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madul.hassan\Google Drive\Test\Grip navigation\"/>
    </mc:Choice>
  </mc:AlternateContent>
  <bookViews>
    <workbookView xWindow="0" yWindow="0" windowWidth="19200" windowHeight="7566"/>
  </bookViews>
  <sheets>
    <sheet name="10taps_sum_acc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2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3" i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2" i="1"/>
</calcChain>
</file>

<file path=xl/sharedStrings.xml><?xml version="1.0" encoding="utf-8"?>
<sst xmlns="http://schemas.openxmlformats.org/spreadsheetml/2006/main" count="28785" uniqueCount="14">
  <si>
    <t>counter</t>
  </si>
  <si>
    <t>x</t>
  </si>
  <si>
    <t>y</t>
  </si>
  <si>
    <t>z</t>
  </si>
  <si>
    <t>timestamp</t>
  </si>
  <si>
    <t>delta</t>
  </si>
  <si>
    <t>tap</t>
  </si>
  <si>
    <t>none</t>
  </si>
  <si>
    <t>sum(x,y,z)</t>
  </si>
  <si>
    <t>mean(x,y,z)</t>
  </si>
  <si>
    <t>var(x,y,z)</t>
  </si>
  <si>
    <t>stdev(x,y,z)</t>
  </si>
  <si>
    <t>class</t>
  </si>
  <si>
    <t>timeline[ms]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</si>
</sst>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D14754" totalsRowShown="0">
  <autoFilter ref="A1:D14754"/>
  <tableColumns count="4">
    <tableColumn id="2" name="x"/>
    <tableColumn id="3" name="y"/>
    <tableColumn id="4" name="z"/>
    <tableColumn id="10" name="tap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56"/>
  <sheetViews>
    <sheetView tabSelected="1" zoomScale="87" workbookViewId="0">
      <selection activeCell="D2" sqref="D2"/>
    </sheetView>
  </sheetViews>
  <sheetFormatPr defaultRowHeight="14.4" x14ac:dyDescent="0.55000000000000004"/>
  <cols>
    <col min="2" max="2" width="17.5234375" style="2" customWidth="1"/>
    <col min="3" max="3" width="4.68359375" style="2" bestFit="1" customWidth="1"/>
    <col min="4" max="4" width="14.3125" bestFit="1" customWidth="1"/>
    <col min="9" max="9" width="11.68359375" bestFit="1" customWidth="1"/>
  </cols>
  <sheetData>
    <row r="1" spans="1:12" x14ac:dyDescent="0.55000000000000004">
      <c r="A1" t="s">
        <v>0</v>
      </c>
      <c r="B1" s="2" t="s">
        <v>4</v>
      </c>
      <c r="C1" s="2" t="s">
        <v>5</v>
      </c>
      <c r="D1" t="s">
        <v>13</v>
      </c>
      <c r="E1" t="s">
        <v>1</v>
      </c>
      <c r="F1" t="s">
        <v>2</v>
      </c>
      <c r="G1" t="s">
        <v>3</v>
      </c>
      <c r="H1" t="s">
        <v>8</v>
      </c>
      <c r="I1" t="s">
        <v>9</v>
      </c>
      <c r="J1" t="s">
        <v>10</v>
      </c>
      <c r="K1" t="s">
        <v>11</v>
      </c>
      <c r="L1" t="s">
        <v>12</v>
      </c>
    </row>
    <row r="2" spans="1:12" x14ac:dyDescent="0.55000000000000004">
      <c r="A2">
        <v>1</v>
      </c>
      <c r="B2" s="2">
        <v>1428084833427</v>
      </c>
      <c r="C2" s="2">
        <v>0</v>
      </c>
      <c r="D2">
        <v>0</v>
      </c>
      <c r="E2">
        <v>0.72783739999999997</v>
      </c>
      <c r="F2">
        <v>6.1291570000000002</v>
      </c>
      <c r="G2">
        <v>197.66528</v>
      </c>
      <c r="H2">
        <f>E2+F2+G2</f>
        <v>204.52227439999999</v>
      </c>
      <c r="I2">
        <f>H2/20</f>
        <v>10.226113719999999</v>
      </c>
      <c r="J2">
        <f>_xlfn.VAR.P(E2:G2)</f>
        <v>8388.8463294578614</v>
      </c>
      <c r="K2">
        <f>_xlfn.STDEV.P(E2:G2)</f>
        <v>91.590645425490166</v>
      </c>
      <c r="L2" t="s">
        <v>7</v>
      </c>
    </row>
    <row r="3" spans="1:12" x14ac:dyDescent="0.55000000000000004">
      <c r="A3">
        <v>2</v>
      </c>
      <c r="B3" s="2">
        <v>1428084833965</v>
      </c>
      <c r="C3" s="2">
        <f>B3-B2</f>
        <v>538</v>
      </c>
      <c r="D3" s="2">
        <f>(D2+B3-B2)</f>
        <v>538</v>
      </c>
      <c r="E3">
        <v>0.72783739999999997</v>
      </c>
      <c r="F3">
        <v>6.1291570000000002</v>
      </c>
      <c r="G3">
        <v>197.6653</v>
      </c>
      <c r="H3">
        <f>E3+F3+G3</f>
        <v>204.52229439999999</v>
      </c>
      <c r="I3">
        <f t="shared" ref="I3:I66" si="0">H3/20</f>
        <v>10.22611472</v>
      </c>
      <c r="J3">
        <f t="shared" ref="J3:J66" si="1">_xlfn.VAR.P(E3:G3)</f>
        <v>8388.8480560071312</v>
      </c>
      <c r="K3">
        <f t="shared" ref="K3:K66" si="2">_xlfn.STDEV.P(E3:G3)</f>
        <v>91.590654850847812</v>
      </c>
      <c r="L3" t="s">
        <v>7</v>
      </c>
    </row>
    <row r="4" spans="1:12" x14ac:dyDescent="0.55000000000000004">
      <c r="A4">
        <v>3</v>
      </c>
      <c r="B4" s="2">
        <v>1428084834033</v>
      </c>
      <c r="C4" s="2">
        <f t="shared" ref="C4:C67" si="3">B4-B3</f>
        <v>68</v>
      </c>
      <c r="D4" s="2">
        <f t="shared" ref="D4:D67" si="4">D3+B4-B3</f>
        <v>606</v>
      </c>
      <c r="E4">
        <v>0.76614462999999999</v>
      </c>
      <c r="F4">
        <v>6.0908499999999997</v>
      </c>
      <c r="G4">
        <v>197.81853000000001</v>
      </c>
      <c r="H4">
        <f>E4+F4+G4</f>
        <v>204.67552463000001</v>
      </c>
      <c r="I4">
        <f t="shared" si="0"/>
        <v>10.2337762315</v>
      </c>
      <c r="J4">
        <f t="shared" si="1"/>
        <v>8401.9442606074099</v>
      </c>
      <c r="K4">
        <f t="shared" si="2"/>
        <v>91.662120096621209</v>
      </c>
      <c r="L4" t="s">
        <v>7</v>
      </c>
    </row>
    <row r="5" spans="1:12" x14ac:dyDescent="0.55000000000000004">
      <c r="A5">
        <v>4</v>
      </c>
      <c r="B5" s="2">
        <v>1428084834739</v>
      </c>
      <c r="C5" s="2">
        <f t="shared" si="3"/>
        <v>706</v>
      </c>
      <c r="D5" s="2">
        <f t="shared" si="4"/>
        <v>1312</v>
      </c>
      <c r="E5">
        <v>0.8044519</v>
      </c>
      <c r="F5">
        <v>6.0908499999999997</v>
      </c>
      <c r="G5">
        <v>197.89516</v>
      </c>
      <c r="H5">
        <f>E5+F5+G5</f>
        <v>204.7904619</v>
      </c>
      <c r="I5">
        <f t="shared" si="0"/>
        <v>10.239523094999999</v>
      </c>
      <c r="J5">
        <f t="shared" si="1"/>
        <v>8406.8429509785783</v>
      </c>
      <c r="K5">
        <f t="shared" si="2"/>
        <v>91.688837657473755</v>
      </c>
      <c r="L5" t="s">
        <v>7</v>
      </c>
    </row>
    <row r="6" spans="1:12" x14ac:dyDescent="0.55000000000000004">
      <c r="A6">
        <v>5</v>
      </c>
      <c r="B6" s="2">
        <v>1428084834882</v>
      </c>
      <c r="C6" s="2">
        <f t="shared" si="3"/>
        <v>143</v>
      </c>
      <c r="D6" s="2">
        <f t="shared" si="4"/>
        <v>1455</v>
      </c>
      <c r="E6">
        <v>0.76614462999999999</v>
      </c>
      <c r="F6">
        <v>6.0142350000000002</v>
      </c>
      <c r="G6">
        <v>197.51208</v>
      </c>
      <c r="H6">
        <f>E6+F6+G6</f>
        <v>204.29245963</v>
      </c>
      <c r="I6">
        <f t="shared" si="0"/>
        <v>10.2146229815</v>
      </c>
      <c r="J6">
        <f t="shared" si="1"/>
        <v>8378.6589085324376</v>
      </c>
      <c r="K6">
        <f t="shared" si="2"/>
        <v>91.535014658503428</v>
      </c>
      <c r="L6" t="s">
        <v>7</v>
      </c>
    </row>
    <row r="7" spans="1:12" x14ac:dyDescent="0.55000000000000004">
      <c r="A7">
        <v>6</v>
      </c>
      <c r="B7" s="2">
        <v>1428084834902</v>
      </c>
      <c r="C7" s="2">
        <f t="shared" si="3"/>
        <v>20</v>
      </c>
      <c r="D7" s="2">
        <f t="shared" si="4"/>
        <v>1475</v>
      </c>
      <c r="E7">
        <v>0.80445180000000005</v>
      </c>
      <c r="F7">
        <v>6.0142350000000002</v>
      </c>
      <c r="G7">
        <v>197.47377</v>
      </c>
      <c r="H7">
        <f>E7+F7+G7</f>
        <v>204.2924568</v>
      </c>
      <c r="I7">
        <f t="shared" si="0"/>
        <v>10.214622840000001</v>
      </c>
      <c r="J7">
        <f t="shared" si="1"/>
        <v>8373.6351227400082</v>
      </c>
      <c r="K7">
        <f t="shared" si="2"/>
        <v>91.507568663690378</v>
      </c>
      <c r="L7" t="s">
        <v>7</v>
      </c>
    </row>
    <row r="8" spans="1:12" x14ac:dyDescent="0.55000000000000004">
      <c r="A8">
        <v>7</v>
      </c>
      <c r="B8" s="2">
        <v>1428084834942</v>
      </c>
      <c r="C8" s="2">
        <f t="shared" si="3"/>
        <v>40</v>
      </c>
      <c r="D8" s="2">
        <f t="shared" si="4"/>
        <v>1515</v>
      </c>
      <c r="E8">
        <v>0.84275900000000004</v>
      </c>
      <c r="F8">
        <v>6.0142350000000002</v>
      </c>
      <c r="G8">
        <v>197.47375</v>
      </c>
      <c r="H8">
        <f>E8+F8+G8</f>
        <v>204.33074399999998</v>
      </c>
      <c r="I8">
        <f t="shared" si="0"/>
        <v>10.216537199999999</v>
      </c>
      <c r="J8">
        <f t="shared" si="1"/>
        <v>8371.915185521766</v>
      </c>
      <c r="K8">
        <f t="shared" si="2"/>
        <v>91.498170394395132</v>
      </c>
      <c r="L8" t="s">
        <v>7</v>
      </c>
    </row>
    <row r="9" spans="1:12" x14ac:dyDescent="0.55000000000000004">
      <c r="A9">
        <v>8</v>
      </c>
      <c r="B9" s="2">
        <v>1428084835007</v>
      </c>
      <c r="C9" s="2">
        <f t="shared" si="3"/>
        <v>65</v>
      </c>
      <c r="D9" s="2">
        <f t="shared" si="4"/>
        <v>1580</v>
      </c>
      <c r="E9">
        <v>0.84275900000000004</v>
      </c>
      <c r="F9">
        <v>6.0142350000000002</v>
      </c>
      <c r="G9">
        <v>197.51206999999999</v>
      </c>
      <c r="H9">
        <f>E9+F9+G9</f>
        <v>204.36906399999998</v>
      </c>
      <c r="I9">
        <f t="shared" si="0"/>
        <v>10.218453199999999</v>
      </c>
      <c r="J9">
        <f t="shared" si="1"/>
        <v>8375.2203181022815</v>
      </c>
      <c r="K9">
        <f t="shared" si="2"/>
        <v>91.516229807080023</v>
      </c>
      <c r="L9" t="s">
        <v>7</v>
      </c>
    </row>
    <row r="10" spans="1:12" x14ac:dyDescent="0.55000000000000004">
      <c r="A10">
        <v>9</v>
      </c>
      <c r="B10" s="2">
        <v>1428084835075</v>
      </c>
      <c r="C10" s="2">
        <f t="shared" si="3"/>
        <v>68</v>
      </c>
      <c r="D10" s="2">
        <f t="shared" si="4"/>
        <v>1648</v>
      </c>
      <c r="E10">
        <v>0.84275900000000004</v>
      </c>
      <c r="F10">
        <v>6.0142350000000002</v>
      </c>
      <c r="G10">
        <v>197.43544</v>
      </c>
      <c r="H10">
        <f>E10+F10+G10</f>
        <v>204.29243400000001</v>
      </c>
      <c r="I10">
        <f t="shared" si="0"/>
        <v>10.2146217</v>
      </c>
      <c r="J10">
        <f t="shared" si="1"/>
        <v>8368.6115678264832</v>
      </c>
      <c r="K10">
        <f t="shared" si="2"/>
        <v>91.480115696398656</v>
      </c>
      <c r="L10" t="s">
        <v>7</v>
      </c>
    </row>
    <row r="11" spans="1:12" x14ac:dyDescent="0.55000000000000004">
      <c r="A11">
        <v>10</v>
      </c>
      <c r="B11" s="2">
        <v>1428084835432</v>
      </c>
      <c r="C11" s="2">
        <f t="shared" si="3"/>
        <v>357</v>
      </c>
      <c r="D11" s="2">
        <f t="shared" si="4"/>
        <v>2005</v>
      </c>
      <c r="E11">
        <v>0.84275900000000004</v>
      </c>
      <c r="F11">
        <v>6.0142350000000002</v>
      </c>
      <c r="G11">
        <v>197.43544</v>
      </c>
      <c r="H11">
        <f>E11+F11+G11</f>
        <v>204.29243400000001</v>
      </c>
      <c r="I11">
        <f t="shared" si="0"/>
        <v>10.2146217</v>
      </c>
      <c r="J11">
        <f t="shared" si="1"/>
        <v>8368.6115678264832</v>
      </c>
      <c r="K11">
        <f t="shared" si="2"/>
        <v>91.480115696398656</v>
      </c>
      <c r="L11" t="s">
        <v>7</v>
      </c>
    </row>
    <row r="12" spans="1:12" x14ac:dyDescent="0.55000000000000004">
      <c r="A12">
        <v>11</v>
      </c>
      <c r="B12" s="2">
        <v>1428084835573</v>
      </c>
      <c r="C12" s="2">
        <f t="shared" si="3"/>
        <v>141</v>
      </c>
      <c r="D12" s="2">
        <f t="shared" si="4"/>
        <v>2146</v>
      </c>
      <c r="E12">
        <v>0.84275900000000004</v>
      </c>
      <c r="F12">
        <v>6.0142354999999998</v>
      </c>
      <c r="G12">
        <v>197.35883000000001</v>
      </c>
      <c r="H12">
        <f>E12+F12+G12</f>
        <v>204.21582450000002</v>
      </c>
      <c r="I12">
        <f t="shared" si="0"/>
        <v>10.210791225000001</v>
      </c>
      <c r="J12">
        <f t="shared" si="1"/>
        <v>8362.0071305373931</v>
      </c>
      <c r="K12">
        <f t="shared" si="2"/>
        <v>91.444010905785362</v>
      </c>
      <c r="L12" t="s">
        <v>7</v>
      </c>
    </row>
    <row r="13" spans="1:12" x14ac:dyDescent="0.55000000000000004">
      <c r="A13">
        <v>12</v>
      </c>
      <c r="B13" s="2">
        <v>1428084836062</v>
      </c>
      <c r="C13" s="2">
        <f t="shared" si="3"/>
        <v>489</v>
      </c>
      <c r="D13" s="2">
        <f t="shared" si="4"/>
        <v>2635</v>
      </c>
      <c r="E13">
        <v>0.84275900000000004</v>
      </c>
      <c r="F13">
        <v>6.0142354999999998</v>
      </c>
      <c r="G13">
        <v>197.35883000000001</v>
      </c>
      <c r="H13">
        <f>E13+F13+G13</f>
        <v>204.21582450000002</v>
      </c>
      <c r="I13">
        <f t="shared" si="0"/>
        <v>10.210791225000001</v>
      </c>
      <c r="J13">
        <f t="shared" si="1"/>
        <v>8362.0071305373931</v>
      </c>
      <c r="K13">
        <f t="shared" si="2"/>
        <v>91.444010905785362</v>
      </c>
      <c r="L13" t="s">
        <v>7</v>
      </c>
    </row>
    <row r="14" spans="1:12" x14ac:dyDescent="0.55000000000000004">
      <c r="A14">
        <v>13</v>
      </c>
      <c r="B14" s="2">
        <v>1428084836132</v>
      </c>
      <c r="C14" s="2">
        <f t="shared" si="3"/>
        <v>70</v>
      </c>
      <c r="D14" s="2">
        <f t="shared" si="4"/>
        <v>2705</v>
      </c>
      <c r="E14">
        <v>0.84275909999999998</v>
      </c>
      <c r="F14">
        <v>6.0142354999999998</v>
      </c>
      <c r="G14">
        <v>197.28220999999999</v>
      </c>
      <c r="H14">
        <f>E14+F14+G14</f>
        <v>204.1392046</v>
      </c>
      <c r="I14">
        <f t="shared" si="0"/>
        <v>10.20696023</v>
      </c>
      <c r="J14">
        <f t="shared" si="1"/>
        <v>8355.4044563757652</v>
      </c>
      <c r="K14">
        <f t="shared" si="2"/>
        <v>91.407901498589084</v>
      </c>
      <c r="L14" t="s">
        <v>7</v>
      </c>
    </row>
    <row r="15" spans="1:12" x14ac:dyDescent="0.55000000000000004">
      <c r="A15">
        <v>14</v>
      </c>
      <c r="B15" s="2">
        <v>1428084836345</v>
      </c>
      <c r="C15" s="2">
        <f t="shared" si="3"/>
        <v>213</v>
      </c>
      <c r="D15" s="2">
        <f t="shared" si="4"/>
        <v>2918</v>
      </c>
      <c r="E15">
        <v>0.84275909999999998</v>
      </c>
      <c r="F15">
        <v>6.0142354999999998</v>
      </c>
      <c r="G15">
        <v>197.28220999999999</v>
      </c>
      <c r="H15">
        <f>E15+F15+G15</f>
        <v>204.1392046</v>
      </c>
      <c r="I15">
        <f t="shared" si="0"/>
        <v>10.20696023</v>
      </c>
      <c r="J15">
        <f t="shared" si="1"/>
        <v>8355.4044563757652</v>
      </c>
      <c r="K15">
        <f t="shared" si="2"/>
        <v>91.407901498589084</v>
      </c>
      <c r="L15" t="s">
        <v>7</v>
      </c>
    </row>
    <row r="16" spans="1:12" x14ac:dyDescent="0.55000000000000004">
      <c r="A16">
        <v>15</v>
      </c>
      <c r="B16" s="2">
        <v>1428084836413</v>
      </c>
      <c r="C16" s="2">
        <f t="shared" si="3"/>
        <v>68</v>
      </c>
      <c r="D16" s="2">
        <f t="shared" si="4"/>
        <v>2986</v>
      </c>
      <c r="E16">
        <v>0.84275913000000002</v>
      </c>
      <c r="F16">
        <v>6.0142354999999998</v>
      </c>
      <c r="G16">
        <v>197.2056</v>
      </c>
      <c r="H16">
        <f>E16+F16+G16</f>
        <v>204.06259463000001</v>
      </c>
      <c r="I16">
        <f t="shared" si="0"/>
        <v>10.203129731500001</v>
      </c>
      <c r="J16">
        <f t="shared" si="1"/>
        <v>8348.8052557504761</v>
      </c>
      <c r="K16">
        <f t="shared" si="2"/>
        <v>91.371796828947581</v>
      </c>
      <c r="L16" t="s">
        <v>7</v>
      </c>
    </row>
    <row r="17" spans="1:12" x14ac:dyDescent="0.55000000000000004">
      <c r="A17">
        <v>16</v>
      </c>
      <c r="B17" s="2">
        <v>1428084836482</v>
      </c>
      <c r="C17" s="2">
        <f t="shared" si="3"/>
        <v>69</v>
      </c>
      <c r="D17" s="2">
        <f t="shared" si="4"/>
        <v>3055</v>
      </c>
      <c r="E17">
        <v>0.84275913000000002</v>
      </c>
      <c r="F17">
        <v>5.9759282999999996</v>
      </c>
      <c r="G17">
        <v>197.16730000000001</v>
      </c>
      <c r="H17">
        <f>E17+F17+G17</f>
        <v>203.98598743000002</v>
      </c>
      <c r="I17">
        <f t="shared" si="0"/>
        <v>10.1992993715</v>
      </c>
      <c r="J17">
        <f t="shared" si="1"/>
        <v>8347.0905984524125</v>
      </c>
      <c r="K17">
        <f t="shared" si="2"/>
        <v>91.362413488547972</v>
      </c>
      <c r="L17" t="s">
        <v>7</v>
      </c>
    </row>
    <row r="18" spans="1:12" x14ac:dyDescent="0.55000000000000004">
      <c r="A18">
        <v>17</v>
      </c>
      <c r="B18" s="2">
        <v>1428084836555</v>
      </c>
      <c r="C18" s="2">
        <f t="shared" si="3"/>
        <v>73</v>
      </c>
      <c r="D18" s="2">
        <f t="shared" si="4"/>
        <v>3128</v>
      </c>
      <c r="E18">
        <v>0.84275913000000002</v>
      </c>
      <c r="F18">
        <v>5.9759282999999996</v>
      </c>
      <c r="G18">
        <v>197.09067999999999</v>
      </c>
      <c r="H18">
        <f>E18+F18+G18</f>
        <v>203.90936743</v>
      </c>
      <c r="I18">
        <f t="shared" si="0"/>
        <v>10.195468371500001</v>
      </c>
      <c r="J18">
        <f t="shared" si="1"/>
        <v>8340.4937987642534</v>
      </c>
      <c r="K18">
        <f t="shared" si="2"/>
        <v>91.326303980639949</v>
      </c>
      <c r="L18" t="s">
        <v>7</v>
      </c>
    </row>
    <row r="19" spans="1:12" x14ac:dyDescent="0.55000000000000004">
      <c r="A19">
        <v>18</v>
      </c>
      <c r="B19" s="2">
        <v>1428084836659</v>
      </c>
      <c r="C19" s="2">
        <f t="shared" si="3"/>
        <v>104</v>
      </c>
      <c r="D19" s="2">
        <f t="shared" si="4"/>
        <v>3232</v>
      </c>
      <c r="E19">
        <v>0.84275913000000002</v>
      </c>
      <c r="F19">
        <v>5.9759282999999996</v>
      </c>
      <c r="G19">
        <v>197.09067999999999</v>
      </c>
      <c r="H19">
        <f>E19+F19+G19</f>
        <v>203.90936743</v>
      </c>
      <c r="I19">
        <f t="shared" si="0"/>
        <v>10.195468371500001</v>
      </c>
      <c r="J19">
        <f t="shared" si="1"/>
        <v>8340.4937987642534</v>
      </c>
      <c r="K19">
        <f t="shared" si="2"/>
        <v>91.326303980639949</v>
      </c>
      <c r="L19" t="s">
        <v>7</v>
      </c>
    </row>
    <row r="20" spans="1:12" x14ac:dyDescent="0.55000000000000004">
      <c r="A20">
        <v>19</v>
      </c>
      <c r="B20" s="2">
        <v>1428084836692</v>
      </c>
      <c r="C20" s="2">
        <f t="shared" si="3"/>
        <v>33</v>
      </c>
      <c r="D20" s="2">
        <f t="shared" si="4"/>
        <v>3265</v>
      </c>
      <c r="E20">
        <v>0.84275913000000002</v>
      </c>
      <c r="F20">
        <v>6.0142354999999998</v>
      </c>
      <c r="G20">
        <v>197.05237</v>
      </c>
      <c r="H20">
        <f>E20+F20+G20</f>
        <v>203.90936463</v>
      </c>
      <c r="I20">
        <f t="shared" si="0"/>
        <v>10.1954682315</v>
      </c>
      <c r="J20">
        <f t="shared" si="1"/>
        <v>8335.6138220935954</v>
      </c>
      <c r="K20">
        <f t="shared" si="2"/>
        <v>91.299582814455377</v>
      </c>
      <c r="L20" t="s">
        <v>7</v>
      </c>
    </row>
    <row r="21" spans="1:12" x14ac:dyDescent="0.55000000000000004">
      <c r="A21">
        <v>20</v>
      </c>
      <c r="B21" s="2">
        <v>1428084836909</v>
      </c>
      <c r="C21" s="2">
        <f t="shared" si="3"/>
        <v>217</v>
      </c>
      <c r="D21" s="2">
        <f t="shared" si="4"/>
        <v>3482</v>
      </c>
      <c r="E21">
        <v>0.84275913000000002</v>
      </c>
      <c r="F21">
        <v>6.0142354999999998</v>
      </c>
      <c r="G21">
        <v>197.05237</v>
      </c>
      <c r="H21">
        <f>E21+F21+G21</f>
        <v>203.90936463</v>
      </c>
      <c r="I21">
        <f t="shared" si="0"/>
        <v>10.1954682315</v>
      </c>
      <c r="J21">
        <f t="shared" si="1"/>
        <v>8335.6138220935954</v>
      </c>
      <c r="K21">
        <f t="shared" si="2"/>
        <v>91.299582814455377</v>
      </c>
      <c r="L21" t="s">
        <v>7</v>
      </c>
    </row>
    <row r="22" spans="1:12" x14ac:dyDescent="0.55000000000000004">
      <c r="A22">
        <v>21</v>
      </c>
      <c r="B22" s="2">
        <v>1428084836920</v>
      </c>
      <c r="C22" s="2">
        <f t="shared" si="3"/>
        <v>11</v>
      </c>
      <c r="D22" s="2">
        <f t="shared" si="4"/>
        <v>3493</v>
      </c>
      <c r="E22">
        <v>0.88106629999999997</v>
      </c>
      <c r="F22">
        <v>6.0142354999999998</v>
      </c>
      <c r="G22">
        <v>197.09067999999999</v>
      </c>
      <c r="H22">
        <f>E22+F22+G22</f>
        <v>203.98598179999999</v>
      </c>
      <c r="I22">
        <f t="shared" si="0"/>
        <v>10.19929909</v>
      </c>
      <c r="J22">
        <f t="shared" si="1"/>
        <v>8337.1966196778467</v>
      </c>
      <c r="K22">
        <f t="shared" si="2"/>
        <v>91.308250556441209</v>
      </c>
      <c r="L22" t="s">
        <v>7</v>
      </c>
    </row>
    <row r="23" spans="1:12" x14ac:dyDescent="0.55000000000000004">
      <c r="A23">
        <v>22</v>
      </c>
      <c r="B23" s="2">
        <v>1428084836980</v>
      </c>
      <c r="C23" s="2">
        <f t="shared" si="3"/>
        <v>60</v>
      </c>
      <c r="D23" s="2">
        <f t="shared" si="4"/>
        <v>3553</v>
      </c>
      <c r="E23">
        <v>0.88106629999999997</v>
      </c>
      <c r="F23">
        <v>5.9759282999999996</v>
      </c>
      <c r="G23">
        <v>197.09067999999999</v>
      </c>
      <c r="H23">
        <f>E23+F23+G23</f>
        <v>203.9476746</v>
      </c>
      <c r="I23">
        <f t="shared" si="0"/>
        <v>10.19738373</v>
      </c>
      <c r="J23">
        <f t="shared" si="1"/>
        <v>8338.7798271616557</v>
      </c>
      <c r="K23">
        <f t="shared" si="2"/>
        <v>91.316919720069706</v>
      </c>
      <c r="L23" t="s">
        <v>7</v>
      </c>
    </row>
    <row r="24" spans="1:12" x14ac:dyDescent="0.55000000000000004">
      <c r="A24">
        <v>23</v>
      </c>
      <c r="B24" s="2">
        <v>1428084837038</v>
      </c>
      <c r="C24" s="2">
        <f t="shared" si="3"/>
        <v>58</v>
      </c>
      <c r="D24" s="2">
        <f t="shared" si="4"/>
        <v>3611</v>
      </c>
      <c r="E24">
        <v>0.91937349999999995</v>
      </c>
      <c r="F24">
        <v>6.0142354999999998</v>
      </c>
      <c r="G24">
        <v>197.05238</v>
      </c>
      <c r="H24">
        <f>E24+F24+G24</f>
        <v>203.98598899999999</v>
      </c>
      <c r="I24">
        <f t="shared" si="0"/>
        <v>10.19929945</v>
      </c>
      <c r="J24">
        <f t="shared" si="1"/>
        <v>8332.1873901701056</v>
      </c>
      <c r="K24">
        <f t="shared" si="2"/>
        <v>91.28081611253323</v>
      </c>
      <c r="L24" t="s">
        <v>7</v>
      </c>
    </row>
    <row r="25" spans="1:12" x14ac:dyDescent="0.55000000000000004">
      <c r="A25">
        <v>24</v>
      </c>
      <c r="B25" s="2">
        <v>1428084837187</v>
      </c>
      <c r="C25" s="2">
        <f t="shared" si="3"/>
        <v>149</v>
      </c>
      <c r="D25" s="2">
        <f t="shared" si="4"/>
        <v>3760</v>
      </c>
      <c r="E25">
        <v>0.91937349999999995</v>
      </c>
      <c r="F25">
        <v>6.0142354999999998</v>
      </c>
      <c r="G25">
        <v>197.05238</v>
      </c>
      <c r="H25">
        <f>E25+F25+G25</f>
        <v>203.98598899999999</v>
      </c>
      <c r="I25">
        <f t="shared" si="0"/>
        <v>10.19929945</v>
      </c>
      <c r="J25">
        <f t="shared" si="1"/>
        <v>8332.1873901701056</v>
      </c>
      <c r="K25">
        <f t="shared" si="2"/>
        <v>91.28081611253323</v>
      </c>
      <c r="L25" t="s">
        <v>7</v>
      </c>
    </row>
    <row r="26" spans="1:12" x14ac:dyDescent="0.55000000000000004">
      <c r="A26">
        <v>25</v>
      </c>
      <c r="B26" s="2">
        <v>1428084837258</v>
      </c>
      <c r="C26" s="2">
        <f t="shared" si="3"/>
        <v>71</v>
      </c>
      <c r="D26" s="2">
        <f t="shared" si="4"/>
        <v>3831</v>
      </c>
      <c r="E26">
        <v>0.91937349999999995</v>
      </c>
      <c r="F26">
        <v>6.0908499999999997</v>
      </c>
      <c r="G26">
        <v>197.32052999999999</v>
      </c>
      <c r="H26">
        <f>E26+F26+G26</f>
        <v>204.33075349999999</v>
      </c>
      <c r="I26">
        <f t="shared" si="0"/>
        <v>10.216537675</v>
      </c>
      <c r="J26">
        <f t="shared" si="1"/>
        <v>8352.1054396255477</v>
      </c>
      <c r="K26">
        <f t="shared" si="2"/>
        <v>91.389854139425935</v>
      </c>
      <c r="L26" t="s">
        <v>7</v>
      </c>
    </row>
    <row r="27" spans="1:12" x14ac:dyDescent="0.55000000000000004">
      <c r="A27">
        <v>26</v>
      </c>
      <c r="B27" s="2">
        <v>1428084837322</v>
      </c>
      <c r="C27" s="2">
        <f t="shared" si="3"/>
        <v>64</v>
      </c>
      <c r="D27" s="2">
        <f t="shared" si="4"/>
        <v>3895</v>
      </c>
      <c r="E27">
        <v>0.88106625999999999</v>
      </c>
      <c r="F27">
        <v>6.0908499999999997</v>
      </c>
      <c r="G27">
        <v>197.35883999999999</v>
      </c>
      <c r="H27">
        <f>E27+F27+G27</f>
        <v>204.33075625999999</v>
      </c>
      <c r="I27">
        <f t="shared" si="0"/>
        <v>10.216537812999999</v>
      </c>
      <c r="J27">
        <f t="shared" si="1"/>
        <v>8357.1223798982555</v>
      </c>
      <c r="K27">
        <f t="shared" si="2"/>
        <v>91.417298034334053</v>
      </c>
      <c r="L27" t="s">
        <v>7</v>
      </c>
    </row>
    <row r="28" spans="1:12" x14ac:dyDescent="0.55000000000000004">
      <c r="A28">
        <v>27</v>
      </c>
      <c r="B28" s="2">
        <v>1428084837393</v>
      </c>
      <c r="C28" s="2">
        <f t="shared" si="3"/>
        <v>71</v>
      </c>
      <c r="D28" s="2">
        <f t="shared" si="4"/>
        <v>3966</v>
      </c>
      <c r="E28">
        <v>0.84275900000000004</v>
      </c>
      <c r="F28">
        <v>6.0908499999999997</v>
      </c>
      <c r="G28">
        <v>197.35883999999999</v>
      </c>
      <c r="H28">
        <f>E28+F28+G28</f>
        <v>204.29244899999998</v>
      </c>
      <c r="I28">
        <f t="shared" si="0"/>
        <v>10.214622449999998</v>
      </c>
      <c r="J28">
        <f t="shared" si="1"/>
        <v>8358.8396165981048</v>
      </c>
      <c r="K28">
        <f t="shared" si="2"/>
        <v>91.426689848195338</v>
      </c>
      <c r="L28" t="s">
        <v>7</v>
      </c>
    </row>
    <row r="29" spans="1:12" x14ac:dyDescent="0.55000000000000004">
      <c r="A29">
        <v>28</v>
      </c>
      <c r="B29" s="2">
        <v>1428084837534</v>
      </c>
      <c r="C29" s="2">
        <f t="shared" si="3"/>
        <v>141</v>
      </c>
      <c r="D29" s="2">
        <f t="shared" si="4"/>
        <v>4107</v>
      </c>
      <c r="E29">
        <v>0.84275909999999998</v>
      </c>
      <c r="F29">
        <v>6.0908499999999997</v>
      </c>
      <c r="G29">
        <v>197.32052999999999</v>
      </c>
      <c r="H29">
        <f>E29+F29+G29</f>
        <v>204.2541391</v>
      </c>
      <c r="I29">
        <f t="shared" si="0"/>
        <v>10.212706955</v>
      </c>
      <c r="J29">
        <f t="shared" si="1"/>
        <v>8355.5386032033257</v>
      </c>
      <c r="K29">
        <f t="shared" si="2"/>
        <v>91.408635276998453</v>
      </c>
      <c r="L29" t="s">
        <v>7</v>
      </c>
    </row>
    <row r="30" spans="1:12" x14ac:dyDescent="0.55000000000000004">
      <c r="A30">
        <v>29</v>
      </c>
      <c r="B30" s="2">
        <v>1428084837604</v>
      </c>
      <c r="C30" s="2">
        <f t="shared" si="3"/>
        <v>70</v>
      </c>
      <c r="D30" s="2">
        <f t="shared" si="4"/>
        <v>4177</v>
      </c>
      <c r="E30">
        <v>0.84275909999999998</v>
      </c>
      <c r="F30">
        <v>6.0908499999999997</v>
      </c>
      <c r="G30">
        <v>197.32052999999999</v>
      </c>
      <c r="H30">
        <f>E30+F30+G30</f>
        <v>204.2541391</v>
      </c>
      <c r="I30">
        <f t="shared" si="0"/>
        <v>10.212706955</v>
      </c>
      <c r="J30">
        <f t="shared" si="1"/>
        <v>8355.5386032033257</v>
      </c>
      <c r="K30">
        <f t="shared" si="2"/>
        <v>91.408635276998453</v>
      </c>
      <c r="L30" t="s">
        <v>7</v>
      </c>
    </row>
    <row r="31" spans="1:12" x14ac:dyDescent="0.55000000000000004">
      <c r="A31">
        <v>30</v>
      </c>
      <c r="B31" s="2">
        <v>1428084837670</v>
      </c>
      <c r="C31" s="2">
        <f t="shared" si="3"/>
        <v>66</v>
      </c>
      <c r="D31" s="2">
        <f t="shared" si="4"/>
        <v>4243</v>
      </c>
      <c r="E31">
        <v>0.84275913000000002</v>
      </c>
      <c r="F31">
        <v>6.0908499999999997</v>
      </c>
      <c r="G31">
        <v>197.32052999999999</v>
      </c>
      <c r="H31">
        <f>E31+F31+G31</f>
        <v>204.25413913</v>
      </c>
      <c r="I31">
        <f t="shared" si="0"/>
        <v>10.2127069565</v>
      </c>
      <c r="J31">
        <f t="shared" si="1"/>
        <v>8355.5386018584868</v>
      </c>
      <c r="K31">
        <f t="shared" si="2"/>
        <v>91.408635269642261</v>
      </c>
      <c r="L31" t="s">
        <v>7</v>
      </c>
    </row>
    <row r="32" spans="1:12" x14ac:dyDescent="0.55000000000000004">
      <c r="A32">
        <v>31</v>
      </c>
      <c r="B32" s="2">
        <v>1428084837747</v>
      </c>
      <c r="C32" s="2">
        <f t="shared" si="3"/>
        <v>77</v>
      </c>
      <c r="D32" s="2">
        <f t="shared" si="4"/>
        <v>4320</v>
      </c>
      <c r="E32">
        <v>0.84275913000000002</v>
      </c>
      <c r="F32">
        <v>6.0525427000000001</v>
      </c>
      <c r="G32">
        <v>197.32052999999999</v>
      </c>
      <c r="H32">
        <f>E32+F32+G32</f>
        <v>204.21583182999998</v>
      </c>
      <c r="I32">
        <f t="shared" si="0"/>
        <v>10.2107915915</v>
      </c>
      <c r="J32">
        <f t="shared" si="1"/>
        <v>8357.1221396314886</v>
      </c>
      <c r="K32">
        <f t="shared" si="2"/>
        <v>91.417296720213116</v>
      </c>
      <c r="L32" t="s">
        <v>7</v>
      </c>
    </row>
    <row r="33" spans="1:12" x14ac:dyDescent="0.55000000000000004">
      <c r="A33">
        <v>32</v>
      </c>
      <c r="B33" s="2">
        <v>1428084837948</v>
      </c>
      <c r="C33" s="2">
        <f t="shared" si="3"/>
        <v>201</v>
      </c>
      <c r="D33" s="2">
        <f t="shared" si="4"/>
        <v>4521</v>
      </c>
      <c r="E33">
        <v>0.84275920000000004</v>
      </c>
      <c r="F33">
        <v>6.0525427000000001</v>
      </c>
      <c r="G33">
        <v>197.32052999999999</v>
      </c>
      <c r="H33">
        <f>E33+F33+G33</f>
        <v>204.21583189999998</v>
      </c>
      <c r="I33">
        <f t="shared" si="0"/>
        <v>10.210791595</v>
      </c>
      <c r="J33">
        <f t="shared" si="1"/>
        <v>8357.1221364941284</v>
      </c>
      <c r="K33">
        <f t="shared" si="2"/>
        <v>91.417296703053566</v>
      </c>
      <c r="L33" t="s">
        <v>7</v>
      </c>
    </row>
    <row r="34" spans="1:12" x14ac:dyDescent="0.55000000000000004">
      <c r="A34">
        <v>33</v>
      </c>
      <c r="B34" s="2">
        <v>1428084838025</v>
      </c>
      <c r="C34" s="2">
        <f t="shared" si="3"/>
        <v>77</v>
      </c>
      <c r="D34" s="2">
        <f t="shared" si="4"/>
        <v>4598</v>
      </c>
      <c r="E34">
        <v>0.84275913000000002</v>
      </c>
      <c r="F34">
        <v>6.0525427000000001</v>
      </c>
      <c r="G34">
        <v>197.32052999999999</v>
      </c>
      <c r="H34">
        <f>E34+F34+G34</f>
        <v>204.21583182999998</v>
      </c>
      <c r="I34">
        <f t="shared" si="0"/>
        <v>10.2107915915</v>
      </c>
      <c r="J34">
        <f t="shared" si="1"/>
        <v>8357.1221396314886</v>
      </c>
      <c r="K34">
        <f t="shared" si="2"/>
        <v>91.417296720213116</v>
      </c>
      <c r="L34" t="s">
        <v>7</v>
      </c>
    </row>
    <row r="35" spans="1:12" x14ac:dyDescent="0.55000000000000004">
      <c r="A35">
        <v>34</v>
      </c>
      <c r="B35" s="2">
        <v>1428084839002</v>
      </c>
      <c r="C35" s="2">
        <f t="shared" si="3"/>
        <v>977</v>
      </c>
      <c r="D35" s="2">
        <f t="shared" si="4"/>
        <v>5575</v>
      </c>
      <c r="E35">
        <v>0.84275920000000004</v>
      </c>
      <c r="F35">
        <v>6.0525427000000001</v>
      </c>
      <c r="G35">
        <v>197.32052999999999</v>
      </c>
      <c r="H35">
        <f>E35+F35+G35</f>
        <v>204.21583189999998</v>
      </c>
      <c r="I35">
        <f t="shared" si="0"/>
        <v>10.210791595</v>
      </c>
      <c r="J35">
        <f t="shared" si="1"/>
        <v>8357.1221364941284</v>
      </c>
      <c r="K35">
        <f t="shared" si="2"/>
        <v>91.417296703053566</v>
      </c>
      <c r="L35" t="s">
        <v>7</v>
      </c>
    </row>
    <row r="36" spans="1:12" x14ac:dyDescent="0.55000000000000004">
      <c r="A36">
        <v>35</v>
      </c>
      <c r="B36" s="2">
        <v>1428084839072</v>
      </c>
      <c r="C36" s="2">
        <f t="shared" si="3"/>
        <v>70</v>
      </c>
      <c r="D36" s="2">
        <f t="shared" si="4"/>
        <v>5645</v>
      </c>
      <c r="E36">
        <v>0.88106629999999997</v>
      </c>
      <c r="F36">
        <v>6.0525427000000001</v>
      </c>
      <c r="G36">
        <v>197.35883999999999</v>
      </c>
      <c r="H36">
        <f>E36+F36+G36</f>
        <v>204.29244899999998</v>
      </c>
      <c r="I36">
        <f t="shared" si="0"/>
        <v>10.214622449999998</v>
      </c>
      <c r="J36">
        <f t="shared" si="1"/>
        <v>8358.7065681000167</v>
      </c>
      <c r="K36">
        <f t="shared" si="2"/>
        <v>91.425962221351639</v>
      </c>
      <c r="L36" t="s">
        <v>7</v>
      </c>
    </row>
    <row r="37" spans="1:12" x14ac:dyDescent="0.55000000000000004">
      <c r="A37">
        <v>36</v>
      </c>
      <c r="B37" s="2">
        <v>1428084839150</v>
      </c>
      <c r="C37" s="2">
        <f t="shared" si="3"/>
        <v>78</v>
      </c>
      <c r="D37" s="2">
        <f t="shared" si="4"/>
        <v>5723</v>
      </c>
      <c r="E37">
        <v>0.88106640000000003</v>
      </c>
      <c r="F37">
        <v>6.0525427000000001</v>
      </c>
      <c r="G37">
        <v>197.32052999999999</v>
      </c>
      <c r="H37">
        <f>E37+F37+G37</f>
        <v>204.2541391</v>
      </c>
      <c r="I37">
        <f t="shared" si="0"/>
        <v>10.212706955</v>
      </c>
      <c r="J37">
        <f t="shared" si="1"/>
        <v>8355.4055547077915</v>
      </c>
      <c r="K37">
        <f t="shared" si="2"/>
        <v>91.4079075064504</v>
      </c>
      <c r="L37" t="s">
        <v>7</v>
      </c>
    </row>
    <row r="38" spans="1:12" x14ac:dyDescent="0.55000000000000004">
      <c r="A38">
        <v>37</v>
      </c>
      <c r="B38" s="2">
        <v>1428084839356</v>
      </c>
      <c r="C38" s="2">
        <f t="shared" si="3"/>
        <v>206</v>
      </c>
      <c r="D38" s="2">
        <f t="shared" si="4"/>
        <v>5929</v>
      </c>
      <c r="E38">
        <v>0.88106629999999997</v>
      </c>
      <c r="F38">
        <v>6.0525427000000001</v>
      </c>
      <c r="G38">
        <v>197.35883999999999</v>
      </c>
      <c r="H38">
        <f>E38+F38+G38</f>
        <v>204.29244899999998</v>
      </c>
      <c r="I38">
        <f t="shared" si="0"/>
        <v>10.214622449999998</v>
      </c>
      <c r="J38">
        <f t="shared" si="1"/>
        <v>8358.7065681000167</v>
      </c>
      <c r="K38">
        <f t="shared" si="2"/>
        <v>91.425962221351639</v>
      </c>
      <c r="L38" t="s">
        <v>7</v>
      </c>
    </row>
    <row r="39" spans="1:12" x14ac:dyDescent="0.55000000000000004">
      <c r="A39">
        <v>38</v>
      </c>
      <c r="B39" s="2">
        <v>1428084839427</v>
      </c>
      <c r="C39" s="2">
        <f t="shared" si="3"/>
        <v>71</v>
      </c>
      <c r="D39" s="2">
        <f t="shared" si="4"/>
        <v>6000</v>
      </c>
      <c r="E39">
        <v>0.88106629999999997</v>
      </c>
      <c r="F39">
        <v>6.0525427000000001</v>
      </c>
      <c r="G39">
        <v>197.32052999999999</v>
      </c>
      <c r="H39">
        <f>E39+F39+G39</f>
        <v>204.25413899999998</v>
      </c>
      <c r="I39">
        <f t="shared" si="0"/>
        <v>10.212706949999999</v>
      </c>
      <c r="J39">
        <f t="shared" si="1"/>
        <v>8355.4055591880369</v>
      </c>
      <c r="K39">
        <f t="shared" si="2"/>
        <v>91.407907530957289</v>
      </c>
      <c r="L39" t="s">
        <v>7</v>
      </c>
    </row>
    <row r="40" spans="1:12" x14ac:dyDescent="0.55000000000000004">
      <c r="A40">
        <v>39</v>
      </c>
      <c r="B40" s="2">
        <v>1428084839492</v>
      </c>
      <c r="C40" s="2">
        <f t="shared" si="3"/>
        <v>65</v>
      </c>
      <c r="D40" s="2">
        <f t="shared" si="4"/>
        <v>6065</v>
      </c>
      <c r="E40">
        <v>0.88106629999999997</v>
      </c>
      <c r="F40">
        <v>6.0525427000000001</v>
      </c>
      <c r="G40">
        <v>197.35883999999999</v>
      </c>
      <c r="H40">
        <f>E40+F40+G40</f>
        <v>204.29244899999998</v>
      </c>
      <c r="I40">
        <f t="shared" si="0"/>
        <v>10.214622449999998</v>
      </c>
      <c r="J40">
        <f t="shared" si="1"/>
        <v>8358.7065681000167</v>
      </c>
      <c r="K40">
        <f t="shared" si="2"/>
        <v>91.425962221351639</v>
      </c>
      <c r="L40" t="s">
        <v>7</v>
      </c>
    </row>
    <row r="41" spans="1:12" x14ac:dyDescent="0.55000000000000004">
      <c r="A41">
        <v>40</v>
      </c>
      <c r="B41" s="2">
        <v>1428084839562</v>
      </c>
      <c r="C41" s="2">
        <f t="shared" si="3"/>
        <v>70</v>
      </c>
      <c r="D41" s="2">
        <f t="shared" si="4"/>
        <v>6135</v>
      </c>
      <c r="E41">
        <v>0.88106629999999997</v>
      </c>
      <c r="F41">
        <v>6.0142354999999998</v>
      </c>
      <c r="G41">
        <v>197.35883999999999</v>
      </c>
      <c r="H41">
        <f>E41+F41+G41</f>
        <v>204.25414179999999</v>
      </c>
      <c r="I41">
        <f t="shared" si="0"/>
        <v>10.212707089999999</v>
      </c>
      <c r="J41">
        <f t="shared" si="1"/>
        <v>8360.2914061561842</v>
      </c>
      <c r="K41">
        <f t="shared" si="2"/>
        <v>91.434629141021759</v>
      </c>
      <c r="L41" t="s">
        <v>7</v>
      </c>
    </row>
    <row r="42" spans="1:12" x14ac:dyDescent="0.55000000000000004">
      <c r="A42">
        <v>41</v>
      </c>
      <c r="B42" s="2">
        <v>1428084839709</v>
      </c>
      <c r="C42" s="2">
        <f t="shared" si="3"/>
        <v>147</v>
      </c>
      <c r="D42" s="2">
        <f t="shared" si="4"/>
        <v>6282</v>
      </c>
      <c r="E42">
        <v>0.84275909999999998</v>
      </c>
      <c r="F42">
        <v>6.0142354999999998</v>
      </c>
      <c r="G42">
        <v>197.32052999999999</v>
      </c>
      <c r="H42">
        <f>E42+F42+G42</f>
        <v>204.1775246</v>
      </c>
      <c r="I42">
        <f t="shared" si="0"/>
        <v>10.20887623</v>
      </c>
      <c r="J42">
        <f t="shared" si="1"/>
        <v>8358.7063268121492</v>
      </c>
      <c r="K42">
        <f t="shared" si="2"/>
        <v>91.425960901770949</v>
      </c>
      <c r="L42" t="s">
        <v>7</v>
      </c>
    </row>
    <row r="43" spans="1:12" x14ac:dyDescent="0.55000000000000004">
      <c r="A43">
        <v>42</v>
      </c>
      <c r="B43" s="2">
        <v>1428084839778</v>
      </c>
      <c r="C43" s="2">
        <f t="shared" si="3"/>
        <v>69</v>
      </c>
      <c r="D43" s="2">
        <f t="shared" si="4"/>
        <v>6351</v>
      </c>
      <c r="E43">
        <v>0.84275909999999998</v>
      </c>
      <c r="F43">
        <v>6.0142354999999998</v>
      </c>
      <c r="G43">
        <v>197.32052999999999</v>
      </c>
      <c r="H43">
        <f>E43+F43+G43</f>
        <v>204.1775246</v>
      </c>
      <c r="I43">
        <f t="shared" si="0"/>
        <v>10.20887623</v>
      </c>
      <c r="J43">
        <f t="shared" si="1"/>
        <v>8358.7063268121492</v>
      </c>
      <c r="K43">
        <f t="shared" si="2"/>
        <v>91.425960901770949</v>
      </c>
      <c r="L43" t="s">
        <v>7</v>
      </c>
    </row>
    <row r="44" spans="1:12" x14ac:dyDescent="0.55000000000000004">
      <c r="A44">
        <v>43</v>
      </c>
      <c r="B44" s="2">
        <v>1428084840060</v>
      </c>
      <c r="C44" s="2">
        <f t="shared" si="3"/>
        <v>282</v>
      </c>
      <c r="D44" s="2">
        <f t="shared" si="4"/>
        <v>6633</v>
      </c>
      <c r="E44">
        <v>0.8044519</v>
      </c>
      <c r="F44">
        <v>6.0142354999999998</v>
      </c>
      <c r="G44">
        <v>197.35883999999999</v>
      </c>
      <c r="H44">
        <f>E44+F44+G44</f>
        <v>204.17752739999997</v>
      </c>
      <c r="I44">
        <f t="shared" si="0"/>
        <v>10.208876369999999</v>
      </c>
      <c r="J44">
        <f t="shared" si="1"/>
        <v>8363.7252219761849</v>
      </c>
      <c r="K44">
        <f t="shared" si="2"/>
        <v>91.453404649450775</v>
      </c>
      <c r="L44" t="s">
        <v>7</v>
      </c>
    </row>
    <row r="45" spans="1:12" x14ac:dyDescent="0.55000000000000004">
      <c r="A45">
        <v>44</v>
      </c>
      <c r="B45" s="2">
        <v>1428084840188</v>
      </c>
      <c r="C45" s="2">
        <f t="shared" si="3"/>
        <v>128</v>
      </c>
      <c r="D45" s="2">
        <f t="shared" si="4"/>
        <v>6761</v>
      </c>
      <c r="E45">
        <v>0.8044519</v>
      </c>
      <c r="F45">
        <v>6.0142354999999998</v>
      </c>
      <c r="G45">
        <v>197.32052999999999</v>
      </c>
      <c r="H45">
        <f>E45+F45+G45</f>
        <v>204.13921739999998</v>
      </c>
      <c r="I45">
        <f t="shared" si="0"/>
        <v>10.20696087</v>
      </c>
      <c r="J45">
        <f t="shared" si="1"/>
        <v>8360.4232346983154</v>
      </c>
      <c r="K45">
        <f t="shared" si="2"/>
        <v>91.435350027756314</v>
      </c>
      <c r="L45" t="s">
        <v>7</v>
      </c>
    </row>
    <row r="46" spans="1:12" x14ac:dyDescent="0.55000000000000004">
      <c r="A46">
        <v>45</v>
      </c>
      <c r="B46" s="2">
        <v>1428084840255</v>
      </c>
      <c r="C46" s="2">
        <f t="shared" si="3"/>
        <v>67</v>
      </c>
      <c r="D46" s="2">
        <f t="shared" si="4"/>
        <v>6828</v>
      </c>
      <c r="E46">
        <v>0.8044519</v>
      </c>
      <c r="F46">
        <v>6.0142354999999998</v>
      </c>
      <c r="G46">
        <v>197.35883999999999</v>
      </c>
      <c r="H46">
        <f>E46+F46+G46</f>
        <v>204.17752739999997</v>
      </c>
      <c r="I46">
        <f t="shared" si="0"/>
        <v>10.208876369999999</v>
      </c>
      <c r="J46">
        <f t="shared" si="1"/>
        <v>8363.7252219761849</v>
      </c>
      <c r="K46">
        <f t="shared" si="2"/>
        <v>91.453404649450775</v>
      </c>
      <c r="L46" t="s">
        <v>7</v>
      </c>
    </row>
    <row r="47" spans="1:12" x14ac:dyDescent="0.55000000000000004">
      <c r="A47">
        <v>46</v>
      </c>
      <c r="B47" s="2">
        <v>1428084840325</v>
      </c>
      <c r="C47" s="2">
        <f t="shared" si="3"/>
        <v>70</v>
      </c>
      <c r="D47" s="2">
        <f t="shared" si="4"/>
        <v>6898</v>
      </c>
      <c r="E47">
        <v>0.8044519</v>
      </c>
      <c r="F47">
        <v>6.0142354999999998</v>
      </c>
      <c r="G47">
        <v>197.32052999999999</v>
      </c>
      <c r="H47">
        <f>E47+F47+G47</f>
        <v>204.13921739999998</v>
      </c>
      <c r="I47">
        <f t="shared" si="0"/>
        <v>10.20696087</v>
      </c>
      <c r="J47">
        <f t="shared" si="1"/>
        <v>8360.4232346983154</v>
      </c>
      <c r="K47">
        <f t="shared" si="2"/>
        <v>91.435350027756314</v>
      </c>
      <c r="L47" t="s">
        <v>7</v>
      </c>
    </row>
    <row r="48" spans="1:12" x14ac:dyDescent="0.55000000000000004">
      <c r="A48">
        <v>47</v>
      </c>
      <c r="B48" s="2">
        <v>1428084842363</v>
      </c>
      <c r="C48" s="2">
        <f t="shared" si="3"/>
        <v>2038</v>
      </c>
      <c r="D48" s="2">
        <f t="shared" si="4"/>
        <v>8936</v>
      </c>
      <c r="E48">
        <v>0.8044519</v>
      </c>
      <c r="F48">
        <v>6.0142354999999998</v>
      </c>
      <c r="G48">
        <v>197.35883999999999</v>
      </c>
      <c r="H48">
        <f>E48+F48+G48</f>
        <v>204.17752739999997</v>
      </c>
      <c r="I48">
        <f t="shared" si="0"/>
        <v>10.208876369999999</v>
      </c>
      <c r="J48">
        <f t="shared" si="1"/>
        <v>8363.7252219761849</v>
      </c>
      <c r="K48">
        <f t="shared" si="2"/>
        <v>91.453404649450775</v>
      </c>
      <c r="L48" t="s">
        <v>7</v>
      </c>
    </row>
    <row r="49" spans="1:12" x14ac:dyDescent="0.55000000000000004">
      <c r="A49">
        <v>48</v>
      </c>
      <c r="B49" s="2">
        <v>1428084842451</v>
      </c>
      <c r="C49" s="2">
        <f t="shared" si="3"/>
        <v>88</v>
      </c>
      <c r="D49" s="2">
        <f t="shared" si="4"/>
        <v>9024</v>
      </c>
      <c r="E49">
        <v>0.8044519</v>
      </c>
      <c r="F49">
        <v>5.9759282999999996</v>
      </c>
      <c r="G49">
        <v>197.35883999999999</v>
      </c>
      <c r="H49">
        <f>E49+F49+G49</f>
        <v>204.13922019999998</v>
      </c>
      <c r="I49">
        <f t="shared" si="0"/>
        <v>10.206961009999999</v>
      </c>
      <c r="J49">
        <f t="shared" si="1"/>
        <v>8365.3100600323523</v>
      </c>
      <c r="K49">
        <f t="shared" si="2"/>
        <v>91.462068968684235</v>
      </c>
      <c r="L49" t="s">
        <v>7</v>
      </c>
    </row>
    <row r="50" spans="1:12" x14ac:dyDescent="0.55000000000000004">
      <c r="A50">
        <v>49</v>
      </c>
      <c r="B50" s="2">
        <v>1428084842509</v>
      </c>
      <c r="C50" s="2">
        <f t="shared" si="3"/>
        <v>58</v>
      </c>
      <c r="D50" s="2">
        <f t="shared" si="4"/>
        <v>9082</v>
      </c>
      <c r="E50">
        <v>0.8044519</v>
      </c>
      <c r="F50">
        <v>5.9759282999999996</v>
      </c>
      <c r="G50">
        <v>197.39716000000001</v>
      </c>
      <c r="H50">
        <f>E50+F50+G50</f>
        <v>204.17754020000001</v>
      </c>
      <c r="I50">
        <f t="shared" si="0"/>
        <v>10.20887701</v>
      </c>
      <c r="J50">
        <f t="shared" si="1"/>
        <v>8368.6138879769624</v>
      </c>
      <c r="K50">
        <f t="shared" si="2"/>
        <v>91.480128377571504</v>
      </c>
      <c r="L50" t="s">
        <v>7</v>
      </c>
    </row>
    <row r="51" spans="1:12" x14ac:dyDescent="0.55000000000000004">
      <c r="A51">
        <v>50</v>
      </c>
      <c r="B51" s="2">
        <v>1428084842656</v>
      </c>
      <c r="C51" s="2">
        <f t="shared" si="3"/>
        <v>147</v>
      </c>
      <c r="D51" s="2">
        <f t="shared" si="4"/>
        <v>9229</v>
      </c>
      <c r="E51">
        <v>0.8044519</v>
      </c>
      <c r="F51">
        <v>5.9759282999999996</v>
      </c>
      <c r="G51">
        <v>197.35883999999999</v>
      </c>
      <c r="H51">
        <f>E51+F51+G51</f>
        <v>204.13922019999998</v>
      </c>
      <c r="I51">
        <f t="shared" si="0"/>
        <v>10.206961009999999</v>
      </c>
      <c r="J51">
        <f t="shared" si="1"/>
        <v>8365.3100600323523</v>
      </c>
      <c r="K51">
        <f t="shared" si="2"/>
        <v>91.462068968684235</v>
      </c>
      <c r="L51" t="s">
        <v>7</v>
      </c>
    </row>
    <row r="52" spans="1:12" x14ac:dyDescent="0.55000000000000004">
      <c r="A52">
        <v>51</v>
      </c>
      <c r="B52" s="2">
        <v>1428084843073</v>
      </c>
      <c r="C52" s="2">
        <f t="shared" si="3"/>
        <v>417</v>
      </c>
      <c r="D52" s="2">
        <f t="shared" si="4"/>
        <v>9646</v>
      </c>
      <c r="E52">
        <v>0.8044519</v>
      </c>
      <c r="F52">
        <v>6.0142354999999998</v>
      </c>
      <c r="G52">
        <v>197.39716000000001</v>
      </c>
      <c r="H52">
        <f>E52+F52+G52</f>
        <v>204.2158474</v>
      </c>
      <c r="I52">
        <f t="shared" si="0"/>
        <v>10.21079237</v>
      </c>
      <c r="J52">
        <f t="shared" si="1"/>
        <v>8367.0287237137054</v>
      </c>
      <c r="K52">
        <f t="shared" si="2"/>
        <v>91.471463985844821</v>
      </c>
      <c r="L52" t="s">
        <v>7</v>
      </c>
    </row>
    <row r="53" spans="1:12" x14ac:dyDescent="0.55000000000000004">
      <c r="A53">
        <v>52</v>
      </c>
      <c r="B53" s="2">
        <v>1428084843143</v>
      </c>
      <c r="C53" s="2">
        <f t="shared" si="3"/>
        <v>70</v>
      </c>
      <c r="D53" s="2">
        <f t="shared" si="4"/>
        <v>9716</v>
      </c>
      <c r="E53">
        <v>0.8044519</v>
      </c>
      <c r="F53">
        <v>6.0142354999999998</v>
      </c>
      <c r="G53">
        <v>197.35883999999999</v>
      </c>
      <c r="H53">
        <f>E53+F53+G53</f>
        <v>204.17752739999997</v>
      </c>
      <c r="I53">
        <f t="shared" si="0"/>
        <v>10.208876369999999</v>
      </c>
      <c r="J53">
        <f t="shared" si="1"/>
        <v>8363.7252219761849</v>
      </c>
      <c r="K53">
        <f t="shared" si="2"/>
        <v>91.453404649450775</v>
      </c>
      <c r="L53" t="s">
        <v>7</v>
      </c>
    </row>
    <row r="54" spans="1:12" x14ac:dyDescent="0.55000000000000004">
      <c r="A54">
        <v>53</v>
      </c>
      <c r="B54" s="2">
        <v>1428084843282</v>
      </c>
      <c r="C54" s="2">
        <f t="shared" si="3"/>
        <v>139</v>
      </c>
      <c r="D54" s="2">
        <f t="shared" si="4"/>
        <v>9855</v>
      </c>
      <c r="E54">
        <v>0.8044519</v>
      </c>
      <c r="F54">
        <v>6.0142354999999998</v>
      </c>
      <c r="G54">
        <v>197.39716000000001</v>
      </c>
      <c r="H54">
        <f>E54+F54+G54</f>
        <v>204.2158474</v>
      </c>
      <c r="I54">
        <f t="shared" si="0"/>
        <v>10.21079237</v>
      </c>
      <c r="J54">
        <f t="shared" si="1"/>
        <v>8367.0287237137054</v>
      </c>
      <c r="K54">
        <f t="shared" si="2"/>
        <v>91.471463985844821</v>
      </c>
      <c r="L54" t="s">
        <v>7</v>
      </c>
    </row>
    <row r="55" spans="1:12" x14ac:dyDescent="0.55000000000000004">
      <c r="A55">
        <v>54</v>
      </c>
      <c r="B55" s="2">
        <v>1428084843358</v>
      </c>
      <c r="C55" s="2">
        <f t="shared" si="3"/>
        <v>76</v>
      </c>
      <c r="D55" s="2">
        <f t="shared" si="4"/>
        <v>9931</v>
      </c>
      <c r="E55">
        <v>0.8044519</v>
      </c>
      <c r="F55">
        <v>6.0142354999999998</v>
      </c>
      <c r="G55">
        <v>197.35883999999999</v>
      </c>
      <c r="H55">
        <f>E55+F55+G55</f>
        <v>204.17752739999997</v>
      </c>
      <c r="I55">
        <f t="shared" si="0"/>
        <v>10.208876369999999</v>
      </c>
      <c r="J55">
        <f t="shared" si="1"/>
        <v>8363.7252219761849</v>
      </c>
      <c r="K55">
        <f t="shared" si="2"/>
        <v>91.453404649450775</v>
      </c>
      <c r="L55" t="s">
        <v>7</v>
      </c>
    </row>
    <row r="56" spans="1:12" x14ac:dyDescent="0.55000000000000004">
      <c r="A56">
        <v>55</v>
      </c>
      <c r="B56" s="2">
        <v>1428084843708</v>
      </c>
      <c r="C56" s="2">
        <f t="shared" si="3"/>
        <v>350</v>
      </c>
      <c r="D56" s="2">
        <f t="shared" si="4"/>
        <v>10281</v>
      </c>
      <c r="E56">
        <v>0.76614462999999999</v>
      </c>
      <c r="F56">
        <v>6.0142354999999998</v>
      </c>
      <c r="G56">
        <v>197.35883999999999</v>
      </c>
      <c r="H56">
        <f>E56+F56+G56</f>
        <v>204.13922012999998</v>
      </c>
      <c r="I56">
        <f t="shared" si="0"/>
        <v>10.206961006499998</v>
      </c>
      <c r="J56">
        <f t="shared" si="1"/>
        <v>8365.4431113203118</v>
      </c>
      <c r="K56">
        <f t="shared" si="2"/>
        <v>91.462796323534263</v>
      </c>
      <c r="L56" t="s">
        <v>7</v>
      </c>
    </row>
    <row r="57" spans="1:12" x14ac:dyDescent="0.55000000000000004">
      <c r="A57">
        <v>56</v>
      </c>
      <c r="B57" s="2">
        <v>1428084843773</v>
      </c>
      <c r="C57" s="2">
        <f t="shared" si="3"/>
        <v>65</v>
      </c>
      <c r="D57" s="2">
        <f t="shared" si="4"/>
        <v>10346</v>
      </c>
      <c r="E57">
        <v>0.76614462999999999</v>
      </c>
      <c r="F57">
        <v>6.0142354999999998</v>
      </c>
      <c r="G57">
        <v>197.35883000000001</v>
      </c>
      <c r="H57">
        <f>E57+F57+G57</f>
        <v>204.13921013000001</v>
      </c>
      <c r="I57">
        <f t="shared" si="0"/>
        <v>10.2069605065</v>
      </c>
      <c r="J57">
        <f t="shared" si="1"/>
        <v>8365.442249237447</v>
      </c>
      <c r="K57">
        <f t="shared" si="2"/>
        <v>91.462791610782617</v>
      </c>
      <c r="L57" t="s">
        <v>7</v>
      </c>
    </row>
    <row r="58" spans="1:12" x14ac:dyDescent="0.55000000000000004">
      <c r="A58">
        <v>57</v>
      </c>
      <c r="B58" s="2">
        <v>1428084843913</v>
      </c>
      <c r="C58" s="2">
        <f t="shared" si="3"/>
        <v>140</v>
      </c>
      <c r="D58" s="2">
        <f t="shared" si="4"/>
        <v>10486</v>
      </c>
      <c r="E58">
        <v>0.76614462999999999</v>
      </c>
      <c r="F58">
        <v>5.9759282999999996</v>
      </c>
      <c r="G58">
        <v>197.35883999999999</v>
      </c>
      <c r="H58">
        <f>E58+F58+G58</f>
        <v>204.10091292999999</v>
      </c>
      <c r="I58">
        <f t="shared" si="0"/>
        <v>10.2050456465</v>
      </c>
      <c r="J58">
        <f t="shared" si="1"/>
        <v>8367.027623277756</v>
      </c>
      <c r="K58">
        <f t="shared" si="2"/>
        <v>91.471457970657468</v>
      </c>
      <c r="L58" t="s">
        <v>7</v>
      </c>
    </row>
    <row r="59" spans="1:12" x14ac:dyDescent="0.55000000000000004">
      <c r="A59">
        <v>58</v>
      </c>
      <c r="B59" s="2">
        <v>1428084844050</v>
      </c>
      <c r="C59" s="2">
        <f t="shared" si="3"/>
        <v>137</v>
      </c>
      <c r="D59" s="2">
        <f t="shared" si="4"/>
        <v>10623</v>
      </c>
      <c r="E59">
        <v>0.76614462999999999</v>
      </c>
      <c r="F59">
        <v>5.9759282999999996</v>
      </c>
      <c r="G59">
        <v>197.39714000000001</v>
      </c>
      <c r="H59">
        <f>E59+F59+G59</f>
        <v>204.13921293000001</v>
      </c>
      <c r="I59">
        <f t="shared" si="0"/>
        <v>10.206960646500001</v>
      </c>
      <c r="J59">
        <f t="shared" si="1"/>
        <v>8370.3300527534866</v>
      </c>
      <c r="K59">
        <f t="shared" si="2"/>
        <v>91.489507883437028</v>
      </c>
      <c r="L59" t="s">
        <v>7</v>
      </c>
    </row>
    <row r="60" spans="1:12" x14ac:dyDescent="0.55000000000000004">
      <c r="A60">
        <v>59</v>
      </c>
      <c r="B60" s="2">
        <v>1428084844122</v>
      </c>
      <c r="C60" s="2">
        <f t="shared" si="3"/>
        <v>72</v>
      </c>
      <c r="D60" s="2">
        <f t="shared" si="4"/>
        <v>10695</v>
      </c>
      <c r="E60">
        <v>0.76614462999999999</v>
      </c>
      <c r="F60">
        <v>5.937621</v>
      </c>
      <c r="G60">
        <v>197.39716000000001</v>
      </c>
      <c r="H60">
        <f>E60+F60+G60</f>
        <v>204.10092563000001</v>
      </c>
      <c r="I60">
        <f t="shared" si="0"/>
        <v>10.2050462815</v>
      </c>
      <c r="J60">
        <f t="shared" si="1"/>
        <v>8371.9172719305752</v>
      </c>
      <c r="K60">
        <f t="shared" si="2"/>
        <v>91.498181795763429</v>
      </c>
      <c r="L60" t="s">
        <v>7</v>
      </c>
    </row>
    <row r="61" spans="1:12" x14ac:dyDescent="0.55000000000000004">
      <c r="A61">
        <v>60</v>
      </c>
      <c r="B61" s="2">
        <v>1428084844261</v>
      </c>
      <c r="C61" s="2">
        <f t="shared" si="3"/>
        <v>139</v>
      </c>
      <c r="D61" s="2">
        <f t="shared" si="4"/>
        <v>10834</v>
      </c>
      <c r="E61">
        <v>0.76614462999999999</v>
      </c>
      <c r="F61">
        <v>5.9759282999999996</v>
      </c>
      <c r="G61">
        <v>197.39716000000001</v>
      </c>
      <c r="H61">
        <f>E61+F61+G61</f>
        <v>204.13923293000002</v>
      </c>
      <c r="I61">
        <f t="shared" si="0"/>
        <v>10.206961646500002</v>
      </c>
      <c r="J61">
        <f t="shared" si="1"/>
        <v>8370.3317774300522</v>
      </c>
      <c r="K61">
        <f t="shared" si="2"/>
        <v>91.489517308979458</v>
      </c>
      <c r="L61" t="s">
        <v>7</v>
      </c>
    </row>
    <row r="62" spans="1:12" x14ac:dyDescent="0.55000000000000004">
      <c r="A62">
        <v>61</v>
      </c>
      <c r="B62" s="2">
        <v>1428084844331</v>
      </c>
      <c r="C62" s="2">
        <f t="shared" si="3"/>
        <v>70</v>
      </c>
      <c r="D62" s="2">
        <f t="shared" si="4"/>
        <v>10904</v>
      </c>
      <c r="E62">
        <v>0.76614462999999999</v>
      </c>
      <c r="F62">
        <v>5.9759282999999996</v>
      </c>
      <c r="G62">
        <v>197.39716000000001</v>
      </c>
      <c r="H62">
        <f>E62+F62+G62</f>
        <v>204.13923293000002</v>
      </c>
      <c r="I62">
        <f t="shared" si="0"/>
        <v>10.206961646500002</v>
      </c>
      <c r="J62">
        <f t="shared" si="1"/>
        <v>8370.3317774300522</v>
      </c>
      <c r="K62">
        <f t="shared" si="2"/>
        <v>91.489517308979458</v>
      </c>
      <c r="L62" t="s">
        <v>7</v>
      </c>
    </row>
    <row r="63" spans="1:12" x14ac:dyDescent="0.55000000000000004">
      <c r="A63">
        <v>62</v>
      </c>
      <c r="B63" s="2">
        <v>1428084844406</v>
      </c>
      <c r="C63" s="2">
        <f t="shared" si="3"/>
        <v>75</v>
      </c>
      <c r="D63" s="2">
        <f t="shared" si="4"/>
        <v>10979</v>
      </c>
      <c r="E63">
        <v>0.76614462999999999</v>
      </c>
      <c r="F63">
        <v>6.0142354999999998</v>
      </c>
      <c r="G63">
        <v>197.39716000000001</v>
      </c>
      <c r="H63">
        <f>E63+F63+G63</f>
        <v>204.17754013000001</v>
      </c>
      <c r="I63">
        <f t="shared" si="0"/>
        <v>10.2088770065</v>
      </c>
      <c r="J63">
        <f t="shared" si="1"/>
        <v>8368.7469392655184</v>
      </c>
      <c r="K63">
        <f t="shared" si="2"/>
        <v>91.480855588836278</v>
      </c>
      <c r="L63" t="s">
        <v>7</v>
      </c>
    </row>
    <row r="64" spans="1:12" x14ac:dyDescent="0.55000000000000004">
      <c r="A64">
        <v>63</v>
      </c>
      <c r="B64" s="2">
        <v>1428084844476</v>
      </c>
      <c r="C64" s="2">
        <f t="shared" si="3"/>
        <v>70</v>
      </c>
      <c r="D64" s="2">
        <f t="shared" si="4"/>
        <v>11049</v>
      </c>
      <c r="E64">
        <v>1.6472108000000001</v>
      </c>
      <c r="F64">
        <v>6.0908499999999997</v>
      </c>
      <c r="G64">
        <v>197.58868000000001</v>
      </c>
      <c r="H64">
        <f>E64+F64+G64</f>
        <v>205.32674080000001</v>
      </c>
      <c r="I64">
        <f t="shared" si="0"/>
        <v>10.26633704</v>
      </c>
      <c r="J64">
        <f t="shared" si="1"/>
        <v>8342.6915751448032</v>
      </c>
      <c r="K64">
        <f t="shared" si="2"/>
        <v>91.338335736670842</v>
      </c>
      <c r="L64" t="s">
        <v>7</v>
      </c>
    </row>
    <row r="65" spans="1:12" x14ac:dyDescent="0.55000000000000004">
      <c r="A65">
        <v>64</v>
      </c>
      <c r="B65" s="2">
        <v>1428084844541</v>
      </c>
      <c r="C65" s="2">
        <f t="shared" si="3"/>
        <v>65</v>
      </c>
      <c r="D65" s="2">
        <f t="shared" si="4"/>
        <v>11114</v>
      </c>
      <c r="E65">
        <v>1.1109097000000001</v>
      </c>
      <c r="F65">
        <v>6.3973073999999999</v>
      </c>
      <c r="G65">
        <v>197.55037999999999</v>
      </c>
      <c r="H65">
        <f>E65+F65+G65</f>
        <v>205.05859709999999</v>
      </c>
      <c r="I65">
        <f t="shared" si="0"/>
        <v>10.252929855</v>
      </c>
      <c r="J65">
        <f t="shared" si="1"/>
        <v>8350.6565174231146</v>
      </c>
      <c r="K65">
        <f t="shared" si="2"/>
        <v>91.381926645388219</v>
      </c>
      <c r="L65" t="s">
        <v>7</v>
      </c>
    </row>
    <row r="66" spans="1:12" x14ac:dyDescent="0.55000000000000004">
      <c r="A66">
        <v>65</v>
      </c>
      <c r="B66" s="2">
        <v>1428084844612</v>
      </c>
      <c r="C66" s="2">
        <f t="shared" si="3"/>
        <v>71</v>
      </c>
      <c r="D66" s="2">
        <f t="shared" si="4"/>
        <v>11185</v>
      </c>
      <c r="E66">
        <v>1.6855180000000001</v>
      </c>
      <c r="F66">
        <v>6.8953012999999999</v>
      </c>
      <c r="G66">
        <v>197.70361</v>
      </c>
      <c r="H66">
        <f>E66+F66+G66</f>
        <v>206.2844293</v>
      </c>
      <c r="I66">
        <f t="shared" si="0"/>
        <v>10.314221464999999</v>
      </c>
      <c r="J66">
        <f t="shared" si="1"/>
        <v>8317.5605447008784</v>
      </c>
      <c r="K66">
        <f t="shared" si="2"/>
        <v>91.200660878641003</v>
      </c>
      <c r="L66" t="s">
        <v>7</v>
      </c>
    </row>
    <row r="67" spans="1:12" x14ac:dyDescent="0.55000000000000004">
      <c r="A67">
        <v>66</v>
      </c>
      <c r="B67" s="2">
        <v>1428084844678</v>
      </c>
      <c r="C67" s="2">
        <f t="shared" si="3"/>
        <v>66</v>
      </c>
      <c r="D67" s="2">
        <f t="shared" si="4"/>
        <v>11251</v>
      </c>
      <c r="E67">
        <v>0.26815056999999998</v>
      </c>
      <c r="F67">
        <v>6.0142350000000002</v>
      </c>
      <c r="G67">
        <v>197.51206999999999</v>
      </c>
      <c r="H67">
        <f>E67+F67+G67</f>
        <v>203.79445557</v>
      </c>
      <c r="I67">
        <f t="shared" ref="I67:I130" si="5">H67/20</f>
        <v>10.1897227785</v>
      </c>
      <c r="J67">
        <f t="shared" ref="J67:J130" si="6">_xlfn.VAR.P(E67:G67)</f>
        <v>8401.0668942302491</v>
      </c>
      <c r="K67">
        <f t="shared" ref="K67:K130" si="7">_xlfn.STDEV.P(E67:G67)</f>
        <v>91.657334099515737</v>
      </c>
      <c r="L67" t="s">
        <v>7</v>
      </c>
    </row>
    <row r="68" spans="1:12" x14ac:dyDescent="0.55000000000000004">
      <c r="A68">
        <v>67</v>
      </c>
      <c r="B68" s="2">
        <v>1428084844758</v>
      </c>
      <c r="C68" s="2">
        <f t="shared" ref="C68:C131" si="8">B68-B67</f>
        <v>80</v>
      </c>
      <c r="D68" s="2">
        <f t="shared" ref="D68:D131" si="9">D67+B68-B67</f>
        <v>11331</v>
      </c>
      <c r="E68">
        <v>-0.19153613</v>
      </c>
      <c r="F68">
        <v>6.5505360000000001</v>
      </c>
      <c r="G68">
        <v>197.55036999999999</v>
      </c>
      <c r="H68">
        <f>E68+F68+G68</f>
        <v>203.90936986999998</v>
      </c>
      <c r="I68">
        <f t="shared" si="5"/>
        <v>10.195468493499998</v>
      </c>
      <c r="J68">
        <f t="shared" si="6"/>
        <v>8403.1392849510466</v>
      </c>
      <c r="K68">
        <f t="shared" si="7"/>
        <v>91.668638502767379</v>
      </c>
      <c r="L68" t="s">
        <v>7</v>
      </c>
    </row>
    <row r="69" spans="1:12" x14ac:dyDescent="0.55000000000000004">
      <c r="A69">
        <v>68</v>
      </c>
      <c r="B69" s="2">
        <v>1428084844823</v>
      </c>
      <c r="C69" s="2">
        <f t="shared" si="8"/>
        <v>65</v>
      </c>
      <c r="D69" s="2">
        <f t="shared" si="9"/>
        <v>11396</v>
      </c>
      <c r="E69">
        <v>0.38307232000000002</v>
      </c>
      <c r="F69">
        <v>6.4739212999999998</v>
      </c>
      <c r="G69">
        <v>197.55037999999999</v>
      </c>
      <c r="H69">
        <f>E69+F69+G69</f>
        <v>204.40737361999999</v>
      </c>
      <c r="I69">
        <f t="shared" si="5"/>
        <v>10.220368681</v>
      </c>
      <c r="J69">
        <f t="shared" si="6"/>
        <v>8380.250969823308</v>
      </c>
      <c r="K69">
        <f t="shared" si="7"/>
        <v>91.543710705997213</v>
      </c>
      <c r="L69" t="s">
        <v>7</v>
      </c>
    </row>
    <row r="70" spans="1:12" x14ac:dyDescent="0.55000000000000004">
      <c r="A70">
        <v>69</v>
      </c>
      <c r="B70" s="2">
        <v>1428084844914</v>
      </c>
      <c r="C70" s="2">
        <f t="shared" si="8"/>
        <v>91</v>
      </c>
      <c r="D70" s="2">
        <f t="shared" si="9"/>
        <v>11487</v>
      </c>
      <c r="E70">
        <v>0.42137944999999999</v>
      </c>
      <c r="F70">
        <v>6.0908490000000004</v>
      </c>
      <c r="G70">
        <v>197.70361</v>
      </c>
      <c r="H70">
        <f>E70+F70+G70</f>
        <v>204.21583845000001</v>
      </c>
      <c r="I70">
        <f t="shared" si="5"/>
        <v>10.2107919225</v>
      </c>
      <c r="J70">
        <f t="shared" si="6"/>
        <v>8407.5412837560943</v>
      </c>
      <c r="K70">
        <f t="shared" si="7"/>
        <v>91.692645745207372</v>
      </c>
      <c r="L70" t="s">
        <v>7</v>
      </c>
    </row>
    <row r="71" spans="1:12" x14ac:dyDescent="0.55000000000000004">
      <c r="A71">
        <v>70</v>
      </c>
      <c r="B71" s="2">
        <v>1428084844960</v>
      </c>
      <c r="C71" s="2">
        <f t="shared" si="8"/>
        <v>46</v>
      </c>
      <c r="D71" s="2">
        <f t="shared" si="9"/>
        <v>11533</v>
      </c>
      <c r="E71">
        <v>1.0342951</v>
      </c>
      <c r="F71">
        <v>6.9336076000000002</v>
      </c>
      <c r="G71">
        <v>197.81854000000001</v>
      </c>
      <c r="H71">
        <f>E71+F71+G71</f>
        <v>205.78644270000001</v>
      </c>
      <c r="I71">
        <f t="shared" si="5"/>
        <v>10.289322135000001</v>
      </c>
      <c r="J71">
        <f t="shared" si="6"/>
        <v>8355.0998162431551</v>
      </c>
      <c r="K71">
        <f t="shared" si="7"/>
        <v>91.406235105944248</v>
      </c>
      <c r="L71" t="s">
        <v>7</v>
      </c>
    </row>
    <row r="72" spans="1:12" x14ac:dyDescent="0.55000000000000004">
      <c r="A72">
        <v>71</v>
      </c>
      <c r="B72" s="2">
        <v>1428084845068</v>
      </c>
      <c r="C72" s="2">
        <f t="shared" si="8"/>
        <v>108</v>
      </c>
      <c r="D72" s="2">
        <f t="shared" si="9"/>
        <v>11641</v>
      </c>
      <c r="E72">
        <v>2.6048912999999998</v>
      </c>
      <c r="F72">
        <v>6.4356140000000002</v>
      </c>
      <c r="G72">
        <v>198.08669</v>
      </c>
      <c r="H72">
        <f>E72+F72+G72</f>
        <v>207.12719530000001</v>
      </c>
      <c r="I72">
        <f t="shared" si="5"/>
        <v>10.356359765000001</v>
      </c>
      <c r="J72">
        <f t="shared" si="6"/>
        <v>8328.6603323721556</v>
      </c>
      <c r="K72">
        <f t="shared" si="7"/>
        <v>91.261494247969424</v>
      </c>
      <c r="L72" t="s">
        <v>7</v>
      </c>
    </row>
    <row r="73" spans="1:12" x14ac:dyDescent="0.55000000000000004">
      <c r="A73">
        <v>72</v>
      </c>
      <c r="B73" s="2">
        <v>1428084845102</v>
      </c>
      <c r="C73" s="2">
        <f t="shared" si="8"/>
        <v>34</v>
      </c>
      <c r="D73" s="2">
        <f t="shared" si="9"/>
        <v>11675</v>
      </c>
      <c r="E73">
        <v>4.4436382999999999</v>
      </c>
      <c r="F73">
        <v>5.7843910000000003</v>
      </c>
      <c r="G73">
        <v>197.78021000000001</v>
      </c>
      <c r="H73">
        <f>E73+F73+G73</f>
        <v>208.00823930000001</v>
      </c>
      <c r="I73">
        <f t="shared" si="5"/>
        <v>10.400411965</v>
      </c>
      <c r="J73">
        <f t="shared" si="6"/>
        <v>8249.2468986658405</v>
      </c>
      <c r="K73">
        <f t="shared" si="7"/>
        <v>90.82536484190878</v>
      </c>
      <c r="L73" t="s">
        <v>7</v>
      </c>
    </row>
    <row r="74" spans="1:12" x14ac:dyDescent="0.55000000000000004">
      <c r="A74">
        <v>73</v>
      </c>
      <c r="B74" s="2">
        <v>1428084845174</v>
      </c>
      <c r="C74" s="2">
        <f t="shared" si="8"/>
        <v>72</v>
      </c>
      <c r="D74" s="2">
        <f t="shared" si="9"/>
        <v>11747</v>
      </c>
      <c r="E74">
        <v>7.3932950000000002</v>
      </c>
      <c r="F74">
        <v>5.5545479999999996</v>
      </c>
      <c r="G74">
        <v>196.70760999999999</v>
      </c>
      <c r="H74">
        <f>E74+F74+G74</f>
        <v>209.65545299999999</v>
      </c>
      <c r="I74">
        <f t="shared" si="5"/>
        <v>10.482772649999999</v>
      </c>
      <c r="J74">
        <f t="shared" si="6"/>
        <v>8042.531551825009</v>
      </c>
      <c r="K74">
        <f t="shared" si="7"/>
        <v>89.680162532329348</v>
      </c>
      <c r="L74" t="s">
        <v>7</v>
      </c>
    </row>
    <row r="75" spans="1:12" x14ac:dyDescent="0.55000000000000004">
      <c r="A75">
        <v>74</v>
      </c>
      <c r="B75" s="2">
        <v>1428084845239</v>
      </c>
      <c r="C75" s="2">
        <f t="shared" si="8"/>
        <v>65</v>
      </c>
      <c r="D75" s="2">
        <f t="shared" si="9"/>
        <v>11812</v>
      </c>
      <c r="E75">
        <v>11.224017999999999</v>
      </c>
      <c r="F75">
        <v>4.6734815000000003</v>
      </c>
      <c r="G75">
        <v>196.09469999999999</v>
      </c>
      <c r="H75">
        <f>E75+F75+G75</f>
        <v>211.9921995</v>
      </c>
      <c r="I75">
        <f t="shared" si="5"/>
        <v>10.599609975</v>
      </c>
      <c r="J75">
        <f t="shared" si="6"/>
        <v>7873.5734981786327</v>
      </c>
      <c r="K75">
        <f t="shared" si="7"/>
        <v>88.733158955255462</v>
      </c>
      <c r="L75" t="s">
        <v>7</v>
      </c>
    </row>
    <row r="76" spans="1:12" x14ac:dyDescent="0.55000000000000004">
      <c r="A76">
        <v>75</v>
      </c>
      <c r="B76" s="2">
        <v>1428084845311</v>
      </c>
      <c r="C76" s="2">
        <f t="shared" si="8"/>
        <v>72</v>
      </c>
      <c r="D76" s="2">
        <f t="shared" si="9"/>
        <v>11884</v>
      </c>
      <c r="E76">
        <v>14.365211</v>
      </c>
      <c r="F76">
        <v>4.0988727000000003</v>
      </c>
      <c r="G76">
        <v>195.40517</v>
      </c>
      <c r="H76">
        <f>E76+F76+G76</f>
        <v>213.8692537</v>
      </c>
      <c r="I76">
        <f t="shared" si="5"/>
        <v>10.693462685</v>
      </c>
      <c r="J76">
        <f t="shared" si="6"/>
        <v>7719.8848714941914</v>
      </c>
      <c r="K76">
        <f t="shared" si="7"/>
        <v>87.862875388267327</v>
      </c>
      <c r="L76" t="s">
        <v>7</v>
      </c>
    </row>
    <row r="77" spans="1:12" x14ac:dyDescent="0.55000000000000004">
      <c r="A77">
        <v>76</v>
      </c>
      <c r="B77" s="2">
        <v>1428084845380</v>
      </c>
      <c r="C77" s="2">
        <f t="shared" si="8"/>
        <v>69</v>
      </c>
      <c r="D77" s="2">
        <f t="shared" si="9"/>
        <v>11953</v>
      </c>
      <c r="E77">
        <v>18.234241000000001</v>
      </c>
      <c r="F77">
        <v>2.8730414</v>
      </c>
      <c r="G77">
        <v>194.83056999999999</v>
      </c>
      <c r="H77">
        <f>E77+F77+G77</f>
        <v>215.9378524</v>
      </c>
      <c r="I77">
        <f t="shared" si="5"/>
        <v>10.796892619999999</v>
      </c>
      <c r="J77">
        <f t="shared" si="6"/>
        <v>7585.5469617385643</v>
      </c>
      <c r="K77">
        <f t="shared" si="7"/>
        <v>87.09504556367466</v>
      </c>
      <c r="L77" t="s">
        <v>7</v>
      </c>
    </row>
    <row r="78" spans="1:12" x14ac:dyDescent="0.55000000000000004">
      <c r="A78">
        <v>77</v>
      </c>
      <c r="B78" s="2">
        <v>1428084845462</v>
      </c>
      <c r="C78" s="2">
        <f t="shared" si="8"/>
        <v>82</v>
      </c>
      <c r="D78" s="2">
        <f t="shared" si="9"/>
        <v>12035</v>
      </c>
      <c r="E78">
        <v>22.639572000000001</v>
      </c>
      <c r="F78">
        <v>1.7238252999999999</v>
      </c>
      <c r="G78">
        <v>193.45150000000001</v>
      </c>
      <c r="H78">
        <f>E78+F78+G78</f>
        <v>217.81489730000001</v>
      </c>
      <c r="I78">
        <f t="shared" si="5"/>
        <v>10.890744865</v>
      </c>
      <c r="J78">
        <f t="shared" si="6"/>
        <v>7374.8538281071978</v>
      </c>
      <c r="K78">
        <f t="shared" si="7"/>
        <v>85.876969136708581</v>
      </c>
      <c r="L78" t="s">
        <v>7</v>
      </c>
    </row>
    <row r="79" spans="1:12" x14ac:dyDescent="0.55000000000000004">
      <c r="A79">
        <v>78</v>
      </c>
      <c r="B79" s="2">
        <v>1428084845515</v>
      </c>
      <c r="C79" s="2">
        <f t="shared" si="8"/>
        <v>53</v>
      </c>
      <c r="D79" s="2">
        <f t="shared" si="9"/>
        <v>12088</v>
      </c>
      <c r="E79">
        <v>27.044903000000001</v>
      </c>
      <c r="F79">
        <v>1.1875249000000001</v>
      </c>
      <c r="G79">
        <v>192.83860000000001</v>
      </c>
      <c r="H79">
        <f>E79+F79+G79</f>
        <v>221.07102790000002</v>
      </c>
      <c r="I79">
        <f t="shared" si="5"/>
        <v>11.053551395000001</v>
      </c>
      <c r="J79">
        <f t="shared" si="6"/>
        <v>7209.5876171244463</v>
      </c>
      <c r="K79">
        <f t="shared" si="7"/>
        <v>84.909290523030791</v>
      </c>
      <c r="L79" t="s">
        <v>7</v>
      </c>
    </row>
    <row r="80" spans="1:12" x14ac:dyDescent="0.55000000000000004">
      <c r="A80">
        <v>79</v>
      </c>
      <c r="B80" s="2">
        <v>1428084845586</v>
      </c>
      <c r="C80" s="2">
        <f t="shared" si="8"/>
        <v>71</v>
      </c>
      <c r="D80" s="2">
        <f t="shared" si="9"/>
        <v>12159</v>
      </c>
      <c r="E80">
        <v>30.415937</v>
      </c>
      <c r="F80">
        <v>0.34476548000000001</v>
      </c>
      <c r="G80">
        <v>192.87690000000001</v>
      </c>
      <c r="H80">
        <f>E80+F80+G80</f>
        <v>223.63760248</v>
      </c>
      <c r="I80">
        <f t="shared" si="5"/>
        <v>11.181880123999999</v>
      </c>
      <c r="J80">
        <f t="shared" si="6"/>
        <v>7151.8291864777784</v>
      </c>
      <c r="K80">
        <f t="shared" si="7"/>
        <v>84.568488141137877</v>
      </c>
      <c r="L80" t="s">
        <v>7</v>
      </c>
    </row>
    <row r="81" spans="1:12" x14ac:dyDescent="0.55000000000000004">
      <c r="A81">
        <v>80</v>
      </c>
      <c r="B81" s="2">
        <v>1428084845661</v>
      </c>
      <c r="C81" s="2">
        <f t="shared" si="8"/>
        <v>75</v>
      </c>
      <c r="D81" s="2">
        <f t="shared" si="9"/>
        <v>12234</v>
      </c>
      <c r="E81">
        <v>33.978507999999998</v>
      </c>
      <c r="F81">
        <v>0.91937389999999997</v>
      </c>
      <c r="G81">
        <v>192.68536</v>
      </c>
      <c r="H81">
        <f>E81+F81+G81</f>
        <v>227.58324189999999</v>
      </c>
      <c r="I81">
        <f t="shared" si="5"/>
        <v>11.379162095</v>
      </c>
      <c r="J81">
        <f t="shared" si="6"/>
        <v>7006.107182677456</v>
      </c>
      <c r="K81">
        <f t="shared" si="7"/>
        <v>83.702492093589754</v>
      </c>
      <c r="L81" t="s">
        <v>7</v>
      </c>
    </row>
    <row r="82" spans="1:12" x14ac:dyDescent="0.55000000000000004">
      <c r="A82">
        <v>81</v>
      </c>
      <c r="B82" s="2">
        <v>1428084845729</v>
      </c>
      <c r="C82" s="2">
        <f t="shared" si="8"/>
        <v>68</v>
      </c>
      <c r="D82" s="2">
        <f t="shared" si="9"/>
        <v>12302</v>
      </c>
      <c r="E82">
        <v>36.353558</v>
      </c>
      <c r="F82">
        <v>1.1875243</v>
      </c>
      <c r="G82">
        <v>193.06842</v>
      </c>
      <c r="H82">
        <f>E82+F82+G82</f>
        <v>230.6095023</v>
      </c>
      <c r="I82">
        <f t="shared" si="5"/>
        <v>11.530475115</v>
      </c>
      <c r="J82">
        <f t="shared" si="6"/>
        <v>6957.1640036114286</v>
      </c>
      <c r="K82">
        <f t="shared" si="7"/>
        <v>83.409615774270463</v>
      </c>
      <c r="L82" t="s">
        <v>7</v>
      </c>
    </row>
    <row r="83" spans="1:12" x14ac:dyDescent="0.55000000000000004">
      <c r="A83">
        <v>82</v>
      </c>
      <c r="B83" s="2">
        <v>1428084845806</v>
      </c>
      <c r="C83" s="2">
        <f t="shared" si="8"/>
        <v>77</v>
      </c>
      <c r="D83" s="2">
        <f t="shared" si="9"/>
        <v>12379</v>
      </c>
      <c r="E83">
        <v>36.008792999999997</v>
      </c>
      <c r="F83">
        <v>3.1794999000000002</v>
      </c>
      <c r="G83">
        <v>193.75794999999999</v>
      </c>
      <c r="H83">
        <f>E83+F83+G83</f>
        <v>232.94624289999999</v>
      </c>
      <c r="I83">
        <f t="shared" si="5"/>
        <v>11.647312144999999</v>
      </c>
      <c r="J83">
        <f t="shared" si="6"/>
        <v>6920.300518019395</v>
      </c>
      <c r="K83">
        <f t="shared" si="7"/>
        <v>83.188343642720739</v>
      </c>
      <c r="L83" t="s">
        <v>7</v>
      </c>
    </row>
    <row r="84" spans="1:12" x14ac:dyDescent="0.55000000000000004">
      <c r="A84">
        <v>83</v>
      </c>
      <c r="B84" s="2">
        <v>1428084845868</v>
      </c>
      <c r="C84" s="2">
        <f t="shared" si="8"/>
        <v>62</v>
      </c>
      <c r="D84" s="2">
        <f t="shared" si="9"/>
        <v>12441</v>
      </c>
      <c r="E84">
        <v>32.982520000000001</v>
      </c>
      <c r="F84">
        <v>4.5968669999999996</v>
      </c>
      <c r="G84">
        <v>192.30228</v>
      </c>
      <c r="H84">
        <f>E84+F84+G84</f>
        <v>229.88166699999999</v>
      </c>
      <c r="I84">
        <f t="shared" si="5"/>
        <v>11.49408335</v>
      </c>
      <c r="J84">
        <f t="shared" si="6"/>
        <v>6824.6503657993972</v>
      </c>
      <c r="K84">
        <f t="shared" si="7"/>
        <v>82.611442099744252</v>
      </c>
      <c r="L84" t="s">
        <v>7</v>
      </c>
    </row>
    <row r="85" spans="1:12" x14ac:dyDescent="0.55000000000000004">
      <c r="A85">
        <v>84</v>
      </c>
      <c r="B85" s="2">
        <v>1428084845935</v>
      </c>
      <c r="C85" s="2">
        <f t="shared" si="8"/>
        <v>67</v>
      </c>
      <c r="D85" s="2">
        <f t="shared" si="9"/>
        <v>12508</v>
      </c>
      <c r="E85">
        <v>28.998570000000001</v>
      </c>
      <c r="F85">
        <v>6.5122285</v>
      </c>
      <c r="G85">
        <v>189.27600000000001</v>
      </c>
      <c r="H85">
        <f>E85+F85+G85</f>
        <v>224.7867985</v>
      </c>
      <c r="I85">
        <f t="shared" si="5"/>
        <v>11.239339924999999</v>
      </c>
      <c r="J85">
        <f t="shared" si="6"/>
        <v>6621.8984771515261</v>
      </c>
      <c r="K85">
        <f t="shared" si="7"/>
        <v>81.375048246692458</v>
      </c>
      <c r="L85" t="s">
        <v>7</v>
      </c>
    </row>
    <row r="86" spans="1:12" x14ac:dyDescent="0.55000000000000004">
      <c r="A86">
        <v>85</v>
      </c>
      <c r="B86" s="2">
        <v>1428084846010</v>
      </c>
      <c r="C86" s="2">
        <f t="shared" si="8"/>
        <v>75</v>
      </c>
      <c r="D86" s="2">
        <f t="shared" si="9"/>
        <v>12583</v>
      </c>
      <c r="E86">
        <v>22.601262999999999</v>
      </c>
      <c r="F86">
        <v>8.2743610000000007</v>
      </c>
      <c r="G86">
        <v>186.86264</v>
      </c>
      <c r="H86">
        <f>E86+F86+G86</f>
        <v>217.73826400000002</v>
      </c>
      <c r="I86">
        <f t="shared" si="5"/>
        <v>10.8869132</v>
      </c>
      <c r="J86">
        <f t="shared" si="6"/>
        <v>6564.5370545595051</v>
      </c>
      <c r="K86">
        <f t="shared" si="7"/>
        <v>81.021830728264248</v>
      </c>
      <c r="L86" t="s">
        <v>7</v>
      </c>
    </row>
    <row r="87" spans="1:12" x14ac:dyDescent="0.55000000000000004">
      <c r="A87">
        <v>86</v>
      </c>
      <c r="B87" s="2">
        <v>1428084846085</v>
      </c>
      <c r="C87" s="2">
        <f t="shared" si="8"/>
        <v>75</v>
      </c>
      <c r="D87" s="2">
        <f t="shared" si="9"/>
        <v>12658</v>
      </c>
      <c r="E87">
        <v>18.042705999999999</v>
      </c>
      <c r="F87">
        <v>10.151415</v>
      </c>
      <c r="G87">
        <v>183.91300000000001</v>
      </c>
      <c r="H87">
        <f>E87+F87+G87</f>
        <v>212.10712100000001</v>
      </c>
      <c r="I87">
        <f t="shared" si="5"/>
        <v>10.605356050000001</v>
      </c>
      <c r="J87">
        <f t="shared" si="6"/>
        <v>6418.7017030005954</v>
      </c>
      <c r="K87">
        <f t="shared" si="7"/>
        <v>80.116800379200086</v>
      </c>
      <c r="L87" t="s">
        <v>7</v>
      </c>
    </row>
    <row r="88" spans="1:12" x14ac:dyDescent="0.55000000000000004">
      <c r="A88">
        <v>87</v>
      </c>
      <c r="B88" s="2">
        <v>1428084846151</v>
      </c>
      <c r="C88" s="2">
        <f t="shared" si="8"/>
        <v>66</v>
      </c>
      <c r="D88" s="2">
        <f t="shared" si="9"/>
        <v>12724</v>
      </c>
      <c r="E88">
        <v>15.016434</v>
      </c>
      <c r="F88">
        <v>9.9981860000000005</v>
      </c>
      <c r="G88">
        <v>183.18517</v>
      </c>
      <c r="H88">
        <f>E88+F88+G88</f>
        <v>208.19979000000001</v>
      </c>
      <c r="I88">
        <f t="shared" si="5"/>
        <v>10.4099895</v>
      </c>
      <c r="J88">
        <f t="shared" si="6"/>
        <v>6477.7375564270515</v>
      </c>
      <c r="K88">
        <f t="shared" si="7"/>
        <v>80.484393247554848</v>
      </c>
      <c r="L88" t="s">
        <v>7</v>
      </c>
    </row>
    <row r="89" spans="1:12" x14ac:dyDescent="0.55000000000000004">
      <c r="A89">
        <v>88</v>
      </c>
      <c r="B89" s="2">
        <v>1428084846220</v>
      </c>
      <c r="C89" s="2">
        <f t="shared" si="8"/>
        <v>69</v>
      </c>
      <c r="D89" s="2">
        <f t="shared" si="9"/>
        <v>12793</v>
      </c>
      <c r="E89">
        <v>12.564772</v>
      </c>
      <c r="F89">
        <v>9.5385000000000009</v>
      </c>
      <c r="G89">
        <v>182.99361999999999</v>
      </c>
      <c r="H89">
        <f>E89+F89+G89</f>
        <v>205.096892</v>
      </c>
      <c r="I89">
        <f t="shared" si="5"/>
        <v>10.2548446</v>
      </c>
      <c r="J89">
        <f t="shared" si="6"/>
        <v>6571.314356337718</v>
      </c>
      <c r="K89">
        <f t="shared" si="7"/>
        <v>81.063643862940907</v>
      </c>
      <c r="L89" t="s">
        <v>7</v>
      </c>
    </row>
    <row r="90" spans="1:12" x14ac:dyDescent="0.55000000000000004">
      <c r="A90">
        <v>89</v>
      </c>
      <c r="B90" s="2">
        <v>1428084846297</v>
      </c>
      <c r="C90" s="2">
        <f t="shared" si="8"/>
        <v>77</v>
      </c>
      <c r="D90" s="2">
        <f t="shared" si="9"/>
        <v>12870</v>
      </c>
      <c r="E90">
        <v>11.109094000000001</v>
      </c>
      <c r="F90">
        <v>10.91756</v>
      </c>
      <c r="G90">
        <v>182.80207999999999</v>
      </c>
      <c r="H90">
        <f>E90+F90+G90</f>
        <v>204.828734</v>
      </c>
      <c r="I90">
        <f t="shared" si="5"/>
        <v>10.2414367</v>
      </c>
      <c r="J90">
        <f t="shared" si="6"/>
        <v>6558.0895936110819</v>
      </c>
      <c r="K90">
        <f t="shared" si="7"/>
        <v>80.982032535687082</v>
      </c>
      <c r="L90" t="s">
        <v>7</v>
      </c>
    </row>
    <row r="91" spans="1:12" x14ac:dyDescent="0.55000000000000004">
      <c r="A91">
        <v>90</v>
      </c>
      <c r="B91" s="2">
        <v>1428084846360</v>
      </c>
      <c r="C91" s="2">
        <f t="shared" si="8"/>
        <v>63</v>
      </c>
      <c r="D91" s="2">
        <f t="shared" si="9"/>
        <v>12933</v>
      </c>
      <c r="E91">
        <v>10.189721</v>
      </c>
      <c r="F91">
        <v>11.377247000000001</v>
      </c>
      <c r="G91">
        <v>182.49562</v>
      </c>
      <c r="H91">
        <f>E91+F91+G91</f>
        <v>204.06258800000001</v>
      </c>
      <c r="I91">
        <f t="shared" si="5"/>
        <v>10.2031294</v>
      </c>
      <c r="J91">
        <f t="shared" si="6"/>
        <v>6552.470069596221</v>
      </c>
      <c r="K91">
        <f t="shared" si="7"/>
        <v>80.947328983705333</v>
      </c>
      <c r="L91" t="s">
        <v>7</v>
      </c>
    </row>
    <row r="92" spans="1:12" x14ac:dyDescent="0.55000000000000004">
      <c r="A92">
        <v>91</v>
      </c>
      <c r="B92" s="2">
        <v>1428084846438</v>
      </c>
      <c r="C92" s="2">
        <f t="shared" si="8"/>
        <v>78</v>
      </c>
      <c r="D92" s="2">
        <f t="shared" si="9"/>
        <v>13011</v>
      </c>
      <c r="E92">
        <v>8.5042069999999992</v>
      </c>
      <c r="F92">
        <v>12.871228</v>
      </c>
      <c r="G92">
        <v>182.64885000000001</v>
      </c>
      <c r="H92">
        <f>E92+F92+G92</f>
        <v>204.02428500000002</v>
      </c>
      <c r="I92">
        <f t="shared" si="5"/>
        <v>10.201214250000001</v>
      </c>
      <c r="J92">
        <f t="shared" si="6"/>
        <v>6574.4298322207533</v>
      </c>
      <c r="K92">
        <f t="shared" si="7"/>
        <v>81.08285781976825</v>
      </c>
      <c r="L92" t="s">
        <v>7</v>
      </c>
    </row>
    <row r="93" spans="1:12" x14ac:dyDescent="0.55000000000000004">
      <c r="A93">
        <v>92</v>
      </c>
      <c r="B93" s="2">
        <v>1428084846503</v>
      </c>
      <c r="C93" s="2">
        <f t="shared" si="8"/>
        <v>65</v>
      </c>
      <c r="D93" s="2">
        <f t="shared" si="9"/>
        <v>13076</v>
      </c>
      <c r="E93">
        <v>6.2057700000000002</v>
      </c>
      <c r="F93">
        <v>16.050727999999999</v>
      </c>
      <c r="G93">
        <v>182.76378</v>
      </c>
      <c r="H93">
        <f>E93+F93+G93</f>
        <v>205.02027799999999</v>
      </c>
      <c r="I93">
        <f t="shared" si="5"/>
        <v>10.2510139</v>
      </c>
      <c r="J93">
        <f t="shared" si="6"/>
        <v>6562.543977815174</v>
      </c>
      <c r="K93">
        <f t="shared" si="7"/>
        <v>81.009530166611725</v>
      </c>
      <c r="L93" t="s">
        <v>7</v>
      </c>
    </row>
    <row r="94" spans="1:12" x14ac:dyDescent="0.55000000000000004">
      <c r="A94">
        <v>93</v>
      </c>
      <c r="B94" s="2">
        <v>1428084846572</v>
      </c>
      <c r="C94" s="2">
        <f t="shared" si="8"/>
        <v>69</v>
      </c>
      <c r="D94" s="2">
        <f t="shared" si="9"/>
        <v>13145</v>
      </c>
      <c r="E94">
        <v>5.8993140000000004</v>
      </c>
      <c r="F94">
        <v>19.881450000000001</v>
      </c>
      <c r="G94">
        <v>183.72147000000001</v>
      </c>
      <c r="H94">
        <f>E94+F94+G94</f>
        <v>209.50223400000002</v>
      </c>
      <c r="I94">
        <f t="shared" si="5"/>
        <v>10.475111700000001</v>
      </c>
      <c r="J94">
        <f t="shared" si="6"/>
        <v>6517.7523828012463</v>
      </c>
      <c r="K94">
        <f t="shared" si="7"/>
        <v>80.732598018404232</v>
      </c>
      <c r="L94" t="s">
        <v>7</v>
      </c>
    </row>
    <row r="95" spans="1:12" x14ac:dyDescent="0.55000000000000004">
      <c r="A95">
        <v>94</v>
      </c>
      <c r="B95" s="2">
        <v>1428084846643</v>
      </c>
      <c r="C95" s="2">
        <f t="shared" si="8"/>
        <v>71</v>
      </c>
      <c r="D95" s="2">
        <f t="shared" si="9"/>
        <v>13216</v>
      </c>
      <c r="E95">
        <v>5.209784</v>
      </c>
      <c r="F95">
        <v>24.401703000000001</v>
      </c>
      <c r="G95">
        <v>184.02791999999999</v>
      </c>
      <c r="H95">
        <f>E95+F95+G95</f>
        <v>213.63940700000001</v>
      </c>
      <c r="I95">
        <f t="shared" si="5"/>
        <v>10.68197035</v>
      </c>
      <c r="J95">
        <f t="shared" si="6"/>
        <v>6424.9760745720159</v>
      </c>
      <c r="K95">
        <f t="shared" si="7"/>
        <v>80.155948466548736</v>
      </c>
      <c r="L95" t="s">
        <v>7</v>
      </c>
    </row>
    <row r="96" spans="1:12" x14ac:dyDescent="0.55000000000000004">
      <c r="A96">
        <v>95</v>
      </c>
      <c r="B96" s="2">
        <v>1428084846717</v>
      </c>
      <c r="C96" s="2">
        <f t="shared" si="8"/>
        <v>74</v>
      </c>
      <c r="D96" s="2">
        <f t="shared" si="9"/>
        <v>13290</v>
      </c>
      <c r="E96">
        <v>4.6351747999999997</v>
      </c>
      <c r="F96">
        <v>27.734432000000002</v>
      </c>
      <c r="G96">
        <v>183.64484999999999</v>
      </c>
      <c r="H96">
        <f>E96+F96+G96</f>
        <v>216.0144568</v>
      </c>
      <c r="I96">
        <f t="shared" si="5"/>
        <v>10.800722840000001</v>
      </c>
      <c r="J96">
        <f t="shared" si="6"/>
        <v>6320.6775488151061</v>
      </c>
      <c r="K96">
        <f t="shared" si="7"/>
        <v>79.502688940784296</v>
      </c>
      <c r="L96" t="s">
        <v>7</v>
      </c>
    </row>
    <row r="97" spans="1:12" x14ac:dyDescent="0.55000000000000004">
      <c r="A97">
        <v>96</v>
      </c>
      <c r="B97" s="2">
        <v>1428084846788</v>
      </c>
      <c r="C97" s="2">
        <f t="shared" si="8"/>
        <v>71</v>
      </c>
      <c r="D97" s="2">
        <f t="shared" si="9"/>
        <v>13361</v>
      </c>
      <c r="E97">
        <v>3.0262709999999999</v>
      </c>
      <c r="F97">
        <v>32.829292000000002</v>
      </c>
      <c r="G97">
        <v>183.37671</v>
      </c>
      <c r="H97">
        <f>E97+F97+G97</f>
        <v>219.23227300000002</v>
      </c>
      <c r="I97">
        <f t="shared" si="5"/>
        <v>10.96161365</v>
      </c>
      <c r="J97">
        <f t="shared" si="6"/>
        <v>6231.0028860762086</v>
      </c>
      <c r="K97">
        <f t="shared" si="7"/>
        <v>78.936701768418274</v>
      </c>
      <c r="L97" t="s">
        <v>7</v>
      </c>
    </row>
    <row r="98" spans="1:12" x14ac:dyDescent="0.55000000000000004">
      <c r="A98">
        <v>97</v>
      </c>
      <c r="B98" s="2">
        <v>1428084846918</v>
      </c>
      <c r="C98" s="2">
        <f t="shared" si="8"/>
        <v>130</v>
      </c>
      <c r="D98" s="2">
        <f t="shared" si="9"/>
        <v>13491</v>
      </c>
      <c r="E98">
        <v>1.6855195000000001</v>
      </c>
      <c r="F98">
        <v>38.690300000000001</v>
      </c>
      <c r="G98">
        <v>182.72548</v>
      </c>
      <c r="H98">
        <f>E98+F98+G98</f>
        <v>223.10129950000001</v>
      </c>
      <c r="I98">
        <f t="shared" si="5"/>
        <v>11.155064975</v>
      </c>
      <c r="J98">
        <f t="shared" si="6"/>
        <v>6098.9949061474599</v>
      </c>
      <c r="K98">
        <f t="shared" si="7"/>
        <v>78.096062039948336</v>
      </c>
      <c r="L98" t="s">
        <v>7</v>
      </c>
    </row>
    <row r="99" spans="1:12" x14ac:dyDescent="0.55000000000000004">
      <c r="A99">
        <v>98</v>
      </c>
      <c r="B99" s="2">
        <v>1428084846935</v>
      </c>
      <c r="C99" s="2">
        <f t="shared" si="8"/>
        <v>17</v>
      </c>
      <c r="D99" s="2">
        <f t="shared" si="9"/>
        <v>13508</v>
      </c>
      <c r="E99">
        <v>0.99598885000000004</v>
      </c>
      <c r="F99">
        <v>44.321460000000002</v>
      </c>
      <c r="G99">
        <v>181.69118</v>
      </c>
      <c r="H99">
        <f>E99+F99+G99</f>
        <v>227.00862885000001</v>
      </c>
      <c r="I99">
        <f t="shared" si="5"/>
        <v>11.3504314425</v>
      </c>
      <c r="J99">
        <f t="shared" si="6"/>
        <v>5933.143169775879</v>
      </c>
      <c r="K99">
        <f t="shared" si="7"/>
        <v>77.026899001425988</v>
      </c>
      <c r="L99" t="s">
        <v>7</v>
      </c>
    </row>
    <row r="100" spans="1:12" x14ac:dyDescent="0.55000000000000004">
      <c r="A100">
        <v>99</v>
      </c>
      <c r="B100" s="2">
        <v>1428084846988</v>
      </c>
      <c r="C100" s="2">
        <f t="shared" si="8"/>
        <v>53</v>
      </c>
      <c r="D100" s="2">
        <f t="shared" si="9"/>
        <v>13561</v>
      </c>
      <c r="E100">
        <v>0.38307142</v>
      </c>
      <c r="F100">
        <v>49.378014</v>
      </c>
      <c r="G100">
        <v>179.77582000000001</v>
      </c>
      <c r="H100">
        <f>E100+F100+G100</f>
        <v>229.53690542000001</v>
      </c>
      <c r="I100">
        <f t="shared" si="5"/>
        <v>11.476845271</v>
      </c>
      <c r="J100">
        <f t="shared" si="6"/>
        <v>5731.7611612353594</v>
      </c>
      <c r="K100">
        <f t="shared" si="7"/>
        <v>75.708395579587858</v>
      </c>
      <c r="L100" t="s">
        <v>7</v>
      </c>
    </row>
    <row r="101" spans="1:12" x14ac:dyDescent="0.55000000000000004">
      <c r="A101">
        <v>100</v>
      </c>
      <c r="B101" s="2">
        <v>1428084847068</v>
      </c>
      <c r="C101" s="2">
        <f t="shared" si="8"/>
        <v>80</v>
      </c>
      <c r="D101" s="2">
        <f t="shared" si="9"/>
        <v>13641</v>
      </c>
      <c r="E101">
        <v>-7.6614379999999996E-2</v>
      </c>
      <c r="F101">
        <v>54.357956000000001</v>
      </c>
      <c r="G101">
        <v>177.20922999999999</v>
      </c>
      <c r="H101">
        <f>E101+F101+G101</f>
        <v>231.49057162</v>
      </c>
      <c r="I101">
        <f t="shared" si="5"/>
        <v>11.574528580999999</v>
      </c>
      <c r="J101">
        <f t="shared" si="6"/>
        <v>5498.4253992675358</v>
      </c>
      <c r="K101">
        <f t="shared" si="7"/>
        <v>74.151368155061945</v>
      </c>
      <c r="L101" t="s">
        <v>7</v>
      </c>
    </row>
    <row r="102" spans="1:12" x14ac:dyDescent="0.55000000000000004">
      <c r="A102">
        <v>101</v>
      </c>
      <c r="B102" s="2">
        <v>1428084847133</v>
      </c>
      <c r="C102" s="2">
        <f t="shared" si="8"/>
        <v>65</v>
      </c>
      <c r="D102" s="2">
        <f t="shared" si="9"/>
        <v>13706</v>
      </c>
      <c r="E102">
        <v>0.72783520000000002</v>
      </c>
      <c r="F102">
        <v>59.567734000000002</v>
      </c>
      <c r="G102">
        <v>173.91480000000001</v>
      </c>
      <c r="H102">
        <f>E102+F102+G102</f>
        <v>234.2103692</v>
      </c>
      <c r="I102">
        <f t="shared" si="5"/>
        <v>11.710518459999999</v>
      </c>
      <c r="J102">
        <f t="shared" si="6"/>
        <v>5170.1233300265621</v>
      </c>
      <c r="K102">
        <f t="shared" si="7"/>
        <v>71.903569661224481</v>
      </c>
      <c r="L102" t="s">
        <v>7</v>
      </c>
    </row>
    <row r="103" spans="1:12" x14ac:dyDescent="0.55000000000000004">
      <c r="A103">
        <v>102</v>
      </c>
      <c r="B103" s="2">
        <v>1428084847203</v>
      </c>
      <c r="C103" s="2">
        <f t="shared" si="8"/>
        <v>70</v>
      </c>
      <c r="D103" s="2">
        <f t="shared" si="9"/>
        <v>13776</v>
      </c>
      <c r="E103">
        <v>4.7884007000000004</v>
      </c>
      <c r="F103">
        <v>63.130310000000001</v>
      </c>
      <c r="G103">
        <v>171.04175000000001</v>
      </c>
      <c r="H103">
        <f>E103+F103+G103</f>
        <v>238.9604607</v>
      </c>
      <c r="I103">
        <f t="shared" si="5"/>
        <v>11.948023035</v>
      </c>
      <c r="J103">
        <f t="shared" si="6"/>
        <v>4743.2037130123153</v>
      </c>
      <c r="K103">
        <f t="shared" si="7"/>
        <v>68.870920663312717</v>
      </c>
      <c r="L103" t="s">
        <v>7</v>
      </c>
    </row>
    <row r="104" spans="1:12" x14ac:dyDescent="0.55000000000000004">
      <c r="A104">
        <v>103</v>
      </c>
      <c r="B104" s="2">
        <v>1428084847274</v>
      </c>
      <c r="C104" s="2">
        <f t="shared" si="8"/>
        <v>71</v>
      </c>
      <c r="D104" s="2">
        <f t="shared" si="9"/>
        <v>13847</v>
      </c>
      <c r="E104">
        <v>9.3086570000000002</v>
      </c>
      <c r="F104">
        <v>67.152569999999997</v>
      </c>
      <c r="G104">
        <v>169.73929999999999</v>
      </c>
      <c r="H104">
        <f>E104+F104+G104</f>
        <v>246.20052699999997</v>
      </c>
      <c r="I104">
        <f t="shared" si="5"/>
        <v>12.310026349999998</v>
      </c>
      <c r="J104">
        <f t="shared" si="6"/>
        <v>4400.8829618486589</v>
      </c>
      <c r="K104">
        <f t="shared" si="7"/>
        <v>66.339151048597685</v>
      </c>
      <c r="L104" t="s">
        <v>7</v>
      </c>
    </row>
    <row r="105" spans="1:12" x14ac:dyDescent="0.55000000000000004">
      <c r="A105">
        <v>104</v>
      </c>
      <c r="B105" s="2">
        <v>1428084847350</v>
      </c>
      <c r="C105" s="2">
        <f t="shared" si="8"/>
        <v>76</v>
      </c>
      <c r="D105" s="2">
        <f t="shared" si="9"/>
        <v>13923</v>
      </c>
      <c r="E105">
        <v>16.510411999999999</v>
      </c>
      <c r="F105">
        <v>71.174835000000002</v>
      </c>
      <c r="G105">
        <v>169.16470000000001</v>
      </c>
      <c r="H105">
        <f>E105+F105+G105</f>
        <v>256.84994700000004</v>
      </c>
      <c r="I105">
        <f t="shared" si="5"/>
        <v>12.842497350000002</v>
      </c>
      <c r="J105">
        <f t="shared" si="6"/>
        <v>3988.1716032697877</v>
      </c>
      <c r="K105">
        <f t="shared" si="7"/>
        <v>63.151972283292842</v>
      </c>
      <c r="L105" t="s">
        <v>7</v>
      </c>
    </row>
    <row r="106" spans="1:12" x14ac:dyDescent="0.55000000000000004">
      <c r="A106">
        <v>105</v>
      </c>
      <c r="B106" s="2">
        <v>1428084847417</v>
      </c>
      <c r="C106" s="2">
        <f t="shared" si="8"/>
        <v>67</v>
      </c>
      <c r="D106" s="2">
        <f t="shared" si="9"/>
        <v>13990</v>
      </c>
      <c r="E106">
        <v>25.206154000000002</v>
      </c>
      <c r="F106">
        <v>74.814019999999999</v>
      </c>
      <c r="G106">
        <v>167.90056000000001</v>
      </c>
      <c r="H106">
        <f>E106+F106+G106</f>
        <v>267.92073400000004</v>
      </c>
      <c r="I106">
        <f t="shared" si="5"/>
        <v>13.396036700000002</v>
      </c>
      <c r="J106">
        <f t="shared" si="6"/>
        <v>3498.6375335487101</v>
      </c>
      <c r="K106">
        <f t="shared" si="7"/>
        <v>59.149281766972543</v>
      </c>
      <c r="L106" t="s">
        <v>7</v>
      </c>
    </row>
    <row r="107" spans="1:12" x14ac:dyDescent="0.55000000000000004">
      <c r="A107">
        <v>106</v>
      </c>
      <c r="B107" s="2">
        <v>1428084847480</v>
      </c>
      <c r="C107" s="2">
        <f t="shared" si="8"/>
        <v>63</v>
      </c>
      <c r="D107" s="2">
        <f t="shared" si="9"/>
        <v>14053</v>
      </c>
      <c r="E107">
        <v>34.438198</v>
      </c>
      <c r="F107">
        <v>79.717349999999996</v>
      </c>
      <c r="G107">
        <v>168.70500000000001</v>
      </c>
      <c r="H107">
        <f>E107+F107+G107</f>
        <v>282.86054799999999</v>
      </c>
      <c r="I107">
        <f t="shared" si="5"/>
        <v>14.143027399999999</v>
      </c>
      <c r="J107">
        <f t="shared" si="6"/>
        <v>3110.7308419632027</v>
      </c>
      <c r="K107">
        <f t="shared" si="7"/>
        <v>55.77392618386483</v>
      </c>
      <c r="L107" t="s">
        <v>7</v>
      </c>
    </row>
    <row r="108" spans="1:12" x14ac:dyDescent="0.55000000000000004">
      <c r="A108">
        <v>107</v>
      </c>
      <c r="B108" s="2">
        <v>1428084847557</v>
      </c>
      <c r="C108" s="2">
        <f t="shared" si="8"/>
        <v>77</v>
      </c>
      <c r="D108" s="2">
        <f t="shared" si="9"/>
        <v>14130</v>
      </c>
      <c r="E108">
        <v>40.414127000000001</v>
      </c>
      <c r="F108">
        <v>84.505750000000006</v>
      </c>
      <c r="G108">
        <v>167.32593</v>
      </c>
      <c r="H108">
        <f>E108+F108+G108</f>
        <v>292.24580700000001</v>
      </c>
      <c r="I108">
        <f t="shared" si="5"/>
        <v>14.61229035</v>
      </c>
      <c r="J108">
        <f t="shared" si="6"/>
        <v>2767.7621305241464</v>
      </c>
      <c r="K108">
        <f t="shared" si="7"/>
        <v>52.609525093124972</v>
      </c>
      <c r="L108" t="s">
        <v>7</v>
      </c>
    </row>
    <row r="109" spans="1:12" x14ac:dyDescent="0.55000000000000004">
      <c r="A109">
        <v>108</v>
      </c>
      <c r="B109" s="2">
        <v>1428084847639</v>
      </c>
      <c r="C109" s="2">
        <f t="shared" si="8"/>
        <v>82</v>
      </c>
      <c r="D109" s="2">
        <f t="shared" si="9"/>
        <v>14212</v>
      </c>
      <c r="E109">
        <v>45.202534</v>
      </c>
      <c r="F109">
        <v>90.290145999999993</v>
      </c>
      <c r="G109">
        <v>165.94687999999999</v>
      </c>
      <c r="H109">
        <f>E109+F109+G109</f>
        <v>301.43956000000003</v>
      </c>
      <c r="I109">
        <f t="shared" si="5"/>
        <v>15.071978000000001</v>
      </c>
      <c r="J109">
        <f t="shared" si="6"/>
        <v>2481.781249597444</v>
      </c>
      <c r="K109">
        <f t="shared" si="7"/>
        <v>49.817479358127343</v>
      </c>
      <c r="L109" t="s">
        <v>7</v>
      </c>
    </row>
    <row r="110" spans="1:12" x14ac:dyDescent="0.55000000000000004">
      <c r="A110">
        <v>109</v>
      </c>
      <c r="B110" s="2">
        <v>1428084847689</v>
      </c>
      <c r="C110" s="2">
        <f t="shared" si="8"/>
        <v>50</v>
      </c>
      <c r="D110" s="2">
        <f t="shared" si="9"/>
        <v>14262</v>
      </c>
      <c r="E110">
        <v>49.301406999999998</v>
      </c>
      <c r="F110">
        <v>94.542249999999996</v>
      </c>
      <c r="G110">
        <v>164.03154000000001</v>
      </c>
      <c r="H110">
        <f>E110+F110+G110</f>
        <v>307.87519700000001</v>
      </c>
      <c r="I110">
        <f t="shared" si="5"/>
        <v>15.39375985</v>
      </c>
      <c r="J110">
        <f t="shared" si="6"/>
        <v>2226.4998575836039</v>
      </c>
      <c r="K110">
        <f t="shared" si="7"/>
        <v>47.185801440513906</v>
      </c>
      <c r="L110" t="s">
        <v>7</v>
      </c>
    </row>
    <row r="111" spans="1:12" x14ac:dyDescent="0.55000000000000004">
      <c r="A111">
        <v>110</v>
      </c>
      <c r="B111" s="2">
        <v>1428084847766</v>
      </c>
      <c r="C111" s="2">
        <f t="shared" si="8"/>
        <v>77</v>
      </c>
      <c r="D111" s="2">
        <f t="shared" si="9"/>
        <v>14339</v>
      </c>
      <c r="E111">
        <v>51.791378000000002</v>
      </c>
      <c r="F111">
        <v>98.104830000000007</v>
      </c>
      <c r="G111">
        <v>161.92465000000001</v>
      </c>
      <c r="H111">
        <f>E111+F111+G111</f>
        <v>311.82085800000004</v>
      </c>
      <c r="I111">
        <f t="shared" si="5"/>
        <v>15.591042900000001</v>
      </c>
      <c r="J111">
        <f t="shared" si="6"/>
        <v>2038.5825402682983</v>
      </c>
      <c r="K111">
        <f t="shared" si="7"/>
        <v>45.150664892870608</v>
      </c>
      <c r="L111" t="s">
        <v>7</v>
      </c>
    </row>
    <row r="112" spans="1:12" x14ac:dyDescent="0.55000000000000004">
      <c r="A112">
        <v>111</v>
      </c>
      <c r="B112" s="2">
        <v>1428084847837</v>
      </c>
      <c r="C112" s="2">
        <f t="shared" si="8"/>
        <v>71</v>
      </c>
      <c r="D112" s="2">
        <f t="shared" si="9"/>
        <v>14410</v>
      </c>
      <c r="E112">
        <v>54.511192000000001</v>
      </c>
      <c r="F112">
        <v>101.93555499999999</v>
      </c>
      <c r="G112">
        <v>159.93268</v>
      </c>
      <c r="H112">
        <f>E112+F112+G112</f>
        <v>316.37942699999996</v>
      </c>
      <c r="I112">
        <f t="shared" si="5"/>
        <v>15.818971349999998</v>
      </c>
      <c r="J112">
        <f t="shared" si="6"/>
        <v>1858.4918718172848</v>
      </c>
      <c r="K112">
        <f t="shared" si="7"/>
        <v>43.11022931761422</v>
      </c>
      <c r="L112" t="s">
        <v>7</v>
      </c>
    </row>
    <row r="113" spans="1:12" x14ac:dyDescent="0.55000000000000004">
      <c r="A113">
        <v>112</v>
      </c>
      <c r="B113" s="2">
        <v>1428084847921</v>
      </c>
      <c r="C113" s="2">
        <f t="shared" si="8"/>
        <v>84</v>
      </c>
      <c r="D113" s="2">
        <f t="shared" si="9"/>
        <v>14494</v>
      </c>
      <c r="E113">
        <v>57.077779999999997</v>
      </c>
      <c r="F113">
        <v>104.08076</v>
      </c>
      <c r="G113">
        <v>158.78345999999999</v>
      </c>
      <c r="H113">
        <f>E113+F113+G113</f>
        <v>319.94200000000001</v>
      </c>
      <c r="I113">
        <f t="shared" si="5"/>
        <v>15.9971</v>
      </c>
      <c r="J113">
        <f t="shared" si="6"/>
        <v>1727.3012067147517</v>
      </c>
      <c r="K113">
        <f t="shared" si="7"/>
        <v>41.560813354826827</v>
      </c>
      <c r="L113" t="s">
        <v>7</v>
      </c>
    </row>
    <row r="114" spans="1:12" x14ac:dyDescent="0.55000000000000004">
      <c r="A114">
        <v>113</v>
      </c>
      <c r="B114" s="2">
        <v>1428084847968</v>
      </c>
      <c r="C114" s="2">
        <f t="shared" si="8"/>
        <v>47</v>
      </c>
      <c r="D114" s="2">
        <f t="shared" si="9"/>
        <v>14541</v>
      </c>
      <c r="E114">
        <v>56.54148</v>
      </c>
      <c r="F114">
        <v>104.92352</v>
      </c>
      <c r="G114">
        <v>157.74918</v>
      </c>
      <c r="H114">
        <f>E114+F114+G114</f>
        <v>319.21418</v>
      </c>
      <c r="I114">
        <f t="shared" si="5"/>
        <v>15.960709</v>
      </c>
      <c r="J114">
        <f t="shared" si="6"/>
        <v>1708.2634098096896</v>
      </c>
      <c r="K114">
        <f t="shared" si="7"/>
        <v>41.331143340218517</v>
      </c>
      <c r="L114" t="s">
        <v>7</v>
      </c>
    </row>
    <row r="115" spans="1:12" x14ac:dyDescent="0.55000000000000004">
      <c r="A115">
        <v>114</v>
      </c>
      <c r="B115" s="2">
        <v>1428084848042</v>
      </c>
      <c r="C115" s="2">
        <f t="shared" si="8"/>
        <v>74</v>
      </c>
      <c r="D115" s="2">
        <f t="shared" si="9"/>
        <v>14615</v>
      </c>
      <c r="E115">
        <v>55.545490000000001</v>
      </c>
      <c r="F115">
        <v>105.99612399999999</v>
      </c>
      <c r="G115">
        <v>156.98303000000001</v>
      </c>
      <c r="H115">
        <f>E115+F115+G115</f>
        <v>318.52464399999997</v>
      </c>
      <c r="I115">
        <f t="shared" si="5"/>
        <v>15.926232199999998</v>
      </c>
      <c r="J115">
        <f t="shared" si="6"/>
        <v>1714.9450639673823</v>
      </c>
      <c r="K115">
        <f t="shared" si="7"/>
        <v>41.411895198932669</v>
      </c>
      <c r="L115" t="s">
        <v>7</v>
      </c>
    </row>
    <row r="116" spans="1:12" x14ac:dyDescent="0.55000000000000004">
      <c r="A116">
        <v>115</v>
      </c>
      <c r="B116" s="2">
        <v>1428084848116</v>
      </c>
      <c r="C116" s="2">
        <f t="shared" si="8"/>
        <v>74</v>
      </c>
      <c r="D116" s="2">
        <f t="shared" si="9"/>
        <v>14689</v>
      </c>
      <c r="E116">
        <v>56.081789999999998</v>
      </c>
      <c r="F116">
        <v>108.56271</v>
      </c>
      <c r="G116">
        <v>156.02534</v>
      </c>
      <c r="H116">
        <f>E116+F116+G116</f>
        <v>320.66984000000002</v>
      </c>
      <c r="I116">
        <f t="shared" si="5"/>
        <v>16.033492000000003</v>
      </c>
      <c r="J116">
        <f t="shared" si="6"/>
        <v>1666.1845996850882</v>
      </c>
      <c r="K116">
        <f t="shared" si="7"/>
        <v>40.818924528765919</v>
      </c>
      <c r="L116" t="s">
        <v>7</v>
      </c>
    </row>
    <row r="117" spans="1:12" x14ac:dyDescent="0.55000000000000004">
      <c r="A117">
        <v>116</v>
      </c>
      <c r="B117" s="2">
        <v>1428084848188</v>
      </c>
      <c r="C117" s="2">
        <f t="shared" si="8"/>
        <v>72</v>
      </c>
      <c r="D117" s="2">
        <f t="shared" si="9"/>
        <v>14761</v>
      </c>
      <c r="E117">
        <v>56.618094999999997</v>
      </c>
      <c r="F117">
        <v>109.63531</v>
      </c>
      <c r="G117">
        <v>154.83783</v>
      </c>
      <c r="H117">
        <f>E117+F117+G117</f>
        <v>321.09123499999998</v>
      </c>
      <c r="I117">
        <f t="shared" si="5"/>
        <v>16.054561749999998</v>
      </c>
      <c r="J117">
        <f t="shared" si="6"/>
        <v>1611.2454715752069</v>
      </c>
      <c r="K117">
        <f t="shared" si="7"/>
        <v>40.140322265462778</v>
      </c>
      <c r="L117" t="s">
        <v>7</v>
      </c>
    </row>
    <row r="118" spans="1:12" x14ac:dyDescent="0.55000000000000004">
      <c r="A118">
        <v>117</v>
      </c>
      <c r="B118" s="2">
        <v>1428084848255</v>
      </c>
      <c r="C118" s="2">
        <f t="shared" si="8"/>
        <v>67</v>
      </c>
      <c r="D118" s="2">
        <f t="shared" si="9"/>
        <v>14828</v>
      </c>
      <c r="E118">
        <v>55.737026</v>
      </c>
      <c r="F118">
        <v>109.75023</v>
      </c>
      <c r="G118">
        <v>154.60796999999999</v>
      </c>
      <c r="H118">
        <f>E118+F118+G118</f>
        <v>320.09522600000003</v>
      </c>
      <c r="I118">
        <f t="shared" si="5"/>
        <v>16.004761300000002</v>
      </c>
      <c r="J118">
        <f t="shared" si="6"/>
        <v>1633.9007346338137</v>
      </c>
      <c r="K118">
        <f t="shared" si="7"/>
        <v>40.421538004309213</v>
      </c>
      <c r="L118" t="s">
        <v>7</v>
      </c>
    </row>
    <row r="119" spans="1:12" x14ac:dyDescent="0.55000000000000004">
      <c r="A119">
        <v>118</v>
      </c>
      <c r="B119" s="2">
        <v>1428084848322</v>
      </c>
      <c r="C119" s="2">
        <f t="shared" si="8"/>
        <v>67</v>
      </c>
      <c r="D119" s="2">
        <f t="shared" si="9"/>
        <v>14895</v>
      </c>
      <c r="E119">
        <v>54.549503000000001</v>
      </c>
      <c r="F119">
        <v>109.59699999999999</v>
      </c>
      <c r="G119">
        <v>154.60796999999999</v>
      </c>
      <c r="H119">
        <f>E119+F119+G119</f>
        <v>318.75447299999996</v>
      </c>
      <c r="I119">
        <f t="shared" si="5"/>
        <v>15.937723649999999</v>
      </c>
      <c r="J119">
        <f t="shared" si="6"/>
        <v>1674.2123516328897</v>
      </c>
      <c r="K119">
        <f t="shared" si="7"/>
        <v>40.917140071526134</v>
      </c>
      <c r="L119" t="s">
        <v>7</v>
      </c>
    </row>
    <row r="120" spans="1:12" x14ac:dyDescent="0.55000000000000004">
      <c r="A120">
        <v>119</v>
      </c>
      <c r="B120" s="2">
        <v>1428084848401</v>
      </c>
      <c r="C120" s="2">
        <f t="shared" si="8"/>
        <v>79</v>
      </c>
      <c r="D120" s="2">
        <f t="shared" si="9"/>
        <v>14974</v>
      </c>
      <c r="E120">
        <v>54.281353000000003</v>
      </c>
      <c r="F120">
        <v>110.24822</v>
      </c>
      <c r="G120">
        <v>154.72287</v>
      </c>
      <c r="H120">
        <f>E120+F120+G120</f>
        <v>319.25244299999997</v>
      </c>
      <c r="I120">
        <f t="shared" si="5"/>
        <v>15.962622149999998</v>
      </c>
      <c r="J120">
        <f t="shared" si="6"/>
        <v>1688.7536701866111</v>
      </c>
      <c r="K120">
        <f t="shared" si="7"/>
        <v>41.094448167442415</v>
      </c>
      <c r="L120" t="s">
        <v>7</v>
      </c>
    </row>
    <row r="121" spans="1:12" x14ac:dyDescent="0.55000000000000004">
      <c r="A121">
        <v>120</v>
      </c>
      <c r="B121" s="2">
        <v>1428084848462</v>
      </c>
      <c r="C121" s="2">
        <f t="shared" si="8"/>
        <v>61</v>
      </c>
      <c r="D121" s="2">
        <f t="shared" si="9"/>
        <v>15035</v>
      </c>
      <c r="E121">
        <v>53.706740000000003</v>
      </c>
      <c r="F121">
        <v>109.6353</v>
      </c>
      <c r="G121">
        <v>156.21687</v>
      </c>
      <c r="H121">
        <f>E121+F121+G121</f>
        <v>319.55890999999997</v>
      </c>
      <c r="I121">
        <f t="shared" si="5"/>
        <v>15.977945499999999</v>
      </c>
      <c r="J121">
        <f t="shared" si="6"/>
        <v>1756.2414711061574</v>
      </c>
      <c r="K121">
        <f t="shared" si="7"/>
        <v>41.907534777246887</v>
      </c>
      <c r="L121" t="s">
        <v>7</v>
      </c>
    </row>
    <row r="122" spans="1:12" x14ac:dyDescent="0.55000000000000004">
      <c r="A122">
        <v>121</v>
      </c>
      <c r="B122" s="2">
        <v>1428084848534</v>
      </c>
      <c r="C122" s="2">
        <f t="shared" si="8"/>
        <v>72</v>
      </c>
      <c r="D122" s="2">
        <f t="shared" si="9"/>
        <v>15107</v>
      </c>
      <c r="E122">
        <v>53.208748</v>
      </c>
      <c r="F122">
        <v>109.099</v>
      </c>
      <c r="G122">
        <v>157.21284</v>
      </c>
      <c r="H122">
        <f>E122+F122+G122</f>
        <v>319.52058799999998</v>
      </c>
      <c r="I122">
        <f t="shared" si="5"/>
        <v>15.976029399999998</v>
      </c>
      <c r="J122">
        <f t="shared" si="6"/>
        <v>1806.1681134348441</v>
      </c>
      <c r="K122">
        <f t="shared" si="7"/>
        <v>42.49903661772634</v>
      </c>
      <c r="L122" t="s">
        <v>7</v>
      </c>
    </row>
    <row r="123" spans="1:12" x14ac:dyDescent="0.55000000000000004">
      <c r="A123">
        <v>122</v>
      </c>
      <c r="B123" s="2">
        <v>1428084848640</v>
      </c>
      <c r="C123" s="2">
        <f t="shared" si="8"/>
        <v>106</v>
      </c>
      <c r="D123" s="2">
        <f t="shared" si="9"/>
        <v>15213</v>
      </c>
      <c r="E123">
        <v>52.097836000000001</v>
      </c>
      <c r="F123">
        <v>108.52439</v>
      </c>
      <c r="G123">
        <v>157.78747999999999</v>
      </c>
      <c r="H123">
        <f>E123+F123+G123</f>
        <v>318.40970600000003</v>
      </c>
      <c r="I123">
        <f t="shared" si="5"/>
        <v>15.920485300000001</v>
      </c>
      <c r="J123">
        <f t="shared" si="6"/>
        <v>1864.5676535010798</v>
      </c>
      <c r="K123">
        <f t="shared" si="7"/>
        <v>43.180639799580085</v>
      </c>
      <c r="L123" t="s">
        <v>7</v>
      </c>
    </row>
    <row r="124" spans="1:12" x14ac:dyDescent="0.55000000000000004">
      <c r="A124">
        <v>123</v>
      </c>
      <c r="B124" s="2">
        <v>1428084848667</v>
      </c>
      <c r="C124" s="2">
        <f t="shared" si="8"/>
        <v>27</v>
      </c>
      <c r="D124" s="2">
        <f t="shared" si="9"/>
        <v>15240</v>
      </c>
      <c r="E124">
        <v>52.327682000000003</v>
      </c>
      <c r="F124">
        <v>107.98809</v>
      </c>
      <c r="G124">
        <v>158.01732000000001</v>
      </c>
      <c r="H124">
        <f>E124+F124+G124</f>
        <v>318.33309200000002</v>
      </c>
      <c r="I124">
        <f t="shared" si="5"/>
        <v>15.916654600000001</v>
      </c>
      <c r="J124">
        <f t="shared" si="6"/>
        <v>1863.4782726322674</v>
      </c>
      <c r="K124">
        <f t="shared" si="7"/>
        <v>43.168023728591834</v>
      </c>
      <c r="L124" t="s">
        <v>7</v>
      </c>
    </row>
    <row r="125" spans="1:12" x14ac:dyDescent="0.55000000000000004">
      <c r="A125">
        <v>124</v>
      </c>
      <c r="B125" s="2">
        <v>1428084848740</v>
      </c>
      <c r="C125" s="2">
        <f t="shared" si="8"/>
        <v>73</v>
      </c>
      <c r="D125" s="2">
        <f t="shared" si="9"/>
        <v>15313</v>
      </c>
      <c r="E125">
        <v>52.595832999999999</v>
      </c>
      <c r="F125">
        <v>106.68564600000001</v>
      </c>
      <c r="G125">
        <v>160.35405</v>
      </c>
      <c r="H125">
        <f>E125+F125+G125</f>
        <v>319.63552900000002</v>
      </c>
      <c r="I125">
        <f t="shared" si="5"/>
        <v>15.981776450000002</v>
      </c>
      <c r="J125">
        <f t="shared" si="6"/>
        <v>1935.3154210334728</v>
      </c>
      <c r="K125">
        <f t="shared" si="7"/>
        <v>43.992220005740478</v>
      </c>
      <c r="L125" t="s">
        <v>7</v>
      </c>
    </row>
    <row r="126" spans="1:12" x14ac:dyDescent="0.55000000000000004">
      <c r="A126">
        <v>125</v>
      </c>
      <c r="B126" s="2">
        <v>1428084848809</v>
      </c>
      <c r="C126" s="2">
        <f t="shared" si="8"/>
        <v>69</v>
      </c>
      <c r="D126" s="2">
        <f t="shared" si="9"/>
        <v>15382</v>
      </c>
      <c r="E126">
        <v>52.404293000000003</v>
      </c>
      <c r="F126">
        <v>105.84287999999999</v>
      </c>
      <c r="G126">
        <v>161.57986</v>
      </c>
      <c r="H126">
        <f>E126+F126+G126</f>
        <v>319.82703300000003</v>
      </c>
      <c r="I126">
        <f t="shared" si="5"/>
        <v>15.991351650000002</v>
      </c>
      <c r="J126">
        <f t="shared" si="6"/>
        <v>1986.8442166498264</v>
      </c>
      <c r="K126">
        <f t="shared" si="7"/>
        <v>44.57403074268499</v>
      </c>
      <c r="L126" t="s">
        <v>7</v>
      </c>
    </row>
    <row r="127" spans="1:12" x14ac:dyDescent="0.55000000000000004">
      <c r="A127">
        <v>126</v>
      </c>
      <c r="B127" s="2">
        <v>1428084848915</v>
      </c>
      <c r="C127" s="2">
        <f t="shared" si="8"/>
        <v>106</v>
      </c>
      <c r="D127" s="2">
        <f t="shared" si="9"/>
        <v>15488</v>
      </c>
      <c r="E127">
        <v>52.059531999999997</v>
      </c>
      <c r="F127">
        <v>105.11503999999999</v>
      </c>
      <c r="G127">
        <v>161.88632000000001</v>
      </c>
      <c r="H127">
        <f>E127+F127+G127</f>
        <v>319.06089199999997</v>
      </c>
      <c r="I127">
        <f t="shared" si="5"/>
        <v>15.953044599999998</v>
      </c>
      <c r="J127">
        <f t="shared" si="6"/>
        <v>2011.0876138192689</v>
      </c>
      <c r="K127">
        <f t="shared" si="7"/>
        <v>44.845151508488286</v>
      </c>
      <c r="L127" t="s">
        <v>7</v>
      </c>
    </row>
    <row r="128" spans="1:12" x14ac:dyDescent="0.55000000000000004">
      <c r="A128">
        <v>127</v>
      </c>
      <c r="B128" s="2">
        <v>1428084848954</v>
      </c>
      <c r="C128" s="2">
        <f t="shared" si="8"/>
        <v>39</v>
      </c>
      <c r="D128" s="2">
        <f t="shared" si="9"/>
        <v>15527</v>
      </c>
      <c r="E128">
        <v>52.251064</v>
      </c>
      <c r="F128">
        <v>104.96181</v>
      </c>
      <c r="G128">
        <v>161.88632000000001</v>
      </c>
      <c r="H128">
        <f>E128+F128+G128</f>
        <v>319.09919400000001</v>
      </c>
      <c r="I128">
        <f t="shared" si="5"/>
        <v>15.9549597</v>
      </c>
      <c r="J128">
        <f t="shared" si="6"/>
        <v>2004.3013267557949</v>
      </c>
      <c r="K128">
        <f t="shared" si="7"/>
        <v>44.769424016350655</v>
      </c>
      <c r="L128" t="s">
        <v>7</v>
      </c>
    </row>
    <row r="129" spans="1:12" x14ac:dyDescent="0.55000000000000004">
      <c r="A129">
        <v>128</v>
      </c>
      <c r="B129" s="2">
        <v>1428084849020</v>
      </c>
      <c r="C129" s="2">
        <f t="shared" si="8"/>
        <v>66</v>
      </c>
      <c r="D129" s="2">
        <f t="shared" si="9"/>
        <v>15593</v>
      </c>
      <c r="E129">
        <v>52.059530000000002</v>
      </c>
      <c r="F129">
        <v>104.77027</v>
      </c>
      <c r="G129">
        <v>161.65649999999999</v>
      </c>
      <c r="H129">
        <f>E129+F129+G129</f>
        <v>318.48630000000003</v>
      </c>
      <c r="I129">
        <f t="shared" si="5"/>
        <v>15.924315000000002</v>
      </c>
      <c r="J129">
        <f t="shared" si="6"/>
        <v>2002.8845675712639</v>
      </c>
      <c r="K129">
        <f t="shared" si="7"/>
        <v>44.753598375675487</v>
      </c>
      <c r="L129" t="s">
        <v>7</v>
      </c>
    </row>
    <row r="130" spans="1:12" x14ac:dyDescent="0.55000000000000004">
      <c r="A130">
        <v>129</v>
      </c>
      <c r="B130" s="2">
        <v>1428084849090</v>
      </c>
      <c r="C130" s="2">
        <f t="shared" si="8"/>
        <v>70</v>
      </c>
      <c r="D130" s="2">
        <f t="shared" si="9"/>
        <v>15663</v>
      </c>
      <c r="E130">
        <v>51.982909999999997</v>
      </c>
      <c r="F130">
        <v>104.42551400000001</v>
      </c>
      <c r="G130">
        <v>161.77142000000001</v>
      </c>
      <c r="H130">
        <f>E130+F130+G130</f>
        <v>318.179844</v>
      </c>
      <c r="I130">
        <f t="shared" si="5"/>
        <v>15.9089922</v>
      </c>
      <c r="J130">
        <f t="shared" si="6"/>
        <v>2010.2551752535283</v>
      </c>
      <c r="K130">
        <f t="shared" si="7"/>
        <v>44.835869292939201</v>
      </c>
      <c r="L130" t="s">
        <v>7</v>
      </c>
    </row>
    <row r="131" spans="1:12" x14ac:dyDescent="0.55000000000000004">
      <c r="A131">
        <v>130</v>
      </c>
      <c r="B131" s="2">
        <v>1428084849159</v>
      </c>
      <c r="C131" s="2">
        <f t="shared" si="8"/>
        <v>69</v>
      </c>
      <c r="D131" s="2">
        <f t="shared" si="9"/>
        <v>15732</v>
      </c>
      <c r="E131">
        <v>52.557519999999997</v>
      </c>
      <c r="F131">
        <v>104.540436</v>
      </c>
      <c r="G131">
        <v>162.19278</v>
      </c>
      <c r="H131">
        <f>E131+F131+G131</f>
        <v>319.29073600000004</v>
      </c>
      <c r="I131">
        <f t="shared" ref="I131:I194" si="10">H131/20</f>
        <v>15.964536800000001</v>
      </c>
      <c r="J131">
        <f t="shared" ref="J131:J194" si="11">_xlfn.VAR.P(E131:G131)</f>
        <v>2005.1007288694398</v>
      </c>
      <c r="K131">
        <f t="shared" ref="K131:K194" si="12">_xlfn.STDEV.P(E131:G131)</f>
        <v>44.77835111825177</v>
      </c>
      <c r="L131" t="s">
        <v>7</v>
      </c>
    </row>
    <row r="132" spans="1:12" x14ac:dyDescent="0.55000000000000004">
      <c r="A132">
        <v>131</v>
      </c>
      <c r="B132" s="2">
        <v>1428084849235</v>
      </c>
      <c r="C132" s="2">
        <f t="shared" ref="C132:C195" si="13">B132-B131</f>
        <v>76</v>
      </c>
      <c r="D132" s="2">
        <f t="shared" ref="D132:D195" si="14">D131+B132-B131</f>
        <v>15808</v>
      </c>
      <c r="E132">
        <v>52.519215000000003</v>
      </c>
      <c r="F132">
        <v>104.57874</v>
      </c>
      <c r="G132">
        <v>161.96295000000001</v>
      </c>
      <c r="H132">
        <f>E132+F132+G132</f>
        <v>319.06090500000005</v>
      </c>
      <c r="I132">
        <f t="shared" si="10"/>
        <v>15.953045250000002</v>
      </c>
      <c r="J132">
        <f t="shared" si="11"/>
        <v>1997.8969812555474</v>
      </c>
      <c r="K132">
        <f t="shared" si="12"/>
        <v>44.697840901497102</v>
      </c>
      <c r="L132" t="s">
        <v>7</v>
      </c>
    </row>
    <row r="133" spans="1:12" x14ac:dyDescent="0.55000000000000004">
      <c r="A133">
        <v>132</v>
      </c>
      <c r="B133" s="2">
        <v>1428084849301</v>
      </c>
      <c r="C133" s="2">
        <f t="shared" si="13"/>
        <v>66</v>
      </c>
      <c r="D133" s="2">
        <f t="shared" si="14"/>
        <v>15874</v>
      </c>
      <c r="E133">
        <v>53.055515</v>
      </c>
      <c r="F133">
        <v>104.693665</v>
      </c>
      <c r="G133">
        <v>161.65649999999999</v>
      </c>
      <c r="H133">
        <f>E133+F133+G133</f>
        <v>319.40567999999996</v>
      </c>
      <c r="I133">
        <f t="shared" si="10"/>
        <v>15.970283999999998</v>
      </c>
      <c r="J133">
        <f t="shared" si="11"/>
        <v>1967.2707832922185</v>
      </c>
      <c r="K133">
        <f t="shared" si="12"/>
        <v>44.353926357113174</v>
      </c>
      <c r="L133" t="s">
        <v>7</v>
      </c>
    </row>
    <row r="134" spans="1:12" x14ac:dyDescent="0.55000000000000004">
      <c r="A134">
        <v>133</v>
      </c>
      <c r="B134" s="2">
        <v>1428084849370</v>
      </c>
      <c r="C134" s="2">
        <f t="shared" si="13"/>
        <v>69</v>
      </c>
      <c r="D134" s="2">
        <f t="shared" si="14"/>
        <v>15943</v>
      </c>
      <c r="E134">
        <v>53.745040000000003</v>
      </c>
      <c r="F134">
        <v>105.07674</v>
      </c>
      <c r="G134">
        <v>160.89035000000001</v>
      </c>
      <c r="H134">
        <f>E134+F134+G134</f>
        <v>319.71213</v>
      </c>
      <c r="I134">
        <f t="shared" si="10"/>
        <v>15.985606499999999</v>
      </c>
      <c r="J134">
        <f t="shared" si="11"/>
        <v>1914.4688823464676</v>
      </c>
      <c r="K134">
        <f t="shared" si="12"/>
        <v>43.754644123183859</v>
      </c>
      <c r="L134" t="s">
        <v>7</v>
      </c>
    </row>
    <row r="135" spans="1:12" x14ac:dyDescent="0.55000000000000004">
      <c r="A135">
        <v>134</v>
      </c>
      <c r="B135" s="2">
        <v>1428084849440</v>
      </c>
      <c r="C135" s="2">
        <f t="shared" si="13"/>
        <v>70</v>
      </c>
      <c r="D135" s="2">
        <f t="shared" si="14"/>
        <v>16013</v>
      </c>
      <c r="E135">
        <v>54.319653000000002</v>
      </c>
      <c r="F135">
        <v>105.26827</v>
      </c>
      <c r="G135">
        <v>160.08588</v>
      </c>
      <c r="H135">
        <f>E135+F135+G135</f>
        <v>319.67380300000002</v>
      </c>
      <c r="I135">
        <f t="shared" si="10"/>
        <v>15.983690150000001</v>
      </c>
      <c r="J135">
        <f t="shared" si="11"/>
        <v>1865.2474126822572</v>
      </c>
      <c r="K135">
        <f t="shared" si="12"/>
        <v>43.188510192900345</v>
      </c>
      <c r="L135" t="s">
        <v>7</v>
      </c>
    </row>
    <row r="136" spans="1:12" x14ac:dyDescent="0.55000000000000004">
      <c r="A136">
        <v>135</v>
      </c>
      <c r="B136" s="2">
        <v>1428084849514</v>
      </c>
      <c r="C136" s="2">
        <f t="shared" si="13"/>
        <v>74</v>
      </c>
      <c r="D136" s="2">
        <f t="shared" si="14"/>
        <v>16087</v>
      </c>
      <c r="E136">
        <v>53.821663000000001</v>
      </c>
      <c r="F136">
        <v>104.77028</v>
      </c>
      <c r="G136">
        <v>160.31573</v>
      </c>
      <c r="H136">
        <f>E136+F136+G136</f>
        <v>318.90767300000005</v>
      </c>
      <c r="I136">
        <f t="shared" si="10"/>
        <v>15.945383650000002</v>
      </c>
      <c r="J136">
        <f t="shared" si="11"/>
        <v>1891.3383217906278</v>
      </c>
      <c r="K136">
        <f t="shared" si="12"/>
        <v>43.489519677626099</v>
      </c>
      <c r="L136" t="s">
        <v>7</v>
      </c>
    </row>
    <row r="137" spans="1:12" x14ac:dyDescent="0.55000000000000004">
      <c r="A137">
        <v>136</v>
      </c>
      <c r="B137" s="2">
        <v>1428084849583</v>
      </c>
      <c r="C137" s="2">
        <f t="shared" si="13"/>
        <v>69</v>
      </c>
      <c r="D137" s="2">
        <f t="shared" si="14"/>
        <v>16156</v>
      </c>
      <c r="E137">
        <v>53.553510000000003</v>
      </c>
      <c r="F137">
        <v>104.540436</v>
      </c>
      <c r="G137">
        <v>160.5839</v>
      </c>
      <c r="H137">
        <f>E137+F137+G137</f>
        <v>318.67784600000005</v>
      </c>
      <c r="I137">
        <f t="shared" si="10"/>
        <v>15.933892300000002</v>
      </c>
      <c r="J137">
        <f t="shared" si="11"/>
        <v>1910.6712070667611</v>
      </c>
      <c r="K137">
        <f t="shared" si="12"/>
        <v>43.711225183775859</v>
      </c>
      <c r="L137" t="s">
        <v>7</v>
      </c>
    </row>
    <row r="138" spans="1:12" x14ac:dyDescent="0.55000000000000004">
      <c r="A138">
        <v>137</v>
      </c>
      <c r="B138" s="2">
        <v>1428084849656</v>
      </c>
      <c r="C138" s="2">
        <f t="shared" si="13"/>
        <v>73</v>
      </c>
      <c r="D138" s="2">
        <f t="shared" si="14"/>
        <v>16229</v>
      </c>
      <c r="E138">
        <v>54.089812999999999</v>
      </c>
      <c r="F138">
        <v>104.50212999999999</v>
      </c>
      <c r="G138">
        <v>161.04357999999999</v>
      </c>
      <c r="H138">
        <f>E138+F138+G138</f>
        <v>319.63552299999998</v>
      </c>
      <c r="I138">
        <f t="shared" si="10"/>
        <v>15.981776149999998</v>
      </c>
      <c r="J138">
        <f t="shared" si="11"/>
        <v>1908.6050609890308</v>
      </c>
      <c r="K138">
        <f t="shared" si="12"/>
        <v>43.687584746573378</v>
      </c>
      <c r="L138" t="s">
        <v>7</v>
      </c>
    </row>
    <row r="139" spans="1:12" x14ac:dyDescent="0.55000000000000004">
      <c r="A139">
        <v>138</v>
      </c>
      <c r="B139" s="2">
        <v>1428084849720</v>
      </c>
      <c r="C139" s="2">
        <f t="shared" si="13"/>
        <v>64</v>
      </c>
      <c r="D139" s="2">
        <f t="shared" si="14"/>
        <v>16293</v>
      </c>
      <c r="E139">
        <v>54.204729999999998</v>
      </c>
      <c r="F139">
        <v>104.272285</v>
      </c>
      <c r="G139">
        <v>161.00528</v>
      </c>
      <c r="H139">
        <f>E139+F139+G139</f>
        <v>319.48229500000002</v>
      </c>
      <c r="I139">
        <f t="shared" si="10"/>
        <v>15.974114750000002</v>
      </c>
      <c r="J139">
        <f t="shared" si="11"/>
        <v>1903.5278072945011</v>
      </c>
      <c r="K139">
        <f t="shared" si="12"/>
        <v>43.629437393742556</v>
      </c>
      <c r="L139" t="s">
        <v>7</v>
      </c>
    </row>
    <row r="140" spans="1:12" x14ac:dyDescent="0.55000000000000004">
      <c r="A140">
        <v>139</v>
      </c>
      <c r="B140" s="2">
        <v>1428084849796</v>
      </c>
      <c r="C140" s="2">
        <f t="shared" si="13"/>
        <v>76</v>
      </c>
      <c r="D140" s="2">
        <f t="shared" si="14"/>
        <v>16369</v>
      </c>
      <c r="E140">
        <v>54.511192000000001</v>
      </c>
      <c r="F140">
        <v>104.19567000000001</v>
      </c>
      <c r="G140">
        <v>160.89036999999999</v>
      </c>
      <c r="H140">
        <f>E140+F140+G140</f>
        <v>319.59723199999996</v>
      </c>
      <c r="I140">
        <f t="shared" si="10"/>
        <v>15.979861599999998</v>
      </c>
      <c r="J140">
        <f t="shared" si="11"/>
        <v>1888.8184304642427</v>
      </c>
      <c r="K140">
        <f t="shared" si="12"/>
        <v>43.460538773285393</v>
      </c>
      <c r="L140" t="s">
        <v>7</v>
      </c>
    </row>
    <row r="141" spans="1:12" x14ac:dyDescent="0.55000000000000004">
      <c r="A141">
        <v>140</v>
      </c>
      <c r="B141" s="2">
        <v>1428084849918</v>
      </c>
      <c r="C141" s="2">
        <f t="shared" si="13"/>
        <v>122</v>
      </c>
      <c r="D141" s="2">
        <f t="shared" si="14"/>
        <v>16491</v>
      </c>
      <c r="E141">
        <v>54.779339999999998</v>
      </c>
      <c r="F141">
        <v>104.00413500000001</v>
      </c>
      <c r="G141">
        <v>160.39236</v>
      </c>
      <c r="H141">
        <f>E141+F141+G141</f>
        <v>319.17583500000001</v>
      </c>
      <c r="I141">
        <f t="shared" si="10"/>
        <v>15.95879175</v>
      </c>
      <c r="J141">
        <f t="shared" si="11"/>
        <v>1861.8691505514482</v>
      </c>
      <c r="K141">
        <f t="shared" si="12"/>
        <v>43.149381809609373</v>
      </c>
      <c r="L141" t="s">
        <v>7</v>
      </c>
    </row>
    <row r="142" spans="1:12" x14ac:dyDescent="0.55000000000000004">
      <c r="A142">
        <v>141</v>
      </c>
      <c r="B142" s="2">
        <v>1428084849926</v>
      </c>
      <c r="C142" s="2">
        <f t="shared" si="13"/>
        <v>8</v>
      </c>
      <c r="D142" s="2">
        <f t="shared" si="14"/>
        <v>16499</v>
      </c>
      <c r="E142">
        <v>54.817646000000003</v>
      </c>
      <c r="F142">
        <v>103.65937</v>
      </c>
      <c r="G142">
        <v>160.69882000000001</v>
      </c>
      <c r="H142">
        <f>E142+F142+G142</f>
        <v>319.175836</v>
      </c>
      <c r="I142">
        <f t="shared" si="10"/>
        <v>15.9587918</v>
      </c>
      <c r="J142">
        <f t="shared" si="11"/>
        <v>1872.2039852458822</v>
      </c>
      <c r="K142">
        <f t="shared" si="12"/>
        <v>43.268972546686179</v>
      </c>
      <c r="L142" t="s">
        <v>7</v>
      </c>
    </row>
    <row r="143" spans="1:12" x14ac:dyDescent="0.55000000000000004">
      <c r="A143">
        <v>142</v>
      </c>
      <c r="B143" s="2">
        <v>1428084849996</v>
      </c>
      <c r="C143" s="2">
        <f t="shared" si="13"/>
        <v>70</v>
      </c>
      <c r="D143" s="2">
        <f t="shared" si="14"/>
        <v>16569</v>
      </c>
      <c r="E143">
        <v>55.124107000000002</v>
      </c>
      <c r="F143">
        <v>103.42953</v>
      </c>
      <c r="G143">
        <v>160.50729999999999</v>
      </c>
      <c r="H143">
        <f>E143+F143+G143</f>
        <v>319.06093699999997</v>
      </c>
      <c r="I143">
        <f t="shared" si="10"/>
        <v>15.953046849999998</v>
      </c>
      <c r="J143">
        <f t="shared" si="11"/>
        <v>1855.2114540285661</v>
      </c>
      <c r="K143">
        <f t="shared" si="12"/>
        <v>43.072165652873387</v>
      </c>
      <c r="L143" t="s">
        <v>7</v>
      </c>
    </row>
    <row r="144" spans="1:12" x14ac:dyDescent="0.55000000000000004">
      <c r="A144">
        <v>143</v>
      </c>
      <c r="B144" s="2">
        <v>1428084850083</v>
      </c>
      <c r="C144" s="2">
        <f t="shared" si="13"/>
        <v>87</v>
      </c>
      <c r="D144" s="2">
        <f t="shared" si="14"/>
        <v>16656</v>
      </c>
      <c r="E144">
        <v>55.353949999999998</v>
      </c>
      <c r="F144">
        <v>103.04645499999999</v>
      </c>
      <c r="G144">
        <v>161.04357999999999</v>
      </c>
      <c r="H144">
        <f>E144+F144+G144</f>
        <v>319.443985</v>
      </c>
      <c r="I144">
        <f t="shared" si="10"/>
        <v>15.972199249999999</v>
      </c>
      <c r="J144">
        <f t="shared" si="11"/>
        <v>1867.6154923308366</v>
      </c>
      <c r="K144">
        <f t="shared" si="12"/>
        <v>43.215917117780073</v>
      </c>
      <c r="L144" t="s">
        <v>7</v>
      </c>
    </row>
    <row r="145" spans="1:12" x14ac:dyDescent="0.55000000000000004">
      <c r="A145">
        <v>144</v>
      </c>
      <c r="B145" s="2">
        <v>1428084850148</v>
      </c>
      <c r="C145" s="2">
        <f t="shared" si="13"/>
        <v>65</v>
      </c>
      <c r="D145" s="2">
        <f t="shared" si="14"/>
        <v>16721</v>
      </c>
      <c r="E145">
        <v>55.277335999999998</v>
      </c>
      <c r="F145">
        <v>102.89323</v>
      </c>
      <c r="G145">
        <v>160.54560000000001</v>
      </c>
      <c r="H145">
        <f>E145+F145+G145</f>
        <v>318.71616600000004</v>
      </c>
      <c r="I145">
        <f t="shared" si="10"/>
        <v>15.935808300000001</v>
      </c>
      <c r="J145">
        <f t="shared" si="11"/>
        <v>1852.4973926233133</v>
      </c>
      <c r="K145">
        <f t="shared" si="12"/>
        <v>43.040648143624807</v>
      </c>
      <c r="L145" t="s">
        <v>7</v>
      </c>
    </row>
    <row r="146" spans="1:12" x14ac:dyDescent="0.55000000000000004">
      <c r="A146">
        <v>145</v>
      </c>
      <c r="B146" s="2">
        <v>1428084850219</v>
      </c>
      <c r="C146" s="2">
        <f t="shared" si="13"/>
        <v>71</v>
      </c>
      <c r="D146" s="2">
        <f t="shared" si="14"/>
        <v>16792</v>
      </c>
      <c r="E146">
        <v>55.23903</v>
      </c>
      <c r="F146">
        <v>102.356926</v>
      </c>
      <c r="G146">
        <v>160.77542</v>
      </c>
      <c r="H146">
        <f>E146+F146+G146</f>
        <v>318.371376</v>
      </c>
      <c r="I146">
        <f t="shared" si="10"/>
        <v>15.918568799999999</v>
      </c>
      <c r="J146">
        <f t="shared" si="11"/>
        <v>1863.4162421029953</v>
      </c>
      <c r="K146">
        <f t="shared" si="12"/>
        <v>43.167305244860898</v>
      </c>
      <c r="L146" t="s">
        <v>7</v>
      </c>
    </row>
    <row r="147" spans="1:12" x14ac:dyDescent="0.55000000000000004">
      <c r="A147">
        <v>146</v>
      </c>
      <c r="B147" s="2">
        <v>1428084850279</v>
      </c>
      <c r="C147" s="2">
        <f t="shared" si="13"/>
        <v>60</v>
      </c>
      <c r="D147" s="2">
        <f t="shared" si="14"/>
        <v>16852</v>
      </c>
      <c r="E147">
        <v>55.162415000000003</v>
      </c>
      <c r="F147">
        <v>101.74401</v>
      </c>
      <c r="G147">
        <v>161.23509999999999</v>
      </c>
      <c r="H147">
        <f>E147+F147+G147</f>
        <v>318.141525</v>
      </c>
      <c r="I147">
        <f t="shared" si="10"/>
        <v>15.907076249999999</v>
      </c>
      <c r="J147">
        <f t="shared" si="11"/>
        <v>1884.4943650268137</v>
      </c>
      <c r="K147">
        <f t="shared" si="12"/>
        <v>43.41076323939506</v>
      </c>
      <c r="L147" t="s">
        <v>7</v>
      </c>
    </row>
    <row r="148" spans="1:12" x14ac:dyDescent="0.55000000000000004">
      <c r="A148">
        <v>147</v>
      </c>
      <c r="B148" s="2">
        <v>1428084850349</v>
      </c>
      <c r="C148" s="2">
        <f t="shared" si="13"/>
        <v>70</v>
      </c>
      <c r="D148" s="2">
        <f t="shared" si="14"/>
        <v>16922</v>
      </c>
      <c r="E148">
        <v>55.622096999999997</v>
      </c>
      <c r="F148">
        <v>101.39924999999999</v>
      </c>
      <c r="G148">
        <v>161.73311000000001</v>
      </c>
      <c r="H148">
        <f>E148+F148+G148</f>
        <v>318.754457</v>
      </c>
      <c r="I148">
        <f t="shared" si="10"/>
        <v>15.93772285</v>
      </c>
      <c r="J148">
        <f t="shared" si="11"/>
        <v>1888.3632754634648</v>
      </c>
      <c r="K148">
        <f t="shared" si="12"/>
        <v>43.455302040872581</v>
      </c>
      <c r="L148" t="s">
        <v>7</v>
      </c>
    </row>
    <row r="149" spans="1:12" x14ac:dyDescent="0.55000000000000004">
      <c r="A149">
        <v>148</v>
      </c>
      <c r="B149" s="2">
        <v>1428084850421</v>
      </c>
      <c r="C149" s="2">
        <f t="shared" si="13"/>
        <v>72</v>
      </c>
      <c r="D149" s="2">
        <f t="shared" si="14"/>
        <v>16994</v>
      </c>
      <c r="E149">
        <v>56.081786999999998</v>
      </c>
      <c r="F149">
        <v>101.05448</v>
      </c>
      <c r="G149">
        <v>161.73311000000001</v>
      </c>
      <c r="H149">
        <f>E149+F149+G149</f>
        <v>318.86937699999999</v>
      </c>
      <c r="I149">
        <f t="shared" si="10"/>
        <v>15.943468849999999</v>
      </c>
      <c r="J149">
        <f t="shared" si="11"/>
        <v>1874.0712562221661</v>
      </c>
      <c r="K149">
        <f t="shared" si="12"/>
        <v>43.290544651484417</v>
      </c>
      <c r="L149" t="s">
        <v>7</v>
      </c>
    </row>
    <row r="150" spans="1:12" x14ac:dyDescent="0.55000000000000004">
      <c r="A150">
        <v>149</v>
      </c>
      <c r="B150" s="2">
        <v>1428084850491</v>
      </c>
      <c r="C150" s="2">
        <f t="shared" si="13"/>
        <v>70</v>
      </c>
      <c r="D150" s="2">
        <f t="shared" si="14"/>
        <v>17064</v>
      </c>
      <c r="E150">
        <v>56.541473000000003</v>
      </c>
      <c r="F150">
        <v>100.78633000000001</v>
      </c>
      <c r="G150">
        <v>161.92464000000001</v>
      </c>
      <c r="H150">
        <f>E150+F150+G150</f>
        <v>319.25244300000003</v>
      </c>
      <c r="I150">
        <f t="shared" si="10"/>
        <v>15.962622150000001</v>
      </c>
      <c r="J150">
        <f t="shared" si="11"/>
        <v>1866.7902452840499</v>
      </c>
      <c r="K150">
        <f t="shared" si="12"/>
        <v>43.206368110315054</v>
      </c>
      <c r="L150" t="s">
        <v>7</v>
      </c>
    </row>
    <row r="151" spans="1:12" x14ac:dyDescent="0.55000000000000004">
      <c r="A151">
        <v>150</v>
      </c>
      <c r="B151" s="2">
        <v>1428084850561</v>
      </c>
      <c r="C151" s="2">
        <f t="shared" si="13"/>
        <v>70</v>
      </c>
      <c r="D151" s="2">
        <f t="shared" si="14"/>
        <v>17134</v>
      </c>
      <c r="E151">
        <v>56.694701999999999</v>
      </c>
      <c r="F151">
        <v>100.44156</v>
      </c>
      <c r="G151">
        <v>161.84801999999999</v>
      </c>
      <c r="H151">
        <f>E151+F151+G151</f>
        <v>318.98428200000001</v>
      </c>
      <c r="I151">
        <f t="shared" si="10"/>
        <v>15.949214100000001</v>
      </c>
      <c r="J151">
        <f t="shared" si="11"/>
        <v>1860.1956890014294</v>
      </c>
      <c r="K151">
        <f t="shared" si="12"/>
        <v>43.129985961062282</v>
      </c>
      <c r="L151" t="s">
        <v>7</v>
      </c>
    </row>
    <row r="152" spans="1:12" x14ac:dyDescent="0.55000000000000004">
      <c r="A152">
        <v>151</v>
      </c>
      <c r="B152" s="2">
        <v>1428084850702</v>
      </c>
      <c r="C152" s="2">
        <f t="shared" si="13"/>
        <v>141</v>
      </c>
      <c r="D152" s="2">
        <f t="shared" si="14"/>
        <v>17275</v>
      </c>
      <c r="E152">
        <v>57.154389999999999</v>
      </c>
      <c r="F152">
        <v>100.211716</v>
      </c>
      <c r="G152">
        <v>161.73310000000001</v>
      </c>
      <c r="H152">
        <f>E152+F152+G152</f>
        <v>319.09920599999998</v>
      </c>
      <c r="I152">
        <f t="shared" si="10"/>
        <v>15.9549603</v>
      </c>
      <c r="J152">
        <f t="shared" si="11"/>
        <v>1841.7245107566496</v>
      </c>
      <c r="K152">
        <f t="shared" si="12"/>
        <v>42.915317903478815</v>
      </c>
      <c r="L152" t="s">
        <v>7</v>
      </c>
    </row>
    <row r="153" spans="1:12" x14ac:dyDescent="0.55000000000000004">
      <c r="A153">
        <v>152</v>
      </c>
      <c r="B153" s="2">
        <v>1428084850718</v>
      </c>
      <c r="C153" s="2">
        <f t="shared" si="13"/>
        <v>16</v>
      </c>
      <c r="D153" s="2">
        <f t="shared" si="14"/>
        <v>17291</v>
      </c>
      <c r="E153">
        <v>57.575769999999999</v>
      </c>
      <c r="F153">
        <v>100.02018</v>
      </c>
      <c r="G153">
        <v>161.65649999999999</v>
      </c>
      <c r="H153">
        <f>E153+F153+G153</f>
        <v>319.25244999999995</v>
      </c>
      <c r="I153">
        <f t="shared" si="10"/>
        <v>15.962622499999998</v>
      </c>
      <c r="J153">
        <f t="shared" si="11"/>
        <v>1825.9291378581563</v>
      </c>
      <c r="K153">
        <f t="shared" si="12"/>
        <v>42.730892078894826</v>
      </c>
      <c r="L153" t="s">
        <v>7</v>
      </c>
    </row>
    <row r="154" spans="1:12" x14ac:dyDescent="0.55000000000000004">
      <c r="A154">
        <v>153</v>
      </c>
      <c r="B154" s="2">
        <v>1428084850767</v>
      </c>
      <c r="C154" s="2">
        <f t="shared" si="13"/>
        <v>49</v>
      </c>
      <c r="D154" s="2">
        <f t="shared" si="14"/>
        <v>17340</v>
      </c>
      <c r="E154">
        <v>57.728999999999999</v>
      </c>
      <c r="F154">
        <v>99.675415000000001</v>
      </c>
      <c r="G154">
        <v>161.96292</v>
      </c>
      <c r="H154">
        <f>E154+F154+G154</f>
        <v>319.36733500000003</v>
      </c>
      <c r="I154">
        <f t="shared" si="10"/>
        <v>15.968366750000001</v>
      </c>
      <c r="J154">
        <f t="shared" si="11"/>
        <v>1833.7716765604014</v>
      </c>
      <c r="K154">
        <f t="shared" si="12"/>
        <v>42.822560369043806</v>
      </c>
      <c r="L154" t="s">
        <v>7</v>
      </c>
    </row>
    <row r="155" spans="1:12" x14ac:dyDescent="0.55000000000000004">
      <c r="A155">
        <v>154</v>
      </c>
      <c r="B155" s="2">
        <v>1428084850855</v>
      </c>
      <c r="C155" s="2">
        <f t="shared" si="13"/>
        <v>88</v>
      </c>
      <c r="D155" s="2">
        <f t="shared" si="14"/>
        <v>17428</v>
      </c>
      <c r="E155">
        <v>58.035454000000001</v>
      </c>
      <c r="F155">
        <v>99.330650000000006</v>
      </c>
      <c r="G155">
        <v>162.19278</v>
      </c>
      <c r="H155">
        <f>E155+F155+G155</f>
        <v>319.55888400000003</v>
      </c>
      <c r="I155">
        <f t="shared" si="10"/>
        <v>15.977944200000001</v>
      </c>
      <c r="J155">
        <f t="shared" si="11"/>
        <v>1833.9654622539513</v>
      </c>
      <c r="K155">
        <f t="shared" si="12"/>
        <v>42.824822968156582</v>
      </c>
      <c r="L155" t="s">
        <v>7</v>
      </c>
    </row>
    <row r="156" spans="1:12" x14ac:dyDescent="0.55000000000000004">
      <c r="A156">
        <v>155</v>
      </c>
      <c r="B156" s="2">
        <v>1428084850922</v>
      </c>
      <c r="C156" s="2">
        <f t="shared" si="13"/>
        <v>67</v>
      </c>
      <c r="D156" s="2">
        <f t="shared" si="14"/>
        <v>17495</v>
      </c>
      <c r="E156">
        <v>58.456837</v>
      </c>
      <c r="F156">
        <v>99.177419999999998</v>
      </c>
      <c r="G156">
        <v>162.15448000000001</v>
      </c>
      <c r="H156">
        <f>E156+F156+G156</f>
        <v>319.78873699999997</v>
      </c>
      <c r="I156">
        <f t="shared" si="10"/>
        <v>15.989436849999999</v>
      </c>
      <c r="J156">
        <f t="shared" si="11"/>
        <v>1819.7196810954385</v>
      </c>
      <c r="K156">
        <f t="shared" si="12"/>
        <v>42.658172500652654</v>
      </c>
      <c r="L156" t="s">
        <v>7</v>
      </c>
    </row>
    <row r="157" spans="1:12" x14ac:dyDescent="0.55000000000000004">
      <c r="A157">
        <v>156</v>
      </c>
      <c r="B157" s="2">
        <v>1428084850978</v>
      </c>
      <c r="C157" s="2">
        <f t="shared" si="13"/>
        <v>56</v>
      </c>
      <c r="D157" s="2">
        <f t="shared" si="14"/>
        <v>17551</v>
      </c>
      <c r="E157">
        <v>59.031444999999998</v>
      </c>
      <c r="F157">
        <v>99.215729999999994</v>
      </c>
      <c r="G157">
        <v>161.69481999999999</v>
      </c>
      <c r="H157">
        <f>E157+F157+G157</f>
        <v>319.94199500000002</v>
      </c>
      <c r="I157">
        <f t="shared" si="10"/>
        <v>15.99709975</v>
      </c>
      <c r="J157">
        <f t="shared" si="11"/>
        <v>1784.2424460644349</v>
      </c>
      <c r="K157">
        <f t="shared" si="12"/>
        <v>42.240294104852474</v>
      </c>
      <c r="L157" t="s">
        <v>7</v>
      </c>
    </row>
    <row r="158" spans="1:12" x14ac:dyDescent="0.55000000000000004">
      <c r="A158">
        <v>157</v>
      </c>
      <c r="B158" s="2">
        <v>1428084851051</v>
      </c>
      <c r="C158" s="2">
        <f t="shared" si="13"/>
        <v>73</v>
      </c>
      <c r="D158" s="2">
        <f t="shared" si="14"/>
        <v>17624</v>
      </c>
      <c r="E158">
        <v>59.567745000000002</v>
      </c>
      <c r="F158">
        <v>99.139114000000006</v>
      </c>
      <c r="G158">
        <v>161.61821</v>
      </c>
      <c r="H158">
        <f>E158+F158+G158</f>
        <v>320.32506899999998</v>
      </c>
      <c r="I158">
        <f t="shared" si="10"/>
        <v>16.016253450000001</v>
      </c>
      <c r="J158">
        <f t="shared" si="11"/>
        <v>1764.8697875808477</v>
      </c>
      <c r="K158">
        <f t="shared" si="12"/>
        <v>42.010353337967153</v>
      </c>
      <c r="L158" t="s">
        <v>7</v>
      </c>
    </row>
    <row r="159" spans="1:12" x14ac:dyDescent="0.55000000000000004">
      <c r="A159">
        <v>158</v>
      </c>
      <c r="B159" s="2">
        <v>1428084851167</v>
      </c>
      <c r="C159" s="2">
        <f t="shared" si="13"/>
        <v>116</v>
      </c>
      <c r="D159" s="2">
        <f t="shared" si="14"/>
        <v>17740</v>
      </c>
      <c r="E159">
        <v>59.95082</v>
      </c>
      <c r="F159">
        <v>98.985885999999994</v>
      </c>
      <c r="G159">
        <v>161.54159999999999</v>
      </c>
      <c r="H159">
        <f>E159+F159+G159</f>
        <v>320.47830599999998</v>
      </c>
      <c r="I159">
        <f t="shared" si="10"/>
        <v>16.023915299999999</v>
      </c>
      <c r="J159">
        <f t="shared" si="11"/>
        <v>1750.848923631394</v>
      </c>
      <c r="K159">
        <f t="shared" si="12"/>
        <v>41.843146674591694</v>
      </c>
      <c r="L159" t="s">
        <v>7</v>
      </c>
    </row>
    <row r="160" spans="1:12" x14ac:dyDescent="0.55000000000000004">
      <c r="A160">
        <v>159</v>
      </c>
      <c r="B160" s="2">
        <v>1428084851188</v>
      </c>
      <c r="C160" s="2">
        <f t="shared" si="13"/>
        <v>21</v>
      </c>
      <c r="D160" s="2">
        <f t="shared" si="14"/>
        <v>17761</v>
      </c>
      <c r="E160">
        <v>60.142356999999997</v>
      </c>
      <c r="F160">
        <v>98.717735000000005</v>
      </c>
      <c r="G160">
        <v>161.6182</v>
      </c>
      <c r="H160">
        <f>E160+F160+G160</f>
        <v>320.47829200000001</v>
      </c>
      <c r="I160">
        <f t="shared" si="10"/>
        <v>16.023914600000001</v>
      </c>
      <c r="J160">
        <f t="shared" si="11"/>
        <v>1749.0972219577525</v>
      </c>
      <c r="K160">
        <f t="shared" si="12"/>
        <v>41.822209673303398</v>
      </c>
      <c r="L160" t="s">
        <v>7</v>
      </c>
    </row>
    <row r="161" spans="1:12" x14ac:dyDescent="0.55000000000000004">
      <c r="A161">
        <v>160</v>
      </c>
      <c r="B161" s="2">
        <v>1428084851268</v>
      </c>
      <c r="C161" s="2">
        <f t="shared" si="13"/>
        <v>80</v>
      </c>
      <c r="D161" s="2">
        <f t="shared" si="14"/>
        <v>17841</v>
      </c>
      <c r="E161">
        <v>60.448813999999999</v>
      </c>
      <c r="F161">
        <v>98.602810000000005</v>
      </c>
      <c r="G161">
        <v>161.77142000000001</v>
      </c>
      <c r="H161">
        <f>E161+F161+G161</f>
        <v>320.82304399999998</v>
      </c>
      <c r="I161">
        <f t="shared" si="10"/>
        <v>16.041152199999999</v>
      </c>
      <c r="J161">
        <f t="shared" si="11"/>
        <v>1745.8079096368181</v>
      </c>
      <c r="K161">
        <f t="shared" si="12"/>
        <v>41.782866220938196</v>
      </c>
      <c r="L161" t="s">
        <v>7</v>
      </c>
    </row>
    <row r="162" spans="1:12" x14ac:dyDescent="0.55000000000000004">
      <c r="A162">
        <v>161</v>
      </c>
      <c r="B162" s="2">
        <v>1428084851333</v>
      </c>
      <c r="C162" s="2">
        <f t="shared" si="13"/>
        <v>65</v>
      </c>
      <c r="D162" s="2">
        <f t="shared" si="14"/>
        <v>17906</v>
      </c>
      <c r="E162">
        <v>60.870193</v>
      </c>
      <c r="F162">
        <v>98.641120000000001</v>
      </c>
      <c r="G162">
        <v>161.42663999999999</v>
      </c>
      <c r="H162">
        <f>E162+F162+G162</f>
        <v>320.93795299999999</v>
      </c>
      <c r="I162">
        <f t="shared" si="10"/>
        <v>16.046897649999998</v>
      </c>
      <c r="J162">
        <f t="shared" si="11"/>
        <v>1720.0292757081706</v>
      </c>
      <c r="K162">
        <f t="shared" si="12"/>
        <v>41.473235655156813</v>
      </c>
      <c r="L162" t="s">
        <v>7</v>
      </c>
    </row>
    <row r="163" spans="1:12" x14ac:dyDescent="0.55000000000000004">
      <c r="A163">
        <v>162</v>
      </c>
      <c r="B163" s="2">
        <v>1428084851403</v>
      </c>
      <c r="C163" s="2">
        <f t="shared" si="13"/>
        <v>70</v>
      </c>
      <c r="D163" s="2">
        <f t="shared" si="14"/>
        <v>17976</v>
      </c>
      <c r="E163">
        <v>61.253264999999999</v>
      </c>
      <c r="F163">
        <v>98.602810000000005</v>
      </c>
      <c r="G163">
        <v>161.23514</v>
      </c>
      <c r="H163">
        <f>E163+F163+G163</f>
        <v>321.09121500000003</v>
      </c>
      <c r="I163">
        <f t="shared" si="10"/>
        <v>16.05456075</v>
      </c>
      <c r="J163">
        <f t="shared" si="11"/>
        <v>1701.5747334946161</v>
      </c>
      <c r="K163">
        <f t="shared" si="12"/>
        <v>41.250148284516698</v>
      </c>
      <c r="L163" t="s">
        <v>7</v>
      </c>
    </row>
    <row r="164" spans="1:12" x14ac:dyDescent="0.55000000000000004">
      <c r="A164">
        <v>163</v>
      </c>
      <c r="B164" s="2">
        <v>1428084851472</v>
      </c>
      <c r="C164" s="2">
        <f t="shared" si="13"/>
        <v>69</v>
      </c>
      <c r="D164" s="2">
        <f t="shared" si="14"/>
        <v>18045</v>
      </c>
      <c r="E164">
        <v>61.559722999999998</v>
      </c>
      <c r="F164">
        <v>98.641120000000001</v>
      </c>
      <c r="G164">
        <v>161.15852000000001</v>
      </c>
      <c r="H164">
        <f>E164+F164+G164</f>
        <v>321.35936300000003</v>
      </c>
      <c r="I164">
        <f t="shared" si="10"/>
        <v>16.067968150000002</v>
      </c>
      <c r="J164">
        <f t="shared" si="11"/>
        <v>1689.2639633420897</v>
      </c>
      <c r="K164">
        <f t="shared" si="12"/>
        <v>41.100656483103648</v>
      </c>
      <c r="L164" t="s">
        <v>7</v>
      </c>
    </row>
    <row r="165" spans="1:12" x14ac:dyDescent="0.55000000000000004">
      <c r="A165">
        <v>164</v>
      </c>
      <c r="B165" s="2">
        <v>1428084851541</v>
      </c>
      <c r="C165" s="2">
        <f t="shared" si="13"/>
        <v>69</v>
      </c>
      <c r="D165" s="2">
        <f t="shared" si="14"/>
        <v>18114</v>
      </c>
      <c r="E165">
        <v>61.712949999999999</v>
      </c>
      <c r="F165">
        <v>98.372969999999995</v>
      </c>
      <c r="G165">
        <v>161.19682</v>
      </c>
      <c r="H165">
        <f>E165+F165+G165</f>
        <v>321.28273999999999</v>
      </c>
      <c r="I165">
        <f t="shared" si="10"/>
        <v>16.064136999999999</v>
      </c>
      <c r="J165">
        <f t="shared" si="11"/>
        <v>1687.5370650444222</v>
      </c>
      <c r="K165">
        <f t="shared" si="12"/>
        <v>41.079642951764107</v>
      </c>
      <c r="L165" t="s">
        <v>7</v>
      </c>
    </row>
    <row r="166" spans="1:12" x14ac:dyDescent="0.55000000000000004">
      <c r="A166">
        <v>165</v>
      </c>
      <c r="B166" s="2">
        <v>1428084851618</v>
      </c>
      <c r="C166" s="2">
        <f t="shared" si="13"/>
        <v>77</v>
      </c>
      <c r="D166" s="2">
        <f t="shared" si="14"/>
        <v>18191</v>
      </c>
      <c r="E166">
        <v>62.057715999999999</v>
      </c>
      <c r="F166">
        <v>98.372969999999995</v>
      </c>
      <c r="G166">
        <v>161.57986</v>
      </c>
      <c r="H166">
        <f>E166+F166+G166</f>
        <v>322.01054599999998</v>
      </c>
      <c r="I166">
        <f t="shared" si="10"/>
        <v>16.1005273</v>
      </c>
      <c r="J166">
        <f t="shared" si="11"/>
        <v>1690.9517514348181</v>
      </c>
      <c r="K166">
        <f t="shared" si="12"/>
        <v>41.121183730953298</v>
      </c>
      <c r="L166" t="s">
        <v>7</v>
      </c>
    </row>
    <row r="167" spans="1:12" x14ac:dyDescent="0.55000000000000004">
      <c r="A167">
        <v>166</v>
      </c>
      <c r="B167" s="2">
        <v>1428084851677</v>
      </c>
      <c r="C167" s="2">
        <f t="shared" si="13"/>
        <v>59</v>
      </c>
      <c r="D167" s="2">
        <f t="shared" si="14"/>
        <v>18250</v>
      </c>
      <c r="E167">
        <v>62.402484999999999</v>
      </c>
      <c r="F167">
        <v>98.487889999999993</v>
      </c>
      <c r="G167">
        <v>161.31172000000001</v>
      </c>
      <c r="H167">
        <f>E167+F167+G167</f>
        <v>322.20209499999999</v>
      </c>
      <c r="I167">
        <f t="shared" si="10"/>
        <v>16.110104749999998</v>
      </c>
      <c r="J167">
        <f t="shared" si="11"/>
        <v>1670.2252042409091</v>
      </c>
      <c r="K167">
        <f t="shared" si="12"/>
        <v>40.868388813860882</v>
      </c>
      <c r="L167" t="s">
        <v>7</v>
      </c>
    </row>
    <row r="168" spans="1:12" x14ac:dyDescent="0.55000000000000004">
      <c r="A168">
        <v>167</v>
      </c>
      <c r="B168" s="2">
        <v>1428084851751</v>
      </c>
      <c r="C168" s="2">
        <f t="shared" si="13"/>
        <v>74</v>
      </c>
      <c r="D168" s="2">
        <f t="shared" si="14"/>
        <v>18324</v>
      </c>
      <c r="E168">
        <v>62.440792000000002</v>
      </c>
      <c r="F168">
        <v>98.487889999999993</v>
      </c>
      <c r="G168">
        <v>160.77544</v>
      </c>
      <c r="H168">
        <f>E168+F168+G168</f>
        <v>321.70412199999998</v>
      </c>
      <c r="I168">
        <f t="shared" si="10"/>
        <v>16.085206100000001</v>
      </c>
      <c r="J168">
        <f t="shared" si="11"/>
        <v>1649.8705729453343</v>
      </c>
      <c r="K168">
        <f t="shared" si="12"/>
        <v>40.61859885502372</v>
      </c>
      <c r="L168" t="s">
        <v>7</v>
      </c>
    </row>
    <row r="169" spans="1:12" x14ac:dyDescent="0.55000000000000004">
      <c r="A169">
        <v>168</v>
      </c>
      <c r="B169" s="2">
        <v>1428084851820</v>
      </c>
      <c r="C169" s="2">
        <f t="shared" si="13"/>
        <v>69</v>
      </c>
      <c r="D169" s="2">
        <f t="shared" si="14"/>
        <v>18393</v>
      </c>
      <c r="E169">
        <v>62.479095000000001</v>
      </c>
      <c r="F169">
        <v>98.372969999999995</v>
      </c>
      <c r="G169">
        <v>160.69882000000001</v>
      </c>
      <c r="H169">
        <f>E169+F169+G169</f>
        <v>321.55088499999999</v>
      </c>
      <c r="I169">
        <f t="shared" si="10"/>
        <v>16.077544249999999</v>
      </c>
      <c r="J169">
        <f t="shared" si="11"/>
        <v>1646.6662466459757</v>
      </c>
      <c r="K169">
        <f t="shared" si="12"/>
        <v>40.579135607427318</v>
      </c>
      <c r="L169" t="s">
        <v>7</v>
      </c>
    </row>
    <row r="170" spans="1:12" x14ac:dyDescent="0.55000000000000004">
      <c r="A170">
        <v>169</v>
      </c>
      <c r="B170" s="2">
        <v>1428084851917</v>
      </c>
      <c r="C170" s="2">
        <f t="shared" si="13"/>
        <v>97</v>
      </c>
      <c r="D170" s="2">
        <f t="shared" si="14"/>
        <v>18490</v>
      </c>
      <c r="E170">
        <v>62.402479999999997</v>
      </c>
      <c r="F170">
        <v>98.181434999999993</v>
      </c>
      <c r="G170">
        <v>160.73712</v>
      </c>
      <c r="H170">
        <f>E170+F170+G170</f>
        <v>321.32103499999999</v>
      </c>
      <c r="I170">
        <f t="shared" si="10"/>
        <v>16.06605175</v>
      </c>
      <c r="J170">
        <f t="shared" si="11"/>
        <v>1651.4498634045367</v>
      </c>
      <c r="K170">
        <f t="shared" si="12"/>
        <v>40.638034689248158</v>
      </c>
      <c r="L170" t="s">
        <v>7</v>
      </c>
    </row>
    <row r="171" spans="1:12" x14ac:dyDescent="0.55000000000000004">
      <c r="A171">
        <v>170</v>
      </c>
      <c r="B171" s="2">
        <v>1428084851957</v>
      </c>
      <c r="C171" s="2">
        <f t="shared" si="13"/>
        <v>40</v>
      </c>
      <c r="D171" s="2">
        <f t="shared" si="14"/>
        <v>18530</v>
      </c>
      <c r="E171">
        <v>62.479095000000001</v>
      </c>
      <c r="F171">
        <v>97.989900000000006</v>
      </c>
      <c r="G171">
        <v>160.89035000000001</v>
      </c>
      <c r="H171">
        <f>E171+F171+G171</f>
        <v>321.35934500000002</v>
      </c>
      <c r="I171">
        <f t="shared" si="10"/>
        <v>16.067967250000002</v>
      </c>
      <c r="J171">
        <f t="shared" si="11"/>
        <v>1655.8065547361734</v>
      </c>
      <c r="K171">
        <f t="shared" si="12"/>
        <v>40.69160300032641</v>
      </c>
      <c r="L171" t="s">
        <v>7</v>
      </c>
    </row>
    <row r="172" spans="1:12" x14ac:dyDescent="0.55000000000000004">
      <c r="A172">
        <v>171</v>
      </c>
      <c r="B172" s="2">
        <v>1428084852032</v>
      </c>
      <c r="C172" s="2">
        <f t="shared" si="13"/>
        <v>75</v>
      </c>
      <c r="D172" s="2">
        <f t="shared" si="14"/>
        <v>18605</v>
      </c>
      <c r="E172">
        <v>62.670630000000003</v>
      </c>
      <c r="F172">
        <v>98.028205999999997</v>
      </c>
      <c r="G172">
        <v>161.00528</v>
      </c>
      <c r="H172">
        <f>E172+F172+G172</f>
        <v>321.704116</v>
      </c>
      <c r="I172">
        <f t="shared" si="10"/>
        <v>16.085205800000001</v>
      </c>
      <c r="J172">
        <f t="shared" si="11"/>
        <v>1653.9970467577498</v>
      </c>
      <c r="K172">
        <f t="shared" si="12"/>
        <v>40.669362507393075</v>
      </c>
      <c r="L172" t="s">
        <v>7</v>
      </c>
    </row>
    <row r="173" spans="1:12" x14ac:dyDescent="0.55000000000000004">
      <c r="A173">
        <v>172</v>
      </c>
      <c r="B173" s="2">
        <v>1428084852097</v>
      </c>
      <c r="C173" s="2">
        <f t="shared" si="13"/>
        <v>65</v>
      </c>
      <c r="D173" s="2">
        <f t="shared" si="14"/>
        <v>18670</v>
      </c>
      <c r="E173">
        <v>62.823860000000003</v>
      </c>
      <c r="F173">
        <v>98.104820000000004</v>
      </c>
      <c r="G173">
        <v>160.73714000000001</v>
      </c>
      <c r="H173">
        <f>E173+F173+G173</f>
        <v>321.66582000000005</v>
      </c>
      <c r="I173">
        <f t="shared" si="10"/>
        <v>16.083291000000003</v>
      </c>
      <c r="J173">
        <f t="shared" si="11"/>
        <v>1639.3960052735961</v>
      </c>
      <c r="K173">
        <f t="shared" si="12"/>
        <v>40.489455482552444</v>
      </c>
      <c r="L173" t="s">
        <v>7</v>
      </c>
    </row>
    <row r="174" spans="1:12" x14ac:dyDescent="0.55000000000000004">
      <c r="A174">
        <v>173</v>
      </c>
      <c r="B174" s="2">
        <v>1428084852170</v>
      </c>
      <c r="C174" s="2">
        <f t="shared" si="13"/>
        <v>73</v>
      </c>
      <c r="D174" s="2">
        <f t="shared" si="14"/>
        <v>18743</v>
      </c>
      <c r="E174">
        <v>63.245240000000003</v>
      </c>
      <c r="F174">
        <v>98.258049999999997</v>
      </c>
      <c r="G174">
        <v>160.46896000000001</v>
      </c>
      <c r="H174">
        <f>E174+F174+G174</f>
        <v>321.97225000000003</v>
      </c>
      <c r="I174">
        <f t="shared" si="10"/>
        <v>16.098612500000002</v>
      </c>
      <c r="J174">
        <f t="shared" si="11"/>
        <v>1616.5051019736227</v>
      </c>
      <c r="K174">
        <f t="shared" si="12"/>
        <v>40.205784434253026</v>
      </c>
      <c r="L174" t="s">
        <v>7</v>
      </c>
    </row>
    <row r="175" spans="1:12" x14ac:dyDescent="0.55000000000000004">
      <c r="A175">
        <v>174</v>
      </c>
      <c r="B175" s="2">
        <v>1428084852239</v>
      </c>
      <c r="C175" s="2">
        <f t="shared" si="13"/>
        <v>69</v>
      </c>
      <c r="D175" s="2">
        <f t="shared" si="14"/>
        <v>18812</v>
      </c>
      <c r="E175">
        <v>63.321854000000002</v>
      </c>
      <c r="F175">
        <v>98.143129999999999</v>
      </c>
      <c r="G175">
        <v>160.54560000000001</v>
      </c>
      <c r="H175">
        <f>E175+F175+G175</f>
        <v>322.01058399999999</v>
      </c>
      <c r="I175">
        <f t="shared" si="10"/>
        <v>16.1005292</v>
      </c>
      <c r="J175">
        <f t="shared" si="11"/>
        <v>1617.6718122935126</v>
      </c>
      <c r="K175">
        <f t="shared" si="12"/>
        <v>40.220291051824979</v>
      </c>
      <c r="L175" t="s">
        <v>7</v>
      </c>
    </row>
    <row r="176" spans="1:12" x14ac:dyDescent="0.55000000000000004">
      <c r="A176">
        <v>175</v>
      </c>
      <c r="B176" s="2">
        <v>1428084852316</v>
      </c>
      <c r="C176" s="2">
        <f t="shared" si="13"/>
        <v>77</v>
      </c>
      <c r="D176" s="2">
        <f t="shared" si="14"/>
        <v>18889</v>
      </c>
      <c r="E176">
        <v>63.321857000000001</v>
      </c>
      <c r="F176">
        <v>97.913284000000004</v>
      </c>
      <c r="G176">
        <v>160.5839</v>
      </c>
      <c r="H176">
        <f>E176+F176+G176</f>
        <v>321.81904099999997</v>
      </c>
      <c r="I176">
        <f t="shared" si="10"/>
        <v>16.090952049999999</v>
      </c>
      <c r="J176">
        <f t="shared" si="11"/>
        <v>1620.4531044721823</v>
      </c>
      <c r="K176">
        <f t="shared" si="12"/>
        <v>40.254851937029684</v>
      </c>
      <c r="L176" t="s">
        <v>7</v>
      </c>
    </row>
    <row r="177" spans="1:12" x14ac:dyDescent="0.55000000000000004">
      <c r="A177">
        <v>176</v>
      </c>
      <c r="B177" s="2">
        <v>1428084852383</v>
      </c>
      <c r="C177" s="2">
        <f t="shared" si="13"/>
        <v>67</v>
      </c>
      <c r="D177" s="2">
        <f t="shared" si="14"/>
        <v>18956</v>
      </c>
      <c r="E177">
        <v>63.36016</v>
      </c>
      <c r="F177">
        <v>97.683440000000004</v>
      </c>
      <c r="G177">
        <v>160.96696</v>
      </c>
      <c r="H177">
        <f>E177+F177+G177</f>
        <v>322.01056</v>
      </c>
      <c r="I177">
        <f t="shared" si="10"/>
        <v>16.100528000000001</v>
      </c>
      <c r="J177">
        <f t="shared" si="11"/>
        <v>1634.4420955320884</v>
      </c>
      <c r="K177">
        <f t="shared" si="12"/>
        <v>40.428233890835358</v>
      </c>
      <c r="L177" t="s">
        <v>7</v>
      </c>
    </row>
    <row r="178" spans="1:12" x14ac:dyDescent="0.55000000000000004">
      <c r="A178">
        <v>177</v>
      </c>
      <c r="B178" s="2">
        <v>1428084852453</v>
      </c>
      <c r="C178" s="2">
        <f t="shared" si="13"/>
        <v>70</v>
      </c>
      <c r="D178" s="2">
        <f t="shared" si="14"/>
        <v>19026</v>
      </c>
      <c r="E178">
        <v>63.321857000000001</v>
      </c>
      <c r="F178">
        <v>97.645133999999999</v>
      </c>
      <c r="G178">
        <v>161.08188000000001</v>
      </c>
      <c r="H178">
        <f>E178+F178+G178</f>
        <v>322.04887100000002</v>
      </c>
      <c r="I178">
        <f t="shared" si="10"/>
        <v>16.10244355</v>
      </c>
      <c r="J178">
        <f t="shared" si="11"/>
        <v>1639.9255760053072</v>
      </c>
      <c r="K178">
        <f t="shared" si="12"/>
        <v>40.49599456742984</v>
      </c>
      <c r="L178" t="s">
        <v>7</v>
      </c>
    </row>
    <row r="179" spans="1:12" x14ac:dyDescent="0.55000000000000004">
      <c r="A179">
        <v>178</v>
      </c>
      <c r="B179" s="2">
        <v>1428084852521</v>
      </c>
      <c r="C179" s="2">
        <f t="shared" si="13"/>
        <v>68</v>
      </c>
      <c r="D179" s="2">
        <f t="shared" si="14"/>
        <v>19094</v>
      </c>
      <c r="E179">
        <v>63.590004</v>
      </c>
      <c r="F179">
        <v>97.760056000000006</v>
      </c>
      <c r="G179">
        <v>160.77542</v>
      </c>
      <c r="H179">
        <f>E179+F179+G179</f>
        <v>322.12548000000004</v>
      </c>
      <c r="I179">
        <f t="shared" si="10"/>
        <v>16.106274000000003</v>
      </c>
      <c r="J179">
        <f t="shared" si="11"/>
        <v>1620.3926263142478</v>
      </c>
      <c r="K179">
        <f t="shared" si="12"/>
        <v>40.254100739107905</v>
      </c>
      <c r="L179" t="s">
        <v>7</v>
      </c>
    </row>
    <row r="180" spans="1:12" x14ac:dyDescent="0.55000000000000004">
      <c r="A180">
        <v>179</v>
      </c>
      <c r="B180" s="2">
        <v>1428084852596</v>
      </c>
      <c r="C180" s="2">
        <f t="shared" si="13"/>
        <v>75</v>
      </c>
      <c r="D180" s="2">
        <f t="shared" si="14"/>
        <v>19169</v>
      </c>
      <c r="E180">
        <v>63.819850000000002</v>
      </c>
      <c r="F180">
        <v>97.798360000000002</v>
      </c>
      <c r="G180">
        <v>160.69880000000001</v>
      </c>
      <c r="H180">
        <f>E180+F180+G180</f>
        <v>322.31700999999998</v>
      </c>
      <c r="I180">
        <f t="shared" si="10"/>
        <v>16.115850500000001</v>
      </c>
      <c r="J180">
        <f t="shared" si="11"/>
        <v>1610.7261607906903</v>
      </c>
      <c r="K180">
        <f t="shared" si="12"/>
        <v>40.133853051889879</v>
      </c>
      <c r="L180" t="s">
        <v>7</v>
      </c>
    </row>
    <row r="181" spans="1:12" x14ac:dyDescent="0.55000000000000004">
      <c r="A181">
        <v>180</v>
      </c>
      <c r="B181" s="2">
        <v>1428084852668</v>
      </c>
      <c r="C181" s="2">
        <f t="shared" si="13"/>
        <v>72</v>
      </c>
      <c r="D181" s="2">
        <f t="shared" si="14"/>
        <v>19241</v>
      </c>
      <c r="E181">
        <v>63.819850000000002</v>
      </c>
      <c r="F181">
        <v>97.606830000000002</v>
      </c>
      <c r="G181">
        <v>160.73712</v>
      </c>
      <c r="H181">
        <f>E181+F181+G181</f>
        <v>322.16380000000004</v>
      </c>
      <c r="I181">
        <f t="shared" si="10"/>
        <v>16.10819</v>
      </c>
      <c r="J181">
        <f t="shared" si="11"/>
        <v>1613.327861917488</v>
      </c>
      <c r="K181">
        <f t="shared" si="12"/>
        <v>40.166252774157165</v>
      </c>
      <c r="L181" t="s">
        <v>7</v>
      </c>
    </row>
    <row r="182" spans="1:12" x14ac:dyDescent="0.55000000000000004">
      <c r="A182">
        <v>181</v>
      </c>
      <c r="B182" s="2">
        <v>1428084852732</v>
      </c>
      <c r="C182" s="2">
        <f t="shared" si="13"/>
        <v>64</v>
      </c>
      <c r="D182" s="2">
        <f t="shared" si="14"/>
        <v>19305</v>
      </c>
      <c r="E182">
        <v>63.704929999999997</v>
      </c>
      <c r="F182">
        <v>97.376980000000003</v>
      </c>
      <c r="G182">
        <v>161.00525999999999</v>
      </c>
      <c r="H182">
        <f>E182+F182+G182</f>
        <v>322.08717000000001</v>
      </c>
      <c r="I182">
        <f t="shared" si="10"/>
        <v>16.1043585</v>
      </c>
      <c r="J182">
        <f t="shared" si="11"/>
        <v>1627.7465761188651</v>
      </c>
      <c r="K182">
        <f t="shared" si="12"/>
        <v>40.345341442586218</v>
      </c>
      <c r="L182" t="s">
        <v>7</v>
      </c>
    </row>
    <row r="183" spans="1:12" x14ac:dyDescent="0.55000000000000004">
      <c r="A183">
        <v>182</v>
      </c>
      <c r="B183" s="2">
        <v>1428084852803</v>
      </c>
      <c r="C183" s="2">
        <f t="shared" si="13"/>
        <v>71</v>
      </c>
      <c r="D183" s="2">
        <f t="shared" si="14"/>
        <v>19376</v>
      </c>
      <c r="E183">
        <v>63.475082</v>
      </c>
      <c r="F183">
        <v>97.262060000000005</v>
      </c>
      <c r="G183">
        <v>161.04357999999999</v>
      </c>
      <c r="H183">
        <f>E183+F183+G183</f>
        <v>321.78072199999997</v>
      </c>
      <c r="I183">
        <f t="shared" si="10"/>
        <v>16.089036099999998</v>
      </c>
      <c r="J183">
        <f t="shared" si="11"/>
        <v>1636.5837753176554</v>
      </c>
      <c r="K183">
        <f t="shared" si="12"/>
        <v>40.454712646583651</v>
      </c>
      <c r="L183" t="s">
        <v>7</v>
      </c>
    </row>
    <row r="184" spans="1:12" x14ac:dyDescent="0.55000000000000004">
      <c r="A184">
        <v>183</v>
      </c>
      <c r="B184" s="2">
        <v>1428084852916</v>
      </c>
      <c r="C184" s="2">
        <f t="shared" si="13"/>
        <v>113</v>
      </c>
      <c r="D184" s="2">
        <f t="shared" si="14"/>
        <v>19489</v>
      </c>
      <c r="E184">
        <v>63.513390000000001</v>
      </c>
      <c r="F184">
        <v>97.262060000000005</v>
      </c>
      <c r="G184">
        <v>160.77542</v>
      </c>
      <c r="H184">
        <f>E184+F184+G184</f>
        <v>321.55087000000003</v>
      </c>
      <c r="I184">
        <f t="shared" si="10"/>
        <v>16.077543500000001</v>
      </c>
      <c r="J184">
        <f t="shared" si="11"/>
        <v>1625.8691227754866</v>
      </c>
      <c r="K184">
        <f t="shared" si="12"/>
        <v>40.322067441730795</v>
      </c>
      <c r="L184" t="s">
        <v>7</v>
      </c>
    </row>
    <row r="185" spans="1:12" x14ac:dyDescent="0.55000000000000004">
      <c r="A185">
        <v>184</v>
      </c>
      <c r="B185" s="2">
        <v>1428084852936</v>
      </c>
      <c r="C185" s="2">
        <f t="shared" si="13"/>
        <v>20</v>
      </c>
      <c r="D185" s="2">
        <f t="shared" si="14"/>
        <v>19509</v>
      </c>
      <c r="E185">
        <v>63.973075999999999</v>
      </c>
      <c r="F185">
        <v>97.453599999999994</v>
      </c>
      <c r="G185">
        <v>160.73712</v>
      </c>
      <c r="H185">
        <f>E185+F185+G185</f>
        <v>322.16379599999999</v>
      </c>
      <c r="I185">
        <f t="shared" si="10"/>
        <v>16.108189799999998</v>
      </c>
      <c r="J185">
        <f t="shared" si="11"/>
        <v>1609.8921780154358</v>
      </c>
      <c r="K185">
        <f t="shared" si="12"/>
        <v>40.123461690330707</v>
      </c>
      <c r="L185" t="s">
        <v>7</v>
      </c>
    </row>
    <row r="186" spans="1:12" x14ac:dyDescent="0.55000000000000004">
      <c r="A186">
        <v>185</v>
      </c>
      <c r="B186" s="2">
        <v>1428084853006</v>
      </c>
      <c r="C186" s="2">
        <f t="shared" si="13"/>
        <v>70</v>
      </c>
      <c r="D186" s="2">
        <f t="shared" si="14"/>
        <v>19579</v>
      </c>
      <c r="E186">
        <v>64.202920000000006</v>
      </c>
      <c r="F186">
        <v>97.453599999999994</v>
      </c>
      <c r="G186">
        <v>160.73715000000001</v>
      </c>
      <c r="H186">
        <f>E186+F186+G186</f>
        <v>322.39367000000004</v>
      </c>
      <c r="I186">
        <f t="shared" si="10"/>
        <v>16.119683500000001</v>
      </c>
      <c r="J186">
        <f t="shared" si="11"/>
        <v>1603.2525536397525</v>
      </c>
      <c r="K186">
        <f t="shared" si="12"/>
        <v>40.040636279157113</v>
      </c>
      <c r="L186" t="s">
        <v>7</v>
      </c>
    </row>
    <row r="187" spans="1:12" x14ac:dyDescent="0.55000000000000004">
      <c r="A187">
        <v>186</v>
      </c>
      <c r="B187" s="2">
        <v>1428084853083</v>
      </c>
      <c r="C187" s="2">
        <f t="shared" si="13"/>
        <v>77</v>
      </c>
      <c r="D187" s="2">
        <f t="shared" si="14"/>
        <v>19656</v>
      </c>
      <c r="E187">
        <v>63.973080000000003</v>
      </c>
      <c r="F187">
        <v>97.185450000000003</v>
      </c>
      <c r="G187">
        <v>160.69882000000001</v>
      </c>
      <c r="H187">
        <f>E187+F187+G187</f>
        <v>321.85735</v>
      </c>
      <c r="I187">
        <f t="shared" si="10"/>
        <v>16.092867500000001</v>
      </c>
      <c r="J187">
        <f t="shared" si="11"/>
        <v>1610.3198298134894</v>
      </c>
      <c r="K187">
        <f t="shared" si="12"/>
        <v>40.128790535144333</v>
      </c>
      <c r="L187" t="s">
        <v>7</v>
      </c>
    </row>
    <row r="188" spans="1:12" x14ac:dyDescent="0.55000000000000004">
      <c r="A188">
        <v>187</v>
      </c>
      <c r="B188" s="2">
        <v>1428084853158</v>
      </c>
      <c r="C188" s="2">
        <f t="shared" si="13"/>
        <v>75</v>
      </c>
      <c r="D188" s="2">
        <f t="shared" si="14"/>
        <v>19731</v>
      </c>
      <c r="E188">
        <v>63.973075999999999</v>
      </c>
      <c r="F188">
        <v>97.032219999999995</v>
      </c>
      <c r="G188">
        <v>160.92867000000001</v>
      </c>
      <c r="H188">
        <f>E188+F188+G188</f>
        <v>321.933966</v>
      </c>
      <c r="I188">
        <f t="shared" si="10"/>
        <v>16.0966983</v>
      </c>
      <c r="J188">
        <f t="shared" si="11"/>
        <v>1619.5611702786748</v>
      </c>
      <c r="K188">
        <f t="shared" si="12"/>
        <v>40.243771819732238</v>
      </c>
      <c r="L188" t="s">
        <v>7</v>
      </c>
    </row>
    <row r="189" spans="1:12" x14ac:dyDescent="0.55000000000000004">
      <c r="A189">
        <v>188</v>
      </c>
      <c r="B189" s="2">
        <v>1428084853220</v>
      </c>
      <c r="C189" s="2">
        <f t="shared" si="13"/>
        <v>62</v>
      </c>
      <c r="D189" s="2">
        <f t="shared" si="14"/>
        <v>19793</v>
      </c>
      <c r="E189">
        <v>63.973080000000003</v>
      </c>
      <c r="F189">
        <v>97.147139999999993</v>
      </c>
      <c r="G189">
        <v>160.96695</v>
      </c>
      <c r="H189">
        <f>E189+F189+G189</f>
        <v>322.08717000000001</v>
      </c>
      <c r="I189">
        <f t="shared" si="10"/>
        <v>16.1043585</v>
      </c>
      <c r="J189">
        <f t="shared" si="11"/>
        <v>1620.144135877398</v>
      </c>
      <c r="K189">
        <f t="shared" si="12"/>
        <v>40.251014097503159</v>
      </c>
      <c r="L189" t="s">
        <v>7</v>
      </c>
    </row>
    <row r="190" spans="1:12" x14ac:dyDescent="0.55000000000000004">
      <c r="A190">
        <v>189</v>
      </c>
      <c r="B190" s="2">
        <v>1428084853292</v>
      </c>
      <c r="C190" s="2">
        <f t="shared" si="13"/>
        <v>72</v>
      </c>
      <c r="D190" s="2">
        <f t="shared" si="14"/>
        <v>19865</v>
      </c>
      <c r="E190">
        <v>64.279529999999994</v>
      </c>
      <c r="F190">
        <v>97.376980000000003</v>
      </c>
      <c r="G190">
        <v>160.50726</v>
      </c>
      <c r="H190">
        <f>E190+F190+G190</f>
        <v>322.16377</v>
      </c>
      <c r="I190">
        <f t="shared" si="10"/>
        <v>16.108188500000001</v>
      </c>
      <c r="J190">
        <f t="shared" si="11"/>
        <v>1593.405496703755</v>
      </c>
      <c r="K190">
        <f t="shared" si="12"/>
        <v>39.917483596837052</v>
      </c>
      <c r="L190" t="s">
        <v>7</v>
      </c>
    </row>
    <row r="191" spans="1:12" x14ac:dyDescent="0.55000000000000004">
      <c r="A191">
        <v>190</v>
      </c>
      <c r="B191" s="2">
        <v>1428084853360</v>
      </c>
      <c r="C191" s="2">
        <f t="shared" si="13"/>
        <v>68</v>
      </c>
      <c r="D191" s="2">
        <f t="shared" si="14"/>
        <v>19933</v>
      </c>
      <c r="E191">
        <v>64.585989999999995</v>
      </c>
      <c r="F191">
        <v>97.491905000000003</v>
      </c>
      <c r="G191">
        <v>160.43063000000001</v>
      </c>
      <c r="H191">
        <f>E191+F191+G191</f>
        <v>322.50852500000002</v>
      </c>
      <c r="I191">
        <f t="shared" si="10"/>
        <v>16.12542625</v>
      </c>
      <c r="J191">
        <f t="shared" si="11"/>
        <v>1581.1419292602723</v>
      </c>
      <c r="K191">
        <f t="shared" si="12"/>
        <v>39.763575408409544</v>
      </c>
      <c r="L191" t="s">
        <v>7</v>
      </c>
    </row>
    <row r="192" spans="1:12" x14ac:dyDescent="0.55000000000000004">
      <c r="A192">
        <v>191</v>
      </c>
      <c r="B192" s="2">
        <v>1428084853436</v>
      </c>
      <c r="C192" s="2">
        <f t="shared" si="13"/>
        <v>76</v>
      </c>
      <c r="D192" s="2">
        <f t="shared" si="14"/>
        <v>20009</v>
      </c>
      <c r="E192">
        <v>64.471069999999997</v>
      </c>
      <c r="F192">
        <v>97.262060000000005</v>
      </c>
      <c r="G192">
        <v>160.62219999999999</v>
      </c>
      <c r="H192">
        <f>E192+F192+G192</f>
        <v>322.35532999999998</v>
      </c>
      <c r="I192">
        <f t="shared" si="10"/>
        <v>16.117766499999998</v>
      </c>
      <c r="J192">
        <f t="shared" si="11"/>
        <v>1592.7551295862893</v>
      </c>
      <c r="K192">
        <f t="shared" si="12"/>
        <v>39.90933637115868</v>
      </c>
      <c r="L192" t="s">
        <v>7</v>
      </c>
    </row>
    <row r="193" spans="1:12" x14ac:dyDescent="0.55000000000000004">
      <c r="A193">
        <v>192</v>
      </c>
      <c r="B193" s="2">
        <v>1428084853501</v>
      </c>
      <c r="C193" s="2">
        <f t="shared" si="13"/>
        <v>65</v>
      </c>
      <c r="D193" s="2">
        <f t="shared" si="14"/>
        <v>20074</v>
      </c>
      <c r="E193">
        <v>64.394454999999994</v>
      </c>
      <c r="F193">
        <v>97.070526000000001</v>
      </c>
      <c r="G193">
        <v>160.85202000000001</v>
      </c>
      <c r="H193">
        <f>E193+F193+G193</f>
        <v>322.317001</v>
      </c>
      <c r="I193">
        <f t="shared" si="10"/>
        <v>16.115850049999999</v>
      </c>
      <c r="J193">
        <f t="shared" si="11"/>
        <v>1604.4296042887015</v>
      </c>
      <c r="K193">
        <f t="shared" si="12"/>
        <v>40.055331783530413</v>
      </c>
      <c r="L193" t="s">
        <v>7</v>
      </c>
    </row>
    <row r="194" spans="1:12" x14ac:dyDescent="0.55000000000000004">
      <c r="A194">
        <v>193</v>
      </c>
      <c r="B194" s="2">
        <v>1428084853571</v>
      </c>
      <c r="C194" s="2">
        <f t="shared" si="13"/>
        <v>70</v>
      </c>
      <c r="D194" s="2">
        <f t="shared" si="14"/>
        <v>20144</v>
      </c>
      <c r="E194">
        <v>64.241230000000002</v>
      </c>
      <c r="F194">
        <v>97.032219999999995</v>
      </c>
      <c r="G194">
        <v>160.73712</v>
      </c>
      <c r="H194">
        <f>E194+F194+G194</f>
        <v>322.01057000000003</v>
      </c>
      <c r="I194">
        <f t="shared" si="10"/>
        <v>16.100528500000003</v>
      </c>
      <c r="J194">
        <f t="shared" si="11"/>
        <v>1605.0022328980185</v>
      </c>
      <c r="K194">
        <f t="shared" si="12"/>
        <v>40.062479115726454</v>
      </c>
      <c r="L194" t="s">
        <v>7</v>
      </c>
    </row>
    <row r="195" spans="1:12" x14ac:dyDescent="0.55000000000000004">
      <c r="A195">
        <v>194</v>
      </c>
      <c r="B195" s="2">
        <v>1428084853650</v>
      </c>
      <c r="C195" s="2">
        <f t="shared" si="13"/>
        <v>79</v>
      </c>
      <c r="D195" s="2">
        <f t="shared" si="14"/>
        <v>20223</v>
      </c>
      <c r="E195">
        <v>64.432760000000002</v>
      </c>
      <c r="F195">
        <v>97.185450000000003</v>
      </c>
      <c r="G195">
        <v>160.54560000000001</v>
      </c>
      <c r="H195">
        <f>E195+F195+G195</f>
        <v>322.16381000000001</v>
      </c>
      <c r="I195">
        <f t="shared" ref="I195:I258" si="15">H195/20</f>
        <v>16.108190499999999</v>
      </c>
      <c r="J195">
        <f t="shared" ref="J195:J258" si="16">_xlfn.VAR.P(E195:G195)</f>
        <v>1591.6583692360227</v>
      </c>
      <c r="K195">
        <f t="shared" ref="K195:K258" si="17">_xlfn.STDEV.P(E195:G195)</f>
        <v>39.895593356109174</v>
      </c>
      <c r="L195" t="s">
        <v>7</v>
      </c>
    </row>
    <row r="196" spans="1:12" x14ac:dyDescent="0.55000000000000004">
      <c r="A196">
        <v>195</v>
      </c>
      <c r="B196" s="2">
        <v>1428084853720</v>
      </c>
      <c r="C196" s="2">
        <f t="shared" ref="C196:C259" si="18">B196-B195</f>
        <v>70</v>
      </c>
      <c r="D196" s="2">
        <f t="shared" ref="D196:D259" si="19">D195+B196-B195</f>
        <v>20293</v>
      </c>
      <c r="E196">
        <v>64.662604999999999</v>
      </c>
      <c r="F196">
        <v>97.453599999999994</v>
      </c>
      <c r="G196">
        <v>160.31575000000001</v>
      </c>
      <c r="H196">
        <f>E196+F196+G196</f>
        <v>322.43195500000002</v>
      </c>
      <c r="I196">
        <f t="shared" si="15"/>
        <v>16.121597749999999</v>
      </c>
      <c r="J196">
        <f t="shared" si="16"/>
        <v>1575.1581560115058</v>
      </c>
      <c r="K196">
        <f t="shared" si="17"/>
        <v>39.688262194400828</v>
      </c>
      <c r="L196" t="s">
        <v>7</v>
      </c>
    </row>
    <row r="197" spans="1:12" x14ac:dyDescent="0.55000000000000004">
      <c r="A197">
        <v>196</v>
      </c>
      <c r="B197" s="2">
        <v>1428084853781</v>
      </c>
      <c r="C197" s="2">
        <f t="shared" si="18"/>
        <v>61</v>
      </c>
      <c r="D197" s="2">
        <f t="shared" si="19"/>
        <v>20354</v>
      </c>
      <c r="E197">
        <v>64.854140000000001</v>
      </c>
      <c r="F197">
        <v>97.568520000000007</v>
      </c>
      <c r="G197">
        <v>160.23912000000001</v>
      </c>
      <c r="H197">
        <f>E197+F197+G197</f>
        <v>322.66178000000002</v>
      </c>
      <c r="I197">
        <f t="shared" si="15"/>
        <v>16.133089000000002</v>
      </c>
      <c r="J197">
        <f t="shared" si="16"/>
        <v>1566.2365747494234</v>
      </c>
      <c r="K197">
        <f t="shared" si="17"/>
        <v>39.575706876181293</v>
      </c>
      <c r="L197" t="s">
        <v>7</v>
      </c>
    </row>
    <row r="198" spans="1:12" x14ac:dyDescent="0.55000000000000004">
      <c r="A198">
        <v>197</v>
      </c>
      <c r="B198" s="2">
        <v>1428084853860</v>
      </c>
      <c r="C198" s="2">
        <f t="shared" si="18"/>
        <v>79</v>
      </c>
      <c r="D198" s="2">
        <f t="shared" si="19"/>
        <v>20433</v>
      </c>
      <c r="E198">
        <v>64.739220000000003</v>
      </c>
      <c r="F198">
        <v>97.376980000000003</v>
      </c>
      <c r="G198">
        <v>160.39236</v>
      </c>
      <c r="H198">
        <f>E198+F198+G198</f>
        <v>322.50855999999999</v>
      </c>
      <c r="I198">
        <f t="shared" si="15"/>
        <v>16.125427999999999</v>
      </c>
      <c r="J198">
        <f t="shared" si="16"/>
        <v>1576.187187357956</v>
      </c>
      <c r="K198">
        <f t="shared" si="17"/>
        <v>39.70122400327169</v>
      </c>
      <c r="L198" t="s">
        <v>7</v>
      </c>
    </row>
    <row r="199" spans="1:12" x14ac:dyDescent="0.55000000000000004">
      <c r="A199">
        <v>198</v>
      </c>
      <c r="B199" s="2">
        <v>1428084853928</v>
      </c>
      <c r="C199" s="2">
        <f t="shared" si="18"/>
        <v>68</v>
      </c>
      <c r="D199" s="2">
        <f t="shared" si="19"/>
        <v>20501</v>
      </c>
      <c r="E199">
        <v>64.432760000000002</v>
      </c>
      <c r="F199">
        <v>97.108829999999998</v>
      </c>
      <c r="G199">
        <v>160.77545000000001</v>
      </c>
      <c r="H199">
        <f>E199+F199+G199</f>
        <v>322.31704000000002</v>
      </c>
      <c r="I199">
        <f t="shared" si="15"/>
        <v>16.115852</v>
      </c>
      <c r="J199">
        <f t="shared" si="16"/>
        <v>1600.341996589488</v>
      </c>
      <c r="K199">
        <f t="shared" si="17"/>
        <v>40.004274728952254</v>
      </c>
      <c r="L199" t="s">
        <v>7</v>
      </c>
    </row>
    <row r="200" spans="1:12" x14ac:dyDescent="0.55000000000000004">
      <c r="A200">
        <v>199</v>
      </c>
      <c r="B200" s="2">
        <v>1428084853989</v>
      </c>
      <c r="C200" s="2">
        <f t="shared" si="18"/>
        <v>61</v>
      </c>
      <c r="D200" s="2">
        <f t="shared" si="19"/>
        <v>20562</v>
      </c>
      <c r="E200">
        <v>64.317840000000004</v>
      </c>
      <c r="F200">
        <v>97.185450000000003</v>
      </c>
      <c r="G200">
        <v>160.43065999999999</v>
      </c>
      <c r="H200">
        <f>E200+F200+G200</f>
        <v>321.93394999999998</v>
      </c>
      <c r="I200">
        <f t="shared" si="15"/>
        <v>16.096697499999998</v>
      </c>
      <c r="J200">
        <f t="shared" si="16"/>
        <v>1590.8789492676233</v>
      </c>
      <c r="K200">
        <f t="shared" si="17"/>
        <v>39.885823913611503</v>
      </c>
      <c r="L200" t="s">
        <v>7</v>
      </c>
    </row>
    <row r="201" spans="1:12" x14ac:dyDescent="0.55000000000000004">
      <c r="A201">
        <v>200</v>
      </c>
      <c r="B201" s="2">
        <v>1428084854056</v>
      </c>
      <c r="C201" s="2">
        <f t="shared" si="18"/>
        <v>67</v>
      </c>
      <c r="D201" s="2">
        <f t="shared" si="19"/>
        <v>20629</v>
      </c>
      <c r="E201">
        <v>64.509379999999993</v>
      </c>
      <c r="F201">
        <v>97.376980000000003</v>
      </c>
      <c r="G201">
        <v>160.04758000000001</v>
      </c>
      <c r="H201">
        <f>E201+F201+G201</f>
        <v>321.93394000000001</v>
      </c>
      <c r="I201">
        <f t="shared" si="15"/>
        <v>16.096696999999999</v>
      </c>
      <c r="J201">
        <f t="shared" si="16"/>
        <v>1570.6034325955536</v>
      </c>
      <c r="K201">
        <f t="shared" si="17"/>
        <v>39.630839413208918</v>
      </c>
      <c r="L201" t="s">
        <v>7</v>
      </c>
    </row>
    <row r="202" spans="1:12" x14ac:dyDescent="0.55000000000000004">
      <c r="A202">
        <v>201</v>
      </c>
      <c r="B202" s="2">
        <v>1428084854125</v>
      </c>
      <c r="C202" s="2">
        <f t="shared" si="18"/>
        <v>69</v>
      </c>
      <c r="D202" s="2">
        <f t="shared" si="19"/>
        <v>20698</v>
      </c>
      <c r="E202">
        <v>64.892449999999997</v>
      </c>
      <c r="F202">
        <v>97.606830000000002</v>
      </c>
      <c r="G202">
        <v>159.93268</v>
      </c>
      <c r="H202">
        <f>E202+F202+G202</f>
        <v>322.43196</v>
      </c>
      <c r="I202">
        <f t="shared" si="15"/>
        <v>16.121597999999999</v>
      </c>
      <c r="J202">
        <f t="shared" si="16"/>
        <v>1554.1541728288673</v>
      </c>
      <c r="K202">
        <f t="shared" si="17"/>
        <v>39.42276211567205</v>
      </c>
      <c r="L202" t="s">
        <v>7</v>
      </c>
    </row>
    <row r="203" spans="1:12" x14ac:dyDescent="0.55000000000000004">
      <c r="A203">
        <v>202</v>
      </c>
      <c r="B203" s="2">
        <v>1428084854195</v>
      </c>
      <c r="C203" s="2">
        <f t="shared" si="18"/>
        <v>70</v>
      </c>
      <c r="D203" s="2">
        <f t="shared" si="19"/>
        <v>20768</v>
      </c>
      <c r="E203">
        <v>65.122290000000007</v>
      </c>
      <c r="F203">
        <v>97.606830000000002</v>
      </c>
      <c r="G203">
        <v>160.08590000000001</v>
      </c>
      <c r="H203">
        <f>E203+F203+G203</f>
        <v>322.81502</v>
      </c>
      <c r="I203">
        <f t="shared" si="15"/>
        <v>16.140751000000002</v>
      </c>
      <c r="J203">
        <f t="shared" si="16"/>
        <v>1552.9963057009559</v>
      </c>
      <c r="K203">
        <f t="shared" si="17"/>
        <v>39.408074118141776</v>
      </c>
      <c r="L203" t="s">
        <v>7</v>
      </c>
    </row>
    <row r="204" spans="1:12" x14ac:dyDescent="0.55000000000000004">
      <c r="A204">
        <v>203</v>
      </c>
      <c r="B204" s="2">
        <v>1428084854271</v>
      </c>
      <c r="C204" s="2">
        <f t="shared" si="18"/>
        <v>76</v>
      </c>
      <c r="D204" s="2">
        <f t="shared" si="19"/>
        <v>20844</v>
      </c>
      <c r="E204">
        <v>65.083984000000001</v>
      </c>
      <c r="F204">
        <v>97.415289999999999</v>
      </c>
      <c r="G204">
        <v>160.46896000000001</v>
      </c>
      <c r="H204">
        <f>E204+F204+G204</f>
        <v>322.96823400000005</v>
      </c>
      <c r="I204">
        <f t="shared" si="15"/>
        <v>16.148411700000004</v>
      </c>
      <c r="J204">
        <f t="shared" si="16"/>
        <v>1568.8191438505648</v>
      </c>
      <c r="K204">
        <f t="shared" si="17"/>
        <v>39.608321648999024</v>
      </c>
      <c r="L204" t="s">
        <v>7</v>
      </c>
    </row>
    <row r="205" spans="1:12" x14ac:dyDescent="0.55000000000000004">
      <c r="A205">
        <v>204</v>
      </c>
      <c r="B205" s="2">
        <v>1428084854338</v>
      </c>
      <c r="C205" s="2">
        <f t="shared" si="18"/>
        <v>67</v>
      </c>
      <c r="D205" s="2">
        <f t="shared" si="19"/>
        <v>20911</v>
      </c>
      <c r="E205">
        <v>64.739220000000003</v>
      </c>
      <c r="F205">
        <v>97.108829999999998</v>
      </c>
      <c r="G205">
        <v>160.62219999999999</v>
      </c>
      <c r="H205">
        <f>E205+F205+G205</f>
        <v>322.47024999999996</v>
      </c>
      <c r="I205">
        <f t="shared" si="15"/>
        <v>16.123512499999997</v>
      </c>
      <c r="J205">
        <f t="shared" si="16"/>
        <v>1586.1428526654927</v>
      </c>
      <c r="K205">
        <f t="shared" si="17"/>
        <v>39.826408985313911</v>
      </c>
      <c r="L205" t="s">
        <v>7</v>
      </c>
    </row>
    <row r="206" spans="1:12" x14ac:dyDescent="0.55000000000000004">
      <c r="A206">
        <v>205</v>
      </c>
      <c r="B206" s="2">
        <v>1428084854408</v>
      </c>
      <c r="C206" s="2">
        <f t="shared" si="18"/>
        <v>70</v>
      </c>
      <c r="D206" s="2">
        <f t="shared" si="19"/>
        <v>20981</v>
      </c>
      <c r="E206">
        <v>64.662604999999999</v>
      </c>
      <c r="F206">
        <v>97.223754999999997</v>
      </c>
      <c r="G206">
        <v>160.39236</v>
      </c>
      <c r="H206">
        <f>E206+F206+G206</f>
        <v>322.27872000000002</v>
      </c>
      <c r="I206">
        <f t="shared" si="15"/>
        <v>16.113936000000002</v>
      </c>
      <c r="J206">
        <f t="shared" si="16"/>
        <v>1579.4096821476123</v>
      </c>
      <c r="K206">
        <f t="shared" si="17"/>
        <v>39.741787606342172</v>
      </c>
      <c r="L206" t="s">
        <v>7</v>
      </c>
    </row>
    <row r="207" spans="1:12" x14ac:dyDescent="0.55000000000000004">
      <c r="A207">
        <v>206</v>
      </c>
      <c r="B207" s="2">
        <v>1428084854483</v>
      </c>
      <c r="C207" s="2">
        <f t="shared" si="18"/>
        <v>75</v>
      </c>
      <c r="D207" s="2">
        <f t="shared" si="19"/>
        <v>21056</v>
      </c>
      <c r="E207">
        <v>64.854140000000001</v>
      </c>
      <c r="F207">
        <v>97.415289999999999</v>
      </c>
      <c r="G207">
        <v>160.04758000000001</v>
      </c>
      <c r="H207">
        <f>E207+F207+G207</f>
        <v>322.31700999999998</v>
      </c>
      <c r="I207">
        <f t="shared" si="15"/>
        <v>16.115850500000001</v>
      </c>
      <c r="J207">
        <f t="shared" si="16"/>
        <v>1560.5359176666923</v>
      </c>
      <c r="K207">
        <f t="shared" si="17"/>
        <v>39.503619045179803</v>
      </c>
      <c r="L207" t="s">
        <v>7</v>
      </c>
    </row>
    <row r="208" spans="1:12" x14ac:dyDescent="0.55000000000000004">
      <c r="A208">
        <v>207</v>
      </c>
      <c r="B208" s="2">
        <v>1428084854557</v>
      </c>
      <c r="C208" s="2">
        <f t="shared" si="18"/>
        <v>74</v>
      </c>
      <c r="D208" s="2">
        <f t="shared" si="19"/>
        <v>21130</v>
      </c>
      <c r="E208">
        <v>65.198905999999994</v>
      </c>
      <c r="F208">
        <v>97.606830000000002</v>
      </c>
      <c r="G208">
        <v>160.1242</v>
      </c>
      <c r="H208">
        <f>E208+F208+G208</f>
        <v>322.929936</v>
      </c>
      <c r="I208">
        <f t="shared" si="15"/>
        <v>16.146496800000001</v>
      </c>
      <c r="J208">
        <f t="shared" si="16"/>
        <v>1552.1673922992341</v>
      </c>
      <c r="K208">
        <f t="shared" si="17"/>
        <v>39.397555664015933</v>
      </c>
      <c r="L208" t="s">
        <v>7</v>
      </c>
    </row>
    <row r="209" spans="1:12" x14ac:dyDescent="0.55000000000000004">
      <c r="A209">
        <v>208</v>
      </c>
      <c r="B209" s="2">
        <v>1428084854637</v>
      </c>
      <c r="C209" s="2">
        <f t="shared" si="18"/>
        <v>80</v>
      </c>
      <c r="D209" s="2">
        <f t="shared" si="19"/>
        <v>21210</v>
      </c>
      <c r="E209">
        <v>65.237210000000005</v>
      </c>
      <c r="F209">
        <v>97.491905000000003</v>
      </c>
      <c r="G209">
        <v>160.23912000000001</v>
      </c>
      <c r="H209">
        <f>E209+F209+G209</f>
        <v>322.96823500000005</v>
      </c>
      <c r="I209">
        <f t="shared" si="15"/>
        <v>16.148411750000001</v>
      </c>
      <c r="J209">
        <f t="shared" si="16"/>
        <v>1555.8823603830388</v>
      </c>
      <c r="K209">
        <f t="shared" si="17"/>
        <v>39.444674677109951</v>
      </c>
      <c r="L209" t="s">
        <v>7</v>
      </c>
    </row>
    <row r="210" spans="1:12" x14ac:dyDescent="0.55000000000000004">
      <c r="A210">
        <v>209</v>
      </c>
      <c r="B210" s="2">
        <v>1428084854687</v>
      </c>
      <c r="C210" s="2">
        <f t="shared" si="18"/>
        <v>50</v>
      </c>
      <c r="D210" s="2">
        <f t="shared" si="19"/>
        <v>21260</v>
      </c>
      <c r="E210">
        <v>64.930756000000002</v>
      </c>
      <c r="F210">
        <v>97.300370000000001</v>
      </c>
      <c r="G210">
        <v>160.23913999999999</v>
      </c>
      <c r="H210">
        <f>E210+F210+G210</f>
        <v>322.47026600000004</v>
      </c>
      <c r="I210">
        <f t="shared" si="15"/>
        <v>16.123513300000003</v>
      </c>
      <c r="J210">
        <f t="shared" si="16"/>
        <v>1565.8631933681463</v>
      </c>
      <c r="K210">
        <f t="shared" si="17"/>
        <v>39.570989289732779</v>
      </c>
      <c r="L210" t="s">
        <v>7</v>
      </c>
    </row>
    <row r="211" spans="1:12" x14ac:dyDescent="0.55000000000000004">
      <c r="A211">
        <v>210</v>
      </c>
      <c r="B211" s="2">
        <v>1428084854764</v>
      </c>
      <c r="C211" s="2">
        <f t="shared" si="18"/>
        <v>77</v>
      </c>
      <c r="D211" s="2">
        <f t="shared" si="19"/>
        <v>21337</v>
      </c>
      <c r="E211">
        <v>64.700909999999993</v>
      </c>
      <c r="F211">
        <v>97.185450000000003</v>
      </c>
      <c r="G211">
        <v>160.23913999999999</v>
      </c>
      <c r="H211">
        <f>E211+F211+G211</f>
        <v>322.12549999999999</v>
      </c>
      <c r="I211">
        <f t="shared" si="15"/>
        <v>16.106275</v>
      </c>
      <c r="J211">
        <f t="shared" si="16"/>
        <v>1573.1740614622879</v>
      </c>
      <c r="K211">
        <f t="shared" si="17"/>
        <v>39.663258331386338</v>
      </c>
      <c r="L211" t="s">
        <v>7</v>
      </c>
    </row>
    <row r="212" spans="1:12" x14ac:dyDescent="0.55000000000000004">
      <c r="A212">
        <v>211</v>
      </c>
      <c r="B212" s="2">
        <v>1428084854835</v>
      </c>
      <c r="C212" s="2">
        <f t="shared" si="18"/>
        <v>71</v>
      </c>
      <c r="D212" s="2">
        <f t="shared" si="19"/>
        <v>21408</v>
      </c>
      <c r="E212">
        <v>64.969059999999999</v>
      </c>
      <c r="F212">
        <v>97.376980000000003</v>
      </c>
      <c r="G212">
        <v>160.16249999999999</v>
      </c>
      <c r="H212">
        <f>E212+F212+G212</f>
        <v>322.50854000000004</v>
      </c>
      <c r="I212">
        <f t="shared" si="15"/>
        <v>16.125427000000002</v>
      </c>
      <c r="J212">
        <f t="shared" si="16"/>
        <v>1561.5650910478175</v>
      </c>
      <c r="K212">
        <f t="shared" si="17"/>
        <v>39.516643215837775</v>
      </c>
      <c r="L212" t="s">
        <v>7</v>
      </c>
    </row>
    <row r="213" spans="1:12" x14ac:dyDescent="0.55000000000000004">
      <c r="A213">
        <v>212</v>
      </c>
      <c r="B213" s="2">
        <v>1428084854917</v>
      </c>
      <c r="C213" s="2">
        <f t="shared" si="18"/>
        <v>82</v>
      </c>
      <c r="D213" s="2">
        <f t="shared" si="19"/>
        <v>21490</v>
      </c>
      <c r="E213">
        <v>65.160600000000002</v>
      </c>
      <c r="F213">
        <v>97.568520000000007</v>
      </c>
      <c r="G213">
        <v>159.85605000000001</v>
      </c>
      <c r="H213">
        <f>E213+F213+G213</f>
        <v>322.58517000000006</v>
      </c>
      <c r="I213">
        <f t="shared" si="15"/>
        <v>16.129258500000002</v>
      </c>
      <c r="J213">
        <f t="shared" si="16"/>
        <v>1544.1375469921961</v>
      </c>
      <c r="K213">
        <f t="shared" si="17"/>
        <v>39.295515609191284</v>
      </c>
      <c r="L213" t="s">
        <v>7</v>
      </c>
    </row>
    <row r="214" spans="1:12" x14ac:dyDescent="0.55000000000000004">
      <c r="A214">
        <v>213</v>
      </c>
      <c r="B214" s="2">
        <v>1428084854967</v>
      </c>
      <c r="C214" s="2">
        <f t="shared" si="18"/>
        <v>50</v>
      </c>
      <c r="D214" s="2">
        <f t="shared" si="19"/>
        <v>21540</v>
      </c>
      <c r="E214">
        <v>65.352135000000004</v>
      </c>
      <c r="F214">
        <v>97.645133999999999</v>
      </c>
      <c r="G214">
        <v>159.77945</v>
      </c>
      <c r="H214">
        <f>E214+F214+G214</f>
        <v>322.77671900000001</v>
      </c>
      <c r="I214">
        <f t="shared" si="15"/>
        <v>16.138835950000001</v>
      </c>
      <c r="J214">
        <f t="shared" si="16"/>
        <v>1535.5587585901199</v>
      </c>
      <c r="K214">
        <f t="shared" si="17"/>
        <v>39.186206228596816</v>
      </c>
      <c r="L214" t="s">
        <v>7</v>
      </c>
    </row>
    <row r="215" spans="1:12" x14ac:dyDescent="0.55000000000000004">
      <c r="A215">
        <v>214</v>
      </c>
      <c r="B215" s="2">
        <v>1428084855059</v>
      </c>
      <c r="C215" s="2">
        <f t="shared" si="18"/>
        <v>92</v>
      </c>
      <c r="D215" s="2">
        <f t="shared" si="19"/>
        <v>21632</v>
      </c>
      <c r="E215">
        <v>65.160600000000002</v>
      </c>
      <c r="F215">
        <v>97.453599999999994</v>
      </c>
      <c r="G215">
        <v>159.93268</v>
      </c>
      <c r="H215">
        <f>E215+F215+G215</f>
        <v>322.54687999999999</v>
      </c>
      <c r="I215">
        <f t="shared" si="15"/>
        <v>16.127344000000001</v>
      </c>
      <c r="J215">
        <f t="shared" si="16"/>
        <v>1547.5800482414229</v>
      </c>
      <c r="K215">
        <f t="shared" si="17"/>
        <v>39.339293946910423</v>
      </c>
      <c r="L215" t="s">
        <v>7</v>
      </c>
    </row>
    <row r="216" spans="1:12" x14ac:dyDescent="0.55000000000000004">
      <c r="A216">
        <v>215</v>
      </c>
      <c r="B216" s="2">
        <v>1428084855112</v>
      </c>
      <c r="C216" s="2">
        <f t="shared" si="18"/>
        <v>53</v>
      </c>
      <c r="D216" s="2">
        <f t="shared" si="19"/>
        <v>21685</v>
      </c>
      <c r="E216">
        <v>64.777529999999999</v>
      </c>
      <c r="F216">
        <v>97.032219999999995</v>
      </c>
      <c r="G216">
        <v>160.27744000000001</v>
      </c>
      <c r="H216">
        <f>E216+F216+G216</f>
        <v>322.08719000000002</v>
      </c>
      <c r="I216">
        <f t="shared" si="15"/>
        <v>16.104359500000001</v>
      </c>
      <c r="J216">
        <f t="shared" si="16"/>
        <v>1573.3950766502885</v>
      </c>
      <c r="K216">
        <f t="shared" si="17"/>
        <v>39.666044378665845</v>
      </c>
      <c r="L216" t="s">
        <v>7</v>
      </c>
    </row>
    <row r="217" spans="1:12" x14ac:dyDescent="0.55000000000000004">
      <c r="A217">
        <v>216</v>
      </c>
      <c r="B217" s="2">
        <v>1428084855183</v>
      </c>
      <c r="C217" s="2">
        <f t="shared" si="18"/>
        <v>71</v>
      </c>
      <c r="D217" s="2">
        <f t="shared" si="19"/>
        <v>21756</v>
      </c>
      <c r="E217">
        <v>64.624300000000005</v>
      </c>
      <c r="F217">
        <v>97.032219999999995</v>
      </c>
      <c r="G217">
        <v>160.23913999999999</v>
      </c>
      <c r="H217">
        <f>E217+F217+G217</f>
        <v>321.89566000000002</v>
      </c>
      <c r="I217">
        <f t="shared" si="15"/>
        <v>16.094783</v>
      </c>
      <c r="J217">
        <f t="shared" si="16"/>
        <v>1576.398404759819</v>
      </c>
      <c r="K217">
        <f t="shared" si="17"/>
        <v>39.703884000936469</v>
      </c>
      <c r="L217" t="s">
        <v>7</v>
      </c>
    </row>
    <row r="218" spans="1:12" x14ac:dyDescent="0.55000000000000004">
      <c r="A218">
        <v>217</v>
      </c>
      <c r="B218" s="2">
        <v>1428084855254</v>
      </c>
      <c r="C218" s="2">
        <f t="shared" si="18"/>
        <v>71</v>
      </c>
      <c r="D218" s="2">
        <f t="shared" si="19"/>
        <v>21827</v>
      </c>
      <c r="E218">
        <v>64.969059999999999</v>
      </c>
      <c r="F218">
        <v>97.300370000000001</v>
      </c>
      <c r="G218">
        <v>159.74115</v>
      </c>
      <c r="H218">
        <f>E218+F218+G218</f>
        <v>322.01058</v>
      </c>
      <c r="I218">
        <f t="shared" si="15"/>
        <v>16.100529000000002</v>
      </c>
      <c r="J218">
        <f t="shared" si="16"/>
        <v>1547.3237395880667</v>
      </c>
      <c r="K218">
        <f t="shared" si="17"/>
        <v>39.336036144838829</v>
      </c>
      <c r="L218" t="s">
        <v>7</v>
      </c>
    </row>
    <row r="219" spans="1:12" x14ac:dyDescent="0.55000000000000004">
      <c r="A219">
        <v>218</v>
      </c>
      <c r="B219" s="2">
        <v>1428084855320</v>
      </c>
      <c r="C219" s="2">
        <f t="shared" si="18"/>
        <v>66</v>
      </c>
      <c r="D219" s="2">
        <f t="shared" si="19"/>
        <v>21893</v>
      </c>
      <c r="E219">
        <v>65.505359999999996</v>
      </c>
      <c r="F219">
        <v>97.606830000000002</v>
      </c>
      <c r="G219">
        <v>159.5496</v>
      </c>
      <c r="H219">
        <f>E219+F219+G219</f>
        <v>322.66179</v>
      </c>
      <c r="I219">
        <f t="shared" si="15"/>
        <v>16.133089500000001</v>
      </c>
      <c r="J219">
        <f t="shared" si="16"/>
        <v>1523.5255787346007</v>
      </c>
      <c r="K219">
        <f t="shared" si="17"/>
        <v>39.032365784494807</v>
      </c>
      <c r="L219" t="s">
        <v>7</v>
      </c>
    </row>
    <row r="220" spans="1:12" x14ac:dyDescent="0.55000000000000004">
      <c r="A220">
        <v>219</v>
      </c>
      <c r="B220" s="2">
        <v>1428084855477</v>
      </c>
      <c r="C220" s="2">
        <f t="shared" si="18"/>
        <v>157</v>
      </c>
      <c r="D220" s="2">
        <f t="shared" si="19"/>
        <v>22050</v>
      </c>
      <c r="E220">
        <v>65.581980000000001</v>
      </c>
      <c r="F220">
        <v>97.453599999999994</v>
      </c>
      <c r="G220">
        <v>159.93268</v>
      </c>
      <c r="H220">
        <f>E220+F220+G220</f>
        <v>322.96825999999999</v>
      </c>
      <c r="I220">
        <f t="shared" si="15"/>
        <v>16.148412999999998</v>
      </c>
      <c r="J220">
        <f t="shared" si="16"/>
        <v>1535.7211321734228</v>
      </c>
      <c r="K220">
        <f t="shared" si="17"/>
        <v>39.188277994489916</v>
      </c>
      <c r="L220" t="s">
        <v>7</v>
      </c>
    </row>
    <row r="221" spans="1:12" x14ac:dyDescent="0.55000000000000004">
      <c r="A221">
        <v>220</v>
      </c>
      <c r="B221" s="2">
        <v>1428084855491</v>
      </c>
      <c r="C221" s="2">
        <f t="shared" si="18"/>
        <v>14</v>
      </c>
      <c r="D221" s="2">
        <f t="shared" si="19"/>
        <v>22064</v>
      </c>
      <c r="E221">
        <v>65.352135000000004</v>
      </c>
      <c r="F221">
        <v>97.223754999999997</v>
      </c>
      <c r="G221">
        <v>160.16252</v>
      </c>
      <c r="H221">
        <f>E221+F221+G221</f>
        <v>322.73841000000004</v>
      </c>
      <c r="I221">
        <f t="shared" si="15"/>
        <v>16.136920500000002</v>
      </c>
      <c r="J221">
        <f t="shared" si="16"/>
        <v>1551.7886005553139</v>
      </c>
      <c r="K221">
        <f t="shared" si="17"/>
        <v>39.392748070619724</v>
      </c>
      <c r="L221" t="s">
        <v>7</v>
      </c>
    </row>
    <row r="222" spans="1:12" x14ac:dyDescent="0.55000000000000004">
      <c r="A222">
        <v>221</v>
      </c>
      <c r="B222" s="2">
        <v>1428084855556</v>
      </c>
      <c r="C222" s="2">
        <f t="shared" si="18"/>
        <v>65</v>
      </c>
      <c r="D222" s="2">
        <f t="shared" si="19"/>
        <v>22129</v>
      </c>
      <c r="E222">
        <v>65.237210000000005</v>
      </c>
      <c r="F222">
        <v>97.070526000000001</v>
      </c>
      <c r="G222">
        <v>160.20081999999999</v>
      </c>
      <c r="H222">
        <f>E222+F222+G222</f>
        <v>322.508556</v>
      </c>
      <c r="I222">
        <f t="shared" si="15"/>
        <v>16.125427800000001</v>
      </c>
      <c r="J222">
        <f t="shared" si="16"/>
        <v>1557.431250257154</v>
      </c>
      <c r="K222">
        <f t="shared" si="17"/>
        <v>39.464303493881076</v>
      </c>
      <c r="L222" t="s">
        <v>7</v>
      </c>
    </row>
    <row r="223" spans="1:12" x14ac:dyDescent="0.55000000000000004">
      <c r="A223">
        <v>222</v>
      </c>
      <c r="B223" s="2">
        <v>1428084855597</v>
      </c>
      <c r="C223" s="2">
        <f t="shared" si="18"/>
        <v>41</v>
      </c>
      <c r="D223" s="2">
        <f t="shared" si="19"/>
        <v>22170</v>
      </c>
      <c r="E223">
        <v>65.313829999999996</v>
      </c>
      <c r="F223">
        <v>97.070526000000001</v>
      </c>
      <c r="G223">
        <v>160.23913999999999</v>
      </c>
      <c r="H223">
        <f>E223+F223+G223</f>
        <v>322.62349599999999</v>
      </c>
      <c r="I223">
        <f t="shared" si="15"/>
        <v>16.1311748</v>
      </c>
      <c r="J223">
        <f t="shared" si="16"/>
        <v>1556.6195571237233</v>
      </c>
      <c r="K223">
        <f t="shared" si="17"/>
        <v>39.45401826333692</v>
      </c>
      <c r="L223" t="s">
        <v>7</v>
      </c>
    </row>
    <row r="224" spans="1:12" x14ac:dyDescent="0.55000000000000004">
      <c r="A224">
        <v>223</v>
      </c>
      <c r="B224" s="2">
        <v>1428084855665</v>
      </c>
      <c r="C224" s="2">
        <f t="shared" si="18"/>
        <v>68</v>
      </c>
      <c r="D224" s="2">
        <f t="shared" si="19"/>
        <v>22238</v>
      </c>
      <c r="E224">
        <v>65.390439999999998</v>
      </c>
      <c r="F224">
        <v>97.262060000000005</v>
      </c>
      <c r="G224">
        <v>159.85605000000001</v>
      </c>
      <c r="H224">
        <f>E224+F224+G224</f>
        <v>322.50855000000001</v>
      </c>
      <c r="I224">
        <f t="shared" si="15"/>
        <v>16.125427500000001</v>
      </c>
      <c r="J224">
        <f t="shared" si="16"/>
        <v>1539.7288020240667</v>
      </c>
      <c r="K224">
        <f t="shared" si="17"/>
        <v>39.239378206389389</v>
      </c>
      <c r="L224" t="s">
        <v>7</v>
      </c>
    </row>
    <row r="225" spans="1:12" x14ac:dyDescent="0.55000000000000004">
      <c r="A225">
        <v>224</v>
      </c>
      <c r="B225" s="2">
        <v>1428084855735</v>
      </c>
      <c r="C225" s="2">
        <f t="shared" si="18"/>
        <v>70</v>
      </c>
      <c r="D225" s="2">
        <f t="shared" si="19"/>
        <v>22308</v>
      </c>
      <c r="E225">
        <v>65.620284999999996</v>
      </c>
      <c r="F225">
        <v>97.530209999999997</v>
      </c>
      <c r="G225">
        <v>159.58792</v>
      </c>
      <c r="H225">
        <f>E225+F225+G225</f>
        <v>322.73841499999997</v>
      </c>
      <c r="I225">
        <f t="shared" si="15"/>
        <v>16.136920749999998</v>
      </c>
      <c r="J225">
        <f t="shared" si="16"/>
        <v>1522.1465679381056</v>
      </c>
      <c r="K225">
        <f t="shared" si="17"/>
        <v>39.014696819764033</v>
      </c>
      <c r="L225" t="s">
        <v>7</v>
      </c>
    </row>
    <row r="226" spans="1:12" x14ac:dyDescent="0.55000000000000004">
      <c r="A226">
        <v>225</v>
      </c>
      <c r="B226" s="2">
        <v>1428084855813</v>
      </c>
      <c r="C226" s="2">
        <f t="shared" si="18"/>
        <v>78</v>
      </c>
      <c r="D226" s="2">
        <f t="shared" si="19"/>
        <v>22386</v>
      </c>
      <c r="E226">
        <v>65.696899999999999</v>
      </c>
      <c r="F226">
        <v>97.376980000000003</v>
      </c>
      <c r="G226">
        <v>159.74112</v>
      </c>
      <c r="H226">
        <f>E226+F226+G226</f>
        <v>322.815</v>
      </c>
      <c r="I226">
        <f t="shared" si="15"/>
        <v>16.140750000000001</v>
      </c>
      <c r="J226">
        <f t="shared" si="16"/>
        <v>1526.3587491282669</v>
      </c>
      <c r="K226">
        <f t="shared" si="17"/>
        <v>39.068641506050177</v>
      </c>
      <c r="L226" t="s">
        <v>7</v>
      </c>
    </row>
    <row r="227" spans="1:12" x14ac:dyDescent="0.55000000000000004">
      <c r="A227">
        <v>226</v>
      </c>
      <c r="B227" s="2">
        <v>1428084855917</v>
      </c>
      <c r="C227" s="2">
        <f t="shared" si="18"/>
        <v>104</v>
      </c>
      <c r="D227" s="2">
        <f t="shared" si="19"/>
        <v>22490</v>
      </c>
      <c r="E227">
        <v>65.735209999999995</v>
      </c>
      <c r="F227">
        <v>97.262060000000005</v>
      </c>
      <c r="G227">
        <v>160.27742000000001</v>
      </c>
      <c r="H227">
        <f>E227+F227+G227</f>
        <v>323.27469000000002</v>
      </c>
      <c r="I227">
        <f t="shared" si="15"/>
        <v>16.1637345</v>
      </c>
      <c r="J227">
        <f t="shared" si="16"/>
        <v>1544.7897042818013</v>
      </c>
      <c r="K227">
        <f t="shared" si="17"/>
        <v>39.303812846615799</v>
      </c>
      <c r="L227" t="s">
        <v>7</v>
      </c>
    </row>
    <row r="228" spans="1:12" x14ac:dyDescent="0.55000000000000004">
      <c r="A228">
        <v>227</v>
      </c>
      <c r="B228" s="2">
        <v>1428084855948</v>
      </c>
      <c r="C228" s="2">
        <f t="shared" si="18"/>
        <v>31</v>
      </c>
      <c r="D228" s="2">
        <f t="shared" si="19"/>
        <v>22521</v>
      </c>
      <c r="E228">
        <v>65.313829999999996</v>
      </c>
      <c r="F228">
        <v>97.108829999999998</v>
      </c>
      <c r="G228">
        <v>160.08588</v>
      </c>
      <c r="H228">
        <f>E228+F228+G228</f>
        <v>322.50854000000004</v>
      </c>
      <c r="I228">
        <f t="shared" si="15"/>
        <v>16.125427000000002</v>
      </c>
      <c r="J228">
        <f t="shared" si="16"/>
        <v>1550.9747014338855</v>
      </c>
      <c r="K228">
        <f t="shared" si="17"/>
        <v>39.382416145202235</v>
      </c>
      <c r="L228" t="s">
        <v>7</v>
      </c>
    </row>
    <row r="229" spans="1:12" x14ac:dyDescent="0.55000000000000004">
      <c r="A229">
        <v>228</v>
      </c>
      <c r="B229" s="2">
        <v>1428084856026</v>
      </c>
      <c r="C229" s="2">
        <f t="shared" si="18"/>
        <v>78</v>
      </c>
      <c r="D229" s="2">
        <f t="shared" si="19"/>
        <v>22599</v>
      </c>
      <c r="E229">
        <v>65.198905999999994</v>
      </c>
      <c r="F229">
        <v>97.147139999999993</v>
      </c>
      <c r="G229">
        <v>159.81774999999999</v>
      </c>
      <c r="H229">
        <f>E229+F229+G229</f>
        <v>322.16379599999999</v>
      </c>
      <c r="I229">
        <f t="shared" si="15"/>
        <v>16.108189799999998</v>
      </c>
      <c r="J229">
        <f t="shared" si="16"/>
        <v>1544.5578503763536</v>
      </c>
      <c r="K229">
        <f t="shared" si="17"/>
        <v>39.30086322685996</v>
      </c>
      <c r="L229" t="s">
        <v>7</v>
      </c>
    </row>
    <row r="230" spans="1:12" x14ac:dyDescent="0.55000000000000004">
      <c r="A230">
        <v>229</v>
      </c>
      <c r="B230" s="2">
        <v>1428084856089</v>
      </c>
      <c r="C230" s="2">
        <f t="shared" si="18"/>
        <v>63</v>
      </c>
      <c r="D230" s="2">
        <f t="shared" si="19"/>
        <v>22662</v>
      </c>
      <c r="E230">
        <v>65.658590000000004</v>
      </c>
      <c r="F230">
        <v>97.376980000000003</v>
      </c>
      <c r="G230">
        <v>159.93268</v>
      </c>
      <c r="H230">
        <f>E230+F230+G230</f>
        <v>322.96825000000001</v>
      </c>
      <c r="I230">
        <f t="shared" si="15"/>
        <v>16.148412499999999</v>
      </c>
      <c r="J230">
        <f t="shared" si="16"/>
        <v>1534.0973235566894</v>
      </c>
      <c r="K230">
        <f t="shared" si="17"/>
        <v>39.167554475058679</v>
      </c>
      <c r="L230" t="s">
        <v>7</v>
      </c>
    </row>
    <row r="231" spans="1:12" x14ac:dyDescent="0.55000000000000004">
      <c r="A231">
        <v>230</v>
      </c>
      <c r="B231" s="2">
        <v>1428084856165</v>
      </c>
      <c r="C231" s="2">
        <f t="shared" si="18"/>
        <v>76</v>
      </c>
      <c r="D231" s="2">
        <f t="shared" si="19"/>
        <v>22738</v>
      </c>
      <c r="E231">
        <v>66.003360000000001</v>
      </c>
      <c r="F231">
        <v>97.530209999999997</v>
      </c>
      <c r="G231">
        <v>160.00931</v>
      </c>
      <c r="H231">
        <f>E231+F231+G231</f>
        <v>323.54287999999997</v>
      </c>
      <c r="I231">
        <f t="shared" si="15"/>
        <v>16.177143999999998</v>
      </c>
      <c r="J231">
        <f t="shared" si="16"/>
        <v>1526.0776492372227</v>
      </c>
      <c r="K231">
        <f t="shared" si="17"/>
        <v>39.06504382740691</v>
      </c>
      <c r="L231" t="s">
        <v>7</v>
      </c>
    </row>
    <row r="232" spans="1:12" x14ac:dyDescent="0.55000000000000004">
      <c r="A232">
        <v>231</v>
      </c>
      <c r="B232" s="2">
        <v>1428084856232</v>
      </c>
      <c r="C232" s="2">
        <f t="shared" si="18"/>
        <v>67</v>
      </c>
      <c r="D232" s="2">
        <f t="shared" si="19"/>
        <v>22805</v>
      </c>
      <c r="E232">
        <v>65.735209999999995</v>
      </c>
      <c r="F232">
        <v>97.376980000000003</v>
      </c>
      <c r="G232">
        <v>159.93268</v>
      </c>
      <c r="H232">
        <f>E232+F232+G232</f>
        <v>323.04487</v>
      </c>
      <c r="I232">
        <f t="shared" si="15"/>
        <v>16.152243500000001</v>
      </c>
      <c r="J232">
        <f t="shared" si="16"/>
        <v>1531.9533961804232</v>
      </c>
      <c r="K232">
        <f t="shared" si="17"/>
        <v>39.140176241049595</v>
      </c>
      <c r="L232" t="s">
        <v>7</v>
      </c>
    </row>
    <row r="233" spans="1:12" x14ac:dyDescent="0.55000000000000004">
      <c r="A233">
        <v>232</v>
      </c>
      <c r="B233" s="2">
        <v>1428084856312</v>
      </c>
      <c r="C233" s="2">
        <f t="shared" si="18"/>
        <v>80</v>
      </c>
      <c r="D233" s="2">
        <f t="shared" si="19"/>
        <v>22885</v>
      </c>
      <c r="E233">
        <v>65.428749999999994</v>
      </c>
      <c r="F233">
        <v>97.070526000000001</v>
      </c>
      <c r="G233">
        <v>160.31575000000001</v>
      </c>
      <c r="H233">
        <f>E233+F233+G233</f>
        <v>322.81502599999999</v>
      </c>
      <c r="I233">
        <f t="shared" si="15"/>
        <v>16.140751299999998</v>
      </c>
      <c r="J233">
        <f t="shared" si="16"/>
        <v>1556.0781240271526</v>
      </c>
      <c r="K233">
        <f t="shared" si="17"/>
        <v>39.447156095555897</v>
      </c>
      <c r="L233" t="s">
        <v>7</v>
      </c>
    </row>
    <row r="234" spans="1:12" x14ac:dyDescent="0.55000000000000004">
      <c r="A234">
        <v>233</v>
      </c>
      <c r="B234" s="2">
        <v>1428084856369</v>
      </c>
      <c r="C234" s="2">
        <f t="shared" si="18"/>
        <v>57</v>
      </c>
      <c r="D234" s="2">
        <f t="shared" si="19"/>
        <v>22942</v>
      </c>
      <c r="E234">
        <v>65.27552</v>
      </c>
      <c r="F234">
        <v>96.840680000000006</v>
      </c>
      <c r="G234">
        <v>160.62219999999999</v>
      </c>
      <c r="H234">
        <f>E234+F234+G234</f>
        <v>322.73839999999996</v>
      </c>
      <c r="I234">
        <f t="shared" si="15"/>
        <v>16.136919999999996</v>
      </c>
      <c r="J234">
        <f t="shared" si="16"/>
        <v>1572.8256673731585</v>
      </c>
      <c r="K234">
        <f t="shared" si="17"/>
        <v>39.658866188699321</v>
      </c>
      <c r="L234" t="s">
        <v>7</v>
      </c>
    </row>
    <row r="235" spans="1:12" x14ac:dyDescent="0.55000000000000004">
      <c r="A235">
        <v>234</v>
      </c>
      <c r="B235" s="2">
        <v>1428084856440</v>
      </c>
      <c r="C235" s="2">
        <f t="shared" si="18"/>
        <v>71</v>
      </c>
      <c r="D235" s="2">
        <f t="shared" si="19"/>
        <v>23013</v>
      </c>
      <c r="E235">
        <v>65.696899999999999</v>
      </c>
      <c r="F235">
        <v>97.185450000000003</v>
      </c>
      <c r="G235">
        <v>160.27744000000001</v>
      </c>
      <c r="H235">
        <f>E235+F235+G235</f>
        <v>323.15979000000004</v>
      </c>
      <c r="I235">
        <f t="shared" si="15"/>
        <v>16.157989500000003</v>
      </c>
      <c r="J235">
        <f t="shared" si="16"/>
        <v>1546.4007255504646</v>
      </c>
      <c r="K235">
        <f t="shared" si="17"/>
        <v>39.324301971560345</v>
      </c>
      <c r="L235" t="s">
        <v>7</v>
      </c>
    </row>
    <row r="236" spans="1:12" x14ac:dyDescent="0.55000000000000004">
      <c r="A236">
        <v>235</v>
      </c>
      <c r="B236" s="2">
        <v>1428084856513</v>
      </c>
      <c r="C236" s="2">
        <f t="shared" si="18"/>
        <v>73</v>
      </c>
      <c r="D236" s="2">
        <f t="shared" si="19"/>
        <v>23086</v>
      </c>
      <c r="E236">
        <v>66.156586000000004</v>
      </c>
      <c r="F236">
        <v>97.491905000000003</v>
      </c>
      <c r="G236">
        <v>159.93266</v>
      </c>
      <c r="H236">
        <f>E236+F236+G236</f>
        <v>323.58115099999998</v>
      </c>
      <c r="I236">
        <f t="shared" si="15"/>
        <v>16.17905755</v>
      </c>
      <c r="J236">
        <f t="shared" si="16"/>
        <v>1519.4113507394763</v>
      </c>
      <c r="K236">
        <f t="shared" si="17"/>
        <v>38.979627380716153</v>
      </c>
      <c r="L236" t="s">
        <v>7</v>
      </c>
    </row>
    <row r="237" spans="1:12" x14ac:dyDescent="0.55000000000000004">
      <c r="A237">
        <v>236</v>
      </c>
      <c r="B237" s="2">
        <v>1428084856584</v>
      </c>
      <c r="C237" s="2">
        <f t="shared" si="18"/>
        <v>71</v>
      </c>
      <c r="D237" s="2">
        <f t="shared" si="19"/>
        <v>23157</v>
      </c>
      <c r="E237">
        <v>66.156586000000004</v>
      </c>
      <c r="F237">
        <v>97.300370000000001</v>
      </c>
      <c r="G237">
        <v>160.12422000000001</v>
      </c>
      <c r="H237">
        <f>E237+F237+G237</f>
        <v>323.58117600000003</v>
      </c>
      <c r="I237">
        <f t="shared" si="15"/>
        <v>16.1790588</v>
      </c>
      <c r="J237">
        <f t="shared" si="16"/>
        <v>1527.4097389132319</v>
      </c>
      <c r="K237">
        <f t="shared" si="17"/>
        <v>39.08208974598508</v>
      </c>
      <c r="L237" t="s">
        <v>7</v>
      </c>
    </row>
    <row r="238" spans="1:12" x14ac:dyDescent="0.55000000000000004">
      <c r="A238">
        <v>237</v>
      </c>
      <c r="B238" s="2">
        <v>1428084856657</v>
      </c>
      <c r="C238" s="2">
        <f t="shared" si="18"/>
        <v>73</v>
      </c>
      <c r="D238" s="2">
        <f t="shared" si="19"/>
        <v>23230</v>
      </c>
      <c r="E238">
        <v>65.850129999999993</v>
      </c>
      <c r="F238">
        <v>97.070526000000001</v>
      </c>
      <c r="G238">
        <v>160.39236</v>
      </c>
      <c r="H238">
        <f>E238+F238+G238</f>
        <v>323.313016</v>
      </c>
      <c r="I238">
        <f t="shared" si="15"/>
        <v>16.165650800000002</v>
      </c>
      <c r="J238">
        <f t="shared" si="16"/>
        <v>1546.9556712103627</v>
      </c>
      <c r="K238">
        <f t="shared" si="17"/>
        <v>39.331357352758154</v>
      </c>
      <c r="L238" t="s">
        <v>7</v>
      </c>
    </row>
    <row r="239" spans="1:12" x14ac:dyDescent="0.55000000000000004">
      <c r="A239">
        <v>238</v>
      </c>
      <c r="B239" s="2">
        <v>1428084856721</v>
      </c>
      <c r="C239" s="2">
        <f t="shared" si="18"/>
        <v>64</v>
      </c>
      <c r="D239" s="2">
        <f t="shared" si="19"/>
        <v>23294</v>
      </c>
      <c r="E239">
        <v>65.543670000000006</v>
      </c>
      <c r="F239">
        <v>96.878990000000002</v>
      </c>
      <c r="G239">
        <v>160.04758000000001</v>
      </c>
      <c r="H239">
        <f>E239+F239+G239</f>
        <v>322.47023999999999</v>
      </c>
      <c r="I239">
        <f t="shared" si="15"/>
        <v>16.123511999999998</v>
      </c>
      <c r="J239">
        <f t="shared" si="16"/>
        <v>1544.7957830420669</v>
      </c>
      <c r="K239">
        <f t="shared" si="17"/>
        <v>39.30389017695407</v>
      </c>
      <c r="L239" t="s">
        <v>7</v>
      </c>
    </row>
    <row r="240" spans="1:12" x14ac:dyDescent="0.55000000000000004">
      <c r="A240">
        <v>239</v>
      </c>
      <c r="B240" s="2">
        <v>1428084856790</v>
      </c>
      <c r="C240" s="2">
        <f t="shared" si="18"/>
        <v>69</v>
      </c>
      <c r="D240" s="2">
        <f t="shared" si="19"/>
        <v>23363</v>
      </c>
      <c r="E240">
        <v>66.003360000000001</v>
      </c>
      <c r="F240">
        <v>97.223754999999997</v>
      </c>
      <c r="G240">
        <v>160.20084</v>
      </c>
      <c r="H240">
        <f>E240+F240+G240</f>
        <v>323.427955</v>
      </c>
      <c r="I240">
        <f t="shared" si="15"/>
        <v>16.171397750000001</v>
      </c>
      <c r="J240">
        <f t="shared" si="16"/>
        <v>1534.8879486004039</v>
      </c>
      <c r="K240">
        <f t="shared" si="17"/>
        <v>39.177646031894312</v>
      </c>
      <c r="L240" t="s">
        <v>7</v>
      </c>
    </row>
    <row r="241" spans="1:12" x14ac:dyDescent="0.55000000000000004">
      <c r="A241">
        <v>240</v>
      </c>
      <c r="B241" s="2">
        <v>1428084856920</v>
      </c>
      <c r="C241" s="2">
        <f t="shared" si="18"/>
        <v>130</v>
      </c>
      <c r="D241" s="2">
        <f t="shared" si="19"/>
        <v>23493</v>
      </c>
      <c r="E241">
        <v>66.424735999999996</v>
      </c>
      <c r="F241">
        <v>97.338679999999997</v>
      </c>
      <c r="G241">
        <v>159.97098</v>
      </c>
      <c r="H241">
        <f>E241+F241+G241</f>
        <v>323.734396</v>
      </c>
      <c r="I241">
        <f t="shared" si="15"/>
        <v>16.186719799999999</v>
      </c>
      <c r="J241">
        <f t="shared" si="16"/>
        <v>1514.3751892702971</v>
      </c>
      <c r="K241">
        <f t="shared" si="17"/>
        <v>38.914973843885555</v>
      </c>
      <c r="L241" t="s">
        <v>7</v>
      </c>
    </row>
    <row r="242" spans="1:12" x14ac:dyDescent="0.55000000000000004">
      <c r="A242">
        <v>241</v>
      </c>
      <c r="B242" s="2">
        <v>1428084856930</v>
      </c>
      <c r="C242" s="2">
        <f t="shared" si="18"/>
        <v>10</v>
      </c>
      <c r="D242" s="2">
        <f t="shared" si="19"/>
        <v>23503</v>
      </c>
      <c r="E242">
        <v>66.577965000000006</v>
      </c>
      <c r="F242">
        <v>97.376980000000003</v>
      </c>
      <c r="G242">
        <v>159.85605000000001</v>
      </c>
      <c r="H242">
        <f>E242+F242+G242</f>
        <v>323.81099500000005</v>
      </c>
      <c r="I242">
        <f t="shared" si="15"/>
        <v>16.190549750000002</v>
      </c>
      <c r="J242">
        <f t="shared" si="16"/>
        <v>1505.8905171447032</v>
      </c>
      <c r="K242">
        <f t="shared" si="17"/>
        <v>38.80580519902535</v>
      </c>
      <c r="L242" t="s">
        <v>7</v>
      </c>
    </row>
    <row r="243" spans="1:12" x14ac:dyDescent="0.55000000000000004">
      <c r="A243">
        <v>242</v>
      </c>
      <c r="B243" s="2">
        <v>1428084856997</v>
      </c>
      <c r="C243" s="2">
        <f t="shared" si="18"/>
        <v>67</v>
      </c>
      <c r="D243" s="2">
        <f t="shared" si="19"/>
        <v>23570</v>
      </c>
      <c r="E243">
        <v>66.539659999999998</v>
      </c>
      <c r="F243">
        <v>97.262060000000005</v>
      </c>
      <c r="G243">
        <v>159.43467999999999</v>
      </c>
      <c r="H243">
        <f>E243+F243+G243</f>
        <v>323.2364</v>
      </c>
      <c r="I243">
        <f t="shared" si="15"/>
        <v>16.161819999999999</v>
      </c>
      <c r="J243">
        <f t="shared" si="16"/>
        <v>1493.1983644694217</v>
      </c>
      <c r="K243">
        <f t="shared" si="17"/>
        <v>38.641924958125749</v>
      </c>
      <c r="L243" t="s">
        <v>7</v>
      </c>
    </row>
    <row r="244" spans="1:12" x14ac:dyDescent="0.55000000000000004">
      <c r="A244">
        <v>243</v>
      </c>
      <c r="B244" s="2">
        <v>1428084857087</v>
      </c>
      <c r="C244" s="2">
        <f t="shared" si="18"/>
        <v>90</v>
      </c>
      <c r="D244" s="2">
        <f t="shared" si="19"/>
        <v>23660</v>
      </c>
      <c r="E244">
        <v>66.922730000000001</v>
      </c>
      <c r="F244">
        <v>96.725759999999994</v>
      </c>
      <c r="G244">
        <v>159.85605000000001</v>
      </c>
      <c r="H244">
        <f>E244+F244+G244</f>
        <v>323.50454000000002</v>
      </c>
      <c r="I244">
        <f t="shared" si="15"/>
        <v>16.175227</v>
      </c>
      <c r="J244">
        <f t="shared" si="16"/>
        <v>1501.1395643208202</v>
      </c>
      <c r="K244">
        <f t="shared" si="17"/>
        <v>38.744542381099563</v>
      </c>
      <c r="L244" t="s">
        <v>7</v>
      </c>
    </row>
    <row r="245" spans="1:12" x14ac:dyDescent="0.55000000000000004">
      <c r="A245">
        <v>244</v>
      </c>
      <c r="B245" s="2">
        <v>1428084857139</v>
      </c>
      <c r="C245" s="2">
        <f t="shared" si="18"/>
        <v>52</v>
      </c>
      <c r="D245" s="2">
        <f t="shared" si="19"/>
        <v>23712</v>
      </c>
      <c r="E245">
        <v>66.807810000000003</v>
      </c>
      <c r="F245">
        <v>96.457610000000003</v>
      </c>
      <c r="G245">
        <v>160.00927999999999</v>
      </c>
      <c r="H245">
        <f>E245+F245+G245</f>
        <v>323.2747</v>
      </c>
      <c r="I245">
        <f t="shared" si="15"/>
        <v>16.163734999999999</v>
      </c>
      <c r="J245">
        <f t="shared" si="16"/>
        <v>1511.6043788877562</v>
      </c>
      <c r="K245">
        <f t="shared" si="17"/>
        <v>38.879356719057945</v>
      </c>
      <c r="L245" t="s">
        <v>7</v>
      </c>
    </row>
    <row r="246" spans="1:12" x14ac:dyDescent="0.55000000000000004">
      <c r="A246">
        <v>245</v>
      </c>
      <c r="B246" s="2">
        <v>1428084857217</v>
      </c>
      <c r="C246" s="2">
        <f t="shared" si="18"/>
        <v>78</v>
      </c>
      <c r="D246" s="2">
        <f t="shared" si="19"/>
        <v>23790</v>
      </c>
      <c r="E246">
        <v>66.846114999999998</v>
      </c>
      <c r="F246">
        <v>96.419303999999997</v>
      </c>
      <c r="G246">
        <v>159.97098</v>
      </c>
      <c r="H246">
        <f>E246+F246+G246</f>
        <v>323.23639900000001</v>
      </c>
      <c r="I246">
        <f t="shared" si="15"/>
        <v>16.161819950000002</v>
      </c>
      <c r="J246">
        <f t="shared" si="16"/>
        <v>1509.5143901452134</v>
      </c>
      <c r="K246">
        <f t="shared" si="17"/>
        <v>38.852469550148463</v>
      </c>
      <c r="L246" t="s">
        <v>7</v>
      </c>
    </row>
    <row r="247" spans="1:12" x14ac:dyDescent="0.55000000000000004">
      <c r="A247">
        <v>246</v>
      </c>
      <c r="B247" s="2">
        <v>1428084857284</v>
      </c>
      <c r="C247" s="2">
        <f t="shared" si="18"/>
        <v>67</v>
      </c>
      <c r="D247" s="2">
        <f t="shared" si="19"/>
        <v>23857</v>
      </c>
      <c r="E247">
        <v>66.846114999999998</v>
      </c>
      <c r="F247">
        <v>96.342690000000005</v>
      </c>
      <c r="G247">
        <v>159.81774999999999</v>
      </c>
      <c r="H247">
        <f>E247+F247+G247</f>
        <v>323.00655499999999</v>
      </c>
      <c r="I247">
        <f t="shared" si="15"/>
        <v>16.150327749999999</v>
      </c>
      <c r="J247">
        <f t="shared" si="16"/>
        <v>1504.761788145272</v>
      </c>
      <c r="K247">
        <f t="shared" si="17"/>
        <v>38.791259171948418</v>
      </c>
      <c r="L247" t="s">
        <v>7</v>
      </c>
    </row>
    <row r="248" spans="1:12" x14ac:dyDescent="0.55000000000000004">
      <c r="A248">
        <v>247</v>
      </c>
      <c r="B248" s="2">
        <v>1428084857353</v>
      </c>
      <c r="C248" s="2">
        <f t="shared" si="18"/>
        <v>69</v>
      </c>
      <c r="D248" s="2">
        <f t="shared" si="19"/>
        <v>23926</v>
      </c>
      <c r="E248">
        <v>66.961039999999997</v>
      </c>
      <c r="F248">
        <v>96.227770000000007</v>
      </c>
      <c r="G248">
        <v>160.04759999999999</v>
      </c>
      <c r="H248">
        <f>E248+F248+G248</f>
        <v>323.23640999999998</v>
      </c>
      <c r="I248">
        <f t="shared" si="15"/>
        <v>16.161820499999997</v>
      </c>
      <c r="J248">
        <f t="shared" si="16"/>
        <v>1510.513315417267</v>
      </c>
      <c r="K248">
        <f t="shared" si="17"/>
        <v>38.865322788023605</v>
      </c>
      <c r="L248" t="s">
        <v>7</v>
      </c>
    </row>
    <row r="249" spans="1:12" x14ac:dyDescent="0.55000000000000004">
      <c r="A249">
        <v>248</v>
      </c>
      <c r="B249" s="2">
        <v>1428084857424</v>
      </c>
      <c r="C249" s="2">
        <f t="shared" si="18"/>
        <v>71</v>
      </c>
      <c r="D249" s="2">
        <f t="shared" si="19"/>
        <v>23997</v>
      </c>
      <c r="E249">
        <v>67.037649999999999</v>
      </c>
      <c r="F249">
        <v>96.112849999999995</v>
      </c>
      <c r="G249">
        <v>160.20084</v>
      </c>
      <c r="H249">
        <f>E249+F249+G249</f>
        <v>323.35133999999999</v>
      </c>
      <c r="I249">
        <f t="shared" si="15"/>
        <v>16.167566999999998</v>
      </c>
      <c r="J249">
        <f t="shared" si="16"/>
        <v>1514.6686320284675</v>
      </c>
      <c r="K249">
        <f t="shared" si="17"/>
        <v>38.918743967765295</v>
      </c>
      <c r="L249" t="s">
        <v>7</v>
      </c>
    </row>
    <row r="250" spans="1:12" x14ac:dyDescent="0.55000000000000004">
      <c r="A250">
        <v>249</v>
      </c>
      <c r="B250" s="2">
        <v>1428084857491</v>
      </c>
      <c r="C250" s="2">
        <f t="shared" si="18"/>
        <v>67</v>
      </c>
      <c r="D250" s="2">
        <f t="shared" si="19"/>
        <v>24064</v>
      </c>
      <c r="E250">
        <v>66.884420000000006</v>
      </c>
      <c r="F250">
        <v>95.921310000000005</v>
      </c>
      <c r="G250">
        <v>160.20084</v>
      </c>
      <c r="H250">
        <f>E250+F250+G250</f>
        <v>323.00657000000001</v>
      </c>
      <c r="I250">
        <f t="shared" si="15"/>
        <v>16.150328500000001</v>
      </c>
      <c r="J250">
        <f t="shared" si="16"/>
        <v>1520.3281332788238</v>
      </c>
      <c r="K250">
        <f t="shared" si="17"/>
        <v>38.991385372654094</v>
      </c>
      <c r="L250" t="s">
        <v>7</v>
      </c>
    </row>
    <row r="251" spans="1:12" x14ac:dyDescent="0.55000000000000004">
      <c r="A251">
        <v>250</v>
      </c>
      <c r="B251" s="2">
        <v>1428084857560</v>
      </c>
      <c r="C251" s="2">
        <f t="shared" si="18"/>
        <v>69</v>
      </c>
      <c r="D251" s="2">
        <f t="shared" si="19"/>
        <v>24133</v>
      </c>
      <c r="E251">
        <v>66.769499999999994</v>
      </c>
      <c r="F251">
        <v>95.844695999999999</v>
      </c>
      <c r="G251">
        <v>160.16252</v>
      </c>
      <c r="H251">
        <f>E251+F251+G251</f>
        <v>322.77671599999996</v>
      </c>
      <c r="I251">
        <f t="shared" si="15"/>
        <v>16.138835799999999</v>
      </c>
      <c r="J251">
        <f t="shared" si="16"/>
        <v>1522.7117434726451</v>
      </c>
      <c r="K251">
        <f t="shared" si="17"/>
        <v>39.021939258225558</v>
      </c>
      <c r="L251" t="s">
        <v>7</v>
      </c>
    </row>
    <row r="252" spans="1:12" x14ac:dyDescent="0.55000000000000004">
      <c r="A252">
        <v>251</v>
      </c>
      <c r="B252" s="2">
        <v>1428084857636</v>
      </c>
      <c r="C252" s="2">
        <f t="shared" si="18"/>
        <v>76</v>
      </c>
      <c r="D252" s="2">
        <f t="shared" si="19"/>
        <v>24209</v>
      </c>
      <c r="E252">
        <v>66.922730000000001</v>
      </c>
      <c r="F252">
        <v>95.806389999999993</v>
      </c>
      <c r="G252">
        <v>160.20084</v>
      </c>
      <c r="H252">
        <f>E252+F252+G252</f>
        <v>322.92995999999999</v>
      </c>
      <c r="I252">
        <f t="shared" si="15"/>
        <v>16.146498000000001</v>
      </c>
      <c r="J252">
        <f t="shared" si="16"/>
        <v>1520.1907567744654</v>
      </c>
      <c r="K252">
        <f t="shared" si="17"/>
        <v>38.989623706499984</v>
      </c>
      <c r="L252" t="s">
        <v>7</v>
      </c>
    </row>
    <row r="253" spans="1:12" x14ac:dyDescent="0.55000000000000004">
      <c r="A253">
        <v>252</v>
      </c>
      <c r="B253" s="2">
        <v>1428084857705</v>
      </c>
      <c r="C253" s="2">
        <f t="shared" si="18"/>
        <v>69</v>
      </c>
      <c r="D253" s="2">
        <f t="shared" si="19"/>
        <v>24278</v>
      </c>
      <c r="E253">
        <v>67.190880000000007</v>
      </c>
      <c r="F253">
        <v>95.921310000000005</v>
      </c>
      <c r="G253">
        <v>160.00927999999999</v>
      </c>
      <c r="H253">
        <f>E253+F253+G253</f>
        <v>323.12146999999999</v>
      </c>
      <c r="I253">
        <f t="shared" si="15"/>
        <v>16.156073499999998</v>
      </c>
      <c r="J253">
        <f t="shared" si="16"/>
        <v>1505.3289872517553</v>
      </c>
      <c r="K253">
        <f t="shared" si="17"/>
        <v>38.798569396973328</v>
      </c>
      <c r="L253" t="s">
        <v>7</v>
      </c>
    </row>
    <row r="254" spans="1:12" x14ac:dyDescent="0.55000000000000004">
      <c r="A254">
        <v>253</v>
      </c>
      <c r="B254" s="2">
        <v>1428084857770</v>
      </c>
      <c r="C254" s="2">
        <f t="shared" si="18"/>
        <v>65</v>
      </c>
      <c r="D254" s="2">
        <f t="shared" si="19"/>
        <v>24343</v>
      </c>
      <c r="E254">
        <v>67.344110000000001</v>
      </c>
      <c r="F254">
        <v>96.074539999999999</v>
      </c>
      <c r="G254">
        <v>159.89436000000001</v>
      </c>
      <c r="H254">
        <f>E254+F254+G254</f>
        <v>323.31301000000002</v>
      </c>
      <c r="I254">
        <f t="shared" si="15"/>
        <v>16.165650500000002</v>
      </c>
      <c r="J254">
        <f t="shared" si="16"/>
        <v>1495.9950897644239</v>
      </c>
      <c r="K254">
        <f t="shared" si="17"/>
        <v>38.678095736016061</v>
      </c>
      <c r="L254" t="s">
        <v>7</v>
      </c>
    </row>
    <row r="255" spans="1:12" x14ac:dyDescent="0.55000000000000004">
      <c r="A255">
        <v>254</v>
      </c>
      <c r="B255" s="2">
        <v>1428084857840</v>
      </c>
      <c r="C255" s="2">
        <f t="shared" si="18"/>
        <v>70</v>
      </c>
      <c r="D255" s="2">
        <f t="shared" si="19"/>
        <v>24413</v>
      </c>
      <c r="E255">
        <v>67.267493999999999</v>
      </c>
      <c r="F255">
        <v>95.921310000000005</v>
      </c>
      <c r="G255">
        <v>159.85605000000001</v>
      </c>
      <c r="H255">
        <f>E255+F255+G255</f>
        <v>323.04485399999999</v>
      </c>
      <c r="I255">
        <f t="shared" si="15"/>
        <v>16.152242699999999</v>
      </c>
      <c r="J255">
        <f t="shared" si="16"/>
        <v>1497.9258724882918</v>
      </c>
      <c r="K255">
        <f t="shared" si="17"/>
        <v>38.703047328192284</v>
      </c>
      <c r="L255" t="s">
        <v>7</v>
      </c>
    </row>
    <row r="256" spans="1:12" x14ac:dyDescent="0.55000000000000004">
      <c r="A256">
        <v>255</v>
      </c>
      <c r="B256" s="2">
        <v>1428084857922</v>
      </c>
      <c r="C256" s="2">
        <f t="shared" si="18"/>
        <v>82</v>
      </c>
      <c r="D256" s="2">
        <f t="shared" si="19"/>
        <v>24495</v>
      </c>
      <c r="E256">
        <v>67.267493999999999</v>
      </c>
      <c r="F256">
        <v>95.882999999999996</v>
      </c>
      <c r="G256">
        <v>159.97098</v>
      </c>
      <c r="H256">
        <f>E256+F256+G256</f>
        <v>323.12147399999998</v>
      </c>
      <c r="I256">
        <f t="shared" si="15"/>
        <v>16.1560737</v>
      </c>
      <c r="J256">
        <f t="shared" si="16"/>
        <v>1502.2280756298487</v>
      </c>
      <c r="K256">
        <f t="shared" si="17"/>
        <v>38.75858712117676</v>
      </c>
      <c r="L256" t="s">
        <v>7</v>
      </c>
    </row>
    <row r="257" spans="1:12" x14ac:dyDescent="0.55000000000000004">
      <c r="A257">
        <v>256</v>
      </c>
      <c r="B257" s="2">
        <v>1428084857980</v>
      </c>
      <c r="C257" s="2">
        <f t="shared" si="18"/>
        <v>58</v>
      </c>
      <c r="D257" s="2">
        <f t="shared" si="19"/>
        <v>24553</v>
      </c>
      <c r="E257">
        <v>67.305800000000005</v>
      </c>
      <c r="F257">
        <v>95.921310000000005</v>
      </c>
      <c r="G257">
        <v>159.89436000000001</v>
      </c>
      <c r="H257">
        <f>E257+F257+G257</f>
        <v>323.12147000000004</v>
      </c>
      <c r="I257">
        <f t="shared" si="15"/>
        <v>16.156073500000002</v>
      </c>
      <c r="J257">
        <f t="shared" si="16"/>
        <v>1498.2266646373528</v>
      </c>
      <c r="K257">
        <f t="shared" si="17"/>
        <v>38.706933030625827</v>
      </c>
      <c r="L257" t="s">
        <v>7</v>
      </c>
    </row>
    <row r="258" spans="1:12" x14ac:dyDescent="0.55000000000000004">
      <c r="A258">
        <v>257</v>
      </c>
      <c r="B258" s="2">
        <v>1428084858090</v>
      </c>
      <c r="C258" s="2">
        <f t="shared" si="18"/>
        <v>110</v>
      </c>
      <c r="D258" s="2">
        <f t="shared" si="19"/>
        <v>24663</v>
      </c>
      <c r="E258">
        <v>67.497339999999994</v>
      </c>
      <c r="F258">
        <v>95.959620000000001</v>
      </c>
      <c r="G258">
        <v>159.85605000000001</v>
      </c>
      <c r="H258">
        <f>E258+F258+G258</f>
        <v>323.31300999999996</v>
      </c>
      <c r="I258">
        <f t="shared" si="15"/>
        <v>16.165650499999998</v>
      </c>
      <c r="J258">
        <f t="shared" si="16"/>
        <v>1491.4429402674932</v>
      </c>
      <c r="K258">
        <f t="shared" si="17"/>
        <v>38.619204293557026</v>
      </c>
      <c r="L258" t="s">
        <v>7</v>
      </c>
    </row>
    <row r="259" spans="1:12" x14ac:dyDescent="0.55000000000000004">
      <c r="A259">
        <v>258</v>
      </c>
      <c r="B259" s="2">
        <v>1428084858116</v>
      </c>
      <c r="C259" s="2">
        <f t="shared" si="18"/>
        <v>26</v>
      </c>
      <c r="D259" s="2">
        <f t="shared" si="19"/>
        <v>24689</v>
      </c>
      <c r="E259">
        <v>67.688869999999994</v>
      </c>
      <c r="F259">
        <v>96.036230000000003</v>
      </c>
      <c r="G259">
        <v>160.16249999999999</v>
      </c>
      <c r="H259">
        <f>E259+F259+G259</f>
        <v>323.88760000000002</v>
      </c>
      <c r="I259">
        <f t="shared" ref="I259:I322" si="20">H259/20</f>
        <v>16.194380000000002</v>
      </c>
      <c r="J259">
        <f t="shared" ref="J259:J322" si="21">_xlfn.VAR.P(E259:G259)</f>
        <v>1496.347063162154</v>
      </c>
      <c r="K259">
        <f t="shared" ref="K259:K322" si="22">_xlfn.STDEV.P(E259:G259)</f>
        <v>38.682645503664226</v>
      </c>
      <c r="L259" t="s">
        <v>7</v>
      </c>
    </row>
    <row r="260" spans="1:12" x14ac:dyDescent="0.55000000000000004">
      <c r="A260">
        <v>259</v>
      </c>
      <c r="B260" s="2">
        <v>1428084858189</v>
      </c>
      <c r="C260" s="2">
        <f t="shared" ref="C260:C323" si="23">B260-B259</f>
        <v>73</v>
      </c>
      <c r="D260" s="2">
        <f t="shared" ref="D260:D323" si="24">D259+B260-B259</f>
        <v>24762</v>
      </c>
      <c r="E260">
        <v>67.497339999999994</v>
      </c>
      <c r="F260">
        <v>95.806389999999993</v>
      </c>
      <c r="G260">
        <v>159.89438000000001</v>
      </c>
      <c r="H260">
        <f>E260+F260+G260</f>
        <v>323.19810999999999</v>
      </c>
      <c r="I260">
        <f t="shared" si="20"/>
        <v>16.159905500000001</v>
      </c>
      <c r="J260">
        <f t="shared" si="21"/>
        <v>1493.9873083226912</v>
      </c>
      <c r="K260">
        <f t="shared" si="22"/>
        <v>38.652132002293108</v>
      </c>
      <c r="L260" t="s">
        <v>7</v>
      </c>
    </row>
    <row r="261" spans="1:12" x14ac:dyDescent="0.55000000000000004">
      <c r="A261">
        <v>260</v>
      </c>
      <c r="B261" s="2">
        <v>1428084858265</v>
      </c>
      <c r="C261" s="2">
        <f t="shared" si="23"/>
        <v>76</v>
      </c>
      <c r="D261" s="2">
        <f t="shared" si="24"/>
        <v>24838</v>
      </c>
      <c r="E261">
        <v>67.305800000000005</v>
      </c>
      <c r="F261">
        <v>95.768079999999998</v>
      </c>
      <c r="G261">
        <v>160.00931</v>
      </c>
      <c r="H261">
        <f>E261+F261+G261</f>
        <v>323.08319</v>
      </c>
      <c r="I261">
        <f t="shared" si="20"/>
        <v>16.154159499999999</v>
      </c>
      <c r="J261">
        <f t="shared" si="21"/>
        <v>1503.4419756701552</v>
      </c>
      <c r="K261">
        <f t="shared" si="22"/>
        <v>38.774243714999201</v>
      </c>
      <c r="L261" t="s">
        <v>7</v>
      </c>
    </row>
    <row r="262" spans="1:12" x14ac:dyDescent="0.55000000000000004">
      <c r="A262">
        <v>261</v>
      </c>
      <c r="B262" s="2">
        <v>1428084858332</v>
      </c>
      <c r="C262" s="2">
        <f t="shared" si="23"/>
        <v>67</v>
      </c>
      <c r="D262" s="2">
        <f t="shared" si="24"/>
        <v>24905</v>
      </c>
      <c r="E262">
        <v>67.152569999999997</v>
      </c>
      <c r="F262">
        <v>95.691469999999995</v>
      </c>
      <c r="G262">
        <v>160.08590000000001</v>
      </c>
      <c r="H262">
        <f>E262+F262+G262</f>
        <v>322.92993999999999</v>
      </c>
      <c r="I262">
        <f t="shared" si="20"/>
        <v>16.146497</v>
      </c>
      <c r="J262">
        <f t="shared" si="21"/>
        <v>1510.85725034709</v>
      </c>
      <c r="K262">
        <f t="shared" si="22"/>
        <v>38.869747238013908</v>
      </c>
      <c r="L262" t="s">
        <v>7</v>
      </c>
    </row>
    <row r="263" spans="1:12" x14ac:dyDescent="0.55000000000000004">
      <c r="A263">
        <v>262</v>
      </c>
      <c r="B263" s="2">
        <v>1428084858403</v>
      </c>
      <c r="C263" s="2">
        <f t="shared" si="23"/>
        <v>71</v>
      </c>
      <c r="D263" s="2">
        <f t="shared" si="24"/>
        <v>24976</v>
      </c>
      <c r="E263">
        <v>67.190880000000007</v>
      </c>
      <c r="F263">
        <v>95.729774000000006</v>
      </c>
      <c r="G263">
        <v>160.46899999999999</v>
      </c>
      <c r="H263">
        <f>E263+F263+G263</f>
        <v>323.38965400000001</v>
      </c>
      <c r="I263">
        <f t="shared" si="20"/>
        <v>16.1694827</v>
      </c>
      <c r="J263">
        <f t="shared" si="21"/>
        <v>1522.9381693951889</v>
      </c>
      <c r="K263">
        <f t="shared" si="22"/>
        <v>39.024840414730576</v>
      </c>
      <c r="L263" t="s">
        <v>7</v>
      </c>
    </row>
    <row r="264" spans="1:12" x14ac:dyDescent="0.55000000000000004">
      <c r="A264">
        <v>263</v>
      </c>
      <c r="B264" s="2">
        <v>1428084858469</v>
      </c>
      <c r="C264" s="2">
        <f t="shared" si="23"/>
        <v>66</v>
      </c>
      <c r="D264" s="2">
        <f t="shared" si="24"/>
        <v>25042</v>
      </c>
      <c r="E264">
        <v>66.999343999999994</v>
      </c>
      <c r="F264">
        <v>96.151150000000001</v>
      </c>
      <c r="G264">
        <v>160.16252</v>
      </c>
      <c r="H264">
        <f>E264+F264+G264</f>
        <v>323.31301399999995</v>
      </c>
      <c r="I264">
        <f t="shared" si="20"/>
        <v>16.165650699999997</v>
      </c>
      <c r="J264">
        <f t="shared" si="21"/>
        <v>1514.0734049717269</v>
      </c>
      <c r="K264">
        <f t="shared" si="22"/>
        <v>38.91109616769652</v>
      </c>
      <c r="L264" t="s">
        <v>7</v>
      </c>
    </row>
    <row r="265" spans="1:12" x14ac:dyDescent="0.55000000000000004">
      <c r="A265">
        <v>264</v>
      </c>
      <c r="B265" s="2">
        <v>1428084858542</v>
      </c>
      <c r="C265" s="2">
        <f t="shared" si="23"/>
        <v>73</v>
      </c>
      <c r="D265" s="2">
        <f t="shared" si="24"/>
        <v>25115</v>
      </c>
      <c r="E265">
        <v>67.114265000000003</v>
      </c>
      <c r="F265">
        <v>96.266075000000001</v>
      </c>
      <c r="G265">
        <v>160.08590000000001</v>
      </c>
      <c r="H265">
        <f>E265+F265+G265</f>
        <v>323.46623999999997</v>
      </c>
      <c r="I265">
        <f t="shared" si="20"/>
        <v>16.173311999999999</v>
      </c>
      <c r="J265">
        <f t="shared" si="21"/>
        <v>1507.3914448755531</v>
      </c>
      <c r="K265">
        <f t="shared" si="22"/>
        <v>38.825139341353989</v>
      </c>
      <c r="L265" t="s">
        <v>7</v>
      </c>
    </row>
    <row r="266" spans="1:12" x14ac:dyDescent="0.55000000000000004">
      <c r="A266">
        <v>265</v>
      </c>
      <c r="B266" s="2">
        <v>1428084858630</v>
      </c>
      <c r="C266" s="2">
        <f t="shared" si="23"/>
        <v>88</v>
      </c>
      <c r="D266" s="2">
        <f t="shared" si="24"/>
        <v>25203</v>
      </c>
      <c r="E266">
        <v>67.114265000000003</v>
      </c>
      <c r="F266">
        <v>96.266075000000001</v>
      </c>
      <c r="G266">
        <v>160.04759999999999</v>
      </c>
      <c r="H266">
        <f>E266+F266+G266</f>
        <v>323.42793999999998</v>
      </c>
      <c r="I266">
        <f t="shared" si="20"/>
        <v>16.171396999999999</v>
      </c>
      <c r="J266">
        <f t="shared" si="21"/>
        <v>1506.0573013137732</v>
      </c>
      <c r="K266">
        <f t="shared" si="22"/>
        <v>38.807954098532086</v>
      </c>
      <c r="L266" t="s">
        <v>7</v>
      </c>
    </row>
    <row r="267" spans="1:12" x14ac:dyDescent="0.55000000000000004">
      <c r="A267">
        <v>266</v>
      </c>
      <c r="B267" s="2">
        <v>1428084858678</v>
      </c>
      <c r="C267" s="2">
        <f t="shared" si="23"/>
        <v>48</v>
      </c>
      <c r="D267" s="2">
        <f t="shared" si="24"/>
        <v>25251</v>
      </c>
      <c r="E267">
        <v>67.190880000000007</v>
      </c>
      <c r="F267">
        <v>96.304379999999995</v>
      </c>
      <c r="G267">
        <v>160.04759000000001</v>
      </c>
      <c r="H267">
        <f>E267+F267+G267</f>
        <v>323.54285000000004</v>
      </c>
      <c r="I267">
        <f t="shared" si="20"/>
        <v>16.177142500000002</v>
      </c>
      <c r="J267">
        <f t="shared" si="21"/>
        <v>1503.6845883753558</v>
      </c>
      <c r="K267">
        <f t="shared" si="22"/>
        <v>38.777372117967921</v>
      </c>
      <c r="L267" t="s">
        <v>7</v>
      </c>
    </row>
    <row r="268" spans="1:12" x14ac:dyDescent="0.55000000000000004">
      <c r="A268">
        <v>267</v>
      </c>
      <c r="B268" s="2">
        <v>1428084858749</v>
      </c>
      <c r="C268" s="2">
        <f t="shared" si="23"/>
        <v>71</v>
      </c>
      <c r="D268" s="2">
        <f t="shared" si="24"/>
        <v>25322</v>
      </c>
      <c r="E268">
        <v>67.267493999999999</v>
      </c>
      <c r="F268">
        <v>96.342690000000005</v>
      </c>
      <c r="G268">
        <v>160.04759999999999</v>
      </c>
      <c r="H268">
        <f>E268+F268+G268</f>
        <v>323.65778399999999</v>
      </c>
      <c r="I268">
        <f t="shared" si="20"/>
        <v>16.182889199999998</v>
      </c>
      <c r="J268">
        <f t="shared" si="21"/>
        <v>1501.3145166575268</v>
      </c>
      <c r="K268">
        <f t="shared" si="22"/>
        <v>38.746800082813635</v>
      </c>
      <c r="L268" t="s">
        <v>7</v>
      </c>
    </row>
    <row r="269" spans="1:12" x14ac:dyDescent="0.55000000000000004">
      <c r="A269">
        <v>268</v>
      </c>
      <c r="B269" s="2">
        <v>1428084858860</v>
      </c>
      <c r="C269" s="2">
        <f t="shared" si="23"/>
        <v>111</v>
      </c>
      <c r="D269" s="2">
        <f t="shared" si="24"/>
        <v>25433</v>
      </c>
      <c r="E269">
        <v>67.382416000000006</v>
      </c>
      <c r="F269">
        <v>96.342690000000005</v>
      </c>
      <c r="G269">
        <v>159.97098</v>
      </c>
      <c r="H269">
        <f>E269+F269+G269</f>
        <v>323.69608600000004</v>
      </c>
      <c r="I269">
        <f t="shared" si="20"/>
        <v>16.184804300000003</v>
      </c>
      <c r="J269">
        <f t="shared" si="21"/>
        <v>1495.5443268956942</v>
      </c>
      <c r="K269">
        <f t="shared" si="22"/>
        <v>38.672268189177814</v>
      </c>
      <c r="L269" t="s">
        <v>7</v>
      </c>
    </row>
    <row r="270" spans="1:12" x14ac:dyDescent="0.55000000000000004">
      <c r="A270">
        <v>269</v>
      </c>
      <c r="B270" s="2">
        <v>1428084858916</v>
      </c>
      <c r="C270" s="2">
        <f t="shared" si="23"/>
        <v>56</v>
      </c>
      <c r="D270" s="2">
        <f t="shared" si="24"/>
        <v>25489</v>
      </c>
      <c r="E270">
        <v>67.382416000000006</v>
      </c>
      <c r="F270">
        <v>96.304379999999995</v>
      </c>
      <c r="G270">
        <v>159.97098</v>
      </c>
      <c r="H270">
        <f>E270+F270+G270</f>
        <v>323.65777600000001</v>
      </c>
      <c r="I270">
        <f t="shared" si="20"/>
        <v>16.182888800000001</v>
      </c>
      <c r="J270">
        <f t="shared" si="21"/>
        <v>1495.8397934177094</v>
      </c>
      <c r="K270">
        <f t="shared" si="22"/>
        <v>38.676088134889099</v>
      </c>
      <c r="L270" t="s">
        <v>7</v>
      </c>
    </row>
    <row r="271" spans="1:12" x14ac:dyDescent="0.55000000000000004">
      <c r="A271">
        <v>270</v>
      </c>
      <c r="B271" s="2">
        <v>1428084858961</v>
      </c>
      <c r="C271" s="2">
        <f t="shared" si="23"/>
        <v>45</v>
      </c>
      <c r="D271" s="2">
        <f t="shared" si="24"/>
        <v>25534</v>
      </c>
      <c r="E271">
        <v>67.382416000000006</v>
      </c>
      <c r="F271">
        <v>96.266075000000001</v>
      </c>
      <c r="G271">
        <v>160.00927999999999</v>
      </c>
      <c r="H271">
        <f>E271+F271+G271</f>
        <v>323.65777100000003</v>
      </c>
      <c r="I271">
        <f t="shared" si="20"/>
        <v>16.182888550000001</v>
      </c>
      <c r="J271">
        <f t="shared" si="21"/>
        <v>1497.4664305971964</v>
      </c>
      <c r="K271">
        <f t="shared" si="22"/>
        <v>38.697111398619874</v>
      </c>
      <c r="L271" t="s">
        <v>7</v>
      </c>
    </row>
    <row r="272" spans="1:12" x14ac:dyDescent="0.55000000000000004">
      <c r="A272">
        <v>271</v>
      </c>
      <c r="B272" s="2">
        <v>1428084859040</v>
      </c>
      <c r="C272" s="2">
        <f t="shared" si="23"/>
        <v>79</v>
      </c>
      <c r="D272" s="2">
        <f t="shared" si="24"/>
        <v>25613</v>
      </c>
      <c r="E272">
        <v>67.497339999999994</v>
      </c>
      <c r="F272">
        <v>96.266075000000001</v>
      </c>
      <c r="G272">
        <v>159.85606000000001</v>
      </c>
      <c r="H272">
        <f>E272+F272+G272</f>
        <v>323.61947500000002</v>
      </c>
      <c r="I272">
        <f t="shared" si="20"/>
        <v>16.18097375</v>
      </c>
      <c r="J272">
        <f t="shared" si="21"/>
        <v>1489.0510517598741</v>
      </c>
      <c r="K272">
        <f t="shared" si="22"/>
        <v>38.5882242628483</v>
      </c>
      <c r="L272" t="s">
        <v>7</v>
      </c>
    </row>
    <row r="273" spans="1:12" x14ac:dyDescent="0.55000000000000004">
      <c r="A273">
        <v>272</v>
      </c>
      <c r="B273" s="2">
        <v>1428084859098</v>
      </c>
      <c r="C273" s="2">
        <f t="shared" si="23"/>
        <v>58</v>
      </c>
      <c r="D273" s="2">
        <f t="shared" si="24"/>
        <v>25671</v>
      </c>
      <c r="E273">
        <v>67.497339999999994</v>
      </c>
      <c r="F273">
        <v>96.266075000000001</v>
      </c>
      <c r="G273">
        <v>159.81775999999999</v>
      </c>
      <c r="H273">
        <f>E273+F273+G273</f>
        <v>323.58117500000003</v>
      </c>
      <c r="I273">
        <f t="shared" si="20"/>
        <v>16.179058750000003</v>
      </c>
      <c r="J273">
        <f t="shared" si="21"/>
        <v>1487.7240809795346</v>
      </c>
      <c r="K273">
        <f t="shared" si="22"/>
        <v>38.571026444463918</v>
      </c>
      <c r="L273" t="s">
        <v>7</v>
      </c>
    </row>
    <row r="274" spans="1:12" x14ac:dyDescent="0.55000000000000004">
      <c r="A274">
        <v>273</v>
      </c>
      <c r="B274" s="2">
        <v>1428084859173</v>
      </c>
      <c r="C274" s="2">
        <f t="shared" si="23"/>
        <v>75</v>
      </c>
      <c r="D274" s="2">
        <f t="shared" si="24"/>
        <v>25746</v>
      </c>
      <c r="E274">
        <v>67.420720000000003</v>
      </c>
      <c r="F274">
        <v>96.151150000000001</v>
      </c>
      <c r="G274">
        <v>159.81774999999999</v>
      </c>
      <c r="H274">
        <f>E274+F274+G274</f>
        <v>323.38961999999998</v>
      </c>
      <c r="I274">
        <f t="shared" si="20"/>
        <v>16.169480999999998</v>
      </c>
      <c r="J274">
        <f t="shared" si="21"/>
        <v>1490.6760795961989</v>
      </c>
      <c r="K274">
        <f t="shared" si="22"/>
        <v>38.609274528229598</v>
      </c>
      <c r="L274" t="s">
        <v>7</v>
      </c>
    </row>
    <row r="275" spans="1:12" x14ac:dyDescent="0.55000000000000004">
      <c r="A275">
        <v>274</v>
      </c>
      <c r="B275" s="2">
        <v>1428084859240</v>
      </c>
      <c r="C275" s="2">
        <f t="shared" si="23"/>
        <v>67</v>
      </c>
      <c r="D275" s="2">
        <f t="shared" si="24"/>
        <v>25813</v>
      </c>
      <c r="E275">
        <v>67.267493999999999</v>
      </c>
      <c r="F275">
        <v>96.036230000000003</v>
      </c>
      <c r="G275">
        <v>160.00927999999999</v>
      </c>
      <c r="H275">
        <f>E275+F275+G275</f>
        <v>323.31300399999998</v>
      </c>
      <c r="I275">
        <f t="shared" si="20"/>
        <v>16.165650199999998</v>
      </c>
      <c r="J275">
        <f t="shared" si="21"/>
        <v>1502.3589075344451</v>
      </c>
      <c r="K275">
        <f t="shared" si="22"/>
        <v>38.760274864020829</v>
      </c>
      <c r="L275" t="s">
        <v>7</v>
      </c>
    </row>
    <row r="276" spans="1:12" x14ac:dyDescent="0.55000000000000004">
      <c r="A276">
        <v>275</v>
      </c>
      <c r="B276" s="2">
        <v>1428084859313</v>
      </c>
      <c r="C276" s="2">
        <f t="shared" si="23"/>
        <v>73</v>
      </c>
      <c r="D276" s="2">
        <f t="shared" si="24"/>
        <v>25886</v>
      </c>
      <c r="E276">
        <v>67.267493999999999</v>
      </c>
      <c r="F276">
        <v>95.959620000000001</v>
      </c>
      <c r="G276">
        <v>160.04759000000001</v>
      </c>
      <c r="H276">
        <f>E276+F276+G276</f>
        <v>323.27470400000004</v>
      </c>
      <c r="I276">
        <f t="shared" si="20"/>
        <v>16.163735200000001</v>
      </c>
      <c r="J276">
        <f t="shared" si="21"/>
        <v>1504.2946896544422</v>
      </c>
      <c r="K276">
        <f t="shared" si="22"/>
        <v>38.785238037872631</v>
      </c>
      <c r="L276" t="s">
        <v>7</v>
      </c>
    </row>
    <row r="277" spans="1:12" x14ac:dyDescent="0.55000000000000004">
      <c r="A277">
        <v>276</v>
      </c>
      <c r="B277" s="2">
        <v>1428084859385</v>
      </c>
      <c r="C277" s="2">
        <f t="shared" si="23"/>
        <v>72</v>
      </c>
      <c r="D277" s="2">
        <f t="shared" si="24"/>
        <v>25958</v>
      </c>
      <c r="E277">
        <v>67.382416000000006</v>
      </c>
      <c r="F277">
        <v>95.959620000000001</v>
      </c>
      <c r="G277">
        <v>159.93268</v>
      </c>
      <c r="H277">
        <f>E277+F277+G277</f>
        <v>323.27471600000001</v>
      </c>
      <c r="I277">
        <f t="shared" si="20"/>
        <v>16.163735800000001</v>
      </c>
      <c r="J277">
        <f t="shared" si="21"/>
        <v>1497.1955956323234</v>
      </c>
      <c r="K277">
        <f t="shared" si="22"/>
        <v>38.69361181942471</v>
      </c>
      <c r="L277" t="s">
        <v>7</v>
      </c>
    </row>
    <row r="278" spans="1:12" x14ac:dyDescent="0.55000000000000004">
      <c r="A278">
        <v>277</v>
      </c>
      <c r="B278" s="2">
        <v>1428084859452</v>
      </c>
      <c r="C278" s="2">
        <f t="shared" si="23"/>
        <v>67</v>
      </c>
      <c r="D278" s="2">
        <f t="shared" si="24"/>
        <v>26025</v>
      </c>
      <c r="E278">
        <v>67.344110000000001</v>
      </c>
      <c r="F278">
        <v>95.882999999999996</v>
      </c>
      <c r="G278">
        <v>160.04758000000001</v>
      </c>
      <c r="H278">
        <f>E278+F278+G278</f>
        <v>323.27468999999996</v>
      </c>
      <c r="I278">
        <f t="shared" si="20"/>
        <v>16.163734499999997</v>
      </c>
      <c r="J278">
        <f t="shared" si="21"/>
        <v>1502.8327687832707</v>
      </c>
      <c r="K278">
        <f t="shared" si="22"/>
        <v>38.766387099951302</v>
      </c>
      <c r="L278" t="s">
        <v>7</v>
      </c>
    </row>
    <row r="279" spans="1:12" x14ac:dyDescent="0.55000000000000004">
      <c r="A279">
        <v>278</v>
      </c>
      <c r="B279" s="2">
        <v>1428084859520</v>
      </c>
      <c r="C279" s="2">
        <f t="shared" si="23"/>
        <v>68</v>
      </c>
      <c r="D279" s="2">
        <f t="shared" si="24"/>
        <v>26093</v>
      </c>
      <c r="E279">
        <v>67.267493999999999</v>
      </c>
      <c r="F279">
        <v>95.768079999999998</v>
      </c>
      <c r="G279">
        <v>160.04758000000001</v>
      </c>
      <c r="H279">
        <f>E279+F279+G279</f>
        <v>323.08315400000004</v>
      </c>
      <c r="I279">
        <f t="shared" si="20"/>
        <v>16.154157700000003</v>
      </c>
      <c r="J279">
        <f t="shared" si="21"/>
        <v>1505.8090978623077</v>
      </c>
      <c r="K279">
        <f t="shared" si="22"/>
        <v>38.804756124247291</v>
      </c>
      <c r="L279" t="s">
        <v>7</v>
      </c>
    </row>
    <row r="280" spans="1:12" x14ac:dyDescent="0.55000000000000004">
      <c r="A280">
        <v>279</v>
      </c>
      <c r="B280" s="2">
        <v>1428084859589</v>
      </c>
      <c r="C280" s="2">
        <f t="shared" si="23"/>
        <v>69</v>
      </c>
      <c r="D280" s="2">
        <f t="shared" si="24"/>
        <v>26162</v>
      </c>
      <c r="E280">
        <v>67.152569999999997</v>
      </c>
      <c r="F280">
        <v>95.729774000000006</v>
      </c>
      <c r="G280">
        <v>160.08588</v>
      </c>
      <c r="H280">
        <f>E280+F280+G280</f>
        <v>322.96822399999996</v>
      </c>
      <c r="I280">
        <f t="shared" si="20"/>
        <v>16.148411199999998</v>
      </c>
      <c r="J280">
        <f t="shared" si="21"/>
        <v>1510.5516750552197</v>
      </c>
      <c r="K280">
        <f t="shared" si="22"/>
        <v>38.865816279286094</v>
      </c>
      <c r="L280" t="s">
        <v>7</v>
      </c>
    </row>
    <row r="281" spans="1:12" x14ac:dyDescent="0.55000000000000004">
      <c r="A281">
        <v>280</v>
      </c>
      <c r="B281" s="2">
        <v>1428084859666</v>
      </c>
      <c r="C281" s="2">
        <f t="shared" si="23"/>
        <v>77</v>
      </c>
      <c r="D281" s="2">
        <f t="shared" si="24"/>
        <v>26239</v>
      </c>
      <c r="E281">
        <v>67.152569999999997</v>
      </c>
      <c r="F281">
        <v>95.691469999999995</v>
      </c>
      <c r="G281">
        <v>160.1242</v>
      </c>
      <c r="H281">
        <f>E281+F281+G281</f>
        <v>322.96824000000004</v>
      </c>
      <c r="I281">
        <f t="shared" si="20"/>
        <v>16.148412</v>
      </c>
      <c r="J281">
        <f t="shared" si="21"/>
        <v>1512.1966103688642</v>
      </c>
      <c r="K281">
        <f t="shared" si="22"/>
        <v>38.886972244813094</v>
      </c>
      <c r="L281" t="s">
        <v>7</v>
      </c>
    </row>
    <row r="282" spans="1:12" x14ac:dyDescent="0.55000000000000004">
      <c r="A282">
        <v>281</v>
      </c>
      <c r="B282" s="2">
        <v>1428084859733</v>
      </c>
      <c r="C282" s="2">
        <f t="shared" si="23"/>
        <v>67</v>
      </c>
      <c r="D282" s="2">
        <f t="shared" si="24"/>
        <v>26306</v>
      </c>
      <c r="E282">
        <v>67.229190000000003</v>
      </c>
      <c r="F282">
        <v>95.691469999999995</v>
      </c>
      <c r="G282">
        <v>160.16249999999999</v>
      </c>
      <c r="H282">
        <f>E282+F282+G282</f>
        <v>323.08316000000002</v>
      </c>
      <c r="I282">
        <f t="shared" si="20"/>
        <v>16.154158000000002</v>
      </c>
      <c r="J282">
        <f t="shared" si="21"/>
        <v>1511.4683555128204</v>
      </c>
      <c r="K282">
        <f t="shared" si="22"/>
        <v>38.877607378963283</v>
      </c>
      <c r="L282" t="s">
        <v>7</v>
      </c>
    </row>
    <row r="283" spans="1:12" x14ac:dyDescent="0.55000000000000004">
      <c r="A283">
        <v>282</v>
      </c>
      <c r="B283" s="2">
        <v>1428084859803</v>
      </c>
      <c r="C283" s="2">
        <f t="shared" si="23"/>
        <v>70</v>
      </c>
      <c r="D283" s="2">
        <f t="shared" si="24"/>
        <v>26376</v>
      </c>
      <c r="E283">
        <v>67.152569999999997</v>
      </c>
      <c r="F283">
        <v>95.614850000000004</v>
      </c>
      <c r="G283">
        <v>159.97098</v>
      </c>
      <c r="H283">
        <f>E283+F283+G283</f>
        <v>322.73840000000001</v>
      </c>
      <c r="I283">
        <f t="shared" si="20"/>
        <v>16.13692</v>
      </c>
      <c r="J283">
        <f t="shared" si="21"/>
        <v>1507.4522318114873</v>
      </c>
      <c r="K283">
        <f t="shared" si="22"/>
        <v>38.825922163053477</v>
      </c>
      <c r="L283" t="s">
        <v>7</v>
      </c>
    </row>
    <row r="284" spans="1:12" x14ac:dyDescent="0.55000000000000004">
      <c r="A284">
        <v>283</v>
      </c>
      <c r="B284" s="2">
        <v>1428084859922</v>
      </c>
      <c r="C284" s="2">
        <f t="shared" si="23"/>
        <v>119</v>
      </c>
      <c r="D284" s="2">
        <f t="shared" si="24"/>
        <v>26495</v>
      </c>
      <c r="E284">
        <v>67.075959999999995</v>
      </c>
      <c r="F284">
        <v>95.576545999999993</v>
      </c>
      <c r="G284">
        <v>160.20084</v>
      </c>
      <c r="H284">
        <f>E284+F284+G284</f>
        <v>322.85334599999999</v>
      </c>
      <c r="I284">
        <f t="shared" si="20"/>
        <v>16.142667299999999</v>
      </c>
      <c r="J284">
        <f t="shared" si="21"/>
        <v>1517.8695613729151</v>
      </c>
      <c r="K284">
        <f t="shared" si="22"/>
        <v>38.959845499859405</v>
      </c>
      <c r="L284" t="s">
        <v>7</v>
      </c>
    </row>
    <row r="285" spans="1:12" x14ac:dyDescent="0.55000000000000004">
      <c r="A285">
        <v>284</v>
      </c>
      <c r="B285" s="2">
        <v>1428084859939</v>
      </c>
      <c r="C285" s="2">
        <f t="shared" si="23"/>
        <v>17</v>
      </c>
      <c r="D285" s="2">
        <f t="shared" si="24"/>
        <v>26512</v>
      </c>
      <c r="E285">
        <v>66.961039999999997</v>
      </c>
      <c r="F285">
        <v>95.461624</v>
      </c>
      <c r="G285">
        <v>160.23913999999999</v>
      </c>
      <c r="H285">
        <f>E285+F285+G285</f>
        <v>322.66180399999996</v>
      </c>
      <c r="I285">
        <f t="shared" si="20"/>
        <v>16.133090199999998</v>
      </c>
      <c r="J285">
        <f t="shared" si="21"/>
        <v>1523.2459785645899</v>
      </c>
      <c r="K285">
        <f t="shared" si="22"/>
        <v>39.028783974966345</v>
      </c>
      <c r="L285" t="s">
        <v>7</v>
      </c>
    </row>
    <row r="286" spans="1:12" x14ac:dyDescent="0.55000000000000004">
      <c r="A286">
        <v>285</v>
      </c>
      <c r="B286" s="2">
        <v>1428084860019</v>
      </c>
      <c r="C286" s="2">
        <f t="shared" si="23"/>
        <v>80</v>
      </c>
      <c r="D286" s="2">
        <f t="shared" si="24"/>
        <v>26592</v>
      </c>
      <c r="E286">
        <v>66.922730000000001</v>
      </c>
      <c r="F286">
        <v>95.461624</v>
      </c>
      <c r="G286">
        <v>160.27744000000001</v>
      </c>
      <c r="H286">
        <f>E286+F286+G286</f>
        <v>322.66179399999999</v>
      </c>
      <c r="I286">
        <f t="shared" si="20"/>
        <v>16.133089699999999</v>
      </c>
      <c r="J286">
        <f t="shared" si="21"/>
        <v>1525.6289281859126</v>
      </c>
      <c r="K286">
        <f t="shared" si="22"/>
        <v>39.059300149719945</v>
      </c>
      <c r="L286" t="s">
        <v>7</v>
      </c>
    </row>
    <row r="287" spans="1:12" x14ac:dyDescent="0.55000000000000004">
      <c r="A287">
        <v>286</v>
      </c>
      <c r="B287" s="2">
        <v>1428084860111</v>
      </c>
      <c r="C287" s="2">
        <f t="shared" si="23"/>
        <v>92</v>
      </c>
      <c r="D287" s="2">
        <f t="shared" si="24"/>
        <v>26684</v>
      </c>
      <c r="E287">
        <v>66.961039999999997</v>
      </c>
      <c r="F287">
        <v>95.461624</v>
      </c>
      <c r="G287">
        <v>160.31576999999999</v>
      </c>
      <c r="H287">
        <f>E287+F287+G287</f>
        <v>322.73843399999998</v>
      </c>
      <c r="I287">
        <f t="shared" si="20"/>
        <v>16.136921699999998</v>
      </c>
      <c r="J287">
        <f t="shared" si="21"/>
        <v>1525.9387950114744</v>
      </c>
      <c r="K287">
        <f t="shared" si="22"/>
        <v>39.063266568625238</v>
      </c>
      <c r="L287" t="s">
        <v>7</v>
      </c>
    </row>
    <row r="288" spans="1:12" x14ac:dyDescent="0.55000000000000004">
      <c r="A288">
        <v>287</v>
      </c>
      <c r="B288" s="2">
        <v>1428084860147</v>
      </c>
      <c r="C288" s="2">
        <f t="shared" si="23"/>
        <v>36</v>
      </c>
      <c r="D288" s="2">
        <f t="shared" si="24"/>
        <v>26720</v>
      </c>
      <c r="E288">
        <v>67.037649999999999</v>
      </c>
      <c r="F288">
        <v>95.461624</v>
      </c>
      <c r="G288">
        <v>160.27744000000001</v>
      </c>
      <c r="H288">
        <f>E288+F288+G288</f>
        <v>322.77671400000003</v>
      </c>
      <c r="I288">
        <f t="shared" si="20"/>
        <v>16.138835700000001</v>
      </c>
      <c r="J288">
        <f t="shared" si="21"/>
        <v>1522.5189712158462</v>
      </c>
      <c r="K288">
        <f t="shared" si="22"/>
        <v>39.019469130369345</v>
      </c>
      <c r="L288" t="s">
        <v>7</v>
      </c>
    </row>
    <row r="289" spans="1:12" x14ac:dyDescent="0.55000000000000004">
      <c r="A289">
        <v>288</v>
      </c>
      <c r="B289" s="2">
        <v>1428084860222</v>
      </c>
      <c r="C289" s="2">
        <f t="shared" si="23"/>
        <v>75</v>
      </c>
      <c r="D289" s="2">
        <f t="shared" si="24"/>
        <v>26795</v>
      </c>
      <c r="E289">
        <v>66.961039999999997</v>
      </c>
      <c r="F289">
        <v>95.385009999999994</v>
      </c>
      <c r="G289">
        <v>160.27744000000001</v>
      </c>
      <c r="H289">
        <f>E289+F289+G289</f>
        <v>322.62349</v>
      </c>
      <c r="I289">
        <f t="shared" si="20"/>
        <v>16.1311745</v>
      </c>
      <c r="J289">
        <f t="shared" si="21"/>
        <v>1525.2111167584242</v>
      </c>
      <c r="K289">
        <f t="shared" si="22"/>
        <v>39.053951359093283</v>
      </c>
      <c r="L289" t="s">
        <v>7</v>
      </c>
    </row>
    <row r="290" spans="1:12" x14ac:dyDescent="0.55000000000000004">
      <c r="A290">
        <v>289</v>
      </c>
      <c r="B290" s="2">
        <v>1428084860293</v>
      </c>
      <c r="C290" s="2">
        <f t="shared" si="23"/>
        <v>71</v>
      </c>
      <c r="D290" s="2">
        <f t="shared" si="24"/>
        <v>26866</v>
      </c>
      <c r="E290">
        <v>66.846114999999998</v>
      </c>
      <c r="F290">
        <v>95.270089999999996</v>
      </c>
      <c r="G290">
        <v>160.39236</v>
      </c>
      <c r="H290">
        <f>E290+F290+G290</f>
        <v>322.50856499999998</v>
      </c>
      <c r="I290">
        <f t="shared" si="20"/>
        <v>16.125428249999999</v>
      </c>
      <c r="J290">
        <f t="shared" si="21"/>
        <v>1533.303595372618</v>
      </c>
      <c r="K290">
        <f t="shared" si="22"/>
        <v>39.157420693562258</v>
      </c>
      <c r="L290" t="s">
        <v>7</v>
      </c>
    </row>
    <row r="291" spans="1:12" x14ac:dyDescent="0.55000000000000004">
      <c r="A291">
        <v>290</v>
      </c>
      <c r="B291" s="2">
        <v>1428084860361</v>
      </c>
      <c r="C291" s="2">
        <f t="shared" si="23"/>
        <v>68</v>
      </c>
      <c r="D291" s="2">
        <f t="shared" si="24"/>
        <v>26934</v>
      </c>
      <c r="E291">
        <v>66.846114999999998</v>
      </c>
      <c r="F291">
        <v>95.231780000000001</v>
      </c>
      <c r="G291">
        <v>160.46896000000001</v>
      </c>
      <c r="H291">
        <f>E291+F291+G291</f>
        <v>322.54685500000005</v>
      </c>
      <c r="I291">
        <f t="shared" si="20"/>
        <v>16.127342750000004</v>
      </c>
      <c r="J291">
        <f t="shared" si="21"/>
        <v>1536.3191930820694</v>
      </c>
      <c r="K291">
        <f t="shared" si="22"/>
        <v>39.195907861434584</v>
      </c>
      <c r="L291" t="s">
        <v>7</v>
      </c>
    </row>
    <row r="292" spans="1:12" x14ac:dyDescent="0.55000000000000004">
      <c r="A292">
        <v>291</v>
      </c>
      <c r="B292" s="2">
        <v>1428084860506</v>
      </c>
      <c r="C292" s="2">
        <f t="shared" si="23"/>
        <v>145</v>
      </c>
      <c r="D292" s="2">
        <f t="shared" si="24"/>
        <v>27079</v>
      </c>
      <c r="E292">
        <v>66.769499999999994</v>
      </c>
      <c r="F292">
        <v>95.270089999999996</v>
      </c>
      <c r="G292">
        <v>160.54560000000001</v>
      </c>
      <c r="H292">
        <f>E292+F292+G292</f>
        <v>322.58519000000001</v>
      </c>
      <c r="I292">
        <f t="shared" si="20"/>
        <v>16.1292595</v>
      </c>
      <c r="J292">
        <f t="shared" si="21"/>
        <v>1540.7925297020201</v>
      </c>
      <c r="K292">
        <f t="shared" si="22"/>
        <v>39.252930205298306</v>
      </c>
      <c r="L292" t="s">
        <v>7</v>
      </c>
    </row>
    <row r="293" spans="1:12" x14ac:dyDescent="0.55000000000000004">
      <c r="A293">
        <v>292</v>
      </c>
      <c r="B293" s="2">
        <v>1428084860516</v>
      </c>
      <c r="C293" s="2">
        <f t="shared" si="23"/>
        <v>10</v>
      </c>
      <c r="D293" s="2">
        <f t="shared" si="24"/>
        <v>27089</v>
      </c>
      <c r="E293">
        <v>66.807810000000003</v>
      </c>
      <c r="F293">
        <v>95.231780000000001</v>
      </c>
      <c r="G293">
        <v>160.73712</v>
      </c>
      <c r="H293">
        <f>E293+F293+G293</f>
        <v>322.77670999999998</v>
      </c>
      <c r="I293">
        <f t="shared" si="20"/>
        <v>16.138835499999999</v>
      </c>
      <c r="J293">
        <f t="shared" si="21"/>
        <v>1546.8429906836245</v>
      </c>
      <c r="K293">
        <f t="shared" si="22"/>
        <v>39.329924875133244</v>
      </c>
      <c r="L293" t="s">
        <v>7</v>
      </c>
    </row>
    <row r="294" spans="1:12" x14ac:dyDescent="0.55000000000000004">
      <c r="A294">
        <v>293</v>
      </c>
      <c r="B294" s="2">
        <v>1428084860578</v>
      </c>
      <c r="C294" s="2">
        <f t="shared" si="23"/>
        <v>62</v>
      </c>
      <c r="D294" s="2">
        <f t="shared" si="24"/>
        <v>27151</v>
      </c>
      <c r="E294">
        <v>66.807810000000003</v>
      </c>
      <c r="F294">
        <v>95.193473999999995</v>
      </c>
      <c r="G294">
        <v>160.85202000000001</v>
      </c>
      <c r="H294">
        <f>E294+F294+G294</f>
        <v>322.85330399999998</v>
      </c>
      <c r="I294">
        <f t="shared" si="20"/>
        <v>16.1426652</v>
      </c>
      <c r="J294">
        <f t="shared" si="21"/>
        <v>1551.2337797865719</v>
      </c>
      <c r="K294">
        <f t="shared" si="22"/>
        <v>39.385705272174214</v>
      </c>
      <c r="L294" t="s">
        <v>7</v>
      </c>
    </row>
    <row r="295" spans="1:12" x14ac:dyDescent="0.55000000000000004">
      <c r="A295">
        <v>294</v>
      </c>
      <c r="B295" s="2">
        <v>1428084860660</v>
      </c>
      <c r="C295" s="2">
        <f t="shared" si="23"/>
        <v>82</v>
      </c>
      <c r="D295" s="2">
        <f t="shared" si="24"/>
        <v>27233</v>
      </c>
      <c r="E295">
        <v>66.769499999999994</v>
      </c>
      <c r="F295">
        <v>95.078550000000007</v>
      </c>
      <c r="G295">
        <v>160.89035000000001</v>
      </c>
      <c r="H295">
        <f>E295+F295+G295</f>
        <v>322.73840000000001</v>
      </c>
      <c r="I295">
        <f t="shared" si="20"/>
        <v>16.13692</v>
      </c>
      <c r="J295">
        <f t="shared" si="21"/>
        <v>1554.592192873889</v>
      </c>
      <c r="K295">
        <f t="shared" si="22"/>
        <v>39.428317144837528</v>
      </c>
      <c r="L295" t="s">
        <v>7</v>
      </c>
    </row>
    <row r="296" spans="1:12" x14ac:dyDescent="0.55000000000000004">
      <c r="A296">
        <v>295</v>
      </c>
      <c r="B296" s="2">
        <v>1428084860706</v>
      </c>
      <c r="C296" s="2">
        <f t="shared" si="23"/>
        <v>46</v>
      </c>
      <c r="D296" s="2">
        <f t="shared" si="24"/>
        <v>27279</v>
      </c>
      <c r="E296">
        <v>66.692890000000006</v>
      </c>
      <c r="F296">
        <v>95.001940000000005</v>
      </c>
      <c r="G296">
        <v>160.89034000000001</v>
      </c>
      <c r="H296">
        <f>E296+F296+G296</f>
        <v>322.58517000000006</v>
      </c>
      <c r="I296">
        <f t="shared" si="20"/>
        <v>16.129258500000002</v>
      </c>
      <c r="J296">
        <f t="shared" si="21"/>
        <v>1557.3159058849981</v>
      </c>
      <c r="K296">
        <f t="shared" si="22"/>
        <v>39.462842090820047</v>
      </c>
      <c r="L296" t="s">
        <v>7</v>
      </c>
    </row>
    <row r="297" spans="1:12" x14ac:dyDescent="0.55000000000000004">
      <c r="A297">
        <v>296</v>
      </c>
      <c r="B297" s="2">
        <v>1428084860786</v>
      </c>
      <c r="C297" s="2">
        <f t="shared" si="23"/>
        <v>80</v>
      </c>
      <c r="D297" s="2">
        <f t="shared" si="24"/>
        <v>27359</v>
      </c>
      <c r="E297">
        <v>66.61627</v>
      </c>
      <c r="F297">
        <v>94.963629999999995</v>
      </c>
      <c r="G297">
        <v>161.08189999999999</v>
      </c>
      <c r="H297">
        <f>E297+F297+G297</f>
        <v>322.66179999999997</v>
      </c>
      <c r="I297">
        <f t="shared" si="20"/>
        <v>16.133089999999999</v>
      </c>
      <c r="J297">
        <f t="shared" si="21"/>
        <v>1566.5504108954872</v>
      </c>
      <c r="K297">
        <f t="shared" si="22"/>
        <v>39.579671687565664</v>
      </c>
      <c r="L297" t="s">
        <v>7</v>
      </c>
    </row>
    <row r="298" spans="1:12" x14ac:dyDescent="0.55000000000000004">
      <c r="A298">
        <v>297</v>
      </c>
      <c r="B298" s="2">
        <v>1428084860851</v>
      </c>
      <c r="C298" s="2">
        <f t="shared" si="23"/>
        <v>65</v>
      </c>
      <c r="D298" s="2">
        <f t="shared" si="24"/>
        <v>27424</v>
      </c>
      <c r="E298">
        <v>66.577965000000006</v>
      </c>
      <c r="F298">
        <v>94.925319999999999</v>
      </c>
      <c r="G298">
        <v>161.04357999999999</v>
      </c>
      <c r="H298">
        <f>E298+F298+G298</f>
        <v>322.54686500000003</v>
      </c>
      <c r="I298">
        <f t="shared" si="20"/>
        <v>16.127343250000003</v>
      </c>
      <c r="J298">
        <f t="shared" si="21"/>
        <v>1566.5499175835366</v>
      </c>
      <c r="K298">
        <f t="shared" si="22"/>
        <v>39.579665455679844</v>
      </c>
      <c r="L298" t="s">
        <v>7</v>
      </c>
    </row>
    <row r="299" spans="1:12" x14ac:dyDescent="0.55000000000000004">
      <c r="A299">
        <v>298</v>
      </c>
      <c r="B299" s="2">
        <v>1428084860931</v>
      </c>
      <c r="C299" s="2">
        <f t="shared" si="23"/>
        <v>80</v>
      </c>
      <c r="D299" s="2">
        <f t="shared" si="24"/>
        <v>27504</v>
      </c>
      <c r="E299">
        <v>66.539659999999998</v>
      </c>
      <c r="F299">
        <v>94.887020000000007</v>
      </c>
      <c r="G299">
        <v>161.12018</v>
      </c>
      <c r="H299">
        <f>E299+F299+G299</f>
        <v>322.54686000000004</v>
      </c>
      <c r="I299">
        <f t="shared" si="20"/>
        <v>16.127343000000003</v>
      </c>
      <c r="J299">
        <f t="shared" si="21"/>
        <v>1570.6532295583991</v>
      </c>
      <c r="K299">
        <f t="shared" si="22"/>
        <v>39.631467668487865</v>
      </c>
      <c r="L299" t="s">
        <v>7</v>
      </c>
    </row>
    <row r="300" spans="1:12" x14ac:dyDescent="0.55000000000000004">
      <c r="A300">
        <v>299</v>
      </c>
      <c r="B300" s="2">
        <v>1428084860987</v>
      </c>
      <c r="C300" s="2">
        <f t="shared" si="23"/>
        <v>56</v>
      </c>
      <c r="D300" s="2">
        <f t="shared" si="24"/>
        <v>27560</v>
      </c>
      <c r="E300">
        <v>66.463040000000007</v>
      </c>
      <c r="F300">
        <v>94.772094999999993</v>
      </c>
      <c r="G300">
        <v>161.19681</v>
      </c>
      <c r="H300">
        <f>E300+F300+G300</f>
        <v>322.43194500000004</v>
      </c>
      <c r="I300">
        <f t="shared" si="20"/>
        <v>16.121597250000001</v>
      </c>
      <c r="J300">
        <f t="shared" si="21"/>
        <v>1576.4591706930125</v>
      </c>
      <c r="K300">
        <f t="shared" si="22"/>
        <v>39.704649232715965</v>
      </c>
      <c r="L300" t="s">
        <v>7</v>
      </c>
    </row>
    <row r="301" spans="1:12" x14ac:dyDescent="0.55000000000000004">
      <c r="A301">
        <v>300</v>
      </c>
      <c r="B301" s="2">
        <v>1428084861065</v>
      </c>
      <c r="C301" s="2">
        <f t="shared" si="23"/>
        <v>78</v>
      </c>
      <c r="D301" s="2">
        <f t="shared" si="24"/>
        <v>27638</v>
      </c>
      <c r="E301">
        <v>66.463040000000007</v>
      </c>
      <c r="F301">
        <v>94.733789999999999</v>
      </c>
      <c r="G301">
        <v>161.27341999999999</v>
      </c>
      <c r="H301">
        <f>E301+F301+G301</f>
        <v>322.47024999999996</v>
      </c>
      <c r="I301">
        <f t="shared" si="20"/>
        <v>16.123512499999997</v>
      </c>
      <c r="J301">
        <f t="shared" si="21"/>
        <v>1579.5295357604239</v>
      </c>
      <c r="K301">
        <f t="shared" si="22"/>
        <v>39.743295481885042</v>
      </c>
      <c r="L301" t="s">
        <v>7</v>
      </c>
    </row>
    <row r="302" spans="1:12" x14ac:dyDescent="0.55000000000000004">
      <c r="A302">
        <v>301</v>
      </c>
      <c r="B302" s="2">
        <v>1428084861129</v>
      </c>
      <c r="C302" s="2">
        <f t="shared" si="23"/>
        <v>64</v>
      </c>
      <c r="D302" s="2">
        <f t="shared" si="24"/>
        <v>27702</v>
      </c>
      <c r="E302">
        <v>66.348119999999994</v>
      </c>
      <c r="F302">
        <v>94.733789999999999</v>
      </c>
      <c r="G302">
        <v>161.27341999999999</v>
      </c>
      <c r="H302">
        <f>E302+F302+G302</f>
        <v>322.35532999999998</v>
      </c>
      <c r="I302">
        <f t="shared" si="20"/>
        <v>16.117766499999998</v>
      </c>
      <c r="J302">
        <f t="shared" si="21"/>
        <v>1582.6756891084224</v>
      </c>
      <c r="K302">
        <f t="shared" si="22"/>
        <v>39.782856723825432</v>
      </c>
      <c r="L302" t="s">
        <v>7</v>
      </c>
    </row>
    <row r="303" spans="1:12" x14ac:dyDescent="0.55000000000000004">
      <c r="A303">
        <v>302</v>
      </c>
      <c r="B303" s="2">
        <v>1428084861204</v>
      </c>
      <c r="C303" s="2">
        <f t="shared" si="23"/>
        <v>75</v>
      </c>
      <c r="D303" s="2">
        <f t="shared" si="24"/>
        <v>27777</v>
      </c>
      <c r="E303">
        <v>66.348119999999994</v>
      </c>
      <c r="F303">
        <v>94.695480000000003</v>
      </c>
      <c r="G303">
        <v>161.35004000000001</v>
      </c>
      <c r="H303">
        <f>E303+F303+G303</f>
        <v>322.39364</v>
      </c>
      <c r="I303">
        <f t="shared" si="20"/>
        <v>16.119682000000001</v>
      </c>
      <c r="J303">
        <f t="shared" si="21"/>
        <v>1585.7519990499552</v>
      </c>
      <c r="K303">
        <f t="shared" si="22"/>
        <v>39.821501717664482</v>
      </c>
      <c r="L303" t="s">
        <v>7</v>
      </c>
    </row>
    <row r="304" spans="1:12" x14ac:dyDescent="0.55000000000000004">
      <c r="A304">
        <v>303</v>
      </c>
      <c r="B304" s="2">
        <v>1428084861274</v>
      </c>
      <c r="C304" s="2">
        <f t="shared" si="23"/>
        <v>70</v>
      </c>
      <c r="D304" s="2">
        <f t="shared" si="24"/>
        <v>27847</v>
      </c>
      <c r="E304">
        <v>66.309814000000003</v>
      </c>
      <c r="F304">
        <v>94.618865999999997</v>
      </c>
      <c r="G304">
        <v>161.38834</v>
      </c>
      <c r="H304">
        <f>E304+F304+G304</f>
        <v>322.31701999999996</v>
      </c>
      <c r="I304">
        <f t="shared" si="20"/>
        <v>16.115850999999999</v>
      </c>
      <c r="J304">
        <f t="shared" si="21"/>
        <v>1588.8323544120099</v>
      </c>
      <c r="K304">
        <f t="shared" si="22"/>
        <v>39.860159989794447</v>
      </c>
      <c r="L304" t="s">
        <v>7</v>
      </c>
    </row>
    <row r="305" spans="1:12" x14ac:dyDescent="0.55000000000000004">
      <c r="A305">
        <v>304</v>
      </c>
      <c r="B305" s="2">
        <v>1428084861340</v>
      </c>
      <c r="C305" s="2">
        <f t="shared" si="23"/>
        <v>66</v>
      </c>
      <c r="D305" s="2">
        <f t="shared" si="24"/>
        <v>27913</v>
      </c>
      <c r="E305">
        <v>66.348119999999994</v>
      </c>
      <c r="F305">
        <v>94.618865999999997</v>
      </c>
      <c r="G305">
        <v>161.38834</v>
      </c>
      <c r="H305">
        <f>E305+F305+G305</f>
        <v>322.35532599999999</v>
      </c>
      <c r="I305">
        <f t="shared" si="20"/>
        <v>16.1177663</v>
      </c>
      <c r="J305">
        <f t="shared" si="21"/>
        <v>1587.7823505868453</v>
      </c>
      <c r="K305">
        <f t="shared" si="22"/>
        <v>39.846986719033666</v>
      </c>
      <c r="L305" t="s">
        <v>7</v>
      </c>
    </row>
    <row r="306" spans="1:12" x14ac:dyDescent="0.55000000000000004">
      <c r="A306">
        <v>305</v>
      </c>
      <c r="B306" s="2">
        <v>1428084861413</v>
      </c>
      <c r="C306" s="2">
        <f t="shared" si="23"/>
        <v>73</v>
      </c>
      <c r="D306" s="2">
        <f t="shared" si="24"/>
        <v>27986</v>
      </c>
      <c r="E306">
        <v>66.386430000000004</v>
      </c>
      <c r="F306">
        <v>94.618865999999997</v>
      </c>
      <c r="G306">
        <v>161.31172000000001</v>
      </c>
      <c r="H306">
        <f>E306+F306+G306</f>
        <v>322.31701599999997</v>
      </c>
      <c r="I306">
        <f t="shared" si="20"/>
        <v>16.115850799999997</v>
      </c>
      <c r="J306">
        <f t="shared" si="21"/>
        <v>1583.9797665270614</v>
      </c>
      <c r="K306">
        <f t="shared" si="22"/>
        <v>39.799243290885087</v>
      </c>
      <c r="L306" t="s">
        <v>7</v>
      </c>
    </row>
    <row r="307" spans="1:12" x14ac:dyDescent="0.55000000000000004">
      <c r="A307">
        <v>306</v>
      </c>
      <c r="B307" s="2">
        <v>1428084861481</v>
      </c>
      <c r="C307" s="2">
        <f t="shared" si="23"/>
        <v>68</v>
      </c>
      <c r="D307" s="2">
        <f t="shared" si="24"/>
        <v>28054</v>
      </c>
      <c r="E307">
        <v>66.463040000000007</v>
      </c>
      <c r="F307">
        <v>94.618865999999997</v>
      </c>
      <c r="G307">
        <v>161.50327999999999</v>
      </c>
      <c r="H307">
        <f>E307+F307+G307</f>
        <v>322.58518600000002</v>
      </c>
      <c r="I307">
        <f t="shared" si="20"/>
        <v>16.129259300000001</v>
      </c>
      <c r="J307">
        <f t="shared" si="21"/>
        <v>1588.7691770136944</v>
      </c>
      <c r="K307">
        <f t="shared" si="22"/>
        <v>39.859367493899029</v>
      </c>
      <c r="L307" t="s">
        <v>7</v>
      </c>
    </row>
    <row r="308" spans="1:12" x14ac:dyDescent="0.55000000000000004">
      <c r="A308">
        <v>307</v>
      </c>
      <c r="B308" s="2">
        <v>1428084861556</v>
      </c>
      <c r="C308" s="2">
        <f t="shared" si="23"/>
        <v>75</v>
      </c>
      <c r="D308" s="2">
        <f t="shared" si="24"/>
        <v>28129</v>
      </c>
      <c r="E308">
        <v>66.654579999999996</v>
      </c>
      <c r="F308">
        <v>94.465639999999993</v>
      </c>
      <c r="G308">
        <v>161.31173999999999</v>
      </c>
      <c r="H308">
        <f>E308+F308+G308</f>
        <v>322.43196</v>
      </c>
      <c r="I308">
        <f t="shared" si="20"/>
        <v>16.121597999999999</v>
      </c>
      <c r="J308">
        <f t="shared" si="21"/>
        <v>1577.9815647554642</v>
      </c>
      <c r="K308">
        <f t="shared" si="22"/>
        <v>39.723816090041808</v>
      </c>
      <c r="L308" t="s">
        <v>7</v>
      </c>
    </row>
    <row r="309" spans="1:12" x14ac:dyDescent="0.55000000000000004">
      <c r="A309">
        <v>308</v>
      </c>
      <c r="B309" s="2">
        <v>1428084861636</v>
      </c>
      <c r="C309" s="2">
        <f t="shared" si="23"/>
        <v>80</v>
      </c>
      <c r="D309" s="2">
        <f t="shared" si="24"/>
        <v>28209</v>
      </c>
      <c r="E309">
        <v>66.156586000000004</v>
      </c>
      <c r="F309">
        <v>94.005949999999999</v>
      </c>
      <c r="G309">
        <v>161.69479999999999</v>
      </c>
      <c r="H309">
        <f>E309+F309+G309</f>
        <v>321.85733599999998</v>
      </c>
      <c r="I309">
        <f t="shared" si="20"/>
        <v>16.092866799999999</v>
      </c>
      <c r="J309">
        <f t="shared" si="21"/>
        <v>1609.4353137596433</v>
      </c>
      <c r="K309">
        <f t="shared" si="22"/>
        <v>40.117768055559168</v>
      </c>
      <c r="L309" t="s">
        <v>7</v>
      </c>
    </row>
    <row r="310" spans="1:12" x14ac:dyDescent="0.55000000000000004">
      <c r="A310">
        <v>309</v>
      </c>
      <c r="B310" s="2">
        <v>1428084861687</v>
      </c>
      <c r="C310" s="2">
        <f t="shared" si="23"/>
        <v>51</v>
      </c>
      <c r="D310" s="2">
        <f t="shared" si="24"/>
        <v>28260</v>
      </c>
      <c r="E310">
        <v>65.965050000000005</v>
      </c>
      <c r="F310">
        <v>94.31241</v>
      </c>
      <c r="G310">
        <v>161.38837000000001</v>
      </c>
      <c r="H310">
        <f>E310+F310+G310</f>
        <v>321.66583000000003</v>
      </c>
      <c r="I310">
        <f t="shared" si="20"/>
        <v>16.083291500000001</v>
      </c>
      <c r="J310">
        <f t="shared" si="21"/>
        <v>1600.9296920792872</v>
      </c>
      <c r="K310">
        <f t="shared" si="22"/>
        <v>40.011619463341987</v>
      </c>
      <c r="L310" t="s">
        <v>7</v>
      </c>
    </row>
    <row r="311" spans="1:12" x14ac:dyDescent="0.55000000000000004">
      <c r="A311">
        <v>310</v>
      </c>
      <c r="B311" s="2">
        <v>1428084861762</v>
      </c>
      <c r="C311" s="2">
        <f t="shared" si="23"/>
        <v>75</v>
      </c>
      <c r="D311" s="2">
        <f t="shared" si="24"/>
        <v>28335</v>
      </c>
      <c r="E311">
        <v>65.773510000000002</v>
      </c>
      <c r="F311">
        <v>94.695480000000003</v>
      </c>
      <c r="G311">
        <v>161.73313999999999</v>
      </c>
      <c r="H311">
        <f>E311+F311+G311</f>
        <v>322.20213000000001</v>
      </c>
      <c r="I311">
        <f t="shared" si="20"/>
        <v>16.110106500000001</v>
      </c>
      <c r="J311">
        <f t="shared" si="21"/>
        <v>1615.4198662992649</v>
      </c>
      <c r="K311">
        <f t="shared" si="22"/>
        <v>40.192286154177211</v>
      </c>
      <c r="L311" t="s">
        <v>7</v>
      </c>
    </row>
    <row r="312" spans="1:12" x14ac:dyDescent="0.55000000000000004">
      <c r="A312">
        <v>311</v>
      </c>
      <c r="B312" s="2">
        <v>1428084861834</v>
      </c>
      <c r="C312" s="2">
        <f t="shared" si="23"/>
        <v>72</v>
      </c>
      <c r="D312" s="2">
        <f t="shared" si="24"/>
        <v>28407</v>
      </c>
      <c r="E312">
        <v>65.313829999999996</v>
      </c>
      <c r="F312">
        <v>94.810400000000001</v>
      </c>
      <c r="G312">
        <v>161.00525999999999</v>
      </c>
      <c r="H312">
        <f>E312+F312+G312</f>
        <v>321.12949000000003</v>
      </c>
      <c r="I312">
        <f t="shared" si="20"/>
        <v>16.0564745</v>
      </c>
      <c r="J312">
        <f t="shared" si="21"/>
        <v>1600.9618786254869</v>
      </c>
      <c r="K312">
        <f t="shared" si="22"/>
        <v>40.012021676309821</v>
      </c>
      <c r="L312" t="s">
        <v>7</v>
      </c>
    </row>
    <row r="313" spans="1:12" x14ac:dyDescent="0.55000000000000004">
      <c r="A313">
        <v>312</v>
      </c>
      <c r="B313" s="2">
        <v>1428084861927</v>
      </c>
      <c r="C313" s="2">
        <f t="shared" si="23"/>
        <v>93</v>
      </c>
      <c r="D313" s="2">
        <f t="shared" si="24"/>
        <v>28500</v>
      </c>
      <c r="E313">
        <v>64.854140000000001</v>
      </c>
      <c r="F313">
        <v>95.193473999999995</v>
      </c>
      <c r="G313">
        <v>161.54158000000001</v>
      </c>
      <c r="H313">
        <f>E313+F313+G313</f>
        <v>321.58919400000002</v>
      </c>
      <c r="I313">
        <f t="shared" si="20"/>
        <v>16.079459700000001</v>
      </c>
      <c r="J313">
        <f t="shared" si="21"/>
        <v>1630.1119345671532</v>
      </c>
      <c r="K313">
        <f t="shared" si="22"/>
        <v>40.37464469895869</v>
      </c>
      <c r="L313" t="s">
        <v>7</v>
      </c>
    </row>
    <row r="314" spans="1:12" x14ac:dyDescent="0.55000000000000004">
      <c r="A314">
        <v>313</v>
      </c>
      <c r="B314" s="2">
        <v>1428084861968</v>
      </c>
      <c r="C314" s="2">
        <f t="shared" si="23"/>
        <v>41</v>
      </c>
      <c r="D314" s="2">
        <f t="shared" si="24"/>
        <v>28541</v>
      </c>
      <c r="E314">
        <v>63.36016</v>
      </c>
      <c r="F314">
        <v>94.848709999999997</v>
      </c>
      <c r="G314">
        <v>162.42264</v>
      </c>
      <c r="H314">
        <f>E314+F314+G314</f>
        <v>320.63150999999999</v>
      </c>
      <c r="I314">
        <f t="shared" si="20"/>
        <v>16.031575499999999</v>
      </c>
      <c r="J314">
        <f t="shared" si="21"/>
        <v>1707.9044156108673</v>
      </c>
      <c r="K314">
        <f t="shared" si="22"/>
        <v>41.326800210164677</v>
      </c>
      <c r="L314" t="s">
        <v>7</v>
      </c>
    </row>
    <row r="315" spans="1:12" x14ac:dyDescent="0.55000000000000004">
      <c r="A315">
        <v>314</v>
      </c>
      <c r="B315" s="2">
        <v>1428084862055</v>
      </c>
      <c r="C315" s="2">
        <f t="shared" si="23"/>
        <v>87</v>
      </c>
      <c r="D315" s="2">
        <f t="shared" si="24"/>
        <v>28628</v>
      </c>
      <c r="E315">
        <v>60.793574999999997</v>
      </c>
      <c r="F315">
        <v>91.822429999999997</v>
      </c>
      <c r="G315">
        <v>166.06182999999999</v>
      </c>
      <c r="H315">
        <f>E315+F315+G315</f>
        <v>318.67783499999996</v>
      </c>
      <c r="I315">
        <f t="shared" si="20"/>
        <v>15.933891749999997</v>
      </c>
      <c r="J315">
        <f t="shared" si="21"/>
        <v>1950.6315406351157</v>
      </c>
      <c r="K315">
        <f t="shared" si="22"/>
        <v>44.165954542329501</v>
      </c>
      <c r="L315" t="s">
        <v>7</v>
      </c>
    </row>
    <row r="316" spans="1:12" x14ac:dyDescent="0.55000000000000004">
      <c r="A316">
        <v>315</v>
      </c>
      <c r="B316" s="2">
        <v>1428084862113</v>
      </c>
      <c r="C316" s="2">
        <f t="shared" si="23"/>
        <v>58</v>
      </c>
      <c r="D316" s="2">
        <f t="shared" si="24"/>
        <v>28686</v>
      </c>
      <c r="E316">
        <v>61.712947999999997</v>
      </c>
      <c r="F316">
        <v>92.933340000000001</v>
      </c>
      <c r="G316">
        <v>162.88231999999999</v>
      </c>
      <c r="H316">
        <f>E316+F316+G316</f>
        <v>317.52860799999996</v>
      </c>
      <c r="I316">
        <f t="shared" si="20"/>
        <v>15.876430399999998</v>
      </c>
      <c r="J316">
        <f t="shared" si="21"/>
        <v>1789.2016122831619</v>
      </c>
      <c r="K316">
        <f t="shared" si="22"/>
        <v>42.298955215030574</v>
      </c>
      <c r="L316" t="s">
        <v>7</v>
      </c>
    </row>
    <row r="317" spans="1:12" x14ac:dyDescent="0.55000000000000004">
      <c r="A317">
        <v>316</v>
      </c>
      <c r="B317" s="2">
        <v>1428084862178</v>
      </c>
      <c r="C317" s="2">
        <f t="shared" si="23"/>
        <v>65</v>
      </c>
      <c r="D317" s="2">
        <f t="shared" si="24"/>
        <v>28751</v>
      </c>
      <c r="E317">
        <v>63.283543000000002</v>
      </c>
      <c r="F317">
        <v>94.580550000000002</v>
      </c>
      <c r="G317">
        <v>160.62219999999999</v>
      </c>
      <c r="H317">
        <f>E317+F317+G317</f>
        <v>318.48629299999999</v>
      </c>
      <c r="I317">
        <f t="shared" si="20"/>
        <v>15.924314649999999</v>
      </c>
      <c r="J317">
        <f t="shared" si="21"/>
        <v>1646.2018142715776</v>
      </c>
      <c r="K317">
        <f t="shared" si="22"/>
        <v>40.573412652518861</v>
      </c>
      <c r="L317" t="s">
        <v>7</v>
      </c>
    </row>
    <row r="318" spans="1:12" x14ac:dyDescent="0.55000000000000004">
      <c r="A318">
        <v>317</v>
      </c>
      <c r="B318" s="2">
        <v>1428084862187</v>
      </c>
      <c r="C318" s="2">
        <f t="shared" si="23"/>
        <v>9</v>
      </c>
      <c r="D318" s="2">
        <f t="shared" si="24"/>
        <v>28760</v>
      </c>
      <c r="E318">
        <v>63.934764999999999</v>
      </c>
      <c r="F318">
        <v>95.768073999999999</v>
      </c>
      <c r="G318">
        <v>159.70282</v>
      </c>
      <c r="H318">
        <f>E318+F318+G318</f>
        <v>319.40565900000001</v>
      </c>
      <c r="I318">
        <f t="shared" si="20"/>
        <v>15.970282950000001</v>
      </c>
      <c r="J318">
        <f t="shared" si="21"/>
        <v>1585.8368518285586</v>
      </c>
      <c r="K318">
        <f t="shared" si="22"/>
        <v>39.822567117509621</v>
      </c>
      <c r="L318" t="s">
        <v>7</v>
      </c>
    </row>
    <row r="319" spans="1:12" x14ac:dyDescent="0.55000000000000004">
      <c r="A319">
        <v>318</v>
      </c>
      <c r="B319" s="2">
        <v>1428084862198</v>
      </c>
      <c r="C319" s="2">
        <f t="shared" si="23"/>
        <v>11</v>
      </c>
      <c r="D319" s="2">
        <f t="shared" si="24"/>
        <v>28771</v>
      </c>
      <c r="E319">
        <v>64.432755</v>
      </c>
      <c r="F319">
        <v>96.610830000000007</v>
      </c>
      <c r="G319">
        <v>159.08989</v>
      </c>
      <c r="H319">
        <f>E319+F319+G319</f>
        <v>320.13347499999998</v>
      </c>
      <c r="I319">
        <f t="shared" si="20"/>
        <v>16.006673749999997</v>
      </c>
      <c r="J319">
        <f t="shared" si="21"/>
        <v>1544.3371839552742</v>
      </c>
      <c r="K319">
        <f t="shared" si="22"/>
        <v>39.298055727418301</v>
      </c>
      <c r="L319" t="s">
        <v>7</v>
      </c>
    </row>
    <row r="320" spans="1:12" x14ac:dyDescent="0.55000000000000004">
      <c r="A320">
        <v>319</v>
      </c>
      <c r="B320" s="2">
        <v>1428084862219</v>
      </c>
      <c r="C320" s="2">
        <f t="shared" si="23"/>
        <v>21</v>
      </c>
      <c r="D320" s="2">
        <f t="shared" si="24"/>
        <v>28792</v>
      </c>
      <c r="E320">
        <v>65.237210000000005</v>
      </c>
      <c r="F320">
        <v>97.415279999999996</v>
      </c>
      <c r="G320">
        <v>158.43867</v>
      </c>
      <c r="H320">
        <f>E320+F320+G320</f>
        <v>321.09116</v>
      </c>
      <c r="I320">
        <f t="shared" si="20"/>
        <v>16.054558</v>
      </c>
      <c r="J320">
        <f t="shared" si="21"/>
        <v>1493.9771624609566</v>
      </c>
      <c r="K320">
        <f t="shared" si="22"/>
        <v>38.652000756247489</v>
      </c>
      <c r="L320" t="s">
        <v>7</v>
      </c>
    </row>
    <row r="321" spans="1:12" x14ac:dyDescent="0.55000000000000004">
      <c r="A321">
        <v>320</v>
      </c>
      <c r="B321" s="2">
        <v>1428084862226</v>
      </c>
      <c r="C321" s="2">
        <f t="shared" si="23"/>
        <v>7</v>
      </c>
      <c r="D321" s="2">
        <f t="shared" si="24"/>
        <v>28799</v>
      </c>
      <c r="E321">
        <v>66.079970000000003</v>
      </c>
      <c r="F321">
        <v>98.181430000000006</v>
      </c>
      <c r="G321">
        <v>157.86407</v>
      </c>
      <c r="H321">
        <f>E321+F321+G321</f>
        <v>322.12547000000001</v>
      </c>
      <c r="I321">
        <f t="shared" si="20"/>
        <v>16.1062735</v>
      </c>
      <c r="J321">
        <f t="shared" si="21"/>
        <v>1446.3158071456871</v>
      </c>
      <c r="K321">
        <f t="shared" si="22"/>
        <v>38.030458939456501</v>
      </c>
      <c r="L321" t="s">
        <v>7</v>
      </c>
    </row>
    <row r="322" spans="1:12" x14ac:dyDescent="0.55000000000000004">
      <c r="A322">
        <v>321</v>
      </c>
      <c r="B322" s="2">
        <v>1428084862246</v>
      </c>
      <c r="C322" s="2">
        <f t="shared" si="23"/>
        <v>20</v>
      </c>
      <c r="D322" s="2">
        <f t="shared" si="24"/>
        <v>28819</v>
      </c>
      <c r="E322">
        <v>66.922719999999998</v>
      </c>
      <c r="F322">
        <v>98.794340000000005</v>
      </c>
      <c r="G322">
        <v>157.48099999999999</v>
      </c>
      <c r="H322">
        <f>E322+F322+G322</f>
        <v>323.19806</v>
      </c>
      <c r="I322">
        <f t="shared" si="20"/>
        <v>16.159903</v>
      </c>
      <c r="J322">
        <f t="shared" si="21"/>
        <v>1406.7473666598203</v>
      </c>
      <c r="K322">
        <f t="shared" si="22"/>
        <v>37.506630969200906</v>
      </c>
      <c r="L322" t="s">
        <v>7</v>
      </c>
    </row>
    <row r="323" spans="1:12" x14ac:dyDescent="0.55000000000000004">
      <c r="A323">
        <v>322</v>
      </c>
      <c r="B323" s="2">
        <v>1428084862266</v>
      </c>
      <c r="C323" s="2">
        <f t="shared" si="23"/>
        <v>20</v>
      </c>
      <c r="D323" s="2">
        <f t="shared" si="24"/>
        <v>28839</v>
      </c>
      <c r="E323">
        <v>67.573943999999997</v>
      </c>
      <c r="F323">
        <v>99.292339999999996</v>
      </c>
      <c r="G323">
        <v>157.0213</v>
      </c>
      <c r="H323">
        <f>E323+F323+G323</f>
        <v>323.887584</v>
      </c>
      <c r="I323">
        <f t="shared" ref="I323:I386" si="25">H323/20</f>
        <v>16.1943792</v>
      </c>
      <c r="J323">
        <f t="shared" ref="J323:J386" si="26">_xlfn.VAR.P(E323:G323)</f>
        <v>1371.0576625427946</v>
      </c>
      <c r="K323">
        <f t="shared" ref="K323:K386" si="27">_xlfn.STDEV.P(E323:G323)</f>
        <v>37.027795809942489</v>
      </c>
      <c r="L323" t="s">
        <v>7</v>
      </c>
    </row>
    <row r="324" spans="1:12" x14ac:dyDescent="0.55000000000000004">
      <c r="A324">
        <v>323</v>
      </c>
      <c r="B324" s="2">
        <v>1428084862276</v>
      </c>
      <c r="C324" s="2">
        <f t="shared" ref="C324:C387" si="28">B324-B323</f>
        <v>10</v>
      </c>
      <c r="D324" s="2">
        <f t="shared" ref="D324:D387" si="29">D323+B324-B323</f>
        <v>28849</v>
      </c>
      <c r="E324">
        <v>67.918719999999993</v>
      </c>
      <c r="F324">
        <v>99.79034</v>
      </c>
      <c r="G324">
        <v>156.56164999999999</v>
      </c>
      <c r="H324">
        <f>E324+F324+G324</f>
        <v>324.27071000000001</v>
      </c>
      <c r="I324">
        <f t="shared" si="25"/>
        <v>16.213535499999999</v>
      </c>
      <c r="J324">
        <f t="shared" si="26"/>
        <v>1344.0389821694844</v>
      </c>
      <c r="K324">
        <f t="shared" si="27"/>
        <v>36.661137218715467</v>
      </c>
      <c r="L324" t="s">
        <v>7</v>
      </c>
    </row>
    <row r="325" spans="1:12" x14ac:dyDescent="0.55000000000000004">
      <c r="A325">
        <v>324</v>
      </c>
      <c r="B325" s="2">
        <v>1428084862295</v>
      </c>
      <c r="C325" s="2">
        <f t="shared" si="28"/>
        <v>19</v>
      </c>
      <c r="D325" s="2">
        <f t="shared" si="29"/>
        <v>28868</v>
      </c>
      <c r="E325">
        <v>68.378394999999998</v>
      </c>
      <c r="F325">
        <v>100.28834000000001</v>
      </c>
      <c r="G325">
        <v>156.25519</v>
      </c>
      <c r="H325">
        <f>E325+F325+G325</f>
        <v>324.92192499999999</v>
      </c>
      <c r="I325">
        <f t="shared" si="25"/>
        <v>16.246096250000001</v>
      </c>
      <c r="J325">
        <f t="shared" si="26"/>
        <v>1319.2071098108411</v>
      </c>
      <c r="K325">
        <f t="shared" si="27"/>
        <v>36.320890817969222</v>
      </c>
      <c r="L325" t="s">
        <v>7</v>
      </c>
    </row>
    <row r="326" spans="1:12" x14ac:dyDescent="0.55000000000000004">
      <c r="A326">
        <v>325</v>
      </c>
      <c r="B326" s="2">
        <v>1428084862307</v>
      </c>
      <c r="C326" s="2">
        <f t="shared" si="28"/>
        <v>12</v>
      </c>
      <c r="D326" s="2">
        <f t="shared" si="29"/>
        <v>28880</v>
      </c>
      <c r="E326">
        <v>69.067930000000004</v>
      </c>
      <c r="F326">
        <v>100.479866</v>
      </c>
      <c r="G326">
        <v>156.10194000000001</v>
      </c>
      <c r="H326">
        <f>E326+F326+G326</f>
        <v>325.64973600000002</v>
      </c>
      <c r="I326">
        <f t="shared" si="25"/>
        <v>16.282486800000001</v>
      </c>
      <c r="J326">
        <f t="shared" si="26"/>
        <v>1295.0493040010738</v>
      </c>
      <c r="K326">
        <f t="shared" si="27"/>
        <v>35.986793466507599</v>
      </c>
      <c r="L326" t="s">
        <v>7</v>
      </c>
    </row>
    <row r="327" spans="1:12" x14ac:dyDescent="0.55000000000000004">
      <c r="A327">
        <v>326</v>
      </c>
      <c r="B327" s="2">
        <v>1428084862327</v>
      </c>
      <c r="C327" s="2">
        <f t="shared" si="28"/>
        <v>20</v>
      </c>
      <c r="D327" s="2">
        <f t="shared" si="29"/>
        <v>28900</v>
      </c>
      <c r="E327">
        <v>69.527619999999999</v>
      </c>
      <c r="F327">
        <v>100.55649</v>
      </c>
      <c r="G327">
        <v>155.91040000000001</v>
      </c>
      <c r="H327">
        <f>E327+F327+G327</f>
        <v>325.99450999999999</v>
      </c>
      <c r="I327">
        <f t="shared" si="25"/>
        <v>16.299725500000001</v>
      </c>
      <c r="J327">
        <f t="shared" si="26"/>
        <v>1276.5367562548215</v>
      </c>
      <c r="K327">
        <f t="shared" si="27"/>
        <v>35.728654554220505</v>
      </c>
      <c r="L327" t="s">
        <v>7</v>
      </c>
    </row>
    <row r="328" spans="1:12" x14ac:dyDescent="0.55000000000000004">
      <c r="A328">
        <v>327</v>
      </c>
      <c r="B328" s="2">
        <v>1428084862337</v>
      </c>
      <c r="C328" s="2">
        <f t="shared" si="28"/>
        <v>10</v>
      </c>
      <c r="D328" s="2">
        <f t="shared" si="29"/>
        <v>28910</v>
      </c>
      <c r="E328">
        <v>69.757459999999995</v>
      </c>
      <c r="F328">
        <v>100.90125</v>
      </c>
      <c r="G328">
        <v>155.71888999999999</v>
      </c>
      <c r="H328">
        <f>E328+F328+G328</f>
        <v>326.37759999999997</v>
      </c>
      <c r="I328">
        <f t="shared" si="25"/>
        <v>16.31888</v>
      </c>
      <c r="J328">
        <f t="shared" si="26"/>
        <v>1262.6974175976243</v>
      </c>
      <c r="K328">
        <f t="shared" si="27"/>
        <v>35.534453951026521</v>
      </c>
      <c r="L328" t="s">
        <v>7</v>
      </c>
    </row>
    <row r="329" spans="1:12" x14ac:dyDescent="0.55000000000000004">
      <c r="A329">
        <v>328</v>
      </c>
      <c r="B329" s="2">
        <v>1428084862369</v>
      </c>
      <c r="C329" s="2">
        <f t="shared" si="28"/>
        <v>32</v>
      </c>
      <c r="D329" s="2">
        <f t="shared" si="29"/>
        <v>28942</v>
      </c>
      <c r="E329">
        <v>70.830060000000003</v>
      </c>
      <c r="F329">
        <v>101.70569999999999</v>
      </c>
      <c r="G329">
        <v>154.91443000000001</v>
      </c>
      <c r="H329">
        <f>E329+F329+G329</f>
        <v>327.45019000000002</v>
      </c>
      <c r="I329">
        <f t="shared" si="25"/>
        <v>16.3725095</v>
      </c>
      <c r="J329">
        <f t="shared" si="26"/>
        <v>1206.0728191021562</v>
      </c>
      <c r="K329">
        <f t="shared" si="27"/>
        <v>34.728559127930374</v>
      </c>
      <c r="L329" t="s">
        <v>7</v>
      </c>
    </row>
    <row r="330" spans="1:12" x14ac:dyDescent="0.55000000000000004">
      <c r="A330">
        <v>329</v>
      </c>
      <c r="B330" s="2">
        <v>1428084862377</v>
      </c>
      <c r="C330" s="2">
        <f t="shared" si="28"/>
        <v>8</v>
      </c>
      <c r="D330" s="2">
        <f t="shared" si="29"/>
        <v>28950</v>
      </c>
      <c r="E330">
        <v>71.672820000000002</v>
      </c>
      <c r="F330">
        <v>101.85893</v>
      </c>
      <c r="G330">
        <v>154.72289000000001</v>
      </c>
      <c r="H330">
        <f>E330+F330+G330</f>
        <v>328.25463999999999</v>
      </c>
      <c r="I330">
        <f t="shared" si="25"/>
        <v>16.412731999999998</v>
      </c>
      <c r="J330">
        <f t="shared" si="26"/>
        <v>1178.1237367576218</v>
      </c>
      <c r="K330">
        <f t="shared" si="27"/>
        <v>34.323807142530413</v>
      </c>
      <c r="L330" t="s">
        <v>7</v>
      </c>
    </row>
    <row r="331" spans="1:12" x14ac:dyDescent="0.55000000000000004">
      <c r="A331">
        <v>330</v>
      </c>
      <c r="B331" s="2">
        <v>1428084862389</v>
      </c>
      <c r="C331" s="2">
        <f t="shared" si="28"/>
        <v>12</v>
      </c>
      <c r="D331" s="2">
        <f t="shared" si="29"/>
        <v>28962</v>
      </c>
      <c r="E331">
        <v>72.477279999999993</v>
      </c>
      <c r="F331">
        <v>101.82062000000001</v>
      </c>
      <c r="G331">
        <v>153.76519999999999</v>
      </c>
      <c r="H331">
        <f>E331+F331+G331</f>
        <v>328.06309999999996</v>
      </c>
      <c r="I331">
        <f t="shared" si="25"/>
        <v>16.403154999999998</v>
      </c>
      <c r="J331">
        <f t="shared" si="26"/>
        <v>1129.6663257398241</v>
      </c>
      <c r="K331">
        <f t="shared" si="27"/>
        <v>33.610509156212196</v>
      </c>
      <c r="L331" t="s">
        <v>7</v>
      </c>
    </row>
    <row r="332" spans="1:12" x14ac:dyDescent="0.55000000000000004">
      <c r="A332">
        <v>331</v>
      </c>
      <c r="B332" s="2">
        <v>1428084862407</v>
      </c>
      <c r="C332" s="2">
        <f t="shared" si="28"/>
        <v>18</v>
      </c>
      <c r="D332" s="2">
        <f t="shared" si="29"/>
        <v>28980</v>
      </c>
      <c r="E332">
        <v>73.511566000000002</v>
      </c>
      <c r="F332">
        <v>101.93555000000001</v>
      </c>
      <c r="G332">
        <v>153.95674</v>
      </c>
      <c r="H332">
        <f>E332+F332+G332</f>
        <v>329.40385600000002</v>
      </c>
      <c r="I332">
        <f t="shared" si="25"/>
        <v>16.4701928</v>
      </c>
      <c r="J332">
        <f t="shared" si="26"/>
        <v>1109.5058994820672</v>
      </c>
      <c r="K332">
        <f t="shared" si="27"/>
        <v>33.309246456232948</v>
      </c>
      <c r="L332" t="s">
        <v>7</v>
      </c>
    </row>
    <row r="333" spans="1:12" x14ac:dyDescent="0.55000000000000004">
      <c r="A333">
        <v>332</v>
      </c>
      <c r="B333" s="2">
        <v>1428084862418</v>
      </c>
      <c r="C333" s="2">
        <f t="shared" si="28"/>
        <v>11</v>
      </c>
      <c r="D333" s="2">
        <f t="shared" si="29"/>
        <v>28991</v>
      </c>
      <c r="E333">
        <v>74.469250000000002</v>
      </c>
      <c r="F333">
        <v>101.78232</v>
      </c>
      <c r="G333">
        <v>152.96074999999999</v>
      </c>
      <c r="H333">
        <f>E333+F333+G333</f>
        <v>329.21231999999998</v>
      </c>
      <c r="I333">
        <f t="shared" si="25"/>
        <v>16.460615999999998</v>
      </c>
      <c r="J333">
        <f t="shared" si="26"/>
        <v>1058.4612291488691</v>
      </c>
      <c r="K333">
        <f t="shared" si="27"/>
        <v>32.534001124191121</v>
      </c>
      <c r="L333" t="s">
        <v>7</v>
      </c>
    </row>
    <row r="334" spans="1:12" x14ac:dyDescent="0.55000000000000004">
      <c r="A334">
        <v>333</v>
      </c>
      <c r="B334" s="2">
        <v>1428084862438</v>
      </c>
      <c r="C334" s="2">
        <f t="shared" si="28"/>
        <v>20</v>
      </c>
      <c r="D334" s="2">
        <f t="shared" si="29"/>
        <v>29011</v>
      </c>
      <c r="E334">
        <v>76.46123</v>
      </c>
      <c r="F334">
        <v>102.356926</v>
      </c>
      <c r="G334">
        <v>151.69662</v>
      </c>
      <c r="H334">
        <f>E334+F334+G334</f>
        <v>330.51477599999998</v>
      </c>
      <c r="I334">
        <f t="shared" si="25"/>
        <v>16.525738799999999</v>
      </c>
      <c r="J334">
        <f t="shared" si="26"/>
        <v>973.92848708779559</v>
      </c>
      <c r="K334">
        <f t="shared" si="27"/>
        <v>31.20782733686848</v>
      </c>
      <c r="L334" t="s">
        <v>7</v>
      </c>
    </row>
    <row r="335" spans="1:12" x14ac:dyDescent="0.55000000000000004">
      <c r="A335">
        <v>334</v>
      </c>
      <c r="B335" s="2">
        <v>1428084862458</v>
      </c>
      <c r="C335" s="2">
        <f t="shared" si="28"/>
        <v>20</v>
      </c>
      <c r="D335" s="2">
        <f t="shared" si="29"/>
        <v>29031</v>
      </c>
      <c r="E335">
        <v>79.640730000000005</v>
      </c>
      <c r="F335">
        <v>105.72797</v>
      </c>
      <c r="G335">
        <v>147.71268000000001</v>
      </c>
      <c r="H335">
        <f>E335+F335+G335</f>
        <v>333.08137999999997</v>
      </c>
      <c r="I335">
        <f t="shared" si="25"/>
        <v>16.654069</v>
      </c>
      <c r="J335">
        <f t="shared" si="26"/>
        <v>786.33892682269084</v>
      </c>
      <c r="K335">
        <f t="shared" si="27"/>
        <v>28.041735445986415</v>
      </c>
      <c r="L335" t="s">
        <v>7</v>
      </c>
    </row>
    <row r="336" spans="1:12" x14ac:dyDescent="0.55000000000000004">
      <c r="A336">
        <v>335</v>
      </c>
      <c r="B336" s="2">
        <v>1428084862488</v>
      </c>
      <c r="C336" s="2">
        <f t="shared" si="28"/>
        <v>30</v>
      </c>
      <c r="D336" s="2">
        <f t="shared" si="29"/>
        <v>29061</v>
      </c>
      <c r="E336">
        <v>79.410870000000003</v>
      </c>
      <c r="F336">
        <v>104.80859</v>
      </c>
      <c r="G336">
        <v>150.54740000000001</v>
      </c>
      <c r="H336">
        <f>E336+F336+G336</f>
        <v>334.76686000000001</v>
      </c>
      <c r="I336">
        <f t="shared" si="25"/>
        <v>16.738343</v>
      </c>
      <c r="J336">
        <f t="shared" si="26"/>
        <v>866.38764687282185</v>
      </c>
      <c r="K336">
        <f t="shared" si="27"/>
        <v>29.434463590709818</v>
      </c>
      <c r="L336" t="s">
        <v>7</v>
      </c>
    </row>
    <row r="337" spans="1:12" x14ac:dyDescent="0.55000000000000004">
      <c r="A337">
        <v>336</v>
      </c>
      <c r="B337" s="2">
        <v>1428084862498</v>
      </c>
      <c r="C337" s="2">
        <f t="shared" si="28"/>
        <v>10</v>
      </c>
      <c r="D337" s="2">
        <f t="shared" si="29"/>
        <v>29071</v>
      </c>
      <c r="E337">
        <v>78.491500000000002</v>
      </c>
      <c r="F337">
        <v>103.42953</v>
      </c>
      <c r="G337">
        <v>152.34783999999999</v>
      </c>
      <c r="H337">
        <f>E337+F337+G337</f>
        <v>334.26886999999999</v>
      </c>
      <c r="I337">
        <f t="shared" si="25"/>
        <v>16.7134435</v>
      </c>
      <c r="J337">
        <f t="shared" si="26"/>
        <v>941.07392797029104</v>
      </c>
      <c r="K337">
        <f t="shared" si="27"/>
        <v>30.676928268167448</v>
      </c>
      <c r="L337" t="s">
        <v>7</v>
      </c>
    </row>
    <row r="338" spans="1:12" x14ac:dyDescent="0.55000000000000004">
      <c r="A338">
        <v>337</v>
      </c>
      <c r="B338" s="2">
        <v>1428084862517</v>
      </c>
      <c r="C338" s="2">
        <f t="shared" si="28"/>
        <v>19</v>
      </c>
      <c r="D338" s="2">
        <f t="shared" si="29"/>
        <v>29090</v>
      </c>
      <c r="E338">
        <v>78.529815999999997</v>
      </c>
      <c r="F338">
        <v>102.510155</v>
      </c>
      <c r="G338">
        <v>152.76920999999999</v>
      </c>
      <c r="H338">
        <f>E338+F338+G338</f>
        <v>333.80918099999997</v>
      </c>
      <c r="I338">
        <f t="shared" si="25"/>
        <v>16.690459049999998</v>
      </c>
      <c r="J338">
        <f t="shared" si="26"/>
        <v>956.94632105946459</v>
      </c>
      <c r="K338">
        <f t="shared" si="27"/>
        <v>30.934548987490743</v>
      </c>
      <c r="L338" t="s">
        <v>7</v>
      </c>
    </row>
    <row r="339" spans="1:12" x14ac:dyDescent="0.55000000000000004">
      <c r="A339">
        <v>338</v>
      </c>
      <c r="B339" s="2">
        <v>1428084862538</v>
      </c>
      <c r="C339" s="2">
        <f t="shared" si="28"/>
        <v>21</v>
      </c>
      <c r="D339" s="2">
        <f t="shared" si="29"/>
        <v>29111</v>
      </c>
      <c r="E339">
        <v>78.606430000000003</v>
      </c>
      <c r="F339">
        <v>101.89724</v>
      </c>
      <c r="G339">
        <v>152.99905000000001</v>
      </c>
      <c r="H339">
        <f>E339+F339+G339</f>
        <v>333.50272000000001</v>
      </c>
      <c r="I339">
        <f t="shared" si="25"/>
        <v>16.675136000000002</v>
      </c>
      <c r="J339">
        <f t="shared" si="26"/>
        <v>965.3465251329568</v>
      </c>
      <c r="K339">
        <f t="shared" si="27"/>
        <v>31.070026152756242</v>
      </c>
      <c r="L339" t="s">
        <v>7</v>
      </c>
    </row>
    <row r="340" spans="1:12" x14ac:dyDescent="0.55000000000000004">
      <c r="A340">
        <v>339</v>
      </c>
      <c r="B340" s="2">
        <v>1428084862550</v>
      </c>
      <c r="C340" s="2">
        <f t="shared" si="28"/>
        <v>12</v>
      </c>
      <c r="D340" s="2">
        <f t="shared" si="29"/>
        <v>29123</v>
      </c>
      <c r="E340">
        <v>78.299965</v>
      </c>
      <c r="F340">
        <v>101.24602</v>
      </c>
      <c r="G340">
        <v>153.30553</v>
      </c>
      <c r="H340">
        <f>E340+F340+G340</f>
        <v>332.85151500000001</v>
      </c>
      <c r="I340">
        <f t="shared" si="25"/>
        <v>16.642575749999999</v>
      </c>
      <c r="J340">
        <f t="shared" si="26"/>
        <v>984.72764471914945</v>
      </c>
      <c r="K340">
        <f t="shared" si="27"/>
        <v>31.380370372561721</v>
      </c>
      <c r="L340" t="s">
        <v>7</v>
      </c>
    </row>
    <row r="341" spans="1:12" x14ac:dyDescent="0.55000000000000004">
      <c r="A341">
        <v>340</v>
      </c>
      <c r="B341" s="2">
        <v>1428084862567</v>
      </c>
      <c r="C341" s="2">
        <f t="shared" si="28"/>
        <v>17</v>
      </c>
      <c r="D341" s="2">
        <f t="shared" si="29"/>
        <v>29140</v>
      </c>
      <c r="E341">
        <v>77.878579999999999</v>
      </c>
      <c r="F341">
        <v>100.55649</v>
      </c>
      <c r="G341">
        <v>153.42044000000001</v>
      </c>
      <c r="H341">
        <f>E341+F341+G341</f>
        <v>331.85550999999998</v>
      </c>
      <c r="I341">
        <f t="shared" si="25"/>
        <v>16.592775499999998</v>
      </c>
      <c r="J341">
        <f t="shared" si="26"/>
        <v>1001.7174915366907</v>
      </c>
      <c r="K341">
        <f t="shared" si="27"/>
        <v>31.649920877257983</v>
      </c>
      <c r="L341" t="s">
        <v>7</v>
      </c>
    </row>
    <row r="342" spans="1:12" x14ac:dyDescent="0.55000000000000004">
      <c r="A342">
        <v>341</v>
      </c>
      <c r="B342" s="2">
        <v>1428084862577</v>
      </c>
      <c r="C342" s="2">
        <f t="shared" si="28"/>
        <v>10</v>
      </c>
      <c r="D342" s="2">
        <f t="shared" si="29"/>
        <v>29150</v>
      </c>
      <c r="E342">
        <v>77.533810000000003</v>
      </c>
      <c r="F342">
        <v>99.981870000000001</v>
      </c>
      <c r="G342">
        <v>153.45876999999999</v>
      </c>
      <c r="H342">
        <f>E342+F342+G342</f>
        <v>330.97444999999999</v>
      </c>
      <c r="I342">
        <f t="shared" si="25"/>
        <v>16.5487225</v>
      </c>
      <c r="J342">
        <f t="shared" si="26"/>
        <v>1014.2548647083539</v>
      </c>
      <c r="K342">
        <f t="shared" si="27"/>
        <v>31.847368254038731</v>
      </c>
      <c r="L342" t="s">
        <v>7</v>
      </c>
    </row>
    <row r="343" spans="1:12" x14ac:dyDescent="0.55000000000000004">
      <c r="A343">
        <v>342</v>
      </c>
      <c r="B343" s="2">
        <v>1428084862599</v>
      </c>
      <c r="C343" s="2">
        <f t="shared" si="28"/>
        <v>22</v>
      </c>
      <c r="D343" s="2">
        <f t="shared" si="29"/>
        <v>29172</v>
      </c>
      <c r="E343">
        <v>77.418899999999994</v>
      </c>
      <c r="F343">
        <v>99.637110000000007</v>
      </c>
      <c r="G343">
        <v>153.61197000000001</v>
      </c>
      <c r="H343">
        <f>E343+F343+G343</f>
        <v>330.66798000000006</v>
      </c>
      <c r="I343">
        <f t="shared" si="25"/>
        <v>16.533399000000003</v>
      </c>
      <c r="J343">
        <f t="shared" si="26"/>
        <v>1023.5909204053961</v>
      </c>
      <c r="K343">
        <f t="shared" si="27"/>
        <v>31.993607492832002</v>
      </c>
      <c r="L343" t="s">
        <v>7</v>
      </c>
    </row>
    <row r="344" spans="1:12" x14ac:dyDescent="0.55000000000000004">
      <c r="A344">
        <v>343</v>
      </c>
      <c r="B344" s="2">
        <v>1428084862617</v>
      </c>
      <c r="C344" s="2">
        <f t="shared" si="28"/>
        <v>18</v>
      </c>
      <c r="D344" s="2">
        <f t="shared" si="29"/>
        <v>29190</v>
      </c>
      <c r="E344">
        <v>77.725359999999995</v>
      </c>
      <c r="F344">
        <v>99.368960000000001</v>
      </c>
      <c r="G344">
        <v>153.57366999999999</v>
      </c>
      <c r="H344">
        <f>E344+F344+G344</f>
        <v>330.66798999999997</v>
      </c>
      <c r="I344">
        <f t="shared" si="25"/>
        <v>16.533399499999998</v>
      </c>
      <c r="J344">
        <f t="shared" si="26"/>
        <v>1017.729126333356</v>
      </c>
      <c r="K344">
        <f t="shared" si="27"/>
        <v>31.901867129266211</v>
      </c>
      <c r="L344" t="s">
        <v>7</v>
      </c>
    </row>
    <row r="345" spans="1:12" x14ac:dyDescent="0.55000000000000004">
      <c r="A345">
        <v>344</v>
      </c>
      <c r="B345" s="2">
        <v>1428084862629</v>
      </c>
      <c r="C345" s="2">
        <f t="shared" si="28"/>
        <v>12</v>
      </c>
      <c r="D345" s="2">
        <f t="shared" si="29"/>
        <v>29202</v>
      </c>
      <c r="E345">
        <v>77.916884999999994</v>
      </c>
      <c r="F345">
        <v>99.100809999999996</v>
      </c>
      <c r="G345">
        <v>153.34380999999999</v>
      </c>
      <c r="H345">
        <f>E345+F345+G345</f>
        <v>330.36150499999997</v>
      </c>
      <c r="I345">
        <f t="shared" si="25"/>
        <v>16.518075249999999</v>
      </c>
      <c r="J345">
        <f t="shared" si="26"/>
        <v>1008.9203047068069</v>
      </c>
      <c r="K345">
        <f t="shared" si="27"/>
        <v>31.763505862968067</v>
      </c>
      <c r="L345" t="s">
        <v>7</v>
      </c>
    </row>
    <row r="346" spans="1:12" x14ac:dyDescent="0.55000000000000004">
      <c r="A346">
        <v>345</v>
      </c>
      <c r="B346" s="2">
        <v>1428084862655</v>
      </c>
      <c r="C346" s="2">
        <f t="shared" si="28"/>
        <v>26</v>
      </c>
      <c r="D346" s="2">
        <f t="shared" si="29"/>
        <v>29228</v>
      </c>
      <c r="E346">
        <v>77.840270000000004</v>
      </c>
      <c r="F346">
        <v>99.139114000000006</v>
      </c>
      <c r="G346">
        <v>152.92243999999999</v>
      </c>
      <c r="H346">
        <f>E346+F346+G346</f>
        <v>329.90182400000003</v>
      </c>
      <c r="I346">
        <f t="shared" si="25"/>
        <v>16.495091200000001</v>
      </c>
      <c r="J346">
        <f t="shared" si="26"/>
        <v>998.1799070297194</v>
      </c>
      <c r="K346">
        <f t="shared" si="27"/>
        <v>31.593985298308276</v>
      </c>
      <c r="L346" t="s">
        <v>7</v>
      </c>
    </row>
    <row r="347" spans="1:12" x14ac:dyDescent="0.55000000000000004">
      <c r="A347">
        <v>346</v>
      </c>
      <c r="B347" s="2">
        <v>1428084862668</v>
      </c>
      <c r="C347" s="2">
        <f t="shared" si="28"/>
        <v>13</v>
      </c>
      <c r="D347" s="2">
        <f t="shared" si="29"/>
        <v>29241</v>
      </c>
      <c r="E347">
        <v>77.763664000000006</v>
      </c>
      <c r="F347">
        <v>99.139114000000006</v>
      </c>
      <c r="G347">
        <v>152.34782000000001</v>
      </c>
      <c r="H347">
        <f>E347+F347+G347</f>
        <v>329.25059800000002</v>
      </c>
      <c r="I347">
        <f t="shared" si="25"/>
        <v>16.4625299</v>
      </c>
      <c r="J347">
        <f t="shared" si="26"/>
        <v>983.43028701436481</v>
      </c>
      <c r="K347">
        <f t="shared" si="27"/>
        <v>31.35969207461012</v>
      </c>
      <c r="L347" t="s">
        <v>7</v>
      </c>
    </row>
    <row r="348" spans="1:12" x14ac:dyDescent="0.55000000000000004">
      <c r="A348">
        <v>347</v>
      </c>
      <c r="B348" s="2">
        <v>1428084862680</v>
      </c>
      <c r="C348" s="2">
        <f t="shared" si="28"/>
        <v>12</v>
      </c>
      <c r="D348" s="2">
        <f t="shared" si="29"/>
        <v>29253</v>
      </c>
      <c r="E348">
        <v>77.648740000000004</v>
      </c>
      <c r="F348">
        <v>98.985885999999994</v>
      </c>
      <c r="G348">
        <v>152.30954</v>
      </c>
      <c r="H348">
        <f>E348+F348+G348</f>
        <v>328.944166</v>
      </c>
      <c r="I348">
        <f t="shared" si="25"/>
        <v>16.4472083</v>
      </c>
      <c r="J348">
        <f t="shared" si="26"/>
        <v>985.88010355300185</v>
      </c>
      <c r="K348">
        <f t="shared" si="27"/>
        <v>31.398727737808134</v>
      </c>
      <c r="L348" t="s">
        <v>7</v>
      </c>
    </row>
    <row r="349" spans="1:12" x14ac:dyDescent="0.55000000000000004">
      <c r="A349">
        <v>348</v>
      </c>
      <c r="B349" s="2">
        <v>1428084862699</v>
      </c>
      <c r="C349" s="2">
        <f t="shared" si="28"/>
        <v>19</v>
      </c>
      <c r="D349" s="2">
        <f t="shared" si="29"/>
        <v>29272</v>
      </c>
      <c r="E349">
        <v>77.495509999999996</v>
      </c>
      <c r="F349">
        <v>98.641120000000001</v>
      </c>
      <c r="G349">
        <v>152.46275</v>
      </c>
      <c r="H349">
        <f>E349+F349+G349</f>
        <v>328.59938</v>
      </c>
      <c r="I349">
        <f t="shared" si="25"/>
        <v>16.429969</v>
      </c>
      <c r="J349">
        <f t="shared" si="26"/>
        <v>995.99908348295787</v>
      </c>
      <c r="K349">
        <f t="shared" si="27"/>
        <v>31.559453155638771</v>
      </c>
      <c r="L349" t="s">
        <v>7</v>
      </c>
    </row>
    <row r="350" spans="1:12" x14ac:dyDescent="0.55000000000000004">
      <c r="A350">
        <v>349</v>
      </c>
      <c r="B350" s="2">
        <v>1428084862710</v>
      </c>
      <c r="C350" s="2">
        <f t="shared" si="28"/>
        <v>11</v>
      </c>
      <c r="D350" s="2">
        <f t="shared" si="29"/>
        <v>29283</v>
      </c>
      <c r="E350">
        <v>77.342280000000002</v>
      </c>
      <c r="F350">
        <v>98.104820000000004</v>
      </c>
      <c r="G350">
        <v>152.69261</v>
      </c>
      <c r="H350">
        <f>E350+F350+G350</f>
        <v>328.13971000000004</v>
      </c>
      <c r="I350">
        <f t="shared" si="25"/>
        <v>16.406985500000001</v>
      </c>
      <c r="J350">
        <f t="shared" si="26"/>
        <v>1009.8424572716192</v>
      </c>
      <c r="K350">
        <f t="shared" si="27"/>
        <v>31.778018460432978</v>
      </c>
      <c r="L350" t="s">
        <v>7</v>
      </c>
    </row>
    <row r="351" spans="1:12" x14ac:dyDescent="0.55000000000000004">
      <c r="A351">
        <v>350</v>
      </c>
      <c r="B351" s="2">
        <v>1428084862719</v>
      </c>
      <c r="C351" s="2">
        <f t="shared" si="28"/>
        <v>9</v>
      </c>
      <c r="D351" s="2">
        <f t="shared" si="29"/>
        <v>29292</v>
      </c>
      <c r="E351">
        <v>77.150739999999999</v>
      </c>
      <c r="F351">
        <v>97.491905000000003</v>
      </c>
      <c r="G351">
        <v>153.07568000000001</v>
      </c>
      <c r="H351">
        <f>E351+F351+G351</f>
        <v>327.71832500000005</v>
      </c>
      <c r="I351">
        <f t="shared" si="25"/>
        <v>16.385916250000001</v>
      </c>
      <c r="J351">
        <f t="shared" si="26"/>
        <v>1029.7683945346023</v>
      </c>
      <c r="K351">
        <f t="shared" si="27"/>
        <v>32.090004589195722</v>
      </c>
      <c r="L351" t="s">
        <v>7</v>
      </c>
    </row>
    <row r="352" spans="1:12" x14ac:dyDescent="0.55000000000000004">
      <c r="A352">
        <v>351</v>
      </c>
      <c r="B352" s="2">
        <v>1428084862738</v>
      </c>
      <c r="C352" s="2">
        <f t="shared" si="28"/>
        <v>19</v>
      </c>
      <c r="D352" s="2">
        <f t="shared" si="29"/>
        <v>29311</v>
      </c>
      <c r="E352">
        <v>77.26567</v>
      </c>
      <c r="F352">
        <v>97.032219999999995</v>
      </c>
      <c r="G352">
        <v>153.53539000000001</v>
      </c>
      <c r="H352">
        <f>E352+F352+G352</f>
        <v>327.83328</v>
      </c>
      <c r="I352">
        <f t="shared" si="25"/>
        <v>16.391663999999999</v>
      </c>
      <c r="J352">
        <f t="shared" si="26"/>
        <v>1044.4883230921987</v>
      </c>
      <c r="K352">
        <f t="shared" si="27"/>
        <v>32.318544569522288</v>
      </c>
      <c r="L352" t="s">
        <v>7</v>
      </c>
    </row>
    <row r="353" spans="1:12" x14ac:dyDescent="0.55000000000000004">
      <c r="A353">
        <v>352</v>
      </c>
      <c r="B353" s="2">
        <v>1428084862757</v>
      </c>
      <c r="C353" s="2">
        <f t="shared" si="28"/>
        <v>19</v>
      </c>
      <c r="D353" s="2">
        <f t="shared" si="29"/>
        <v>29330</v>
      </c>
      <c r="E353">
        <v>77.4572</v>
      </c>
      <c r="F353">
        <v>96.649150000000006</v>
      </c>
      <c r="G353">
        <v>153.95674</v>
      </c>
      <c r="H353">
        <f>E353+F353+G353</f>
        <v>328.06308999999999</v>
      </c>
      <c r="I353">
        <f t="shared" si="25"/>
        <v>16.403154499999999</v>
      </c>
      <c r="J353">
        <f t="shared" si="26"/>
        <v>1056.0744929580235</v>
      </c>
      <c r="K353">
        <f t="shared" si="27"/>
        <v>32.497299779489737</v>
      </c>
      <c r="L353" t="s">
        <v>7</v>
      </c>
    </row>
    <row r="354" spans="1:12" x14ac:dyDescent="0.55000000000000004">
      <c r="A354">
        <v>353</v>
      </c>
      <c r="B354" s="2">
        <v>1428084862770</v>
      </c>
      <c r="C354" s="2">
        <f t="shared" si="28"/>
        <v>13</v>
      </c>
      <c r="D354" s="2">
        <f t="shared" si="29"/>
        <v>29343</v>
      </c>
      <c r="E354">
        <v>77.457213999999993</v>
      </c>
      <c r="F354">
        <v>96.189459999999997</v>
      </c>
      <c r="G354">
        <v>154.37813</v>
      </c>
      <c r="H354">
        <f>E354+F354+G354</f>
        <v>328.02480400000002</v>
      </c>
      <c r="I354">
        <f t="shared" si="25"/>
        <v>16.4012402</v>
      </c>
      <c r="J354">
        <f t="shared" si="26"/>
        <v>1072.6272972058277</v>
      </c>
      <c r="K354">
        <f t="shared" si="27"/>
        <v>32.750989255377121</v>
      </c>
      <c r="L354" t="s">
        <v>7</v>
      </c>
    </row>
    <row r="355" spans="1:12" x14ac:dyDescent="0.55000000000000004">
      <c r="A355">
        <v>354</v>
      </c>
      <c r="B355" s="2">
        <v>1428084862790</v>
      </c>
      <c r="C355" s="2">
        <f t="shared" si="28"/>
        <v>20</v>
      </c>
      <c r="D355" s="2">
        <f t="shared" si="29"/>
        <v>29363</v>
      </c>
      <c r="E355">
        <v>77.303985999999995</v>
      </c>
      <c r="F355">
        <v>95.614850000000004</v>
      </c>
      <c r="G355">
        <v>154.83779999999999</v>
      </c>
      <c r="H355">
        <f>E355+F355+G355</f>
        <v>327.75663599999996</v>
      </c>
      <c r="I355">
        <f t="shared" si="25"/>
        <v>16.387831799999997</v>
      </c>
      <c r="J355">
        <f t="shared" si="26"/>
        <v>1094.9042067239579</v>
      </c>
      <c r="K355">
        <f t="shared" si="27"/>
        <v>33.089336752554559</v>
      </c>
      <c r="L355" t="s">
        <v>7</v>
      </c>
    </row>
    <row r="356" spans="1:12" x14ac:dyDescent="0.55000000000000004">
      <c r="A356">
        <v>355</v>
      </c>
      <c r="B356" s="2">
        <v>1428084862808</v>
      </c>
      <c r="C356" s="2">
        <f t="shared" si="28"/>
        <v>18</v>
      </c>
      <c r="D356" s="2">
        <f t="shared" si="29"/>
        <v>29381</v>
      </c>
      <c r="E356">
        <v>77.035835000000006</v>
      </c>
      <c r="F356">
        <v>95.116860000000003</v>
      </c>
      <c r="G356">
        <v>155.52734000000001</v>
      </c>
      <c r="H356">
        <f>E356+F356+G356</f>
        <v>327.68003499999998</v>
      </c>
      <c r="I356">
        <f t="shared" si="25"/>
        <v>16.384001749999999</v>
      </c>
      <c r="J356">
        <f t="shared" si="26"/>
        <v>1126.3628795606767</v>
      </c>
      <c r="K356">
        <f t="shared" si="27"/>
        <v>33.561330122041895</v>
      </c>
      <c r="L356" t="s">
        <v>7</v>
      </c>
    </row>
    <row r="357" spans="1:12" x14ac:dyDescent="0.55000000000000004">
      <c r="A357">
        <v>356</v>
      </c>
      <c r="B357" s="2">
        <v>1428084862817</v>
      </c>
      <c r="C357" s="2">
        <f t="shared" si="28"/>
        <v>9</v>
      </c>
      <c r="D357" s="2">
        <f t="shared" si="29"/>
        <v>29390</v>
      </c>
      <c r="E357">
        <v>76.767679999999999</v>
      </c>
      <c r="F357">
        <v>94.503944000000004</v>
      </c>
      <c r="G357">
        <v>156.79149000000001</v>
      </c>
      <c r="H357">
        <f>E357+F357+G357</f>
        <v>328.06311400000004</v>
      </c>
      <c r="I357">
        <f t="shared" si="25"/>
        <v>16.403155700000003</v>
      </c>
      <c r="J357">
        <f t="shared" si="26"/>
        <v>1177.5692904773232</v>
      </c>
      <c r="K357">
        <f t="shared" si="27"/>
        <v>34.315729490677057</v>
      </c>
      <c r="L357" t="s">
        <v>7</v>
      </c>
    </row>
    <row r="358" spans="1:12" x14ac:dyDescent="0.55000000000000004">
      <c r="A358">
        <v>357</v>
      </c>
      <c r="B358" s="2">
        <v>1428084862837</v>
      </c>
      <c r="C358" s="2">
        <f t="shared" si="28"/>
        <v>20</v>
      </c>
      <c r="D358" s="2">
        <f t="shared" si="29"/>
        <v>29410</v>
      </c>
      <c r="E358">
        <v>76.461209999999994</v>
      </c>
      <c r="F358">
        <v>93.852720000000005</v>
      </c>
      <c r="G358">
        <v>157.71088</v>
      </c>
      <c r="H358">
        <f>E358+F358+G358</f>
        <v>328.02481</v>
      </c>
      <c r="I358">
        <f t="shared" si="25"/>
        <v>16.4012405</v>
      </c>
      <c r="J358">
        <f t="shared" si="26"/>
        <v>1220.2042326416235</v>
      </c>
      <c r="K358">
        <f t="shared" si="27"/>
        <v>34.931421852561677</v>
      </c>
      <c r="L358" t="s">
        <v>7</v>
      </c>
    </row>
    <row r="359" spans="1:12" x14ac:dyDescent="0.55000000000000004">
      <c r="A359">
        <v>358</v>
      </c>
      <c r="B359" s="2">
        <v>1428084862848</v>
      </c>
      <c r="C359" s="2">
        <f t="shared" si="28"/>
        <v>11</v>
      </c>
      <c r="D359" s="2">
        <f t="shared" si="29"/>
        <v>29421</v>
      </c>
      <c r="E359">
        <v>76.11645</v>
      </c>
      <c r="F359">
        <v>93.278114000000002</v>
      </c>
      <c r="G359">
        <v>158.43870000000001</v>
      </c>
      <c r="H359">
        <f>E359+F359+G359</f>
        <v>327.83326399999999</v>
      </c>
      <c r="I359">
        <f t="shared" si="25"/>
        <v>16.3916632</v>
      </c>
      <c r="J359">
        <f t="shared" si="26"/>
        <v>1257.4863915749786</v>
      </c>
      <c r="K359">
        <f t="shared" si="27"/>
        <v>35.461054575054284</v>
      </c>
      <c r="L359" t="s">
        <v>7</v>
      </c>
    </row>
    <row r="360" spans="1:12" x14ac:dyDescent="0.55000000000000004">
      <c r="A360">
        <v>359</v>
      </c>
      <c r="B360" s="2">
        <v>1428084862867</v>
      </c>
      <c r="C360" s="2">
        <f t="shared" si="28"/>
        <v>19</v>
      </c>
      <c r="D360" s="2">
        <f t="shared" si="29"/>
        <v>29440</v>
      </c>
      <c r="E360">
        <v>76.078140000000005</v>
      </c>
      <c r="F360">
        <v>92.933350000000004</v>
      </c>
      <c r="G360">
        <v>158.78348</v>
      </c>
      <c r="H360">
        <f>E360+F360+G360</f>
        <v>327.79497000000003</v>
      </c>
      <c r="I360">
        <f t="shared" si="25"/>
        <v>16.389748500000003</v>
      </c>
      <c r="J360">
        <f t="shared" si="26"/>
        <v>1273.3901099640643</v>
      </c>
      <c r="K360">
        <f t="shared" si="27"/>
        <v>35.684592052650181</v>
      </c>
      <c r="L360" t="s">
        <v>7</v>
      </c>
    </row>
    <row r="361" spans="1:12" x14ac:dyDescent="0.55000000000000004">
      <c r="A361">
        <v>360</v>
      </c>
      <c r="B361" s="2">
        <v>1428084862887</v>
      </c>
      <c r="C361" s="2">
        <f t="shared" si="28"/>
        <v>20</v>
      </c>
      <c r="D361" s="2">
        <f t="shared" si="29"/>
        <v>29460</v>
      </c>
      <c r="E361">
        <v>76.154754999999994</v>
      </c>
      <c r="F361">
        <v>92.818430000000006</v>
      </c>
      <c r="G361">
        <v>158.97499999999999</v>
      </c>
      <c r="H361">
        <f>E361+F361+G361</f>
        <v>327.94818499999997</v>
      </c>
      <c r="I361">
        <f t="shared" si="25"/>
        <v>16.397409249999999</v>
      </c>
      <c r="J361">
        <f t="shared" si="26"/>
        <v>1279.2847556145086</v>
      </c>
      <c r="K361">
        <f t="shared" si="27"/>
        <v>35.767090399059704</v>
      </c>
      <c r="L361" t="s">
        <v>7</v>
      </c>
    </row>
    <row r="362" spans="1:12" x14ac:dyDescent="0.55000000000000004">
      <c r="A362">
        <v>361</v>
      </c>
      <c r="B362" s="2">
        <v>1428084862897</v>
      </c>
      <c r="C362" s="2">
        <f t="shared" si="28"/>
        <v>10</v>
      </c>
      <c r="D362" s="2">
        <f t="shared" si="29"/>
        <v>29470</v>
      </c>
      <c r="E362">
        <v>76.078149999999994</v>
      </c>
      <c r="F362">
        <v>92.511970000000005</v>
      </c>
      <c r="G362">
        <v>159.31976</v>
      </c>
      <c r="H362">
        <f>E362+F362+G362</f>
        <v>327.90988000000004</v>
      </c>
      <c r="I362">
        <f t="shared" si="25"/>
        <v>16.395494000000003</v>
      </c>
      <c r="J362">
        <f t="shared" si="26"/>
        <v>1295.8352088742863</v>
      </c>
      <c r="K362">
        <f t="shared" si="27"/>
        <v>35.997711161604236</v>
      </c>
      <c r="L362" t="s">
        <v>7</v>
      </c>
    </row>
    <row r="363" spans="1:12" x14ac:dyDescent="0.55000000000000004">
      <c r="A363">
        <v>362</v>
      </c>
      <c r="B363" s="2">
        <v>1428084862915</v>
      </c>
      <c r="C363" s="2">
        <f t="shared" si="28"/>
        <v>18</v>
      </c>
      <c r="D363" s="2">
        <f t="shared" si="29"/>
        <v>29488</v>
      </c>
      <c r="E363">
        <v>75.733376000000007</v>
      </c>
      <c r="F363">
        <v>91.975669999999994</v>
      </c>
      <c r="G363">
        <v>159.85607999999999</v>
      </c>
      <c r="H363">
        <f>E363+F363+G363</f>
        <v>327.56512599999996</v>
      </c>
      <c r="I363">
        <f t="shared" si="25"/>
        <v>16.378256299999997</v>
      </c>
      <c r="J363">
        <f t="shared" si="26"/>
        <v>1327.5768338246853</v>
      </c>
      <c r="K363">
        <f t="shared" si="27"/>
        <v>36.435927788718175</v>
      </c>
      <c r="L363" t="s">
        <v>7</v>
      </c>
    </row>
    <row r="364" spans="1:12" x14ac:dyDescent="0.55000000000000004">
      <c r="A364">
        <v>363</v>
      </c>
      <c r="B364" s="2">
        <v>1428084862926</v>
      </c>
      <c r="C364" s="2">
        <f t="shared" si="28"/>
        <v>11</v>
      </c>
      <c r="D364" s="2">
        <f t="shared" si="29"/>
        <v>29499</v>
      </c>
      <c r="E364">
        <v>75.197074999999998</v>
      </c>
      <c r="F364">
        <v>91.401060000000001</v>
      </c>
      <c r="G364">
        <v>160.35406</v>
      </c>
      <c r="H364">
        <f>E364+F364+G364</f>
        <v>326.95219500000002</v>
      </c>
      <c r="I364">
        <f t="shared" si="25"/>
        <v>16.34760975</v>
      </c>
      <c r="J364">
        <f t="shared" si="26"/>
        <v>1363.1997147967179</v>
      </c>
      <c r="K364">
        <f t="shared" si="27"/>
        <v>36.921534567196929</v>
      </c>
      <c r="L364" t="s">
        <v>7</v>
      </c>
    </row>
    <row r="365" spans="1:12" x14ac:dyDescent="0.55000000000000004">
      <c r="A365">
        <v>364</v>
      </c>
      <c r="B365" s="2">
        <v>1428084862953</v>
      </c>
      <c r="C365" s="2">
        <f t="shared" si="28"/>
        <v>27</v>
      </c>
      <c r="D365" s="2">
        <f t="shared" si="29"/>
        <v>29526</v>
      </c>
      <c r="E365">
        <v>74.584159999999997</v>
      </c>
      <c r="F365">
        <v>90.788150000000002</v>
      </c>
      <c r="G365">
        <v>160.89035000000001</v>
      </c>
      <c r="H365">
        <f>E365+F365+G365</f>
        <v>326.26265999999998</v>
      </c>
      <c r="I365">
        <f t="shared" si="25"/>
        <v>16.313133000000001</v>
      </c>
      <c r="J365">
        <f t="shared" si="26"/>
        <v>1402.8495743418025</v>
      </c>
      <c r="K365">
        <f t="shared" si="27"/>
        <v>37.454633549693185</v>
      </c>
      <c r="L365" t="s">
        <v>7</v>
      </c>
    </row>
    <row r="366" spans="1:12" x14ac:dyDescent="0.55000000000000004">
      <c r="A366">
        <v>365</v>
      </c>
      <c r="B366" s="2">
        <v>1428084862966</v>
      </c>
      <c r="C366" s="2">
        <f t="shared" si="28"/>
        <v>13</v>
      </c>
      <c r="D366" s="2">
        <f t="shared" si="29"/>
        <v>29539</v>
      </c>
      <c r="E366">
        <v>74.009550000000004</v>
      </c>
      <c r="F366">
        <v>90.098609999999994</v>
      </c>
      <c r="G366">
        <v>161.46494999999999</v>
      </c>
      <c r="H366">
        <f>E366+F366+G366</f>
        <v>325.57310999999999</v>
      </c>
      <c r="I366">
        <f t="shared" si="25"/>
        <v>16.278655499999999</v>
      </c>
      <c r="J366">
        <f t="shared" si="26"/>
        <v>1444.4954806487997</v>
      </c>
      <c r="K366">
        <f t="shared" si="27"/>
        <v>38.006518923058444</v>
      </c>
      <c r="L366" t="s">
        <v>7</v>
      </c>
    </row>
    <row r="367" spans="1:12" x14ac:dyDescent="0.55000000000000004">
      <c r="A367">
        <v>366</v>
      </c>
      <c r="B367" s="2">
        <v>1428084862977</v>
      </c>
      <c r="C367" s="2">
        <f t="shared" si="28"/>
        <v>11</v>
      </c>
      <c r="D367" s="2">
        <f t="shared" si="29"/>
        <v>29550</v>
      </c>
      <c r="E367">
        <v>73.664794999999998</v>
      </c>
      <c r="F367">
        <v>89.638919999999999</v>
      </c>
      <c r="G367">
        <v>161.96295000000001</v>
      </c>
      <c r="H367">
        <f>E367+F367+G367</f>
        <v>325.26666499999999</v>
      </c>
      <c r="I367">
        <f t="shared" si="25"/>
        <v>16.263333249999999</v>
      </c>
      <c r="J367">
        <f t="shared" si="26"/>
        <v>1475.8335734845055</v>
      </c>
      <c r="K367">
        <f t="shared" si="27"/>
        <v>38.416579408954483</v>
      </c>
      <c r="L367" t="s">
        <v>7</v>
      </c>
    </row>
    <row r="368" spans="1:12" x14ac:dyDescent="0.55000000000000004">
      <c r="A368">
        <v>367</v>
      </c>
      <c r="B368" s="2">
        <v>1428084862997</v>
      </c>
      <c r="C368" s="2">
        <f t="shared" si="28"/>
        <v>20</v>
      </c>
      <c r="D368" s="2">
        <f t="shared" si="29"/>
        <v>29570</v>
      </c>
      <c r="E368">
        <v>73.434950000000001</v>
      </c>
      <c r="F368">
        <v>89.217545000000001</v>
      </c>
      <c r="G368">
        <v>162.23111</v>
      </c>
      <c r="H368">
        <f>E368+F368+G368</f>
        <v>324.88360499999999</v>
      </c>
      <c r="I368">
        <f t="shared" si="25"/>
        <v>16.244180249999999</v>
      </c>
      <c r="J368">
        <f t="shared" si="26"/>
        <v>1496.0921121876518</v>
      </c>
      <c r="K368">
        <f t="shared" si="27"/>
        <v>38.679349945256988</v>
      </c>
      <c r="L368" t="s">
        <v>7</v>
      </c>
    </row>
    <row r="369" spans="1:12" x14ac:dyDescent="0.55000000000000004">
      <c r="A369">
        <v>368</v>
      </c>
      <c r="B369" s="2">
        <v>1428084863007</v>
      </c>
      <c r="C369" s="2">
        <f t="shared" si="28"/>
        <v>10</v>
      </c>
      <c r="D369" s="2">
        <f t="shared" si="29"/>
        <v>29580</v>
      </c>
      <c r="E369">
        <v>73.243415999999996</v>
      </c>
      <c r="F369">
        <v>88.949393999999998</v>
      </c>
      <c r="G369">
        <v>162.46093999999999</v>
      </c>
      <c r="H369">
        <f>E369+F369+G369</f>
        <v>324.65375</v>
      </c>
      <c r="I369">
        <f t="shared" si="25"/>
        <v>16.232687500000001</v>
      </c>
      <c r="J369">
        <f t="shared" si="26"/>
        <v>1512.265747659686</v>
      </c>
      <c r="K369">
        <f t="shared" si="27"/>
        <v>38.887861186489623</v>
      </c>
      <c r="L369" t="s">
        <v>7</v>
      </c>
    </row>
    <row r="370" spans="1:12" x14ac:dyDescent="0.55000000000000004">
      <c r="A370">
        <v>369</v>
      </c>
      <c r="B370" s="2">
        <v>1428084863028</v>
      </c>
      <c r="C370" s="2">
        <f t="shared" si="28"/>
        <v>21</v>
      </c>
      <c r="D370" s="2">
        <f t="shared" si="29"/>
        <v>29601</v>
      </c>
      <c r="E370">
        <v>73.013570000000001</v>
      </c>
      <c r="F370">
        <v>88.834469999999996</v>
      </c>
      <c r="G370">
        <v>162.72909999999999</v>
      </c>
      <c r="H370">
        <f>E370+F370+G370</f>
        <v>324.57713999999999</v>
      </c>
      <c r="I370">
        <f t="shared" si="25"/>
        <v>16.228856999999998</v>
      </c>
      <c r="J370">
        <f t="shared" si="26"/>
        <v>1528.8437269808653</v>
      </c>
      <c r="K370">
        <f t="shared" si="27"/>
        <v>39.100431288936768</v>
      </c>
      <c r="L370" t="s">
        <v>7</v>
      </c>
    </row>
    <row r="371" spans="1:12" x14ac:dyDescent="0.55000000000000004">
      <c r="A371">
        <v>370</v>
      </c>
      <c r="B371" s="2">
        <v>1428084863036</v>
      </c>
      <c r="C371" s="2">
        <f t="shared" si="28"/>
        <v>8</v>
      </c>
      <c r="D371" s="2">
        <f t="shared" si="29"/>
        <v>29609</v>
      </c>
      <c r="E371">
        <v>72.592190000000002</v>
      </c>
      <c r="F371">
        <v>88.719549999999998</v>
      </c>
      <c r="G371">
        <v>162.95892000000001</v>
      </c>
      <c r="H371">
        <f>E371+F371+G371</f>
        <v>324.27066000000002</v>
      </c>
      <c r="I371">
        <f t="shared" si="25"/>
        <v>16.213533000000002</v>
      </c>
      <c r="J371">
        <f t="shared" si="26"/>
        <v>1548.6357432732668</v>
      </c>
      <c r="K371">
        <f t="shared" si="27"/>
        <v>39.352709478170205</v>
      </c>
      <c r="L371" t="s">
        <v>7</v>
      </c>
    </row>
    <row r="372" spans="1:12" x14ac:dyDescent="0.55000000000000004">
      <c r="A372">
        <v>371</v>
      </c>
      <c r="B372" s="2">
        <v>1428084863056</v>
      </c>
      <c r="C372" s="2">
        <f t="shared" si="28"/>
        <v>20</v>
      </c>
      <c r="D372" s="2">
        <f t="shared" si="29"/>
        <v>29629</v>
      </c>
      <c r="E372">
        <v>71.864360000000005</v>
      </c>
      <c r="F372">
        <v>88.528014999999996</v>
      </c>
      <c r="G372">
        <v>163.18878000000001</v>
      </c>
      <c r="H372">
        <f>E372+F372+G372</f>
        <v>323.58115500000002</v>
      </c>
      <c r="I372">
        <f t="shared" si="25"/>
        <v>16.179057750000002</v>
      </c>
      <c r="J372">
        <f t="shared" si="26"/>
        <v>1576.8952129645154</v>
      </c>
      <c r="K372">
        <f t="shared" si="27"/>
        <v>39.710139926277208</v>
      </c>
      <c r="L372" t="s">
        <v>7</v>
      </c>
    </row>
    <row r="373" spans="1:12" x14ac:dyDescent="0.55000000000000004">
      <c r="A373">
        <v>372</v>
      </c>
      <c r="B373" s="2">
        <v>1428084863076</v>
      </c>
      <c r="C373" s="2">
        <f t="shared" si="28"/>
        <v>20</v>
      </c>
      <c r="D373" s="2">
        <f t="shared" si="29"/>
        <v>29649</v>
      </c>
      <c r="E373">
        <v>71.17483</v>
      </c>
      <c r="F373">
        <v>88.259865000000005</v>
      </c>
      <c r="G373">
        <v>163.34200999999999</v>
      </c>
      <c r="H373">
        <f>E373+F373+G373</f>
        <v>322.77670499999999</v>
      </c>
      <c r="I373">
        <f t="shared" si="25"/>
        <v>16.13883525</v>
      </c>
      <c r="J373">
        <f t="shared" si="26"/>
        <v>1602.6684431005156</v>
      </c>
      <c r="K373">
        <f t="shared" si="27"/>
        <v>40.03334164294202</v>
      </c>
      <c r="L373" t="s">
        <v>7</v>
      </c>
    </row>
    <row r="374" spans="1:12" x14ac:dyDescent="0.55000000000000004">
      <c r="A374">
        <v>373</v>
      </c>
      <c r="B374" s="2">
        <v>1428084863086</v>
      </c>
      <c r="C374" s="2">
        <f t="shared" si="28"/>
        <v>10</v>
      </c>
      <c r="D374" s="2">
        <f t="shared" si="29"/>
        <v>29659</v>
      </c>
      <c r="E374">
        <v>70.715140000000005</v>
      </c>
      <c r="F374">
        <v>88.144940000000005</v>
      </c>
      <c r="G374">
        <v>163.38031000000001</v>
      </c>
      <c r="H374">
        <f>E374+F374+G374</f>
        <v>322.24039000000005</v>
      </c>
      <c r="I374">
        <f t="shared" si="25"/>
        <v>16.112019500000002</v>
      </c>
      <c r="J374">
        <f t="shared" si="26"/>
        <v>1616.7769509117545</v>
      </c>
      <c r="K374">
        <f t="shared" si="27"/>
        <v>40.20916501137215</v>
      </c>
      <c r="L374" t="s">
        <v>7</v>
      </c>
    </row>
    <row r="375" spans="1:12" x14ac:dyDescent="0.55000000000000004">
      <c r="A375">
        <v>374</v>
      </c>
      <c r="B375" s="2">
        <v>1428084863107</v>
      </c>
      <c r="C375" s="2">
        <f t="shared" si="28"/>
        <v>21</v>
      </c>
      <c r="D375" s="2">
        <f t="shared" si="29"/>
        <v>29680</v>
      </c>
      <c r="E375">
        <v>70.370379999999997</v>
      </c>
      <c r="F375">
        <v>88.144940000000005</v>
      </c>
      <c r="G375">
        <v>163.38033999999999</v>
      </c>
      <c r="H375">
        <f>E375+F375+G375</f>
        <v>321.89566000000002</v>
      </c>
      <c r="I375">
        <f t="shared" si="25"/>
        <v>16.094783</v>
      </c>
      <c r="J375">
        <f t="shared" si="26"/>
        <v>1625.2392283950207</v>
      </c>
      <c r="K375">
        <f t="shared" si="27"/>
        <v>40.314255895340807</v>
      </c>
      <c r="L375" t="s">
        <v>7</v>
      </c>
    </row>
    <row r="376" spans="1:12" x14ac:dyDescent="0.55000000000000004">
      <c r="A376">
        <v>375</v>
      </c>
      <c r="B376" s="2">
        <v>1428084863116</v>
      </c>
      <c r="C376" s="2">
        <f t="shared" si="28"/>
        <v>9</v>
      </c>
      <c r="D376" s="2">
        <f t="shared" si="29"/>
        <v>29689</v>
      </c>
      <c r="E376">
        <v>70.102230000000006</v>
      </c>
      <c r="F376">
        <v>88.183250000000001</v>
      </c>
      <c r="G376">
        <v>163.18879999999999</v>
      </c>
      <c r="H376">
        <f>E376+F376+G376</f>
        <v>321.47428000000002</v>
      </c>
      <c r="I376">
        <f t="shared" si="25"/>
        <v>16.073714000000002</v>
      </c>
      <c r="J376">
        <f t="shared" si="26"/>
        <v>1624.2072588230885</v>
      </c>
      <c r="K376">
        <f t="shared" si="27"/>
        <v>40.301454797849274</v>
      </c>
      <c r="L376" t="s">
        <v>7</v>
      </c>
    </row>
    <row r="377" spans="1:12" x14ac:dyDescent="0.55000000000000004">
      <c r="A377">
        <v>376</v>
      </c>
      <c r="B377" s="2">
        <v>1428084863137</v>
      </c>
      <c r="C377" s="2">
        <f t="shared" si="28"/>
        <v>21</v>
      </c>
      <c r="D377" s="2">
        <f t="shared" si="29"/>
        <v>29710</v>
      </c>
      <c r="E377">
        <v>69.910690000000002</v>
      </c>
      <c r="F377">
        <v>88.259865000000005</v>
      </c>
      <c r="G377">
        <v>162.30774</v>
      </c>
      <c r="H377">
        <f>E377+F377+G377</f>
        <v>320.478295</v>
      </c>
      <c r="I377">
        <f t="shared" si="25"/>
        <v>16.023914749999999</v>
      </c>
      <c r="J377">
        <f t="shared" si="26"/>
        <v>1595.2216515443044</v>
      </c>
      <c r="K377">
        <f t="shared" si="27"/>
        <v>39.940225982639411</v>
      </c>
      <c r="L377" t="s">
        <v>7</v>
      </c>
    </row>
    <row r="378" spans="1:12" x14ac:dyDescent="0.55000000000000004">
      <c r="A378">
        <v>377</v>
      </c>
      <c r="B378" s="2">
        <v>1428084863157</v>
      </c>
      <c r="C378" s="2">
        <f t="shared" si="28"/>
        <v>20</v>
      </c>
      <c r="D378" s="2">
        <f t="shared" si="29"/>
        <v>29730</v>
      </c>
      <c r="E378">
        <v>69.680850000000007</v>
      </c>
      <c r="F378">
        <v>88.451400000000007</v>
      </c>
      <c r="G378">
        <v>161.65651</v>
      </c>
      <c r="H378">
        <f>E378+F378+G378</f>
        <v>319.78876000000002</v>
      </c>
      <c r="I378">
        <f t="shared" si="25"/>
        <v>15.989438000000002</v>
      </c>
      <c r="J378">
        <f t="shared" si="26"/>
        <v>1574.5381899833528</v>
      </c>
      <c r="K378">
        <f t="shared" si="27"/>
        <v>39.680450980090342</v>
      </c>
      <c r="L378" t="s">
        <v>7</v>
      </c>
    </row>
    <row r="379" spans="1:12" x14ac:dyDescent="0.55000000000000004">
      <c r="A379">
        <v>378</v>
      </c>
      <c r="B379" s="2">
        <v>1428084863165</v>
      </c>
      <c r="C379" s="2">
        <f t="shared" si="28"/>
        <v>8</v>
      </c>
      <c r="D379" s="2">
        <f t="shared" si="29"/>
        <v>29738</v>
      </c>
      <c r="E379">
        <v>69.451003999999998</v>
      </c>
      <c r="F379">
        <v>88.566320000000005</v>
      </c>
      <c r="G379">
        <v>160.96696</v>
      </c>
      <c r="H379">
        <f>E379+F379+G379</f>
        <v>318.984284</v>
      </c>
      <c r="I379">
        <f t="shared" si="25"/>
        <v>15.9492142</v>
      </c>
      <c r="J379">
        <f t="shared" si="26"/>
        <v>1553.6020200870439</v>
      </c>
      <c r="K379">
        <f t="shared" si="27"/>
        <v>39.415758524821563</v>
      </c>
      <c r="L379" t="s">
        <v>7</v>
      </c>
    </row>
    <row r="380" spans="1:12" x14ac:dyDescent="0.55000000000000004">
      <c r="A380">
        <v>379</v>
      </c>
      <c r="B380" s="2">
        <v>1428084863186</v>
      </c>
      <c r="C380" s="2">
        <f t="shared" si="28"/>
        <v>21</v>
      </c>
      <c r="D380" s="2">
        <f t="shared" si="29"/>
        <v>29759</v>
      </c>
      <c r="E380">
        <v>68.953010000000006</v>
      </c>
      <c r="F380">
        <v>88.528014999999996</v>
      </c>
      <c r="G380">
        <v>160.5839</v>
      </c>
      <c r="H380">
        <f>E380+F380+G380</f>
        <v>318.06492500000002</v>
      </c>
      <c r="I380">
        <f t="shared" si="25"/>
        <v>15.90324625</v>
      </c>
      <c r="J380">
        <f t="shared" si="26"/>
        <v>1552.383487341704</v>
      </c>
      <c r="K380">
        <f t="shared" si="27"/>
        <v>39.400298061584557</v>
      </c>
      <c r="L380" t="s">
        <v>7</v>
      </c>
    </row>
    <row r="381" spans="1:12" x14ac:dyDescent="0.55000000000000004">
      <c r="A381">
        <v>380</v>
      </c>
      <c r="B381" s="2">
        <v>1428084863196</v>
      </c>
      <c r="C381" s="2">
        <f t="shared" si="28"/>
        <v>10</v>
      </c>
      <c r="D381" s="2">
        <f t="shared" si="29"/>
        <v>29769</v>
      </c>
      <c r="E381">
        <v>68.378399999999999</v>
      </c>
      <c r="F381">
        <v>88.336479999999995</v>
      </c>
      <c r="G381">
        <v>160.46896000000001</v>
      </c>
      <c r="H381">
        <f>E381+F381+G381</f>
        <v>317.18384000000003</v>
      </c>
      <c r="I381">
        <f t="shared" si="25"/>
        <v>15.859192000000002</v>
      </c>
      <c r="J381">
        <f t="shared" si="26"/>
        <v>1564.6767632611559</v>
      </c>
      <c r="K381">
        <f t="shared" si="27"/>
        <v>39.555995288466143</v>
      </c>
      <c r="L381" t="s">
        <v>7</v>
      </c>
    </row>
    <row r="382" spans="1:12" x14ac:dyDescent="0.55000000000000004">
      <c r="A382">
        <v>381</v>
      </c>
      <c r="B382" s="2">
        <v>1428084863216</v>
      </c>
      <c r="C382" s="2">
        <f t="shared" si="28"/>
        <v>20</v>
      </c>
      <c r="D382" s="2">
        <f t="shared" si="29"/>
        <v>29789</v>
      </c>
      <c r="E382">
        <v>67.95702</v>
      </c>
      <c r="F382">
        <v>88.374790000000004</v>
      </c>
      <c r="G382">
        <v>160.35402999999999</v>
      </c>
      <c r="H382">
        <f>E382+F382+G382</f>
        <v>316.68583999999998</v>
      </c>
      <c r="I382">
        <f t="shared" si="25"/>
        <v>15.834292</v>
      </c>
      <c r="J382">
        <f t="shared" si="26"/>
        <v>1570.5670866322891</v>
      </c>
      <c r="K382">
        <f t="shared" si="27"/>
        <v>39.630380853989898</v>
      </c>
      <c r="L382" t="s">
        <v>7</v>
      </c>
    </row>
    <row r="383" spans="1:12" x14ac:dyDescent="0.55000000000000004">
      <c r="A383">
        <v>382</v>
      </c>
      <c r="B383" s="2">
        <v>1428084863236</v>
      </c>
      <c r="C383" s="2">
        <f t="shared" si="28"/>
        <v>20</v>
      </c>
      <c r="D383" s="2">
        <f t="shared" si="29"/>
        <v>29809</v>
      </c>
      <c r="E383">
        <v>67.842100000000002</v>
      </c>
      <c r="F383">
        <v>88.60463</v>
      </c>
      <c r="G383">
        <v>160.20079999999999</v>
      </c>
      <c r="H383">
        <f>E383+F383+G383</f>
        <v>316.64752999999996</v>
      </c>
      <c r="I383">
        <f t="shared" si="25"/>
        <v>15.832376499999999</v>
      </c>
      <c r="J383">
        <f t="shared" si="26"/>
        <v>1565.2470751510909</v>
      </c>
      <c r="K383">
        <f t="shared" si="27"/>
        <v>39.563203550156182</v>
      </c>
      <c r="L383" t="s">
        <v>7</v>
      </c>
    </row>
    <row r="384" spans="1:12" x14ac:dyDescent="0.55000000000000004">
      <c r="A384">
        <v>383</v>
      </c>
      <c r="B384" s="2">
        <v>1428084863247</v>
      </c>
      <c r="C384" s="2">
        <f t="shared" si="28"/>
        <v>11</v>
      </c>
      <c r="D384" s="2">
        <f t="shared" si="29"/>
        <v>29820</v>
      </c>
      <c r="E384">
        <v>67.803794999999994</v>
      </c>
      <c r="F384">
        <v>88.834469999999996</v>
      </c>
      <c r="G384">
        <v>160.00927999999999</v>
      </c>
      <c r="H384">
        <f>E384+F384+G384</f>
        <v>316.64754499999998</v>
      </c>
      <c r="I384">
        <f t="shared" si="25"/>
        <v>15.832377249999999</v>
      </c>
      <c r="J384">
        <f t="shared" si="26"/>
        <v>1556.6660370641071</v>
      </c>
      <c r="K384">
        <f t="shared" si="27"/>
        <v>39.454607298313171</v>
      </c>
      <c r="L384" t="s">
        <v>7</v>
      </c>
    </row>
    <row r="385" spans="1:12" x14ac:dyDescent="0.55000000000000004">
      <c r="A385">
        <v>384</v>
      </c>
      <c r="B385" s="2">
        <v>1428084863268</v>
      </c>
      <c r="C385" s="2">
        <f t="shared" si="28"/>
        <v>21</v>
      </c>
      <c r="D385" s="2">
        <f t="shared" si="29"/>
        <v>29841</v>
      </c>
      <c r="E385">
        <v>67.95702</v>
      </c>
      <c r="F385">
        <v>89.102620000000002</v>
      </c>
      <c r="G385">
        <v>159.66453999999999</v>
      </c>
      <c r="H385">
        <f>E385+F385+G385</f>
        <v>316.72417999999999</v>
      </c>
      <c r="I385">
        <f t="shared" si="25"/>
        <v>15.836209</v>
      </c>
      <c r="J385">
        <f t="shared" si="26"/>
        <v>1537.3766864440872</v>
      </c>
      <c r="K385">
        <f t="shared" si="27"/>
        <v>39.209395384832028</v>
      </c>
      <c r="L385" t="s">
        <v>7</v>
      </c>
    </row>
    <row r="386" spans="1:12" x14ac:dyDescent="0.55000000000000004">
      <c r="A386">
        <v>385</v>
      </c>
      <c r="B386" s="2">
        <v>1428084863277</v>
      </c>
      <c r="C386" s="2">
        <f t="shared" si="28"/>
        <v>9</v>
      </c>
      <c r="D386" s="2">
        <f t="shared" si="29"/>
        <v>29850</v>
      </c>
      <c r="E386">
        <v>68.49333</v>
      </c>
      <c r="F386">
        <v>89.600620000000006</v>
      </c>
      <c r="G386">
        <v>159.24313000000001</v>
      </c>
      <c r="H386">
        <f>E386+F386+G386</f>
        <v>317.33708000000001</v>
      </c>
      <c r="I386">
        <f t="shared" si="25"/>
        <v>15.866854</v>
      </c>
      <c r="J386">
        <f t="shared" si="26"/>
        <v>1503.4581211426896</v>
      </c>
      <c r="K386">
        <f t="shared" si="27"/>
        <v>38.774451912859959</v>
      </c>
      <c r="L386" t="s">
        <v>7</v>
      </c>
    </row>
    <row r="387" spans="1:12" x14ac:dyDescent="0.55000000000000004">
      <c r="A387">
        <v>386</v>
      </c>
      <c r="B387" s="2">
        <v>1428084863297</v>
      </c>
      <c r="C387" s="2">
        <f t="shared" si="28"/>
        <v>20</v>
      </c>
      <c r="D387" s="2">
        <f t="shared" si="29"/>
        <v>29870</v>
      </c>
      <c r="E387">
        <v>69.029629999999997</v>
      </c>
      <c r="F387">
        <v>90.098609999999994</v>
      </c>
      <c r="G387">
        <v>159.01329999999999</v>
      </c>
      <c r="H387">
        <f>E387+F387+G387</f>
        <v>318.14153999999996</v>
      </c>
      <c r="I387">
        <f t="shared" ref="I387:I450" si="30">H387/20</f>
        <v>15.907076999999997</v>
      </c>
      <c r="J387">
        <f t="shared" ref="J387:J450" si="31">_xlfn.VAR.P(E387:G387)</f>
        <v>1476.6885869672681</v>
      </c>
      <c r="K387">
        <f t="shared" ref="K387:K450" si="32">_xlfn.STDEV.P(E387:G387)</f>
        <v>38.427705981066161</v>
      </c>
      <c r="L387" t="s">
        <v>7</v>
      </c>
    </row>
    <row r="388" spans="1:12" x14ac:dyDescent="0.55000000000000004">
      <c r="A388">
        <v>387</v>
      </c>
      <c r="B388" s="2">
        <v>1428084863314</v>
      </c>
      <c r="C388" s="2">
        <f t="shared" ref="C388:C451" si="33">B388-B387</f>
        <v>17</v>
      </c>
      <c r="D388" s="2">
        <f t="shared" ref="D388:D451" si="34">D387+B388-B387</f>
        <v>29887</v>
      </c>
      <c r="E388">
        <v>69.259469999999993</v>
      </c>
      <c r="F388">
        <v>90.328450000000004</v>
      </c>
      <c r="G388">
        <v>159.05160000000001</v>
      </c>
      <c r="H388">
        <f>E388+F388+G388</f>
        <v>318.63952</v>
      </c>
      <c r="I388">
        <f t="shared" si="30"/>
        <v>15.931976000000001</v>
      </c>
      <c r="J388">
        <f t="shared" si="31"/>
        <v>1469.9333193444213</v>
      </c>
      <c r="K388">
        <f t="shared" si="32"/>
        <v>38.3397094321856</v>
      </c>
      <c r="L388" t="s">
        <v>7</v>
      </c>
    </row>
    <row r="389" spans="1:12" x14ac:dyDescent="0.55000000000000004">
      <c r="A389">
        <v>388</v>
      </c>
      <c r="B389" s="2">
        <v>1428084863329</v>
      </c>
      <c r="C389" s="2">
        <f t="shared" si="33"/>
        <v>15</v>
      </c>
      <c r="D389" s="2">
        <f t="shared" si="34"/>
        <v>29902</v>
      </c>
      <c r="E389">
        <v>69.259469999999993</v>
      </c>
      <c r="F389">
        <v>90.405069999999995</v>
      </c>
      <c r="G389">
        <v>159.31976</v>
      </c>
      <c r="H389">
        <f>E389+F389+G389</f>
        <v>318.98429999999996</v>
      </c>
      <c r="I389">
        <f t="shared" si="30"/>
        <v>15.949214999999999</v>
      </c>
      <c r="J389">
        <f t="shared" si="31"/>
        <v>1478.5807480044687</v>
      </c>
      <c r="K389">
        <f t="shared" si="32"/>
        <v>38.452317849571415</v>
      </c>
      <c r="L389" t="s">
        <v>7</v>
      </c>
    </row>
    <row r="390" spans="1:12" x14ac:dyDescent="0.55000000000000004">
      <c r="A390">
        <v>389</v>
      </c>
      <c r="B390" s="2">
        <v>1428084863351</v>
      </c>
      <c r="C390" s="2">
        <f t="shared" si="33"/>
        <v>22</v>
      </c>
      <c r="D390" s="2">
        <f t="shared" si="34"/>
        <v>29924</v>
      </c>
      <c r="E390">
        <v>69.221159999999998</v>
      </c>
      <c r="F390">
        <v>90.328450000000004</v>
      </c>
      <c r="G390">
        <v>159.58789999999999</v>
      </c>
      <c r="H390">
        <f>E390+F390+G390</f>
        <v>319.13751000000002</v>
      </c>
      <c r="I390">
        <f t="shared" si="30"/>
        <v>15.956875500000001</v>
      </c>
      <c r="J390">
        <f t="shared" si="31"/>
        <v>1489.8374226304634</v>
      </c>
      <c r="K390">
        <f t="shared" si="32"/>
        <v>38.598412177581388</v>
      </c>
      <c r="L390" t="s">
        <v>7</v>
      </c>
    </row>
    <row r="391" spans="1:12" x14ac:dyDescent="0.55000000000000004">
      <c r="A391">
        <v>390</v>
      </c>
      <c r="B391" s="2">
        <v>1428084863367</v>
      </c>
      <c r="C391" s="2">
        <f t="shared" si="33"/>
        <v>16</v>
      </c>
      <c r="D391" s="2">
        <f t="shared" si="34"/>
        <v>29940</v>
      </c>
      <c r="E391">
        <v>69.412700000000001</v>
      </c>
      <c r="F391">
        <v>90.290145999999993</v>
      </c>
      <c r="G391">
        <v>159.77945</v>
      </c>
      <c r="H391">
        <f>E391+F391+G391</f>
        <v>319.48229600000002</v>
      </c>
      <c r="I391">
        <f t="shared" si="30"/>
        <v>15.974114800000001</v>
      </c>
      <c r="J391">
        <f t="shared" si="31"/>
        <v>1492.3089586055348</v>
      </c>
      <c r="K391">
        <f t="shared" si="32"/>
        <v>38.630414942186874</v>
      </c>
      <c r="L391" t="s">
        <v>7</v>
      </c>
    </row>
    <row r="392" spans="1:12" x14ac:dyDescent="0.55000000000000004">
      <c r="A392">
        <v>391</v>
      </c>
      <c r="B392" s="2">
        <v>1428084863377</v>
      </c>
      <c r="C392" s="2">
        <f t="shared" si="33"/>
        <v>10</v>
      </c>
      <c r="D392" s="2">
        <f t="shared" si="34"/>
        <v>29950</v>
      </c>
      <c r="E392">
        <v>69.719154000000003</v>
      </c>
      <c r="F392">
        <v>90.251840000000001</v>
      </c>
      <c r="G392">
        <v>159.77945</v>
      </c>
      <c r="H392">
        <f>E392+F392+G392</f>
        <v>319.75044400000002</v>
      </c>
      <c r="I392">
        <f t="shared" si="30"/>
        <v>15.987522200000001</v>
      </c>
      <c r="J392">
        <f t="shared" si="31"/>
        <v>1485.1707402549234</v>
      </c>
      <c r="K392">
        <f t="shared" si="32"/>
        <v>38.537913024123704</v>
      </c>
      <c r="L392" t="s">
        <v>7</v>
      </c>
    </row>
    <row r="393" spans="1:12" x14ac:dyDescent="0.55000000000000004">
      <c r="A393">
        <v>392</v>
      </c>
      <c r="B393" s="2">
        <v>1428084863397</v>
      </c>
      <c r="C393" s="2">
        <f t="shared" si="33"/>
        <v>20</v>
      </c>
      <c r="D393" s="2">
        <f t="shared" si="34"/>
        <v>29970</v>
      </c>
      <c r="E393">
        <v>69.948999999999998</v>
      </c>
      <c r="F393">
        <v>90.366759999999999</v>
      </c>
      <c r="G393">
        <v>159.66452000000001</v>
      </c>
      <c r="H393">
        <f>E393+F393+G393</f>
        <v>319.98027999999999</v>
      </c>
      <c r="I393">
        <f t="shared" si="30"/>
        <v>15.999013999999999</v>
      </c>
      <c r="J393">
        <f t="shared" si="31"/>
        <v>1474.2154437006232</v>
      </c>
      <c r="K393">
        <f t="shared" si="32"/>
        <v>38.395513327739522</v>
      </c>
      <c r="L393" t="s">
        <v>7</v>
      </c>
    </row>
    <row r="394" spans="1:12" x14ac:dyDescent="0.55000000000000004">
      <c r="A394">
        <v>393</v>
      </c>
      <c r="B394" s="2">
        <v>1428084863408</v>
      </c>
      <c r="C394" s="2">
        <f t="shared" si="33"/>
        <v>11</v>
      </c>
      <c r="D394" s="2">
        <f t="shared" si="34"/>
        <v>29981</v>
      </c>
      <c r="E394">
        <v>70.140529999999998</v>
      </c>
      <c r="F394">
        <v>90.481679999999997</v>
      </c>
      <c r="G394">
        <v>159.51129</v>
      </c>
      <c r="H394">
        <f>E394+F394+G394</f>
        <v>320.13350000000003</v>
      </c>
      <c r="I394">
        <f t="shared" si="30"/>
        <v>16.006675000000001</v>
      </c>
      <c r="J394">
        <f t="shared" si="31"/>
        <v>1462.8869092280204</v>
      </c>
      <c r="K394">
        <f t="shared" si="32"/>
        <v>38.247704626918733</v>
      </c>
      <c r="L394" t="s">
        <v>7</v>
      </c>
    </row>
    <row r="395" spans="1:12" x14ac:dyDescent="0.55000000000000004">
      <c r="A395">
        <v>394</v>
      </c>
      <c r="B395" s="2">
        <v>1428084863429</v>
      </c>
      <c r="C395" s="2">
        <f t="shared" si="33"/>
        <v>21</v>
      </c>
      <c r="D395" s="2">
        <f t="shared" si="34"/>
        <v>30002</v>
      </c>
      <c r="E395">
        <v>70.332070000000002</v>
      </c>
      <c r="F395">
        <v>90.558304000000007</v>
      </c>
      <c r="G395">
        <v>159.31975</v>
      </c>
      <c r="H395">
        <f>E395+F395+G395</f>
        <v>320.21012400000001</v>
      </c>
      <c r="I395">
        <f t="shared" si="30"/>
        <v>16.010506200000002</v>
      </c>
      <c r="J395">
        <f t="shared" si="31"/>
        <v>1450.671576624007</v>
      </c>
      <c r="K395">
        <f t="shared" si="32"/>
        <v>38.087682741589923</v>
      </c>
      <c r="L395" t="s">
        <v>7</v>
      </c>
    </row>
    <row r="396" spans="1:12" x14ac:dyDescent="0.55000000000000004">
      <c r="A396">
        <v>395</v>
      </c>
      <c r="B396" s="2">
        <v>1428084863437</v>
      </c>
      <c r="C396" s="2">
        <f t="shared" si="33"/>
        <v>8</v>
      </c>
      <c r="D396" s="2">
        <f t="shared" si="34"/>
        <v>30010</v>
      </c>
      <c r="E396">
        <v>70.408680000000004</v>
      </c>
      <c r="F396">
        <v>90.596599999999995</v>
      </c>
      <c r="G396">
        <v>159.20482999999999</v>
      </c>
      <c r="H396">
        <f>E396+F396+G396</f>
        <v>320.21010999999999</v>
      </c>
      <c r="I396">
        <f t="shared" si="30"/>
        <v>16.010505500000001</v>
      </c>
      <c r="J396">
        <f t="shared" si="31"/>
        <v>1444.3775102757547</v>
      </c>
      <c r="K396">
        <f t="shared" si="32"/>
        <v>38.004966915861864</v>
      </c>
      <c r="L396" t="s">
        <v>7</v>
      </c>
    </row>
    <row r="397" spans="1:12" x14ac:dyDescent="0.55000000000000004">
      <c r="A397">
        <v>396</v>
      </c>
      <c r="B397" s="2">
        <v>1428084863457</v>
      </c>
      <c r="C397" s="2">
        <f t="shared" si="33"/>
        <v>20</v>
      </c>
      <c r="D397" s="2">
        <f t="shared" si="34"/>
        <v>30030</v>
      </c>
      <c r="E397">
        <v>70.44699</v>
      </c>
      <c r="F397">
        <v>90.519990000000007</v>
      </c>
      <c r="G397">
        <v>159.31972999999999</v>
      </c>
      <c r="H397">
        <f>E397+F397+G397</f>
        <v>320.28670999999997</v>
      </c>
      <c r="I397">
        <f t="shared" si="30"/>
        <v>16.014335499999998</v>
      </c>
      <c r="J397">
        <f t="shared" si="31"/>
        <v>1448.2992742416909</v>
      </c>
      <c r="K397">
        <f t="shared" si="32"/>
        <v>38.05652735394667</v>
      </c>
      <c r="L397" t="s">
        <v>7</v>
      </c>
    </row>
    <row r="398" spans="1:12" x14ac:dyDescent="0.55000000000000004">
      <c r="A398">
        <v>397</v>
      </c>
      <c r="B398" s="2">
        <v>1428084863471</v>
      </c>
      <c r="C398" s="2">
        <f t="shared" si="33"/>
        <v>14</v>
      </c>
      <c r="D398" s="2">
        <f t="shared" si="34"/>
        <v>30044</v>
      </c>
      <c r="E398">
        <v>70.523605000000003</v>
      </c>
      <c r="F398">
        <v>90.366759999999999</v>
      </c>
      <c r="G398">
        <v>159.62620000000001</v>
      </c>
      <c r="H398">
        <f>E398+F398+G398</f>
        <v>320.51656500000001</v>
      </c>
      <c r="I398">
        <f t="shared" si="30"/>
        <v>16.02582825</v>
      </c>
      <c r="J398">
        <f t="shared" si="31"/>
        <v>1458.8770294668502</v>
      </c>
      <c r="K398">
        <f t="shared" si="32"/>
        <v>38.195248781318995</v>
      </c>
      <c r="L398" t="s">
        <v>7</v>
      </c>
    </row>
    <row r="399" spans="1:12" x14ac:dyDescent="0.55000000000000004">
      <c r="A399">
        <v>398</v>
      </c>
      <c r="B399" s="2">
        <v>1428084863487</v>
      </c>
      <c r="C399" s="2">
        <f t="shared" si="33"/>
        <v>16</v>
      </c>
      <c r="D399" s="2">
        <f t="shared" si="34"/>
        <v>30060</v>
      </c>
      <c r="E399">
        <v>70.791756000000007</v>
      </c>
      <c r="F399">
        <v>90.213530000000006</v>
      </c>
      <c r="G399">
        <v>160.16252</v>
      </c>
      <c r="H399">
        <f>E399+F399+G399</f>
        <v>321.16780600000004</v>
      </c>
      <c r="I399">
        <f t="shared" si="30"/>
        <v>16.058390300000003</v>
      </c>
      <c r="J399">
        <f t="shared" si="31"/>
        <v>1473.0222183634291</v>
      </c>
      <c r="K399">
        <f t="shared" si="32"/>
        <v>38.379971578460413</v>
      </c>
      <c r="L399" t="s">
        <v>7</v>
      </c>
    </row>
    <row r="400" spans="1:12" x14ac:dyDescent="0.55000000000000004">
      <c r="A400">
        <v>399</v>
      </c>
      <c r="B400" s="2">
        <v>1428084863512</v>
      </c>
      <c r="C400" s="2">
        <f t="shared" si="33"/>
        <v>25</v>
      </c>
      <c r="D400" s="2">
        <f t="shared" si="34"/>
        <v>30085</v>
      </c>
      <c r="E400">
        <v>71.17483</v>
      </c>
      <c r="F400">
        <v>90.136920000000003</v>
      </c>
      <c r="G400">
        <v>160.73712</v>
      </c>
      <c r="H400">
        <f>E400+F400+G400</f>
        <v>322.04887000000002</v>
      </c>
      <c r="I400">
        <f t="shared" si="30"/>
        <v>16.1024435</v>
      </c>
      <c r="J400">
        <f t="shared" si="31"/>
        <v>1485.0392096946889</v>
      </c>
      <c r="K400">
        <f t="shared" si="32"/>
        <v>38.536206477735831</v>
      </c>
      <c r="L400" t="s">
        <v>7</v>
      </c>
    </row>
    <row r="401" spans="1:12" x14ac:dyDescent="0.55000000000000004">
      <c r="A401">
        <v>400</v>
      </c>
      <c r="B401" s="2">
        <v>1428084863518</v>
      </c>
      <c r="C401" s="2">
        <f t="shared" si="33"/>
        <v>6</v>
      </c>
      <c r="D401" s="2">
        <f t="shared" si="34"/>
        <v>30091</v>
      </c>
      <c r="E401">
        <v>71.634510000000006</v>
      </c>
      <c r="F401">
        <v>90.175224</v>
      </c>
      <c r="G401">
        <v>160.96696</v>
      </c>
      <c r="H401">
        <f>E401+F401+G401</f>
        <v>322.77669400000002</v>
      </c>
      <c r="I401">
        <f t="shared" si="30"/>
        <v>16.1388347</v>
      </c>
      <c r="J401">
        <f t="shared" si="31"/>
        <v>1481.7238427251109</v>
      </c>
      <c r="K401">
        <f t="shared" si="32"/>
        <v>38.493166182130444</v>
      </c>
      <c r="L401" t="s">
        <v>7</v>
      </c>
    </row>
    <row r="402" spans="1:12" x14ac:dyDescent="0.55000000000000004">
      <c r="A402">
        <v>401</v>
      </c>
      <c r="B402" s="2">
        <v>1428084863537</v>
      </c>
      <c r="C402" s="2">
        <f t="shared" si="33"/>
        <v>19</v>
      </c>
      <c r="D402" s="2">
        <f t="shared" si="34"/>
        <v>30110</v>
      </c>
      <c r="E402">
        <v>72.132499999999993</v>
      </c>
      <c r="F402">
        <v>90.175224</v>
      </c>
      <c r="G402">
        <v>160.92867000000001</v>
      </c>
      <c r="H402">
        <f>E402+F402+G402</f>
        <v>323.23639400000002</v>
      </c>
      <c r="I402">
        <f t="shared" si="30"/>
        <v>16.161819700000002</v>
      </c>
      <c r="J402">
        <f t="shared" si="31"/>
        <v>1468.4833129871097</v>
      </c>
      <c r="K402">
        <f t="shared" si="32"/>
        <v>38.32079478543092</v>
      </c>
      <c r="L402" t="s">
        <v>7</v>
      </c>
    </row>
    <row r="403" spans="1:12" x14ac:dyDescent="0.55000000000000004">
      <c r="A403">
        <v>402</v>
      </c>
      <c r="B403" s="2">
        <v>1428084863550</v>
      </c>
      <c r="C403" s="2">
        <f t="shared" si="33"/>
        <v>13</v>
      </c>
      <c r="D403" s="2">
        <f t="shared" si="34"/>
        <v>30123</v>
      </c>
      <c r="E403">
        <v>72.438959999999994</v>
      </c>
      <c r="F403">
        <v>90.136920000000003</v>
      </c>
      <c r="G403">
        <v>160.92865</v>
      </c>
      <c r="H403">
        <f>E403+F403+G403</f>
        <v>323.50452999999999</v>
      </c>
      <c r="I403">
        <f t="shared" si="30"/>
        <v>16.175226500000001</v>
      </c>
      <c r="J403">
        <f t="shared" si="31"/>
        <v>1461.6791178722908</v>
      </c>
      <c r="K403">
        <f t="shared" si="32"/>
        <v>38.231912296827254</v>
      </c>
      <c r="L403" t="s">
        <v>7</v>
      </c>
    </row>
    <row r="404" spans="1:12" x14ac:dyDescent="0.55000000000000004">
      <c r="A404">
        <v>403</v>
      </c>
      <c r="B404" s="2">
        <v>1428084863567</v>
      </c>
      <c r="C404" s="2">
        <f t="shared" si="33"/>
        <v>17</v>
      </c>
      <c r="D404" s="2">
        <f t="shared" si="34"/>
        <v>30140</v>
      </c>
      <c r="E404">
        <v>72.822040000000001</v>
      </c>
      <c r="F404">
        <v>89.907073999999994</v>
      </c>
      <c r="G404">
        <v>161.23509999999999</v>
      </c>
      <c r="H404">
        <f>E404+F404+G404</f>
        <v>323.96421399999997</v>
      </c>
      <c r="I404">
        <f t="shared" si="30"/>
        <v>16.198210699999997</v>
      </c>
      <c r="J404">
        <f t="shared" si="31"/>
        <v>1466.2727620446046</v>
      </c>
      <c r="K404">
        <f t="shared" si="32"/>
        <v>38.291941215412479</v>
      </c>
      <c r="L404" t="s">
        <v>7</v>
      </c>
    </row>
    <row r="405" spans="1:12" x14ac:dyDescent="0.55000000000000004">
      <c r="A405">
        <v>404</v>
      </c>
      <c r="B405" s="2">
        <v>1428084863587</v>
      </c>
      <c r="C405" s="2">
        <f t="shared" si="33"/>
        <v>20</v>
      </c>
      <c r="D405" s="2">
        <f t="shared" si="34"/>
        <v>30160</v>
      </c>
      <c r="E405">
        <v>73.090190000000007</v>
      </c>
      <c r="F405">
        <v>89.524000000000001</v>
      </c>
      <c r="G405">
        <v>161.77142000000001</v>
      </c>
      <c r="H405">
        <f>E405+F405+G405</f>
        <v>324.38561000000004</v>
      </c>
      <c r="I405">
        <f t="shared" si="30"/>
        <v>16.219280500000004</v>
      </c>
      <c r="J405">
        <f t="shared" si="31"/>
        <v>1483.7911513428214</v>
      </c>
      <c r="K405">
        <f t="shared" si="32"/>
        <v>38.520009752631445</v>
      </c>
      <c r="L405" t="s">
        <v>6</v>
      </c>
    </row>
    <row r="406" spans="1:12" x14ac:dyDescent="0.55000000000000004">
      <c r="A406">
        <v>405</v>
      </c>
      <c r="B406" s="2">
        <v>1428084863597</v>
      </c>
      <c r="C406" s="2">
        <f t="shared" si="33"/>
        <v>10</v>
      </c>
      <c r="D406" s="2">
        <f t="shared" si="34"/>
        <v>30170</v>
      </c>
      <c r="E406">
        <v>72.936959999999999</v>
      </c>
      <c r="F406">
        <v>89.026009999999999</v>
      </c>
      <c r="G406">
        <v>162.38434000000001</v>
      </c>
      <c r="H406">
        <f>E406+F406+G406</f>
        <v>324.34730999999999</v>
      </c>
      <c r="I406">
        <f t="shared" si="30"/>
        <v>16.2173655</v>
      </c>
      <c r="J406">
        <f t="shared" si="31"/>
        <v>1515.6817665728693</v>
      </c>
      <c r="K406">
        <f t="shared" si="32"/>
        <v>38.931757815090613</v>
      </c>
      <c r="L406" t="s">
        <v>7</v>
      </c>
    </row>
    <row r="407" spans="1:12" x14ac:dyDescent="0.55000000000000004">
      <c r="A407">
        <v>406</v>
      </c>
      <c r="B407" s="2">
        <v>1428084863615</v>
      </c>
      <c r="C407" s="2">
        <f t="shared" si="33"/>
        <v>18</v>
      </c>
      <c r="D407" s="2">
        <f t="shared" si="34"/>
        <v>30188</v>
      </c>
      <c r="E407">
        <v>72.592185999999998</v>
      </c>
      <c r="F407">
        <v>88.374790000000004</v>
      </c>
      <c r="G407">
        <v>162.80571</v>
      </c>
      <c r="H407">
        <f>E407+F407+G407</f>
        <v>323.77268600000002</v>
      </c>
      <c r="I407">
        <f t="shared" si="30"/>
        <v>16.1886343</v>
      </c>
      <c r="J407">
        <f t="shared" si="31"/>
        <v>1547.5035948406439</v>
      </c>
      <c r="K407">
        <f t="shared" si="32"/>
        <v>39.338322216899947</v>
      </c>
      <c r="L407" t="s">
        <v>7</v>
      </c>
    </row>
    <row r="408" spans="1:12" x14ac:dyDescent="0.55000000000000004">
      <c r="A408">
        <v>407</v>
      </c>
      <c r="B408" s="2">
        <v>1428084863626</v>
      </c>
      <c r="C408" s="2">
        <f t="shared" si="33"/>
        <v>11</v>
      </c>
      <c r="D408" s="2">
        <f t="shared" si="34"/>
        <v>30199</v>
      </c>
      <c r="E408">
        <v>72.515569999999997</v>
      </c>
      <c r="F408">
        <v>87.915099999999995</v>
      </c>
      <c r="G408">
        <v>162.92063999999999</v>
      </c>
      <c r="H408">
        <f>E408+F408+G408</f>
        <v>323.35131000000001</v>
      </c>
      <c r="I408">
        <f t="shared" si="30"/>
        <v>16.167565500000002</v>
      </c>
      <c r="J408">
        <f t="shared" si="31"/>
        <v>1559.5614707352636</v>
      </c>
      <c r="K408">
        <f t="shared" si="32"/>
        <v>39.491283477943121</v>
      </c>
      <c r="L408" t="s">
        <v>7</v>
      </c>
    </row>
    <row r="409" spans="1:12" x14ac:dyDescent="0.55000000000000004">
      <c r="A409">
        <v>408</v>
      </c>
      <c r="B409" s="2">
        <v>1428084863646</v>
      </c>
      <c r="C409" s="2">
        <f t="shared" si="33"/>
        <v>20</v>
      </c>
      <c r="D409" s="2">
        <f t="shared" si="34"/>
        <v>30219</v>
      </c>
      <c r="E409">
        <v>72.822040000000001</v>
      </c>
      <c r="F409">
        <v>87.608639999999994</v>
      </c>
      <c r="G409">
        <v>162.76740000000001</v>
      </c>
      <c r="H409">
        <f>E409+F409+G409</f>
        <v>323.19808</v>
      </c>
      <c r="I409">
        <f t="shared" si="30"/>
        <v>16.159904000000001</v>
      </c>
      <c r="J409">
        <f t="shared" si="31"/>
        <v>1550.85005886969</v>
      </c>
      <c r="K409">
        <f t="shared" si="32"/>
        <v>39.380833648739461</v>
      </c>
      <c r="L409" t="s">
        <v>7</v>
      </c>
    </row>
    <row r="410" spans="1:12" x14ac:dyDescent="0.55000000000000004">
      <c r="A410">
        <v>409</v>
      </c>
      <c r="B410" s="2">
        <v>1428084863668</v>
      </c>
      <c r="C410" s="2">
        <f t="shared" si="33"/>
        <v>22</v>
      </c>
      <c r="D410" s="2">
        <f t="shared" si="34"/>
        <v>30241</v>
      </c>
      <c r="E410">
        <v>73.24342</v>
      </c>
      <c r="F410">
        <v>87.570335</v>
      </c>
      <c r="G410">
        <v>162.38434000000001</v>
      </c>
      <c r="H410">
        <f>E410+F410+G410</f>
        <v>323.19809500000002</v>
      </c>
      <c r="I410">
        <f t="shared" si="30"/>
        <v>16.159904750000003</v>
      </c>
      <c r="J410">
        <f t="shared" si="31"/>
        <v>1527.611050667073</v>
      </c>
      <c r="K410">
        <f t="shared" si="32"/>
        <v>39.08466515997128</v>
      </c>
      <c r="L410" t="s">
        <v>7</v>
      </c>
    </row>
    <row r="411" spans="1:12" x14ac:dyDescent="0.55000000000000004">
      <c r="A411">
        <v>410</v>
      </c>
      <c r="B411" s="2">
        <v>1428084863676</v>
      </c>
      <c r="C411" s="2">
        <f t="shared" si="33"/>
        <v>8</v>
      </c>
      <c r="D411" s="2">
        <f t="shared" si="34"/>
        <v>30249</v>
      </c>
      <c r="E411">
        <v>73.588195999999996</v>
      </c>
      <c r="F411">
        <v>87.532030000000006</v>
      </c>
      <c r="G411">
        <v>162.15448000000001</v>
      </c>
      <c r="H411">
        <f>E411+F411+G411</f>
        <v>323.27470600000004</v>
      </c>
      <c r="I411">
        <f t="shared" si="30"/>
        <v>16.163735300000003</v>
      </c>
      <c r="J411">
        <f t="shared" si="31"/>
        <v>1511.8808013545204</v>
      </c>
      <c r="K411">
        <f t="shared" si="32"/>
        <v>38.882911431045393</v>
      </c>
      <c r="L411" t="s">
        <v>7</v>
      </c>
    </row>
    <row r="412" spans="1:12" x14ac:dyDescent="0.55000000000000004">
      <c r="A412">
        <v>411</v>
      </c>
      <c r="B412" s="2">
        <v>1428084863697</v>
      </c>
      <c r="C412" s="2">
        <f t="shared" si="33"/>
        <v>21</v>
      </c>
      <c r="D412" s="2">
        <f t="shared" si="34"/>
        <v>30270</v>
      </c>
      <c r="E412">
        <v>73.818020000000004</v>
      </c>
      <c r="F412">
        <v>87.302184999999994</v>
      </c>
      <c r="G412">
        <v>162.15448000000001</v>
      </c>
      <c r="H412">
        <f>E412+F412+G412</f>
        <v>323.27468499999998</v>
      </c>
      <c r="I412">
        <f t="shared" si="30"/>
        <v>16.163734249999997</v>
      </c>
      <c r="J412">
        <f t="shared" si="31"/>
        <v>1509.7798819828733</v>
      </c>
      <c r="K412">
        <f t="shared" si="32"/>
        <v>38.855886066114529</v>
      </c>
      <c r="L412" t="s">
        <v>7</v>
      </c>
    </row>
    <row r="413" spans="1:12" x14ac:dyDescent="0.55000000000000004">
      <c r="A413">
        <v>412</v>
      </c>
      <c r="B413" s="2">
        <v>1428084863710</v>
      </c>
      <c r="C413" s="2">
        <f t="shared" si="33"/>
        <v>13</v>
      </c>
      <c r="D413" s="2">
        <f t="shared" si="34"/>
        <v>30283</v>
      </c>
      <c r="E413">
        <v>73.932945000000004</v>
      </c>
      <c r="F413">
        <v>86.9191</v>
      </c>
      <c r="G413">
        <v>162.38434000000001</v>
      </c>
      <c r="H413">
        <f>E413+F413+G413</f>
        <v>323.23638500000004</v>
      </c>
      <c r="I413">
        <f t="shared" si="30"/>
        <v>16.161819250000001</v>
      </c>
      <c r="J413">
        <f t="shared" si="31"/>
        <v>1520.8102163764026</v>
      </c>
      <c r="K413">
        <f t="shared" si="32"/>
        <v>38.99756680071723</v>
      </c>
      <c r="L413" t="s">
        <v>7</v>
      </c>
    </row>
    <row r="414" spans="1:12" x14ac:dyDescent="0.55000000000000004">
      <c r="A414">
        <v>413</v>
      </c>
      <c r="B414" s="2">
        <v>1428084863727</v>
      </c>
      <c r="C414" s="2">
        <f t="shared" si="33"/>
        <v>17</v>
      </c>
      <c r="D414" s="2">
        <f t="shared" si="34"/>
        <v>30300</v>
      </c>
      <c r="E414">
        <v>74.047870000000003</v>
      </c>
      <c r="F414">
        <v>86.459410000000005</v>
      </c>
      <c r="G414">
        <v>162.80571</v>
      </c>
      <c r="H414">
        <f>E414+F414+G414</f>
        <v>323.31299000000001</v>
      </c>
      <c r="I414">
        <f t="shared" si="30"/>
        <v>16.165649500000001</v>
      </c>
      <c r="J414">
        <f t="shared" si="31"/>
        <v>1540.0842233696894</v>
      </c>
      <c r="K414">
        <f t="shared" si="32"/>
        <v>39.243906831120796</v>
      </c>
      <c r="L414" t="s">
        <v>7</v>
      </c>
    </row>
    <row r="415" spans="1:12" x14ac:dyDescent="0.55000000000000004">
      <c r="A415">
        <v>414</v>
      </c>
      <c r="B415" s="2">
        <v>1428084863748</v>
      </c>
      <c r="C415" s="2">
        <f t="shared" si="33"/>
        <v>21</v>
      </c>
      <c r="D415" s="2">
        <f t="shared" si="34"/>
        <v>30321</v>
      </c>
      <c r="E415">
        <v>74.277709999999999</v>
      </c>
      <c r="F415">
        <v>85.999709999999993</v>
      </c>
      <c r="G415">
        <v>163.26541</v>
      </c>
      <c r="H415">
        <f>E415+F415+G415</f>
        <v>323.54282999999998</v>
      </c>
      <c r="I415">
        <f t="shared" si="30"/>
        <v>16.177141499999998</v>
      </c>
      <c r="J415">
        <f t="shared" si="31"/>
        <v>1558.4671590866685</v>
      </c>
      <c r="K415">
        <f t="shared" si="32"/>
        <v>39.477425943020506</v>
      </c>
      <c r="L415" t="s">
        <v>7</v>
      </c>
    </row>
    <row r="416" spans="1:12" x14ac:dyDescent="0.55000000000000004">
      <c r="A416">
        <v>415</v>
      </c>
      <c r="B416" s="2">
        <v>1428084863757</v>
      </c>
      <c r="C416" s="2">
        <f t="shared" si="33"/>
        <v>9</v>
      </c>
      <c r="D416" s="2">
        <f t="shared" si="34"/>
        <v>30330</v>
      </c>
      <c r="E416">
        <v>74.737399999999994</v>
      </c>
      <c r="F416">
        <v>85.578320000000005</v>
      </c>
      <c r="G416">
        <v>163.57186999999999</v>
      </c>
      <c r="H416">
        <f>E416+F416+G416</f>
        <v>323.88758999999999</v>
      </c>
      <c r="I416">
        <f t="shared" si="30"/>
        <v>16.1943795</v>
      </c>
      <c r="J416">
        <f t="shared" si="31"/>
        <v>1565.7869386921989</v>
      </c>
      <c r="K416">
        <f t="shared" si="32"/>
        <v>39.570025760570324</v>
      </c>
      <c r="L416" t="s">
        <v>7</v>
      </c>
    </row>
    <row r="417" spans="1:12" x14ac:dyDescent="0.55000000000000004">
      <c r="A417">
        <v>416</v>
      </c>
      <c r="B417" s="2">
        <v>1428084863779</v>
      </c>
      <c r="C417" s="2">
        <f t="shared" si="33"/>
        <v>22</v>
      </c>
      <c r="D417" s="2">
        <f t="shared" si="34"/>
        <v>30352</v>
      </c>
      <c r="E417">
        <v>75.19708</v>
      </c>
      <c r="F417">
        <v>85.386799999999994</v>
      </c>
      <c r="G417">
        <v>163.68678</v>
      </c>
      <c r="H417">
        <f>E417+F417+G417</f>
        <v>324.27066000000002</v>
      </c>
      <c r="I417">
        <f t="shared" si="30"/>
        <v>16.213533000000002</v>
      </c>
      <c r="J417">
        <f t="shared" si="31"/>
        <v>1562.7938075298637</v>
      </c>
      <c r="K417">
        <f t="shared" si="32"/>
        <v>39.532186981368277</v>
      </c>
      <c r="L417" t="s">
        <v>7</v>
      </c>
    </row>
    <row r="418" spans="1:12" x14ac:dyDescent="0.55000000000000004">
      <c r="A418">
        <v>417</v>
      </c>
      <c r="B418" s="2">
        <v>1428084863788</v>
      </c>
      <c r="C418" s="2">
        <f t="shared" si="33"/>
        <v>9</v>
      </c>
      <c r="D418" s="2">
        <f t="shared" si="34"/>
        <v>30361</v>
      </c>
      <c r="E418">
        <v>75.580153999999993</v>
      </c>
      <c r="F418">
        <v>85.271889999999999</v>
      </c>
      <c r="G418">
        <v>163.57186999999999</v>
      </c>
      <c r="H418">
        <f>E418+F418+G418</f>
        <v>324.42391399999997</v>
      </c>
      <c r="I418">
        <f t="shared" si="30"/>
        <v>16.221195699999999</v>
      </c>
      <c r="J418">
        <f t="shared" si="31"/>
        <v>1551.9287443687531</v>
      </c>
      <c r="K418">
        <f t="shared" si="32"/>
        <v>39.394526832654726</v>
      </c>
      <c r="L418" t="s">
        <v>7</v>
      </c>
    </row>
    <row r="419" spans="1:12" x14ac:dyDescent="0.55000000000000004">
      <c r="A419">
        <v>418</v>
      </c>
      <c r="B419" s="2">
        <v>1428084863808</v>
      </c>
      <c r="C419" s="2">
        <f t="shared" si="33"/>
        <v>20</v>
      </c>
      <c r="D419" s="2">
        <f t="shared" si="34"/>
        <v>30381</v>
      </c>
      <c r="E419">
        <v>75.618459999999999</v>
      </c>
      <c r="F419">
        <v>85.080359999999999</v>
      </c>
      <c r="G419">
        <v>163.41864000000001</v>
      </c>
      <c r="H419">
        <f>E419+F419+G419</f>
        <v>324.11746000000005</v>
      </c>
      <c r="I419">
        <f t="shared" si="30"/>
        <v>16.205873000000004</v>
      </c>
      <c r="J419">
        <f t="shared" si="31"/>
        <v>1548.3650303334207</v>
      </c>
      <c r="K419">
        <f t="shared" si="32"/>
        <v>39.349269756037671</v>
      </c>
      <c r="L419" t="s">
        <v>7</v>
      </c>
    </row>
    <row r="420" spans="1:12" x14ac:dyDescent="0.55000000000000004">
      <c r="A420">
        <v>419</v>
      </c>
      <c r="B420" s="2">
        <v>1428084863831</v>
      </c>
      <c r="C420" s="2">
        <f t="shared" si="33"/>
        <v>23</v>
      </c>
      <c r="D420" s="2">
        <f t="shared" si="34"/>
        <v>30404</v>
      </c>
      <c r="E420">
        <v>75.618454</v>
      </c>
      <c r="F420">
        <v>84.812209999999993</v>
      </c>
      <c r="G420">
        <v>163.34202999999999</v>
      </c>
      <c r="H420">
        <f>E420+F420+G420</f>
        <v>323.772694</v>
      </c>
      <c r="I420">
        <f t="shared" si="30"/>
        <v>16.188634700000001</v>
      </c>
      <c r="J420">
        <f t="shared" si="31"/>
        <v>1549.6537294275217</v>
      </c>
      <c r="K420">
        <f t="shared" si="32"/>
        <v>39.365641483754864</v>
      </c>
      <c r="L420" t="s">
        <v>7</v>
      </c>
    </row>
    <row r="421" spans="1:12" x14ac:dyDescent="0.55000000000000004">
      <c r="A421">
        <v>420</v>
      </c>
      <c r="B421" s="2">
        <v>1428084863837</v>
      </c>
      <c r="C421" s="2">
        <f t="shared" si="33"/>
        <v>6</v>
      </c>
      <c r="D421" s="2">
        <f t="shared" si="34"/>
        <v>30410</v>
      </c>
      <c r="E421">
        <v>75.541839999999993</v>
      </c>
      <c r="F421">
        <v>84.429140000000004</v>
      </c>
      <c r="G421">
        <v>163.45694</v>
      </c>
      <c r="H421">
        <f>E421+F421+G421</f>
        <v>323.42791999999997</v>
      </c>
      <c r="I421">
        <f t="shared" si="30"/>
        <v>16.171395999999998</v>
      </c>
      <c r="J421">
        <f t="shared" si="31"/>
        <v>1561.4935646822253</v>
      </c>
      <c r="K421">
        <f t="shared" si="32"/>
        <v>39.515738189767191</v>
      </c>
      <c r="L421" t="s">
        <v>7</v>
      </c>
    </row>
    <row r="422" spans="1:12" x14ac:dyDescent="0.55000000000000004">
      <c r="A422">
        <v>421</v>
      </c>
      <c r="B422" s="2">
        <v>1428084863857</v>
      </c>
      <c r="C422" s="2">
        <f t="shared" si="33"/>
        <v>20</v>
      </c>
      <c r="D422" s="2">
        <f t="shared" si="34"/>
        <v>30430</v>
      </c>
      <c r="E422">
        <v>75.350300000000004</v>
      </c>
      <c r="F422">
        <v>84.160979999999995</v>
      </c>
      <c r="G422">
        <v>163.64847</v>
      </c>
      <c r="H422">
        <f>E422+F422+G422</f>
        <v>323.15975000000003</v>
      </c>
      <c r="I422">
        <f t="shared" si="30"/>
        <v>16.157987500000001</v>
      </c>
      <c r="J422">
        <f t="shared" si="31"/>
        <v>1576.9395526568196</v>
      </c>
      <c r="K422">
        <f t="shared" si="32"/>
        <v>39.710698214169184</v>
      </c>
      <c r="L422" t="s">
        <v>7</v>
      </c>
    </row>
    <row r="423" spans="1:12" x14ac:dyDescent="0.55000000000000004">
      <c r="A423">
        <v>422</v>
      </c>
      <c r="B423" s="2">
        <v>1428084863880</v>
      </c>
      <c r="C423" s="2">
        <f t="shared" si="33"/>
        <v>23</v>
      </c>
      <c r="D423" s="2">
        <f t="shared" si="34"/>
        <v>30453</v>
      </c>
      <c r="E423">
        <v>75.120459999999994</v>
      </c>
      <c r="F423">
        <v>84.04607</v>
      </c>
      <c r="G423">
        <v>163.72506999999999</v>
      </c>
      <c r="H423">
        <f>E423+F423+G423</f>
        <v>322.89159999999998</v>
      </c>
      <c r="I423">
        <f t="shared" si="30"/>
        <v>16.144579999999998</v>
      </c>
      <c r="J423">
        <f t="shared" si="31"/>
        <v>1586.5762742360207</v>
      </c>
      <c r="K423">
        <f t="shared" si="32"/>
        <v>39.83184999765917</v>
      </c>
      <c r="L423" t="s">
        <v>7</v>
      </c>
    </row>
    <row r="424" spans="1:12" x14ac:dyDescent="0.55000000000000004">
      <c r="A424">
        <v>423</v>
      </c>
      <c r="B424" s="2">
        <v>1428084863894</v>
      </c>
      <c r="C424" s="2">
        <f t="shared" si="33"/>
        <v>14</v>
      </c>
      <c r="D424" s="2">
        <f t="shared" si="34"/>
        <v>30467</v>
      </c>
      <c r="E424">
        <v>74.813999999999993</v>
      </c>
      <c r="F424">
        <v>83.931139999999999</v>
      </c>
      <c r="G424">
        <v>163.57184000000001</v>
      </c>
      <c r="H424">
        <f>E424+F424+G424</f>
        <v>322.31698</v>
      </c>
      <c r="I424">
        <f t="shared" si="30"/>
        <v>16.115849000000001</v>
      </c>
      <c r="J424">
        <f t="shared" si="31"/>
        <v>1589.3019444150236</v>
      </c>
      <c r="K424">
        <f t="shared" si="32"/>
        <v>39.866050022732672</v>
      </c>
      <c r="L424" t="s">
        <v>7</v>
      </c>
    </row>
    <row r="425" spans="1:12" x14ac:dyDescent="0.55000000000000004">
      <c r="A425">
        <v>424</v>
      </c>
      <c r="B425" s="2">
        <v>1428084863912</v>
      </c>
      <c r="C425" s="2">
        <f t="shared" si="33"/>
        <v>18</v>
      </c>
      <c r="D425" s="2">
        <f t="shared" si="34"/>
        <v>30485</v>
      </c>
      <c r="E425">
        <v>74.584159999999997</v>
      </c>
      <c r="F425">
        <v>83.969449999999995</v>
      </c>
      <c r="G425">
        <v>163.34200000000001</v>
      </c>
      <c r="H425">
        <f>E425+F425+G425</f>
        <v>321.89561000000003</v>
      </c>
      <c r="I425">
        <f t="shared" si="30"/>
        <v>16.094780500000002</v>
      </c>
      <c r="J425">
        <f t="shared" si="31"/>
        <v>1585.1155025946873</v>
      </c>
      <c r="K425">
        <f t="shared" si="32"/>
        <v>39.813509046486814</v>
      </c>
      <c r="L425" t="s">
        <v>7</v>
      </c>
    </row>
    <row r="426" spans="1:12" x14ac:dyDescent="0.55000000000000004">
      <c r="A426">
        <v>425</v>
      </c>
      <c r="B426" s="2">
        <v>1428084863918</v>
      </c>
      <c r="C426" s="2">
        <f t="shared" si="33"/>
        <v>6</v>
      </c>
      <c r="D426" s="2">
        <f t="shared" si="34"/>
        <v>30491</v>
      </c>
      <c r="E426">
        <v>74.392629999999997</v>
      </c>
      <c r="F426">
        <v>83.969449999999995</v>
      </c>
      <c r="G426">
        <v>163.11218</v>
      </c>
      <c r="H426">
        <f>E426+F426+G426</f>
        <v>321.47425999999996</v>
      </c>
      <c r="I426">
        <f t="shared" si="30"/>
        <v>16.073712999999998</v>
      </c>
      <c r="J426">
        <f t="shared" si="31"/>
        <v>1580.7161939297559</v>
      </c>
      <c r="K426">
        <f t="shared" si="32"/>
        <v>39.758221714882517</v>
      </c>
      <c r="L426" t="s">
        <v>7</v>
      </c>
    </row>
    <row r="427" spans="1:12" x14ac:dyDescent="0.55000000000000004">
      <c r="A427">
        <v>426</v>
      </c>
      <c r="B427" s="2">
        <v>1428084863936</v>
      </c>
      <c r="C427" s="2">
        <f t="shared" si="33"/>
        <v>18</v>
      </c>
      <c r="D427" s="2">
        <f t="shared" si="34"/>
        <v>30509</v>
      </c>
      <c r="E427">
        <v>74.239400000000003</v>
      </c>
      <c r="F427">
        <v>84.084370000000007</v>
      </c>
      <c r="G427">
        <v>163.03555</v>
      </c>
      <c r="H427">
        <f>E427+F427+G427</f>
        <v>321.35932000000003</v>
      </c>
      <c r="I427">
        <f t="shared" si="30"/>
        <v>16.067966000000002</v>
      </c>
      <c r="J427">
        <f t="shared" si="31"/>
        <v>1579.4409458350872</v>
      </c>
      <c r="K427">
        <f t="shared" si="32"/>
        <v>39.742180939589701</v>
      </c>
      <c r="L427" t="s">
        <v>7</v>
      </c>
    </row>
    <row r="428" spans="1:12" x14ac:dyDescent="0.55000000000000004">
      <c r="A428">
        <v>427</v>
      </c>
      <c r="B428" s="2">
        <v>1428084863948</v>
      </c>
      <c r="C428" s="2">
        <f t="shared" si="33"/>
        <v>12</v>
      </c>
      <c r="D428" s="2">
        <f t="shared" si="34"/>
        <v>30521</v>
      </c>
      <c r="E428">
        <v>74.124480000000005</v>
      </c>
      <c r="F428">
        <v>84.122680000000003</v>
      </c>
      <c r="G428">
        <v>163.07384999999999</v>
      </c>
      <c r="H428">
        <f>E428+F428+G428</f>
        <v>321.32101</v>
      </c>
      <c r="I428">
        <f t="shared" si="30"/>
        <v>16.066050499999999</v>
      </c>
      <c r="J428">
        <f t="shared" si="31"/>
        <v>1582.8046301117558</v>
      </c>
      <c r="K428">
        <f t="shared" si="32"/>
        <v>39.784477250703645</v>
      </c>
      <c r="L428" t="s">
        <v>7</v>
      </c>
    </row>
    <row r="429" spans="1:12" x14ac:dyDescent="0.55000000000000004">
      <c r="A429">
        <v>428</v>
      </c>
      <c r="B429" s="2">
        <v>1428084863965</v>
      </c>
      <c r="C429" s="2">
        <f t="shared" si="33"/>
        <v>17</v>
      </c>
      <c r="D429" s="2">
        <f t="shared" si="34"/>
        <v>30538</v>
      </c>
      <c r="E429">
        <v>73.779719999999998</v>
      </c>
      <c r="F429">
        <v>84.199295000000006</v>
      </c>
      <c r="G429">
        <v>163.30368000000001</v>
      </c>
      <c r="H429">
        <f>E429+F429+G429</f>
        <v>321.28269499999999</v>
      </c>
      <c r="I429">
        <f t="shared" si="30"/>
        <v>16.064134750000001</v>
      </c>
      <c r="J429">
        <f t="shared" si="31"/>
        <v>1597.8456314989437</v>
      </c>
      <c r="K429">
        <f t="shared" si="32"/>
        <v>39.973061322582531</v>
      </c>
      <c r="L429" t="s">
        <v>7</v>
      </c>
    </row>
    <row r="430" spans="1:12" x14ac:dyDescent="0.55000000000000004">
      <c r="A430">
        <v>429</v>
      </c>
      <c r="B430" s="2">
        <v>1428084863975</v>
      </c>
      <c r="C430" s="2">
        <f t="shared" si="33"/>
        <v>10</v>
      </c>
      <c r="D430" s="2">
        <f t="shared" si="34"/>
        <v>30548</v>
      </c>
      <c r="E430">
        <v>73.473259999999996</v>
      </c>
      <c r="F430">
        <v>84.122680000000003</v>
      </c>
      <c r="G430">
        <v>163.68674999999999</v>
      </c>
      <c r="H430">
        <f>E430+F430+G430</f>
        <v>321.28269</v>
      </c>
      <c r="I430">
        <f t="shared" si="30"/>
        <v>16.064134500000002</v>
      </c>
      <c r="J430">
        <f t="shared" si="31"/>
        <v>1620.2583510312656</v>
      </c>
      <c r="K430">
        <f t="shared" si="32"/>
        <v>40.25243285853994</v>
      </c>
      <c r="L430" t="s">
        <v>7</v>
      </c>
    </row>
    <row r="431" spans="1:12" x14ac:dyDescent="0.55000000000000004">
      <c r="A431">
        <v>430</v>
      </c>
      <c r="B431" s="2">
        <v>1428084863996</v>
      </c>
      <c r="C431" s="2">
        <f t="shared" si="33"/>
        <v>21</v>
      </c>
      <c r="D431" s="2">
        <f t="shared" si="34"/>
        <v>30569</v>
      </c>
      <c r="E431">
        <v>73.205110000000005</v>
      </c>
      <c r="F431">
        <v>84.04607</v>
      </c>
      <c r="G431">
        <v>163.83998</v>
      </c>
      <c r="H431">
        <f>E431+F431+G431</f>
        <v>321.09116</v>
      </c>
      <c r="I431">
        <f t="shared" si="30"/>
        <v>16.054558</v>
      </c>
      <c r="J431">
        <f t="shared" si="31"/>
        <v>1633.2526829696208</v>
      </c>
      <c r="K431">
        <f t="shared" si="32"/>
        <v>40.413521041473494</v>
      </c>
      <c r="L431" t="s">
        <v>7</v>
      </c>
    </row>
    <row r="432" spans="1:12" x14ac:dyDescent="0.55000000000000004">
      <c r="A432">
        <v>431</v>
      </c>
      <c r="B432" s="2">
        <v>1428084864017</v>
      </c>
      <c r="C432" s="2">
        <f t="shared" si="33"/>
        <v>21</v>
      </c>
      <c r="D432" s="2">
        <f t="shared" si="34"/>
        <v>30590</v>
      </c>
      <c r="E432">
        <v>72.745419999999996</v>
      </c>
      <c r="F432">
        <v>84.084366000000003</v>
      </c>
      <c r="G432">
        <v>163.84001000000001</v>
      </c>
      <c r="H432">
        <f>E432+F432+G432</f>
        <v>320.66979600000002</v>
      </c>
      <c r="I432">
        <f t="shared" si="30"/>
        <v>16.033489800000002</v>
      </c>
      <c r="J432">
        <f t="shared" si="31"/>
        <v>1643.0843081681944</v>
      </c>
      <c r="K432">
        <f t="shared" si="32"/>
        <v>40.534976355836136</v>
      </c>
      <c r="L432" t="s">
        <v>7</v>
      </c>
    </row>
    <row r="433" spans="1:12" x14ac:dyDescent="0.55000000000000004">
      <c r="A433">
        <v>432</v>
      </c>
      <c r="B433" s="2">
        <v>1428084864027</v>
      </c>
      <c r="C433" s="2">
        <f t="shared" si="33"/>
        <v>10</v>
      </c>
      <c r="D433" s="2">
        <f t="shared" si="34"/>
        <v>30600</v>
      </c>
      <c r="E433">
        <v>72.132509999999996</v>
      </c>
      <c r="F433">
        <v>83.931139999999999</v>
      </c>
      <c r="G433">
        <v>163.68677</v>
      </c>
      <c r="H433">
        <f>E433+F433+G433</f>
        <v>319.75041999999996</v>
      </c>
      <c r="I433">
        <f t="shared" si="30"/>
        <v>15.987520999999997</v>
      </c>
      <c r="J433">
        <f t="shared" si="31"/>
        <v>1653.5945234134915</v>
      </c>
      <c r="K433">
        <f t="shared" si="32"/>
        <v>40.664413476816449</v>
      </c>
      <c r="L433" t="s">
        <v>7</v>
      </c>
    </row>
    <row r="434" spans="1:12" x14ac:dyDescent="0.55000000000000004">
      <c r="A434">
        <v>433</v>
      </c>
      <c r="B434" s="2">
        <v>1428084864047</v>
      </c>
      <c r="C434" s="2">
        <f t="shared" si="33"/>
        <v>20</v>
      </c>
      <c r="D434" s="2">
        <f t="shared" si="34"/>
        <v>30620</v>
      </c>
      <c r="E434">
        <v>71.519589999999994</v>
      </c>
      <c r="F434">
        <v>83.662970000000001</v>
      </c>
      <c r="G434">
        <v>163.41864000000001</v>
      </c>
      <c r="H434">
        <f>E434+F434+G434</f>
        <v>318.60120000000001</v>
      </c>
      <c r="I434">
        <f t="shared" si="30"/>
        <v>15.930060000000001</v>
      </c>
      <c r="J434">
        <f t="shared" si="31"/>
        <v>1661.5404406528671</v>
      </c>
      <c r="K434">
        <f t="shared" si="32"/>
        <v>40.761997505677606</v>
      </c>
      <c r="L434" t="s">
        <v>7</v>
      </c>
    </row>
    <row r="435" spans="1:12" x14ac:dyDescent="0.55000000000000004">
      <c r="A435">
        <v>434</v>
      </c>
      <c r="B435" s="2">
        <v>1428084864056</v>
      </c>
      <c r="C435" s="2">
        <f t="shared" si="33"/>
        <v>9</v>
      </c>
      <c r="D435" s="2">
        <f t="shared" si="34"/>
        <v>30629</v>
      </c>
      <c r="E435">
        <v>70.983289999999997</v>
      </c>
      <c r="F435">
        <v>83.509749999999997</v>
      </c>
      <c r="G435">
        <v>163.34200999999999</v>
      </c>
      <c r="H435">
        <f>E435+F435+G435</f>
        <v>317.83505000000002</v>
      </c>
      <c r="I435">
        <f t="shared" si="30"/>
        <v>15.891752500000001</v>
      </c>
      <c r="J435">
        <f t="shared" si="31"/>
        <v>1673.359455208619</v>
      </c>
      <c r="K435">
        <f t="shared" si="32"/>
        <v>40.906716504855517</v>
      </c>
      <c r="L435" t="s">
        <v>7</v>
      </c>
    </row>
    <row r="436" spans="1:12" x14ac:dyDescent="0.55000000000000004">
      <c r="A436">
        <v>435</v>
      </c>
      <c r="B436" s="2">
        <v>1428084864084</v>
      </c>
      <c r="C436" s="2">
        <f t="shared" si="33"/>
        <v>28</v>
      </c>
      <c r="D436" s="2">
        <f t="shared" si="34"/>
        <v>30657</v>
      </c>
      <c r="E436">
        <v>70.561909999999997</v>
      </c>
      <c r="F436">
        <v>83.471450000000004</v>
      </c>
      <c r="G436">
        <v>163.49527</v>
      </c>
      <c r="H436">
        <f>E436+F436+G436</f>
        <v>317.52863000000002</v>
      </c>
      <c r="I436">
        <f t="shared" si="30"/>
        <v>15.876431500000001</v>
      </c>
      <c r="J436">
        <f t="shared" si="31"/>
        <v>1689.6752656992871</v>
      </c>
      <c r="K436">
        <f t="shared" si="32"/>
        <v>41.105659776961218</v>
      </c>
      <c r="L436" t="s">
        <v>7</v>
      </c>
    </row>
    <row r="437" spans="1:12" x14ac:dyDescent="0.55000000000000004">
      <c r="A437">
        <v>436</v>
      </c>
      <c r="B437" s="2">
        <v>1428084864100</v>
      </c>
      <c r="C437" s="2">
        <f t="shared" si="33"/>
        <v>16</v>
      </c>
      <c r="D437" s="2">
        <f t="shared" si="34"/>
        <v>30673</v>
      </c>
      <c r="E437">
        <v>70.255454999999998</v>
      </c>
      <c r="F437">
        <v>83.356520000000003</v>
      </c>
      <c r="G437">
        <v>163.84001000000001</v>
      </c>
      <c r="H437">
        <f>E437+F437+G437</f>
        <v>317.45198500000004</v>
      </c>
      <c r="I437">
        <f t="shared" si="30"/>
        <v>15.872599250000002</v>
      </c>
      <c r="J437">
        <f t="shared" si="31"/>
        <v>1711.9221112513721</v>
      </c>
      <c r="K437">
        <f t="shared" si="32"/>
        <v>41.375380496756428</v>
      </c>
      <c r="L437" t="s">
        <v>7</v>
      </c>
    </row>
    <row r="438" spans="1:12" x14ac:dyDescent="0.55000000000000004">
      <c r="A438">
        <v>437</v>
      </c>
      <c r="B438" s="2">
        <v>1428084864111</v>
      </c>
      <c r="C438" s="2">
        <f t="shared" si="33"/>
        <v>11</v>
      </c>
      <c r="D438" s="2">
        <f t="shared" si="34"/>
        <v>30684</v>
      </c>
      <c r="E438">
        <v>70.140529999999998</v>
      </c>
      <c r="F438">
        <v>83.203310000000002</v>
      </c>
      <c r="G438">
        <v>164.45294000000001</v>
      </c>
      <c r="H438">
        <f>E438+F438+G438</f>
        <v>317.79678000000001</v>
      </c>
      <c r="I438">
        <f t="shared" si="30"/>
        <v>15.889839</v>
      </c>
      <c r="J438">
        <f t="shared" si="31"/>
        <v>1740.7743640526007</v>
      </c>
      <c r="K438">
        <f t="shared" si="32"/>
        <v>41.722588175382896</v>
      </c>
      <c r="L438" t="s">
        <v>7</v>
      </c>
    </row>
    <row r="439" spans="1:12" x14ac:dyDescent="0.55000000000000004">
      <c r="A439">
        <v>438</v>
      </c>
      <c r="B439" s="2">
        <v>1428084864129</v>
      </c>
      <c r="C439" s="2">
        <f t="shared" si="33"/>
        <v>18</v>
      </c>
      <c r="D439" s="2">
        <f t="shared" si="34"/>
        <v>30702</v>
      </c>
      <c r="E439">
        <v>70.140529999999998</v>
      </c>
      <c r="F439">
        <v>83.164990000000003</v>
      </c>
      <c r="G439">
        <v>164.91263000000001</v>
      </c>
      <c r="H439">
        <f>E439+F439+G439</f>
        <v>318.21815000000004</v>
      </c>
      <c r="I439">
        <f t="shared" si="30"/>
        <v>15.910907500000002</v>
      </c>
      <c r="J439">
        <f t="shared" si="31"/>
        <v>1759.3404602523547</v>
      </c>
      <c r="K439">
        <f t="shared" si="32"/>
        <v>41.944492609308732</v>
      </c>
      <c r="L439" t="s">
        <v>7</v>
      </c>
    </row>
    <row r="440" spans="1:12" x14ac:dyDescent="0.55000000000000004">
      <c r="A440">
        <v>439</v>
      </c>
      <c r="B440" s="2">
        <v>1428084864137</v>
      </c>
      <c r="C440" s="2">
        <f t="shared" si="33"/>
        <v>8</v>
      </c>
      <c r="D440" s="2">
        <f t="shared" si="34"/>
        <v>30710</v>
      </c>
      <c r="E440">
        <v>69.987305000000006</v>
      </c>
      <c r="F440">
        <v>83.126679999999993</v>
      </c>
      <c r="G440">
        <v>165.10417000000001</v>
      </c>
      <c r="H440">
        <f>E440+F440+G440</f>
        <v>318.21815500000002</v>
      </c>
      <c r="I440">
        <f t="shared" si="30"/>
        <v>15.910907750000002</v>
      </c>
      <c r="J440">
        <f t="shared" si="31"/>
        <v>1771.1300055021065</v>
      </c>
      <c r="K440">
        <f t="shared" si="32"/>
        <v>42.084795419511146</v>
      </c>
      <c r="L440" t="s">
        <v>7</v>
      </c>
    </row>
    <row r="441" spans="1:12" x14ac:dyDescent="0.55000000000000004">
      <c r="A441">
        <v>440</v>
      </c>
      <c r="B441" s="2">
        <v>1428084864158</v>
      </c>
      <c r="C441" s="2">
        <f t="shared" si="33"/>
        <v>21</v>
      </c>
      <c r="D441" s="2">
        <f t="shared" si="34"/>
        <v>30731</v>
      </c>
      <c r="E441">
        <v>69.834075999999996</v>
      </c>
      <c r="F441">
        <v>82.97345</v>
      </c>
      <c r="G441">
        <v>165.21908999999999</v>
      </c>
      <c r="H441">
        <f>E441+F441+G441</f>
        <v>318.02661599999999</v>
      </c>
      <c r="I441">
        <f t="shared" si="30"/>
        <v>15.9013308</v>
      </c>
      <c r="J441">
        <f t="shared" si="31"/>
        <v>1781.6988159890752</v>
      </c>
      <c r="K441">
        <f t="shared" si="32"/>
        <v>42.210174318392426</v>
      </c>
      <c r="L441" t="s">
        <v>7</v>
      </c>
    </row>
    <row r="442" spans="1:12" x14ac:dyDescent="0.55000000000000004">
      <c r="A442">
        <v>441</v>
      </c>
      <c r="B442" s="2">
        <v>1428084864179</v>
      </c>
      <c r="C442" s="2">
        <f t="shared" si="33"/>
        <v>21</v>
      </c>
      <c r="D442" s="2">
        <f t="shared" si="34"/>
        <v>30752</v>
      </c>
      <c r="E442">
        <v>69.757459999999995</v>
      </c>
      <c r="F442">
        <v>82.552059999999997</v>
      </c>
      <c r="G442">
        <v>165.18077</v>
      </c>
      <c r="H442">
        <f>E442+F442+G442</f>
        <v>317.49028999999996</v>
      </c>
      <c r="I442">
        <f t="shared" si="30"/>
        <v>15.874514499999998</v>
      </c>
      <c r="J442">
        <f t="shared" si="31"/>
        <v>1788.5348440866899</v>
      </c>
      <c r="K442">
        <f t="shared" si="32"/>
        <v>42.291072865164935</v>
      </c>
      <c r="L442" t="s">
        <v>7</v>
      </c>
    </row>
    <row r="443" spans="1:12" x14ac:dyDescent="0.55000000000000004">
      <c r="A443">
        <v>442</v>
      </c>
      <c r="B443" s="2">
        <v>1428084864189</v>
      </c>
      <c r="C443" s="2">
        <f t="shared" si="33"/>
        <v>10</v>
      </c>
      <c r="D443" s="2">
        <f t="shared" si="34"/>
        <v>30762</v>
      </c>
      <c r="E443">
        <v>69.719154000000003</v>
      </c>
      <c r="F443">
        <v>81.900850000000005</v>
      </c>
      <c r="G443">
        <v>165.14246</v>
      </c>
      <c r="H443">
        <f>E443+F443+G443</f>
        <v>316.76246400000002</v>
      </c>
      <c r="I443">
        <f t="shared" si="30"/>
        <v>15.838123200000002</v>
      </c>
      <c r="J443">
        <f t="shared" si="31"/>
        <v>1798.129631199793</v>
      </c>
      <c r="K443">
        <f t="shared" si="32"/>
        <v>42.40435863445871</v>
      </c>
      <c r="L443" t="s">
        <v>7</v>
      </c>
    </row>
    <row r="444" spans="1:12" x14ac:dyDescent="0.55000000000000004">
      <c r="A444">
        <v>443</v>
      </c>
      <c r="B444" s="2">
        <v>1428084864210</v>
      </c>
      <c r="C444" s="2">
        <f t="shared" si="33"/>
        <v>21</v>
      </c>
      <c r="D444" s="2">
        <f t="shared" si="34"/>
        <v>30783</v>
      </c>
      <c r="E444">
        <v>69.604230000000001</v>
      </c>
      <c r="F444">
        <v>81.479460000000003</v>
      </c>
      <c r="G444">
        <v>165.41060999999999</v>
      </c>
      <c r="H444">
        <f>E444+F444+G444</f>
        <v>316.49429999999995</v>
      </c>
      <c r="I444">
        <f t="shared" si="30"/>
        <v>15.824714999999998</v>
      </c>
      <c r="J444">
        <f t="shared" si="31"/>
        <v>1818.2579418422038</v>
      </c>
      <c r="K444">
        <f t="shared" si="32"/>
        <v>42.641035890820049</v>
      </c>
      <c r="L444" t="s">
        <v>7</v>
      </c>
    </row>
    <row r="445" spans="1:12" x14ac:dyDescent="0.55000000000000004">
      <c r="A445">
        <v>444</v>
      </c>
      <c r="B445" s="2">
        <v>1428084864218</v>
      </c>
      <c r="C445" s="2">
        <f t="shared" si="33"/>
        <v>8</v>
      </c>
      <c r="D445" s="2">
        <f t="shared" si="34"/>
        <v>30791</v>
      </c>
      <c r="E445">
        <v>69.642539999999997</v>
      </c>
      <c r="F445">
        <v>81.058075000000002</v>
      </c>
      <c r="G445">
        <v>166.02350999999999</v>
      </c>
      <c r="H445">
        <f>E445+F445+G445</f>
        <v>316.72412499999996</v>
      </c>
      <c r="I445">
        <f t="shared" si="30"/>
        <v>15.836206249999998</v>
      </c>
      <c r="J445">
        <f t="shared" si="31"/>
        <v>1848.7478846907081</v>
      </c>
      <c r="K445">
        <f t="shared" si="32"/>
        <v>42.997068326697672</v>
      </c>
      <c r="L445" t="s">
        <v>7</v>
      </c>
    </row>
    <row r="446" spans="1:12" x14ac:dyDescent="0.55000000000000004">
      <c r="A446">
        <v>445</v>
      </c>
      <c r="B446" s="2">
        <v>1428084864238</v>
      </c>
      <c r="C446" s="2">
        <f t="shared" si="33"/>
        <v>20</v>
      </c>
      <c r="D446" s="2">
        <f t="shared" si="34"/>
        <v>30811</v>
      </c>
      <c r="E446">
        <v>69.757459999999995</v>
      </c>
      <c r="F446">
        <v>80.521773999999994</v>
      </c>
      <c r="G446">
        <v>166.63643999999999</v>
      </c>
      <c r="H446">
        <f>E446+F446+G446</f>
        <v>316.91567399999997</v>
      </c>
      <c r="I446">
        <f t="shared" si="30"/>
        <v>15.845783699999998</v>
      </c>
      <c r="J446">
        <f t="shared" si="31"/>
        <v>1879.6825468913948</v>
      </c>
      <c r="K446">
        <f t="shared" si="32"/>
        <v>43.355305867810401</v>
      </c>
      <c r="L446" t="s">
        <v>7</v>
      </c>
    </row>
    <row r="447" spans="1:12" x14ac:dyDescent="0.55000000000000004">
      <c r="A447">
        <v>446</v>
      </c>
      <c r="B447" s="2">
        <v>1428084864248</v>
      </c>
      <c r="C447" s="2">
        <f t="shared" si="33"/>
        <v>10</v>
      </c>
      <c r="D447" s="2">
        <f t="shared" si="34"/>
        <v>30821</v>
      </c>
      <c r="E447">
        <v>69.680850000000007</v>
      </c>
      <c r="F447">
        <v>79.985479999999995</v>
      </c>
      <c r="G447">
        <v>167.05783</v>
      </c>
      <c r="H447">
        <f>E447+F447+G447</f>
        <v>316.72415999999998</v>
      </c>
      <c r="I447">
        <f t="shared" si="30"/>
        <v>15.836207999999999</v>
      </c>
      <c r="J447">
        <f t="shared" si="31"/>
        <v>1907.7839742088674</v>
      </c>
      <c r="K447">
        <f t="shared" si="32"/>
        <v>43.67818648031151</v>
      </c>
      <c r="L447" t="s">
        <v>7</v>
      </c>
    </row>
    <row r="448" spans="1:12" x14ac:dyDescent="0.55000000000000004">
      <c r="A448">
        <v>447</v>
      </c>
      <c r="B448" s="2">
        <v>1428084864269</v>
      </c>
      <c r="C448" s="2">
        <f t="shared" si="33"/>
        <v>21</v>
      </c>
      <c r="D448" s="2">
        <f t="shared" si="34"/>
        <v>30842</v>
      </c>
      <c r="E448">
        <v>69.182850000000002</v>
      </c>
      <c r="F448">
        <v>79.487489999999994</v>
      </c>
      <c r="G448">
        <v>167.40259</v>
      </c>
      <c r="H448">
        <f>E448+F448+G448</f>
        <v>316.07293000000004</v>
      </c>
      <c r="I448">
        <f t="shared" si="30"/>
        <v>15.803646500000003</v>
      </c>
      <c r="J448">
        <f t="shared" si="31"/>
        <v>1942.4853043563521</v>
      </c>
      <c r="K448">
        <f t="shared" si="32"/>
        <v>44.073635025447494</v>
      </c>
      <c r="L448" t="s">
        <v>7</v>
      </c>
    </row>
    <row r="449" spans="1:12" x14ac:dyDescent="0.55000000000000004">
      <c r="A449">
        <v>448</v>
      </c>
      <c r="B449" s="2">
        <v>1428084864289</v>
      </c>
      <c r="C449" s="2">
        <f t="shared" si="33"/>
        <v>20</v>
      </c>
      <c r="D449" s="2">
        <f t="shared" si="34"/>
        <v>30862</v>
      </c>
      <c r="E449">
        <v>68.493324000000001</v>
      </c>
      <c r="F449">
        <v>78.912869999999998</v>
      </c>
      <c r="G449">
        <v>167.63245000000001</v>
      </c>
      <c r="H449">
        <f>E449+F449+G449</f>
        <v>315.03864399999998</v>
      </c>
      <c r="I449">
        <f t="shared" si="30"/>
        <v>15.751932199999999</v>
      </c>
      <c r="J449">
        <f t="shared" si="31"/>
        <v>1978.6996798073799</v>
      </c>
      <c r="K449">
        <f t="shared" si="32"/>
        <v>44.482577261298381</v>
      </c>
      <c r="L449" t="s">
        <v>7</v>
      </c>
    </row>
    <row r="450" spans="1:12" x14ac:dyDescent="0.55000000000000004">
      <c r="A450">
        <v>449</v>
      </c>
      <c r="B450" s="2">
        <v>1428084864300</v>
      </c>
      <c r="C450" s="2">
        <f t="shared" si="33"/>
        <v>11</v>
      </c>
      <c r="D450" s="2">
        <f t="shared" si="34"/>
        <v>30873</v>
      </c>
      <c r="E450">
        <v>67.612260000000006</v>
      </c>
      <c r="F450">
        <v>78.414879999999997</v>
      </c>
      <c r="G450">
        <v>168.0155</v>
      </c>
      <c r="H450">
        <f>E450+F450+G450</f>
        <v>314.04264000000001</v>
      </c>
      <c r="I450">
        <f t="shared" si="30"/>
        <v>15.702132000000001</v>
      </c>
      <c r="J450">
        <f t="shared" si="31"/>
        <v>2025.0864784162679</v>
      </c>
      <c r="K450">
        <f t="shared" si="32"/>
        <v>45.000960861033491</v>
      </c>
      <c r="L450" t="s">
        <v>7</v>
      </c>
    </row>
    <row r="451" spans="1:12" x14ac:dyDescent="0.55000000000000004">
      <c r="A451">
        <v>450</v>
      </c>
      <c r="B451" s="2">
        <v>1428084864317</v>
      </c>
      <c r="C451" s="2">
        <f t="shared" si="33"/>
        <v>17</v>
      </c>
      <c r="D451" s="2">
        <f t="shared" si="34"/>
        <v>30890</v>
      </c>
      <c r="E451">
        <v>66.846114999999998</v>
      </c>
      <c r="F451">
        <v>77.916884999999994</v>
      </c>
      <c r="G451">
        <v>168.66673</v>
      </c>
      <c r="H451">
        <f>E451+F451+G451</f>
        <v>313.42972999999995</v>
      </c>
      <c r="I451">
        <f t="shared" ref="I451:I514" si="35">H451/20</f>
        <v>15.671486499999997</v>
      </c>
      <c r="J451">
        <f t="shared" ref="J451:J514" si="36">_xlfn.VAR.P(E451:G451)</f>
        <v>2080.6148838772415</v>
      </c>
      <c r="K451">
        <f t="shared" ref="K451:K514" si="37">_xlfn.STDEV.P(E451:G451)</f>
        <v>45.613757616285476</v>
      </c>
      <c r="L451" t="s">
        <v>7</v>
      </c>
    </row>
    <row r="452" spans="1:12" x14ac:dyDescent="0.55000000000000004">
      <c r="A452">
        <v>451</v>
      </c>
      <c r="B452" s="2">
        <v>1428084864327</v>
      </c>
      <c r="C452" s="2">
        <f t="shared" ref="C452:C515" si="38">B452-B451</f>
        <v>10</v>
      </c>
      <c r="D452" s="2">
        <f t="shared" ref="D452:D515" si="39">D451+B452-B451</f>
        <v>30900</v>
      </c>
      <c r="E452">
        <v>66.463040000000007</v>
      </c>
      <c r="F452">
        <v>77.265659999999997</v>
      </c>
      <c r="G452">
        <v>169.47119000000001</v>
      </c>
      <c r="H452">
        <f>E452+F452+G452</f>
        <v>313.19988999999998</v>
      </c>
      <c r="I452">
        <f t="shared" si="35"/>
        <v>15.6599945</v>
      </c>
      <c r="J452">
        <f t="shared" si="36"/>
        <v>2136.5817030964245</v>
      </c>
      <c r="K452">
        <f t="shared" si="37"/>
        <v>46.223172793485567</v>
      </c>
      <c r="L452" t="s">
        <v>7</v>
      </c>
    </row>
    <row r="453" spans="1:12" x14ac:dyDescent="0.55000000000000004">
      <c r="A453">
        <v>452</v>
      </c>
      <c r="B453" s="2">
        <v>1428084864350</v>
      </c>
      <c r="C453" s="2">
        <f t="shared" si="38"/>
        <v>23</v>
      </c>
      <c r="D453" s="2">
        <f t="shared" si="39"/>
        <v>30923</v>
      </c>
      <c r="E453">
        <v>66.271510000000006</v>
      </c>
      <c r="F453">
        <v>76.691055000000006</v>
      </c>
      <c r="G453">
        <v>170.31395000000001</v>
      </c>
      <c r="H453">
        <f>E453+F453+G453</f>
        <v>313.27651500000002</v>
      </c>
      <c r="I453">
        <f t="shared" si="35"/>
        <v>15.663825750000001</v>
      </c>
      <c r="J453">
        <f t="shared" si="36"/>
        <v>2188.7380785935156</v>
      </c>
      <c r="K453">
        <f t="shared" si="37"/>
        <v>46.783951079333988</v>
      </c>
      <c r="L453" t="s">
        <v>7</v>
      </c>
    </row>
    <row r="454" spans="1:12" x14ac:dyDescent="0.55000000000000004">
      <c r="A454">
        <v>453</v>
      </c>
      <c r="B454" s="2">
        <v>1428084864367</v>
      </c>
      <c r="C454" s="2">
        <f t="shared" si="38"/>
        <v>17</v>
      </c>
      <c r="D454" s="2">
        <f t="shared" si="39"/>
        <v>30940</v>
      </c>
      <c r="E454">
        <v>66.079970000000003</v>
      </c>
      <c r="F454">
        <v>76.154754999999994</v>
      </c>
      <c r="G454">
        <v>171.27162000000001</v>
      </c>
      <c r="H454">
        <f>E454+F454+G454</f>
        <v>313.50634500000001</v>
      </c>
      <c r="I454">
        <f t="shared" si="35"/>
        <v>15.675317250000001</v>
      </c>
      <c r="J454">
        <f t="shared" si="36"/>
        <v>2246.0002811052173</v>
      </c>
      <c r="K454">
        <f t="shared" si="37"/>
        <v>47.391985410037606</v>
      </c>
      <c r="L454" t="s">
        <v>7</v>
      </c>
    </row>
    <row r="455" spans="1:12" x14ac:dyDescent="0.55000000000000004">
      <c r="A455">
        <v>454</v>
      </c>
      <c r="B455" s="2">
        <v>1428084864379</v>
      </c>
      <c r="C455" s="2">
        <f t="shared" si="38"/>
        <v>12</v>
      </c>
      <c r="D455" s="2">
        <f t="shared" si="39"/>
        <v>30952</v>
      </c>
      <c r="E455">
        <v>65.658590000000004</v>
      </c>
      <c r="F455">
        <v>75.273690000000002</v>
      </c>
      <c r="G455">
        <v>172.191</v>
      </c>
      <c r="H455">
        <f>E455+F455+G455</f>
        <v>313.12328000000002</v>
      </c>
      <c r="I455">
        <f t="shared" si="35"/>
        <v>15.656164</v>
      </c>
      <c r="J455">
        <f t="shared" si="36"/>
        <v>2314.9521673393547</v>
      </c>
      <c r="K455">
        <f t="shared" si="37"/>
        <v>48.113949820601455</v>
      </c>
      <c r="L455" t="s">
        <v>7</v>
      </c>
    </row>
    <row r="456" spans="1:12" x14ac:dyDescent="0.55000000000000004">
      <c r="A456">
        <v>455</v>
      </c>
      <c r="B456" s="2">
        <v>1428084864398</v>
      </c>
      <c r="C456" s="2">
        <f t="shared" si="38"/>
        <v>19</v>
      </c>
      <c r="D456" s="2">
        <f t="shared" si="39"/>
        <v>30971</v>
      </c>
      <c r="E456">
        <v>64.969059999999999</v>
      </c>
      <c r="F456">
        <v>73.856319999999997</v>
      </c>
      <c r="G456">
        <v>172.91882000000001</v>
      </c>
      <c r="H456">
        <f>E456+F456+G456</f>
        <v>311.74419999999998</v>
      </c>
      <c r="I456">
        <f t="shared" si="35"/>
        <v>15.587209999999999</v>
      </c>
      <c r="J456">
        <f t="shared" si="36"/>
        <v>2393.9458867350249</v>
      </c>
      <c r="K456">
        <f t="shared" si="37"/>
        <v>48.927966304916303</v>
      </c>
      <c r="L456" t="s">
        <v>7</v>
      </c>
    </row>
    <row r="457" spans="1:12" x14ac:dyDescent="0.55000000000000004">
      <c r="A457">
        <v>456</v>
      </c>
      <c r="B457" s="2">
        <v>1428084864408</v>
      </c>
      <c r="C457" s="2">
        <f t="shared" si="38"/>
        <v>10</v>
      </c>
      <c r="D457" s="2">
        <f t="shared" si="39"/>
        <v>30981</v>
      </c>
      <c r="E457">
        <v>63.858159999999998</v>
      </c>
      <c r="F457">
        <v>72.438959999999994</v>
      </c>
      <c r="G457">
        <v>173.72327000000001</v>
      </c>
      <c r="H457">
        <f>E457+F457+G457</f>
        <v>310.02039000000002</v>
      </c>
      <c r="I457">
        <f t="shared" si="35"/>
        <v>15.501019500000002</v>
      </c>
      <c r="J457">
        <f t="shared" si="36"/>
        <v>2489.1648862364673</v>
      </c>
      <c r="K457">
        <f t="shared" si="37"/>
        <v>49.891531207575369</v>
      </c>
      <c r="L457" t="s">
        <v>7</v>
      </c>
    </row>
    <row r="458" spans="1:12" x14ac:dyDescent="0.55000000000000004">
      <c r="A458">
        <v>457</v>
      </c>
      <c r="B458" s="2">
        <v>1428084864426</v>
      </c>
      <c r="C458" s="2">
        <f t="shared" si="38"/>
        <v>18</v>
      </c>
      <c r="D458" s="2">
        <f t="shared" si="39"/>
        <v>30999</v>
      </c>
      <c r="E458">
        <v>62.517406000000001</v>
      </c>
      <c r="F458">
        <v>70.791756000000007</v>
      </c>
      <c r="G458">
        <v>174.4128</v>
      </c>
      <c r="H458">
        <f>E458+F458+G458</f>
        <v>307.72196200000002</v>
      </c>
      <c r="I458">
        <f t="shared" si="35"/>
        <v>15.386098100000002</v>
      </c>
      <c r="J458">
        <f t="shared" si="36"/>
        <v>2591.8183139986295</v>
      </c>
      <c r="K458">
        <f t="shared" si="37"/>
        <v>50.90990388911208</v>
      </c>
      <c r="L458" t="s">
        <v>7</v>
      </c>
    </row>
    <row r="459" spans="1:12" x14ac:dyDescent="0.55000000000000004">
      <c r="A459">
        <v>458</v>
      </c>
      <c r="B459" s="2">
        <v>1428084864446</v>
      </c>
      <c r="C459" s="2">
        <f t="shared" si="38"/>
        <v>20</v>
      </c>
      <c r="D459" s="2">
        <f t="shared" si="39"/>
        <v>31019</v>
      </c>
      <c r="E459">
        <v>61.138348000000001</v>
      </c>
      <c r="F459">
        <v>69.221159999999998</v>
      </c>
      <c r="G459">
        <v>175.40878000000001</v>
      </c>
      <c r="H459">
        <f>E459+F459+G459</f>
        <v>305.76828799999998</v>
      </c>
      <c r="I459">
        <f t="shared" si="35"/>
        <v>15.288414399999999</v>
      </c>
      <c r="J459">
        <f t="shared" si="36"/>
        <v>2710.9860133953771</v>
      </c>
      <c r="K459">
        <f t="shared" si="37"/>
        <v>52.067129874762415</v>
      </c>
      <c r="L459" t="s">
        <v>7</v>
      </c>
    </row>
    <row r="460" spans="1:12" x14ac:dyDescent="0.55000000000000004">
      <c r="A460">
        <v>459</v>
      </c>
      <c r="B460" s="2">
        <v>1428084864455</v>
      </c>
      <c r="C460" s="2">
        <f t="shared" si="38"/>
        <v>9</v>
      </c>
      <c r="D460" s="2">
        <f t="shared" si="39"/>
        <v>31028</v>
      </c>
      <c r="E460">
        <v>59.912514000000002</v>
      </c>
      <c r="F460">
        <v>67.535645000000002</v>
      </c>
      <c r="G460">
        <v>176.67293000000001</v>
      </c>
      <c r="H460">
        <f>E460+F460+G460</f>
        <v>304.12108899999998</v>
      </c>
      <c r="I460">
        <f t="shared" si="35"/>
        <v>15.20605445</v>
      </c>
      <c r="J460">
        <f t="shared" si="36"/>
        <v>2844.672649767494</v>
      </c>
      <c r="K460">
        <f t="shared" si="37"/>
        <v>53.335472715327967</v>
      </c>
      <c r="L460" t="s">
        <v>7</v>
      </c>
    </row>
    <row r="461" spans="1:12" x14ac:dyDescent="0.55000000000000004">
      <c r="A461">
        <v>460</v>
      </c>
      <c r="B461" s="2">
        <v>1428084864476</v>
      </c>
      <c r="C461" s="2">
        <f t="shared" si="38"/>
        <v>21</v>
      </c>
      <c r="D461" s="2">
        <f t="shared" si="39"/>
        <v>31049</v>
      </c>
      <c r="E461">
        <v>58.686684</v>
      </c>
      <c r="F461">
        <v>65.850136000000006</v>
      </c>
      <c r="G461">
        <v>178.05198999999999</v>
      </c>
      <c r="H461">
        <f>E461+F461+G461</f>
        <v>302.58880999999997</v>
      </c>
      <c r="I461">
        <f t="shared" si="35"/>
        <v>15.129440499999998</v>
      </c>
      <c r="J461">
        <f t="shared" si="36"/>
        <v>2987.6274846741403</v>
      </c>
      <c r="K461">
        <f t="shared" si="37"/>
        <v>54.659193962901981</v>
      </c>
      <c r="L461" t="s">
        <v>7</v>
      </c>
    </row>
    <row r="462" spans="1:12" x14ac:dyDescent="0.55000000000000004">
      <c r="A462">
        <v>461</v>
      </c>
      <c r="B462" s="2">
        <v>1428084864486</v>
      </c>
      <c r="C462" s="2">
        <f t="shared" si="38"/>
        <v>10</v>
      </c>
      <c r="D462" s="2">
        <f t="shared" si="39"/>
        <v>31059</v>
      </c>
      <c r="E462">
        <v>57.422545999999997</v>
      </c>
      <c r="F462">
        <v>64.241234000000006</v>
      </c>
      <c r="G462">
        <v>179.62259</v>
      </c>
      <c r="H462">
        <f>E462+F462+G462</f>
        <v>301.28637000000003</v>
      </c>
      <c r="I462">
        <f t="shared" si="35"/>
        <v>15.064318500000002</v>
      </c>
      <c r="J462">
        <f t="shared" si="36"/>
        <v>3143.5780635602214</v>
      </c>
      <c r="K462">
        <f t="shared" si="37"/>
        <v>56.067620455662478</v>
      </c>
      <c r="L462" t="s">
        <v>7</v>
      </c>
    </row>
    <row r="463" spans="1:12" x14ac:dyDescent="0.55000000000000004">
      <c r="A463">
        <v>462</v>
      </c>
      <c r="B463" s="2">
        <v>1428084864507</v>
      </c>
      <c r="C463" s="2">
        <f t="shared" si="38"/>
        <v>21</v>
      </c>
      <c r="D463" s="2">
        <f t="shared" si="39"/>
        <v>31080</v>
      </c>
      <c r="E463">
        <v>56.388252000000001</v>
      </c>
      <c r="F463">
        <v>62.708945999999997</v>
      </c>
      <c r="G463">
        <v>181.23149000000001</v>
      </c>
      <c r="H463">
        <f>E463+F463+G463</f>
        <v>300.328688</v>
      </c>
      <c r="I463">
        <f t="shared" si="35"/>
        <v>15.0164344</v>
      </c>
      <c r="J463">
        <f t="shared" si="36"/>
        <v>3297.0420759109111</v>
      </c>
      <c r="K463">
        <f t="shared" si="37"/>
        <v>57.419875269029546</v>
      </c>
      <c r="L463" t="s">
        <v>7</v>
      </c>
    </row>
    <row r="464" spans="1:12" x14ac:dyDescent="0.55000000000000004">
      <c r="A464">
        <v>463</v>
      </c>
      <c r="B464" s="2">
        <v>1428084864526</v>
      </c>
      <c r="C464" s="2">
        <f t="shared" si="38"/>
        <v>19</v>
      </c>
      <c r="D464" s="2">
        <f t="shared" si="39"/>
        <v>31099</v>
      </c>
      <c r="E464">
        <v>55.583799999999997</v>
      </c>
      <c r="F464">
        <v>61.291580000000003</v>
      </c>
      <c r="G464">
        <v>182.64885000000001</v>
      </c>
      <c r="H464">
        <f>E464+F464+G464</f>
        <v>299.52422999999999</v>
      </c>
      <c r="I464">
        <f t="shared" si="35"/>
        <v>14.9762115</v>
      </c>
      <c r="J464">
        <f t="shared" si="36"/>
        <v>3433.9658517648704</v>
      </c>
      <c r="K464">
        <f t="shared" si="37"/>
        <v>58.600049929713116</v>
      </c>
      <c r="L464" t="s">
        <v>7</v>
      </c>
    </row>
    <row r="465" spans="1:12" x14ac:dyDescent="0.55000000000000004">
      <c r="A465">
        <v>464</v>
      </c>
      <c r="B465" s="2">
        <v>1428084864536</v>
      </c>
      <c r="C465" s="2">
        <f t="shared" si="38"/>
        <v>10</v>
      </c>
      <c r="D465" s="2">
        <f t="shared" si="39"/>
        <v>31109</v>
      </c>
      <c r="E465">
        <v>54.779353999999998</v>
      </c>
      <c r="F465">
        <v>59.950825000000002</v>
      </c>
      <c r="G465">
        <v>183.68315000000001</v>
      </c>
      <c r="H465">
        <f>E465+F465+G465</f>
        <v>298.41332899999998</v>
      </c>
      <c r="I465">
        <f t="shared" si="35"/>
        <v>14.920666449999999</v>
      </c>
      <c r="J465">
        <f t="shared" si="36"/>
        <v>3550.2912206021233</v>
      </c>
      <c r="K465">
        <f t="shared" si="37"/>
        <v>59.584320257951447</v>
      </c>
      <c r="L465" t="s">
        <v>7</v>
      </c>
    </row>
    <row r="466" spans="1:12" x14ac:dyDescent="0.55000000000000004">
      <c r="A466">
        <v>465</v>
      </c>
      <c r="B466" s="2">
        <v>1428084864556</v>
      </c>
      <c r="C466" s="2">
        <f t="shared" si="38"/>
        <v>20</v>
      </c>
      <c r="D466" s="2">
        <f t="shared" si="39"/>
        <v>31129</v>
      </c>
      <c r="E466">
        <v>54.128124</v>
      </c>
      <c r="F466">
        <v>58.801609999999997</v>
      </c>
      <c r="G466">
        <v>184.56422000000001</v>
      </c>
      <c r="H466">
        <f>E466+F466+G466</f>
        <v>297.49395400000003</v>
      </c>
      <c r="I466">
        <f t="shared" si="35"/>
        <v>14.874697700000002</v>
      </c>
      <c r="J466">
        <f t="shared" si="36"/>
        <v>3650.1834094583869</v>
      </c>
      <c r="K466">
        <f t="shared" si="37"/>
        <v>60.416747756382804</v>
      </c>
      <c r="L466" t="s">
        <v>7</v>
      </c>
    </row>
    <row r="467" spans="1:12" x14ac:dyDescent="0.55000000000000004">
      <c r="A467">
        <v>466</v>
      </c>
      <c r="B467" s="2">
        <v>1428084864566</v>
      </c>
      <c r="C467" s="2">
        <f t="shared" si="38"/>
        <v>10</v>
      </c>
      <c r="D467" s="2">
        <f t="shared" si="39"/>
        <v>31139</v>
      </c>
      <c r="E467">
        <v>53.859974000000001</v>
      </c>
      <c r="F467">
        <v>57.690697</v>
      </c>
      <c r="G467">
        <v>185.33036999999999</v>
      </c>
      <c r="H467">
        <f>E467+F467+G467</f>
        <v>296.88104099999998</v>
      </c>
      <c r="I467">
        <f t="shared" si="35"/>
        <v>14.844052049999998</v>
      </c>
      <c r="J467">
        <f t="shared" si="36"/>
        <v>3732.3361762940526</v>
      </c>
      <c r="K467">
        <f t="shared" si="37"/>
        <v>61.092848814685773</v>
      </c>
      <c r="L467" t="s">
        <v>7</v>
      </c>
    </row>
    <row r="468" spans="1:12" x14ac:dyDescent="0.55000000000000004">
      <c r="A468">
        <v>467</v>
      </c>
      <c r="B468" s="2">
        <v>1428084864588</v>
      </c>
      <c r="C468" s="2">
        <f t="shared" si="38"/>
        <v>22</v>
      </c>
      <c r="D468" s="2">
        <f t="shared" si="39"/>
        <v>31161</v>
      </c>
      <c r="E468">
        <v>54.089812999999999</v>
      </c>
      <c r="F468">
        <v>56.847940000000001</v>
      </c>
      <c r="G468">
        <v>185.94327999999999</v>
      </c>
      <c r="H468">
        <f>E468+F468+G468</f>
        <v>296.881033</v>
      </c>
      <c r="I468">
        <f t="shared" si="35"/>
        <v>14.844051650000001</v>
      </c>
      <c r="J468">
        <f t="shared" si="36"/>
        <v>3784.2834260204204</v>
      </c>
      <c r="K468">
        <f t="shared" si="37"/>
        <v>61.516529697475789</v>
      </c>
      <c r="L468" t="s">
        <v>7</v>
      </c>
    </row>
    <row r="469" spans="1:12" x14ac:dyDescent="0.55000000000000004">
      <c r="A469">
        <v>468</v>
      </c>
      <c r="B469" s="2">
        <v>1428084864617</v>
      </c>
      <c r="C469" s="2">
        <f t="shared" si="38"/>
        <v>29</v>
      </c>
      <c r="D469" s="2">
        <f t="shared" si="39"/>
        <v>31190</v>
      </c>
      <c r="E469">
        <v>54.549495999999998</v>
      </c>
      <c r="F469">
        <v>56.043483999999999</v>
      </c>
      <c r="G469">
        <v>186.36465000000001</v>
      </c>
      <c r="H469">
        <f>E469+F469+G469</f>
        <v>296.95762999999999</v>
      </c>
      <c r="I469">
        <f t="shared" si="35"/>
        <v>14.8478815</v>
      </c>
      <c r="J469">
        <f t="shared" si="36"/>
        <v>3817.8970146430479</v>
      </c>
      <c r="K469">
        <f t="shared" si="37"/>
        <v>61.789133467326181</v>
      </c>
      <c r="L469" t="s">
        <v>7</v>
      </c>
    </row>
    <row r="470" spans="1:12" x14ac:dyDescent="0.55000000000000004">
      <c r="A470">
        <v>469</v>
      </c>
      <c r="B470" s="2">
        <v>1428084864636</v>
      </c>
      <c r="C470" s="2">
        <f t="shared" si="38"/>
        <v>19</v>
      </c>
      <c r="D470" s="2">
        <f t="shared" si="39"/>
        <v>31209</v>
      </c>
      <c r="E470">
        <v>55.162410000000001</v>
      </c>
      <c r="F470">
        <v>55.162415000000003</v>
      </c>
      <c r="G470">
        <v>186.55619999999999</v>
      </c>
      <c r="H470">
        <f>E470+F470+G470</f>
        <v>296.88102500000002</v>
      </c>
      <c r="I470">
        <f t="shared" si="35"/>
        <v>14.844051250000001</v>
      </c>
      <c r="J470">
        <f t="shared" si="36"/>
        <v>3836.5171985767033</v>
      </c>
      <c r="K470">
        <f t="shared" si="37"/>
        <v>61.939625431356163</v>
      </c>
      <c r="L470" t="s">
        <v>7</v>
      </c>
    </row>
    <row r="471" spans="1:12" x14ac:dyDescent="0.55000000000000004">
      <c r="A471">
        <v>470</v>
      </c>
      <c r="B471" s="2">
        <v>1428084864643</v>
      </c>
      <c r="C471" s="2">
        <f t="shared" si="38"/>
        <v>7</v>
      </c>
      <c r="D471" s="2">
        <f t="shared" si="39"/>
        <v>31216</v>
      </c>
      <c r="E471">
        <v>55.58379</v>
      </c>
      <c r="F471">
        <v>54.472884999999998</v>
      </c>
      <c r="G471">
        <v>186.44127</v>
      </c>
      <c r="H471">
        <f>E471+F471+G471</f>
        <v>296.49794500000002</v>
      </c>
      <c r="I471">
        <f t="shared" si="35"/>
        <v>14.824897250000001</v>
      </c>
      <c r="J471">
        <f t="shared" si="36"/>
        <v>3837.8409801530715</v>
      </c>
      <c r="K471">
        <f t="shared" si="37"/>
        <v>61.950310573499721</v>
      </c>
      <c r="L471" t="s">
        <v>7</v>
      </c>
    </row>
    <row r="472" spans="1:12" x14ac:dyDescent="0.55000000000000004">
      <c r="A472">
        <v>471</v>
      </c>
      <c r="B472" s="2">
        <v>1428084864653</v>
      </c>
      <c r="C472" s="2">
        <f t="shared" si="38"/>
        <v>10</v>
      </c>
      <c r="D472" s="2">
        <f t="shared" si="39"/>
        <v>31226</v>
      </c>
      <c r="E472">
        <v>55.890247000000002</v>
      </c>
      <c r="F472">
        <v>54.204729999999998</v>
      </c>
      <c r="G472">
        <v>186.09650999999999</v>
      </c>
      <c r="H472">
        <f>E472+F472+G472</f>
        <v>296.191487</v>
      </c>
      <c r="I472">
        <f t="shared" si="35"/>
        <v>14.80957435</v>
      </c>
      <c r="J472">
        <f t="shared" si="36"/>
        <v>3816.8837248389837</v>
      </c>
      <c r="K472">
        <f t="shared" si="37"/>
        <v>61.780933343864135</v>
      </c>
      <c r="L472" t="s">
        <v>7</v>
      </c>
    </row>
    <row r="473" spans="1:12" x14ac:dyDescent="0.55000000000000004">
      <c r="A473">
        <v>472</v>
      </c>
      <c r="B473" s="2">
        <v>1428084864667</v>
      </c>
      <c r="C473" s="2">
        <f t="shared" si="38"/>
        <v>14</v>
      </c>
      <c r="D473" s="2">
        <f t="shared" si="39"/>
        <v>31240</v>
      </c>
      <c r="E473">
        <v>56.120089999999998</v>
      </c>
      <c r="F473">
        <v>54.128117000000003</v>
      </c>
      <c r="G473">
        <v>185.71343999999999</v>
      </c>
      <c r="H473">
        <f>E473+F473+G473</f>
        <v>295.96164699999997</v>
      </c>
      <c r="I473">
        <f t="shared" si="35"/>
        <v>14.798082349999998</v>
      </c>
      <c r="J473">
        <f t="shared" si="36"/>
        <v>3790.3446166299514</v>
      </c>
      <c r="K473">
        <f t="shared" si="37"/>
        <v>61.565774718019682</v>
      </c>
      <c r="L473" t="s">
        <v>7</v>
      </c>
    </row>
    <row r="474" spans="1:12" x14ac:dyDescent="0.55000000000000004">
      <c r="A474">
        <v>473</v>
      </c>
      <c r="B474" s="2">
        <v>1428084864686</v>
      </c>
      <c r="C474" s="2">
        <f t="shared" si="38"/>
        <v>19</v>
      </c>
      <c r="D474" s="2">
        <f t="shared" si="39"/>
        <v>31259</v>
      </c>
      <c r="E474">
        <v>55.928555000000003</v>
      </c>
      <c r="F474">
        <v>53.898273000000003</v>
      </c>
      <c r="G474">
        <v>185.33036999999999</v>
      </c>
      <c r="H474">
        <f>E474+F474+G474</f>
        <v>295.15719799999999</v>
      </c>
      <c r="I474">
        <f t="shared" si="35"/>
        <v>14.7578599</v>
      </c>
      <c r="J474">
        <f t="shared" si="36"/>
        <v>3780.3719880123517</v>
      </c>
      <c r="K474">
        <f t="shared" si="37"/>
        <v>61.484729714070887</v>
      </c>
      <c r="L474" t="s">
        <v>7</v>
      </c>
    </row>
    <row r="475" spans="1:12" x14ac:dyDescent="0.55000000000000004">
      <c r="A475">
        <v>474</v>
      </c>
      <c r="B475" s="2">
        <v>1428084864696</v>
      </c>
      <c r="C475" s="2">
        <f t="shared" si="38"/>
        <v>10</v>
      </c>
      <c r="D475" s="2">
        <f t="shared" si="39"/>
        <v>31269</v>
      </c>
      <c r="E475">
        <v>55.392254000000001</v>
      </c>
      <c r="F475">
        <v>53.783347999999997</v>
      </c>
      <c r="G475">
        <v>184.90899999999999</v>
      </c>
      <c r="H475">
        <f>E475+F475+G475</f>
        <v>294.08460200000002</v>
      </c>
      <c r="I475">
        <f t="shared" si="35"/>
        <v>14.7042301</v>
      </c>
      <c r="J475">
        <f t="shared" si="36"/>
        <v>3774.5680761522704</v>
      </c>
      <c r="K475">
        <f t="shared" si="37"/>
        <v>61.437513590250951</v>
      </c>
      <c r="L475" t="s">
        <v>7</v>
      </c>
    </row>
    <row r="476" spans="1:12" x14ac:dyDescent="0.55000000000000004">
      <c r="A476">
        <v>475</v>
      </c>
      <c r="B476" s="2">
        <v>1428084864715</v>
      </c>
      <c r="C476" s="2">
        <f t="shared" si="38"/>
        <v>19</v>
      </c>
      <c r="D476" s="2">
        <f t="shared" si="39"/>
        <v>31288</v>
      </c>
      <c r="E476">
        <v>54.511192000000001</v>
      </c>
      <c r="F476">
        <v>54.013195000000003</v>
      </c>
      <c r="G476">
        <v>184.64084</v>
      </c>
      <c r="H476">
        <f>E476+F476+G476</f>
        <v>293.16522700000002</v>
      </c>
      <c r="I476">
        <f t="shared" si="35"/>
        <v>14.65826135</v>
      </c>
      <c r="J476">
        <f t="shared" si="36"/>
        <v>3777.50610309577</v>
      </c>
      <c r="K476">
        <f t="shared" si="37"/>
        <v>61.461419631308303</v>
      </c>
      <c r="L476" t="s">
        <v>7</v>
      </c>
    </row>
    <row r="477" spans="1:12" x14ac:dyDescent="0.55000000000000004">
      <c r="A477">
        <v>476</v>
      </c>
      <c r="B477" s="2">
        <v>1428084864727</v>
      </c>
      <c r="C477" s="2">
        <f t="shared" si="38"/>
        <v>12</v>
      </c>
      <c r="D477" s="2">
        <f t="shared" si="39"/>
        <v>31300</v>
      </c>
      <c r="E477">
        <v>53.745040000000003</v>
      </c>
      <c r="F477">
        <v>54.243040000000001</v>
      </c>
      <c r="G477">
        <v>184.33438000000001</v>
      </c>
      <c r="H477">
        <f>E477+F477+G477</f>
        <v>292.32245999999998</v>
      </c>
      <c r="I477">
        <f t="shared" si="35"/>
        <v>14.616122999999998</v>
      </c>
      <c r="J477">
        <f t="shared" si="36"/>
        <v>3775.286718736802</v>
      </c>
      <c r="K477">
        <f t="shared" si="37"/>
        <v>61.443361876909066</v>
      </c>
      <c r="L477" t="s">
        <v>7</v>
      </c>
    </row>
    <row r="478" spans="1:12" x14ac:dyDescent="0.55000000000000004">
      <c r="A478">
        <v>477</v>
      </c>
      <c r="B478" s="2">
        <v>1428084864747</v>
      </c>
      <c r="C478" s="2">
        <f t="shared" si="38"/>
        <v>20</v>
      </c>
      <c r="D478" s="2">
        <f t="shared" si="39"/>
        <v>31320</v>
      </c>
      <c r="E478">
        <v>53.017204</v>
      </c>
      <c r="F478">
        <v>54.66442</v>
      </c>
      <c r="G478">
        <v>184.44931</v>
      </c>
      <c r="H478">
        <f>E478+F478+G478</f>
        <v>292.13093400000002</v>
      </c>
      <c r="I478">
        <f t="shared" si="35"/>
        <v>14.606546700000001</v>
      </c>
      <c r="J478">
        <f t="shared" si="36"/>
        <v>3791.2477200508856</v>
      </c>
      <c r="K478">
        <f t="shared" si="37"/>
        <v>61.573108741161391</v>
      </c>
      <c r="L478" t="s">
        <v>7</v>
      </c>
    </row>
    <row r="479" spans="1:12" x14ac:dyDescent="0.55000000000000004">
      <c r="A479">
        <v>478</v>
      </c>
      <c r="B479" s="2">
        <v>1428084864756</v>
      </c>
      <c r="C479" s="2">
        <f t="shared" si="38"/>
        <v>9</v>
      </c>
      <c r="D479" s="2">
        <f t="shared" si="39"/>
        <v>31329</v>
      </c>
      <c r="E479">
        <v>52.365982000000002</v>
      </c>
      <c r="F479">
        <v>54.81765</v>
      </c>
      <c r="G479">
        <v>184.52591000000001</v>
      </c>
      <c r="H479">
        <f>E479+F479+G479</f>
        <v>291.709542</v>
      </c>
      <c r="I479">
        <f t="shared" si="35"/>
        <v>14.5854771</v>
      </c>
      <c r="J479">
        <f t="shared" si="36"/>
        <v>3810.7211063527793</v>
      </c>
      <c r="K479">
        <f t="shared" si="37"/>
        <v>61.731038435723562</v>
      </c>
      <c r="L479" t="s">
        <v>7</v>
      </c>
    </row>
    <row r="480" spans="1:12" x14ac:dyDescent="0.55000000000000004">
      <c r="A480">
        <v>479</v>
      </c>
      <c r="B480" s="2">
        <v>1428084864775</v>
      </c>
      <c r="C480" s="2">
        <f t="shared" si="38"/>
        <v>19</v>
      </c>
      <c r="D480" s="2">
        <f t="shared" si="39"/>
        <v>31348</v>
      </c>
      <c r="E480">
        <v>51.561529999999998</v>
      </c>
      <c r="F480">
        <v>54.932575</v>
      </c>
      <c r="G480">
        <v>184.37268</v>
      </c>
      <c r="H480">
        <f>E480+F480+G480</f>
        <v>290.86678499999999</v>
      </c>
      <c r="I480">
        <f t="shared" si="35"/>
        <v>14.543339249999999</v>
      </c>
      <c r="J480">
        <f t="shared" si="36"/>
        <v>3822.7673656806178</v>
      </c>
      <c r="K480">
        <f t="shared" si="37"/>
        <v>61.828531970932467</v>
      </c>
      <c r="L480" t="s">
        <v>7</v>
      </c>
    </row>
    <row r="481" spans="1:12" x14ac:dyDescent="0.55000000000000004">
      <c r="A481">
        <v>480</v>
      </c>
      <c r="B481" s="2">
        <v>1428084864797</v>
      </c>
      <c r="C481" s="2">
        <f t="shared" si="38"/>
        <v>22</v>
      </c>
      <c r="D481" s="2">
        <f t="shared" si="39"/>
        <v>31370</v>
      </c>
      <c r="E481">
        <v>50.603844000000002</v>
      </c>
      <c r="F481">
        <v>55.085808</v>
      </c>
      <c r="G481">
        <v>184.06621999999999</v>
      </c>
      <c r="H481">
        <f>E481+F481+G481</f>
        <v>289.75587199999995</v>
      </c>
      <c r="I481">
        <f t="shared" si="35"/>
        <v>14.487793599999998</v>
      </c>
      <c r="J481">
        <f t="shared" si="36"/>
        <v>3829.8044987280464</v>
      </c>
      <c r="K481">
        <f t="shared" si="37"/>
        <v>61.88541426481725</v>
      </c>
      <c r="L481" t="s">
        <v>7</v>
      </c>
    </row>
    <row r="482" spans="1:12" x14ac:dyDescent="0.55000000000000004">
      <c r="A482">
        <v>481</v>
      </c>
      <c r="B482" s="2">
        <v>1428084864806</v>
      </c>
      <c r="C482" s="2">
        <f t="shared" si="38"/>
        <v>9</v>
      </c>
      <c r="D482" s="2">
        <f t="shared" si="39"/>
        <v>31379</v>
      </c>
      <c r="E482">
        <v>49.607857000000003</v>
      </c>
      <c r="F482">
        <v>55.392265000000002</v>
      </c>
      <c r="G482">
        <v>183.75977</v>
      </c>
      <c r="H482">
        <f>E482+F482+G482</f>
        <v>288.75989200000004</v>
      </c>
      <c r="I482">
        <f t="shared" si="35"/>
        <v>14.437994600000001</v>
      </c>
      <c r="J482">
        <f t="shared" si="36"/>
        <v>3834.267941932781</v>
      </c>
      <c r="K482">
        <f t="shared" si="37"/>
        <v>61.921465922027245</v>
      </c>
      <c r="L482" t="s">
        <v>7</v>
      </c>
    </row>
    <row r="483" spans="1:12" x14ac:dyDescent="0.55000000000000004">
      <c r="A483">
        <v>482</v>
      </c>
      <c r="B483" s="2">
        <v>1428084864829</v>
      </c>
      <c r="C483" s="2">
        <f t="shared" si="38"/>
        <v>23</v>
      </c>
      <c r="D483" s="2">
        <f t="shared" si="39"/>
        <v>31402</v>
      </c>
      <c r="E483">
        <v>48.650170000000003</v>
      </c>
      <c r="F483">
        <v>55.775337</v>
      </c>
      <c r="G483">
        <v>183.45330999999999</v>
      </c>
      <c r="H483">
        <f>E483+F483+G483</f>
        <v>287.87881700000003</v>
      </c>
      <c r="I483">
        <f t="shared" si="35"/>
        <v>14.393940850000002</v>
      </c>
      <c r="J483">
        <f t="shared" si="36"/>
        <v>3836.0354831140203</v>
      </c>
      <c r="K483">
        <f t="shared" si="37"/>
        <v>61.935736720523636</v>
      </c>
      <c r="L483" t="s">
        <v>7</v>
      </c>
    </row>
    <row r="484" spans="1:12" x14ac:dyDescent="0.55000000000000004">
      <c r="A484">
        <v>483</v>
      </c>
      <c r="B484" s="2">
        <v>1428084864837</v>
      </c>
      <c r="C484" s="2">
        <f t="shared" si="38"/>
        <v>8</v>
      </c>
      <c r="D484" s="2">
        <f t="shared" si="39"/>
        <v>31410</v>
      </c>
      <c r="E484">
        <v>47.730797000000003</v>
      </c>
      <c r="F484">
        <v>56.005180000000003</v>
      </c>
      <c r="G484">
        <v>183.14685</v>
      </c>
      <c r="H484">
        <f>E484+F484+G484</f>
        <v>286.88282700000002</v>
      </c>
      <c r="I484">
        <f t="shared" si="35"/>
        <v>14.344141350000001</v>
      </c>
      <c r="J484">
        <f t="shared" si="36"/>
        <v>3841.2196749464879</v>
      </c>
      <c r="K484">
        <f t="shared" si="37"/>
        <v>61.977573967899772</v>
      </c>
      <c r="L484" t="s">
        <v>7</v>
      </c>
    </row>
    <row r="485" spans="1:12" x14ac:dyDescent="0.55000000000000004">
      <c r="A485">
        <v>484</v>
      </c>
      <c r="B485" s="2">
        <v>1428084864869</v>
      </c>
      <c r="C485" s="2">
        <f t="shared" si="38"/>
        <v>32</v>
      </c>
      <c r="D485" s="2">
        <f t="shared" si="39"/>
        <v>31442</v>
      </c>
      <c r="E485">
        <v>46.849724000000002</v>
      </c>
      <c r="F485">
        <v>56.158410000000003</v>
      </c>
      <c r="G485">
        <v>182.95529999999999</v>
      </c>
      <c r="H485">
        <f>E485+F485+G485</f>
        <v>285.96343400000001</v>
      </c>
      <c r="I485">
        <f t="shared" si="35"/>
        <v>14.298171700000001</v>
      </c>
      <c r="J485">
        <f t="shared" si="36"/>
        <v>3854.3145296678299</v>
      </c>
      <c r="K485">
        <f t="shared" si="37"/>
        <v>62.083125965658574</v>
      </c>
      <c r="L485" t="s">
        <v>7</v>
      </c>
    </row>
    <row r="486" spans="1:12" x14ac:dyDescent="0.55000000000000004">
      <c r="A486">
        <v>485</v>
      </c>
      <c r="B486" s="2">
        <v>1428084864885</v>
      </c>
      <c r="C486" s="2">
        <f t="shared" si="38"/>
        <v>16</v>
      </c>
      <c r="D486" s="2">
        <f t="shared" si="39"/>
        <v>31458</v>
      </c>
      <c r="E486">
        <v>46.006970000000003</v>
      </c>
      <c r="F486">
        <v>56.235022999999998</v>
      </c>
      <c r="G486">
        <v>183.10854</v>
      </c>
      <c r="H486">
        <f>E486+F486+G486</f>
        <v>285.35053300000004</v>
      </c>
      <c r="I486">
        <f t="shared" si="35"/>
        <v>14.267526650000002</v>
      </c>
      <c r="J486">
        <f t="shared" si="36"/>
        <v>3888.7047645094444</v>
      </c>
      <c r="K486">
        <f t="shared" si="37"/>
        <v>62.359480149448366</v>
      </c>
      <c r="L486" t="s">
        <v>7</v>
      </c>
    </row>
    <row r="487" spans="1:12" x14ac:dyDescent="0.55000000000000004">
      <c r="A487">
        <v>486</v>
      </c>
      <c r="B487" s="2">
        <v>1428084864902</v>
      </c>
      <c r="C487" s="2">
        <f t="shared" si="38"/>
        <v>17</v>
      </c>
      <c r="D487" s="2">
        <f t="shared" si="39"/>
        <v>31475</v>
      </c>
      <c r="E487">
        <v>45.240830000000003</v>
      </c>
      <c r="F487">
        <v>56.235022999999998</v>
      </c>
      <c r="G487">
        <v>183.56822</v>
      </c>
      <c r="H487">
        <f>E487+F487+G487</f>
        <v>285.04407300000003</v>
      </c>
      <c r="I487">
        <f t="shared" si="35"/>
        <v>14.252203650000002</v>
      </c>
      <c r="J487">
        <f t="shared" si="36"/>
        <v>3941.0091291304611</v>
      </c>
      <c r="K487">
        <f t="shared" si="37"/>
        <v>62.777457173180096</v>
      </c>
      <c r="L487" t="s">
        <v>7</v>
      </c>
    </row>
    <row r="488" spans="1:12" x14ac:dyDescent="0.55000000000000004">
      <c r="A488">
        <v>487</v>
      </c>
      <c r="B488" s="2">
        <v>1428084864913</v>
      </c>
      <c r="C488" s="2">
        <f t="shared" si="38"/>
        <v>11</v>
      </c>
      <c r="D488" s="2">
        <f t="shared" si="39"/>
        <v>31486</v>
      </c>
      <c r="E488">
        <v>44.474690000000002</v>
      </c>
      <c r="F488">
        <v>56.081795</v>
      </c>
      <c r="G488">
        <v>184.02790999999999</v>
      </c>
      <c r="H488">
        <f>E488+F488+G488</f>
        <v>284.58439499999997</v>
      </c>
      <c r="I488">
        <f t="shared" si="35"/>
        <v>14.229219749999999</v>
      </c>
      <c r="J488">
        <f t="shared" si="36"/>
        <v>3997.7816047158526</v>
      </c>
      <c r="K488">
        <f t="shared" si="37"/>
        <v>63.228012816439616</v>
      </c>
      <c r="L488" t="s">
        <v>7</v>
      </c>
    </row>
    <row r="489" spans="1:12" x14ac:dyDescent="0.55000000000000004">
      <c r="A489">
        <v>488</v>
      </c>
      <c r="B489" s="2">
        <v>1428084864917</v>
      </c>
      <c r="C489" s="2">
        <f t="shared" si="38"/>
        <v>4</v>
      </c>
      <c r="D489" s="2">
        <f t="shared" si="39"/>
        <v>31490</v>
      </c>
      <c r="E489">
        <v>43.785170000000001</v>
      </c>
      <c r="F489">
        <v>55.890255000000003</v>
      </c>
      <c r="G489">
        <v>184.37268</v>
      </c>
      <c r="H489">
        <f>E489+F489+G489</f>
        <v>284.04810500000002</v>
      </c>
      <c r="I489">
        <f t="shared" si="35"/>
        <v>14.202405250000002</v>
      </c>
      <c r="J489">
        <f t="shared" si="36"/>
        <v>4046.5682871931026</v>
      </c>
      <c r="K489">
        <f t="shared" si="37"/>
        <v>63.612642510692027</v>
      </c>
      <c r="L489" t="s">
        <v>7</v>
      </c>
    </row>
    <row r="490" spans="1:12" x14ac:dyDescent="0.55000000000000004">
      <c r="A490">
        <v>489</v>
      </c>
      <c r="B490" s="2">
        <v>1428084864936</v>
      </c>
      <c r="C490" s="2">
        <f t="shared" si="38"/>
        <v>19</v>
      </c>
      <c r="D490" s="2">
        <f t="shared" si="39"/>
        <v>31509</v>
      </c>
      <c r="E490">
        <v>43.172255999999997</v>
      </c>
      <c r="F490">
        <v>55.737022000000003</v>
      </c>
      <c r="G490">
        <v>184.64084</v>
      </c>
      <c r="H490">
        <f>E490+F490+G490</f>
        <v>283.550118</v>
      </c>
      <c r="I490">
        <f t="shared" si="35"/>
        <v>14.1775059</v>
      </c>
      <c r="J490">
        <f t="shared" si="36"/>
        <v>4087.4919887307688</v>
      </c>
      <c r="K490">
        <f t="shared" si="37"/>
        <v>63.933496609608085</v>
      </c>
      <c r="L490" t="s">
        <v>7</v>
      </c>
    </row>
    <row r="491" spans="1:12" x14ac:dyDescent="0.55000000000000004">
      <c r="A491">
        <v>490</v>
      </c>
      <c r="B491" s="2">
        <v>1428084864956</v>
      </c>
      <c r="C491" s="2">
        <f t="shared" si="38"/>
        <v>20</v>
      </c>
      <c r="D491" s="2">
        <f t="shared" si="39"/>
        <v>31529</v>
      </c>
      <c r="E491">
        <v>42.712566000000002</v>
      </c>
      <c r="F491">
        <v>55.468876000000002</v>
      </c>
      <c r="G491">
        <v>184.83238</v>
      </c>
      <c r="H491">
        <f>E491+F491+G491</f>
        <v>283.013822</v>
      </c>
      <c r="I491">
        <f t="shared" si="35"/>
        <v>14.1506911</v>
      </c>
      <c r="J491">
        <f t="shared" si="36"/>
        <v>4121.7423492631888</v>
      </c>
      <c r="K491">
        <f t="shared" si="37"/>
        <v>64.200797107693205</v>
      </c>
      <c r="L491" t="s">
        <v>7</v>
      </c>
    </row>
    <row r="492" spans="1:12" x14ac:dyDescent="0.55000000000000004">
      <c r="A492">
        <v>491</v>
      </c>
      <c r="B492" s="2">
        <v>1428084864966</v>
      </c>
      <c r="C492" s="2">
        <f t="shared" si="38"/>
        <v>10</v>
      </c>
      <c r="D492" s="2">
        <f t="shared" si="39"/>
        <v>31539</v>
      </c>
      <c r="E492">
        <v>42.176259999999999</v>
      </c>
      <c r="F492">
        <v>54.970880000000001</v>
      </c>
      <c r="G492">
        <v>184.90899999999999</v>
      </c>
      <c r="H492">
        <f>E492+F492+G492</f>
        <v>282.05614000000003</v>
      </c>
      <c r="I492">
        <f t="shared" si="35"/>
        <v>14.102807000000002</v>
      </c>
      <c r="J492">
        <f t="shared" si="36"/>
        <v>4157.805821998486</v>
      </c>
      <c r="K492">
        <f t="shared" si="37"/>
        <v>64.481050099998257</v>
      </c>
      <c r="L492" t="s">
        <v>7</v>
      </c>
    </row>
    <row r="493" spans="1:12" x14ac:dyDescent="0.55000000000000004">
      <c r="A493">
        <v>492</v>
      </c>
      <c r="B493" s="2">
        <v>1428084864987</v>
      </c>
      <c r="C493" s="2">
        <f t="shared" si="38"/>
        <v>21</v>
      </c>
      <c r="D493" s="2">
        <f t="shared" si="39"/>
        <v>31560</v>
      </c>
      <c r="E493">
        <v>41.75488</v>
      </c>
      <c r="F493">
        <v>54.472884999999998</v>
      </c>
      <c r="G493">
        <v>184.94730000000001</v>
      </c>
      <c r="H493">
        <f>E493+F493+G493</f>
        <v>281.17506500000002</v>
      </c>
      <c r="I493">
        <f t="shared" si="35"/>
        <v>14.058753250000001</v>
      </c>
      <c r="J493">
        <f t="shared" si="36"/>
        <v>4187.7099740254071</v>
      </c>
      <c r="K493">
        <f t="shared" si="37"/>
        <v>64.712517908248685</v>
      </c>
      <c r="L493" t="s">
        <v>7</v>
      </c>
    </row>
    <row r="494" spans="1:12" x14ac:dyDescent="0.55000000000000004">
      <c r="A494">
        <v>493</v>
      </c>
      <c r="B494" s="2">
        <v>1428084864996</v>
      </c>
      <c r="C494" s="2">
        <f t="shared" si="38"/>
        <v>9</v>
      </c>
      <c r="D494" s="2">
        <f t="shared" si="39"/>
        <v>31569</v>
      </c>
      <c r="E494">
        <v>41.75488</v>
      </c>
      <c r="F494">
        <v>54.243042000000003</v>
      </c>
      <c r="G494">
        <v>184.90899999999999</v>
      </c>
      <c r="H494">
        <f>E494+F494+G494</f>
        <v>280.90692200000001</v>
      </c>
      <c r="I494">
        <f t="shared" si="35"/>
        <v>14.0453461</v>
      </c>
      <c r="J494">
        <f t="shared" si="36"/>
        <v>4191.4054270189326</v>
      </c>
      <c r="K494">
        <f t="shared" si="37"/>
        <v>64.741064456949829</v>
      </c>
      <c r="L494" t="s">
        <v>7</v>
      </c>
    </row>
    <row r="495" spans="1:12" x14ac:dyDescent="0.55000000000000004">
      <c r="A495">
        <v>494</v>
      </c>
      <c r="B495" s="2">
        <v>1428084865036</v>
      </c>
      <c r="C495" s="2">
        <f t="shared" si="38"/>
        <v>40</v>
      </c>
      <c r="D495" s="2">
        <f t="shared" si="39"/>
        <v>31609</v>
      </c>
      <c r="E495">
        <v>42.099643999999998</v>
      </c>
      <c r="F495">
        <v>54.166423999999999</v>
      </c>
      <c r="G495">
        <v>184.75577000000001</v>
      </c>
      <c r="H495">
        <f>E495+F495+G495</f>
        <v>281.021838</v>
      </c>
      <c r="I495">
        <f t="shared" si="35"/>
        <v>14.051091899999999</v>
      </c>
      <c r="J495">
        <f t="shared" si="36"/>
        <v>4172.2171948448913</v>
      </c>
      <c r="K495">
        <f t="shared" si="37"/>
        <v>64.59270233427992</v>
      </c>
      <c r="L495" t="s">
        <v>7</v>
      </c>
    </row>
    <row r="496" spans="1:12" x14ac:dyDescent="0.55000000000000004">
      <c r="A496">
        <v>495</v>
      </c>
      <c r="B496" s="2">
        <v>1428084865049</v>
      </c>
      <c r="C496" s="2">
        <f t="shared" si="38"/>
        <v>13</v>
      </c>
      <c r="D496" s="2">
        <f t="shared" si="39"/>
        <v>31622</v>
      </c>
      <c r="E496">
        <v>42.789172999999998</v>
      </c>
      <c r="F496">
        <v>54.281345000000002</v>
      </c>
      <c r="G496">
        <v>184.64084</v>
      </c>
      <c r="H496">
        <f>E496+F496+G496</f>
        <v>281.71135800000002</v>
      </c>
      <c r="I496">
        <f t="shared" si="35"/>
        <v>14.085567900000001</v>
      </c>
      <c r="J496">
        <f t="shared" si="36"/>
        <v>4138.6181538457213</v>
      </c>
      <c r="K496">
        <f t="shared" si="37"/>
        <v>64.332092720863059</v>
      </c>
      <c r="L496" t="s">
        <v>7</v>
      </c>
    </row>
    <row r="497" spans="1:12" x14ac:dyDescent="0.55000000000000004">
      <c r="A497">
        <v>496</v>
      </c>
      <c r="B497" s="2">
        <v>1428084865068</v>
      </c>
      <c r="C497" s="2">
        <f t="shared" si="38"/>
        <v>19</v>
      </c>
      <c r="D497" s="2">
        <f t="shared" si="39"/>
        <v>31641</v>
      </c>
      <c r="E497">
        <v>43.708550000000002</v>
      </c>
      <c r="F497">
        <v>54.511189999999999</v>
      </c>
      <c r="G497">
        <v>184.64084</v>
      </c>
      <c r="H497">
        <f>E497+F497+G497</f>
        <v>282.86058000000003</v>
      </c>
      <c r="I497">
        <f t="shared" si="35"/>
        <v>14.143029000000002</v>
      </c>
      <c r="J497">
        <f t="shared" si="36"/>
        <v>4101.3703560817976</v>
      </c>
      <c r="K497">
        <f t="shared" si="37"/>
        <v>64.041942163568066</v>
      </c>
      <c r="L497" t="s">
        <v>7</v>
      </c>
    </row>
    <row r="498" spans="1:12" x14ac:dyDescent="0.55000000000000004">
      <c r="A498">
        <v>497</v>
      </c>
      <c r="B498" s="2">
        <v>1428084865076</v>
      </c>
      <c r="C498" s="2">
        <f t="shared" si="38"/>
        <v>8</v>
      </c>
      <c r="D498" s="2">
        <f t="shared" si="39"/>
        <v>31649</v>
      </c>
      <c r="E498">
        <v>44.742843999999998</v>
      </c>
      <c r="F498">
        <v>54.817646000000003</v>
      </c>
      <c r="G498">
        <v>184.44931</v>
      </c>
      <c r="H498">
        <f>E498+F498+G498</f>
        <v>284.00979999999998</v>
      </c>
      <c r="I498">
        <f t="shared" si="35"/>
        <v>14.200489999999999</v>
      </c>
      <c r="J498">
        <f t="shared" si="36"/>
        <v>4047.0851765508073</v>
      </c>
      <c r="K498">
        <f t="shared" si="37"/>
        <v>63.616705168931908</v>
      </c>
      <c r="L498" t="s">
        <v>7</v>
      </c>
    </row>
    <row r="499" spans="1:12" x14ac:dyDescent="0.55000000000000004">
      <c r="A499">
        <v>498</v>
      </c>
      <c r="B499" s="2">
        <v>1428084865098</v>
      </c>
      <c r="C499" s="2">
        <f t="shared" si="38"/>
        <v>22</v>
      </c>
      <c r="D499" s="2">
        <f t="shared" si="39"/>
        <v>31671</v>
      </c>
      <c r="E499">
        <v>45.815444999999997</v>
      </c>
      <c r="F499">
        <v>55.124104000000003</v>
      </c>
      <c r="G499">
        <v>184.14285000000001</v>
      </c>
      <c r="H499">
        <f>E499+F499+G499</f>
        <v>285.08239900000001</v>
      </c>
      <c r="I499">
        <f t="shared" si="35"/>
        <v>14.25411995</v>
      </c>
      <c r="J499">
        <f t="shared" si="36"/>
        <v>3985.2176584249778</v>
      </c>
      <c r="K499">
        <f t="shared" si="37"/>
        <v>63.128580361235571</v>
      </c>
      <c r="L499" t="s">
        <v>7</v>
      </c>
    </row>
    <row r="500" spans="1:12" x14ac:dyDescent="0.55000000000000004">
      <c r="A500">
        <v>499</v>
      </c>
      <c r="B500" s="2">
        <v>1428084865108</v>
      </c>
      <c r="C500" s="2">
        <f t="shared" si="38"/>
        <v>10</v>
      </c>
      <c r="D500" s="2">
        <f t="shared" si="39"/>
        <v>31681</v>
      </c>
      <c r="E500">
        <v>46.888046000000003</v>
      </c>
      <c r="F500">
        <v>55.43056</v>
      </c>
      <c r="G500">
        <v>183.91300000000001</v>
      </c>
      <c r="H500">
        <f>E500+F500+G500</f>
        <v>286.231606</v>
      </c>
      <c r="I500">
        <f t="shared" si="35"/>
        <v>14.311580299999999</v>
      </c>
      <c r="J500">
        <f t="shared" si="36"/>
        <v>3928.5055502773239</v>
      </c>
      <c r="K500">
        <f t="shared" si="37"/>
        <v>62.677791523611646</v>
      </c>
      <c r="L500" t="s">
        <v>7</v>
      </c>
    </row>
    <row r="501" spans="1:12" x14ac:dyDescent="0.55000000000000004">
      <c r="A501">
        <v>500</v>
      </c>
      <c r="B501" s="2">
        <v>1428084865126</v>
      </c>
      <c r="C501" s="2">
        <f t="shared" si="38"/>
        <v>18</v>
      </c>
      <c r="D501" s="2">
        <f t="shared" si="39"/>
        <v>31699</v>
      </c>
      <c r="E501">
        <v>47.884036999999999</v>
      </c>
      <c r="F501">
        <v>55.660407999999997</v>
      </c>
      <c r="G501">
        <v>183.72147000000001</v>
      </c>
      <c r="H501">
        <f>E501+F501+G501</f>
        <v>287.26591500000001</v>
      </c>
      <c r="I501">
        <f t="shared" si="35"/>
        <v>14.363295750000001</v>
      </c>
      <c r="J501">
        <f t="shared" si="36"/>
        <v>3879.1017500585522</v>
      </c>
      <c r="K501">
        <f t="shared" si="37"/>
        <v>62.282435325367231</v>
      </c>
      <c r="L501" t="s">
        <v>7</v>
      </c>
    </row>
    <row r="502" spans="1:12" x14ac:dyDescent="0.55000000000000004">
      <c r="A502">
        <v>501</v>
      </c>
      <c r="B502" s="2">
        <v>1428084865147</v>
      </c>
      <c r="C502" s="2">
        <f t="shared" si="38"/>
        <v>21</v>
      </c>
      <c r="D502" s="2">
        <f t="shared" si="39"/>
        <v>31720</v>
      </c>
      <c r="E502">
        <v>48.80341</v>
      </c>
      <c r="F502">
        <v>55.775329999999997</v>
      </c>
      <c r="G502">
        <v>183.45330999999999</v>
      </c>
      <c r="H502">
        <f>E502+F502+G502</f>
        <v>288.03204999999997</v>
      </c>
      <c r="I502">
        <f t="shared" si="35"/>
        <v>14.401602499999999</v>
      </c>
      <c r="J502">
        <f t="shared" si="36"/>
        <v>3831.2077572640878</v>
      </c>
      <c r="K502">
        <f t="shared" si="37"/>
        <v>61.896750781152377</v>
      </c>
      <c r="L502" t="s">
        <v>7</v>
      </c>
    </row>
    <row r="503" spans="1:12" x14ac:dyDescent="0.55000000000000004">
      <c r="A503">
        <v>502</v>
      </c>
      <c r="B503" s="2">
        <v>1428084865156</v>
      </c>
      <c r="C503" s="2">
        <f t="shared" si="38"/>
        <v>9</v>
      </c>
      <c r="D503" s="2">
        <f t="shared" si="39"/>
        <v>31729</v>
      </c>
      <c r="E503">
        <v>49.492942999999997</v>
      </c>
      <c r="F503">
        <v>55.737020000000001</v>
      </c>
      <c r="G503">
        <v>183.18517</v>
      </c>
      <c r="H503">
        <f>E503+F503+G503</f>
        <v>288.41513299999997</v>
      </c>
      <c r="I503">
        <f t="shared" si="35"/>
        <v>14.420756649999998</v>
      </c>
      <c r="J503">
        <f t="shared" si="36"/>
        <v>3795.0701106915531</v>
      </c>
      <c r="K503">
        <f t="shared" si="37"/>
        <v>61.604140369715033</v>
      </c>
      <c r="L503" t="s">
        <v>7</v>
      </c>
    </row>
    <row r="504" spans="1:12" x14ac:dyDescent="0.55000000000000004">
      <c r="A504">
        <v>503</v>
      </c>
      <c r="B504" s="2">
        <v>1428084865175</v>
      </c>
      <c r="C504" s="2">
        <f t="shared" si="38"/>
        <v>19</v>
      </c>
      <c r="D504" s="2">
        <f t="shared" si="39"/>
        <v>31748</v>
      </c>
      <c r="E504">
        <v>49.990940000000002</v>
      </c>
      <c r="F504">
        <v>55.660407999999997</v>
      </c>
      <c r="G504">
        <v>182.95532</v>
      </c>
      <c r="H504">
        <f>E504+F504+G504</f>
        <v>288.60666800000001</v>
      </c>
      <c r="I504">
        <f t="shared" si="35"/>
        <v>14.4303334</v>
      </c>
      <c r="J504">
        <f t="shared" si="36"/>
        <v>3768.407093030572</v>
      </c>
      <c r="K504">
        <f t="shared" si="37"/>
        <v>61.387352875250876</v>
      </c>
      <c r="L504" t="s">
        <v>7</v>
      </c>
    </row>
    <row r="505" spans="1:12" x14ac:dyDescent="0.55000000000000004">
      <c r="A505">
        <v>504</v>
      </c>
      <c r="B505" s="2">
        <v>1428084865187</v>
      </c>
      <c r="C505" s="2">
        <f t="shared" si="38"/>
        <v>12</v>
      </c>
      <c r="D505" s="2">
        <f t="shared" si="39"/>
        <v>31760</v>
      </c>
      <c r="E505">
        <v>50.25909</v>
      </c>
      <c r="F505">
        <v>55.622100000000003</v>
      </c>
      <c r="G505">
        <v>182.87871000000001</v>
      </c>
      <c r="H505">
        <f>E505+F505+G505</f>
        <v>288.75990000000002</v>
      </c>
      <c r="I505">
        <f t="shared" si="35"/>
        <v>14.437995000000001</v>
      </c>
      <c r="J505">
        <f t="shared" si="36"/>
        <v>3756.7744748774003</v>
      </c>
      <c r="K505">
        <f t="shared" si="37"/>
        <v>61.29253196660585</v>
      </c>
      <c r="L505" t="s">
        <v>7</v>
      </c>
    </row>
    <row r="506" spans="1:12" x14ac:dyDescent="0.55000000000000004">
      <c r="A506">
        <v>505</v>
      </c>
      <c r="B506" s="2">
        <v>1428084865206</v>
      </c>
      <c r="C506" s="2">
        <f t="shared" si="38"/>
        <v>19</v>
      </c>
      <c r="D506" s="2">
        <f t="shared" si="39"/>
        <v>31779</v>
      </c>
      <c r="E506">
        <v>50.297398000000001</v>
      </c>
      <c r="F506">
        <v>55.468876000000002</v>
      </c>
      <c r="G506">
        <v>182.72546</v>
      </c>
      <c r="H506">
        <f>E506+F506+G506</f>
        <v>288.49173400000001</v>
      </c>
      <c r="I506">
        <f t="shared" si="35"/>
        <v>14.424586700000001</v>
      </c>
      <c r="J506">
        <f t="shared" si="36"/>
        <v>3750.9082179032671</v>
      </c>
      <c r="K506">
        <f t="shared" si="37"/>
        <v>61.244658688764581</v>
      </c>
      <c r="L506" t="s">
        <v>7</v>
      </c>
    </row>
    <row r="507" spans="1:12" x14ac:dyDescent="0.55000000000000004">
      <c r="A507">
        <v>506</v>
      </c>
      <c r="B507" s="2">
        <v>1428084865227</v>
      </c>
      <c r="C507" s="2">
        <f t="shared" si="38"/>
        <v>21</v>
      </c>
      <c r="D507" s="2">
        <f t="shared" si="39"/>
        <v>31800</v>
      </c>
      <c r="E507">
        <v>50.182476000000001</v>
      </c>
      <c r="F507">
        <v>55.353954000000002</v>
      </c>
      <c r="G507">
        <v>182.57225</v>
      </c>
      <c r="H507">
        <f>E507+F507+G507</f>
        <v>288.10867999999999</v>
      </c>
      <c r="I507">
        <f t="shared" si="35"/>
        <v>14.405434</v>
      </c>
      <c r="J507">
        <f t="shared" si="36"/>
        <v>3748.6990312910184</v>
      </c>
      <c r="K507">
        <f t="shared" si="37"/>
        <v>61.226620283100864</v>
      </c>
      <c r="L507" t="s">
        <v>7</v>
      </c>
    </row>
    <row r="508" spans="1:12" x14ac:dyDescent="0.55000000000000004">
      <c r="A508">
        <v>507</v>
      </c>
      <c r="B508" s="2">
        <v>1428084865236</v>
      </c>
      <c r="C508" s="2">
        <f t="shared" si="38"/>
        <v>9</v>
      </c>
      <c r="D508" s="2">
        <f t="shared" si="39"/>
        <v>31809</v>
      </c>
      <c r="E508">
        <v>49.837710000000001</v>
      </c>
      <c r="F508">
        <v>55.124115000000003</v>
      </c>
      <c r="G508">
        <v>182.53394</v>
      </c>
      <c r="H508">
        <f>E508+F508+G508</f>
        <v>287.49576500000001</v>
      </c>
      <c r="I508">
        <f t="shared" si="35"/>
        <v>14.37478825</v>
      </c>
      <c r="J508">
        <f t="shared" si="36"/>
        <v>3763.2776711741722</v>
      </c>
      <c r="K508">
        <f t="shared" si="37"/>
        <v>61.345559506570417</v>
      </c>
      <c r="L508" t="s">
        <v>7</v>
      </c>
    </row>
    <row r="509" spans="1:12" x14ac:dyDescent="0.55000000000000004">
      <c r="A509">
        <v>508</v>
      </c>
      <c r="B509" s="2">
        <v>1428084865257</v>
      </c>
      <c r="C509" s="2">
        <f t="shared" si="38"/>
        <v>21</v>
      </c>
      <c r="D509" s="2">
        <f t="shared" si="39"/>
        <v>31830</v>
      </c>
      <c r="E509">
        <v>49.339714000000001</v>
      </c>
      <c r="F509">
        <v>54.894269999999999</v>
      </c>
      <c r="G509">
        <v>182.64886000000001</v>
      </c>
      <c r="H509">
        <f>E509+F509+G509</f>
        <v>286.88284399999998</v>
      </c>
      <c r="I509">
        <f t="shared" si="35"/>
        <v>14.344142199999999</v>
      </c>
      <c r="J509">
        <f t="shared" si="36"/>
        <v>3791.4907517416204</v>
      </c>
      <c r="K509">
        <f t="shared" si="37"/>
        <v>61.575082230896129</v>
      </c>
      <c r="L509" t="s">
        <v>7</v>
      </c>
    </row>
    <row r="510" spans="1:12" x14ac:dyDescent="0.55000000000000004">
      <c r="A510">
        <v>509</v>
      </c>
      <c r="B510" s="2">
        <v>1428084865268</v>
      </c>
      <c r="C510" s="2">
        <f t="shared" si="38"/>
        <v>11</v>
      </c>
      <c r="D510" s="2">
        <f t="shared" si="39"/>
        <v>31841</v>
      </c>
      <c r="E510">
        <v>48.726799999999997</v>
      </c>
      <c r="F510">
        <v>54.587809999999998</v>
      </c>
      <c r="G510">
        <v>182.84040999999999</v>
      </c>
      <c r="H510">
        <f>E510+F510+G510</f>
        <v>286.15501999999998</v>
      </c>
      <c r="I510">
        <f t="shared" si="35"/>
        <v>14.307751</v>
      </c>
      <c r="J510">
        <f t="shared" si="36"/>
        <v>3829.9490258013539</v>
      </c>
      <c r="K510">
        <f t="shared" si="37"/>
        <v>61.886581952805841</v>
      </c>
      <c r="L510" t="s">
        <v>7</v>
      </c>
    </row>
    <row r="511" spans="1:12" x14ac:dyDescent="0.55000000000000004">
      <c r="A511">
        <v>510</v>
      </c>
      <c r="B511" s="2">
        <v>1428084865287</v>
      </c>
      <c r="C511" s="2">
        <f t="shared" si="38"/>
        <v>19</v>
      </c>
      <c r="D511" s="2">
        <f t="shared" si="39"/>
        <v>31860</v>
      </c>
      <c r="E511">
        <v>47.998955000000002</v>
      </c>
      <c r="F511">
        <v>54.204740000000001</v>
      </c>
      <c r="G511">
        <v>183.18517</v>
      </c>
      <c r="H511">
        <f>E511+F511+G511</f>
        <v>285.38886500000001</v>
      </c>
      <c r="I511">
        <f t="shared" si="35"/>
        <v>14.26944325</v>
      </c>
      <c r="J511">
        <f t="shared" si="36"/>
        <v>3883.3084240530379</v>
      </c>
      <c r="K511">
        <f t="shared" si="37"/>
        <v>62.316197124447811</v>
      </c>
      <c r="L511" t="s">
        <v>7</v>
      </c>
    </row>
    <row r="512" spans="1:12" x14ac:dyDescent="0.55000000000000004">
      <c r="A512">
        <v>511</v>
      </c>
      <c r="B512" s="2">
        <v>1428084865310</v>
      </c>
      <c r="C512" s="2">
        <f t="shared" si="38"/>
        <v>23</v>
      </c>
      <c r="D512" s="2">
        <f t="shared" si="39"/>
        <v>31883</v>
      </c>
      <c r="E512">
        <v>47.386043999999998</v>
      </c>
      <c r="F512">
        <v>53.898277</v>
      </c>
      <c r="G512">
        <v>183.52994000000001</v>
      </c>
      <c r="H512">
        <f>E512+F512+G512</f>
        <v>284.81426099999999</v>
      </c>
      <c r="I512">
        <f t="shared" si="35"/>
        <v>14.24071305</v>
      </c>
      <c r="J512">
        <f t="shared" si="36"/>
        <v>3931.326405427852</v>
      </c>
      <c r="K512">
        <f t="shared" si="37"/>
        <v>62.700290313744574</v>
      </c>
      <c r="L512" t="s">
        <v>7</v>
      </c>
    </row>
    <row r="513" spans="1:12" x14ac:dyDescent="0.55000000000000004">
      <c r="A513">
        <v>512</v>
      </c>
      <c r="B513" s="2">
        <v>1428084865318</v>
      </c>
      <c r="C513" s="2">
        <f t="shared" si="38"/>
        <v>8</v>
      </c>
      <c r="D513" s="2">
        <f t="shared" si="39"/>
        <v>31891</v>
      </c>
      <c r="E513">
        <v>46.849739999999997</v>
      </c>
      <c r="F513">
        <v>53.630127000000002</v>
      </c>
      <c r="G513">
        <v>183.95132000000001</v>
      </c>
      <c r="H513">
        <f>E513+F513+G513</f>
        <v>284.43118700000002</v>
      </c>
      <c r="I513">
        <f t="shared" si="35"/>
        <v>14.221559350000001</v>
      </c>
      <c r="J513">
        <f t="shared" si="36"/>
        <v>3980.7144701454913</v>
      </c>
      <c r="K513">
        <f t="shared" si="37"/>
        <v>63.092903484825385</v>
      </c>
      <c r="L513" t="s">
        <v>7</v>
      </c>
    </row>
    <row r="514" spans="1:12" x14ac:dyDescent="0.55000000000000004">
      <c r="A514">
        <v>513</v>
      </c>
      <c r="B514" s="2">
        <v>1428084865337</v>
      </c>
      <c r="C514" s="2">
        <f t="shared" si="38"/>
        <v>19</v>
      </c>
      <c r="D514" s="2">
        <f t="shared" si="39"/>
        <v>31910</v>
      </c>
      <c r="E514">
        <v>46.543278000000001</v>
      </c>
      <c r="F514">
        <v>53.361977000000003</v>
      </c>
      <c r="G514">
        <v>184.41101</v>
      </c>
      <c r="H514">
        <f>E514+F514+G514</f>
        <v>284.31626500000004</v>
      </c>
      <c r="I514">
        <f t="shared" si="35"/>
        <v>14.215813250000002</v>
      </c>
      <c r="J514">
        <f t="shared" si="36"/>
        <v>4025.3172481234974</v>
      </c>
      <c r="K514">
        <f t="shared" si="37"/>
        <v>63.445387918457065</v>
      </c>
      <c r="L514" t="s">
        <v>7</v>
      </c>
    </row>
    <row r="515" spans="1:12" x14ac:dyDescent="0.55000000000000004">
      <c r="A515">
        <v>514</v>
      </c>
      <c r="B515" s="2">
        <v>1428084865351</v>
      </c>
      <c r="C515" s="2">
        <f t="shared" si="38"/>
        <v>14</v>
      </c>
      <c r="D515" s="2">
        <f t="shared" si="39"/>
        <v>31924</v>
      </c>
      <c r="E515">
        <v>46.428359999999998</v>
      </c>
      <c r="F515">
        <v>53.093826</v>
      </c>
      <c r="G515">
        <v>184.98561000000001</v>
      </c>
      <c r="H515">
        <f>E515+F515+G515</f>
        <v>284.50779599999998</v>
      </c>
      <c r="I515">
        <f t="shared" ref="I515:I578" si="40">H515/20</f>
        <v>14.225389799999999</v>
      </c>
      <c r="J515">
        <f t="shared" ref="J515:J578" si="41">_xlfn.VAR.P(E515:G515)</f>
        <v>4070.8869612513681</v>
      </c>
      <c r="K515">
        <f t="shared" ref="K515:K578" si="42">_xlfn.STDEV.P(E515:G515)</f>
        <v>63.803502734970344</v>
      </c>
      <c r="L515" t="s">
        <v>7</v>
      </c>
    </row>
    <row r="516" spans="1:12" x14ac:dyDescent="0.55000000000000004">
      <c r="A516">
        <v>515</v>
      </c>
      <c r="B516" s="2">
        <v>1428084865365</v>
      </c>
      <c r="C516" s="2">
        <f t="shared" ref="C516:C579" si="43">B516-B515</f>
        <v>14</v>
      </c>
      <c r="D516" s="2">
        <f t="shared" ref="D516:D579" si="44">D515+B516-B515</f>
        <v>31938</v>
      </c>
      <c r="E516">
        <v>46.390056999999999</v>
      </c>
      <c r="F516">
        <v>52.672446999999998</v>
      </c>
      <c r="G516">
        <v>185.48361</v>
      </c>
      <c r="H516">
        <f>E516+F516+G516</f>
        <v>284.54611399999999</v>
      </c>
      <c r="I516">
        <f t="shared" si="40"/>
        <v>14.227305699999999</v>
      </c>
      <c r="J516">
        <f t="shared" si="41"/>
        <v>4113.9211030765</v>
      </c>
      <c r="K516">
        <f t="shared" si="42"/>
        <v>64.139855808042626</v>
      </c>
      <c r="L516" t="s">
        <v>7</v>
      </c>
    </row>
    <row r="517" spans="1:12" x14ac:dyDescent="0.55000000000000004">
      <c r="A517">
        <v>516</v>
      </c>
      <c r="B517" s="2">
        <v>1428084865387</v>
      </c>
      <c r="C517" s="2">
        <f t="shared" si="43"/>
        <v>22</v>
      </c>
      <c r="D517" s="2">
        <f t="shared" si="44"/>
        <v>31960</v>
      </c>
      <c r="E517">
        <v>46.351750000000003</v>
      </c>
      <c r="F517">
        <v>51.982917999999998</v>
      </c>
      <c r="G517">
        <v>185.75176999999999</v>
      </c>
      <c r="H517">
        <f>E517+F517+G517</f>
        <v>284.08643799999999</v>
      </c>
      <c r="I517">
        <f t="shared" si="40"/>
        <v>14.2043219</v>
      </c>
      <c r="J517">
        <f t="shared" si="41"/>
        <v>4150.909043826945</v>
      </c>
      <c r="K517">
        <f t="shared" si="42"/>
        <v>64.427548795736016</v>
      </c>
      <c r="L517" t="s">
        <v>7</v>
      </c>
    </row>
    <row r="518" spans="1:12" x14ac:dyDescent="0.55000000000000004">
      <c r="A518">
        <v>517</v>
      </c>
      <c r="B518" s="2">
        <v>1428084865396</v>
      </c>
      <c r="C518" s="2">
        <f t="shared" si="43"/>
        <v>9</v>
      </c>
      <c r="D518" s="2">
        <f t="shared" si="44"/>
        <v>31969</v>
      </c>
      <c r="E518">
        <v>46.313442000000002</v>
      </c>
      <c r="F518">
        <v>51.178463000000001</v>
      </c>
      <c r="G518">
        <v>185.79006999999999</v>
      </c>
      <c r="H518">
        <f>E518+F518+G518</f>
        <v>283.28197499999999</v>
      </c>
      <c r="I518">
        <f t="shared" si="40"/>
        <v>14.164098749999999</v>
      </c>
      <c r="J518">
        <f t="shared" si="41"/>
        <v>4177.5203251892526</v>
      </c>
      <c r="K518">
        <f t="shared" si="42"/>
        <v>64.633739836011756</v>
      </c>
      <c r="L518" t="s">
        <v>7</v>
      </c>
    </row>
    <row r="519" spans="1:12" x14ac:dyDescent="0.55000000000000004">
      <c r="A519">
        <v>518</v>
      </c>
      <c r="B519" s="2">
        <v>1428084865415</v>
      </c>
      <c r="C519" s="2">
        <f t="shared" si="43"/>
        <v>19</v>
      </c>
      <c r="D519" s="2">
        <f t="shared" si="44"/>
        <v>31988</v>
      </c>
      <c r="E519">
        <v>46.351750000000003</v>
      </c>
      <c r="F519">
        <v>50.488934</v>
      </c>
      <c r="G519">
        <v>185.86667</v>
      </c>
      <c r="H519">
        <f>E519+F519+G519</f>
        <v>282.70735400000001</v>
      </c>
      <c r="I519">
        <f t="shared" si="40"/>
        <v>14.1353677</v>
      </c>
      <c r="J519">
        <f t="shared" si="41"/>
        <v>4200.9622887268824</v>
      </c>
      <c r="K519">
        <f t="shared" si="42"/>
        <v>64.814830777584248</v>
      </c>
      <c r="L519" t="s">
        <v>7</v>
      </c>
    </row>
    <row r="520" spans="1:12" x14ac:dyDescent="0.55000000000000004">
      <c r="A520">
        <v>519</v>
      </c>
      <c r="B520" s="2">
        <v>1428084865426</v>
      </c>
      <c r="C520" s="2">
        <f t="shared" si="43"/>
        <v>11</v>
      </c>
      <c r="D520" s="2">
        <f t="shared" si="44"/>
        <v>31999</v>
      </c>
      <c r="E520">
        <v>46.428364000000002</v>
      </c>
      <c r="F520">
        <v>49.837710000000001</v>
      </c>
      <c r="G520">
        <v>186.05821</v>
      </c>
      <c r="H520">
        <f>E520+F520+G520</f>
        <v>282.32428400000003</v>
      </c>
      <c r="I520">
        <f t="shared" si="40"/>
        <v>14.116214200000002</v>
      </c>
      <c r="J520">
        <f t="shared" si="41"/>
        <v>4229.3491282646037</v>
      </c>
      <c r="K520">
        <f t="shared" si="42"/>
        <v>65.033446227803452</v>
      </c>
      <c r="L520" t="s">
        <v>7</v>
      </c>
    </row>
    <row r="521" spans="1:12" x14ac:dyDescent="0.55000000000000004">
      <c r="A521">
        <v>520</v>
      </c>
      <c r="B521" s="2">
        <v>1428084865446</v>
      </c>
      <c r="C521" s="2">
        <f t="shared" si="43"/>
        <v>20</v>
      </c>
      <c r="D521" s="2">
        <f t="shared" si="44"/>
        <v>32019</v>
      </c>
      <c r="E521">
        <v>46.581592999999998</v>
      </c>
      <c r="F521">
        <v>49.301406999999998</v>
      </c>
      <c r="G521">
        <v>186.36466999999999</v>
      </c>
      <c r="H521">
        <f>E521+F521+G521</f>
        <v>282.24766999999997</v>
      </c>
      <c r="I521">
        <f t="shared" si="40"/>
        <v>14.112383499999998</v>
      </c>
      <c r="J521">
        <f t="shared" si="41"/>
        <v>4259.2271186655225</v>
      </c>
      <c r="K521">
        <f t="shared" si="42"/>
        <v>65.262754452026641</v>
      </c>
      <c r="L521" t="s">
        <v>7</v>
      </c>
    </row>
    <row r="522" spans="1:12" x14ac:dyDescent="0.55000000000000004">
      <c r="A522">
        <v>521</v>
      </c>
      <c r="B522" s="2">
        <v>1428084865467</v>
      </c>
      <c r="C522" s="2">
        <f t="shared" si="43"/>
        <v>21</v>
      </c>
      <c r="D522" s="2">
        <f t="shared" si="44"/>
        <v>32040</v>
      </c>
      <c r="E522">
        <v>46.88805</v>
      </c>
      <c r="F522">
        <v>48.803412999999999</v>
      </c>
      <c r="G522">
        <v>186.67113000000001</v>
      </c>
      <c r="H522">
        <f>E522+F522+G522</f>
        <v>282.362593</v>
      </c>
      <c r="I522">
        <f t="shared" si="40"/>
        <v>14.11812965</v>
      </c>
      <c r="J522">
        <f t="shared" si="41"/>
        <v>4283.3872733889184</v>
      </c>
      <c r="K522">
        <f t="shared" si="42"/>
        <v>65.447591807406624</v>
      </c>
      <c r="L522" t="s">
        <v>7</v>
      </c>
    </row>
    <row r="523" spans="1:12" x14ac:dyDescent="0.55000000000000004">
      <c r="A523">
        <v>522</v>
      </c>
      <c r="B523" s="2">
        <v>1428084865476</v>
      </c>
      <c r="C523" s="2">
        <f t="shared" si="43"/>
        <v>9</v>
      </c>
      <c r="D523" s="2">
        <f t="shared" si="44"/>
        <v>32049</v>
      </c>
      <c r="E523">
        <v>47.194507999999999</v>
      </c>
      <c r="F523">
        <v>48.420340000000003</v>
      </c>
      <c r="G523">
        <v>186.86266000000001</v>
      </c>
      <c r="H523">
        <f>E523+F523+G523</f>
        <v>282.477508</v>
      </c>
      <c r="I523">
        <f t="shared" si="40"/>
        <v>14.123875399999999</v>
      </c>
      <c r="J523">
        <f t="shared" si="41"/>
        <v>4297.2190349077491</v>
      </c>
      <c r="K523">
        <f t="shared" si="42"/>
        <v>65.553177153420634</v>
      </c>
      <c r="L523" t="s">
        <v>7</v>
      </c>
    </row>
    <row r="524" spans="1:12" x14ac:dyDescent="0.55000000000000004">
      <c r="A524">
        <v>523</v>
      </c>
      <c r="B524" s="2">
        <v>1428084865496</v>
      </c>
      <c r="C524" s="2">
        <f t="shared" si="43"/>
        <v>20</v>
      </c>
      <c r="D524" s="2">
        <f t="shared" si="44"/>
        <v>32069</v>
      </c>
      <c r="E524">
        <v>47.500970000000002</v>
      </c>
      <c r="F524">
        <v>47.998961999999999</v>
      </c>
      <c r="G524">
        <v>186.86266000000001</v>
      </c>
      <c r="H524">
        <f>E524+F524+G524</f>
        <v>282.36259200000001</v>
      </c>
      <c r="I524">
        <f t="shared" si="40"/>
        <v>14.1181296</v>
      </c>
      <c r="J524">
        <f t="shared" si="41"/>
        <v>4300.5616953248182</v>
      </c>
      <c r="K524">
        <f t="shared" si="42"/>
        <v>65.578667989864044</v>
      </c>
      <c r="L524" t="s">
        <v>7</v>
      </c>
    </row>
    <row r="525" spans="1:12" x14ac:dyDescent="0.55000000000000004">
      <c r="A525">
        <v>524</v>
      </c>
      <c r="B525" s="2">
        <v>1428084865507</v>
      </c>
      <c r="C525" s="2">
        <f t="shared" si="43"/>
        <v>11</v>
      </c>
      <c r="D525" s="2">
        <f t="shared" si="44"/>
        <v>32080</v>
      </c>
      <c r="E525">
        <v>47.807426</v>
      </c>
      <c r="F525">
        <v>47.577582999999997</v>
      </c>
      <c r="G525">
        <v>186.74773999999999</v>
      </c>
      <c r="H525">
        <f>E525+F525+G525</f>
        <v>282.13274899999999</v>
      </c>
      <c r="I525">
        <f t="shared" si="40"/>
        <v>14.106637449999999</v>
      </c>
      <c r="J525">
        <f t="shared" si="41"/>
        <v>4296.9773646253207</v>
      </c>
      <c r="K525">
        <f t="shared" si="42"/>
        <v>65.551333812709871</v>
      </c>
      <c r="L525" t="s">
        <v>7</v>
      </c>
    </row>
    <row r="526" spans="1:12" x14ac:dyDescent="0.55000000000000004">
      <c r="A526">
        <v>525</v>
      </c>
      <c r="B526" s="2">
        <v>1428084865530</v>
      </c>
      <c r="C526" s="2">
        <f t="shared" si="43"/>
        <v>23</v>
      </c>
      <c r="D526" s="2">
        <f t="shared" si="44"/>
        <v>32103</v>
      </c>
      <c r="E526">
        <v>48.190494999999999</v>
      </c>
      <c r="F526">
        <v>47.386046999999998</v>
      </c>
      <c r="G526">
        <v>186.59450000000001</v>
      </c>
      <c r="H526">
        <f>E526+F526+G526</f>
        <v>282.171042</v>
      </c>
      <c r="I526">
        <f t="shared" si="40"/>
        <v>14.108552100000001</v>
      </c>
      <c r="J526">
        <f t="shared" si="41"/>
        <v>4281.7010136975487</v>
      </c>
      <c r="K526">
        <f t="shared" si="42"/>
        <v>65.434708020266655</v>
      </c>
      <c r="L526" t="s">
        <v>7</v>
      </c>
    </row>
    <row r="527" spans="1:12" x14ac:dyDescent="0.55000000000000004">
      <c r="A527">
        <v>526</v>
      </c>
      <c r="B527" s="2">
        <v>1428084865560</v>
      </c>
      <c r="C527" s="2">
        <f t="shared" si="43"/>
        <v>30</v>
      </c>
      <c r="D527" s="2">
        <f t="shared" si="44"/>
        <v>32133</v>
      </c>
      <c r="E527">
        <v>48.573566</v>
      </c>
      <c r="F527">
        <v>47.271126000000002</v>
      </c>
      <c r="G527">
        <v>186.21143000000001</v>
      </c>
      <c r="H527">
        <f>E527+F527+G527</f>
        <v>282.05612200000002</v>
      </c>
      <c r="I527">
        <f t="shared" si="40"/>
        <v>14.1028061</v>
      </c>
      <c r="J527">
        <f t="shared" si="41"/>
        <v>4250.0317813387228</v>
      </c>
      <c r="K527">
        <f t="shared" si="42"/>
        <v>65.192267803311793</v>
      </c>
      <c r="L527" t="s">
        <v>7</v>
      </c>
    </row>
    <row r="528" spans="1:12" x14ac:dyDescent="0.55000000000000004">
      <c r="A528">
        <v>527</v>
      </c>
      <c r="B528" s="2">
        <v>1428084865564</v>
      </c>
      <c r="C528" s="2">
        <f t="shared" si="43"/>
        <v>4</v>
      </c>
      <c r="D528" s="2">
        <f t="shared" si="44"/>
        <v>32137</v>
      </c>
      <c r="E528">
        <v>48.994945999999999</v>
      </c>
      <c r="F528">
        <v>47.424354999999998</v>
      </c>
      <c r="G528">
        <v>185.75174999999999</v>
      </c>
      <c r="H528">
        <f>E528+F528+G528</f>
        <v>282.17105099999998</v>
      </c>
      <c r="I528">
        <f t="shared" si="40"/>
        <v>14.108552549999999</v>
      </c>
      <c r="J528">
        <f t="shared" si="41"/>
        <v>4204.373155985526</v>
      </c>
      <c r="K528">
        <f t="shared" si="42"/>
        <v>64.841137836912807</v>
      </c>
      <c r="L528" t="s">
        <v>7</v>
      </c>
    </row>
    <row r="529" spans="1:12" x14ac:dyDescent="0.55000000000000004">
      <c r="A529">
        <v>528</v>
      </c>
      <c r="B529" s="2">
        <v>1428084865595</v>
      </c>
      <c r="C529" s="2">
        <f t="shared" si="43"/>
        <v>31</v>
      </c>
      <c r="D529" s="2">
        <f t="shared" si="44"/>
        <v>32168</v>
      </c>
      <c r="E529">
        <v>49.378017</v>
      </c>
      <c r="F529">
        <v>47.730812</v>
      </c>
      <c r="G529">
        <v>185.29207</v>
      </c>
      <c r="H529">
        <f>E529+F529+G529</f>
        <v>282.40089899999998</v>
      </c>
      <c r="I529">
        <f t="shared" si="40"/>
        <v>14.120044949999999</v>
      </c>
      <c r="J529">
        <f t="shared" si="41"/>
        <v>4155.3825321934874</v>
      </c>
      <c r="K529">
        <f t="shared" si="42"/>
        <v>64.462256648316981</v>
      </c>
      <c r="L529" t="s">
        <v>7</v>
      </c>
    </row>
    <row r="530" spans="1:12" x14ac:dyDescent="0.55000000000000004">
      <c r="A530">
        <v>529</v>
      </c>
      <c r="B530" s="2">
        <v>1428084865597</v>
      </c>
      <c r="C530" s="2">
        <f t="shared" si="43"/>
        <v>2</v>
      </c>
      <c r="D530" s="2">
        <f t="shared" si="44"/>
        <v>32170</v>
      </c>
      <c r="E530">
        <v>49.607863999999999</v>
      </c>
      <c r="F530">
        <v>48.113883999999999</v>
      </c>
      <c r="G530">
        <v>184.90899999999999</v>
      </c>
      <c r="H530">
        <f>E530+F530+G530</f>
        <v>282.63074799999998</v>
      </c>
      <c r="I530">
        <f t="shared" si="40"/>
        <v>14.131537399999999</v>
      </c>
      <c r="J530">
        <f t="shared" si="41"/>
        <v>4113.5036822871516</v>
      </c>
      <c r="K530">
        <f t="shared" si="42"/>
        <v>64.136601736349832</v>
      </c>
      <c r="L530" t="s">
        <v>7</v>
      </c>
    </row>
    <row r="531" spans="1:12" x14ac:dyDescent="0.55000000000000004">
      <c r="A531">
        <v>530</v>
      </c>
      <c r="B531" s="2">
        <v>1428084865615</v>
      </c>
      <c r="C531" s="2">
        <f t="shared" si="43"/>
        <v>18</v>
      </c>
      <c r="D531" s="2">
        <f t="shared" si="44"/>
        <v>32188</v>
      </c>
      <c r="E531">
        <v>49.799404000000003</v>
      </c>
      <c r="F531">
        <v>48.650185</v>
      </c>
      <c r="G531">
        <v>184.71746999999999</v>
      </c>
      <c r="H531">
        <f>E531+F531+G531</f>
        <v>283.16705899999999</v>
      </c>
      <c r="I531">
        <f t="shared" si="40"/>
        <v>14.158352949999999</v>
      </c>
      <c r="J531">
        <f t="shared" si="41"/>
        <v>4079.8345871957281</v>
      </c>
      <c r="K531">
        <f t="shared" si="42"/>
        <v>63.873582858610085</v>
      </c>
      <c r="L531" t="s">
        <v>7</v>
      </c>
    </row>
    <row r="532" spans="1:12" x14ac:dyDescent="0.55000000000000004">
      <c r="A532">
        <v>531</v>
      </c>
      <c r="B532" s="2">
        <v>1428084865621</v>
      </c>
      <c r="C532" s="2">
        <f t="shared" si="43"/>
        <v>6</v>
      </c>
      <c r="D532" s="2">
        <f t="shared" si="44"/>
        <v>32194</v>
      </c>
      <c r="E532">
        <v>49.722785999999999</v>
      </c>
      <c r="F532">
        <v>49.224792000000001</v>
      </c>
      <c r="G532">
        <v>184.8707</v>
      </c>
      <c r="H532">
        <f>E532+F532+G532</f>
        <v>283.81827799999996</v>
      </c>
      <c r="I532">
        <f t="shared" si="40"/>
        <v>14.190913899999998</v>
      </c>
      <c r="J532">
        <f t="shared" si="41"/>
        <v>4073.891001524436</v>
      </c>
      <c r="K532">
        <f t="shared" si="42"/>
        <v>63.827039736497539</v>
      </c>
      <c r="L532" t="s">
        <v>7</v>
      </c>
    </row>
    <row r="533" spans="1:12" x14ac:dyDescent="0.55000000000000004">
      <c r="A533">
        <v>532</v>
      </c>
      <c r="B533" s="2">
        <v>1428084865636</v>
      </c>
      <c r="C533" s="2">
        <f t="shared" si="43"/>
        <v>15</v>
      </c>
      <c r="D533" s="2">
        <f t="shared" si="44"/>
        <v>32209</v>
      </c>
      <c r="E533">
        <v>49.492942999999997</v>
      </c>
      <c r="F533">
        <v>49.607863999999999</v>
      </c>
      <c r="G533">
        <v>185.02393000000001</v>
      </c>
      <c r="H533">
        <f>E533+F533+G533</f>
        <v>284.12473699999998</v>
      </c>
      <c r="I533">
        <f t="shared" si="40"/>
        <v>14.20623685</v>
      </c>
      <c r="J533">
        <f t="shared" si="41"/>
        <v>4078.4636194385334</v>
      </c>
      <c r="K533">
        <f t="shared" si="42"/>
        <v>63.862850072937817</v>
      </c>
      <c r="L533" t="s">
        <v>7</v>
      </c>
    </row>
    <row r="534" spans="1:12" x14ac:dyDescent="0.55000000000000004">
      <c r="A534">
        <v>533</v>
      </c>
      <c r="B534" s="2">
        <v>1428084865669</v>
      </c>
      <c r="C534" s="2">
        <f t="shared" si="43"/>
        <v>33</v>
      </c>
      <c r="D534" s="2">
        <f t="shared" si="44"/>
        <v>32242</v>
      </c>
      <c r="E534">
        <v>49.033250000000002</v>
      </c>
      <c r="F534">
        <v>49.990935999999998</v>
      </c>
      <c r="G534">
        <v>185.02393000000001</v>
      </c>
      <c r="H534">
        <f>E534+F534+G534</f>
        <v>284.04811599999999</v>
      </c>
      <c r="I534">
        <f t="shared" si="40"/>
        <v>14.202405799999999</v>
      </c>
      <c r="J534">
        <f t="shared" si="41"/>
        <v>4080.921297549005</v>
      </c>
      <c r="K534">
        <f t="shared" si="42"/>
        <v>63.882089019920166</v>
      </c>
      <c r="L534" t="s">
        <v>7</v>
      </c>
    </row>
    <row r="535" spans="1:12" x14ac:dyDescent="0.55000000000000004">
      <c r="A535">
        <v>534</v>
      </c>
      <c r="B535" s="2">
        <v>1428084865686</v>
      </c>
      <c r="C535" s="2">
        <f t="shared" si="43"/>
        <v>17</v>
      </c>
      <c r="D535" s="2">
        <f t="shared" si="44"/>
        <v>32259</v>
      </c>
      <c r="E535">
        <v>48.765101999999999</v>
      </c>
      <c r="F535">
        <v>50.297393999999997</v>
      </c>
      <c r="G535">
        <v>184.94730999999999</v>
      </c>
      <c r="H535">
        <f>E535+F535+G535</f>
        <v>284.00980599999997</v>
      </c>
      <c r="I535">
        <f t="shared" si="40"/>
        <v>14.200490299999998</v>
      </c>
      <c r="J535">
        <f t="shared" si="41"/>
        <v>4075.3935081483992</v>
      </c>
      <c r="K535">
        <f t="shared" si="42"/>
        <v>63.838808793306903</v>
      </c>
      <c r="L535" t="s">
        <v>7</v>
      </c>
    </row>
    <row r="536" spans="1:12" x14ac:dyDescent="0.55000000000000004">
      <c r="A536">
        <v>535</v>
      </c>
      <c r="B536" s="2">
        <v>1428084865701</v>
      </c>
      <c r="C536" s="2">
        <f t="shared" si="43"/>
        <v>15</v>
      </c>
      <c r="D536" s="2">
        <f t="shared" si="44"/>
        <v>32274</v>
      </c>
      <c r="E536">
        <v>48.458640000000003</v>
      </c>
      <c r="F536">
        <v>50.412315</v>
      </c>
      <c r="G536">
        <v>184.83238</v>
      </c>
      <c r="H536">
        <f>E536+F536+G536</f>
        <v>283.70333500000004</v>
      </c>
      <c r="I536">
        <f t="shared" si="40"/>
        <v>14.185166750000002</v>
      </c>
      <c r="J536">
        <f t="shared" si="41"/>
        <v>4074.4852980219357</v>
      </c>
      <c r="K536">
        <f t="shared" si="42"/>
        <v>63.831695089680451</v>
      </c>
      <c r="L536" t="s">
        <v>7</v>
      </c>
    </row>
    <row r="537" spans="1:12" x14ac:dyDescent="0.55000000000000004">
      <c r="A537">
        <v>536</v>
      </c>
      <c r="B537" s="2">
        <v>1428084865715</v>
      </c>
      <c r="C537" s="2">
        <f t="shared" si="43"/>
        <v>14</v>
      </c>
      <c r="D537" s="2">
        <f t="shared" si="44"/>
        <v>32288</v>
      </c>
      <c r="E537">
        <v>48.190486999999997</v>
      </c>
      <c r="F537">
        <v>50.450623</v>
      </c>
      <c r="G537">
        <v>184.67914999999999</v>
      </c>
      <c r="H537">
        <f>E537+F537+G537</f>
        <v>283.32025999999996</v>
      </c>
      <c r="I537">
        <f t="shared" si="40"/>
        <v>14.166012999999998</v>
      </c>
      <c r="J537">
        <f t="shared" si="41"/>
        <v>4072.3956447617579</v>
      </c>
      <c r="K537">
        <f t="shared" si="42"/>
        <v>63.815324529158026</v>
      </c>
      <c r="L537" t="s">
        <v>7</v>
      </c>
    </row>
    <row r="538" spans="1:12" x14ac:dyDescent="0.55000000000000004">
      <c r="A538">
        <v>537</v>
      </c>
      <c r="B538" s="2">
        <v>1428084865735</v>
      </c>
      <c r="C538" s="2">
        <f t="shared" si="43"/>
        <v>20</v>
      </c>
      <c r="D538" s="2">
        <f t="shared" si="44"/>
        <v>32308</v>
      </c>
      <c r="E538">
        <v>47.960647999999999</v>
      </c>
      <c r="F538">
        <v>50.412320000000001</v>
      </c>
      <c r="G538">
        <v>184.56424000000001</v>
      </c>
      <c r="H538">
        <f>E538+F538+G538</f>
        <v>282.937208</v>
      </c>
      <c r="I538">
        <f t="shared" si="40"/>
        <v>14.1468604</v>
      </c>
      <c r="J538">
        <f t="shared" si="41"/>
        <v>4073.6988536204944</v>
      </c>
      <c r="K538">
        <f t="shared" si="42"/>
        <v>63.825534495376495</v>
      </c>
      <c r="L538" t="s">
        <v>7</v>
      </c>
    </row>
    <row r="539" spans="1:12" x14ac:dyDescent="0.55000000000000004">
      <c r="A539">
        <v>538</v>
      </c>
      <c r="B539" s="2">
        <v>1428084865746</v>
      </c>
      <c r="C539" s="2">
        <f t="shared" si="43"/>
        <v>11</v>
      </c>
      <c r="D539" s="2">
        <f t="shared" si="44"/>
        <v>32319</v>
      </c>
      <c r="E539">
        <v>47.807423</v>
      </c>
      <c r="F539">
        <v>50.297398000000001</v>
      </c>
      <c r="G539">
        <v>184.44931</v>
      </c>
      <c r="H539">
        <f>E539+F539+G539</f>
        <v>282.55413099999998</v>
      </c>
      <c r="I539">
        <f t="shared" si="40"/>
        <v>14.127706549999999</v>
      </c>
      <c r="J539">
        <f t="shared" si="41"/>
        <v>4074.8823057419049</v>
      </c>
      <c r="K539">
        <f t="shared" si="42"/>
        <v>63.834804814786622</v>
      </c>
      <c r="L539" t="s">
        <v>7</v>
      </c>
    </row>
    <row r="540" spans="1:12" x14ac:dyDescent="0.55000000000000004">
      <c r="A540">
        <v>539</v>
      </c>
      <c r="B540" s="2">
        <v>1428084865765</v>
      </c>
      <c r="C540" s="2">
        <f t="shared" si="43"/>
        <v>19</v>
      </c>
      <c r="D540" s="2">
        <f t="shared" si="44"/>
        <v>32338</v>
      </c>
      <c r="E540">
        <v>47.845734</v>
      </c>
      <c r="F540">
        <v>50.259093999999997</v>
      </c>
      <c r="G540">
        <v>184.48760999999999</v>
      </c>
      <c r="H540">
        <f>E540+F540+G540</f>
        <v>282.59243800000002</v>
      </c>
      <c r="I540">
        <f t="shared" si="40"/>
        <v>14.1296219</v>
      </c>
      <c r="J540">
        <f t="shared" si="41"/>
        <v>4077.1245656501364</v>
      </c>
      <c r="K540">
        <f t="shared" si="42"/>
        <v>63.852365388058544</v>
      </c>
      <c r="L540" t="s">
        <v>7</v>
      </c>
    </row>
    <row r="541" spans="1:12" x14ac:dyDescent="0.55000000000000004">
      <c r="A541">
        <v>540</v>
      </c>
      <c r="B541" s="2">
        <v>1428084865775</v>
      </c>
      <c r="C541" s="2">
        <f t="shared" si="43"/>
        <v>10</v>
      </c>
      <c r="D541" s="2">
        <f t="shared" si="44"/>
        <v>32348</v>
      </c>
      <c r="E541">
        <v>48.037269999999999</v>
      </c>
      <c r="F541">
        <v>50.182479999999998</v>
      </c>
      <c r="G541">
        <v>184.60254</v>
      </c>
      <c r="H541">
        <f>E541+F541+G541</f>
        <v>282.82229000000001</v>
      </c>
      <c r="I541">
        <f t="shared" si="40"/>
        <v>14.1411145</v>
      </c>
      <c r="J541">
        <f t="shared" si="41"/>
        <v>4080.3808251689529</v>
      </c>
      <c r="K541">
        <f t="shared" si="42"/>
        <v>63.877858645769841</v>
      </c>
      <c r="L541" t="s">
        <v>7</v>
      </c>
    </row>
    <row r="542" spans="1:12" x14ac:dyDescent="0.55000000000000004">
      <c r="A542">
        <v>541</v>
      </c>
      <c r="B542" s="2">
        <v>1428084865796</v>
      </c>
      <c r="C542" s="2">
        <f t="shared" si="43"/>
        <v>21</v>
      </c>
      <c r="D542" s="2">
        <f t="shared" si="44"/>
        <v>32369</v>
      </c>
      <c r="E542">
        <v>48.1905</v>
      </c>
      <c r="F542">
        <v>50.06756</v>
      </c>
      <c r="G542">
        <v>184.67914999999999</v>
      </c>
      <c r="H542">
        <f>E542+F542+G542</f>
        <v>282.93720999999999</v>
      </c>
      <c r="I542">
        <f t="shared" si="40"/>
        <v>14.146860499999999</v>
      </c>
      <c r="J542">
        <f t="shared" si="41"/>
        <v>4083.6616772660218</v>
      </c>
      <c r="K542">
        <f t="shared" si="42"/>
        <v>63.903534153175144</v>
      </c>
      <c r="L542" t="s">
        <v>7</v>
      </c>
    </row>
    <row r="543" spans="1:12" x14ac:dyDescent="0.55000000000000004">
      <c r="A543">
        <v>542</v>
      </c>
      <c r="B543" s="2">
        <v>1428084865816</v>
      </c>
      <c r="C543" s="2">
        <f t="shared" si="43"/>
        <v>20</v>
      </c>
      <c r="D543" s="2">
        <f t="shared" si="44"/>
        <v>32389</v>
      </c>
      <c r="E543">
        <v>48.382033999999997</v>
      </c>
      <c r="F543">
        <v>49.952637000000003</v>
      </c>
      <c r="G543">
        <v>184.67913999999999</v>
      </c>
      <c r="H543">
        <f>E543+F543+G543</f>
        <v>283.01381099999998</v>
      </c>
      <c r="I543">
        <f t="shared" si="40"/>
        <v>14.150690549999998</v>
      </c>
      <c r="J543">
        <f t="shared" si="41"/>
        <v>4081.1776120408726</v>
      </c>
      <c r="K543">
        <f t="shared" si="42"/>
        <v>63.884095141442465</v>
      </c>
      <c r="L543" t="s">
        <v>7</v>
      </c>
    </row>
    <row r="544" spans="1:12" x14ac:dyDescent="0.55000000000000004">
      <c r="A544">
        <v>543</v>
      </c>
      <c r="B544" s="2">
        <v>1428084865826</v>
      </c>
      <c r="C544" s="2">
        <f t="shared" si="43"/>
        <v>10</v>
      </c>
      <c r="D544" s="2">
        <f t="shared" si="44"/>
        <v>32399</v>
      </c>
      <c r="E544">
        <v>48.611877</v>
      </c>
      <c r="F544">
        <v>49.876015000000002</v>
      </c>
      <c r="G544">
        <v>184.64084</v>
      </c>
      <c r="H544">
        <f>E544+F544+G544</f>
        <v>283.12873200000001</v>
      </c>
      <c r="I544">
        <f t="shared" si="40"/>
        <v>14.156436600000001</v>
      </c>
      <c r="J544">
        <f t="shared" si="41"/>
        <v>4074.1149863354481</v>
      </c>
      <c r="K544">
        <f t="shared" si="42"/>
        <v>63.828794335593152</v>
      </c>
      <c r="L544" t="s">
        <v>7</v>
      </c>
    </row>
    <row r="545" spans="1:12" x14ac:dyDescent="0.55000000000000004">
      <c r="A545">
        <v>544</v>
      </c>
      <c r="B545" s="2">
        <v>1428084865846</v>
      </c>
      <c r="C545" s="2">
        <f t="shared" si="43"/>
        <v>20</v>
      </c>
      <c r="D545" s="2">
        <f t="shared" si="44"/>
        <v>32419</v>
      </c>
      <c r="E545">
        <v>48.765106000000003</v>
      </c>
      <c r="F545">
        <v>49.761085999999999</v>
      </c>
      <c r="G545">
        <v>184.56422000000001</v>
      </c>
      <c r="H545">
        <f>E545+F545+G545</f>
        <v>283.09041200000001</v>
      </c>
      <c r="I545">
        <f t="shared" si="40"/>
        <v>14.154520600000001</v>
      </c>
      <c r="J545">
        <f t="shared" si="41"/>
        <v>4068.2529195074831</v>
      </c>
      <c r="K545">
        <f t="shared" si="42"/>
        <v>63.782857567746859</v>
      </c>
      <c r="L545" t="s">
        <v>7</v>
      </c>
    </row>
    <row r="546" spans="1:12" x14ac:dyDescent="0.55000000000000004">
      <c r="A546">
        <v>545</v>
      </c>
      <c r="B546" s="2">
        <v>1428084865866</v>
      </c>
      <c r="C546" s="2">
        <f t="shared" si="43"/>
        <v>20</v>
      </c>
      <c r="D546" s="2">
        <f t="shared" si="44"/>
        <v>32439</v>
      </c>
      <c r="E546">
        <v>48.765106000000003</v>
      </c>
      <c r="F546">
        <v>49.531246000000003</v>
      </c>
      <c r="G546">
        <v>184.64084</v>
      </c>
      <c r="H546">
        <f>E546+F546+G546</f>
        <v>282.93719199999998</v>
      </c>
      <c r="I546">
        <f t="shared" si="40"/>
        <v>14.146859599999999</v>
      </c>
      <c r="J546">
        <f t="shared" si="41"/>
        <v>4079.7116057092417</v>
      </c>
      <c r="K546">
        <f t="shared" si="42"/>
        <v>63.872620156912632</v>
      </c>
      <c r="L546" t="s">
        <v>7</v>
      </c>
    </row>
    <row r="547" spans="1:12" x14ac:dyDescent="0.55000000000000004">
      <c r="A547">
        <v>546</v>
      </c>
      <c r="B547" s="2">
        <v>1428084865876</v>
      </c>
      <c r="C547" s="2">
        <f t="shared" si="43"/>
        <v>10</v>
      </c>
      <c r="D547" s="2">
        <f t="shared" si="44"/>
        <v>32449</v>
      </c>
      <c r="E547">
        <v>48.573569999999997</v>
      </c>
      <c r="F547">
        <v>49.14817</v>
      </c>
      <c r="G547">
        <v>184.94730000000001</v>
      </c>
      <c r="H547">
        <f>E547+F547+G547</f>
        <v>282.66904</v>
      </c>
      <c r="I547">
        <f t="shared" si="40"/>
        <v>14.133452</v>
      </c>
      <c r="J547">
        <f t="shared" si="41"/>
        <v>4115.5031231144239</v>
      </c>
      <c r="K547">
        <f t="shared" si="42"/>
        <v>64.152187204447088</v>
      </c>
      <c r="L547" t="s">
        <v>7</v>
      </c>
    </row>
    <row r="548" spans="1:12" x14ac:dyDescent="0.55000000000000004">
      <c r="A548">
        <v>547</v>
      </c>
      <c r="B548" s="2">
        <v>1428084865895</v>
      </c>
      <c r="C548" s="2">
        <f t="shared" si="43"/>
        <v>19</v>
      </c>
      <c r="D548" s="2">
        <f t="shared" si="44"/>
        <v>32468</v>
      </c>
      <c r="E548">
        <v>48.267113000000002</v>
      </c>
      <c r="F548">
        <v>48.535248000000003</v>
      </c>
      <c r="G548">
        <v>185.4453</v>
      </c>
      <c r="H548">
        <f>E548+F548+G548</f>
        <v>282.24766099999999</v>
      </c>
      <c r="I548">
        <f t="shared" si="40"/>
        <v>14.11238305</v>
      </c>
      <c r="J548">
        <f t="shared" si="41"/>
        <v>4173.5876915142144</v>
      </c>
      <c r="K548">
        <f t="shared" si="42"/>
        <v>64.603310221026717</v>
      </c>
      <c r="L548" t="s">
        <v>7</v>
      </c>
    </row>
    <row r="549" spans="1:12" x14ac:dyDescent="0.55000000000000004">
      <c r="A549">
        <v>548</v>
      </c>
      <c r="B549" s="2">
        <v>1428084865907</v>
      </c>
      <c r="C549" s="2">
        <f t="shared" si="43"/>
        <v>12</v>
      </c>
      <c r="D549" s="2">
        <f t="shared" si="44"/>
        <v>32480</v>
      </c>
      <c r="E549">
        <v>47.960650000000001</v>
      </c>
      <c r="F549">
        <v>47.730797000000003</v>
      </c>
      <c r="G549">
        <v>186.01991000000001</v>
      </c>
      <c r="H549">
        <f>E549+F549+G549</f>
        <v>281.71135700000002</v>
      </c>
      <c r="I549">
        <f t="shared" si="40"/>
        <v>14.08556785</v>
      </c>
      <c r="J549">
        <f t="shared" si="41"/>
        <v>4242.6989864973311</v>
      </c>
      <c r="K549">
        <f t="shared" si="42"/>
        <v>65.136003765178373</v>
      </c>
      <c r="L549" t="s">
        <v>7</v>
      </c>
    </row>
    <row r="550" spans="1:12" x14ac:dyDescent="0.55000000000000004">
      <c r="A550">
        <v>549</v>
      </c>
      <c r="B550" s="2">
        <v>1428084865925</v>
      </c>
      <c r="C550" s="2">
        <f t="shared" si="43"/>
        <v>18</v>
      </c>
      <c r="D550" s="2">
        <f t="shared" si="44"/>
        <v>32498</v>
      </c>
      <c r="E550">
        <v>47.807423</v>
      </c>
      <c r="F550">
        <v>46.926346000000002</v>
      </c>
      <c r="G550">
        <v>186.63283000000001</v>
      </c>
      <c r="H550">
        <f>E550+F550+G550</f>
        <v>281.36659900000001</v>
      </c>
      <c r="I550">
        <f t="shared" si="40"/>
        <v>14.068329950000001</v>
      </c>
      <c r="J550">
        <f t="shared" si="41"/>
        <v>4310.1301774486492</v>
      </c>
      <c r="K550">
        <f t="shared" si="42"/>
        <v>65.651581682764117</v>
      </c>
      <c r="L550" t="s">
        <v>7</v>
      </c>
    </row>
    <row r="551" spans="1:12" x14ac:dyDescent="0.55000000000000004">
      <c r="A551">
        <v>550</v>
      </c>
      <c r="B551" s="2">
        <v>1428084865935</v>
      </c>
      <c r="C551" s="2">
        <f t="shared" si="43"/>
        <v>10</v>
      </c>
      <c r="D551" s="2">
        <f t="shared" si="44"/>
        <v>32508</v>
      </c>
      <c r="E551">
        <v>47.769114999999999</v>
      </c>
      <c r="F551">
        <v>45.968665999999999</v>
      </c>
      <c r="G551">
        <v>187.01589999999999</v>
      </c>
      <c r="H551">
        <f>E551+F551+G551</f>
        <v>280.75368099999997</v>
      </c>
      <c r="I551">
        <f t="shared" si="40"/>
        <v>14.037684049999999</v>
      </c>
      <c r="J551">
        <f t="shared" si="41"/>
        <v>4365.2478853876191</v>
      </c>
      <c r="K551">
        <f t="shared" si="42"/>
        <v>66.070022592607145</v>
      </c>
      <c r="L551" t="s">
        <v>7</v>
      </c>
    </row>
    <row r="552" spans="1:12" x14ac:dyDescent="0.55000000000000004">
      <c r="A552">
        <v>551</v>
      </c>
      <c r="B552" s="2">
        <v>1428084865955</v>
      </c>
      <c r="C552" s="2">
        <f t="shared" si="43"/>
        <v>20</v>
      </c>
      <c r="D552" s="2">
        <f t="shared" si="44"/>
        <v>32528</v>
      </c>
      <c r="E552">
        <v>47.922344000000002</v>
      </c>
      <c r="F552">
        <v>44.934364000000002</v>
      </c>
      <c r="G552">
        <v>187.09251</v>
      </c>
      <c r="H552">
        <f>E552+F552+G552</f>
        <v>279.94921799999997</v>
      </c>
      <c r="I552">
        <f t="shared" si="40"/>
        <v>13.997460899999998</v>
      </c>
      <c r="J552">
        <f t="shared" si="41"/>
        <v>4398.4668447894765</v>
      </c>
      <c r="K552">
        <f t="shared" si="42"/>
        <v>66.320938208000925</v>
      </c>
      <c r="L552" t="s">
        <v>7</v>
      </c>
    </row>
    <row r="553" spans="1:12" x14ac:dyDescent="0.55000000000000004">
      <c r="A553">
        <v>552</v>
      </c>
      <c r="B553" s="2">
        <v>1428084865965</v>
      </c>
      <c r="C553" s="2">
        <f t="shared" si="43"/>
        <v>10</v>
      </c>
      <c r="D553" s="2">
        <f t="shared" si="44"/>
        <v>32538</v>
      </c>
      <c r="E553">
        <v>48.113883999999999</v>
      </c>
      <c r="F553">
        <v>43.938377000000003</v>
      </c>
      <c r="G553">
        <v>187.20742999999999</v>
      </c>
      <c r="H553">
        <f>E553+F553+G553</f>
        <v>279.25969099999998</v>
      </c>
      <c r="I553">
        <f t="shared" si="40"/>
        <v>13.962984549999998</v>
      </c>
      <c r="J553">
        <f t="shared" si="41"/>
        <v>4432.2745494531073</v>
      </c>
      <c r="K553">
        <f t="shared" si="42"/>
        <v>66.575329886175609</v>
      </c>
      <c r="L553" t="s">
        <v>7</v>
      </c>
    </row>
    <row r="554" spans="1:12" x14ac:dyDescent="0.55000000000000004">
      <c r="A554">
        <v>553</v>
      </c>
      <c r="B554" s="2">
        <v>1428084865987</v>
      </c>
      <c r="C554" s="2">
        <f t="shared" si="43"/>
        <v>22</v>
      </c>
      <c r="D554" s="2">
        <f t="shared" si="44"/>
        <v>32560</v>
      </c>
      <c r="E554">
        <v>48.228805999999999</v>
      </c>
      <c r="F554">
        <v>42.865775999999997</v>
      </c>
      <c r="G554">
        <v>187.51390000000001</v>
      </c>
      <c r="H554">
        <f>E554+F554+G554</f>
        <v>278.60848199999998</v>
      </c>
      <c r="I554">
        <f t="shared" si="40"/>
        <v>13.9304241</v>
      </c>
      <c r="J554">
        <f t="shared" si="41"/>
        <v>4483.5754753432366</v>
      </c>
      <c r="K554">
        <f t="shared" si="42"/>
        <v>66.959506235808192</v>
      </c>
      <c r="L554" t="s">
        <v>7</v>
      </c>
    </row>
    <row r="555" spans="1:12" x14ac:dyDescent="0.55000000000000004">
      <c r="A555">
        <v>554</v>
      </c>
      <c r="B555" s="2">
        <v>1428084866005</v>
      </c>
      <c r="C555" s="2">
        <f t="shared" si="43"/>
        <v>18</v>
      </c>
      <c r="D555" s="2">
        <f t="shared" si="44"/>
        <v>32578</v>
      </c>
      <c r="E555">
        <v>47.960655000000003</v>
      </c>
      <c r="F555">
        <v>41.869790000000002</v>
      </c>
      <c r="G555">
        <v>187.82033999999999</v>
      </c>
      <c r="H555">
        <f>E555+F555+G555</f>
        <v>277.65078499999998</v>
      </c>
      <c r="I555">
        <f t="shared" si="40"/>
        <v>13.882539249999999</v>
      </c>
      <c r="J555">
        <f t="shared" si="41"/>
        <v>4544.3770188944391</v>
      </c>
      <c r="K555">
        <f t="shared" si="42"/>
        <v>67.411994621835944</v>
      </c>
      <c r="L555" t="s">
        <v>7</v>
      </c>
    </row>
    <row r="556" spans="1:12" x14ac:dyDescent="0.55000000000000004">
      <c r="A556">
        <v>555</v>
      </c>
      <c r="B556" s="2">
        <v>1428084866015</v>
      </c>
      <c r="C556" s="2">
        <f t="shared" si="43"/>
        <v>10</v>
      </c>
      <c r="D556" s="2">
        <f t="shared" si="44"/>
        <v>32588</v>
      </c>
      <c r="E556">
        <v>47.577576000000001</v>
      </c>
      <c r="F556">
        <v>41.218567</v>
      </c>
      <c r="G556">
        <v>188.1268</v>
      </c>
      <c r="H556">
        <f>E556+F556+G556</f>
        <v>276.92294300000003</v>
      </c>
      <c r="I556">
        <f t="shared" si="40"/>
        <v>13.846147150000002</v>
      </c>
      <c r="J556">
        <f t="shared" si="41"/>
        <v>4597.3944761829462</v>
      </c>
      <c r="K556">
        <f t="shared" si="42"/>
        <v>67.804088934097081</v>
      </c>
      <c r="L556" t="s">
        <v>7</v>
      </c>
    </row>
    <row r="557" spans="1:12" x14ac:dyDescent="0.55000000000000004">
      <c r="A557">
        <v>556</v>
      </c>
      <c r="B557" s="2">
        <v>1428084866035</v>
      </c>
      <c r="C557" s="2">
        <f t="shared" si="43"/>
        <v>20</v>
      </c>
      <c r="D557" s="2">
        <f t="shared" si="44"/>
        <v>32608</v>
      </c>
      <c r="E557">
        <v>47.156196999999999</v>
      </c>
      <c r="F557">
        <v>40.835500000000003</v>
      </c>
      <c r="G557">
        <v>188.39493999999999</v>
      </c>
      <c r="H557">
        <f>E557+F557+G557</f>
        <v>276.38663700000001</v>
      </c>
      <c r="I557">
        <f t="shared" si="40"/>
        <v>13.819331850000001</v>
      </c>
      <c r="J557">
        <f t="shared" si="41"/>
        <v>4640.2357853221602</v>
      </c>
      <c r="K557">
        <f t="shared" si="42"/>
        <v>68.119276165577105</v>
      </c>
      <c r="L557" t="s">
        <v>7</v>
      </c>
    </row>
    <row r="558" spans="1:12" x14ac:dyDescent="0.55000000000000004">
      <c r="A558">
        <v>557</v>
      </c>
      <c r="B558" s="2">
        <v>1428084866045</v>
      </c>
      <c r="C558" s="2">
        <f t="shared" si="43"/>
        <v>10</v>
      </c>
      <c r="D558" s="2">
        <f t="shared" si="44"/>
        <v>32618</v>
      </c>
      <c r="E558">
        <v>46.773119999999999</v>
      </c>
      <c r="F558">
        <v>40.758890000000001</v>
      </c>
      <c r="G558">
        <v>188.54817</v>
      </c>
      <c r="H558">
        <f>E558+F558+G558</f>
        <v>276.08017999999998</v>
      </c>
      <c r="I558">
        <f t="shared" si="40"/>
        <v>13.804008999999999</v>
      </c>
      <c r="J558">
        <f t="shared" si="41"/>
        <v>4664.2230053237581</v>
      </c>
      <c r="K558">
        <f t="shared" si="42"/>
        <v>68.29511699472927</v>
      </c>
      <c r="L558" t="s">
        <v>7</v>
      </c>
    </row>
    <row r="559" spans="1:12" x14ac:dyDescent="0.55000000000000004">
      <c r="A559">
        <v>558</v>
      </c>
      <c r="B559" s="2">
        <v>1428084866066</v>
      </c>
      <c r="C559" s="2">
        <f t="shared" si="43"/>
        <v>21</v>
      </c>
      <c r="D559" s="2">
        <f t="shared" si="44"/>
        <v>32639</v>
      </c>
      <c r="E559">
        <v>46.428359999999998</v>
      </c>
      <c r="F559">
        <v>41.027042000000002</v>
      </c>
      <c r="G559">
        <v>188.58646999999999</v>
      </c>
      <c r="H559">
        <f>E559+F559+G559</f>
        <v>276.04187200000001</v>
      </c>
      <c r="I559">
        <f t="shared" si="40"/>
        <v>13.802093600000001</v>
      </c>
      <c r="J559">
        <f t="shared" si="41"/>
        <v>4667.9874740662653</v>
      </c>
      <c r="K559">
        <f t="shared" si="42"/>
        <v>68.322671742740454</v>
      </c>
      <c r="L559" t="s">
        <v>7</v>
      </c>
    </row>
    <row r="560" spans="1:12" x14ac:dyDescent="0.55000000000000004">
      <c r="A560">
        <v>559</v>
      </c>
      <c r="B560" s="2">
        <v>1428084866086</v>
      </c>
      <c r="C560" s="2">
        <f t="shared" si="43"/>
        <v>20</v>
      </c>
      <c r="D560" s="2">
        <f t="shared" si="44"/>
        <v>32659</v>
      </c>
      <c r="E560">
        <v>46.198512999999998</v>
      </c>
      <c r="F560">
        <v>41.525039999999997</v>
      </c>
      <c r="G560">
        <v>188.43324000000001</v>
      </c>
      <c r="H560">
        <f>E560+F560+G560</f>
        <v>276.15679299999999</v>
      </c>
      <c r="I560">
        <f t="shared" si="40"/>
        <v>13.80783965</v>
      </c>
      <c r="J560">
        <f t="shared" si="41"/>
        <v>4648.2864602095842</v>
      </c>
      <c r="K560">
        <f t="shared" si="42"/>
        <v>68.178343043884425</v>
      </c>
      <c r="L560" t="s">
        <v>7</v>
      </c>
    </row>
    <row r="561" spans="1:12" x14ac:dyDescent="0.55000000000000004">
      <c r="A561">
        <v>560</v>
      </c>
      <c r="B561" s="2">
        <v>1428084866100</v>
      </c>
      <c r="C561" s="2">
        <f t="shared" si="43"/>
        <v>14</v>
      </c>
      <c r="D561" s="2">
        <f t="shared" si="44"/>
        <v>32673</v>
      </c>
      <c r="E561">
        <v>46.121901999999999</v>
      </c>
      <c r="F561">
        <v>42.137954999999998</v>
      </c>
      <c r="G561">
        <v>188.1651</v>
      </c>
      <c r="H561">
        <f>E561+F561+G561</f>
        <v>276.42495700000001</v>
      </c>
      <c r="I561">
        <f t="shared" si="40"/>
        <v>13.821247850000001</v>
      </c>
      <c r="J561">
        <f t="shared" si="41"/>
        <v>4612.896556513002</v>
      </c>
      <c r="K561">
        <f t="shared" si="42"/>
        <v>67.918307962676764</v>
      </c>
      <c r="L561" t="s">
        <v>7</v>
      </c>
    </row>
    <row r="562" spans="1:12" x14ac:dyDescent="0.55000000000000004">
      <c r="A562">
        <v>561</v>
      </c>
      <c r="B562" s="2">
        <v>1428084866118</v>
      </c>
      <c r="C562" s="2">
        <f t="shared" si="43"/>
        <v>18</v>
      </c>
      <c r="D562" s="2">
        <f t="shared" si="44"/>
        <v>32691</v>
      </c>
      <c r="E562">
        <v>46.160212999999999</v>
      </c>
      <c r="F562">
        <v>42.712563000000003</v>
      </c>
      <c r="G562">
        <v>187.85864000000001</v>
      </c>
      <c r="H562">
        <f>E562+F562+G562</f>
        <v>276.73141600000002</v>
      </c>
      <c r="I562">
        <f t="shared" si="40"/>
        <v>13.836570800000001</v>
      </c>
      <c r="J562">
        <f t="shared" si="41"/>
        <v>4573.0793525874196</v>
      </c>
      <c r="K562">
        <f t="shared" si="42"/>
        <v>67.624546967705598</v>
      </c>
      <c r="L562" t="s">
        <v>7</v>
      </c>
    </row>
    <row r="563" spans="1:12" x14ac:dyDescent="0.55000000000000004">
      <c r="A563">
        <v>562</v>
      </c>
      <c r="B563" s="2">
        <v>1428084866132</v>
      </c>
      <c r="C563" s="2">
        <f t="shared" si="43"/>
        <v>14</v>
      </c>
      <c r="D563" s="2">
        <f t="shared" si="44"/>
        <v>32705</v>
      </c>
      <c r="E563">
        <v>46.275134999999999</v>
      </c>
      <c r="F563">
        <v>43.172249999999998</v>
      </c>
      <c r="G563">
        <v>187.59049999999999</v>
      </c>
      <c r="H563">
        <f>E563+F563+G563</f>
        <v>277.03788499999996</v>
      </c>
      <c r="I563">
        <f t="shared" si="40"/>
        <v>13.851894249999997</v>
      </c>
      <c r="J563">
        <f t="shared" si="41"/>
        <v>4537.3656903854389</v>
      </c>
      <c r="K563">
        <f t="shared" si="42"/>
        <v>67.359970979695646</v>
      </c>
      <c r="L563" t="s">
        <v>7</v>
      </c>
    </row>
    <row r="564" spans="1:12" x14ac:dyDescent="0.55000000000000004">
      <c r="A564">
        <v>563</v>
      </c>
      <c r="B564" s="2">
        <v>1428084866155</v>
      </c>
      <c r="C564" s="2">
        <f t="shared" si="43"/>
        <v>23</v>
      </c>
      <c r="D564" s="2">
        <f t="shared" si="44"/>
        <v>32728</v>
      </c>
      <c r="E564">
        <v>46.390056999999999</v>
      </c>
      <c r="F564">
        <v>43.555320000000002</v>
      </c>
      <c r="G564">
        <v>187.36066</v>
      </c>
      <c r="H564">
        <f>E564+F564+G564</f>
        <v>277.306037</v>
      </c>
      <c r="I564">
        <f t="shared" si="40"/>
        <v>13.86530185</v>
      </c>
      <c r="J564">
        <f t="shared" si="41"/>
        <v>4506.7469396175975</v>
      </c>
      <c r="K564">
        <f t="shared" si="42"/>
        <v>67.132309208142075</v>
      </c>
      <c r="L564" t="s">
        <v>7</v>
      </c>
    </row>
    <row r="565" spans="1:12" x14ac:dyDescent="0.55000000000000004">
      <c r="A565">
        <v>564</v>
      </c>
      <c r="B565" s="2">
        <v>1428084866173</v>
      </c>
      <c r="C565" s="2">
        <f t="shared" si="43"/>
        <v>18</v>
      </c>
      <c r="D565" s="2">
        <f t="shared" si="44"/>
        <v>32746</v>
      </c>
      <c r="E565">
        <v>46.581592999999998</v>
      </c>
      <c r="F565">
        <v>43.900084999999997</v>
      </c>
      <c r="G565">
        <v>187.16910999999999</v>
      </c>
      <c r="H565">
        <f>E565+F565+G565</f>
        <v>277.65078799999998</v>
      </c>
      <c r="I565">
        <f t="shared" si="40"/>
        <v>13.882539399999999</v>
      </c>
      <c r="J565">
        <f t="shared" si="41"/>
        <v>4477.5615495366637</v>
      </c>
      <c r="K565">
        <f t="shared" si="42"/>
        <v>66.914583982392543</v>
      </c>
      <c r="L565" t="s">
        <v>7</v>
      </c>
    </row>
    <row r="566" spans="1:12" x14ac:dyDescent="0.55000000000000004">
      <c r="A566">
        <v>565</v>
      </c>
      <c r="B566" s="2">
        <v>1428084866187</v>
      </c>
      <c r="C566" s="2">
        <f t="shared" si="43"/>
        <v>14</v>
      </c>
      <c r="D566" s="2">
        <f t="shared" si="44"/>
        <v>32760</v>
      </c>
      <c r="E566">
        <v>46.926357000000003</v>
      </c>
      <c r="F566">
        <v>44.168236</v>
      </c>
      <c r="G566">
        <v>186.93926999999999</v>
      </c>
      <c r="H566">
        <f>E566+F566+G566</f>
        <v>278.033863</v>
      </c>
      <c r="I566">
        <f t="shared" si="40"/>
        <v>13.90169315</v>
      </c>
      <c r="J566">
        <f t="shared" si="41"/>
        <v>4443.8656875139277</v>
      </c>
      <c r="K566">
        <f t="shared" si="42"/>
        <v>66.662325848367516</v>
      </c>
      <c r="L566" t="s">
        <v>7</v>
      </c>
    </row>
    <row r="567" spans="1:12" x14ac:dyDescent="0.55000000000000004">
      <c r="A567">
        <v>566</v>
      </c>
      <c r="B567" s="2">
        <v>1428084866207</v>
      </c>
      <c r="C567" s="2">
        <f t="shared" si="43"/>
        <v>20</v>
      </c>
      <c r="D567" s="2">
        <f t="shared" si="44"/>
        <v>32780</v>
      </c>
      <c r="E567">
        <v>47.271121999999998</v>
      </c>
      <c r="F567">
        <v>44.359775999999997</v>
      </c>
      <c r="G567">
        <v>186.74772999999999</v>
      </c>
      <c r="H567">
        <f>E567+F567+G567</f>
        <v>278.37862799999999</v>
      </c>
      <c r="I567">
        <f t="shared" si="40"/>
        <v>13.9189314</v>
      </c>
      <c r="J567">
        <f t="shared" si="41"/>
        <v>4415.1699510026101</v>
      </c>
      <c r="K567">
        <f t="shared" si="42"/>
        <v>66.446745225049284</v>
      </c>
      <c r="L567" t="s">
        <v>7</v>
      </c>
    </row>
    <row r="568" spans="1:12" x14ac:dyDescent="0.55000000000000004">
      <c r="A568">
        <v>567</v>
      </c>
      <c r="B568" s="2">
        <v>1428084866215</v>
      </c>
      <c r="C568" s="2">
        <f t="shared" si="43"/>
        <v>8</v>
      </c>
      <c r="D568" s="2">
        <f t="shared" si="44"/>
        <v>32788</v>
      </c>
      <c r="E568">
        <v>47.615887000000001</v>
      </c>
      <c r="F568">
        <v>44.39808</v>
      </c>
      <c r="G568">
        <v>186.63281000000001</v>
      </c>
      <c r="H568">
        <f>E568+F568+G568</f>
        <v>278.64677700000004</v>
      </c>
      <c r="I568">
        <f t="shared" si="40"/>
        <v>13.932338850000002</v>
      </c>
      <c r="J568">
        <f t="shared" si="41"/>
        <v>4396.3086200500065</v>
      </c>
      <c r="K568">
        <f t="shared" si="42"/>
        <v>66.304665145448155</v>
      </c>
      <c r="L568" t="s">
        <v>7</v>
      </c>
    </row>
    <row r="569" spans="1:12" x14ac:dyDescent="0.55000000000000004">
      <c r="A569">
        <v>568</v>
      </c>
      <c r="B569" s="2">
        <v>1428084866228</v>
      </c>
      <c r="C569" s="2">
        <f t="shared" si="43"/>
        <v>13</v>
      </c>
      <c r="D569" s="2">
        <f t="shared" si="44"/>
        <v>32801</v>
      </c>
      <c r="E569">
        <v>47.884036999999999</v>
      </c>
      <c r="F569">
        <v>44.359769999999997</v>
      </c>
      <c r="G569">
        <v>186.63281000000001</v>
      </c>
      <c r="H569">
        <f>E569+F569+G569</f>
        <v>278.87661700000001</v>
      </c>
      <c r="I569">
        <f t="shared" si="40"/>
        <v>13.943830850000001</v>
      </c>
      <c r="J569">
        <f t="shared" si="41"/>
        <v>4389.4733753038245</v>
      </c>
      <c r="K569">
        <f t="shared" si="42"/>
        <v>66.253100873120076</v>
      </c>
      <c r="L569" t="s">
        <v>7</v>
      </c>
    </row>
    <row r="570" spans="1:12" x14ac:dyDescent="0.55000000000000004">
      <c r="A570">
        <v>569</v>
      </c>
      <c r="B570" s="2">
        <v>1428084866256</v>
      </c>
      <c r="C570" s="2">
        <f t="shared" si="43"/>
        <v>28</v>
      </c>
      <c r="D570" s="2">
        <f t="shared" si="44"/>
        <v>32829</v>
      </c>
      <c r="E570">
        <v>48.037269999999999</v>
      </c>
      <c r="F570">
        <v>44.244843000000003</v>
      </c>
      <c r="G570">
        <v>186.59450000000001</v>
      </c>
      <c r="H570">
        <f>E570+F570+G570</f>
        <v>278.87661300000002</v>
      </c>
      <c r="I570">
        <f t="shared" si="40"/>
        <v>13.943830650000001</v>
      </c>
      <c r="J570">
        <f t="shared" si="41"/>
        <v>4386.2125928712094</v>
      </c>
      <c r="K570">
        <f t="shared" si="42"/>
        <v>66.228487774304568</v>
      </c>
      <c r="L570" t="s">
        <v>7</v>
      </c>
    </row>
    <row r="571" spans="1:12" x14ac:dyDescent="0.55000000000000004">
      <c r="A571">
        <v>570</v>
      </c>
      <c r="B571" s="2">
        <v>1428084866259</v>
      </c>
      <c r="C571" s="2">
        <f t="shared" si="43"/>
        <v>3</v>
      </c>
      <c r="D571" s="2">
        <f t="shared" si="44"/>
        <v>32832</v>
      </c>
      <c r="E571">
        <v>48.037266000000002</v>
      </c>
      <c r="F571">
        <v>44.244843000000003</v>
      </c>
      <c r="G571">
        <v>186.59451000000001</v>
      </c>
      <c r="H571">
        <f>E571+F571+G571</f>
        <v>278.87661900000001</v>
      </c>
      <c r="I571">
        <f t="shared" si="40"/>
        <v>13.943830950000001</v>
      </c>
      <c r="J571">
        <f t="shared" si="41"/>
        <v>4386.2133368997083</v>
      </c>
      <c r="K571">
        <f t="shared" si="42"/>
        <v>66.228493391437709</v>
      </c>
      <c r="L571" t="s">
        <v>7</v>
      </c>
    </row>
    <row r="572" spans="1:12" x14ac:dyDescent="0.55000000000000004">
      <c r="A572">
        <v>571</v>
      </c>
      <c r="B572" s="2">
        <v>1428084866275</v>
      </c>
      <c r="C572" s="2">
        <f t="shared" si="43"/>
        <v>16</v>
      </c>
      <c r="D572" s="2">
        <f t="shared" si="44"/>
        <v>32848</v>
      </c>
      <c r="E572">
        <v>48.037269999999999</v>
      </c>
      <c r="F572">
        <v>44.244835000000002</v>
      </c>
      <c r="G572">
        <v>186.74773999999999</v>
      </c>
      <c r="H572">
        <f>E572+F572+G572</f>
        <v>279.02984500000002</v>
      </c>
      <c r="I572">
        <f t="shared" si="40"/>
        <v>13.951492250000001</v>
      </c>
      <c r="J572">
        <f t="shared" si="41"/>
        <v>4395.7838871432368</v>
      </c>
      <c r="K572">
        <f t="shared" si="42"/>
        <v>66.300708044056634</v>
      </c>
      <c r="L572" t="s">
        <v>7</v>
      </c>
    </row>
    <row r="573" spans="1:12" x14ac:dyDescent="0.55000000000000004">
      <c r="A573">
        <v>572</v>
      </c>
      <c r="B573" s="2">
        <v>1428084866285</v>
      </c>
      <c r="C573" s="2">
        <f t="shared" si="43"/>
        <v>10</v>
      </c>
      <c r="D573" s="2">
        <f t="shared" si="44"/>
        <v>32858</v>
      </c>
      <c r="E573">
        <v>48.113883999999999</v>
      </c>
      <c r="F573">
        <v>44.398063999999998</v>
      </c>
      <c r="G573">
        <v>186.78605999999999</v>
      </c>
      <c r="H573">
        <f>E573+F573+G573</f>
        <v>279.29800799999998</v>
      </c>
      <c r="I573">
        <f t="shared" si="40"/>
        <v>13.964900399999999</v>
      </c>
      <c r="J573">
        <f t="shared" si="41"/>
        <v>4390.9023466381559</v>
      </c>
      <c r="K573">
        <f t="shared" si="42"/>
        <v>66.263884180133573</v>
      </c>
      <c r="L573" t="s">
        <v>7</v>
      </c>
    </row>
    <row r="574" spans="1:12" x14ac:dyDescent="0.55000000000000004">
      <c r="A574">
        <v>573</v>
      </c>
      <c r="B574" s="2">
        <v>1428084866306</v>
      </c>
      <c r="C574" s="2">
        <f t="shared" si="43"/>
        <v>21</v>
      </c>
      <c r="D574" s="2">
        <f t="shared" si="44"/>
        <v>32879</v>
      </c>
      <c r="E574">
        <v>48.228810000000003</v>
      </c>
      <c r="F574">
        <v>44.666218000000001</v>
      </c>
      <c r="G574">
        <v>186.67113000000001</v>
      </c>
      <c r="H574">
        <f>E574+F574+G574</f>
        <v>279.56615799999997</v>
      </c>
      <c r="I574">
        <f t="shared" si="40"/>
        <v>13.978307899999999</v>
      </c>
      <c r="J574">
        <f t="shared" si="41"/>
        <v>4371.5958956520708</v>
      </c>
      <c r="K574">
        <f t="shared" si="42"/>
        <v>66.118045159034082</v>
      </c>
      <c r="L574" t="s">
        <v>7</v>
      </c>
    </row>
    <row r="575" spans="1:12" x14ac:dyDescent="0.55000000000000004">
      <c r="A575">
        <v>574</v>
      </c>
      <c r="B575" s="2">
        <v>1428084866325</v>
      </c>
      <c r="C575" s="2">
        <f t="shared" si="43"/>
        <v>19</v>
      </c>
      <c r="D575" s="2">
        <f t="shared" si="44"/>
        <v>32898</v>
      </c>
      <c r="E575">
        <v>48.420344999999998</v>
      </c>
      <c r="F575">
        <v>45.010986000000003</v>
      </c>
      <c r="G575">
        <v>186.44128000000001</v>
      </c>
      <c r="H575">
        <f>E575+F575+G575</f>
        <v>279.87261100000001</v>
      </c>
      <c r="I575">
        <f t="shared" si="40"/>
        <v>13.993630550000001</v>
      </c>
      <c r="J575">
        <f t="shared" si="41"/>
        <v>4340.4366986657278</v>
      </c>
      <c r="K575">
        <f t="shared" si="42"/>
        <v>65.881990700537642</v>
      </c>
      <c r="L575" t="s">
        <v>7</v>
      </c>
    </row>
    <row r="576" spans="1:12" x14ac:dyDescent="0.55000000000000004">
      <c r="A576">
        <v>575</v>
      </c>
      <c r="B576" s="2">
        <v>1428084866335</v>
      </c>
      <c r="C576" s="2">
        <f t="shared" si="43"/>
        <v>10</v>
      </c>
      <c r="D576" s="2">
        <f t="shared" si="44"/>
        <v>32908</v>
      </c>
      <c r="E576">
        <v>48.76511</v>
      </c>
      <c r="F576">
        <v>45.279139999999998</v>
      </c>
      <c r="G576">
        <v>186.24976000000001</v>
      </c>
      <c r="H576">
        <f>E576+F576+G576</f>
        <v>280.29401000000001</v>
      </c>
      <c r="I576">
        <f t="shared" si="40"/>
        <v>14.0147005</v>
      </c>
      <c r="J576">
        <f t="shared" si="41"/>
        <v>4309.6551861830912</v>
      </c>
      <c r="K576">
        <f t="shared" si="42"/>
        <v>65.647964067312031</v>
      </c>
      <c r="L576" t="s">
        <v>7</v>
      </c>
    </row>
    <row r="577" spans="1:12" x14ac:dyDescent="0.55000000000000004">
      <c r="A577">
        <v>576</v>
      </c>
      <c r="B577" s="2">
        <v>1428084866355</v>
      </c>
      <c r="C577" s="2">
        <f t="shared" si="43"/>
        <v>20</v>
      </c>
      <c r="D577" s="2">
        <f t="shared" si="44"/>
        <v>32928</v>
      </c>
      <c r="E577">
        <v>49.109875000000002</v>
      </c>
      <c r="F577">
        <v>45.394066000000002</v>
      </c>
      <c r="G577">
        <v>186.17312999999999</v>
      </c>
      <c r="H577">
        <f>E577+F577+G577</f>
        <v>280.67707099999996</v>
      </c>
      <c r="I577">
        <f t="shared" si="40"/>
        <v>14.033853549999998</v>
      </c>
      <c r="J577">
        <f t="shared" si="41"/>
        <v>4290.987552048402</v>
      </c>
      <c r="K577">
        <f t="shared" si="42"/>
        <v>65.505629926353677</v>
      </c>
      <c r="L577" t="s">
        <v>7</v>
      </c>
    </row>
    <row r="578" spans="1:12" x14ac:dyDescent="0.55000000000000004">
      <c r="A578">
        <v>577</v>
      </c>
      <c r="B578" s="2">
        <v>1428084866365</v>
      </c>
      <c r="C578" s="2">
        <f t="shared" si="43"/>
        <v>10</v>
      </c>
      <c r="D578" s="2">
        <f t="shared" si="44"/>
        <v>32938</v>
      </c>
      <c r="E578">
        <v>49.416336000000001</v>
      </c>
      <c r="F578">
        <v>45.317455000000002</v>
      </c>
      <c r="G578">
        <v>186.21143000000001</v>
      </c>
      <c r="H578">
        <f>E578+F578+G578</f>
        <v>280.945221</v>
      </c>
      <c r="I578">
        <f t="shared" si="40"/>
        <v>14.047261049999999</v>
      </c>
      <c r="J578">
        <f t="shared" si="41"/>
        <v>4286.7567510246254</v>
      </c>
      <c r="K578">
        <f t="shared" si="42"/>
        <v>65.473328547009316</v>
      </c>
      <c r="L578" t="s">
        <v>7</v>
      </c>
    </row>
    <row r="579" spans="1:12" x14ac:dyDescent="0.55000000000000004">
      <c r="A579">
        <v>578</v>
      </c>
      <c r="B579" s="2">
        <v>1428084866385</v>
      </c>
      <c r="C579" s="2">
        <f t="shared" si="43"/>
        <v>20</v>
      </c>
      <c r="D579" s="2">
        <f t="shared" si="44"/>
        <v>32958</v>
      </c>
      <c r="E579">
        <v>49.646174999999999</v>
      </c>
      <c r="F579">
        <v>45.049304999999997</v>
      </c>
      <c r="G579">
        <v>186.24974</v>
      </c>
      <c r="H579">
        <f>E579+F579+G579</f>
        <v>280.94522000000001</v>
      </c>
      <c r="I579">
        <f t="shared" ref="I579:I642" si="45">H579/20</f>
        <v>14.047261000000001</v>
      </c>
      <c r="J579">
        <f t="shared" ref="J579:J642" si="46">_xlfn.VAR.P(E579:G579)</f>
        <v>4291.0253365217031</v>
      </c>
      <c r="K579">
        <f t="shared" ref="K579:K642" si="47">_xlfn.STDEV.P(E579:G579)</f>
        <v>65.505918332023271</v>
      </c>
      <c r="L579" t="s">
        <v>7</v>
      </c>
    </row>
    <row r="580" spans="1:12" x14ac:dyDescent="0.55000000000000004">
      <c r="A580">
        <v>579</v>
      </c>
      <c r="B580" s="2">
        <v>1428084866395</v>
      </c>
      <c r="C580" s="2">
        <f t="shared" ref="C580:C643" si="48">B580-B579</f>
        <v>10</v>
      </c>
      <c r="D580" s="2">
        <f t="shared" ref="D580:D643" si="49">D579+B580-B579</f>
        <v>32968</v>
      </c>
      <c r="E580">
        <v>49.761096999999999</v>
      </c>
      <c r="F580">
        <v>44.704540000000001</v>
      </c>
      <c r="G580">
        <v>186.21144000000001</v>
      </c>
      <c r="H580">
        <f>E580+F580+G580</f>
        <v>280.677077</v>
      </c>
      <c r="I580">
        <f t="shared" si="45"/>
        <v>14.03385385</v>
      </c>
      <c r="J580">
        <f t="shared" si="46"/>
        <v>4296.4964023468783</v>
      </c>
      <c r="K580">
        <f t="shared" si="47"/>
        <v>65.547665117430981</v>
      </c>
      <c r="L580" t="s">
        <v>7</v>
      </c>
    </row>
    <row r="581" spans="1:12" x14ac:dyDescent="0.55000000000000004">
      <c r="A581">
        <v>580</v>
      </c>
      <c r="B581" s="2">
        <v>1428084866415</v>
      </c>
      <c r="C581" s="2">
        <f t="shared" si="48"/>
        <v>20</v>
      </c>
      <c r="D581" s="2">
        <f t="shared" si="49"/>
        <v>32988</v>
      </c>
      <c r="E581">
        <v>49.761096999999999</v>
      </c>
      <c r="F581">
        <v>44.398083</v>
      </c>
      <c r="G581">
        <v>186.13482999999999</v>
      </c>
      <c r="H581">
        <f>E581+F581+G581</f>
        <v>280.29400999999996</v>
      </c>
      <c r="I581">
        <f t="shared" si="45"/>
        <v>14.014700499999998</v>
      </c>
      <c r="J581">
        <f t="shared" si="46"/>
        <v>4301.7624912957235</v>
      </c>
      <c r="K581">
        <f t="shared" si="47"/>
        <v>65.5878227363565</v>
      </c>
      <c r="L581" t="s">
        <v>7</v>
      </c>
    </row>
    <row r="582" spans="1:12" x14ac:dyDescent="0.55000000000000004">
      <c r="A582">
        <v>581</v>
      </c>
      <c r="B582" s="2">
        <v>1428084866435</v>
      </c>
      <c r="C582" s="2">
        <f t="shared" si="48"/>
        <v>20</v>
      </c>
      <c r="D582" s="2">
        <f t="shared" si="49"/>
        <v>33008</v>
      </c>
      <c r="E582">
        <v>49.722790000000003</v>
      </c>
      <c r="F582">
        <v>44.359775999999997</v>
      </c>
      <c r="G582">
        <v>186.17313999999999</v>
      </c>
      <c r="H582">
        <f>E582+F582+G582</f>
        <v>280.25570599999998</v>
      </c>
      <c r="I582">
        <f t="shared" si="45"/>
        <v>14.012785299999999</v>
      </c>
      <c r="J582">
        <f t="shared" si="46"/>
        <v>4306.498904809243</v>
      </c>
      <c r="K582">
        <f t="shared" si="47"/>
        <v>65.623920218234773</v>
      </c>
      <c r="L582" t="s">
        <v>7</v>
      </c>
    </row>
    <row r="583" spans="1:12" x14ac:dyDescent="0.55000000000000004">
      <c r="A583">
        <v>582</v>
      </c>
      <c r="B583" s="2">
        <v>1428084866450</v>
      </c>
      <c r="C583" s="2">
        <f t="shared" si="48"/>
        <v>15</v>
      </c>
      <c r="D583" s="2">
        <f t="shared" si="49"/>
        <v>33023</v>
      </c>
      <c r="E583">
        <v>49.646174999999999</v>
      </c>
      <c r="F583">
        <v>44.513004000000002</v>
      </c>
      <c r="G583">
        <v>186.24976000000001</v>
      </c>
      <c r="H583">
        <f>E583+F583+G583</f>
        <v>280.40893900000003</v>
      </c>
      <c r="I583">
        <f t="shared" si="45"/>
        <v>14.020446950000002</v>
      </c>
      <c r="J583">
        <f t="shared" si="46"/>
        <v>4308.4663200856676</v>
      </c>
      <c r="K583">
        <f t="shared" si="47"/>
        <v>65.638908583900658</v>
      </c>
      <c r="L583" t="s">
        <v>7</v>
      </c>
    </row>
    <row r="584" spans="1:12" x14ac:dyDescent="0.55000000000000004">
      <c r="A584">
        <v>583</v>
      </c>
      <c r="B584" s="2">
        <v>1428084866470</v>
      </c>
      <c r="C584" s="2">
        <f t="shared" si="48"/>
        <v>20</v>
      </c>
      <c r="D584" s="2">
        <f t="shared" si="49"/>
        <v>33043</v>
      </c>
      <c r="E584">
        <v>49.53125</v>
      </c>
      <c r="F584">
        <v>44.666232999999998</v>
      </c>
      <c r="G584">
        <v>186.32639</v>
      </c>
      <c r="H584">
        <f>E584+F584+G584</f>
        <v>280.52387299999998</v>
      </c>
      <c r="I584">
        <f t="shared" si="45"/>
        <v>14.02619365</v>
      </c>
      <c r="J584">
        <f t="shared" si="46"/>
        <v>4311.5754221438401</v>
      </c>
      <c r="K584">
        <f t="shared" si="47"/>
        <v>65.662587689976405</v>
      </c>
      <c r="L584" t="s">
        <v>7</v>
      </c>
    </row>
    <row r="585" spans="1:12" x14ac:dyDescent="0.55000000000000004">
      <c r="A585">
        <v>584</v>
      </c>
      <c r="B585" s="2">
        <v>1428084866479</v>
      </c>
      <c r="C585" s="2">
        <f t="shared" si="48"/>
        <v>9</v>
      </c>
      <c r="D585" s="2">
        <f t="shared" si="49"/>
        <v>33052</v>
      </c>
      <c r="E585">
        <v>49.378019999999999</v>
      </c>
      <c r="F585">
        <v>44.742846999999998</v>
      </c>
      <c r="G585">
        <v>186.44130000000001</v>
      </c>
      <c r="H585">
        <f>E585+F585+G585</f>
        <v>280.56216700000004</v>
      </c>
      <c r="I585">
        <f t="shared" si="45"/>
        <v>14.028108350000002</v>
      </c>
      <c r="J585">
        <f t="shared" si="46"/>
        <v>4320.6976817435025</v>
      </c>
      <c r="K585">
        <f t="shared" si="47"/>
        <v>65.732014131194106</v>
      </c>
      <c r="L585" t="s">
        <v>7</v>
      </c>
    </row>
    <row r="586" spans="1:12" x14ac:dyDescent="0.55000000000000004">
      <c r="A586">
        <v>585</v>
      </c>
      <c r="B586" s="2">
        <v>1428084866499</v>
      </c>
      <c r="C586" s="2">
        <f t="shared" si="48"/>
        <v>20</v>
      </c>
      <c r="D586" s="2">
        <f t="shared" si="49"/>
        <v>33072</v>
      </c>
      <c r="E586">
        <v>49.148180000000004</v>
      </c>
      <c r="F586">
        <v>44.819459999999999</v>
      </c>
      <c r="G586">
        <v>186.44130000000001</v>
      </c>
      <c r="H586">
        <f>E586+F586+G586</f>
        <v>280.40894000000003</v>
      </c>
      <c r="I586">
        <f t="shared" si="45"/>
        <v>14.020447000000001</v>
      </c>
      <c r="J586">
        <f t="shared" si="46"/>
        <v>4324.9871312398209</v>
      </c>
      <c r="K586">
        <f t="shared" si="47"/>
        <v>65.764634350384867</v>
      </c>
      <c r="L586" t="s">
        <v>7</v>
      </c>
    </row>
    <row r="587" spans="1:12" x14ac:dyDescent="0.55000000000000004">
      <c r="A587">
        <v>586</v>
      </c>
      <c r="B587" s="2">
        <v>1428084866516</v>
      </c>
      <c r="C587" s="2">
        <f t="shared" si="48"/>
        <v>17</v>
      </c>
      <c r="D587" s="2">
        <f t="shared" si="49"/>
        <v>33089</v>
      </c>
      <c r="E587">
        <v>49.033256999999999</v>
      </c>
      <c r="F587">
        <v>44.934382999999997</v>
      </c>
      <c r="G587">
        <v>186.32637</v>
      </c>
      <c r="H587">
        <f>E587+F587+G587</f>
        <v>280.29400999999996</v>
      </c>
      <c r="I587">
        <f t="shared" si="45"/>
        <v>14.014700499999998</v>
      </c>
      <c r="J587">
        <f t="shared" si="46"/>
        <v>4317.5437370118707</v>
      </c>
      <c r="K587">
        <f t="shared" si="47"/>
        <v>65.708018818191974</v>
      </c>
      <c r="L587" t="s">
        <v>7</v>
      </c>
    </row>
    <row r="588" spans="1:12" x14ac:dyDescent="0.55000000000000004">
      <c r="A588">
        <v>587</v>
      </c>
      <c r="B588" s="2">
        <v>1428084866527</v>
      </c>
      <c r="C588" s="2">
        <f t="shared" si="48"/>
        <v>11</v>
      </c>
      <c r="D588" s="2">
        <f t="shared" si="49"/>
        <v>33100</v>
      </c>
      <c r="E588">
        <v>48.994950000000003</v>
      </c>
      <c r="F588">
        <v>45.125920000000001</v>
      </c>
      <c r="G588">
        <v>186.17313999999999</v>
      </c>
      <c r="H588">
        <f>E588+F588+G588</f>
        <v>280.29400999999996</v>
      </c>
      <c r="I588">
        <f t="shared" si="45"/>
        <v>14.014700499999998</v>
      </c>
      <c r="J588">
        <f t="shared" si="46"/>
        <v>4303.0159416161559</v>
      </c>
      <c r="K588">
        <f t="shared" si="47"/>
        <v>65.597377551363707</v>
      </c>
      <c r="L588" t="s">
        <v>7</v>
      </c>
    </row>
    <row r="589" spans="1:12" x14ac:dyDescent="0.55000000000000004">
      <c r="A589">
        <v>588</v>
      </c>
      <c r="B589" s="2">
        <v>1428084866550</v>
      </c>
      <c r="C589" s="2">
        <f t="shared" si="48"/>
        <v>23</v>
      </c>
      <c r="D589" s="2">
        <f t="shared" si="49"/>
        <v>33123</v>
      </c>
      <c r="E589">
        <v>49.071564000000002</v>
      </c>
      <c r="F589">
        <v>45.317455000000002</v>
      </c>
      <c r="G589">
        <v>186.01991000000001</v>
      </c>
      <c r="H589">
        <f>E589+F589+G589</f>
        <v>280.408929</v>
      </c>
      <c r="I589">
        <f t="shared" si="45"/>
        <v>14.02044645</v>
      </c>
      <c r="J589">
        <f t="shared" si="46"/>
        <v>4285.1248499496251</v>
      </c>
      <c r="K589">
        <f t="shared" si="47"/>
        <v>65.460865025980411</v>
      </c>
      <c r="L589" t="s">
        <v>7</v>
      </c>
    </row>
    <row r="590" spans="1:12" x14ac:dyDescent="0.55000000000000004">
      <c r="A590">
        <v>589</v>
      </c>
      <c r="B590" s="2">
        <v>1428084866556</v>
      </c>
      <c r="C590" s="2">
        <f t="shared" si="48"/>
        <v>6</v>
      </c>
      <c r="D590" s="2">
        <f t="shared" si="49"/>
        <v>33129</v>
      </c>
      <c r="E590">
        <v>49.148180000000004</v>
      </c>
      <c r="F590">
        <v>45.470680000000002</v>
      </c>
      <c r="G590">
        <v>185.86668</v>
      </c>
      <c r="H590">
        <f>E590+F590+G590</f>
        <v>280.48554000000001</v>
      </c>
      <c r="I590">
        <f t="shared" si="45"/>
        <v>14.024277000000001</v>
      </c>
      <c r="J590">
        <f t="shared" si="46"/>
        <v>4268.5010071666666</v>
      </c>
      <c r="K590">
        <f t="shared" si="47"/>
        <v>65.333766209875478</v>
      </c>
      <c r="L590" t="s">
        <v>7</v>
      </c>
    </row>
    <row r="591" spans="1:12" x14ac:dyDescent="0.55000000000000004">
      <c r="A591">
        <v>590</v>
      </c>
      <c r="B591" s="2">
        <v>1428084866575</v>
      </c>
      <c r="C591" s="2">
        <f t="shared" si="48"/>
        <v>19</v>
      </c>
      <c r="D591" s="2">
        <f t="shared" si="49"/>
        <v>33148</v>
      </c>
      <c r="E591">
        <v>49.263100000000001</v>
      </c>
      <c r="F591">
        <v>45.547294999999998</v>
      </c>
      <c r="G591">
        <v>185.82837000000001</v>
      </c>
      <c r="H591">
        <f>E591+F591+G591</f>
        <v>280.63876500000003</v>
      </c>
      <c r="I591">
        <f t="shared" si="45"/>
        <v>14.031938250000001</v>
      </c>
      <c r="J591">
        <f t="shared" si="46"/>
        <v>4260.2955755696166</v>
      </c>
      <c r="K591">
        <f t="shared" si="47"/>
        <v>65.270939747866478</v>
      </c>
      <c r="L591" t="s">
        <v>7</v>
      </c>
    </row>
    <row r="592" spans="1:12" x14ac:dyDescent="0.55000000000000004">
      <c r="A592">
        <v>591</v>
      </c>
      <c r="B592" s="2">
        <v>1428084866596</v>
      </c>
      <c r="C592" s="2">
        <f t="shared" si="48"/>
        <v>21</v>
      </c>
      <c r="D592" s="2">
        <f t="shared" si="49"/>
        <v>33169</v>
      </c>
      <c r="E592">
        <v>49.416330000000002</v>
      </c>
      <c r="F592">
        <v>45.585594</v>
      </c>
      <c r="G592">
        <v>185.82837000000001</v>
      </c>
      <c r="H592">
        <f>E592+F592+G592</f>
        <v>280.83029399999998</v>
      </c>
      <c r="I592">
        <f t="shared" si="45"/>
        <v>14.041514699999999</v>
      </c>
      <c r="J592">
        <f t="shared" si="46"/>
        <v>4254.5506017166108</v>
      </c>
      <c r="K592">
        <f t="shared" si="47"/>
        <v>65.226916236448048</v>
      </c>
      <c r="L592" t="s">
        <v>7</v>
      </c>
    </row>
    <row r="593" spans="1:12" x14ac:dyDescent="0.55000000000000004">
      <c r="A593">
        <v>592</v>
      </c>
      <c r="B593" s="2">
        <v>1428084866606</v>
      </c>
      <c r="C593" s="2">
        <f t="shared" si="48"/>
        <v>10</v>
      </c>
      <c r="D593" s="2">
        <f t="shared" si="49"/>
        <v>33179</v>
      </c>
      <c r="E593">
        <v>49.607863999999999</v>
      </c>
      <c r="F593">
        <v>45.508980000000001</v>
      </c>
      <c r="G593">
        <v>185.98159999999999</v>
      </c>
      <c r="H593">
        <f>E593+F593+G593</f>
        <v>281.09844399999997</v>
      </c>
      <c r="I593">
        <f t="shared" si="45"/>
        <v>14.054922199999998</v>
      </c>
      <c r="J593">
        <f t="shared" si="46"/>
        <v>4260.7948544786159</v>
      </c>
      <c r="K593">
        <f t="shared" si="47"/>
        <v>65.274764300444744</v>
      </c>
      <c r="L593" t="s">
        <v>7</v>
      </c>
    </row>
    <row r="594" spans="1:12" x14ac:dyDescent="0.55000000000000004">
      <c r="A594">
        <v>593</v>
      </c>
      <c r="B594" s="2">
        <v>1428084866631</v>
      </c>
      <c r="C594" s="2">
        <f t="shared" si="48"/>
        <v>25</v>
      </c>
      <c r="D594" s="2">
        <f t="shared" si="49"/>
        <v>33204</v>
      </c>
      <c r="E594">
        <v>49.722785999999999</v>
      </c>
      <c r="F594">
        <v>45.394060000000003</v>
      </c>
      <c r="G594">
        <v>186.09653</v>
      </c>
      <c r="H594">
        <f>E594+F594+G594</f>
        <v>281.21337600000004</v>
      </c>
      <c r="I594">
        <f t="shared" si="45"/>
        <v>14.060668800000002</v>
      </c>
      <c r="J594">
        <f t="shared" si="46"/>
        <v>4268.1912206068309</v>
      </c>
      <c r="K594">
        <f t="shared" si="47"/>
        <v>65.33139536705788</v>
      </c>
      <c r="L594" t="s">
        <v>7</v>
      </c>
    </row>
    <row r="595" spans="1:12" x14ac:dyDescent="0.55000000000000004">
      <c r="A595">
        <v>594</v>
      </c>
      <c r="B595" s="2">
        <v>1428084866638</v>
      </c>
      <c r="C595" s="2">
        <f t="shared" si="48"/>
        <v>7</v>
      </c>
      <c r="D595" s="2">
        <f t="shared" si="49"/>
        <v>33211</v>
      </c>
      <c r="E595">
        <v>49.799399999999999</v>
      </c>
      <c r="F595">
        <v>45.125900000000001</v>
      </c>
      <c r="G595">
        <v>186.21144000000001</v>
      </c>
      <c r="H595">
        <f>E595+F595+G595</f>
        <v>281.13674000000003</v>
      </c>
      <c r="I595">
        <f t="shared" si="45"/>
        <v>14.056837000000002</v>
      </c>
      <c r="J595">
        <f t="shared" si="46"/>
        <v>4281.6906507003569</v>
      </c>
      <c r="K595">
        <f t="shared" si="47"/>
        <v>65.434628834435642</v>
      </c>
      <c r="L595" t="s">
        <v>7</v>
      </c>
    </row>
    <row r="596" spans="1:12" x14ac:dyDescent="0.55000000000000004">
      <c r="A596">
        <v>595</v>
      </c>
      <c r="B596" s="2">
        <v>1428084866658</v>
      </c>
      <c r="C596" s="2">
        <f t="shared" si="48"/>
        <v>20</v>
      </c>
      <c r="D596" s="2">
        <f t="shared" si="49"/>
        <v>33231</v>
      </c>
      <c r="E596">
        <v>49.837710000000001</v>
      </c>
      <c r="F596">
        <v>44.934364000000002</v>
      </c>
      <c r="G596">
        <v>186.24976000000001</v>
      </c>
      <c r="H596">
        <f>E596+F596+G596</f>
        <v>281.02183400000001</v>
      </c>
      <c r="I596">
        <f t="shared" si="45"/>
        <v>14.051091700000001</v>
      </c>
      <c r="J596">
        <f t="shared" si="46"/>
        <v>4289.1479259816715</v>
      </c>
      <c r="K596">
        <f t="shared" si="47"/>
        <v>65.49158668089872</v>
      </c>
      <c r="L596" t="s">
        <v>7</v>
      </c>
    </row>
    <row r="597" spans="1:12" x14ac:dyDescent="0.55000000000000004">
      <c r="A597">
        <v>596</v>
      </c>
      <c r="B597" s="2">
        <v>1428084866676</v>
      </c>
      <c r="C597" s="2">
        <f t="shared" si="48"/>
        <v>18</v>
      </c>
      <c r="D597" s="2">
        <f t="shared" si="49"/>
        <v>33249</v>
      </c>
      <c r="E597">
        <v>49.952632999999999</v>
      </c>
      <c r="F597">
        <v>44.857754</v>
      </c>
      <c r="G597">
        <v>186.21145999999999</v>
      </c>
      <c r="H597">
        <f>E597+F597+G597</f>
        <v>281.02184699999998</v>
      </c>
      <c r="I597">
        <f t="shared" si="45"/>
        <v>14.051092349999999</v>
      </c>
      <c r="J597">
        <f t="shared" si="46"/>
        <v>4285.9217697083332</v>
      </c>
      <c r="K597">
        <f t="shared" si="47"/>
        <v>65.46695173679872</v>
      </c>
      <c r="L597" t="s">
        <v>7</v>
      </c>
    </row>
    <row r="598" spans="1:12" x14ac:dyDescent="0.55000000000000004">
      <c r="A598">
        <v>597</v>
      </c>
      <c r="B598" s="2">
        <v>1428084866685</v>
      </c>
      <c r="C598" s="2">
        <f t="shared" si="48"/>
        <v>9</v>
      </c>
      <c r="D598" s="2">
        <f t="shared" si="49"/>
        <v>33258</v>
      </c>
      <c r="E598">
        <v>49.990940000000002</v>
      </c>
      <c r="F598">
        <v>44.781143</v>
      </c>
      <c r="G598">
        <v>186.13482999999999</v>
      </c>
      <c r="H598">
        <f>E598+F598+G598</f>
        <v>280.90691300000003</v>
      </c>
      <c r="I598">
        <f t="shared" si="45"/>
        <v>14.045345650000002</v>
      </c>
      <c r="J598">
        <f t="shared" si="46"/>
        <v>4282.5739552896948</v>
      </c>
      <c r="K598">
        <f t="shared" si="47"/>
        <v>65.44137800573651</v>
      </c>
      <c r="L598" t="s">
        <v>7</v>
      </c>
    </row>
    <row r="599" spans="1:12" x14ac:dyDescent="0.55000000000000004">
      <c r="A599">
        <v>598</v>
      </c>
      <c r="B599" s="2">
        <v>1428084866707</v>
      </c>
      <c r="C599" s="2">
        <f t="shared" si="48"/>
        <v>22</v>
      </c>
      <c r="D599" s="2">
        <f t="shared" si="49"/>
        <v>33280</v>
      </c>
      <c r="E599">
        <v>49.990940000000002</v>
      </c>
      <c r="F599">
        <v>44.704532999999998</v>
      </c>
      <c r="G599">
        <v>186.09650999999999</v>
      </c>
      <c r="H599">
        <f>E599+F599+G599</f>
        <v>280.79198299999996</v>
      </c>
      <c r="I599">
        <f t="shared" si="45"/>
        <v>14.039599149999997</v>
      </c>
      <c r="J599">
        <f t="shared" si="46"/>
        <v>4282.7070493292313</v>
      </c>
      <c r="K599">
        <f t="shared" si="47"/>
        <v>65.442394892983799</v>
      </c>
      <c r="L599" t="s">
        <v>7</v>
      </c>
    </row>
    <row r="600" spans="1:12" x14ac:dyDescent="0.55000000000000004">
      <c r="A600">
        <v>599</v>
      </c>
      <c r="B600" s="2">
        <v>1428084866717</v>
      </c>
      <c r="C600" s="2">
        <f t="shared" si="48"/>
        <v>10</v>
      </c>
      <c r="D600" s="2">
        <f t="shared" si="49"/>
        <v>33290</v>
      </c>
      <c r="E600">
        <v>49.914326000000003</v>
      </c>
      <c r="F600">
        <v>44.589615000000002</v>
      </c>
      <c r="G600">
        <v>186.17312999999999</v>
      </c>
      <c r="H600">
        <f>E600+F600+G600</f>
        <v>280.67707099999996</v>
      </c>
      <c r="I600">
        <f t="shared" si="45"/>
        <v>14.033853549999998</v>
      </c>
      <c r="J600">
        <f t="shared" si="46"/>
        <v>4293.4117704999098</v>
      </c>
      <c r="K600">
        <f t="shared" si="47"/>
        <v>65.524131207517044</v>
      </c>
      <c r="L600" t="s">
        <v>7</v>
      </c>
    </row>
    <row r="601" spans="1:12" x14ac:dyDescent="0.55000000000000004">
      <c r="A601">
        <v>600</v>
      </c>
      <c r="B601" s="2">
        <v>1428084866735</v>
      </c>
      <c r="C601" s="2">
        <f t="shared" si="48"/>
        <v>18</v>
      </c>
      <c r="D601" s="2">
        <f t="shared" si="49"/>
        <v>33308</v>
      </c>
      <c r="E601">
        <v>49.837710000000001</v>
      </c>
      <c r="F601">
        <v>44.398083</v>
      </c>
      <c r="G601">
        <v>186.36465000000001</v>
      </c>
      <c r="H601">
        <f>E601+F601+G601</f>
        <v>280.60044300000004</v>
      </c>
      <c r="I601">
        <f t="shared" si="45"/>
        <v>14.030022150000002</v>
      </c>
      <c r="J601">
        <f t="shared" si="46"/>
        <v>4313.7445592698014</v>
      </c>
      <c r="K601">
        <f t="shared" si="47"/>
        <v>65.679102911579122</v>
      </c>
      <c r="L601" t="s">
        <v>7</v>
      </c>
    </row>
    <row r="602" spans="1:12" x14ac:dyDescent="0.55000000000000004">
      <c r="A602">
        <v>601</v>
      </c>
      <c r="B602" s="2">
        <v>1428084866746</v>
      </c>
      <c r="C602" s="2">
        <f t="shared" si="48"/>
        <v>11</v>
      </c>
      <c r="D602" s="2">
        <f t="shared" si="49"/>
        <v>33319</v>
      </c>
      <c r="E602">
        <v>49.722790000000003</v>
      </c>
      <c r="F602">
        <v>43.976703999999998</v>
      </c>
      <c r="G602">
        <v>186.55619999999999</v>
      </c>
      <c r="H602">
        <f>E602+F602+G602</f>
        <v>280.25569400000001</v>
      </c>
      <c r="I602">
        <f t="shared" si="45"/>
        <v>14.012784700000001</v>
      </c>
      <c r="J602">
        <f t="shared" si="46"/>
        <v>4342.8124751290552</v>
      </c>
      <c r="K602">
        <f t="shared" si="47"/>
        <v>65.900018779428706</v>
      </c>
      <c r="L602" t="s">
        <v>7</v>
      </c>
    </row>
    <row r="603" spans="1:12" x14ac:dyDescent="0.55000000000000004">
      <c r="A603">
        <v>602</v>
      </c>
      <c r="B603" s="2">
        <v>1428084866765</v>
      </c>
      <c r="C603" s="2">
        <f t="shared" si="48"/>
        <v>19</v>
      </c>
      <c r="D603" s="2">
        <f t="shared" si="49"/>
        <v>33338</v>
      </c>
      <c r="E603">
        <v>49.569560000000003</v>
      </c>
      <c r="F603">
        <v>43.402096</v>
      </c>
      <c r="G603">
        <v>186.82434000000001</v>
      </c>
      <c r="H603">
        <f>E603+F603+G603</f>
        <v>279.795996</v>
      </c>
      <c r="I603">
        <f t="shared" si="45"/>
        <v>13.9897998</v>
      </c>
      <c r="J603">
        <f t="shared" si="46"/>
        <v>4382.9835910039155</v>
      </c>
      <c r="K603">
        <f t="shared" si="47"/>
        <v>66.204105544927614</v>
      </c>
      <c r="L603" t="s">
        <v>7</v>
      </c>
    </row>
    <row r="604" spans="1:12" x14ac:dyDescent="0.55000000000000004">
      <c r="A604">
        <v>603</v>
      </c>
      <c r="B604" s="2">
        <v>1428084866787</v>
      </c>
      <c r="C604" s="2">
        <f t="shared" si="48"/>
        <v>22</v>
      </c>
      <c r="D604" s="2">
        <f t="shared" si="49"/>
        <v>33360</v>
      </c>
      <c r="E604">
        <v>49.378019999999999</v>
      </c>
      <c r="F604">
        <v>42.942410000000002</v>
      </c>
      <c r="G604">
        <v>187.13079999999999</v>
      </c>
      <c r="H604">
        <f>E604+F604+G604</f>
        <v>279.45123000000001</v>
      </c>
      <c r="I604">
        <f t="shared" si="45"/>
        <v>13.972561500000001</v>
      </c>
      <c r="J604">
        <f t="shared" si="46"/>
        <v>4423.059698288067</v>
      </c>
      <c r="K604">
        <f t="shared" si="47"/>
        <v>66.506087678407809</v>
      </c>
      <c r="L604" t="s">
        <v>7</v>
      </c>
    </row>
    <row r="605" spans="1:12" x14ac:dyDescent="0.55000000000000004">
      <c r="A605">
        <v>604</v>
      </c>
      <c r="B605" s="2">
        <v>1428084866796</v>
      </c>
      <c r="C605" s="2">
        <f t="shared" si="48"/>
        <v>9</v>
      </c>
      <c r="D605" s="2">
        <f t="shared" si="49"/>
        <v>33369</v>
      </c>
      <c r="E605">
        <v>49.186484999999998</v>
      </c>
      <c r="F605">
        <v>42.635950000000001</v>
      </c>
      <c r="G605">
        <v>187.36066</v>
      </c>
      <c r="H605">
        <f>E605+F605+G605</f>
        <v>279.18309499999998</v>
      </c>
      <c r="I605">
        <f t="shared" si="45"/>
        <v>13.95915475</v>
      </c>
      <c r="J605">
        <f t="shared" si="46"/>
        <v>4453.3615367001075</v>
      </c>
      <c r="K605">
        <f t="shared" si="47"/>
        <v>66.733511346999478</v>
      </c>
      <c r="L605" t="s">
        <v>7</v>
      </c>
    </row>
    <row r="606" spans="1:12" x14ac:dyDescent="0.55000000000000004">
      <c r="A606">
        <v>605</v>
      </c>
      <c r="B606" s="2">
        <v>1428084866818</v>
      </c>
      <c r="C606" s="2">
        <f t="shared" si="48"/>
        <v>22</v>
      </c>
      <c r="D606" s="2">
        <f t="shared" si="49"/>
        <v>33391</v>
      </c>
      <c r="E606">
        <v>48.994950000000003</v>
      </c>
      <c r="F606">
        <v>42.406104999999997</v>
      </c>
      <c r="G606">
        <v>187.55219</v>
      </c>
      <c r="H606">
        <f>E606+F606+G606</f>
        <v>278.95324499999998</v>
      </c>
      <c r="I606">
        <f t="shared" si="45"/>
        <v>13.947662249999999</v>
      </c>
      <c r="J606">
        <f t="shared" si="46"/>
        <v>4478.767513964317</v>
      </c>
      <c r="K606">
        <f t="shared" si="47"/>
        <v>66.923594598350121</v>
      </c>
      <c r="L606" t="s">
        <v>7</v>
      </c>
    </row>
    <row r="607" spans="1:12" x14ac:dyDescent="0.55000000000000004">
      <c r="A607">
        <v>606</v>
      </c>
      <c r="B607" s="2">
        <v>1428084866831</v>
      </c>
      <c r="C607" s="2">
        <f t="shared" si="48"/>
        <v>13</v>
      </c>
      <c r="D607" s="2">
        <f t="shared" si="49"/>
        <v>33404</v>
      </c>
      <c r="E607">
        <v>48.726799999999997</v>
      </c>
      <c r="F607">
        <v>42.32949</v>
      </c>
      <c r="G607">
        <v>187.66711000000001</v>
      </c>
      <c r="H607">
        <f>E607+F607+G607</f>
        <v>278.72339999999997</v>
      </c>
      <c r="I607">
        <f t="shared" si="45"/>
        <v>13.936169999999999</v>
      </c>
      <c r="J607">
        <f t="shared" si="46"/>
        <v>4496.4843450440712</v>
      </c>
      <c r="K607">
        <f t="shared" si="47"/>
        <v>67.055830060063172</v>
      </c>
      <c r="L607" t="s">
        <v>7</v>
      </c>
    </row>
    <row r="608" spans="1:12" x14ac:dyDescent="0.55000000000000004">
      <c r="A608">
        <v>607</v>
      </c>
      <c r="B608" s="2">
        <v>1428084866849</v>
      </c>
      <c r="C608" s="2">
        <f t="shared" si="48"/>
        <v>18</v>
      </c>
      <c r="D608" s="2">
        <f t="shared" si="49"/>
        <v>33422</v>
      </c>
      <c r="E608">
        <v>48.535263</v>
      </c>
      <c r="F608">
        <v>42.444412</v>
      </c>
      <c r="G608">
        <v>187.62880000000001</v>
      </c>
      <c r="H608">
        <f>E608+F608+G608</f>
        <v>278.608475</v>
      </c>
      <c r="I608">
        <f t="shared" si="45"/>
        <v>13.930423749999999</v>
      </c>
      <c r="J608">
        <f t="shared" si="46"/>
        <v>4495.84633555657</v>
      </c>
      <c r="K608">
        <f t="shared" si="47"/>
        <v>67.051072590649653</v>
      </c>
      <c r="L608" t="s">
        <v>7</v>
      </c>
    </row>
    <row r="609" spans="1:12" x14ac:dyDescent="0.55000000000000004">
      <c r="A609">
        <v>608</v>
      </c>
      <c r="B609" s="2">
        <v>1428084866872</v>
      </c>
      <c r="C609" s="2">
        <f t="shared" si="48"/>
        <v>23</v>
      </c>
      <c r="D609" s="2">
        <f t="shared" si="49"/>
        <v>33445</v>
      </c>
      <c r="E609">
        <v>48.496955999999997</v>
      </c>
      <c r="F609">
        <v>42.789177000000002</v>
      </c>
      <c r="G609">
        <v>187.51389</v>
      </c>
      <c r="H609">
        <f>E609+F609+G609</f>
        <v>278.80002300000001</v>
      </c>
      <c r="I609">
        <f t="shared" si="45"/>
        <v>13.940001150000001</v>
      </c>
      <c r="J609">
        <f t="shared" si="46"/>
        <v>4478.169914756174</v>
      </c>
      <c r="K609">
        <f t="shared" si="47"/>
        <v>66.919129662273505</v>
      </c>
      <c r="L609" t="s">
        <v>7</v>
      </c>
    </row>
    <row r="610" spans="1:12" x14ac:dyDescent="0.55000000000000004">
      <c r="A610">
        <v>609</v>
      </c>
      <c r="B610" s="2">
        <v>1428084866879</v>
      </c>
      <c r="C610" s="2">
        <f t="shared" si="48"/>
        <v>7</v>
      </c>
      <c r="D610" s="2">
        <f t="shared" si="49"/>
        <v>33452</v>
      </c>
      <c r="E610">
        <v>48.688490000000002</v>
      </c>
      <c r="F610">
        <v>43.172249999999998</v>
      </c>
      <c r="G610">
        <v>187.36063999999999</v>
      </c>
      <c r="H610">
        <f>E610+F610+G610</f>
        <v>279.22137999999995</v>
      </c>
      <c r="I610">
        <f t="shared" si="45"/>
        <v>13.961068999999998</v>
      </c>
      <c r="J610">
        <f t="shared" si="46"/>
        <v>4450.0762111280237</v>
      </c>
      <c r="K610">
        <f t="shared" si="47"/>
        <v>66.70889154474105</v>
      </c>
      <c r="L610" t="s">
        <v>7</v>
      </c>
    </row>
    <row r="611" spans="1:12" x14ac:dyDescent="0.55000000000000004">
      <c r="A611">
        <v>610</v>
      </c>
      <c r="B611" s="2">
        <v>1428084866900</v>
      </c>
      <c r="C611" s="2">
        <f t="shared" si="48"/>
        <v>21</v>
      </c>
      <c r="D611" s="2">
        <f t="shared" si="49"/>
        <v>33473</v>
      </c>
      <c r="E611">
        <v>49.033256999999999</v>
      </c>
      <c r="F611">
        <v>43.593628000000002</v>
      </c>
      <c r="G611">
        <v>187.13079999999999</v>
      </c>
      <c r="H611">
        <f>E611+F611+G611</f>
        <v>279.75768499999998</v>
      </c>
      <c r="I611">
        <f t="shared" si="45"/>
        <v>13.987884249999999</v>
      </c>
      <c r="J611">
        <f t="shared" si="46"/>
        <v>4411.4934102280095</v>
      </c>
      <c r="K611">
        <f t="shared" si="47"/>
        <v>66.41907414461609</v>
      </c>
      <c r="L611" t="s">
        <v>7</v>
      </c>
    </row>
    <row r="612" spans="1:12" x14ac:dyDescent="0.55000000000000004">
      <c r="A612">
        <v>611</v>
      </c>
      <c r="B612" s="2">
        <v>1428084866919</v>
      </c>
      <c r="C612" s="2">
        <f t="shared" si="48"/>
        <v>19</v>
      </c>
      <c r="D612" s="2">
        <f t="shared" si="49"/>
        <v>33492</v>
      </c>
      <c r="E612">
        <v>49.378019999999999</v>
      </c>
      <c r="F612">
        <v>44.015006999999997</v>
      </c>
      <c r="G612">
        <v>186.74772999999999</v>
      </c>
      <c r="H612">
        <f>E612+F612+G612</f>
        <v>280.14075700000001</v>
      </c>
      <c r="I612">
        <f t="shared" si="45"/>
        <v>14.00703785</v>
      </c>
      <c r="J612">
        <f t="shared" si="46"/>
        <v>4363.5365943241068</v>
      </c>
      <c r="K612">
        <f t="shared" si="47"/>
        <v>66.057070736781142</v>
      </c>
      <c r="L612" t="s">
        <v>7</v>
      </c>
    </row>
    <row r="613" spans="1:12" x14ac:dyDescent="0.55000000000000004">
      <c r="A613">
        <v>612</v>
      </c>
      <c r="B613" s="2">
        <v>1428084866926</v>
      </c>
      <c r="C613" s="2">
        <f t="shared" si="48"/>
        <v>7</v>
      </c>
      <c r="D613" s="2">
        <f t="shared" si="49"/>
        <v>33499</v>
      </c>
      <c r="E613">
        <v>49.646169999999998</v>
      </c>
      <c r="F613">
        <v>44.398083</v>
      </c>
      <c r="G613">
        <v>186.28804</v>
      </c>
      <c r="H613">
        <f>E613+F613+G613</f>
        <v>280.33229299999999</v>
      </c>
      <c r="I613">
        <f t="shared" si="45"/>
        <v>14.016614649999999</v>
      </c>
      <c r="J613">
        <f t="shared" si="46"/>
        <v>4314.5892168575911</v>
      </c>
      <c r="K613">
        <f t="shared" si="47"/>
        <v>65.685532782018228</v>
      </c>
      <c r="L613" t="s">
        <v>7</v>
      </c>
    </row>
    <row r="614" spans="1:12" x14ac:dyDescent="0.55000000000000004">
      <c r="A614">
        <v>613</v>
      </c>
      <c r="B614" s="2">
        <v>1428084866948</v>
      </c>
      <c r="C614" s="2">
        <f t="shared" si="48"/>
        <v>22</v>
      </c>
      <c r="D614" s="2">
        <f t="shared" si="49"/>
        <v>33521</v>
      </c>
      <c r="E614">
        <v>49.990935999999998</v>
      </c>
      <c r="F614">
        <v>44.589619999999996</v>
      </c>
      <c r="G614">
        <v>186.01990000000001</v>
      </c>
      <c r="H614">
        <f>E614+F614+G614</f>
        <v>280.60045600000001</v>
      </c>
      <c r="I614">
        <f t="shared" si="45"/>
        <v>14.030022800000001</v>
      </c>
      <c r="J614">
        <f t="shared" si="46"/>
        <v>4281.7308180359505</v>
      </c>
      <c r="K614">
        <f t="shared" si="47"/>
        <v>65.434935760921704</v>
      </c>
      <c r="L614" t="s">
        <v>7</v>
      </c>
    </row>
    <row r="615" spans="1:12" x14ac:dyDescent="0.55000000000000004">
      <c r="A615">
        <v>614</v>
      </c>
      <c r="B615" s="2">
        <v>1428084866956</v>
      </c>
      <c r="C615" s="2">
        <f t="shared" si="48"/>
        <v>8</v>
      </c>
      <c r="D615" s="2">
        <f t="shared" si="49"/>
        <v>33529</v>
      </c>
      <c r="E615">
        <v>50.259087000000001</v>
      </c>
      <c r="F615">
        <v>44.704535999999997</v>
      </c>
      <c r="G615">
        <v>185.94327999999999</v>
      </c>
      <c r="H615">
        <f>E615+F615+G615</f>
        <v>280.906903</v>
      </c>
      <c r="I615">
        <f t="shared" si="45"/>
        <v>14.045345149999999</v>
      </c>
      <c r="J615">
        <f t="shared" si="46"/>
        <v>4265.4928970633728</v>
      </c>
      <c r="K615">
        <f t="shared" si="47"/>
        <v>65.310741054311833</v>
      </c>
      <c r="L615" t="s">
        <v>7</v>
      </c>
    </row>
    <row r="616" spans="1:12" x14ac:dyDescent="0.55000000000000004">
      <c r="A616">
        <v>615</v>
      </c>
      <c r="B616" s="2">
        <v>1428084866976</v>
      </c>
      <c r="C616" s="2">
        <f t="shared" si="48"/>
        <v>20</v>
      </c>
      <c r="D616" s="2">
        <f t="shared" si="49"/>
        <v>33549</v>
      </c>
      <c r="E616">
        <v>50.412315</v>
      </c>
      <c r="F616">
        <v>44.627921999999998</v>
      </c>
      <c r="G616">
        <v>186.05821</v>
      </c>
      <c r="H616">
        <f>E616+F616+G616</f>
        <v>281.09844699999996</v>
      </c>
      <c r="I616">
        <f t="shared" si="45"/>
        <v>14.054922349999998</v>
      </c>
      <c r="J616">
        <f t="shared" si="46"/>
        <v>4270.6438218324956</v>
      </c>
      <c r="K616">
        <f t="shared" si="47"/>
        <v>65.350163135469643</v>
      </c>
      <c r="L616" t="s">
        <v>7</v>
      </c>
    </row>
    <row r="617" spans="1:12" x14ac:dyDescent="0.55000000000000004">
      <c r="A617">
        <v>616</v>
      </c>
      <c r="B617" s="2">
        <v>1428084866987</v>
      </c>
      <c r="C617" s="2">
        <f t="shared" si="48"/>
        <v>11</v>
      </c>
      <c r="D617" s="2">
        <f t="shared" si="49"/>
        <v>33560</v>
      </c>
      <c r="E617">
        <v>50.374009999999998</v>
      </c>
      <c r="F617">
        <v>44.398069999999997</v>
      </c>
      <c r="G617">
        <v>186.28807</v>
      </c>
      <c r="H617">
        <f>E617+F617+G617</f>
        <v>281.06015000000002</v>
      </c>
      <c r="I617">
        <f t="shared" si="45"/>
        <v>14.053007500000001</v>
      </c>
      <c r="J617">
        <f t="shared" si="46"/>
        <v>4293.4572960630221</v>
      </c>
      <c r="K617">
        <f t="shared" si="47"/>
        <v>65.524478601992868</v>
      </c>
      <c r="L617" t="s">
        <v>7</v>
      </c>
    </row>
    <row r="618" spans="1:12" x14ac:dyDescent="0.55000000000000004">
      <c r="A618">
        <v>617</v>
      </c>
      <c r="B618" s="2">
        <v>1428084867008</v>
      </c>
      <c r="C618" s="2">
        <f t="shared" si="48"/>
        <v>21</v>
      </c>
      <c r="D618" s="2">
        <f t="shared" si="49"/>
        <v>33581</v>
      </c>
      <c r="E618">
        <v>50.335700000000003</v>
      </c>
      <c r="F618">
        <v>44.206535000000002</v>
      </c>
      <c r="G618">
        <v>186.5179</v>
      </c>
      <c r="H618">
        <f>E618+F618+G618</f>
        <v>281.060135</v>
      </c>
      <c r="I618">
        <f t="shared" si="45"/>
        <v>14.05300675</v>
      </c>
      <c r="J618">
        <f t="shared" si="46"/>
        <v>4315.0758742889384</v>
      </c>
      <c r="K618">
        <f t="shared" si="47"/>
        <v>65.689237126708505</v>
      </c>
      <c r="L618" t="s">
        <v>7</v>
      </c>
    </row>
    <row r="619" spans="1:12" x14ac:dyDescent="0.55000000000000004">
      <c r="A619">
        <v>618</v>
      </c>
      <c r="B619" s="2">
        <v>1428084867029</v>
      </c>
      <c r="C619" s="2">
        <f t="shared" si="48"/>
        <v>21</v>
      </c>
      <c r="D619" s="2">
        <f t="shared" si="49"/>
        <v>33602</v>
      </c>
      <c r="E619">
        <v>50.220779999999998</v>
      </c>
      <c r="F619">
        <v>43.976685000000003</v>
      </c>
      <c r="G619">
        <v>186.70944</v>
      </c>
      <c r="H619">
        <f>E619+F619+G619</f>
        <v>280.90690499999999</v>
      </c>
      <c r="I619">
        <f t="shared" si="45"/>
        <v>14.04534525</v>
      </c>
      <c r="J619">
        <f t="shared" si="46"/>
        <v>4337.8647089838505</v>
      </c>
      <c r="K619">
        <f t="shared" si="47"/>
        <v>65.862468136138432</v>
      </c>
      <c r="L619" t="s">
        <v>7</v>
      </c>
    </row>
    <row r="620" spans="1:12" x14ac:dyDescent="0.55000000000000004">
      <c r="A620">
        <v>619</v>
      </c>
      <c r="B620" s="2">
        <v>1428084867036</v>
      </c>
      <c r="C620" s="2">
        <f t="shared" si="48"/>
        <v>7</v>
      </c>
      <c r="D620" s="2">
        <f t="shared" si="49"/>
        <v>33609</v>
      </c>
      <c r="E620">
        <v>49.990935999999998</v>
      </c>
      <c r="F620">
        <v>43.670226999999997</v>
      </c>
      <c r="G620">
        <v>186.78605999999999</v>
      </c>
      <c r="H620">
        <f>E620+F620+G620</f>
        <v>280.44722300000001</v>
      </c>
      <c r="I620">
        <f t="shared" si="45"/>
        <v>14.02236115</v>
      </c>
      <c r="J620">
        <f t="shared" si="46"/>
        <v>4359.4443297468824</v>
      </c>
      <c r="K620">
        <f t="shared" si="47"/>
        <v>66.026088251136628</v>
      </c>
      <c r="L620" t="s">
        <v>7</v>
      </c>
    </row>
    <row r="621" spans="1:12" x14ac:dyDescent="0.55000000000000004">
      <c r="A621">
        <v>620</v>
      </c>
      <c r="B621" s="2">
        <v>1428084867067</v>
      </c>
      <c r="C621" s="2">
        <f t="shared" si="48"/>
        <v>31</v>
      </c>
      <c r="D621" s="2">
        <f t="shared" si="49"/>
        <v>33640</v>
      </c>
      <c r="E621">
        <v>49.722785999999999</v>
      </c>
      <c r="F621">
        <v>43.325462000000002</v>
      </c>
      <c r="G621">
        <v>186.82436999999999</v>
      </c>
      <c r="H621">
        <f>E621+F621+G621</f>
        <v>279.87261799999999</v>
      </c>
      <c r="I621">
        <f t="shared" si="45"/>
        <v>13.993630899999999</v>
      </c>
      <c r="J621">
        <f t="shared" si="46"/>
        <v>4381.0785207625013</v>
      </c>
      <c r="K621">
        <f t="shared" si="47"/>
        <v>66.189716125411067</v>
      </c>
      <c r="L621" t="s">
        <v>7</v>
      </c>
    </row>
    <row r="622" spans="1:12" x14ac:dyDescent="0.55000000000000004">
      <c r="A622">
        <v>621</v>
      </c>
      <c r="B622" s="2">
        <v>1428084867086</v>
      </c>
      <c r="C622" s="2">
        <f t="shared" si="48"/>
        <v>19</v>
      </c>
      <c r="D622" s="2">
        <f t="shared" si="49"/>
        <v>33659</v>
      </c>
      <c r="E622">
        <v>49.492942999999997</v>
      </c>
      <c r="F622">
        <v>43.057312000000003</v>
      </c>
      <c r="G622">
        <v>186.93929</v>
      </c>
      <c r="H622">
        <f>E622+F622+G622</f>
        <v>279.48954500000002</v>
      </c>
      <c r="I622">
        <f t="shared" si="45"/>
        <v>13.974477250000001</v>
      </c>
      <c r="J622">
        <f t="shared" si="46"/>
        <v>4403.8821381338948</v>
      </c>
      <c r="K622">
        <f t="shared" si="47"/>
        <v>66.361752072514591</v>
      </c>
      <c r="L622" t="s">
        <v>7</v>
      </c>
    </row>
    <row r="623" spans="1:12" x14ac:dyDescent="0.55000000000000004">
      <c r="A623">
        <v>622</v>
      </c>
      <c r="B623" s="2">
        <v>1428084867107</v>
      </c>
      <c r="C623" s="2">
        <f t="shared" si="48"/>
        <v>21</v>
      </c>
      <c r="D623" s="2">
        <f t="shared" si="49"/>
        <v>33680</v>
      </c>
      <c r="E623">
        <v>49.301406999999998</v>
      </c>
      <c r="F623">
        <v>42.942390000000003</v>
      </c>
      <c r="G623">
        <v>187.05421000000001</v>
      </c>
      <c r="H623">
        <f>E623+F623+G623</f>
        <v>279.29800699999998</v>
      </c>
      <c r="I623">
        <f t="shared" si="45"/>
        <v>13.964900349999999</v>
      </c>
      <c r="J623">
        <f t="shared" si="46"/>
        <v>4420.4987216972804</v>
      </c>
      <c r="K623">
        <f t="shared" si="47"/>
        <v>66.486831190073119</v>
      </c>
      <c r="L623" t="s">
        <v>7</v>
      </c>
    </row>
    <row r="624" spans="1:12" x14ac:dyDescent="0.55000000000000004">
      <c r="A624">
        <v>623</v>
      </c>
      <c r="B624" s="2">
        <v>1428084867116</v>
      </c>
      <c r="C624" s="2">
        <f t="shared" si="48"/>
        <v>9</v>
      </c>
      <c r="D624" s="2">
        <f t="shared" si="49"/>
        <v>33689</v>
      </c>
      <c r="E624">
        <v>49.224792000000001</v>
      </c>
      <c r="F624">
        <v>42.904086999999997</v>
      </c>
      <c r="G624">
        <v>187.20743999999999</v>
      </c>
      <c r="H624">
        <f>E624+F624+G624</f>
        <v>279.336319</v>
      </c>
      <c r="I624">
        <f t="shared" si="45"/>
        <v>13.966815950000001</v>
      </c>
      <c r="J624">
        <f t="shared" si="46"/>
        <v>4433.6244608701691</v>
      </c>
      <c r="K624">
        <f t="shared" si="47"/>
        <v>66.585467339879571</v>
      </c>
      <c r="L624" t="s">
        <v>7</v>
      </c>
    </row>
    <row r="625" spans="1:12" x14ac:dyDescent="0.55000000000000004">
      <c r="A625">
        <v>624</v>
      </c>
      <c r="B625" s="2">
        <v>1428084867136</v>
      </c>
      <c r="C625" s="2">
        <f t="shared" si="48"/>
        <v>20</v>
      </c>
      <c r="D625" s="2">
        <f t="shared" si="49"/>
        <v>33709</v>
      </c>
      <c r="E625">
        <v>49.186489999999999</v>
      </c>
      <c r="F625">
        <v>42.827477000000002</v>
      </c>
      <c r="G625">
        <v>187.24574000000001</v>
      </c>
      <c r="H625">
        <f>E625+F625+G625</f>
        <v>279.25970700000005</v>
      </c>
      <c r="I625">
        <f t="shared" si="45"/>
        <v>13.962985350000002</v>
      </c>
      <c r="J625">
        <f t="shared" si="46"/>
        <v>4439.7142494259797</v>
      </c>
      <c r="K625">
        <f t="shared" si="47"/>
        <v>66.631180759656203</v>
      </c>
      <c r="L625" t="s">
        <v>7</v>
      </c>
    </row>
    <row r="626" spans="1:12" x14ac:dyDescent="0.55000000000000004">
      <c r="A626">
        <v>625</v>
      </c>
      <c r="B626" s="2">
        <v>1428084867178</v>
      </c>
      <c r="C626" s="2">
        <f t="shared" si="48"/>
        <v>42</v>
      </c>
      <c r="D626" s="2">
        <f t="shared" si="49"/>
        <v>33751</v>
      </c>
      <c r="E626">
        <v>49.109875000000002</v>
      </c>
      <c r="F626">
        <v>42.712560000000003</v>
      </c>
      <c r="G626">
        <v>187.20742999999999</v>
      </c>
      <c r="H626">
        <f>E626+F626+G626</f>
        <v>279.02986499999997</v>
      </c>
      <c r="I626">
        <f t="shared" si="45"/>
        <v>13.951493249999999</v>
      </c>
      <c r="J626">
        <f t="shared" si="46"/>
        <v>4443.4030880560149</v>
      </c>
      <c r="K626">
        <f t="shared" si="47"/>
        <v>66.658856036208832</v>
      </c>
      <c r="L626" t="s">
        <v>7</v>
      </c>
    </row>
    <row r="627" spans="1:12" x14ac:dyDescent="0.55000000000000004">
      <c r="A627">
        <v>626</v>
      </c>
      <c r="B627" s="2">
        <v>1428084867199</v>
      </c>
      <c r="C627" s="2">
        <f t="shared" si="48"/>
        <v>21</v>
      </c>
      <c r="D627" s="2">
        <f t="shared" si="49"/>
        <v>33772</v>
      </c>
      <c r="E627">
        <v>49.186489999999999</v>
      </c>
      <c r="F627">
        <v>42.674255000000002</v>
      </c>
      <c r="G627">
        <v>187.20742999999999</v>
      </c>
      <c r="H627">
        <f>E627+F627+G627</f>
        <v>279.068175</v>
      </c>
      <c r="I627">
        <f t="shared" si="45"/>
        <v>13.953408749999999</v>
      </c>
      <c r="J627">
        <f t="shared" si="46"/>
        <v>4442.4475287510495</v>
      </c>
      <c r="K627">
        <f t="shared" si="47"/>
        <v>66.651688116288923</v>
      </c>
      <c r="L627" t="s">
        <v>7</v>
      </c>
    </row>
    <row r="628" spans="1:12" x14ac:dyDescent="0.55000000000000004">
      <c r="A628">
        <v>627</v>
      </c>
      <c r="B628" s="2">
        <v>1428084867217</v>
      </c>
      <c r="C628" s="2">
        <f t="shared" si="48"/>
        <v>18</v>
      </c>
      <c r="D628" s="2">
        <f t="shared" si="49"/>
        <v>33790</v>
      </c>
      <c r="E628">
        <v>49.339717999999998</v>
      </c>
      <c r="F628">
        <v>42.597645</v>
      </c>
      <c r="G628">
        <v>187.28403</v>
      </c>
      <c r="H628">
        <f>E628+F628+G628</f>
        <v>279.22139300000003</v>
      </c>
      <c r="I628">
        <f t="shared" si="45"/>
        <v>13.961069650000002</v>
      </c>
      <c r="J628">
        <f t="shared" si="46"/>
        <v>4445.3598628732107</v>
      </c>
      <c r="K628">
        <f t="shared" si="47"/>
        <v>66.673531951391411</v>
      </c>
      <c r="L628" t="s">
        <v>7</v>
      </c>
    </row>
    <row r="629" spans="1:12" x14ac:dyDescent="0.55000000000000004">
      <c r="A629">
        <v>628</v>
      </c>
      <c r="B629" s="2">
        <v>1428084867230</v>
      </c>
      <c r="C629" s="2">
        <f t="shared" si="48"/>
        <v>13</v>
      </c>
      <c r="D629" s="2">
        <f t="shared" si="49"/>
        <v>33803</v>
      </c>
      <c r="E629">
        <v>49.378025000000001</v>
      </c>
      <c r="F629">
        <v>42.482723</v>
      </c>
      <c r="G629">
        <v>187.36063999999999</v>
      </c>
      <c r="H629">
        <f>E629+F629+G629</f>
        <v>279.22138799999999</v>
      </c>
      <c r="I629">
        <f t="shared" si="45"/>
        <v>13.9610694</v>
      </c>
      <c r="J629">
        <f t="shared" si="46"/>
        <v>4452.928674018699</v>
      </c>
      <c r="K629">
        <f t="shared" si="47"/>
        <v>66.730268049953906</v>
      </c>
      <c r="L629" t="s">
        <v>7</v>
      </c>
    </row>
    <row r="630" spans="1:12" x14ac:dyDescent="0.55000000000000004">
      <c r="A630">
        <v>629</v>
      </c>
      <c r="B630" s="2">
        <v>1428084867258</v>
      </c>
      <c r="C630" s="2">
        <f t="shared" si="48"/>
        <v>28</v>
      </c>
      <c r="D630" s="2">
        <f t="shared" si="49"/>
        <v>33831</v>
      </c>
      <c r="E630">
        <v>49.339717999999998</v>
      </c>
      <c r="F630">
        <v>42.406109999999998</v>
      </c>
      <c r="G630">
        <v>187.36062999999999</v>
      </c>
      <c r="H630">
        <f>E630+F630+G630</f>
        <v>279.10645799999998</v>
      </c>
      <c r="I630">
        <f t="shared" si="45"/>
        <v>13.955322899999999</v>
      </c>
      <c r="J630">
        <f t="shared" si="46"/>
        <v>4456.6288819599786</v>
      </c>
      <c r="K630">
        <f t="shared" si="47"/>
        <v>66.757987401957962</v>
      </c>
      <c r="L630" t="s">
        <v>7</v>
      </c>
    </row>
    <row r="631" spans="1:12" x14ac:dyDescent="0.55000000000000004">
      <c r="A631">
        <v>630</v>
      </c>
      <c r="B631" s="2">
        <v>1428084867277</v>
      </c>
      <c r="C631" s="2">
        <f t="shared" si="48"/>
        <v>19</v>
      </c>
      <c r="D631" s="2">
        <f t="shared" si="49"/>
        <v>33850</v>
      </c>
      <c r="E631">
        <v>49.263100000000001</v>
      </c>
      <c r="F631">
        <v>42.32949</v>
      </c>
      <c r="G631">
        <v>187.36062999999999</v>
      </c>
      <c r="H631">
        <f>E631+F631+G631</f>
        <v>278.95321999999999</v>
      </c>
      <c r="I631">
        <f t="shared" si="45"/>
        <v>13.947661</v>
      </c>
      <c r="J631">
        <f t="shared" si="46"/>
        <v>4461.4482566036213</v>
      </c>
      <c r="K631">
        <f t="shared" si="47"/>
        <v>66.794073514074739</v>
      </c>
      <c r="L631" t="s">
        <v>7</v>
      </c>
    </row>
    <row r="632" spans="1:12" x14ac:dyDescent="0.55000000000000004">
      <c r="A632">
        <v>631</v>
      </c>
      <c r="B632" s="2">
        <v>1428084867298</v>
      </c>
      <c r="C632" s="2">
        <f t="shared" si="48"/>
        <v>21</v>
      </c>
      <c r="D632" s="2">
        <f t="shared" si="49"/>
        <v>33871</v>
      </c>
      <c r="E632">
        <v>49.186484999999998</v>
      </c>
      <c r="F632">
        <v>42.214570000000002</v>
      </c>
      <c r="G632">
        <v>187.43726000000001</v>
      </c>
      <c r="H632">
        <f>E632+F632+G632</f>
        <v>278.83831500000002</v>
      </c>
      <c r="I632">
        <f t="shared" si="45"/>
        <v>13.941915750000001</v>
      </c>
      <c r="J632">
        <f t="shared" si="46"/>
        <v>4472.3904530782165</v>
      </c>
      <c r="K632">
        <f t="shared" si="47"/>
        <v>66.875933287530401</v>
      </c>
      <c r="L632" t="s">
        <v>7</v>
      </c>
    </row>
    <row r="633" spans="1:12" x14ac:dyDescent="0.55000000000000004">
      <c r="A633">
        <v>632</v>
      </c>
      <c r="B633" s="2">
        <v>1428084867312</v>
      </c>
      <c r="C633" s="2">
        <f t="shared" si="48"/>
        <v>14</v>
      </c>
      <c r="D633" s="2">
        <f t="shared" si="49"/>
        <v>33885</v>
      </c>
      <c r="E633">
        <v>49.109870000000001</v>
      </c>
      <c r="F633">
        <v>42.099648000000002</v>
      </c>
      <c r="G633">
        <v>187.51387</v>
      </c>
      <c r="H633">
        <f>E633+F633+G633</f>
        <v>278.723388</v>
      </c>
      <c r="I633">
        <f t="shared" si="45"/>
        <v>13.936169400000001</v>
      </c>
      <c r="J633">
        <f t="shared" si="46"/>
        <v>4483.3451542616194</v>
      </c>
      <c r="K633">
        <f t="shared" si="47"/>
        <v>66.95778636022564</v>
      </c>
      <c r="L633" t="s">
        <v>7</v>
      </c>
    </row>
    <row r="634" spans="1:12" x14ac:dyDescent="0.55000000000000004">
      <c r="A634">
        <v>633</v>
      </c>
      <c r="B634" s="2">
        <v>1428084867330</v>
      </c>
      <c r="C634" s="2">
        <f t="shared" si="48"/>
        <v>18</v>
      </c>
      <c r="D634" s="2">
        <f t="shared" si="49"/>
        <v>33903</v>
      </c>
      <c r="E634">
        <v>49.033256999999999</v>
      </c>
      <c r="F634">
        <v>42.061340000000001</v>
      </c>
      <c r="G634">
        <v>187.51387</v>
      </c>
      <c r="H634">
        <f>E634+F634+G634</f>
        <v>278.60846700000002</v>
      </c>
      <c r="I634">
        <f t="shared" si="45"/>
        <v>13.930423350000002</v>
      </c>
      <c r="J634">
        <f t="shared" si="46"/>
        <v>4486.8806985457295</v>
      </c>
      <c r="K634">
        <f t="shared" si="47"/>
        <v>66.984182450379507</v>
      </c>
      <c r="L634" t="s">
        <v>7</v>
      </c>
    </row>
    <row r="635" spans="1:12" x14ac:dyDescent="0.55000000000000004">
      <c r="A635">
        <v>634</v>
      </c>
      <c r="B635" s="2">
        <v>1428084867350</v>
      </c>
      <c r="C635" s="2">
        <f t="shared" si="48"/>
        <v>20</v>
      </c>
      <c r="D635" s="2">
        <f t="shared" si="49"/>
        <v>33923</v>
      </c>
      <c r="E635">
        <v>48.956642000000002</v>
      </c>
      <c r="F635">
        <v>42.061340000000001</v>
      </c>
      <c r="G635">
        <v>187.51389</v>
      </c>
      <c r="H635">
        <f>E635+F635+G635</f>
        <v>278.53187200000002</v>
      </c>
      <c r="I635">
        <f t="shared" si="45"/>
        <v>13.9265936</v>
      </c>
      <c r="J635">
        <f t="shared" si="46"/>
        <v>4489.122273834133</v>
      </c>
      <c r="K635">
        <f t="shared" si="47"/>
        <v>67.000912485085848</v>
      </c>
      <c r="L635" t="s">
        <v>7</v>
      </c>
    </row>
    <row r="636" spans="1:12" x14ac:dyDescent="0.55000000000000004">
      <c r="A636">
        <v>635</v>
      </c>
      <c r="B636" s="2">
        <v>1428084867359</v>
      </c>
      <c r="C636" s="2">
        <f t="shared" si="48"/>
        <v>9</v>
      </c>
      <c r="D636" s="2">
        <f t="shared" si="49"/>
        <v>33932</v>
      </c>
      <c r="E636">
        <v>48.956642000000002</v>
      </c>
      <c r="F636">
        <v>42.099640000000001</v>
      </c>
      <c r="G636">
        <v>187.43727000000001</v>
      </c>
      <c r="H636">
        <f>E636+F636+G636</f>
        <v>278.49355200000002</v>
      </c>
      <c r="I636">
        <f t="shared" si="45"/>
        <v>13.924677600000001</v>
      </c>
      <c r="J636">
        <f t="shared" si="46"/>
        <v>4482.992166857699</v>
      </c>
      <c r="K636">
        <f t="shared" si="47"/>
        <v>66.955150413225866</v>
      </c>
      <c r="L636" t="s">
        <v>7</v>
      </c>
    </row>
    <row r="637" spans="1:12" x14ac:dyDescent="0.55000000000000004">
      <c r="A637">
        <v>636</v>
      </c>
      <c r="B637" s="2">
        <v>1428084867375</v>
      </c>
      <c r="C637" s="2">
        <f t="shared" si="48"/>
        <v>16</v>
      </c>
      <c r="D637" s="2">
        <f t="shared" si="49"/>
        <v>33948</v>
      </c>
      <c r="E637">
        <v>48.956642000000002</v>
      </c>
      <c r="F637">
        <v>42.176254</v>
      </c>
      <c r="G637">
        <v>187.32236</v>
      </c>
      <c r="H637">
        <f>E637+F637+G637</f>
        <v>278.45525600000002</v>
      </c>
      <c r="I637">
        <f t="shared" si="45"/>
        <v>13.922762800000001</v>
      </c>
      <c r="J637">
        <f t="shared" si="46"/>
        <v>4473.1597406721457</v>
      </c>
      <c r="K637">
        <f t="shared" si="47"/>
        <v>66.881684642898648</v>
      </c>
      <c r="L637" t="s">
        <v>7</v>
      </c>
    </row>
    <row r="638" spans="1:12" x14ac:dyDescent="0.55000000000000004">
      <c r="A638">
        <v>637</v>
      </c>
      <c r="B638" s="2">
        <v>1428084867385</v>
      </c>
      <c r="C638" s="2">
        <f t="shared" si="48"/>
        <v>10</v>
      </c>
      <c r="D638" s="2">
        <f t="shared" si="49"/>
        <v>33958</v>
      </c>
      <c r="E638">
        <v>48.841720000000002</v>
      </c>
      <c r="F638">
        <v>42.214559999999999</v>
      </c>
      <c r="G638">
        <v>187.24573000000001</v>
      </c>
      <c r="H638">
        <f>E638+F638+G638</f>
        <v>278.30201</v>
      </c>
      <c r="I638">
        <f t="shared" si="45"/>
        <v>13.915100499999999</v>
      </c>
      <c r="J638">
        <f t="shared" si="46"/>
        <v>4470.4032783682924</v>
      </c>
      <c r="K638">
        <f t="shared" si="47"/>
        <v>66.861074463160492</v>
      </c>
      <c r="L638" t="s">
        <v>7</v>
      </c>
    </row>
    <row r="639" spans="1:12" x14ac:dyDescent="0.55000000000000004">
      <c r="A639">
        <v>638</v>
      </c>
      <c r="B639" s="2">
        <v>1428084867406</v>
      </c>
      <c r="C639" s="2">
        <f t="shared" si="48"/>
        <v>21</v>
      </c>
      <c r="D639" s="2">
        <f t="shared" si="49"/>
        <v>33979</v>
      </c>
      <c r="E639">
        <v>48.726799999999997</v>
      </c>
      <c r="F639">
        <v>42.214554</v>
      </c>
      <c r="G639">
        <v>187.24573000000001</v>
      </c>
      <c r="H639">
        <f>E639+F639+G639</f>
        <v>278.18708400000003</v>
      </c>
      <c r="I639">
        <f t="shared" si="45"/>
        <v>13.909354200000001</v>
      </c>
      <c r="J639">
        <f t="shared" si="46"/>
        <v>4473.7717031391549</v>
      </c>
      <c r="K639">
        <f t="shared" si="47"/>
        <v>66.886259449450122</v>
      </c>
      <c r="L639" t="s">
        <v>7</v>
      </c>
    </row>
    <row r="640" spans="1:12" x14ac:dyDescent="0.55000000000000004">
      <c r="A640">
        <v>639</v>
      </c>
      <c r="B640" s="2">
        <v>1428084867416</v>
      </c>
      <c r="C640" s="2">
        <f t="shared" si="48"/>
        <v>10</v>
      </c>
      <c r="D640" s="2">
        <f t="shared" si="49"/>
        <v>33989</v>
      </c>
      <c r="E640">
        <v>48.650185</v>
      </c>
      <c r="F640">
        <v>42.214554</v>
      </c>
      <c r="G640">
        <v>187.32236</v>
      </c>
      <c r="H640">
        <f>E640+F640+G640</f>
        <v>278.18709899999999</v>
      </c>
      <c r="I640">
        <f t="shared" si="45"/>
        <v>13.909354949999999</v>
      </c>
      <c r="J640">
        <f t="shared" si="46"/>
        <v>4480.8516475258284</v>
      </c>
      <c r="K640">
        <f t="shared" si="47"/>
        <v>66.939163779702454</v>
      </c>
      <c r="L640" t="s">
        <v>7</v>
      </c>
    </row>
    <row r="641" spans="1:12" x14ac:dyDescent="0.55000000000000004">
      <c r="A641">
        <v>640</v>
      </c>
      <c r="B641" s="2">
        <v>1428084867437</v>
      </c>
      <c r="C641" s="2">
        <f t="shared" si="48"/>
        <v>21</v>
      </c>
      <c r="D641" s="2">
        <f t="shared" si="49"/>
        <v>34010</v>
      </c>
      <c r="E641">
        <v>48.611877</v>
      </c>
      <c r="F641">
        <v>42.291170000000001</v>
      </c>
      <c r="G641">
        <v>187.36066</v>
      </c>
      <c r="H641">
        <f>E641+F641+G641</f>
        <v>278.26370700000001</v>
      </c>
      <c r="I641">
        <f t="shared" si="45"/>
        <v>13.913185350000001</v>
      </c>
      <c r="J641">
        <f t="shared" si="46"/>
        <v>4481.814783313449</v>
      </c>
      <c r="K641">
        <f t="shared" si="47"/>
        <v>66.946357505942387</v>
      </c>
      <c r="L641" t="s">
        <v>7</v>
      </c>
    </row>
    <row r="642" spans="1:12" x14ac:dyDescent="0.55000000000000004">
      <c r="A642">
        <v>641</v>
      </c>
      <c r="B642" s="2">
        <v>1428084867457</v>
      </c>
      <c r="C642" s="2">
        <f t="shared" si="48"/>
        <v>20</v>
      </c>
      <c r="D642" s="2">
        <f t="shared" si="49"/>
        <v>34030</v>
      </c>
      <c r="E642">
        <v>48.573569999999997</v>
      </c>
      <c r="F642">
        <v>42.367783000000003</v>
      </c>
      <c r="G642">
        <v>187.24573000000001</v>
      </c>
      <c r="H642">
        <f>E642+F642+G642</f>
        <v>278.18708300000003</v>
      </c>
      <c r="I642">
        <f t="shared" si="45"/>
        <v>13.909354150000002</v>
      </c>
      <c r="J642">
        <f t="shared" si="46"/>
        <v>4473.1221420321999</v>
      </c>
      <c r="K642">
        <f t="shared" si="47"/>
        <v>66.881403559077611</v>
      </c>
      <c r="L642" t="s">
        <v>7</v>
      </c>
    </row>
    <row r="643" spans="1:12" x14ac:dyDescent="0.55000000000000004">
      <c r="A643">
        <v>642</v>
      </c>
      <c r="B643" s="2">
        <v>1428084867467</v>
      </c>
      <c r="C643" s="2">
        <f t="shared" si="48"/>
        <v>10</v>
      </c>
      <c r="D643" s="2">
        <f t="shared" si="49"/>
        <v>34040</v>
      </c>
      <c r="E643">
        <v>48.573569999999997</v>
      </c>
      <c r="F643">
        <v>42.444397000000002</v>
      </c>
      <c r="G643">
        <v>187.13079999999999</v>
      </c>
      <c r="H643">
        <f>E643+F643+G643</f>
        <v>278.14876700000002</v>
      </c>
      <c r="I643">
        <f t="shared" ref="I643:I706" si="50">H643/20</f>
        <v>13.907438350000001</v>
      </c>
      <c r="J643">
        <f t="shared" ref="J643:J706" si="51">_xlfn.VAR.P(E643:G643)</f>
        <v>4463.3142177794698</v>
      </c>
      <c r="K643">
        <f t="shared" ref="K643:K706" si="52">_xlfn.STDEV.P(E643:G643)</f>
        <v>66.808040068389005</v>
      </c>
      <c r="L643" t="s">
        <v>7</v>
      </c>
    </row>
    <row r="644" spans="1:12" x14ac:dyDescent="0.55000000000000004">
      <c r="A644">
        <v>643</v>
      </c>
      <c r="B644" s="2">
        <v>1428084867487</v>
      </c>
      <c r="C644" s="2">
        <f t="shared" ref="C644:C707" si="53">B644-B643</f>
        <v>20</v>
      </c>
      <c r="D644" s="2">
        <f t="shared" ref="D644:D707" si="54">D643+B644-B643</f>
        <v>34060</v>
      </c>
      <c r="E644">
        <v>48.573569999999997</v>
      </c>
      <c r="F644">
        <v>42.444400000000002</v>
      </c>
      <c r="G644">
        <v>187.05420000000001</v>
      </c>
      <c r="H644">
        <f>E644+F644+G644</f>
        <v>278.07217000000003</v>
      </c>
      <c r="I644">
        <f t="shared" si="50"/>
        <v>13.903608500000001</v>
      </c>
      <c r="J644">
        <f t="shared" si="51"/>
        <v>4458.4939851250883</v>
      </c>
      <c r="K644">
        <f t="shared" si="52"/>
        <v>66.771955079397586</v>
      </c>
      <c r="L644" t="s">
        <v>7</v>
      </c>
    </row>
    <row r="645" spans="1:12" x14ac:dyDescent="0.55000000000000004">
      <c r="A645">
        <v>644</v>
      </c>
      <c r="B645" s="2">
        <v>1428084867498</v>
      </c>
      <c r="C645" s="2">
        <f t="shared" si="53"/>
        <v>11</v>
      </c>
      <c r="D645" s="2">
        <f t="shared" si="54"/>
        <v>34071</v>
      </c>
      <c r="E645">
        <v>48.650190000000002</v>
      </c>
      <c r="F645">
        <v>42.482709999999997</v>
      </c>
      <c r="G645">
        <v>187.01588000000001</v>
      </c>
      <c r="H645">
        <f>E645+F645+G645</f>
        <v>278.14877999999999</v>
      </c>
      <c r="I645">
        <f t="shared" si="50"/>
        <v>13.907439</v>
      </c>
      <c r="J645">
        <f t="shared" si="51"/>
        <v>4452.5488009972678</v>
      </c>
      <c r="K645">
        <f t="shared" si="52"/>
        <v>66.72742165704642</v>
      </c>
      <c r="L645" t="s">
        <v>7</v>
      </c>
    </row>
    <row r="646" spans="1:12" x14ac:dyDescent="0.55000000000000004">
      <c r="A646">
        <v>645</v>
      </c>
      <c r="B646" s="2">
        <v>1428084867518</v>
      </c>
      <c r="C646" s="2">
        <f t="shared" si="53"/>
        <v>20</v>
      </c>
      <c r="D646" s="2">
        <f t="shared" si="54"/>
        <v>34091</v>
      </c>
      <c r="E646">
        <v>48.803417000000003</v>
      </c>
      <c r="F646">
        <v>42.521023</v>
      </c>
      <c r="G646">
        <v>187.01588000000001</v>
      </c>
      <c r="H646">
        <f>E646+F646+G646</f>
        <v>278.34032000000002</v>
      </c>
      <c r="I646">
        <f t="shared" si="50"/>
        <v>13.917016</v>
      </c>
      <c r="J646">
        <f t="shared" si="51"/>
        <v>4446.7685669275606</v>
      </c>
      <c r="K646">
        <f t="shared" si="52"/>
        <v>66.684095307108734</v>
      </c>
      <c r="L646" t="s">
        <v>7</v>
      </c>
    </row>
    <row r="647" spans="1:12" x14ac:dyDescent="0.55000000000000004">
      <c r="A647">
        <v>646</v>
      </c>
      <c r="B647" s="2">
        <v>1428084867537</v>
      </c>
      <c r="C647" s="2">
        <f t="shared" si="53"/>
        <v>19</v>
      </c>
      <c r="D647" s="2">
        <f t="shared" si="54"/>
        <v>34110</v>
      </c>
      <c r="E647">
        <v>48.918340000000001</v>
      </c>
      <c r="F647">
        <v>42.367798000000001</v>
      </c>
      <c r="G647">
        <v>186.97757999999999</v>
      </c>
      <c r="H647">
        <f>E647+F647+G647</f>
        <v>278.26371799999998</v>
      </c>
      <c r="I647">
        <f t="shared" si="50"/>
        <v>13.913185899999998</v>
      </c>
      <c r="J647">
        <f t="shared" si="51"/>
        <v>4446.139155550989</v>
      </c>
      <c r="K647">
        <f t="shared" si="52"/>
        <v>66.679375788552406</v>
      </c>
      <c r="L647" t="s">
        <v>7</v>
      </c>
    </row>
    <row r="648" spans="1:12" x14ac:dyDescent="0.55000000000000004">
      <c r="A648">
        <v>647</v>
      </c>
      <c r="B648" s="2">
        <v>1428084867548</v>
      </c>
      <c r="C648" s="2">
        <f t="shared" si="53"/>
        <v>11</v>
      </c>
      <c r="D648" s="2">
        <f t="shared" si="54"/>
        <v>34121</v>
      </c>
      <c r="E648">
        <v>48.994950000000003</v>
      </c>
      <c r="F648">
        <v>42.137954999999998</v>
      </c>
      <c r="G648">
        <v>186.93929</v>
      </c>
      <c r="H648">
        <f>E648+F648+G648</f>
        <v>278.07219499999997</v>
      </c>
      <c r="I648">
        <f t="shared" si="50"/>
        <v>13.903609749999998</v>
      </c>
      <c r="J648">
        <f t="shared" si="51"/>
        <v>4449.2317706942085</v>
      </c>
      <c r="K648">
        <f t="shared" si="52"/>
        <v>66.70256195000465</v>
      </c>
      <c r="L648" t="s">
        <v>7</v>
      </c>
    </row>
    <row r="649" spans="1:12" x14ac:dyDescent="0.55000000000000004">
      <c r="A649">
        <v>648</v>
      </c>
      <c r="B649" s="2">
        <v>1428084867566</v>
      </c>
      <c r="C649" s="2">
        <f t="shared" si="53"/>
        <v>18</v>
      </c>
      <c r="D649" s="2">
        <f t="shared" si="54"/>
        <v>34139</v>
      </c>
      <c r="E649">
        <v>49.109870000000001</v>
      </c>
      <c r="F649">
        <v>41.869799999999998</v>
      </c>
      <c r="G649">
        <v>186.9776</v>
      </c>
      <c r="H649">
        <f>E649+F649+G649</f>
        <v>277.95726999999999</v>
      </c>
      <c r="I649">
        <f t="shared" si="50"/>
        <v>13.8978635</v>
      </c>
      <c r="J649">
        <f t="shared" si="51"/>
        <v>4457.3559121997569</v>
      </c>
      <c r="K649">
        <f t="shared" si="52"/>
        <v>66.763432447708652</v>
      </c>
      <c r="L649" t="s">
        <v>7</v>
      </c>
    </row>
    <row r="650" spans="1:12" x14ac:dyDescent="0.55000000000000004">
      <c r="A650">
        <v>649</v>
      </c>
      <c r="B650" s="2">
        <v>1428084867576</v>
      </c>
      <c r="C650" s="2">
        <f t="shared" si="53"/>
        <v>10</v>
      </c>
      <c r="D650" s="2">
        <f t="shared" si="54"/>
        <v>34149</v>
      </c>
      <c r="E650">
        <v>49.148180000000004</v>
      </c>
      <c r="F650">
        <v>41.639960000000002</v>
      </c>
      <c r="G650">
        <v>187.05420000000001</v>
      </c>
      <c r="H650">
        <f>E650+F650+G650</f>
        <v>277.84234000000004</v>
      </c>
      <c r="I650">
        <f t="shared" si="50"/>
        <v>13.892117000000002</v>
      </c>
      <c r="J650">
        <f t="shared" si="51"/>
        <v>4468.8605460651552</v>
      </c>
      <c r="K650">
        <f t="shared" si="52"/>
        <v>66.849536618178249</v>
      </c>
      <c r="L650" t="s">
        <v>7</v>
      </c>
    </row>
    <row r="651" spans="1:12" x14ac:dyDescent="0.55000000000000004">
      <c r="A651">
        <v>650</v>
      </c>
      <c r="B651" s="2">
        <v>1428084867599</v>
      </c>
      <c r="C651" s="2">
        <f t="shared" si="53"/>
        <v>23</v>
      </c>
      <c r="D651" s="2">
        <f t="shared" si="54"/>
        <v>34172</v>
      </c>
      <c r="E651">
        <v>48.994950000000003</v>
      </c>
      <c r="F651">
        <v>41.486730000000001</v>
      </c>
      <c r="G651">
        <v>187.13081</v>
      </c>
      <c r="H651">
        <f>E651+F651+G651</f>
        <v>277.61248999999998</v>
      </c>
      <c r="I651">
        <f t="shared" si="50"/>
        <v>13.8806245</v>
      </c>
      <c r="J651">
        <f t="shared" si="51"/>
        <v>4483.3430249504891</v>
      </c>
      <c r="K651">
        <f t="shared" si="52"/>
        <v>66.957770459824076</v>
      </c>
      <c r="L651" t="s">
        <v>7</v>
      </c>
    </row>
    <row r="652" spans="1:12" x14ac:dyDescent="0.55000000000000004">
      <c r="A652">
        <v>651</v>
      </c>
      <c r="B652" s="2">
        <v>1428084867608</v>
      </c>
      <c r="C652" s="2">
        <f t="shared" si="53"/>
        <v>9</v>
      </c>
      <c r="D652" s="2">
        <f t="shared" si="54"/>
        <v>34181</v>
      </c>
      <c r="E652">
        <v>48.765106000000003</v>
      </c>
      <c r="F652">
        <v>41.448425</v>
      </c>
      <c r="G652">
        <v>187.24573000000001</v>
      </c>
      <c r="H652">
        <f>E652+F652+G652</f>
        <v>277.45926100000003</v>
      </c>
      <c r="I652">
        <f t="shared" si="50"/>
        <v>13.872963050000001</v>
      </c>
      <c r="J652">
        <f t="shared" si="51"/>
        <v>4498.5856877275755</v>
      </c>
      <c r="K652">
        <f t="shared" si="52"/>
        <v>67.071496835299385</v>
      </c>
      <c r="L652" t="s">
        <v>7</v>
      </c>
    </row>
    <row r="653" spans="1:12" x14ac:dyDescent="0.55000000000000004">
      <c r="A653">
        <v>652</v>
      </c>
      <c r="B653" s="2">
        <v>1428084867629</v>
      </c>
      <c r="C653" s="2">
        <f t="shared" si="53"/>
        <v>21</v>
      </c>
      <c r="D653" s="2">
        <f t="shared" si="54"/>
        <v>34202</v>
      </c>
      <c r="E653">
        <v>48.573569999999997</v>
      </c>
      <c r="F653">
        <v>41.525039999999997</v>
      </c>
      <c r="G653">
        <v>187.36063999999999</v>
      </c>
      <c r="H653">
        <f>E653+F653+G653</f>
        <v>277.45925</v>
      </c>
      <c r="I653">
        <f t="shared" si="50"/>
        <v>13.8729625</v>
      </c>
      <c r="J653">
        <f t="shared" si="51"/>
        <v>4508.8394224117546</v>
      </c>
      <c r="K653">
        <f t="shared" si="52"/>
        <v>67.147892166558393</v>
      </c>
      <c r="L653" t="s">
        <v>7</v>
      </c>
    </row>
    <row r="654" spans="1:12" x14ac:dyDescent="0.55000000000000004">
      <c r="A654">
        <v>653</v>
      </c>
      <c r="B654" s="2">
        <v>1428084867647</v>
      </c>
      <c r="C654" s="2">
        <f t="shared" si="53"/>
        <v>18</v>
      </c>
      <c r="D654" s="2">
        <f t="shared" si="54"/>
        <v>34220</v>
      </c>
      <c r="E654">
        <v>48.458649999999999</v>
      </c>
      <c r="F654">
        <v>41.754883</v>
      </c>
      <c r="G654">
        <v>187.39895999999999</v>
      </c>
      <c r="H654">
        <f>E654+F654+G654</f>
        <v>277.61249299999997</v>
      </c>
      <c r="I654">
        <f t="shared" si="50"/>
        <v>13.880624649999998</v>
      </c>
      <c r="J654">
        <f t="shared" si="51"/>
        <v>4506.8386000075925</v>
      </c>
      <c r="K654">
        <f t="shared" si="52"/>
        <v>67.132991889290864</v>
      </c>
      <c r="L654" t="s">
        <v>7</v>
      </c>
    </row>
    <row r="655" spans="1:12" x14ac:dyDescent="0.55000000000000004">
      <c r="A655">
        <v>654</v>
      </c>
      <c r="B655" s="2">
        <v>1428084867659</v>
      </c>
      <c r="C655" s="2">
        <f t="shared" si="53"/>
        <v>12</v>
      </c>
      <c r="D655" s="2">
        <f t="shared" si="54"/>
        <v>34232</v>
      </c>
      <c r="E655">
        <v>48.458649999999999</v>
      </c>
      <c r="F655">
        <v>42.061340000000001</v>
      </c>
      <c r="G655">
        <v>187.32234</v>
      </c>
      <c r="H655">
        <f>E655+F655+G655</f>
        <v>277.84233</v>
      </c>
      <c r="I655">
        <f t="shared" si="50"/>
        <v>13.8921165</v>
      </c>
      <c r="J655">
        <f t="shared" si="51"/>
        <v>4491.6453440724663</v>
      </c>
      <c r="K655">
        <f t="shared" si="52"/>
        <v>67.019738466159851</v>
      </c>
      <c r="L655" t="s">
        <v>7</v>
      </c>
    </row>
    <row r="656" spans="1:12" x14ac:dyDescent="0.55000000000000004">
      <c r="A656">
        <v>655</v>
      </c>
      <c r="B656" s="2">
        <v>1428084867679</v>
      </c>
      <c r="C656" s="2">
        <f t="shared" si="53"/>
        <v>20</v>
      </c>
      <c r="D656" s="2">
        <f t="shared" si="54"/>
        <v>34252</v>
      </c>
      <c r="E656">
        <v>48.535263</v>
      </c>
      <c r="F656">
        <v>42.32949</v>
      </c>
      <c r="G656">
        <v>187.16910999999999</v>
      </c>
      <c r="H656">
        <f>E656+F656+G656</f>
        <v>278.033863</v>
      </c>
      <c r="I656">
        <f t="shared" si="50"/>
        <v>13.90169315</v>
      </c>
      <c r="J656">
        <f t="shared" si="51"/>
        <v>4470.7078526990372</v>
      </c>
      <c r="K656">
        <f t="shared" si="52"/>
        <v>66.863352089908247</v>
      </c>
      <c r="L656" t="s">
        <v>7</v>
      </c>
    </row>
    <row r="657" spans="1:12" x14ac:dyDescent="0.55000000000000004">
      <c r="A657">
        <v>656</v>
      </c>
      <c r="B657" s="2">
        <v>1428084867687</v>
      </c>
      <c r="C657" s="2">
        <f t="shared" si="53"/>
        <v>8</v>
      </c>
      <c r="D657" s="2">
        <f t="shared" si="54"/>
        <v>34260</v>
      </c>
      <c r="E657">
        <v>48.688490000000002</v>
      </c>
      <c r="F657">
        <v>42.597639999999998</v>
      </c>
      <c r="G657">
        <v>186.93926999999999</v>
      </c>
      <c r="H657">
        <f>E657+F657+G657</f>
        <v>278.22539999999998</v>
      </c>
      <c r="I657">
        <f t="shared" si="50"/>
        <v>13.911269999999998</v>
      </c>
      <c r="J657">
        <f t="shared" si="51"/>
        <v>4442.7647528208654</v>
      </c>
      <c r="K657">
        <f t="shared" si="52"/>
        <v>66.654067789001942</v>
      </c>
      <c r="L657" t="s">
        <v>7</v>
      </c>
    </row>
    <row r="658" spans="1:12" x14ac:dyDescent="0.55000000000000004">
      <c r="A658">
        <v>657</v>
      </c>
      <c r="B658" s="2">
        <v>1428084867709</v>
      </c>
      <c r="C658" s="2">
        <f t="shared" si="53"/>
        <v>22</v>
      </c>
      <c r="D658" s="2">
        <f t="shared" si="54"/>
        <v>34282</v>
      </c>
      <c r="E658">
        <v>48.956642000000002</v>
      </c>
      <c r="F658">
        <v>42.789177000000002</v>
      </c>
      <c r="G658">
        <v>186.74773999999999</v>
      </c>
      <c r="H658">
        <f>E658+F658+G658</f>
        <v>278.493559</v>
      </c>
      <c r="I658">
        <f t="shared" si="50"/>
        <v>13.92467795</v>
      </c>
      <c r="J658">
        <f t="shared" si="51"/>
        <v>4416.4991303996439</v>
      </c>
      <c r="K658">
        <f t="shared" si="52"/>
        <v>66.456746312166416</v>
      </c>
      <c r="L658" t="s">
        <v>7</v>
      </c>
    </row>
    <row r="659" spans="1:12" x14ac:dyDescent="0.55000000000000004">
      <c r="A659">
        <v>658</v>
      </c>
      <c r="B659" s="2">
        <v>1428084867723</v>
      </c>
      <c r="C659" s="2">
        <f t="shared" si="53"/>
        <v>14</v>
      </c>
      <c r="D659" s="2">
        <f t="shared" si="54"/>
        <v>34296</v>
      </c>
      <c r="E659">
        <v>49.224792000000001</v>
      </c>
      <c r="F659">
        <v>42.865789999999997</v>
      </c>
      <c r="G659">
        <v>186.59452999999999</v>
      </c>
      <c r="H659">
        <f>E659+F659+G659</f>
        <v>278.685112</v>
      </c>
      <c r="I659">
        <f t="shared" si="50"/>
        <v>13.9342556</v>
      </c>
      <c r="J659">
        <f t="shared" si="51"/>
        <v>4396.5369474013605</v>
      </c>
      <c r="K659">
        <f t="shared" si="52"/>
        <v>66.306386927666026</v>
      </c>
      <c r="L659" t="s">
        <v>7</v>
      </c>
    </row>
    <row r="660" spans="1:12" x14ac:dyDescent="0.55000000000000004">
      <c r="A660">
        <v>659</v>
      </c>
      <c r="B660" s="2">
        <v>1428084867738</v>
      </c>
      <c r="C660" s="2">
        <f t="shared" si="53"/>
        <v>15</v>
      </c>
      <c r="D660" s="2">
        <f t="shared" si="54"/>
        <v>34311</v>
      </c>
      <c r="E660">
        <v>49.492942999999997</v>
      </c>
      <c r="F660">
        <v>42.942405999999998</v>
      </c>
      <c r="G660">
        <v>186.4796</v>
      </c>
      <c r="H660">
        <f>E660+F660+G660</f>
        <v>278.91494899999998</v>
      </c>
      <c r="I660">
        <f t="shared" si="50"/>
        <v>13.945747449999999</v>
      </c>
      <c r="J660">
        <f t="shared" si="51"/>
        <v>4379.0199769352976</v>
      </c>
      <c r="K660">
        <f t="shared" si="52"/>
        <v>66.174163968540597</v>
      </c>
      <c r="L660" t="s">
        <v>7</v>
      </c>
    </row>
    <row r="661" spans="1:12" x14ac:dyDescent="0.55000000000000004">
      <c r="A661">
        <v>660</v>
      </c>
      <c r="B661" s="2">
        <v>1428084867760</v>
      </c>
      <c r="C661" s="2">
        <f t="shared" si="53"/>
        <v>22</v>
      </c>
      <c r="D661" s="2">
        <f t="shared" si="54"/>
        <v>34333</v>
      </c>
      <c r="E661">
        <v>49.646174999999999</v>
      </c>
      <c r="F661">
        <v>42.942397999999997</v>
      </c>
      <c r="G661">
        <v>186.47958</v>
      </c>
      <c r="H661">
        <f>E661+F661+G661</f>
        <v>279.068153</v>
      </c>
      <c r="I661">
        <f t="shared" si="50"/>
        <v>13.953407649999999</v>
      </c>
      <c r="J661">
        <f t="shared" si="51"/>
        <v>4374.5826629400981</v>
      </c>
      <c r="K661">
        <f t="shared" si="52"/>
        <v>66.140627929738457</v>
      </c>
      <c r="L661" t="s">
        <v>7</v>
      </c>
    </row>
    <row r="662" spans="1:12" x14ac:dyDescent="0.55000000000000004">
      <c r="A662">
        <v>661</v>
      </c>
      <c r="B662" s="2">
        <v>1428084867767</v>
      </c>
      <c r="C662" s="2">
        <f t="shared" si="53"/>
        <v>7</v>
      </c>
      <c r="D662" s="2">
        <f t="shared" si="54"/>
        <v>34340</v>
      </c>
      <c r="E662">
        <v>49.684483</v>
      </c>
      <c r="F662">
        <v>42.904089999999997</v>
      </c>
      <c r="G662">
        <v>186.59451000000001</v>
      </c>
      <c r="H662">
        <f>E662+F662+G662</f>
        <v>279.18308300000001</v>
      </c>
      <c r="I662">
        <f t="shared" si="50"/>
        <v>13.95915415</v>
      </c>
      <c r="J662">
        <f t="shared" si="51"/>
        <v>4381.9184469057318</v>
      </c>
      <c r="K662">
        <f t="shared" si="52"/>
        <v>66.196060660025168</v>
      </c>
      <c r="L662" t="s">
        <v>7</v>
      </c>
    </row>
    <row r="663" spans="1:12" x14ac:dyDescent="0.55000000000000004">
      <c r="A663">
        <v>662</v>
      </c>
      <c r="B663" s="2">
        <v>1428084867788</v>
      </c>
      <c r="C663" s="2">
        <f t="shared" si="53"/>
        <v>21</v>
      </c>
      <c r="D663" s="2">
        <f t="shared" si="54"/>
        <v>34361</v>
      </c>
      <c r="E663">
        <v>49.607869999999998</v>
      </c>
      <c r="F663">
        <v>42.750853999999997</v>
      </c>
      <c r="G663">
        <v>186.70944</v>
      </c>
      <c r="H663">
        <f>E663+F663+G663</f>
        <v>279.06816400000002</v>
      </c>
      <c r="I663">
        <f t="shared" si="50"/>
        <v>13.953408200000002</v>
      </c>
      <c r="J663">
        <f t="shared" si="51"/>
        <v>4396.4370720009501</v>
      </c>
      <c r="K663">
        <f t="shared" si="52"/>
        <v>66.305633787793255</v>
      </c>
      <c r="L663" t="s">
        <v>7</v>
      </c>
    </row>
    <row r="664" spans="1:12" x14ac:dyDescent="0.55000000000000004">
      <c r="A664">
        <v>663</v>
      </c>
      <c r="B664" s="2">
        <v>1428084867801</v>
      </c>
      <c r="C664" s="2">
        <f t="shared" si="53"/>
        <v>13</v>
      </c>
      <c r="D664" s="2">
        <f t="shared" si="54"/>
        <v>34374</v>
      </c>
      <c r="E664">
        <v>49.454639999999998</v>
      </c>
      <c r="F664">
        <v>42.55932</v>
      </c>
      <c r="G664">
        <v>186.74773999999999</v>
      </c>
      <c r="H664">
        <f>E664+F664+G664</f>
        <v>278.76170000000002</v>
      </c>
      <c r="I664">
        <f t="shared" si="50"/>
        <v>13.938085000000001</v>
      </c>
      <c r="J664">
        <f t="shared" si="51"/>
        <v>4409.6934675120883</v>
      </c>
      <c r="K664">
        <f t="shared" si="52"/>
        <v>66.405522869051254</v>
      </c>
      <c r="L664" t="s">
        <v>7</v>
      </c>
    </row>
    <row r="665" spans="1:12" x14ac:dyDescent="0.55000000000000004">
      <c r="A665">
        <v>664</v>
      </c>
      <c r="B665" s="2">
        <v>1428084867818</v>
      </c>
      <c r="C665" s="2">
        <f t="shared" si="53"/>
        <v>17</v>
      </c>
      <c r="D665" s="2">
        <f t="shared" si="54"/>
        <v>34391</v>
      </c>
      <c r="E665">
        <v>49.263103000000001</v>
      </c>
      <c r="F665">
        <v>42.406089999999999</v>
      </c>
      <c r="G665">
        <v>186.82436000000001</v>
      </c>
      <c r="H665">
        <f>E665+F665+G665</f>
        <v>278.49355300000002</v>
      </c>
      <c r="I665">
        <f t="shared" si="50"/>
        <v>13.924677650000001</v>
      </c>
      <c r="J665">
        <f t="shared" si="51"/>
        <v>4425.1949738327921</v>
      </c>
      <c r="K665">
        <f t="shared" si="52"/>
        <v>66.522138975177214</v>
      </c>
      <c r="L665" t="s">
        <v>7</v>
      </c>
    </row>
    <row r="666" spans="1:12" x14ac:dyDescent="0.55000000000000004">
      <c r="A666">
        <v>665</v>
      </c>
      <c r="B666" s="2">
        <v>1428084867837</v>
      </c>
      <c r="C666" s="2">
        <f t="shared" si="53"/>
        <v>19</v>
      </c>
      <c r="D666" s="2">
        <f t="shared" si="54"/>
        <v>34410</v>
      </c>
      <c r="E666">
        <v>49.109870000000001</v>
      </c>
      <c r="F666">
        <v>42.291170000000001</v>
      </c>
      <c r="G666">
        <v>186.90097</v>
      </c>
      <c r="H666">
        <f>E666+F666+G666</f>
        <v>278.30201</v>
      </c>
      <c r="I666">
        <f t="shared" si="50"/>
        <v>13.915100499999999</v>
      </c>
      <c r="J666">
        <f t="shared" si="51"/>
        <v>4438.3195738822233</v>
      </c>
      <c r="K666">
        <f t="shared" si="52"/>
        <v>66.620714300300193</v>
      </c>
      <c r="L666" t="s">
        <v>7</v>
      </c>
    </row>
    <row r="667" spans="1:12" x14ac:dyDescent="0.55000000000000004">
      <c r="A667">
        <v>666</v>
      </c>
      <c r="B667" s="2">
        <v>1428084867847</v>
      </c>
      <c r="C667" s="2">
        <f t="shared" si="53"/>
        <v>10</v>
      </c>
      <c r="D667" s="2">
        <f t="shared" si="54"/>
        <v>34420</v>
      </c>
      <c r="E667">
        <v>49.033256999999999</v>
      </c>
      <c r="F667">
        <v>42.291172000000003</v>
      </c>
      <c r="G667">
        <v>186.97757999999999</v>
      </c>
      <c r="H667">
        <f>E667+F667+G667</f>
        <v>278.302009</v>
      </c>
      <c r="I667">
        <f t="shared" si="50"/>
        <v>13.915100450000001</v>
      </c>
      <c r="J667">
        <f t="shared" si="51"/>
        <v>4445.3609575575574</v>
      </c>
      <c r="K667">
        <f t="shared" si="52"/>
        <v>66.673540160678115</v>
      </c>
      <c r="L667" t="s">
        <v>7</v>
      </c>
    </row>
    <row r="668" spans="1:12" x14ac:dyDescent="0.55000000000000004">
      <c r="A668">
        <v>667</v>
      </c>
      <c r="B668" s="2">
        <v>1428084867865</v>
      </c>
      <c r="C668" s="2">
        <f t="shared" si="53"/>
        <v>18</v>
      </c>
      <c r="D668" s="2">
        <f t="shared" si="54"/>
        <v>34438</v>
      </c>
      <c r="E668">
        <v>48.994950000000003</v>
      </c>
      <c r="F668">
        <v>42.329483000000003</v>
      </c>
      <c r="G668">
        <v>187.05420000000001</v>
      </c>
      <c r="H668">
        <f>E668+F668+G668</f>
        <v>278.37863300000004</v>
      </c>
      <c r="I668">
        <f t="shared" si="50"/>
        <v>13.918931650000001</v>
      </c>
      <c r="J668">
        <f t="shared" si="51"/>
        <v>4450.0031857356307</v>
      </c>
      <c r="K668">
        <f t="shared" si="52"/>
        <v>66.70834419872547</v>
      </c>
      <c r="L668" t="s">
        <v>7</v>
      </c>
    </row>
    <row r="669" spans="1:12" x14ac:dyDescent="0.55000000000000004">
      <c r="A669">
        <v>668</v>
      </c>
      <c r="B669" s="2">
        <v>1428084867885</v>
      </c>
      <c r="C669" s="2">
        <f t="shared" si="53"/>
        <v>20</v>
      </c>
      <c r="D669" s="2">
        <f t="shared" si="54"/>
        <v>34458</v>
      </c>
      <c r="E669">
        <v>48.918334999999999</v>
      </c>
      <c r="F669">
        <v>42.329487</v>
      </c>
      <c r="G669">
        <v>186.97757999999999</v>
      </c>
      <c r="H669">
        <f>E669+F669+G669</f>
        <v>278.22540199999997</v>
      </c>
      <c r="I669">
        <f t="shared" si="50"/>
        <v>13.911270099999999</v>
      </c>
      <c r="J669">
        <f t="shared" si="51"/>
        <v>4447.4265396081983</v>
      </c>
      <c r="K669">
        <f t="shared" si="52"/>
        <v>66.689028629964298</v>
      </c>
      <c r="L669" t="s">
        <v>7</v>
      </c>
    </row>
    <row r="670" spans="1:12" x14ac:dyDescent="0.55000000000000004">
      <c r="A670">
        <v>669</v>
      </c>
      <c r="B670" s="2">
        <v>1428084867896</v>
      </c>
      <c r="C670" s="2">
        <f t="shared" si="53"/>
        <v>11</v>
      </c>
      <c r="D670" s="2">
        <f t="shared" si="54"/>
        <v>34469</v>
      </c>
      <c r="E670">
        <v>48.880028000000003</v>
      </c>
      <c r="F670">
        <v>42.32949</v>
      </c>
      <c r="G670">
        <v>186.90097</v>
      </c>
      <c r="H670">
        <f>E670+F670+G670</f>
        <v>278.11048800000003</v>
      </c>
      <c r="I670">
        <f t="shared" si="50"/>
        <v>13.905524400000001</v>
      </c>
      <c r="J670">
        <f t="shared" si="51"/>
        <v>4443.7336453385778</v>
      </c>
      <c r="K670">
        <f t="shared" si="52"/>
        <v>66.661335460209443</v>
      </c>
      <c r="L670" t="s">
        <v>7</v>
      </c>
    </row>
    <row r="671" spans="1:12" x14ac:dyDescent="0.55000000000000004">
      <c r="A671">
        <v>670</v>
      </c>
      <c r="B671" s="2">
        <v>1428084867917</v>
      </c>
      <c r="C671" s="2">
        <f t="shared" si="53"/>
        <v>21</v>
      </c>
      <c r="D671" s="2">
        <f t="shared" si="54"/>
        <v>34490</v>
      </c>
      <c r="E671">
        <v>48.918334999999999</v>
      </c>
      <c r="F671">
        <v>42.252879999999998</v>
      </c>
      <c r="G671">
        <v>186.90097</v>
      </c>
      <c r="H671">
        <f>E671+F671+G671</f>
        <v>278.07218499999999</v>
      </c>
      <c r="I671">
        <f t="shared" si="50"/>
        <v>13.903609249999999</v>
      </c>
      <c r="J671">
        <f t="shared" si="51"/>
        <v>4445.1895325053738</v>
      </c>
      <c r="K671">
        <f t="shared" si="52"/>
        <v>66.672254592936739</v>
      </c>
      <c r="L671" t="s">
        <v>7</v>
      </c>
    </row>
    <row r="672" spans="1:12" x14ac:dyDescent="0.55000000000000004">
      <c r="A672">
        <v>671</v>
      </c>
      <c r="B672" s="2">
        <v>1428084867926</v>
      </c>
      <c r="C672" s="2">
        <f t="shared" si="53"/>
        <v>9</v>
      </c>
      <c r="D672" s="2">
        <f t="shared" si="54"/>
        <v>34499</v>
      </c>
      <c r="E672">
        <v>48.994950000000003</v>
      </c>
      <c r="F672">
        <v>42.099649999999997</v>
      </c>
      <c r="G672">
        <v>186.93929</v>
      </c>
      <c r="H672">
        <f>E672+F672+G672</f>
        <v>278.03388999999999</v>
      </c>
      <c r="I672">
        <f t="shared" si="50"/>
        <v>13.9016945</v>
      </c>
      <c r="J672">
        <f t="shared" si="51"/>
        <v>4450.5230461616902</v>
      </c>
      <c r="K672">
        <f t="shared" si="52"/>
        <v>66.712240602169032</v>
      </c>
      <c r="L672" t="s">
        <v>7</v>
      </c>
    </row>
    <row r="673" spans="1:12" x14ac:dyDescent="0.55000000000000004">
      <c r="A673">
        <v>672</v>
      </c>
      <c r="B673" s="2">
        <v>1428084867957</v>
      </c>
      <c r="C673" s="2">
        <f t="shared" si="53"/>
        <v>31</v>
      </c>
      <c r="D673" s="2">
        <f t="shared" si="54"/>
        <v>34530</v>
      </c>
      <c r="E673">
        <v>49.033256999999999</v>
      </c>
      <c r="F673">
        <v>41.908110000000001</v>
      </c>
      <c r="G673">
        <v>186.97757999999999</v>
      </c>
      <c r="H673">
        <f>E673+F673+G673</f>
        <v>277.918947</v>
      </c>
      <c r="I673">
        <f t="shared" si="50"/>
        <v>13.89594735</v>
      </c>
      <c r="J673">
        <f t="shared" si="51"/>
        <v>4458.2838993089808</v>
      </c>
      <c r="K673">
        <f t="shared" si="52"/>
        <v>66.770381901775735</v>
      </c>
      <c r="L673" t="s">
        <v>7</v>
      </c>
    </row>
    <row r="674" spans="1:12" x14ac:dyDescent="0.55000000000000004">
      <c r="A674">
        <v>673</v>
      </c>
      <c r="B674" s="2">
        <v>1428084867978</v>
      </c>
      <c r="C674" s="2">
        <f t="shared" si="53"/>
        <v>21</v>
      </c>
      <c r="D674" s="2">
        <f t="shared" si="54"/>
        <v>34551</v>
      </c>
      <c r="E674">
        <v>49.033256999999999</v>
      </c>
      <c r="F674">
        <v>41.716576000000003</v>
      </c>
      <c r="G674">
        <v>187.0925</v>
      </c>
      <c r="H674">
        <f>E674+F674+G674</f>
        <v>277.842333</v>
      </c>
      <c r="I674">
        <f t="shared" si="50"/>
        <v>13.89211665</v>
      </c>
      <c r="J674">
        <f t="shared" si="51"/>
        <v>4472.0052974936225</v>
      </c>
      <c r="K674">
        <f t="shared" si="52"/>
        <v>66.873053597795447</v>
      </c>
      <c r="L674" t="s">
        <v>7</v>
      </c>
    </row>
    <row r="675" spans="1:12" x14ac:dyDescent="0.55000000000000004">
      <c r="A675">
        <v>674</v>
      </c>
      <c r="B675" s="2">
        <v>1428084868001</v>
      </c>
      <c r="C675" s="2">
        <f t="shared" si="53"/>
        <v>23</v>
      </c>
      <c r="D675" s="2">
        <f t="shared" si="54"/>
        <v>34574</v>
      </c>
      <c r="E675">
        <v>48.994950000000003</v>
      </c>
      <c r="F675">
        <v>41.563347</v>
      </c>
      <c r="G675">
        <v>187.16910999999999</v>
      </c>
      <c r="H675">
        <f>E675+F675+G675</f>
        <v>277.72740699999997</v>
      </c>
      <c r="I675">
        <f t="shared" si="50"/>
        <v>13.886370349999998</v>
      </c>
      <c r="J675">
        <f t="shared" si="51"/>
        <v>4483.1517148519306</v>
      </c>
      <c r="K675">
        <f t="shared" si="52"/>
        <v>66.956341856854237</v>
      </c>
      <c r="L675" t="s">
        <v>7</v>
      </c>
    </row>
    <row r="676" spans="1:12" x14ac:dyDescent="0.55000000000000004">
      <c r="A676">
        <v>675</v>
      </c>
      <c r="B676" s="2">
        <v>1428084868006</v>
      </c>
      <c r="C676" s="2">
        <f t="shared" si="53"/>
        <v>5</v>
      </c>
      <c r="D676" s="2">
        <f t="shared" si="54"/>
        <v>34579</v>
      </c>
      <c r="E676">
        <v>48.918334999999999</v>
      </c>
      <c r="F676">
        <v>41.525039999999997</v>
      </c>
      <c r="G676">
        <v>187.16913</v>
      </c>
      <c r="H676">
        <f>E676+F676+G676</f>
        <v>277.612505</v>
      </c>
      <c r="I676">
        <f t="shared" si="50"/>
        <v>13.88062525</v>
      </c>
      <c r="J676">
        <f t="shared" si="51"/>
        <v>4486.6826756685723</v>
      </c>
      <c r="K676">
        <f t="shared" si="52"/>
        <v>66.982704302443423</v>
      </c>
      <c r="L676" t="s">
        <v>7</v>
      </c>
    </row>
    <row r="677" spans="1:12" x14ac:dyDescent="0.55000000000000004">
      <c r="A677">
        <v>676</v>
      </c>
      <c r="B677" s="2">
        <v>1428084868029</v>
      </c>
      <c r="C677" s="2">
        <f t="shared" si="53"/>
        <v>23</v>
      </c>
      <c r="D677" s="2">
        <f t="shared" si="54"/>
        <v>34602</v>
      </c>
      <c r="E677">
        <v>48.918334999999999</v>
      </c>
      <c r="F677">
        <v>41.563347</v>
      </c>
      <c r="G677">
        <v>187.20743999999999</v>
      </c>
      <c r="H677">
        <f>E677+F677+G677</f>
        <v>277.689122</v>
      </c>
      <c r="I677">
        <f t="shared" si="50"/>
        <v>13.8844561</v>
      </c>
      <c r="J677">
        <f t="shared" si="51"/>
        <v>4487.7971373304235</v>
      </c>
      <c r="K677">
        <f t="shared" si="52"/>
        <v>66.99102281149635</v>
      </c>
      <c r="L677" t="s">
        <v>7</v>
      </c>
    </row>
    <row r="678" spans="1:12" x14ac:dyDescent="0.55000000000000004">
      <c r="A678">
        <v>677</v>
      </c>
      <c r="B678" s="2">
        <v>1428084868039</v>
      </c>
      <c r="C678" s="2">
        <f t="shared" si="53"/>
        <v>10</v>
      </c>
      <c r="D678" s="2">
        <f t="shared" si="54"/>
        <v>34612</v>
      </c>
      <c r="E678">
        <v>48.918334999999999</v>
      </c>
      <c r="F678">
        <v>41.716576000000003</v>
      </c>
      <c r="G678">
        <v>187.13083</v>
      </c>
      <c r="H678">
        <f>E678+F678+G678</f>
        <v>277.76574099999999</v>
      </c>
      <c r="I678">
        <f t="shared" si="50"/>
        <v>13.888287049999999</v>
      </c>
      <c r="J678">
        <f t="shared" si="51"/>
        <v>4477.7627081328474</v>
      </c>
      <c r="K678">
        <f t="shared" si="52"/>
        <v>66.916087065315224</v>
      </c>
      <c r="L678" t="s">
        <v>7</v>
      </c>
    </row>
    <row r="679" spans="1:12" x14ac:dyDescent="0.55000000000000004">
      <c r="A679">
        <v>678</v>
      </c>
      <c r="B679" s="2">
        <v>1428084868063</v>
      </c>
      <c r="C679" s="2">
        <f t="shared" si="53"/>
        <v>24</v>
      </c>
      <c r="D679" s="2">
        <f t="shared" si="54"/>
        <v>34636</v>
      </c>
      <c r="E679">
        <v>48.994950000000003</v>
      </c>
      <c r="F679">
        <v>41.984726000000002</v>
      </c>
      <c r="G679">
        <v>186.93929</v>
      </c>
      <c r="H679">
        <f>E679+F679+G679</f>
        <v>277.91896600000001</v>
      </c>
      <c r="I679">
        <f t="shared" si="50"/>
        <v>13.895948300000001</v>
      </c>
      <c r="J679">
        <f t="shared" si="51"/>
        <v>4454.4010892217648</v>
      </c>
      <c r="K679">
        <f t="shared" si="52"/>
        <v>66.741299726794082</v>
      </c>
      <c r="L679" t="s">
        <v>7</v>
      </c>
    </row>
    <row r="680" spans="1:12" x14ac:dyDescent="0.55000000000000004">
      <c r="A680">
        <v>679</v>
      </c>
      <c r="B680" s="2">
        <v>1428084868083</v>
      </c>
      <c r="C680" s="2">
        <f t="shared" si="53"/>
        <v>20</v>
      </c>
      <c r="D680" s="2">
        <f t="shared" si="54"/>
        <v>34656</v>
      </c>
      <c r="E680">
        <v>49.148180000000004</v>
      </c>
      <c r="F680">
        <v>42.252876000000001</v>
      </c>
      <c r="G680">
        <v>186.74776</v>
      </c>
      <c r="H680">
        <f>E680+F680+G680</f>
        <v>278.14881600000001</v>
      </c>
      <c r="I680">
        <f t="shared" si="50"/>
        <v>13.9074408</v>
      </c>
      <c r="J680">
        <f t="shared" si="51"/>
        <v>4428.8845706224756</v>
      </c>
      <c r="K680">
        <f t="shared" si="52"/>
        <v>66.549865293796614</v>
      </c>
      <c r="L680" t="s">
        <v>7</v>
      </c>
    </row>
    <row r="681" spans="1:12" x14ac:dyDescent="0.55000000000000004">
      <c r="A681">
        <v>680</v>
      </c>
      <c r="B681" s="2">
        <v>1428084868128</v>
      </c>
      <c r="C681" s="2">
        <f t="shared" si="53"/>
        <v>45</v>
      </c>
      <c r="D681" s="2">
        <f t="shared" si="54"/>
        <v>34701</v>
      </c>
      <c r="E681">
        <v>49.378019999999999</v>
      </c>
      <c r="F681">
        <v>42.521026999999997</v>
      </c>
      <c r="G681">
        <v>186.59451000000001</v>
      </c>
      <c r="H681">
        <f>E681+F681+G681</f>
        <v>278.49355700000001</v>
      </c>
      <c r="I681">
        <f t="shared" si="50"/>
        <v>13.92467785</v>
      </c>
      <c r="J681">
        <f t="shared" si="51"/>
        <v>4403.6168871859409</v>
      </c>
      <c r="K681">
        <f t="shared" si="52"/>
        <v>66.359753519629209</v>
      </c>
      <c r="L681" t="s">
        <v>7</v>
      </c>
    </row>
    <row r="682" spans="1:12" x14ac:dyDescent="0.55000000000000004">
      <c r="A682">
        <v>681</v>
      </c>
      <c r="B682" s="2">
        <v>1428084868138</v>
      </c>
      <c r="C682" s="2">
        <f t="shared" si="53"/>
        <v>10</v>
      </c>
      <c r="D682" s="2">
        <f t="shared" si="54"/>
        <v>34711</v>
      </c>
      <c r="E682">
        <v>49.454636000000001</v>
      </c>
      <c r="F682">
        <v>42.521026999999997</v>
      </c>
      <c r="G682">
        <v>186.63281000000001</v>
      </c>
      <c r="H682">
        <f>E682+F682+G682</f>
        <v>278.608473</v>
      </c>
      <c r="I682">
        <f t="shared" si="50"/>
        <v>13.93042365</v>
      </c>
      <c r="J682">
        <f t="shared" si="51"/>
        <v>4403.7924839086936</v>
      </c>
      <c r="K682">
        <f t="shared" si="52"/>
        <v>66.361076572857783</v>
      </c>
      <c r="L682" t="s">
        <v>7</v>
      </c>
    </row>
    <row r="683" spans="1:12" x14ac:dyDescent="0.55000000000000004">
      <c r="A683">
        <v>682</v>
      </c>
      <c r="B683" s="2">
        <v>1428084868153</v>
      </c>
      <c r="C683" s="2">
        <f t="shared" si="53"/>
        <v>15</v>
      </c>
      <c r="D683" s="2">
        <f t="shared" si="54"/>
        <v>34726</v>
      </c>
      <c r="E683">
        <v>49.569557000000003</v>
      </c>
      <c r="F683">
        <v>42.48272</v>
      </c>
      <c r="G683">
        <v>186.59450000000001</v>
      </c>
      <c r="H683">
        <f>E683+F683+G683</f>
        <v>278.64677700000004</v>
      </c>
      <c r="I683">
        <f t="shared" si="50"/>
        <v>13.932338850000002</v>
      </c>
      <c r="J683">
        <f t="shared" si="51"/>
        <v>4399.3625997318013</v>
      </c>
      <c r="K683">
        <f t="shared" si="52"/>
        <v>66.327691047795426</v>
      </c>
      <c r="L683" t="s">
        <v>7</v>
      </c>
    </row>
    <row r="684" spans="1:12" x14ac:dyDescent="0.55000000000000004">
      <c r="A684">
        <v>683</v>
      </c>
      <c r="B684" s="2">
        <v>1428084868161</v>
      </c>
      <c r="C684" s="2">
        <f t="shared" si="53"/>
        <v>8</v>
      </c>
      <c r="D684" s="2">
        <f t="shared" si="54"/>
        <v>34734</v>
      </c>
      <c r="E684">
        <v>49.607863999999999</v>
      </c>
      <c r="F684">
        <v>42.444405000000003</v>
      </c>
      <c r="G684">
        <v>186.59450000000001</v>
      </c>
      <c r="H684">
        <f>E684+F684+G684</f>
        <v>278.64676900000001</v>
      </c>
      <c r="I684">
        <f t="shared" si="50"/>
        <v>13.93233845</v>
      </c>
      <c r="J684">
        <f t="shared" si="51"/>
        <v>4399.5448306611361</v>
      </c>
      <c r="K684">
        <f t="shared" si="52"/>
        <v>66.329064750387786</v>
      </c>
      <c r="L684" t="s">
        <v>7</v>
      </c>
    </row>
    <row r="685" spans="1:12" x14ac:dyDescent="0.55000000000000004">
      <c r="A685">
        <v>684</v>
      </c>
      <c r="B685" s="2">
        <v>1428084868162</v>
      </c>
      <c r="C685" s="2">
        <f t="shared" si="53"/>
        <v>1</v>
      </c>
      <c r="D685" s="2">
        <f t="shared" si="54"/>
        <v>34735</v>
      </c>
      <c r="E685">
        <v>49.53125</v>
      </c>
      <c r="F685">
        <v>42.329483000000003</v>
      </c>
      <c r="G685">
        <v>186.59450000000001</v>
      </c>
      <c r="H685">
        <f>E685+F685+G685</f>
        <v>278.45523300000002</v>
      </c>
      <c r="I685">
        <f t="shared" si="50"/>
        <v>13.922761650000002</v>
      </c>
      <c r="J685">
        <f t="shared" si="51"/>
        <v>4405.6216753883427</v>
      </c>
      <c r="K685">
        <f t="shared" si="52"/>
        <v>66.374857253242681</v>
      </c>
      <c r="L685" t="s">
        <v>7</v>
      </c>
    </row>
    <row r="686" spans="1:12" x14ac:dyDescent="0.55000000000000004">
      <c r="A686">
        <v>685</v>
      </c>
      <c r="B686" s="2">
        <v>1428084868170</v>
      </c>
      <c r="C686" s="2">
        <f t="shared" si="53"/>
        <v>8</v>
      </c>
      <c r="D686" s="2">
        <f t="shared" si="54"/>
        <v>34743</v>
      </c>
      <c r="E686">
        <v>49.378019999999999</v>
      </c>
      <c r="F686">
        <v>42.176246999999996</v>
      </c>
      <c r="G686">
        <v>186.63281000000001</v>
      </c>
      <c r="H686">
        <f>E686+F686+G686</f>
        <v>278.18707699999999</v>
      </c>
      <c r="I686">
        <f t="shared" si="50"/>
        <v>13.909353849999999</v>
      </c>
      <c r="J686">
        <f t="shared" si="51"/>
        <v>4417.6046117845108</v>
      </c>
      <c r="K686">
        <f t="shared" si="52"/>
        <v>66.465063091706384</v>
      </c>
      <c r="L686" t="s">
        <v>7</v>
      </c>
    </row>
    <row r="687" spans="1:12" x14ac:dyDescent="0.55000000000000004">
      <c r="A687">
        <v>686</v>
      </c>
      <c r="B687" s="2">
        <v>1428084868185</v>
      </c>
      <c r="C687" s="2">
        <f t="shared" si="53"/>
        <v>15</v>
      </c>
      <c r="D687" s="2">
        <f t="shared" si="54"/>
        <v>34758</v>
      </c>
      <c r="E687">
        <v>49.109870000000001</v>
      </c>
      <c r="F687">
        <v>41.98471</v>
      </c>
      <c r="G687">
        <v>186.74772999999999</v>
      </c>
      <c r="H687">
        <f>E687+F687+G687</f>
        <v>277.84231</v>
      </c>
      <c r="I687">
        <f t="shared" si="50"/>
        <v>13.892115499999999</v>
      </c>
      <c r="J687">
        <f t="shared" si="51"/>
        <v>4439.0311522139546</v>
      </c>
      <c r="K687">
        <f t="shared" si="52"/>
        <v>66.62605460489128</v>
      </c>
      <c r="L687" t="s">
        <v>7</v>
      </c>
    </row>
    <row r="688" spans="1:12" x14ac:dyDescent="0.55000000000000004">
      <c r="A688">
        <v>687</v>
      </c>
      <c r="B688" s="2">
        <v>1428084868199</v>
      </c>
      <c r="C688" s="2">
        <f t="shared" si="53"/>
        <v>14</v>
      </c>
      <c r="D688" s="2">
        <f t="shared" si="54"/>
        <v>34772</v>
      </c>
      <c r="E688">
        <v>48.918334999999999</v>
      </c>
      <c r="F688">
        <v>41.869790000000002</v>
      </c>
      <c r="G688">
        <v>186.86266000000001</v>
      </c>
      <c r="H688">
        <f>E688+F688+G688</f>
        <v>277.65078500000004</v>
      </c>
      <c r="I688">
        <f t="shared" si="50"/>
        <v>13.882539250000002</v>
      </c>
      <c r="J688">
        <f t="shared" si="51"/>
        <v>4455.6945707955038</v>
      </c>
      <c r="K688">
        <f t="shared" si="52"/>
        <v>66.750989287017347</v>
      </c>
      <c r="L688" t="s">
        <v>7</v>
      </c>
    </row>
    <row r="689" spans="1:12" x14ac:dyDescent="0.55000000000000004">
      <c r="A689">
        <v>688</v>
      </c>
      <c r="B689" s="2">
        <v>1428084868216</v>
      </c>
      <c r="C689" s="2">
        <f t="shared" si="53"/>
        <v>17</v>
      </c>
      <c r="D689" s="2">
        <f t="shared" si="54"/>
        <v>34789</v>
      </c>
      <c r="E689">
        <v>48.841720000000002</v>
      </c>
      <c r="F689">
        <v>41.831482000000001</v>
      </c>
      <c r="G689">
        <v>186.97756999999999</v>
      </c>
      <c r="H689">
        <f>E689+F689+G689</f>
        <v>277.65077199999996</v>
      </c>
      <c r="I689">
        <f t="shared" si="50"/>
        <v>13.882538599999998</v>
      </c>
      <c r="J689">
        <f t="shared" si="51"/>
        <v>4466.4492615269883</v>
      </c>
      <c r="K689">
        <f t="shared" si="52"/>
        <v>66.831499021995526</v>
      </c>
      <c r="L689" t="s">
        <v>7</v>
      </c>
    </row>
    <row r="690" spans="1:12" x14ac:dyDescent="0.55000000000000004">
      <c r="A690">
        <v>689</v>
      </c>
      <c r="B690" s="2">
        <v>1428084868235</v>
      </c>
      <c r="C690" s="2">
        <f t="shared" si="53"/>
        <v>19</v>
      </c>
      <c r="D690" s="2">
        <f t="shared" si="54"/>
        <v>34808</v>
      </c>
      <c r="E690">
        <v>48.803412999999999</v>
      </c>
      <c r="F690">
        <v>41.79318</v>
      </c>
      <c r="G690">
        <v>187.05418</v>
      </c>
      <c r="H690">
        <f>E690+F690+G690</f>
        <v>277.65077300000002</v>
      </c>
      <c r="I690">
        <f t="shared" si="50"/>
        <v>13.882538650000001</v>
      </c>
      <c r="J690">
        <f t="shared" si="51"/>
        <v>4473.6862293113954</v>
      </c>
      <c r="K690">
        <f t="shared" si="52"/>
        <v>66.885620497319124</v>
      </c>
      <c r="L690" t="s">
        <v>7</v>
      </c>
    </row>
    <row r="691" spans="1:12" x14ac:dyDescent="0.55000000000000004">
      <c r="A691">
        <v>690</v>
      </c>
      <c r="B691" s="2">
        <v>1428084868245</v>
      </c>
      <c r="C691" s="2">
        <f t="shared" si="53"/>
        <v>10</v>
      </c>
      <c r="D691" s="2">
        <f t="shared" si="54"/>
        <v>34818</v>
      </c>
      <c r="E691">
        <v>48.841720000000002</v>
      </c>
      <c r="F691">
        <v>41.793182000000002</v>
      </c>
      <c r="G691">
        <v>187.05418</v>
      </c>
      <c r="H691">
        <f>E691+F691+G691</f>
        <v>277.68908199999998</v>
      </c>
      <c r="I691">
        <f t="shared" si="50"/>
        <v>13.884454099999999</v>
      </c>
      <c r="J691">
        <f t="shared" si="51"/>
        <v>4472.5692807938967</v>
      </c>
      <c r="K691">
        <f t="shared" si="52"/>
        <v>66.877270285156655</v>
      </c>
      <c r="L691" t="s">
        <v>7</v>
      </c>
    </row>
    <row r="692" spans="1:12" x14ac:dyDescent="0.55000000000000004">
      <c r="A692">
        <v>691</v>
      </c>
      <c r="B692" s="2">
        <v>1428084868267</v>
      </c>
      <c r="C692" s="2">
        <f t="shared" si="53"/>
        <v>22</v>
      </c>
      <c r="D692" s="2">
        <f t="shared" si="54"/>
        <v>34840</v>
      </c>
      <c r="E692">
        <v>48.880028000000003</v>
      </c>
      <c r="F692">
        <v>41.793185999999999</v>
      </c>
      <c r="G692">
        <v>187.01587000000001</v>
      </c>
      <c r="H692">
        <f>E692+F692+G692</f>
        <v>277.68908399999998</v>
      </c>
      <c r="I692">
        <f t="shared" si="50"/>
        <v>13.884454199999999</v>
      </c>
      <c r="J692">
        <f t="shared" si="51"/>
        <v>4469.0402358606434</v>
      </c>
      <c r="K692">
        <f t="shared" si="52"/>
        <v>66.85088059151235</v>
      </c>
      <c r="L692" t="s">
        <v>7</v>
      </c>
    </row>
    <row r="693" spans="1:12" x14ac:dyDescent="0.55000000000000004">
      <c r="A693">
        <v>692</v>
      </c>
      <c r="B693" s="2">
        <v>1428084868277</v>
      </c>
      <c r="C693" s="2">
        <f t="shared" si="53"/>
        <v>10</v>
      </c>
      <c r="D693" s="2">
        <f t="shared" si="54"/>
        <v>34850</v>
      </c>
      <c r="E693">
        <v>48.956642000000002</v>
      </c>
      <c r="F693">
        <v>41.831496999999999</v>
      </c>
      <c r="G693">
        <v>186.97755000000001</v>
      </c>
      <c r="H693">
        <f>E693+F693+G693</f>
        <v>277.76568900000001</v>
      </c>
      <c r="I693">
        <f t="shared" si="50"/>
        <v>13.88828445</v>
      </c>
      <c r="J693">
        <f t="shared" si="51"/>
        <v>4463.101715321588</v>
      </c>
      <c r="K693">
        <f t="shared" si="52"/>
        <v>66.806449653619438</v>
      </c>
      <c r="L693" t="s">
        <v>7</v>
      </c>
    </row>
    <row r="694" spans="1:12" x14ac:dyDescent="0.55000000000000004">
      <c r="A694">
        <v>693</v>
      </c>
      <c r="B694" s="2">
        <v>1428084868297</v>
      </c>
      <c r="C694" s="2">
        <f t="shared" si="53"/>
        <v>20</v>
      </c>
      <c r="D694" s="2">
        <f t="shared" si="54"/>
        <v>34870</v>
      </c>
      <c r="E694">
        <v>49.033256999999999</v>
      </c>
      <c r="F694">
        <v>41.754883</v>
      </c>
      <c r="G694">
        <v>186.90093999999999</v>
      </c>
      <c r="H694">
        <f>E694+F694+G694</f>
        <v>277.68907999999999</v>
      </c>
      <c r="I694">
        <f t="shared" si="50"/>
        <v>13.884454</v>
      </c>
      <c r="J694">
        <f t="shared" si="51"/>
        <v>4458.6500673910668</v>
      </c>
      <c r="K694">
        <f t="shared" si="52"/>
        <v>66.773123840292712</v>
      </c>
      <c r="L694" t="s">
        <v>7</v>
      </c>
    </row>
    <row r="695" spans="1:12" x14ac:dyDescent="0.55000000000000004">
      <c r="A695">
        <v>694</v>
      </c>
      <c r="B695" s="2">
        <v>1428084868317</v>
      </c>
      <c r="C695" s="2">
        <f t="shared" si="53"/>
        <v>20</v>
      </c>
      <c r="D695" s="2">
        <f t="shared" si="54"/>
        <v>34890</v>
      </c>
      <c r="E695">
        <v>49.109870000000001</v>
      </c>
      <c r="F695">
        <v>41.601654000000003</v>
      </c>
      <c r="G695">
        <v>186.86264</v>
      </c>
      <c r="H695">
        <f>E695+F695+G695</f>
        <v>277.574164</v>
      </c>
      <c r="I695">
        <f t="shared" si="50"/>
        <v>13.8787082</v>
      </c>
      <c r="J695">
        <f t="shared" si="51"/>
        <v>4459.2170004297477</v>
      </c>
      <c r="K695">
        <f t="shared" si="52"/>
        <v>66.777368924132887</v>
      </c>
      <c r="L695" t="s">
        <v>7</v>
      </c>
    </row>
    <row r="696" spans="1:12" x14ac:dyDescent="0.55000000000000004">
      <c r="A696">
        <v>695</v>
      </c>
      <c r="B696" s="2">
        <v>1428084868329</v>
      </c>
      <c r="C696" s="2">
        <f t="shared" si="53"/>
        <v>12</v>
      </c>
      <c r="D696" s="2">
        <f t="shared" si="54"/>
        <v>34902</v>
      </c>
      <c r="E696">
        <v>49.071564000000002</v>
      </c>
      <c r="F696">
        <v>41.410110000000003</v>
      </c>
      <c r="G696">
        <v>186.90093999999999</v>
      </c>
      <c r="H696">
        <f>E696+F696+G696</f>
        <v>277.38261399999999</v>
      </c>
      <c r="I696">
        <f t="shared" si="50"/>
        <v>13.869130699999999</v>
      </c>
      <c r="J696">
        <f t="shared" si="51"/>
        <v>4469.2462644480438</v>
      </c>
      <c r="K696">
        <f t="shared" si="52"/>
        <v>66.852421530173785</v>
      </c>
      <c r="L696" t="s">
        <v>7</v>
      </c>
    </row>
    <row r="697" spans="1:12" x14ac:dyDescent="0.55000000000000004">
      <c r="A697">
        <v>696</v>
      </c>
      <c r="B697" s="2">
        <v>1428084868342</v>
      </c>
      <c r="C697" s="2">
        <f t="shared" si="53"/>
        <v>13</v>
      </c>
      <c r="D697" s="2">
        <f t="shared" si="54"/>
        <v>34915</v>
      </c>
      <c r="E697">
        <v>48.956642000000002</v>
      </c>
      <c r="F697">
        <v>41.218580000000003</v>
      </c>
      <c r="G697">
        <v>186.97756999999999</v>
      </c>
      <c r="H697">
        <f>E697+F697+G697</f>
        <v>277.15279199999998</v>
      </c>
      <c r="I697">
        <f t="shared" si="50"/>
        <v>13.857639599999999</v>
      </c>
      <c r="J697">
        <f t="shared" si="51"/>
        <v>4483.9263705907906</v>
      </c>
      <c r="K697">
        <f t="shared" si="52"/>
        <v>66.962126389406052</v>
      </c>
      <c r="L697" t="s">
        <v>7</v>
      </c>
    </row>
    <row r="698" spans="1:12" x14ac:dyDescent="0.55000000000000004">
      <c r="A698">
        <v>697</v>
      </c>
      <c r="B698" s="2">
        <v>1428084868369</v>
      </c>
      <c r="C698" s="2">
        <f t="shared" si="53"/>
        <v>27</v>
      </c>
      <c r="D698" s="2">
        <f t="shared" si="54"/>
        <v>34942</v>
      </c>
      <c r="E698">
        <v>48.841720000000002</v>
      </c>
      <c r="F698">
        <v>41.103653000000001</v>
      </c>
      <c r="G698">
        <v>187.13079999999999</v>
      </c>
      <c r="H698">
        <f>E698+F698+G698</f>
        <v>277.07617299999998</v>
      </c>
      <c r="I698">
        <f t="shared" si="50"/>
        <v>13.85380865</v>
      </c>
      <c r="J698">
        <f t="shared" si="51"/>
        <v>4500.852776566946</v>
      </c>
      <c r="K698">
        <f t="shared" si="52"/>
        <v>67.088395245131224</v>
      </c>
      <c r="L698" t="s">
        <v>7</v>
      </c>
    </row>
    <row r="699" spans="1:12" x14ac:dyDescent="0.55000000000000004">
      <c r="A699">
        <v>698</v>
      </c>
      <c r="B699" s="2">
        <v>1428084868377</v>
      </c>
      <c r="C699" s="2">
        <f t="shared" si="53"/>
        <v>8</v>
      </c>
      <c r="D699" s="2">
        <f t="shared" si="54"/>
        <v>34950</v>
      </c>
      <c r="E699">
        <v>48.726799999999997</v>
      </c>
      <c r="F699">
        <v>41.103656999999998</v>
      </c>
      <c r="G699">
        <v>187.24573000000001</v>
      </c>
      <c r="H699">
        <f>E699+F699+G699</f>
        <v>277.076187</v>
      </c>
      <c r="I699">
        <f t="shared" si="50"/>
        <v>13.853809350000001</v>
      </c>
      <c r="J699">
        <f t="shared" si="51"/>
        <v>4511.4568642534095</v>
      </c>
      <c r="K699">
        <f t="shared" si="52"/>
        <v>67.167379465432546</v>
      </c>
      <c r="L699" t="s">
        <v>7</v>
      </c>
    </row>
    <row r="700" spans="1:12" x14ac:dyDescent="0.55000000000000004">
      <c r="A700">
        <v>699</v>
      </c>
      <c r="B700" s="2">
        <v>1428084868387</v>
      </c>
      <c r="C700" s="2">
        <f t="shared" si="53"/>
        <v>10</v>
      </c>
      <c r="D700" s="2">
        <f t="shared" si="54"/>
        <v>34960</v>
      </c>
      <c r="E700">
        <v>48.611877</v>
      </c>
      <c r="F700">
        <v>41.218581999999998</v>
      </c>
      <c r="G700">
        <v>187.32236</v>
      </c>
      <c r="H700">
        <f>E700+F700+G700</f>
        <v>277.15281900000002</v>
      </c>
      <c r="I700">
        <f t="shared" si="50"/>
        <v>13.85764095</v>
      </c>
      <c r="J700">
        <f t="shared" si="51"/>
        <v>4515.7303167692899</v>
      </c>
      <c r="K700">
        <f t="shared" si="52"/>
        <v>67.199183899577903</v>
      </c>
      <c r="L700" t="s">
        <v>7</v>
      </c>
    </row>
    <row r="701" spans="1:12" x14ac:dyDescent="0.55000000000000004">
      <c r="A701">
        <v>700</v>
      </c>
      <c r="B701" s="2">
        <v>1428084868409</v>
      </c>
      <c r="C701" s="2">
        <f t="shared" si="53"/>
        <v>22</v>
      </c>
      <c r="D701" s="2">
        <f t="shared" si="54"/>
        <v>34982</v>
      </c>
      <c r="E701">
        <v>48.535263</v>
      </c>
      <c r="F701">
        <v>41.410119999999999</v>
      </c>
      <c r="G701">
        <v>187.28406000000001</v>
      </c>
      <c r="H701">
        <f>E701+F701+G701</f>
        <v>277.229443</v>
      </c>
      <c r="I701">
        <f t="shared" si="50"/>
        <v>13.861472150000001</v>
      </c>
      <c r="J701">
        <f t="shared" si="51"/>
        <v>4509.0225225379208</v>
      </c>
      <c r="K701">
        <f t="shared" si="52"/>
        <v>67.149255562053114</v>
      </c>
      <c r="L701" t="s">
        <v>7</v>
      </c>
    </row>
    <row r="702" spans="1:12" x14ac:dyDescent="0.55000000000000004">
      <c r="A702">
        <v>701</v>
      </c>
      <c r="B702" s="2">
        <v>1428084868427</v>
      </c>
      <c r="C702" s="2">
        <f t="shared" si="53"/>
        <v>18</v>
      </c>
      <c r="D702" s="2">
        <f t="shared" si="54"/>
        <v>35000</v>
      </c>
      <c r="E702">
        <v>48.650185</v>
      </c>
      <c r="F702">
        <v>41.869804000000002</v>
      </c>
      <c r="G702">
        <v>186.9776</v>
      </c>
      <c r="H702">
        <f>E702+F702+G702</f>
        <v>277.497589</v>
      </c>
      <c r="I702">
        <f t="shared" si="50"/>
        <v>13.87487945</v>
      </c>
      <c r="J702">
        <f t="shared" si="51"/>
        <v>4470.7466407850006</v>
      </c>
      <c r="K702">
        <f t="shared" si="52"/>
        <v>66.863642144180275</v>
      </c>
      <c r="L702" t="s">
        <v>7</v>
      </c>
    </row>
    <row r="703" spans="1:12" x14ac:dyDescent="0.55000000000000004">
      <c r="A703">
        <v>702</v>
      </c>
      <c r="B703" s="2">
        <v>1428084868437</v>
      </c>
      <c r="C703" s="2">
        <f t="shared" si="53"/>
        <v>10</v>
      </c>
      <c r="D703" s="2">
        <f t="shared" si="54"/>
        <v>35010</v>
      </c>
      <c r="E703">
        <v>48.841720000000002</v>
      </c>
      <c r="F703">
        <v>42.32949</v>
      </c>
      <c r="G703">
        <v>186.70944</v>
      </c>
      <c r="H703">
        <f>E703+F703+G703</f>
        <v>277.88065</v>
      </c>
      <c r="I703">
        <f t="shared" si="50"/>
        <v>13.8940325</v>
      </c>
      <c r="J703">
        <f t="shared" si="51"/>
        <v>4432.8319243970891</v>
      </c>
      <c r="K703">
        <f t="shared" si="52"/>
        <v>66.579515801762099</v>
      </c>
      <c r="L703" t="s">
        <v>7</v>
      </c>
    </row>
    <row r="704" spans="1:12" x14ac:dyDescent="0.55000000000000004">
      <c r="A704">
        <v>703</v>
      </c>
      <c r="B704" s="2">
        <v>1428084868467</v>
      </c>
      <c r="C704" s="2">
        <f t="shared" si="53"/>
        <v>30</v>
      </c>
      <c r="D704" s="2">
        <f t="shared" si="54"/>
        <v>35040</v>
      </c>
      <c r="E704">
        <v>49.186484999999998</v>
      </c>
      <c r="F704">
        <v>42.789177000000002</v>
      </c>
      <c r="G704">
        <v>186.40298000000001</v>
      </c>
      <c r="H704">
        <f>E704+F704+G704</f>
        <v>278.37864200000001</v>
      </c>
      <c r="I704">
        <f t="shared" si="50"/>
        <v>13.918932100000001</v>
      </c>
      <c r="J704">
        <f t="shared" si="51"/>
        <v>4388.2462735394138</v>
      </c>
      <c r="K704">
        <f t="shared" si="52"/>
        <v>66.24383951387037</v>
      </c>
      <c r="L704" t="s">
        <v>7</v>
      </c>
    </row>
    <row r="705" spans="1:12" x14ac:dyDescent="0.55000000000000004">
      <c r="A705">
        <v>704</v>
      </c>
      <c r="B705" s="2">
        <v>1428084868488</v>
      </c>
      <c r="C705" s="2">
        <f t="shared" si="53"/>
        <v>21</v>
      </c>
      <c r="D705" s="2">
        <f t="shared" si="54"/>
        <v>35061</v>
      </c>
      <c r="E705">
        <v>49.646169999999998</v>
      </c>
      <c r="F705">
        <v>43.095633999999997</v>
      </c>
      <c r="G705">
        <v>186.17313999999999</v>
      </c>
      <c r="H705">
        <f>E705+F705+G705</f>
        <v>278.91494399999999</v>
      </c>
      <c r="I705">
        <f t="shared" si="50"/>
        <v>13.9457472</v>
      </c>
      <c r="J705">
        <f t="shared" si="51"/>
        <v>4350.4106424942474</v>
      </c>
      <c r="K705">
        <f t="shared" si="52"/>
        <v>65.957642790614088</v>
      </c>
      <c r="L705" t="s">
        <v>7</v>
      </c>
    </row>
    <row r="706" spans="1:12" x14ac:dyDescent="0.55000000000000004">
      <c r="A706">
        <v>705</v>
      </c>
      <c r="B706" s="2">
        <v>1428084868507</v>
      </c>
      <c r="C706" s="2">
        <f t="shared" si="53"/>
        <v>19</v>
      </c>
      <c r="D706" s="2">
        <f t="shared" si="54"/>
        <v>35080</v>
      </c>
      <c r="E706">
        <v>50.067549999999997</v>
      </c>
      <c r="F706">
        <v>43.287170000000003</v>
      </c>
      <c r="G706">
        <v>186.05821</v>
      </c>
      <c r="H706">
        <f>E706+F706+G706</f>
        <v>279.41293000000002</v>
      </c>
      <c r="I706">
        <f t="shared" si="50"/>
        <v>13.970646500000001</v>
      </c>
      <c r="J706">
        <f t="shared" si="51"/>
        <v>4324.7781136512895</v>
      </c>
      <c r="K706">
        <f t="shared" si="52"/>
        <v>65.763045197521762</v>
      </c>
      <c r="L706" t="s">
        <v>7</v>
      </c>
    </row>
    <row r="707" spans="1:12" x14ac:dyDescent="0.55000000000000004">
      <c r="A707">
        <v>706</v>
      </c>
      <c r="B707" s="2">
        <v>1428084868517</v>
      </c>
      <c r="C707" s="2">
        <f t="shared" si="53"/>
        <v>10</v>
      </c>
      <c r="D707" s="2">
        <f t="shared" si="54"/>
        <v>35090</v>
      </c>
      <c r="E707">
        <v>50.412315</v>
      </c>
      <c r="F707">
        <v>43.363785</v>
      </c>
      <c r="G707">
        <v>186.0582</v>
      </c>
      <c r="H707">
        <f>E707+F707+G707</f>
        <v>279.83429999999998</v>
      </c>
      <c r="I707">
        <f t="shared" ref="I707:I770" si="55">H707/20</f>
        <v>13.991714999999999</v>
      </c>
      <c r="J707">
        <f t="shared" ref="J707:J770" si="56">_xlfn.VAR.P(E707:G707)</f>
        <v>4312.3537738651503</v>
      </c>
      <c r="K707">
        <f t="shared" ref="K707:K770" si="57">_xlfn.STDEV.P(E707:G707)</f>
        <v>65.66851432661737</v>
      </c>
      <c r="L707" t="s">
        <v>7</v>
      </c>
    </row>
    <row r="708" spans="1:12" x14ac:dyDescent="0.55000000000000004">
      <c r="A708">
        <v>707</v>
      </c>
      <c r="B708" s="2">
        <v>1428084868537</v>
      </c>
      <c r="C708" s="2">
        <f t="shared" ref="C708:C771" si="58">B708-B707</f>
        <v>20</v>
      </c>
      <c r="D708" s="2">
        <f t="shared" ref="D708:D771" si="59">D707+B708-B707</f>
        <v>35110</v>
      </c>
      <c r="E708">
        <v>50.488930000000003</v>
      </c>
      <c r="F708">
        <v>43.325470000000003</v>
      </c>
      <c r="G708">
        <v>186.0582</v>
      </c>
      <c r="H708">
        <f>E708+F708+G708</f>
        <v>279.87260000000003</v>
      </c>
      <c r="I708">
        <f t="shared" si="55"/>
        <v>13.993630000000001</v>
      </c>
      <c r="J708">
        <f t="shared" si="56"/>
        <v>4311.4415934174867</v>
      </c>
      <c r="K708">
        <f t="shared" si="57"/>
        <v>65.661568618313453</v>
      </c>
      <c r="L708" t="s">
        <v>7</v>
      </c>
    </row>
    <row r="709" spans="1:12" x14ac:dyDescent="0.55000000000000004">
      <c r="A709">
        <v>708</v>
      </c>
      <c r="B709" s="2">
        <v>1428084868548</v>
      </c>
      <c r="C709" s="2">
        <f t="shared" si="58"/>
        <v>11</v>
      </c>
      <c r="D709" s="2">
        <f t="shared" si="59"/>
        <v>35121</v>
      </c>
      <c r="E709">
        <v>50.374009999999998</v>
      </c>
      <c r="F709">
        <v>43.172240000000002</v>
      </c>
      <c r="G709">
        <v>186.13480999999999</v>
      </c>
      <c r="H709">
        <f>E709+F709+G709</f>
        <v>279.68106</v>
      </c>
      <c r="I709">
        <f t="shared" si="55"/>
        <v>13.984052999999999</v>
      </c>
      <c r="J709">
        <f t="shared" si="56"/>
        <v>4324.572969864199</v>
      </c>
      <c r="K709">
        <f t="shared" si="57"/>
        <v>65.761485459683769</v>
      </c>
      <c r="L709" t="s">
        <v>7</v>
      </c>
    </row>
    <row r="710" spans="1:12" x14ac:dyDescent="0.55000000000000004">
      <c r="A710">
        <v>709</v>
      </c>
      <c r="B710" s="2">
        <v>1428084868568</v>
      </c>
      <c r="C710" s="2">
        <f t="shared" si="58"/>
        <v>20</v>
      </c>
      <c r="D710" s="2">
        <f t="shared" si="59"/>
        <v>35141</v>
      </c>
      <c r="E710">
        <v>50.144165000000001</v>
      </c>
      <c r="F710">
        <v>42.980697999999997</v>
      </c>
      <c r="G710">
        <v>186.28804</v>
      </c>
      <c r="H710">
        <f>E710+F710+G710</f>
        <v>279.41290300000003</v>
      </c>
      <c r="I710">
        <f t="shared" si="55"/>
        <v>13.970645150000001</v>
      </c>
      <c r="J710">
        <f t="shared" si="56"/>
        <v>4347.0515811756304</v>
      </c>
      <c r="K710">
        <f t="shared" si="57"/>
        <v>65.93217409714039</v>
      </c>
      <c r="L710" t="s">
        <v>7</v>
      </c>
    </row>
    <row r="711" spans="1:12" x14ac:dyDescent="0.55000000000000004">
      <c r="A711">
        <v>710</v>
      </c>
      <c r="B711" s="2">
        <v>1428084868588</v>
      </c>
      <c r="C711" s="2">
        <f t="shared" si="58"/>
        <v>20</v>
      </c>
      <c r="D711" s="2">
        <f t="shared" si="59"/>
        <v>35161</v>
      </c>
      <c r="E711">
        <v>49.837707999999999</v>
      </c>
      <c r="F711">
        <v>42.750853999999997</v>
      </c>
      <c r="G711">
        <v>186.44125</v>
      </c>
      <c r="H711">
        <f>E711+F711+G711</f>
        <v>279.02981199999999</v>
      </c>
      <c r="I711">
        <f t="shared" si="55"/>
        <v>13.9514906</v>
      </c>
      <c r="J711">
        <f t="shared" si="56"/>
        <v>4373.075676577766</v>
      </c>
      <c r="K711">
        <f t="shared" si="57"/>
        <v>66.129234658944654</v>
      </c>
      <c r="L711" t="s">
        <v>7</v>
      </c>
    </row>
    <row r="712" spans="1:12" x14ac:dyDescent="0.55000000000000004">
      <c r="A712">
        <v>711</v>
      </c>
      <c r="B712" s="2">
        <v>1428084868598</v>
      </c>
      <c r="C712" s="2">
        <f t="shared" si="58"/>
        <v>10</v>
      </c>
      <c r="D712" s="2">
        <f t="shared" si="59"/>
        <v>35171</v>
      </c>
      <c r="E712">
        <v>49.569557000000003</v>
      </c>
      <c r="F712">
        <v>42.635933000000001</v>
      </c>
      <c r="G712">
        <v>186.51786999999999</v>
      </c>
      <c r="H712">
        <f>E712+F712+G712</f>
        <v>278.72335999999996</v>
      </c>
      <c r="I712">
        <f t="shared" si="55"/>
        <v>13.936167999999999</v>
      </c>
      <c r="J712">
        <f t="shared" si="56"/>
        <v>4389.4363744657021</v>
      </c>
      <c r="K712">
        <f t="shared" si="57"/>
        <v>66.252821633993079</v>
      </c>
      <c r="L712" t="s">
        <v>7</v>
      </c>
    </row>
    <row r="713" spans="1:12" x14ac:dyDescent="0.55000000000000004">
      <c r="A713">
        <v>712</v>
      </c>
      <c r="B713" s="2">
        <v>1428084868617</v>
      </c>
      <c r="C713" s="2">
        <f t="shared" si="58"/>
        <v>19</v>
      </c>
      <c r="D713" s="2">
        <f t="shared" si="59"/>
        <v>35190</v>
      </c>
      <c r="E713">
        <v>49.378019999999999</v>
      </c>
      <c r="F713">
        <v>42.521009999999997</v>
      </c>
      <c r="G713">
        <v>186.55618000000001</v>
      </c>
      <c r="H713">
        <f>E713+F713+G713</f>
        <v>278.45521000000002</v>
      </c>
      <c r="I713">
        <f t="shared" si="55"/>
        <v>13.922760500000001</v>
      </c>
      <c r="J713">
        <f t="shared" si="56"/>
        <v>4401.2218182282877</v>
      </c>
      <c r="K713">
        <f t="shared" si="57"/>
        <v>66.341704969259624</v>
      </c>
      <c r="L713" t="s">
        <v>7</v>
      </c>
    </row>
    <row r="714" spans="1:12" x14ac:dyDescent="0.55000000000000004">
      <c r="A714">
        <v>713</v>
      </c>
      <c r="B714" s="2">
        <v>1428084868632</v>
      </c>
      <c r="C714" s="2">
        <f t="shared" si="58"/>
        <v>15</v>
      </c>
      <c r="D714" s="2">
        <f t="shared" si="59"/>
        <v>35205</v>
      </c>
      <c r="E714">
        <v>49.301406999999998</v>
      </c>
      <c r="F714">
        <v>42.521014999999998</v>
      </c>
      <c r="G714">
        <v>186.6328</v>
      </c>
      <c r="H714">
        <f>E714+F714+G714</f>
        <v>278.45522199999999</v>
      </c>
      <c r="I714">
        <f t="shared" si="55"/>
        <v>13.922761099999999</v>
      </c>
      <c r="J714">
        <f t="shared" si="56"/>
        <v>4408.2324216533707</v>
      </c>
      <c r="K714">
        <f t="shared" si="57"/>
        <v>66.394521021341589</v>
      </c>
      <c r="L714" t="s">
        <v>7</v>
      </c>
    </row>
    <row r="715" spans="1:12" x14ac:dyDescent="0.55000000000000004">
      <c r="A715">
        <v>714</v>
      </c>
      <c r="B715" s="2">
        <v>1428084868650</v>
      </c>
      <c r="C715" s="2">
        <f t="shared" si="58"/>
        <v>18</v>
      </c>
      <c r="D715" s="2">
        <f t="shared" si="59"/>
        <v>35223</v>
      </c>
      <c r="E715">
        <v>49.263100000000001</v>
      </c>
      <c r="F715">
        <v>42.559325999999999</v>
      </c>
      <c r="G715">
        <v>186.67111</v>
      </c>
      <c r="H715">
        <f>E715+F715+G715</f>
        <v>278.49353600000001</v>
      </c>
      <c r="I715">
        <f t="shared" si="55"/>
        <v>13.9246768</v>
      </c>
      <c r="J715">
        <f t="shared" si="56"/>
        <v>4410.4564539628673</v>
      </c>
      <c r="K715">
        <f t="shared" si="57"/>
        <v>66.411267522634049</v>
      </c>
      <c r="L715" t="s">
        <v>7</v>
      </c>
    </row>
    <row r="716" spans="1:12" x14ac:dyDescent="0.55000000000000004">
      <c r="A716">
        <v>715</v>
      </c>
      <c r="B716" s="2">
        <v>1428084868668</v>
      </c>
      <c r="C716" s="2">
        <f t="shared" si="58"/>
        <v>18</v>
      </c>
      <c r="D716" s="2">
        <f t="shared" si="59"/>
        <v>35241</v>
      </c>
      <c r="E716">
        <v>49.301406999999998</v>
      </c>
      <c r="F716">
        <v>42.674250000000001</v>
      </c>
      <c r="G716">
        <v>186.63281000000001</v>
      </c>
      <c r="H716">
        <f>E716+F716+G716</f>
        <v>278.60846700000002</v>
      </c>
      <c r="I716">
        <f t="shared" si="55"/>
        <v>13.930423350000002</v>
      </c>
      <c r="J716">
        <f t="shared" si="56"/>
        <v>4403.1000507916278</v>
      </c>
      <c r="K716">
        <f t="shared" si="57"/>
        <v>66.355859204682361</v>
      </c>
      <c r="L716" t="s">
        <v>7</v>
      </c>
    </row>
    <row r="717" spans="1:12" x14ac:dyDescent="0.55000000000000004">
      <c r="A717">
        <v>716</v>
      </c>
      <c r="B717" s="2">
        <v>1428084868678</v>
      </c>
      <c r="C717" s="2">
        <f t="shared" si="58"/>
        <v>10</v>
      </c>
      <c r="D717" s="2">
        <f t="shared" si="59"/>
        <v>35251</v>
      </c>
      <c r="E717">
        <v>49.301406999999998</v>
      </c>
      <c r="F717">
        <v>42.789177000000002</v>
      </c>
      <c r="G717">
        <v>186.5179</v>
      </c>
      <c r="H717">
        <f>E717+F717+G717</f>
        <v>278.60848399999998</v>
      </c>
      <c r="I717">
        <f t="shared" si="55"/>
        <v>13.930424199999999</v>
      </c>
      <c r="J717">
        <f t="shared" si="56"/>
        <v>4392.0801006669644</v>
      </c>
      <c r="K717">
        <f t="shared" si="57"/>
        <v>66.272770431505009</v>
      </c>
      <c r="L717" t="s">
        <v>7</v>
      </c>
    </row>
    <row r="718" spans="1:12" x14ac:dyDescent="0.55000000000000004">
      <c r="A718">
        <v>717</v>
      </c>
      <c r="B718" s="2">
        <v>1428084868699</v>
      </c>
      <c r="C718" s="2">
        <f t="shared" si="58"/>
        <v>21</v>
      </c>
      <c r="D718" s="2">
        <f t="shared" si="59"/>
        <v>35272</v>
      </c>
      <c r="E718">
        <v>49.301409999999997</v>
      </c>
      <c r="F718">
        <v>42.827488000000002</v>
      </c>
      <c r="G718">
        <v>186.47958</v>
      </c>
      <c r="H718">
        <f>E718+F718+G718</f>
        <v>278.60847799999999</v>
      </c>
      <c r="I718">
        <f t="shared" si="55"/>
        <v>13.930423899999999</v>
      </c>
      <c r="J718">
        <f t="shared" si="56"/>
        <v>4388.4095029541604</v>
      </c>
      <c r="K718">
        <f t="shared" si="57"/>
        <v>66.245071537089913</v>
      </c>
      <c r="L718" t="s">
        <v>7</v>
      </c>
    </row>
    <row r="719" spans="1:12" x14ac:dyDescent="0.55000000000000004">
      <c r="A719">
        <v>718</v>
      </c>
      <c r="B719" s="2">
        <v>1428084868708</v>
      </c>
      <c r="C719" s="2">
        <f t="shared" si="58"/>
        <v>9</v>
      </c>
      <c r="D719" s="2">
        <f t="shared" si="59"/>
        <v>35281</v>
      </c>
      <c r="E719">
        <v>49.301409999999997</v>
      </c>
      <c r="F719">
        <v>42.789180000000002</v>
      </c>
      <c r="G719">
        <v>186.47958</v>
      </c>
      <c r="H719">
        <f>E719+F719+G719</f>
        <v>278.57016999999996</v>
      </c>
      <c r="I719">
        <f t="shared" si="55"/>
        <v>13.928508499999998</v>
      </c>
      <c r="J719">
        <f t="shared" si="56"/>
        <v>4389.6878351424257</v>
      </c>
      <c r="K719">
        <f t="shared" si="57"/>
        <v>66.254719342416848</v>
      </c>
      <c r="L719" t="s">
        <v>7</v>
      </c>
    </row>
    <row r="720" spans="1:12" x14ac:dyDescent="0.55000000000000004">
      <c r="A720">
        <v>719</v>
      </c>
      <c r="B720" s="2">
        <v>1428084868730</v>
      </c>
      <c r="C720" s="2">
        <f t="shared" si="58"/>
        <v>22</v>
      </c>
      <c r="D720" s="2">
        <f t="shared" si="59"/>
        <v>35303</v>
      </c>
      <c r="E720">
        <v>49.224795999999998</v>
      </c>
      <c r="F720">
        <v>42.635952000000003</v>
      </c>
      <c r="G720">
        <v>186.5179</v>
      </c>
      <c r="H720">
        <f>E720+F720+G720</f>
        <v>278.378648</v>
      </c>
      <c r="I720">
        <f t="shared" si="55"/>
        <v>13.918932399999999</v>
      </c>
      <c r="J720">
        <f t="shared" si="56"/>
        <v>4399.4249146095372</v>
      </c>
      <c r="K720">
        <f t="shared" si="57"/>
        <v>66.32816079622242</v>
      </c>
      <c r="L720" t="s">
        <v>7</v>
      </c>
    </row>
    <row r="721" spans="1:12" x14ac:dyDescent="0.55000000000000004">
      <c r="A721">
        <v>720</v>
      </c>
      <c r="B721" s="2">
        <v>1428084868738</v>
      </c>
      <c r="C721" s="2">
        <f t="shared" si="58"/>
        <v>8</v>
      </c>
      <c r="D721" s="2">
        <f t="shared" si="59"/>
        <v>35311</v>
      </c>
      <c r="E721">
        <v>49.148181999999998</v>
      </c>
      <c r="F721">
        <v>42.367800000000003</v>
      </c>
      <c r="G721">
        <v>186.59451000000001</v>
      </c>
      <c r="H721">
        <f>E721+F721+G721</f>
        <v>278.11049200000002</v>
      </c>
      <c r="I721">
        <f t="shared" si="55"/>
        <v>13.905524600000001</v>
      </c>
      <c r="J721">
        <f t="shared" si="56"/>
        <v>4415.4233931304007</v>
      </c>
      <c r="K721">
        <f t="shared" si="57"/>
        <v>66.448652304846647</v>
      </c>
      <c r="L721" t="s">
        <v>7</v>
      </c>
    </row>
    <row r="722" spans="1:12" x14ac:dyDescent="0.55000000000000004">
      <c r="A722">
        <v>721</v>
      </c>
      <c r="B722" s="2">
        <v>1428084868757</v>
      </c>
      <c r="C722" s="2">
        <f t="shared" si="58"/>
        <v>19</v>
      </c>
      <c r="D722" s="2">
        <f t="shared" si="59"/>
        <v>35330</v>
      </c>
      <c r="E722">
        <v>49.186489999999999</v>
      </c>
      <c r="F722">
        <v>42.176259999999999</v>
      </c>
      <c r="G722">
        <v>186.74772999999999</v>
      </c>
      <c r="H722">
        <f>E722+F722+G722</f>
        <v>278.11048</v>
      </c>
      <c r="I722">
        <f t="shared" si="55"/>
        <v>13.905524</v>
      </c>
      <c r="J722">
        <f t="shared" si="56"/>
        <v>4430.3497792168218</v>
      </c>
      <c r="K722">
        <f t="shared" si="57"/>
        <v>66.560872734789328</v>
      </c>
      <c r="L722" t="s">
        <v>7</v>
      </c>
    </row>
    <row r="723" spans="1:12" x14ac:dyDescent="0.55000000000000004">
      <c r="A723">
        <v>722</v>
      </c>
      <c r="B723" s="2">
        <v>1428084868777</v>
      </c>
      <c r="C723" s="2">
        <f t="shared" si="58"/>
        <v>20</v>
      </c>
      <c r="D723" s="2">
        <f t="shared" si="59"/>
        <v>35350</v>
      </c>
      <c r="E723">
        <v>49.263100000000001</v>
      </c>
      <c r="F723">
        <v>42.099648000000002</v>
      </c>
      <c r="G723">
        <v>186.90097</v>
      </c>
      <c r="H723">
        <f>E723+F723+G723</f>
        <v>278.26371800000004</v>
      </c>
      <c r="I723">
        <f t="shared" si="55"/>
        <v>13.913185900000002</v>
      </c>
      <c r="J723">
        <f t="shared" si="56"/>
        <v>4440.3245728489874</v>
      </c>
      <c r="K723">
        <f t="shared" si="57"/>
        <v>66.635760465751332</v>
      </c>
      <c r="L723" t="s">
        <v>7</v>
      </c>
    </row>
    <row r="724" spans="1:12" x14ac:dyDescent="0.55000000000000004">
      <c r="A724">
        <v>723</v>
      </c>
      <c r="B724" s="2">
        <v>1428084868787</v>
      </c>
      <c r="C724" s="2">
        <f t="shared" si="58"/>
        <v>10</v>
      </c>
      <c r="D724" s="2">
        <f t="shared" si="59"/>
        <v>35360</v>
      </c>
      <c r="E724">
        <v>49.263100000000001</v>
      </c>
      <c r="F724">
        <v>42.061340000000001</v>
      </c>
      <c r="G724">
        <v>187.01589999999999</v>
      </c>
      <c r="H724">
        <f>E724+F724+G724</f>
        <v>278.34033999999997</v>
      </c>
      <c r="I724">
        <f t="shared" si="55"/>
        <v>13.917016999999998</v>
      </c>
      <c r="J724">
        <f t="shared" si="56"/>
        <v>4448.8359688590244</v>
      </c>
      <c r="K724">
        <f t="shared" si="57"/>
        <v>66.69959496772843</v>
      </c>
      <c r="L724" t="s">
        <v>7</v>
      </c>
    </row>
    <row r="725" spans="1:12" x14ac:dyDescent="0.55000000000000004">
      <c r="A725">
        <v>724</v>
      </c>
      <c r="B725" s="2">
        <v>1428084868810</v>
      </c>
      <c r="C725" s="2">
        <f t="shared" si="58"/>
        <v>23</v>
      </c>
      <c r="D725" s="2">
        <f t="shared" si="59"/>
        <v>35383</v>
      </c>
      <c r="E725">
        <v>49.186484999999998</v>
      </c>
      <c r="F725">
        <v>42.137954999999998</v>
      </c>
      <c r="G725">
        <v>187.05420000000001</v>
      </c>
      <c r="H725">
        <f>E725+F725+G725</f>
        <v>278.37864000000002</v>
      </c>
      <c r="I725">
        <f t="shared" si="55"/>
        <v>13.918932000000002</v>
      </c>
      <c r="J725">
        <f t="shared" si="56"/>
        <v>4450.8785199313506</v>
      </c>
      <c r="K725">
        <f t="shared" si="57"/>
        <v>66.714904780950945</v>
      </c>
      <c r="L725" t="s">
        <v>7</v>
      </c>
    </row>
    <row r="726" spans="1:12" x14ac:dyDescent="0.55000000000000004">
      <c r="A726">
        <v>725</v>
      </c>
      <c r="B726" s="2">
        <v>1428084868818</v>
      </c>
      <c r="C726" s="2">
        <f t="shared" si="58"/>
        <v>8</v>
      </c>
      <c r="D726" s="2">
        <f t="shared" si="59"/>
        <v>35391</v>
      </c>
      <c r="E726">
        <v>49.186484999999998</v>
      </c>
      <c r="F726">
        <v>42.32949</v>
      </c>
      <c r="G726">
        <v>186.97757999999999</v>
      </c>
      <c r="H726">
        <f>E726+F726+G726</f>
        <v>278.49355500000001</v>
      </c>
      <c r="I726">
        <f t="shared" si="55"/>
        <v>13.924677750000001</v>
      </c>
      <c r="J726">
        <f t="shared" si="56"/>
        <v>4439.608242486348</v>
      </c>
      <c r="K726">
        <f t="shared" si="57"/>
        <v>66.630385279438002</v>
      </c>
      <c r="L726" t="s">
        <v>7</v>
      </c>
    </row>
    <row r="727" spans="1:12" x14ac:dyDescent="0.55000000000000004">
      <c r="A727">
        <v>726</v>
      </c>
      <c r="B727" s="2">
        <v>1428084868837</v>
      </c>
      <c r="C727" s="2">
        <f t="shared" si="58"/>
        <v>19</v>
      </c>
      <c r="D727" s="2">
        <f t="shared" si="59"/>
        <v>35410</v>
      </c>
      <c r="E727">
        <v>49.224792000000001</v>
      </c>
      <c r="F727">
        <v>42.559334</v>
      </c>
      <c r="G727">
        <v>186.74772999999999</v>
      </c>
      <c r="H727">
        <f>E727+F727+G727</f>
        <v>278.531856</v>
      </c>
      <c r="I727">
        <f t="shared" si="55"/>
        <v>13.9265928</v>
      </c>
      <c r="J727">
        <f t="shared" si="56"/>
        <v>4416.3644830616004</v>
      </c>
      <c r="K727">
        <f t="shared" si="57"/>
        <v>66.455733259528486</v>
      </c>
      <c r="L727" t="s">
        <v>7</v>
      </c>
    </row>
    <row r="728" spans="1:12" x14ac:dyDescent="0.55000000000000004">
      <c r="A728">
        <v>727</v>
      </c>
      <c r="B728" s="2">
        <v>1428084868863</v>
      </c>
      <c r="C728" s="2">
        <f t="shared" si="58"/>
        <v>26</v>
      </c>
      <c r="D728" s="2">
        <f t="shared" si="59"/>
        <v>35436</v>
      </c>
      <c r="E728">
        <v>49.416330000000002</v>
      </c>
      <c r="F728">
        <v>42.789177000000002</v>
      </c>
      <c r="G728">
        <v>186.51787999999999</v>
      </c>
      <c r="H728">
        <f>E728+F728+G728</f>
        <v>278.723387</v>
      </c>
      <c r="I728">
        <f t="shared" si="55"/>
        <v>13.93616935</v>
      </c>
      <c r="J728">
        <f t="shared" si="56"/>
        <v>4388.7438039277895</v>
      </c>
      <c r="K728">
        <f t="shared" si="57"/>
        <v>66.247594702961024</v>
      </c>
      <c r="L728" t="s">
        <v>7</v>
      </c>
    </row>
    <row r="729" spans="1:12" x14ac:dyDescent="0.55000000000000004">
      <c r="A729">
        <v>728</v>
      </c>
      <c r="B729" s="2">
        <v>1428084868867</v>
      </c>
      <c r="C729" s="2">
        <f t="shared" si="58"/>
        <v>4</v>
      </c>
      <c r="D729" s="2">
        <f t="shared" si="59"/>
        <v>35440</v>
      </c>
      <c r="E729">
        <v>49.646169999999998</v>
      </c>
      <c r="F729">
        <v>43.057327000000001</v>
      </c>
      <c r="G729">
        <v>186.32634999999999</v>
      </c>
      <c r="H729">
        <f>E729+F729+G729</f>
        <v>279.02984700000002</v>
      </c>
      <c r="I729">
        <f t="shared" si="55"/>
        <v>13.951492350000001</v>
      </c>
      <c r="J729">
        <f t="shared" si="56"/>
        <v>4361.210823142841</v>
      </c>
      <c r="K729">
        <f t="shared" si="57"/>
        <v>66.039464134279896</v>
      </c>
      <c r="L729" t="s">
        <v>7</v>
      </c>
    </row>
    <row r="730" spans="1:12" x14ac:dyDescent="0.55000000000000004">
      <c r="A730">
        <v>729</v>
      </c>
      <c r="B730" s="2">
        <v>1428084868909</v>
      </c>
      <c r="C730" s="2">
        <f t="shared" si="58"/>
        <v>42</v>
      </c>
      <c r="D730" s="2">
        <f t="shared" si="59"/>
        <v>35482</v>
      </c>
      <c r="E730">
        <v>49.837707999999999</v>
      </c>
      <c r="F730">
        <v>43.248866999999997</v>
      </c>
      <c r="G730">
        <v>186.17311000000001</v>
      </c>
      <c r="H730">
        <f>E730+F730+G730</f>
        <v>279.25968499999999</v>
      </c>
      <c r="I730">
        <f t="shared" si="55"/>
        <v>13.96298425</v>
      </c>
      <c r="J730">
        <f t="shared" si="56"/>
        <v>4339.7882112608831</v>
      </c>
      <c r="K730">
        <f t="shared" si="57"/>
        <v>65.877068933437556</v>
      </c>
      <c r="L730" t="s">
        <v>7</v>
      </c>
    </row>
    <row r="731" spans="1:12" x14ac:dyDescent="0.55000000000000004">
      <c r="A731">
        <v>730</v>
      </c>
      <c r="B731" s="2">
        <v>1428084868926</v>
      </c>
      <c r="C731" s="2">
        <f t="shared" si="58"/>
        <v>17</v>
      </c>
      <c r="D731" s="2">
        <f t="shared" si="59"/>
        <v>35499</v>
      </c>
      <c r="E731">
        <v>49.952629999999999</v>
      </c>
      <c r="F731">
        <v>43.325477999999997</v>
      </c>
      <c r="G731">
        <v>186.13480999999999</v>
      </c>
      <c r="H731">
        <f>E731+F731+G731</f>
        <v>279.41291799999999</v>
      </c>
      <c r="I731">
        <f t="shared" si="55"/>
        <v>13.970645899999999</v>
      </c>
      <c r="J731">
        <f t="shared" si="56"/>
        <v>4331.5567332744122</v>
      </c>
      <c r="K731">
        <f t="shared" si="57"/>
        <v>65.81456323090211</v>
      </c>
      <c r="L731" t="s">
        <v>7</v>
      </c>
    </row>
    <row r="732" spans="1:12" x14ac:dyDescent="0.55000000000000004">
      <c r="A732">
        <v>731</v>
      </c>
      <c r="B732" s="2">
        <v>1428084868937</v>
      </c>
      <c r="C732" s="2">
        <f t="shared" si="58"/>
        <v>11</v>
      </c>
      <c r="D732" s="2">
        <f t="shared" si="59"/>
        <v>35510</v>
      </c>
      <c r="E732">
        <v>49.990935999999998</v>
      </c>
      <c r="F732">
        <v>43.325477999999997</v>
      </c>
      <c r="G732">
        <v>186.21143000000001</v>
      </c>
      <c r="H732">
        <f>E732+F732+G732</f>
        <v>279.52784400000002</v>
      </c>
      <c r="I732">
        <f t="shared" si="55"/>
        <v>13.976392200000001</v>
      </c>
      <c r="J732">
        <f t="shared" si="56"/>
        <v>4335.2051772111199</v>
      </c>
      <c r="K732">
        <f t="shared" si="57"/>
        <v>65.842275000269538</v>
      </c>
      <c r="L732" t="s">
        <v>7</v>
      </c>
    </row>
    <row r="733" spans="1:12" x14ac:dyDescent="0.55000000000000004">
      <c r="A733">
        <v>732</v>
      </c>
      <c r="B733" s="2">
        <v>1428084868948</v>
      </c>
      <c r="C733" s="2">
        <f t="shared" si="58"/>
        <v>11</v>
      </c>
      <c r="D733" s="2">
        <f t="shared" si="59"/>
        <v>35521</v>
      </c>
      <c r="E733">
        <v>49.990935999999998</v>
      </c>
      <c r="F733">
        <v>43.287163</v>
      </c>
      <c r="G733">
        <v>186.28806</v>
      </c>
      <c r="H733">
        <f>E733+F733+G733</f>
        <v>279.56615899999997</v>
      </c>
      <c r="I733">
        <f t="shared" si="55"/>
        <v>13.978307949999998</v>
      </c>
      <c r="J733">
        <f t="shared" si="56"/>
        <v>4341.2336806568383</v>
      </c>
      <c r="K733">
        <f t="shared" si="57"/>
        <v>65.888038980203675</v>
      </c>
      <c r="L733" t="s">
        <v>7</v>
      </c>
    </row>
    <row r="734" spans="1:12" x14ac:dyDescent="0.55000000000000004">
      <c r="A734">
        <v>733</v>
      </c>
      <c r="B734" s="2">
        <v>1428084868965</v>
      </c>
      <c r="C734" s="2">
        <f t="shared" si="58"/>
        <v>17</v>
      </c>
      <c r="D734" s="2">
        <f t="shared" si="59"/>
        <v>35538</v>
      </c>
      <c r="E734">
        <v>49.876015000000002</v>
      </c>
      <c r="F734">
        <v>43.210549999999998</v>
      </c>
      <c r="G734">
        <v>186.28806</v>
      </c>
      <c r="H734">
        <f>E734+F734+G734</f>
        <v>279.37462500000004</v>
      </c>
      <c r="I734">
        <f t="shared" si="55"/>
        <v>13.968731250000001</v>
      </c>
      <c r="J734">
        <f t="shared" si="56"/>
        <v>4347.0942569498166</v>
      </c>
      <c r="K734">
        <f t="shared" si="57"/>
        <v>65.93249773025299</v>
      </c>
      <c r="L734" t="s">
        <v>7</v>
      </c>
    </row>
    <row r="735" spans="1:12" x14ac:dyDescent="0.55000000000000004">
      <c r="A735">
        <v>734</v>
      </c>
      <c r="B735" s="2">
        <v>1428084868976</v>
      </c>
      <c r="C735" s="2">
        <f t="shared" si="58"/>
        <v>11</v>
      </c>
      <c r="D735" s="2">
        <f t="shared" si="59"/>
        <v>35549</v>
      </c>
      <c r="E735">
        <v>49.799399999999999</v>
      </c>
      <c r="F735">
        <v>43.210545000000003</v>
      </c>
      <c r="G735">
        <v>186.32634999999999</v>
      </c>
      <c r="H735">
        <f>E735+F735+G735</f>
        <v>279.33629500000001</v>
      </c>
      <c r="I735">
        <f t="shared" si="55"/>
        <v>13.966814750000001</v>
      </c>
      <c r="J735">
        <f t="shared" si="56"/>
        <v>4351.6838585901714</v>
      </c>
      <c r="K735">
        <f t="shared" si="57"/>
        <v>65.967293855289924</v>
      </c>
      <c r="L735" t="s">
        <v>7</v>
      </c>
    </row>
    <row r="736" spans="1:12" x14ac:dyDescent="0.55000000000000004">
      <c r="A736">
        <v>735</v>
      </c>
      <c r="B736" s="2">
        <v>1428084868996</v>
      </c>
      <c r="C736" s="2">
        <f t="shared" si="58"/>
        <v>20</v>
      </c>
      <c r="D736" s="2">
        <f t="shared" si="59"/>
        <v>35569</v>
      </c>
      <c r="E736">
        <v>49.761093000000002</v>
      </c>
      <c r="F736">
        <v>43.133934000000004</v>
      </c>
      <c r="G736">
        <v>186.40297000000001</v>
      </c>
      <c r="H736">
        <f>E736+F736+G736</f>
        <v>279.29799700000001</v>
      </c>
      <c r="I736">
        <f t="shared" si="55"/>
        <v>13.96489985</v>
      </c>
      <c r="J736">
        <f t="shared" si="56"/>
        <v>4360.1042736515228</v>
      </c>
      <c r="K736">
        <f t="shared" si="57"/>
        <v>66.031085661614881</v>
      </c>
      <c r="L736" t="s">
        <v>7</v>
      </c>
    </row>
    <row r="737" spans="1:12" x14ac:dyDescent="0.55000000000000004">
      <c r="A737">
        <v>736</v>
      </c>
      <c r="B737" s="2">
        <v>1428084869016</v>
      </c>
      <c r="C737" s="2">
        <f t="shared" si="58"/>
        <v>20</v>
      </c>
      <c r="D737" s="2">
        <f t="shared" si="59"/>
        <v>35589</v>
      </c>
      <c r="E737">
        <v>49.837710000000001</v>
      </c>
      <c r="F737">
        <v>43.057322999999997</v>
      </c>
      <c r="G737">
        <v>186.47958</v>
      </c>
      <c r="H737">
        <f>E737+F737+G737</f>
        <v>279.37461300000001</v>
      </c>
      <c r="I737">
        <f t="shared" si="55"/>
        <v>13.968730650000001</v>
      </c>
      <c r="J737">
        <f t="shared" si="56"/>
        <v>4365.2131208823021</v>
      </c>
      <c r="K737">
        <f t="shared" si="57"/>
        <v>66.069759503741963</v>
      </c>
      <c r="L737" t="s">
        <v>7</v>
      </c>
    </row>
    <row r="738" spans="1:12" x14ac:dyDescent="0.55000000000000004">
      <c r="A738">
        <v>737</v>
      </c>
      <c r="B738" s="2">
        <v>1428084869026</v>
      </c>
      <c r="C738" s="2">
        <f t="shared" si="58"/>
        <v>10</v>
      </c>
      <c r="D738" s="2">
        <f t="shared" si="59"/>
        <v>35599</v>
      </c>
      <c r="E738">
        <v>49.952632999999999</v>
      </c>
      <c r="F738">
        <v>42.980713000000002</v>
      </c>
      <c r="G738">
        <v>186.40297000000001</v>
      </c>
      <c r="H738">
        <f>E738+F738+G738</f>
        <v>279.33631600000001</v>
      </c>
      <c r="I738">
        <f t="shared" si="55"/>
        <v>13.966815800000001</v>
      </c>
      <c r="J738">
        <f t="shared" si="56"/>
        <v>4359.6939932082232</v>
      </c>
      <c r="K738">
        <f t="shared" si="57"/>
        <v>66.02797886660035</v>
      </c>
      <c r="L738" t="s">
        <v>7</v>
      </c>
    </row>
    <row r="739" spans="1:12" x14ac:dyDescent="0.55000000000000004">
      <c r="A739">
        <v>738</v>
      </c>
      <c r="B739" s="2">
        <v>1428084869046</v>
      </c>
      <c r="C739" s="2">
        <f t="shared" si="58"/>
        <v>20</v>
      </c>
      <c r="D739" s="2">
        <f t="shared" si="59"/>
        <v>35619</v>
      </c>
      <c r="E739">
        <v>50.067554000000001</v>
      </c>
      <c r="F739">
        <v>42.865794999999999</v>
      </c>
      <c r="G739">
        <v>186.36465000000001</v>
      </c>
      <c r="H739">
        <f>E739+F739+G739</f>
        <v>279.297999</v>
      </c>
      <c r="I739">
        <f t="shared" si="55"/>
        <v>13.96489995</v>
      </c>
      <c r="J739">
        <f t="shared" si="56"/>
        <v>4357.8538996709285</v>
      </c>
      <c r="K739">
        <f t="shared" si="57"/>
        <v>66.014043200450374</v>
      </c>
      <c r="L739" t="s">
        <v>7</v>
      </c>
    </row>
    <row r="740" spans="1:12" x14ac:dyDescent="0.55000000000000004">
      <c r="A740">
        <v>739</v>
      </c>
      <c r="B740" s="2">
        <v>1428084869058</v>
      </c>
      <c r="C740" s="2">
        <f t="shared" si="58"/>
        <v>12</v>
      </c>
      <c r="D740" s="2">
        <f t="shared" si="59"/>
        <v>35631</v>
      </c>
      <c r="E740">
        <v>50.220782999999997</v>
      </c>
      <c r="F740">
        <v>42.789180000000002</v>
      </c>
      <c r="G740">
        <v>186.36465000000001</v>
      </c>
      <c r="H740">
        <f>E740+F740+G740</f>
        <v>279.37461300000001</v>
      </c>
      <c r="I740">
        <f t="shared" si="55"/>
        <v>13.968730650000001</v>
      </c>
      <c r="J740">
        <f t="shared" si="56"/>
        <v>4356.0329811760248</v>
      </c>
      <c r="K740">
        <f t="shared" si="57"/>
        <v>66.000249856921187</v>
      </c>
      <c r="L740" t="s">
        <v>7</v>
      </c>
    </row>
    <row r="741" spans="1:12" x14ac:dyDescent="0.55000000000000004">
      <c r="A741">
        <v>740</v>
      </c>
      <c r="B741" s="2">
        <v>1428084869077</v>
      </c>
      <c r="C741" s="2">
        <f t="shared" si="58"/>
        <v>19</v>
      </c>
      <c r="D741" s="2">
        <f t="shared" si="59"/>
        <v>35650</v>
      </c>
      <c r="E741">
        <v>50.297398000000001</v>
      </c>
      <c r="F741">
        <v>42.750869999999999</v>
      </c>
      <c r="G741">
        <v>186.36465000000001</v>
      </c>
      <c r="H741">
        <f>E741+F741+G741</f>
        <v>279.41291799999999</v>
      </c>
      <c r="I741">
        <f t="shared" si="55"/>
        <v>13.970645899999999</v>
      </c>
      <c r="J741">
        <f t="shared" si="56"/>
        <v>4355.1294397305237</v>
      </c>
      <c r="K741">
        <f t="shared" si="57"/>
        <v>65.993404516894898</v>
      </c>
      <c r="L741" t="s">
        <v>7</v>
      </c>
    </row>
    <row r="742" spans="1:12" x14ac:dyDescent="0.55000000000000004">
      <c r="A742">
        <v>741</v>
      </c>
      <c r="B742" s="2">
        <v>1428084869098</v>
      </c>
      <c r="C742" s="2">
        <f t="shared" si="58"/>
        <v>21</v>
      </c>
      <c r="D742" s="2">
        <f t="shared" si="59"/>
        <v>35671</v>
      </c>
      <c r="E742">
        <v>50.25909</v>
      </c>
      <c r="F742">
        <v>42.635950000000001</v>
      </c>
      <c r="G742">
        <v>186.40297000000001</v>
      </c>
      <c r="H742">
        <f>E742+F742+G742</f>
        <v>279.29800999999998</v>
      </c>
      <c r="I742">
        <f t="shared" si="55"/>
        <v>13.964900499999999</v>
      </c>
      <c r="J742">
        <f t="shared" si="56"/>
        <v>4362.4693738438236</v>
      </c>
      <c r="K742">
        <f t="shared" si="57"/>
        <v>66.048992224286238</v>
      </c>
      <c r="L742" t="s">
        <v>7</v>
      </c>
    </row>
    <row r="743" spans="1:12" x14ac:dyDescent="0.55000000000000004">
      <c r="A743">
        <v>742</v>
      </c>
      <c r="B743" s="2">
        <v>1428084869107</v>
      </c>
      <c r="C743" s="2">
        <f t="shared" si="58"/>
        <v>9</v>
      </c>
      <c r="D743" s="2">
        <f t="shared" si="59"/>
        <v>35680</v>
      </c>
      <c r="E743">
        <v>50.067554000000001</v>
      </c>
      <c r="F743">
        <v>42.406097000000003</v>
      </c>
      <c r="G743">
        <v>186.47958</v>
      </c>
      <c r="H743">
        <f>E743+F743+G743</f>
        <v>278.95323100000002</v>
      </c>
      <c r="I743">
        <f t="shared" si="55"/>
        <v>13.947661550000001</v>
      </c>
      <c r="J743">
        <f t="shared" si="56"/>
        <v>4380.4563627265343</v>
      </c>
      <c r="K743">
        <f t="shared" si="57"/>
        <v>66.185016149628112</v>
      </c>
      <c r="L743" t="s">
        <v>7</v>
      </c>
    </row>
    <row r="744" spans="1:12" x14ac:dyDescent="0.55000000000000004">
      <c r="A744">
        <v>743</v>
      </c>
      <c r="B744" s="2">
        <v>1428084869128</v>
      </c>
      <c r="C744" s="2">
        <f t="shared" si="58"/>
        <v>21</v>
      </c>
      <c r="D744" s="2">
        <f t="shared" si="59"/>
        <v>35701</v>
      </c>
      <c r="E744">
        <v>49.837710000000001</v>
      </c>
      <c r="F744">
        <v>42.13794</v>
      </c>
      <c r="G744">
        <v>186.63283000000001</v>
      </c>
      <c r="H744">
        <f>E744+F744+G744</f>
        <v>278.60847999999999</v>
      </c>
      <c r="I744">
        <f t="shared" si="55"/>
        <v>13.930423999999999</v>
      </c>
      <c r="J744">
        <f t="shared" si="56"/>
        <v>4405.6627277754924</v>
      </c>
      <c r="K744">
        <f t="shared" si="57"/>
        <v>66.375166499041583</v>
      </c>
      <c r="L744" t="s">
        <v>7</v>
      </c>
    </row>
    <row r="745" spans="1:12" x14ac:dyDescent="0.55000000000000004">
      <c r="A745">
        <v>744</v>
      </c>
      <c r="B745" s="2">
        <v>1428084869139</v>
      </c>
      <c r="C745" s="2">
        <f t="shared" si="58"/>
        <v>11</v>
      </c>
      <c r="D745" s="2">
        <f t="shared" si="59"/>
        <v>35712</v>
      </c>
      <c r="E745">
        <v>49.646169999999998</v>
      </c>
      <c r="F745">
        <v>41.908096</v>
      </c>
      <c r="G745">
        <v>186.78605999999999</v>
      </c>
      <c r="H745">
        <f>E745+F745+G745</f>
        <v>278.340326</v>
      </c>
      <c r="I745">
        <f t="shared" si="55"/>
        <v>13.9170163</v>
      </c>
      <c r="J745">
        <f t="shared" si="56"/>
        <v>4428.5390745807608</v>
      </c>
      <c r="K745">
        <f t="shared" si="57"/>
        <v>66.547269475018737</v>
      </c>
      <c r="L745" t="s">
        <v>7</v>
      </c>
    </row>
    <row r="746" spans="1:12" x14ac:dyDescent="0.55000000000000004">
      <c r="A746">
        <v>745</v>
      </c>
      <c r="B746" s="2">
        <v>1428084869157</v>
      </c>
      <c r="C746" s="2">
        <f t="shared" si="58"/>
        <v>18</v>
      </c>
      <c r="D746" s="2">
        <f t="shared" si="59"/>
        <v>35730</v>
      </c>
      <c r="E746">
        <v>49.53125</v>
      </c>
      <c r="F746">
        <v>41.754869999999997</v>
      </c>
      <c r="G746">
        <v>186.86267000000001</v>
      </c>
      <c r="H746">
        <f>E746+F746+G746</f>
        <v>278.14879000000002</v>
      </c>
      <c r="I746">
        <f t="shared" si="55"/>
        <v>13.907439500000001</v>
      </c>
      <c r="J746">
        <f t="shared" si="56"/>
        <v>4441.8516251067549</v>
      </c>
      <c r="K746">
        <f t="shared" si="57"/>
        <v>66.647217684662238</v>
      </c>
      <c r="L746" t="s">
        <v>7</v>
      </c>
    </row>
    <row r="747" spans="1:12" x14ac:dyDescent="0.55000000000000004">
      <c r="A747">
        <v>746</v>
      </c>
      <c r="B747" s="2">
        <v>1428084869187</v>
      </c>
      <c r="C747" s="2">
        <f t="shared" si="58"/>
        <v>30</v>
      </c>
      <c r="D747" s="2">
        <f t="shared" si="59"/>
        <v>35760</v>
      </c>
      <c r="E747">
        <v>49.492942999999997</v>
      </c>
      <c r="F747">
        <v>41.678260000000002</v>
      </c>
      <c r="G747">
        <v>186.90097</v>
      </c>
      <c r="H747">
        <f>E747+F747+G747</f>
        <v>278.07217300000002</v>
      </c>
      <c r="I747">
        <f t="shared" si="55"/>
        <v>13.903608650000001</v>
      </c>
      <c r="J747">
        <f t="shared" si="56"/>
        <v>4447.963406018589</v>
      </c>
      <c r="K747">
        <f t="shared" si="57"/>
        <v>66.693053656423544</v>
      </c>
      <c r="L747" t="s">
        <v>7</v>
      </c>
    </row>
    <row r="748" spans="1:12" x14ac:dyDescent="0.55000000000000004">
      <c r="A748">
        <v>747</v>
      </c>
      <c r="B748" s="2">
        <v>1428084869208</v>
      </c>
      <c r="C748" s="2">
        <f t="shared" si="58"/>
        <v>21</v>
      </c>
      <c r="D748" s="2">
        <f t="shared" si="59"/>
        <v>35781</v>
      </c>
      <c r="E748">
        <v>49.454636000000001</v>
      </c>
      <c r="F748">
        <v>41.75488</v>
      </c>
      <c r="G748">
        <v>186.90097</v>
      </c>
      <c r="H748">
        <f>E748+F748+G748</f>
        <v>278.11048600000004</v>
      </c>
      <c r="I748">
        <f t="shared" si="55"/>
        <v>13.905524300000002</v>
      </c>
      <c r="J748">
        <f t="shared" si="56"/>
        <v>4446.4631571985747</v>
      </c>
      <c r="K748">
        <f t="shared" si="57"/>
        <v>66.681805293487471</v>
      </c>
      <c r="L748" t="s">
        <v>7</v>
      </c>
    </row>
    <row r="749" spans="1:12" x14ac:dyDescent="0.55000000000000004">
      <c r="A749">
        <v>748</v>
      </c>
      <c r="B749" s="2">
        <v>1428084869221</v>
      </c>
      <c r="C749" s="2">
        <f t="shared" si="58"/>
        <v>13</v>
      </c>
      <c r="D749" s="2">
        <f t="shared" si="59"/>
        <v>35794</v>
      </c>
      <c r="E749">
        <v>49.454636000000001</v>
      </c>
      <c r="F749">
        <v>41.946420000000003</v>
      </c>
      <c r="G749">
        <v>186.78604000000001</v>
      </c>
      <c r="H749">
        <f>E749+F749+G749</f>
        <v>278.187096</v>
      </c>
      <c r="I749">
        <f t="shared" si="55"/>
        <v>13.909354799999999</v>
      </c>
      <c r="J749">
        <f t="shared" si="56"/>
        <v>4432.7559282064758</v>
      </c>
      <c r="K749">
        <f t="shared" si="57"/>
        <v>66.578945081808527</v>
      </c>
      <c r="L749" t="s">
        <v>7</v>
      </c>
    </row>
    <row r="750" spans="1:12" x14ac:dyDescent="0.55000000000000004">
      <c r="A750">
        <v>749</v>
      </c>
      <c r="B750" s="2">
        <v>1428084869238</v>
      </c>
      <c r="C750" s="2">
        <f t="shared" si="58"/>
        <v>17</v>
      </c>
      <c r="D750" s="2">
        <f t="shared" si="59"/>
        <v>35811</v>
      </c>
      <c r="E750">
        <v>49.53125</v>
      </c>
      <c r="F750">
        <v>42.32949</v>
      </c>
      <c r="G750">
        <v>186.6328</v>
      </c>
      <c r="H750">
        <f>E750+F750+G750</f>
        <v>278.49354</v>
      </c>
      <c r="I750">
        <f t="shared" si="55"/>
        <v>13.924676999999999</v>
      </c>
      <c r="J750">
        <f t="shared" si="56"/>
        <v>4408.0161818284651</v>
      </c>
      <c r="K750">
        <f t="shared" si="57"/>
        <v>66.392892555065444</v>
      </c>
      <c r="L750" t="s">
        <v>7</v>
      </c>
    </row>
    <row r="751" spans="1:12" x14ac:dyDescent="0.55000000000000004">
      <c r="A751">
        <v>750</v>
      </c>
      <c r="B751" s="2">
        <v>1428084869251</v>
      </c>
      <c r="C751" s="2">
        <f t="shared" si="58"/>
        <v>13</v>
      </c>
      <c r="D751" s="2">
        <f t="shared" si="59"/>
        <v>35824</v>
      </c>
      <c r="E751">
        <v>49.684480000000001</v>
      </c>
      <c r="F751">
        <v>42.865789999999997</v>
      </c>
      <c r="G751">
        <v>186.32634999999999</v>
      </c>
      <c r="H751">
        <f>E751+F751+G751</f>
        <v>278.87662</v>
      </c>
      <c r="I751">
        <f t="shared" si="55"/>
        <v>13.943830999999999</v>
      </c>
      <c r="J751">
        <f t="shared" si="56"/>
        <v>4366.4919384362875</v>
      </c>
      <c r="K751">
        <f t="shared" si="57"/>
        <v>66.079436577775752</v>
      </c>
      <c r="L751" t="s">
        <v>7</v>
      </c>
    </row>
    <row r="752" spans="1:12" x14ac:dyDescent="0.55000000000000004">
      <c r="A752">
        <v>751</v>
      </c>
      <c r="B752" s="2">
        <v>1428084869265</v>
      </c>
      <c r="C752" s="2">
        <f t="shared" si="58"/>
        <v>14</v>
      </c>
      <c r="D752" s="2">
        <f t="shared" si="59"/>
        <v>35838</v>
      </c>
      <c r="E752">
        <v>49.837707999999999</v>
      </c>
      <c r="F752">
        <v>43.402092000000003</v>
      </c>
      <c r="G752">
        <v>185.98159999999999</v>
      </c>
      <c r="H752">
        <f>E752+F752+G752</f>
        <v>279.22140000000002</v>
      </c>
      <c r="I752">
        <f t="shared" si="55"/>
        <v>13.961070000000001</v>
      </c>
      <c r="J752">
        <f t="shared" si="56"/>
        <v>4322.832509303239</v>
      </c>
      <c r="K752">
        <f t="shared" si="57"/>
        <v>65.748250998054985</v>
      </c>
      <c r="L752" t="s">
        <v>7</v>
      </c>
    </row>
    <row r="753" spans="1:12" x14ac:dyDescent="0.55000000000000004">
      <c r="A753">
        <v>752</v>
      </c>
      <c r="B753" s="2">
        <v>1428084869285</v>
      </c>
      <c r="C753" s="2">
        <f t="shared" si="58"/>
        <v>20</v>
      </c>
      <c r="D753" s="2">
        <f t="shared" si="59"/>
        <v>35858</v>
      </c>
      <c r="E753">
        <v>50.029243000000001</v>
      </c>
      <c r="F753">
        <v>43.900084999999997</v>
      </c>
      <c r="G753">
        <v>185.71343999999999</v>
      </c>
      <c r="H753">
        <f>E753+F753+G753</f>
        <v>279.64276799999999</v>
      </c>
      <c r="I753">
        <f t="shared" si="55"/>
        <v>13.9821384</v>
      </c>
      <c r="J753">
        <f t="shared" si="56"/>
        <v>4284.3106166310881</v>
      </c>
      <c r="K753">
        <f t="shared" si="57"/>
        <v>65.454645493128197</v>
      </c>
      <c r="L753" t="s">
        <v>7</v>
      </c>
    </row>
    <row r="754" spans="1:12" x14ac:dyDescent="0.55000000000000004">
      <c r="A754">
        <v>753</v>
      </c>
      <c r="B754" s="2">
        <v>1428084869297</v>
      </c>
      <c r="C754" s="2">
        <f t="shared" si="58"/>
        <v>12</v>
      </c>
      <c r="D754" s="2">
        <f t="shared" si="59"/>
        <v>35870</v>
      </c>
      <c r="E754">
        <v>50.259087000000001</v>
      </c>
      <c r="F754">
        <v>44.206543000000003</v>
      </c>
      <c r="G754">
        <v>185.52190999999999</v>
      </c>
      <c r="H754">
        <f>E754+F754+G754</f>
        <v>279.98753999999997</v>
      </c>
      <c r="I754">
        <f t="shared" si="55"/>
        <v>13.999376999999999</v>
      </c>
      <c r="J754">
        <f t="shared" si="56"/>
        <v>4255.8552805717727</v>
      </c>
      <c r="K754">
        <f t="shared" si="57"/>
        <v>65.23691654708837</v>
      </c>
      <c r="L754" t="s">
        <v>7</v>
      </c>
    </row>
    <row r="755" spans="1:12" x14ac:dyDescent="0.55000000000000004">
      <c r="A755">
        <v>754</v>
      </c>
      <c r="B755" s="2">
        <v>1428084869316</v>
      </c>
      <c r="C755" s="2">
        <f t="shared" si="58"/>
        <v>19</v>
      </c>
      <c r="D755" s="2">
        <f t="shared" si="59"/>
        <v>35889</v>
      </c>
      <c r="E755">
        <v>50.412315</v>
      </c>
      <c r="F755">
        <v>44.321469999999998</v>
      </c>
      <c r="G755">
        <v>185.4453</v>
      </c>
      <c r="H755">
        <f>E755+F755+G755</f>
        <v>280.17908499999999</v>
      </c>
      <c r="I755">
        <f t="shared" si="55"/>
        <v>14.008954249999999</v>
      </c>
      <c r="J755">
        <f t="shared" si="56"/>
        <v>4242.9934249659063</v>
      </c>
      <c r="K755">
        <f t="shared" si="57"/>
        <v>65.138263908135485</v>
      </c>
      <c r="L755" t="s">
        <v>7</v>
      </c>
    </row>
    <row r="756" spans="1:12" x14ac:dyDescent="0.55000000000000004">
      <c r="A756">
        <v>755</v>
      </c>
      <c r="B756" s="2">
        <v>1428084869325</v>
      </c>
      <c r="C756" s="2">
        <f t="shared" si="58"/>
        <v>9</v>
      </c>
      <c r="D756" s="2">
        <f t="shared" si="59"/>
        <v>35898</v>
      </c>
      <c r="E756">
        <v>50.527237</v>
      </c>
      <c r="F756">
        <v>44.359775999999997</v>
      </c>
      <c r="G756">
        <v>185.4453</v>
      </c>
      <c r="H756">
        <f>E756+F756+G756</f>
        <v>280.332313</v>
      </c>
      <c r="I756">
        <f t="shared" si="55"/>
        <v>14.01661565</v>
      </c>
      <c r="J756">
        <f t="shared" si="56"/>
        <v>4238.4495979125641</v>
      </c>
      <c r="K756">
        <f t="shared" si="57"/>
        <v>65.103376240503565</v>
      </c>
      <c r="L756" t="s">
        <v>7</v>
      </c>
    </row>
    <row r="757" spans="1:12" x14ac:dyDescent="0.55000000000000004">
      <c r="A757">
        <v>756</v>
      </c>
      <c r="B757" s="2">
        <v>1428084869346</v>
      </c>
      <c r="C757" s="2">
        <f t="shared" si="58"/>
        <v>21</v>
      </c>
      <c r="D757" s="2">
        <f t="shared" si="59"/>
        <v>35919</v>
      </c>
      <c r="E757">
        <v>50.565544000000003</v>
      </c>
      <c r="F757">
        <v>44.283157000000003</v>
      </c>
      <c r="G757">
        <v>185.4453</v>
      </c>
      <c r="H757">
        <f>E757+F757+G757</f>
        <v>280.29400099999998</v>
      </c>
      <c r="I757">
        <f t="shared" si="55"/>
        <v>14.014700049999998</v>
      </c>
      <c r="J757">
        <f t="shared" si="56"/>
        <v>4239.8630645988633</v>
      </c>
      <c r="K757">
        <f t="shared" si="57"/>
        <v>65.114230891555977</v>
      </c>
      <c r="L757" t="s">
        <v>7</v>
      </c>
    </row>
    <row r="758" spans="1:12" x14ac:dyDescent="0.55000000000000004">
      <c r="A758">
        <v>757</v>
      </c>
      <c r="B758" s="2">
        <v>1428084869366</v>
      </c>
      <c r="C758" s="2">
        <f t="shared" si="58"/>
        <v>20</v>
      </c>
      <c r="D758" s="2">
        <f t="shared" si="59"/>
        <v>35939</v>
      </c>
      <c r="E758">
        <v>50.565544000000003</v>
      </c>
      <c r="F758">
        <v>44.129930000000002</v>
      </c>
      <c r="G758">
        <v>185.56021000000001</v>
      </c>
      <c r="H758">
        <f>E758+F758+G758</f>
        <v>280.25568400000003</v>
      </c>
      <c r="I758">
        <f t="shared" si="55"/>
        <v>14.012784200000002</v>
      </c>
      <c r="J758">
        <f t="shared" si="56"/>
        <v>4251.9445640985505</v>
      </c>
      <c r="K758">
        <f t="shared" si="57"/>
        <v>65.206936472269192</v>
      </c>
      <c r="L758" t="s">
        <v>7</v>
      </c>
    </row>
    <row r="759" spans="1:12" x14ac:dyDescent="0.55000000000000004">
      <c r="A759">
        <v>758</v>
      </c>
      <c r="B759" s="2">
        <v>1428084869376</v>
      </c>
      <c r="C759" s="2">
        <f t="shared" si="58"/>
        <v>10</v>
      </c>
      <c r="D759" s="2">
        <f t="shared" si="59"/>
        <v>35949</v>
      </c>
      <c r="E759">
        <v>50.488930000000003</v>
      </c>
      <c r="F759">
        <v>43.938384999999997</v>
      </c>
      <c r="G759">
        <v>185.67514</v>
      </c>
      <c r="H759">
        <f>E759+F759+G759</f>
        <v>280.10245499999996</v>
      </c>
      <c r="I759">
        <f t="shared" si="55"/>
        <v>14.005122749999998</v>
      </c>
      <c r="J759">
        <f t="shared" si="56"/>
        <v>4267.5031924323512</v>
      </c>
      <c r="K759">
        <f t="shared" si="57"/>
        <v>65.326129476897307</v>
      </c>
      <c r="L759" t="s">
        <v>7</v>
      </c>
    </row>
    <row r="760" spans="1:12" x14ac:dyDescent="0.55000000000000004">
      <c r="A760">
        <v>759</v>
      </c>
      <c r="B760" s="2">
        <v>1428084869396</v>
      </c>
      <c r="C760" s="2">
        <f t="shared" si="58"/>
        <v>20</v>
      </c>
      <c r="D760" s="2">
        <f t="shared" si="59"/>
        <v>35969</v>
      </c>
      <c r="E760">
        <v>50.374009999999998</v>
      </c>
      <c r="F760">
        <v>43.708539999999999</v>
      </c>
      <c r="G760">
        <v>185.82837000000001</v>
      </c>
      <c r="H760">
        <f>E760+F760+G760</f>
        <v>279.91092000000003</v>
      </c>
      <c r="I760">
        <f t="shared" si="55"/>
        <v>13.995546000000001</v>
      </c>
      <c r="J760">
        <f t="shared" si="56"/>
        <v>4287.8175791732647</v>
      </c>
      <c r="K760">
        <f t="shared" si="57"/>
        <v>65.481429269475058</v>
      </c>
      <c r="L760" t="s">
        <v>7</v>
      </c>
    </row>
    <row r="761" spans="1:12" x14ac:dyDescent="0.55000000000000004">
      <c r="A761">
        <v>760</v>
      </c>
      <c r="B761" s="2">
        <v>1428084869407</v>
      </c>
      <c r="C761" s="2">
        <f t="shared" si="58"/>
        <v>11</v>
      </c>
      <c r="D761" s="2">
        <f t="shared" si="59"/>
        <v>35980</v>
      </c>
      <c r="E761">
        <v>50.25909</v>
      </c>
      <c r="F761">
        <v>43.47869</v>
      </c>
      <c r="G761">
        <v>185.98159999999999</v>
      </c>
      <c r="H761">
        <f>E761+F761+G761</f>
        <v>279.71938</v>
      </c>
      <c r="I761">
        <f t="shared" si="55"/>
        <v>13.985969000000001</v>
      </c>
      <c r="J761">
        <f t="shared" si="56"/>
        <v>4308.1836559253525</v>
      </c>
      <c r="K761">
        <f t="shared" si="57"/>
        <v>65.636755373230883</v>
      </c>
      <c r="L761" t="s">
        <v>7</v>
      </c>
    </row>
    <row r="762" spans="1:12" x14ac:dyDescent="0.55000000000000004">
      <c r="A762">
        <v>761</v>
      </c>
      <c r="B762" s="2">
        <v>1428084869427</v>
      </c>
      <c r="C762" s="2">
        <f t="shared" si="58"/>
        <v>20</v>
      </c>
      <c r="D762" s="2">
        <f t="shared" si="59"/>
        <v>36000</v>
      </c>
      <c r="E762">
        <v>50.144170000000003</v>
      </c>
      <c r="F762">
        <v>43.363770000000002</v>
      </c>
      <c r="G762">
        <v>186.01990000000001</v>
      </c>
      <c r="H762">
        <f>E762+F762+G762</f>
        <v>279.52784000000003</v>
      </c>
      <c r="I762">
        <f t="shared" si="55"/>
        <v>13.976392000000001</v>
      </c>
      <c r="J762">
        <f t="shared" si="56"/>
        <v>4317.6621393077548</v>
      </c>
      <c r="K762">
        <f t="shared" si="57"/>
        <v>65.708919784971016</v>
      </c>
      <c r="L762" t="s">
        <v>7</v>
      </c>
    </row>
    <row r="763" spans="1:12" x14ac:dyDescent="0.55000000000000004">
      <c r="A763">
        <v>762</v>
      </c>
      <c r="B763" s="2">
        <v>1428084869448</v>
      </c>
      <c r="C763" s="2">
        <f t="shared" si="58"/>
        <v>21</v>
      </c>
      <c r="D763" s="2">
        <f t="shared" si="59"/>
        <v>36021</v>
      </c>
      <c r="E763">
        <v>50.029246999999998</v>
      </c>
      <c r="F763">
        <v>43.287154999999998</v>
      </c>
      <c r="G763">
        <v>186.01991000000001</v>
      </c>
      <c r="H763">
        <f>E763+F763+G763</f>
        <v>279.33631200000002</v>
      </c>
      <c r="I763">
        <f t="shared" si="55"/>
        <v>13.9668156</v>
      </c>
      <c r="J763">
        <f t="shared" si="56"/>
        <v>4323.5061752895626</v>
      </c>
      <c r="K763">
        <f t="shared" si="57"/>
        <v>65.753373870011899</v>
      </c>
      <c r="L763" t="s">
        <v>7</v>
      </c>
    </row>
    <row r="764" spans="1:12" x14ac:dyDescent="0.55000000000000004">
      <c r="A764">
        <v>763</v>
      </c>
      <c r="B764" s="2">
        <v>1428084869465</v>
      </c>
      <c r="C764" s="2">
        <f t="shared" si="58"/>
        <v>17</v>
      </c>
      <c r="D764" s="2">
        <f t="shared" si="59"/>
        <v>36038</v>
      </c>
      <c r="E764">
        <v>49.952632999999999</v>
      </c>
      <c r="F764">
        <v>43.248848000000002</v>
      </c>
      <c r="G764">
        <v>186.05821</v>
      </c>
      <c r="H764">
        <f>E764+F764+G764</f>
        <v>279.25969099999998</v>
      </c>
      <c r="I764">
        <f t="shared" si="55"/>
        <v>13.962984549999998</v>
      </c>
      <c r="J764">
        <f t="shared" si="56"/>
        <v>4329.3536331862479</v>
      </c>
      <c r="K764">
        <f t="shared" si="57"/>
        <v>65.797823924399268</v>
      </c>
      <c r="L764" t="s">
        <v>7</v>
      </c>
    </row>
    <row r="765" spans="1:12" x14ac:dyDescent="0.55000000000000004">
      <c r="A765">
        <v>764</v>
      </c>
      <c r="B765" s="2">
        <v>1428084869478</v>
      </c>
      <c r="C765" s="2">
        <f t="shared" si="58"/>
        <v>13</v>
      </c>
      <c r="D765" s="2">
        <f t="shared" si="59"/>
        <v>36051</v>
      </c>
      <c r="E765">
        <v>49.914319999999996</v>
      </c>
      <c r="F765">
        <v>43.248848000000002</v>
      </c>
      <c r="G765">
        <v>186.09650999999999</v>
      </c>
      <c r="H765">
        <f>E765+F765+G765</f>
        <v>279.25967800000001</v>
      </c>
      <c r="I765">
        <f t="shared" si="55"/>
        <v>13.962983900000001</v>
      </c>
      <c r="J765">
        <f t="shared" si="56"/>
        <v>4332.830214338348</v>
      </c>
      <c r="K765">
        <f t="shared" si="57"/>
        <v>65.824237286415624</v>
      </c>
      <c r="L765" t="s">
        <v>7</v>
      </c>
    </row>
    <row r="766" spans="1:12" x14ac:dyDescent="0.55000000000000004">
      <c r="A766">
        <v>765</v>
      </c>
      <c r="B766" s="2">
        <v>1428084869490</v>
      </c>
      <c r="C766" s="2">
        <f t="shared" si="58"/>
        <v>12</v>
      </c>
      <c r="D766" s="2">
        <f t="shared" si="59"/>
        <v>36063</v>
      </c>
      <c r="E766">
        <v>49.799399999999999</v>
      </c>
      <c r="F766">
        <v>43.210540000000002</v>
      </c>
      <c r="G766">
        <v>186.13482999999999</v>
      </c>
      <c r="H766">
        <f>E766+F766+G766</f>
        <v>279.14476999999999</v>
      </c>
      <c r="I766">
        <f t="shared" si="55"/>
        <v>13.957238499999999</v>
      </c>
      <c r="J766">
        <f t="shared" si="56"/>
        <v>4339.7905801542884</v>
      </c>
      <c r="K766">
        <f t="shared" si="57"/>
        <v>65.877086913086018</v>
      </c>
      <c r="L766" t="s">
        <v>7</v>
      </c>
    </row>
    <row r="767" spans="1:12" x14ac:dyDescent="0.55000000000000004">
      <c r="A767">
        <v>766</v>
      </c>
      <c r="B767" s="2">
        <v>1428084869507</v>
      </c>
      <c r="C767" s="2">
        <f t="shared" si="58"/>
        <v>17</v>
      </c>
      <c r="D767" s="2">
        <f t="shared" si="59"/>
        <v>36080</v>
      </c>
      <c r="E767">
        <v>49.761093000000002</v>
      </c>
      <c r="F767">
        <v>43.172237000000003</v>
      </c>
      <c r="G767">
        <v>186.17312999999999</v>
      </c>
      <c r="H767">
        <f>E767+F767+G767</f>
        <v>279.10645999999997</v>
      </c>
      <c r="I767">
        <f t="shared" si="55"/>
        <v>13.955322999999998</v>
      </c>
      <c r="J767">
        <f t="shared" si="56"/>
        <v>4344.5458067417303</v>
      </c>
      <c r="K767">
        <f t="shared" si="57"/>
        <v>65.913168689888749</v>
      </c>
      <c r="L767" t="s">
        <v>7</v>
      </c>
    </row>
    <row r="768" spans="1:12" x14ac:dyDescent="0.55000000000000004">
      <c r="A768">
        <v>767</v>
      </c>
      <c r="B768" s="2">
        <v>1428084869526</v>
      </c>
      <c r="C768" s="2">
        <f t="shared" si="58"/>
        <v>19</v>
      </c>
      <c r="D768" s="2">
        <f t="shared" si="59"/>
        <v>36099</v>
      </c>
      <c r="E768">
        <v>49.761093000000002</v>
      </c>
      <c r="F768">
        <v>43.019011999999996</v>
      </c>
      <c r="G768">
        <v>186.24974</v>
      </c>
      <c r="H768">
        <f>E768+F768+G768</f>
        <v>279.02984500000002</v>
      </c>
      <c r="I768">
        <f t="shared" si="55"/>
        <v>13.951492250000001</v>
      </c>
      <c r="J768">
        <f t="shared" si="56"/>
        <v>4354.40531772346</v>
      </c>
      <c r="K768">
        <f t="shared" si="57"/>
        <v>65.987917967787553</v>
      </c>
      <c r="L768" t="s">
        <v>7</v>
      </c>
    </row>
    <row r="769" spans="1:12" x14ac:dyDescent="0.55000000000000004">
      <c r="A769">
        <v>768</v>
      </c>
      <c r="B769" s="2">
        <v>1428084869536</v>
      </c>
      <c r="C769" s="2">
        <f t="shared" si="58"/>
        <v>10</v>
      </c>
      <c r="D769" s="2">
        <f t="shared" si="59"/>
        <v>36109</v>
      </c>
      <c r="E769">
        <v>49.799399999999999</v>
      </c>
      <c r="F769">
        <v>42.712555000000002</v>
      </c>
      <c r="G769">
        <v>186.40297000000001</v>
      </c>
      <c r="H769">
        <f>E769+F769+G769</f>
        <v>278.91492500000004</v>
      </c>
      <c r="I769">
        <f t="shared" si="55"/>
        <v>13.945746250000003</v>
      </c>
      <c r="J769">
        <f t="shared" si="56"/>
        <v>4373.0771190745691</v>
      </c>
      <c r="K769">
        <f t="shared" si="57"/>
        <v>66.129245565593507</v>
      </c>
      <c r="L769" t="s">
        <v>7</v>
      </c>
    </row>
    <row r="770" spans="1:12" x14ac:dyDescent="0.55000000000000004">
      <c r="A770">
        <v>769</v>
      </c>
      <c r="B770" s="2">
        <v>1428084869556</v>
      </c>
      <c r="C770" s="2">
        <f t="shared" si="58"/>
        <v>20</v>
      </c>
      <c r="D770" s="2">
        <f t="shared" si="59"/>
        <v>36129</v>
      </c>
      <c r="E770">
        <v>49.837707999999999</v>
      </c>
      <c r="F770">
        <v>42.291176</v>
      </c>
      <c r="G770">
        <v>186.5179</v>
      </c>
      <c r="H770">
        <f>E770+F770+G770</f>
        <v>278.64678400000003</v>
      </c>
      <c r="I770">
        <f t="shared" si="55"/>
        <v>13.932339200000001</v>
      </c>
      <c r="J770">
        <f t="shared" si="56"/>
        <v>4393.3081051284489</v>
      </c>
      <c r="K770">
        <f t="shared" si="57"/>
        <v>66.282034557853223</v>
      </c>
      <c r="L770" t="s">
        <v>7</v>
      </c>
    </row>
    <row r="771" spans="1:12" x14ac:dyDescent="0.55000000000000004">
      <c r="A771">
        <v>770</v>
      </c>
      <c r="B771" s="2">
        <v>1428084869566</v>
      </c>
      <c r="C771" s="2">
        <f t="shared" si="58"/>
        <v>10</v>
      </c>
      <c r="D771" s="2">
        <f t="shared" si="59"/>
        <v>36139</v>
      </c>
      <c r="E771">
        <v>49.990935999999998</v>
      </c>
      <c r="F771">
        <v>41.946415000000002</v>
      </c>
      <c r="G771">
        <v>186.67113000000001</v>
      </c>
      <c r="H771">
        <f>E771+F771+G771</f>
        <v>278.60848099999998</v>
      </c>
      <c r="I771">
        <f t="shared" ref="I771:I834" si="60">H771/20</f>
        <v>13.930424049999999</v>
      </c>
      <c r="J771">
        <f t="shared" ref="J771:J834" si="61">_xlfn.VAR.P(E771:G771)</f>
        <v>4410.1592090920358</v>
      </c>
      <c r="K771">
        <f t="shared" ref="K771:K834" si="62">_xlfn.STDEV.P(E771:G771)</f>
        <v>66.409029574991052</v>
      </c>
      <c r="L771" t="s">
        <v>7</v>
      </c>
    </row>
    <row r="772" spans="1:12" x14ac:dyDescent="0.55000000000000004">
      <c r="A772">
        <v>771</v>
      </c>
      <c r="B772" s="2">
        <v>1428084869587</v>
      </c>
      <c r="C772" s="2">
        <f t="shared" ref="C772:C835" si="63">B772-B771</f>
        <v>21</v>
      </c>
      <c r="D772" s="2">
        <f t="shared" ref="D772:D835" si="64">D771+B772-B771</f>
        <v>36160</v>
      </c>
      <c r="E772">
        <v>50.182471999999997</v>
      </c>
      <c r="F772">
        <v>41.678260000000002</v>
      </c>
      <c r="G772">
        <v>186.82436000000001</v>
      </c>
      <c r="H772">
        <f>E772+F772+G772</f>
        <v>278.685092</v>
      </c>
      <c r="I772">
        <f t="shared" si="60"/>
        <v>13.934254599999999</v>
      </c>
      <c r="J772">
        <f t="shared" si="61"/>
        <v>4423.4130581283907</v>
      </c>
      <c r="K772">
        <f t="shared" si="62"/>
        <v>66.508744223059807</v>
      </c>
      <c r="L772" t="s">
        <v>7</v>
      </c>
    </row>
    <row r="773" spans="1:12" x14ac:dyDescent="0.55000000000000004">
      <c r="A773">
        <v>772</v>
      </c>
      <c r="B773" s="2">
        <v>1428084869597</v>
      </c>
      <c r="C773" s="2">
        <f t="shared" si="63"/>
        <v>10</v>
      </c>
      <c r="D773" s="2">
        <f t="shared" si="64"/>
        <v>36170</v>
      </c>
      <c r="E773">
        <v>50.259087000000001</v>
      </c>
      <c r="F773">
        <v>41.410114</v>
      </c>
      <c r="G773">
        <v>186.93929</v>
      </c>
      <c r="H773">
        <f>E773+F773+G773</f>
        <v>278.60849100000001</v>
      </c>
      <c r="I773">
        <f t="shared" si="60"/>
        <v>13.930424550000001</v>
      </c>
      <c r="J773">
        <f t="shared" si="61"/>
        <v>4437.6136980572128</v>
      </c>
      <c r="K773">
        <f t="shared" si="62"/>
        <v>66.615416369315085</v>
      </c>
      <c r="L773" t="s">
        <v>7</v>
      </c>
    </row>
    <row r="774" spans="1:12" x14ac:dyDescent="0.55000000000000004">
      <c r="A774">
        <v>773</v>
      </c>
      <c r="B774" s="2">
        <v>1428084869639</v>
      </c>
      <c r="C774" s="2">
        <f t="shared" si="63"/>
        <v>42</v>
      </c>
      <c r="D774" s="2">
        <f t="shared" si="64"/>
        <v>36212</v>
      </c>
      <c r="E774">
        <v>50.220779999999998</v>
      </c>
      <c r="F774">
        <v>41.295197000000002</v>
      </c>
      <c r="G774">
        <v>186.97757999999999</v>
      </c>
      <c r="H774">
        <f>E774+F774+G774</f>
        <v>278.49355700000001</v>
      </c>
      <c r="I774">
        <f t="shared" si="60"/>
        <v>13.92467785</v>
      </c>
      <c r="J774">
        <f t="shared" si="61"/>
        <v>4445.049454965394</v>
      </c>
      <c r="K774">
        <f t="shared" si="62"/>
        <v>66.671204091162124</v>
      </c>
      <c r="L774" t="s">
        <v>7</v>
      </c>
    </row>
    <row r="775" spans="1:12" x14ac:dyDescent="0.55000000000000004">
      <c r="A775">
        <v>774</v>
      </c>
      <c r="B775" s="2">
        <v>1428084869651</v>
      </c>
      <c r="C775" s="2">
        <f t="shared" si="63"/>
        <v>12</v>
      </c>
      <c r="D775" s="2">
        <f t="shared" si="64"/>
        <v>36224</v>
      </c>
      <c r="E775">
        <v>50.144165000000001</v>
      </c>
      <c r="F775">
        <v>41.333503999999998</v>
      </c>
      <c r="G775">
        <v>186.93929</v>
      </c>
      <c r="H775">
        <f>E775+F775+G775</f>
        <v>278.41695900000002</v>
      </c>
      <c r="I775">
        <f t="shared" si="60"/>
        <v>13.920847950000001</v>
      </c>
      <c r="J775">
        <f t="shared" si="61"/>
        <v>4443.5087653000373</v>
      </c>
      <c r="K775">
        <f t="shared" si="62"/>
        <v>66.659648703695083</v>
      </c>
      <c r="L775" t="s">
        <v>7</v>
      </c>
    </row>
    <row r="776" spans="1:12" x14ac:dyDescent="0.55000000000000004">
      <c r="A776">
        <v>775</v>
      </c>
      <c r="B776" s="2">
        <v>1428084869669</v>
      </c>
      <c r="C776" s="2">
        <f t="shared" si="63"/>
        <v>18</v>
      </c>
      <c r="D776" s="2">
        <f t="shared" si="64"/>
        <v>36242</v>
      </c>
      <c r="E776">
        <v>50.029243000000001</v>
      </c>
      <c r="F776">
        <v>41.486732000000003</v>
      </c>
      <c r="G776">
        <v>186.90097</v>
      </c>
      <c r="H776">
        <f>E776+F776+G776</f>
        <v>278.416945</v>
      </c>
      <c r="I776">
        <f t="shared" si="60"/>
        <v>13.92084725</v>
      </c>
      <c r="J776">
        <f t="shared" si="61"/>
        <v>4439.1271954742551</v>
      </c>
      <c r="K776">
        <f t="shared" si="62"/>
        <v>66.626775364520341</v>
      </c>
      <c r="L776" t="s">
        <v>7</v>
      </c>
    </row>
    <row r="777" spans="1:12" x14ac:dyDescent="0.55000000000000004">
      <c r="A777">
        <v>776</v>
      </c>
      <c r="B777" s="2">
        <v>1428084869677</v>
      </c>
      <c r="C777" s="2">
        <f t="shared" si="63"/>
        <v>8</v>
      </c>
      <c r="D777" s="2">
        <f t="shared" si="64"/>
        <v>36250</v>
      </c>
      <c r="E777">
        <v>49.952629999999999</v>
      </c>
      <c r="F777">
        <v>41.639960000000002</v>
      </c>
      <c r="G777">
        <v>186.90097</v>
      </c>
      <c r="H777">
        <f>E777+F777+G777</f>
        <v>278.49356</v>
      </c>
      <c r="I777">
        <f t="shared" si="60"/>
        <v>13.924678</v>
      </c>
      <c r="J777">
        <f t="shared" si="61"/>
        <v>4436.0788152782879</v>
      </c>
      <c r="K777">
        <f t="shared" si="62"/>
        <v>66.603894895706276</v>
      </c>
      <c r="L777" t="s">
        <v>7</v>
      </c>
    </row>
    <row r="778" spans="1:12" x14ac:dyDescent="0.55000000000000004">
      <c r="A778">
        <v>777</v>
      </c>
      <c r="B778" s="2">
        <v>1428084869698</v>
      </c>
      <c r="C778" s="2">
        <f t="shared" si="63"/>
        <v>21</v>
      </c>
      <c r="D778" s="2">
        <f t="shared" si="64"/>
        <v>36271</v>
      </c>
      <c r="E778">
        <v>49.876015000000002</v>
      </c>
      <c r="F778">
        <v>41.831496999999999</v>
      </c>
      <c r="G778">
        <v>186.86266000000001</v>
      </c>
      <c r="H778">
        <f>E778+F778+G778</f>
        <v>278.57017200000001</v>
      </c>
      <c r="I778">
        <f t="shared" si="60"/>
        <v>13.928508600000001</v>
      </c>
      <c r="J778">
        <f t="shared" si="61"/>
        <v>4429.3437132601039</v>
      </c>
      <c r="K778">
        <f t="shared" si="62"/>
        <v>66.553314817972094</v>
      </c>
      <c r="L778" t="s">
        <v>7</v>
      </c>
    </row>
    <row r="779" spans="1:12" x14ac:dyDescent="0.55000000000000004">
      <c r="A779">
        <v>778</v>
      </c>
      <c r="B779" s="2">
        <v>1428084869720</v>
      </c>
      <c r="C779" s="2">
        <f t="shared" si="63"/>
        <v>22</v>
      </c>
      <c r="D779" s="2">
        <f t="shared" si="64"/>
        <v>36293</v>
      </c>
      <c r="E779">
        <v>49.914319999999996</v>
      </c>
      <c r="F779">
        <v>42.061340000000001</v>
      </c>
      <c r="G779">
        <v>186.82434000000001</v>
      </c>
      <c r="H779">
        <f>E779+F779+G779</f>
        <v>278.8</v>
      </c>
      <c r="I779">
        <f t="shared" si="60"/>
        <v>13.940000000000001</v>
      </c>
      <c r="J779">
        <f t="shared" si="61"/>
        <v>4418.0387822534249</v>
      </c>
      <c r="K779">
        <f t="shared" si="62"/>
        <v>66.468329167005734</v>
      </c>
      <c r="L779" t="s">
        <v>7</v>
      </c>
    </row>
    <row r="780" spans="1:12" x14ac:dyDescent="0.55000000000000004">
      <c r="A780">
        <v>779</v>
      </c>
      <c r="B780" s="2">
        <v>1428084869731</v>
      </c>
      <c r="C780" s="2">
        <f t="shared" si="63"/>
        <v>11</v>
      </c>
      <c r="D780" s="2">
        <f t="shared" si="64"/>
        <v>36304</v>
      </c>
      <c r="E780">
        <v>50.067549999999997</v>
      </c>
      <c r="F780">
        <v>42.32949</v>
      </c>
      <c r="G780">
        <v>186.67111</v>
      </c>
      <c r="H780">
        <f>E780+F780+G780</f>
        <v>279.06815</v>
      </c>
      <c r="I780">
        <f t="shared" si="60"/>
        <v>13.953407500000001</v>
      </c>
      <c r="J780">
        <f t="shared" si="61"/>
        <v>4394.9903823846207</v>
      </c>
      <c r="K780">
        <f t="shared" si="62"/>
        <v>66.294723639099828</v>
      </c>
      <c r="L780" t="s">
        <v>7</v>
      </c>
    </row>
    <row r="781" spans="1:12" x14ac:dyDescent="0.55000000000000004">
      <c r="A781">
        <v>780</v>
      </c>
      <c r="B781" s="2">
        <v>1428084869750</v>
      </c>
      <c r="C781" s="2">
        <f t="shared" si="63"/>
        <v>19</v>
      </c>
      <c r="D781" s="2">
        <f t="shared" si="64"/>
        <v>36323</v>
      </c>
      <c r="E781">
        <v>50.335700000000003</v>
      </c>
      <c r="F781">
        <v>42.674255000000002</v>
      </c>
      <c r="G781">
        <v>186.47957</v>
      </c>
      <c r="H781">
        <f>E781+F781+G781</f>
        <v>279.48952500000001</v>
      </c>
      <c r="I781">
        <f t="shared" si="60"/>
        <v>13.97447625</v>
      </c>
      <c r="J781">
        <f t="shared" si="61"/>
        <v>4363.7577444793469</v>
      </c>
      <c r="K781">
        <f t="shared" si="62"/>
        <v>66.058744648073258</v>
      </c>
      <c r="L781" t="s">
        <v>7</v>
      </c>
    </row>
    <row r="782" spans="1:12" x14ac:dyDescent="0.55000000000000004">
      <c r="A782">
        <v>781</v>
      </c>
      <c r="B782" s="2">
        <v>1428084869778</v>
      </c>
      <c r="C782" s="2">
        <f t="shared" si="63"/>
        <v>28</v>
      </c>
      <c r="D782" s="2">
        <f t="shared" si="64"/>
        <v>36351</v>
      </c>
      <c r="E782">
        <v>50.642161999999999</v>
      </c>
      <c r="F782">
        <v>42.865794999999999</v>
      </c>
      <c r="G782">
        <v>186.36465000000001</v>
      </c>
      <c r="H782">
        <f>E782+F782+G782</f>
        <v>279.87260700000002</v>
      </c>
      <c r="I782">
        <f t="shared" si="60"/>
        <v>13.99363035</v>
      </c>
      <c r="J782">
        <f t="shared" si="61"/>
        <v>4341.4430021044291</v>
      </c>
      <c r="K782">
        <f t="shared" si="62"/>
        <v>65.889627424234448</v>
      </c>
      <c r="L782" t="s">
        <v>7</v>
      </c>
    </row>
    <row r="783" spans="1:12" x14ac:dyDescent="0.55000000000000004">
      <c r="A783">
        <v>782</v>
      </c>
      <c r="B783" s="2">
        <v>1428084869798</v>
      </c>
      <c r="C783" s="2">
        <f t="shared" si="63"/>
        <v>20</v>
      </c>
      <c r="D783" s="2">
        <f t="shared" si="64"/>
        <v>36371</v>
      </c>
      <c r="E783">
        <v>50.910313000000002</v>
      </c>
      <c r="F783">
        <v>43.019024000000002</v>
      </c>
      <c r="G783">
        <v>186.24973</v>
      </c>
      <c r="H783">
        <f>E783+F783+G783</f>
        <v>280.17906700000003</v>
      </c>
      <c r="I783">
        <f t="shared" si="60"/>
        <v>14.008953350000002</v>
      </c>
      <c r="J783">
        <f t="shared" si="61"/>
        <v>4321.5628196933149</v>
      </c>
      <c r="K783">
        <f t="shared" si="62"/>
        <v>65.738594597795554</v>
      </c>
      <c r="L783" t="s">
        <v>7</v>
      </c>
    </row>
    <row r="784" spans="1:12" x14ac:dyDescent="0.55000000000000004">
      <c r="A784">
        <v>783</v>
      </c>
      <c r="B784" s="2">
        <v>1428084869809</v>
      </c>
      <c r="C784" s="2">
        <f t="shared" si="63"/>
        <v>11</v>
      </c>
      <c r="D784" s="2">
        <f t="shared" si="64"/>
        <v>36382</v>
      </c>
      <c r="E784">
        <v>51.101849999999999</v>
      </c>
      <c r="F784">
        <v>43.133944999999997</v>
      </c>
      <c r="G784">
        <v>186.09649999999999</v>
      </c>
      <c r="H784">
        <f>E784+F784+G784</f>
        <v>280.33229499999999</v>
      </c>
      <c r="I784">
        <f t="shared" si="60"/>
        <v>14.016614749999999</v>
      </c>
      <c r="J784">
        <f t="shared" si="61"/>
        <v>4302.8150189821708</v>
      </c>
      <c r="K784">
        <f t="shared" si="62"/>
        <v>65.595846049747465</v>
      </c>
      <c r="L784" t="s">
        <v>7</v>
      </c>
    </row>
    <row r="785" spans="1:12" x14ac:dyDescent="0.55000000000000004">
      <c r="A785">
        <v>784</v>
      </c>
      <c r="B785" s="2">
        <v>1428084869830</v>
      </c>
      <c r="C785" s="2">
        <f t="shared" si="63"/>
        <v>21</v>
      </c>
      <c r="D785" s="2">
        <f t="shared" si="64"/>
        <v>36403</v>
      </c>
      <c r="E785">
        <v>51.140155999999998</v>
      </c>
      <c r="F785">
        <v>43.210560000000001</v>
      </c>
      <c r="G785">
        <v>186.01990000000001</v>
      </c>
      <c r="H785">
        <f>E785+F785+G785</f>
        <v>280.37061600000004</v>
      </c>
      <c r="I785">
        <f t="shared" si="60"/>
        <v>14.018530800000002</v>
      </c>
      <c r="J785">
        <f t="shared" si="61"/>
        <v>4294.4368250515918</v>
      </c>
      <c r="K785">
        <f t="shared" si="62"/>
        <v>65.531952702873056</v>
      </c>
      <c r="L785" t="s">
        <v>7</v>
      </c>
    </row>
    <row r="786" spans="1:12" x14ac:dyDescent="0.55000000000000004">
      <c r="A786">
        <v>785</v>
      </c>
      <c r="B786" s="2">
        <v>1428084869837</v>
      </c>
      <c r="C786" s="2">
        <f t="shared" si="63"/>
        <v>7</v>
      </c>
      <c r="D786" s="2">
        <f t="shared" si="64"/>
        <v>36410</v>
      </c>
      <c r="E786">
        <v>51.178463000000001</v>
      </c>
      <c r="F786">
        <v>43.325479999999999</v>
      </c>
      <c r="G786">
        <v>186.01990000000001</v>
      </c>
      <c r="H786">
        <f>E786+F786+G786</f>
        <v>280.523843</v>
      </c>
      <c r="I786">
        <f t="shared" si="60"/>
        <v>14.02619215</v>
      </c>
      <c r="J786">
        <f t="shared" si="61"/>
        <v>4289.5088859288517</v>
      </c>
      <c r="K786">
        <f t="shared" si="62"/>
        <v>65.494342396338723</v>
      </c>
      <c r="L786" t="s">
        <v>7</v>
      </c>
    </row>
    <row r="787" spans="1:12" x14ac:dyDescent="0.55000000000000004">
      <c r="A787">
        <v>786</v>
      </c>
      <c r="B787" s="2">
        <v>1428084869857</v>
      </c>
      <c r="C787" s="2">
        <f t="shared" si="63"/>
        <v>20</v>
      </c>
      <c r="D787" s="2">
        <f t="shared" si="64"/>
        <v>36430</v>
      </c>
      <c r="E787">
        <v>51.101849999999999</v>
      </c>
      <c r="F787">
        <v>43.440403000000003</v>
      </c>
      <c r="G787">
        <v>186.01990000000001</v>
      </c>
      <c r="H787">
        <f>E787+F787+G787</f>
        <v>280.56215300000002</v>
      </c>
      <c r="I787">
        <f t="shared" si="60"/>
        <v>14.028107650000001</v>
      </c>
      <c r="J787">
        <f t="shared" si="61"/>
        <v>4287.8323278565913</v>
      </c>
      <c r="K787">
        <f t="shared" si="62"/>
        <v>65.481541886676666</v>
      </c>
      <c r="L787" t="s">
        <v>7</v>
      </c>
    </row>
    <row r="788" spans="1:12" x14ac:dyDescent="0.55000000000000004">
      <c r="A788">
        <v>787</v>
      </c>
      <c r="B788" s="2">
        <v>1428084869881</v>
      </c>
      <c r="C788" s="2">
        <f t="shared" si="63"/>
        <v>24</v>
      </c>
      <c r="D788" s="2">
        <f t="shared" si="64"/>
        <v>36454</v>
      </c>
      <c r="E788">
        <v>51.025233999999998</v>
      </c>
      <c r="F788">
        <v>43.555325000000003</v>
      </c>
      <c r="G788">
        <v>185.98159999999999</v>
      </c>
      <c r="H788">
        <f>E788+F788+G788</f>
        <v>280.56215899999995</v>
      </c>
      <c r="I788">
        <f t="shared" si="60"/>
        <v>14.028107949999997</v>
      </c>
      <c r="J788">
        <f t="shared" si="61"/>
        <v>4283.8071194188733</v>
      </c>
      <c r="K788">
        <f t="shared" si="62"/>
        <v>65.450799226738809</v>
      </c>
      <c r="L788" t="s">
        <v>7</v>
      </c>
    </row>
    <row r="789" spans="1:12" x14ac:dyDescent="0.55000000000000004">
      <c r="A789">
        <v>788</v>
      </c>
      <c r="B789" s="2">
        <v>1428084869892</v>
      </c>
      <c r="C789" s="2">
        <f t="shared" si="63"/>
        <v>11</v>
      </c>
      <c r="D789" s="2">
        <f t="shared" si="64"/>
        <v>36465</v>
      </c>
      <c r="E789">
        <v>51.063540000000003</v>
      </c>
      <c r="F789">
        <v>43.708553000000002</v>
      </c>
      <c r="G789">
        <v>185.94329999999999</v>
      </c>
      <c r="H789">
        <f>E789+F789+G789</f>
        <v>280.71539300000001</v>
      </c>
      <c r="I789">
        <f t="shared" si="60"/>
        <v>14.035769650000001</v>
      </c>
      <c r="J789">
        <f t="shared" si="61"/>
        <v>4275.2631939535313</v>
      </c>
      <c r="K789">
        <f t="shared" si="62"/>
        <v>65.385496816599414</v>
      </c>
      <c r="L789" t="s">
        <v>7</v>
      </c>
    </row>
    <row r="790" spans="1:12" x14ac:dyDescent="0.55000000000000004">
      <c r="A790">
        <v>789</v>
      </c>
      <c r="B790" s="2">
        <v>1428084869917</v>
      </c>
      <c r="C790" s="2">
        <f t="shared" si="63"/>
        <v>25</v>
      </c>
      <c r="D790" s="2">
        <f t="shared" si="64"/>
        <v>36490</v>
      </c>
      <c r="E790">
        <v>51.255074</v>
      </c>
      <c r="F790">
        <v>43.900089999999999</v>
      </c>
      <c r="G790">
        <v>185.90497999999999</v>
      </c>
      <c r="H790">
        <f>E790+F790+G790</f>
        <v>281.06014399999998</v>
      </c>
      <c r="I790">
        <f t="shared" si="60"/>
        <v>14.0530072</v>
      </c>
      <c r="J790">
        <f t="shared" si="61"/>
        <v>4261.1201954845783</v>
      </c>
      <c r="K790">
        <f t="shared" si="62"/>
        <v>65.277256341581776</v>
      </c>
      <c r="L790" t="s">
        <v>7</v>
      </c>
    </row>
    <row r="791" spans="1:12" x14ac:dyDescent="0.55000000000000004">
      <c r="A791">
        <v>790</v>
      </c>
      <c r="B791" s="2">
        <v>1428084869923</v>
      </c>
      <c r="C791" s="2">
        <f t="shared" si="63"/>
        <v>6</v>
      </c>
      <c r="D791" s="2">
        <f t="shared" si="64"/>
        <v>36496</v>
      </c>
      <c r="E791">
        <v>51.408301999999999</v>
      </c>
      <c r="F791">
        <v>44.053317999999997</v>
      </c>
      <c r="G791">
        <v>185.79005000000001</v>
      </c>
      <c r="H791">
        <f>E791+F791+G791</f>
        <v>281.25166999999999</v>
      </c>
      <c r="I791">
        <f t="shared" si="60"/>
        <v>14.062583499999999</v>
      </c>
      <c r="J791">
        <f t="shared" si="61"/>
        <v>4244.650131468401</v>
      </c>
      <c r="K791">
        <f t="shared" si="62"/>
        <v>65.150979512731823</v>
      </c>
      <c r="L791" t="s">
        <v>7</v>
      </c>
    </row>
    <row r="792" spans="1:12" x14ac:dyDescent="0.55000000000000004">
      <c r="A792">
        <v>791</v>
      </c>
      <c r="B792" s="2">
        <v>1428084869935</v>
      </c>
      <c r="C792" s="2">
        <f t="shared" si="63"/>
        <v>12</v>
      </c>
      <c r="D792" s="2">
        <f t="shared" si="64"/>
        <v>36508</v>
      </c>
      <c r="E792">
        <v>51.59984</v>
      </c>
      <c r="F792">
        <v>44.053317999999997</v>
      </c>
      <c r="G792">
        <v>185.59851</v>
      </c>
      <c r="H792">
        <f>E792+F792+G792</f>
        <v>281.251668</v>
      </c>
      <c r="I792">
        <f t="shared" si="60"/>
        <v>14.062583399999999</v>
      </c>
      <c r="J792">
        <f t="shared" si="61"/>
        <v>4227.5149927091388</v>
      </c>
      <c r="K792">
        <f t="shared" si="62"/>
        <v>65.019343219607649</v>
      </c>
      <c r="L792" t="s">
        <v>7</v>
      </c>
    </row>
    <row r="793" spans="1:12" x14ac:dyDescent="0.55000000000000004">
      <c r="A793">
        <v>792</v>
      </c>
      <c r="B793" s="2">
        <v>1428084869947</v>
      </c>
      <c r="C793" s="2">
        <f t="shared" si="63"/>
        <v>12</v>
      </c>
      <c r="D793" s="2">
        <f t="shared" si="64"/>
        <v>36520</v>
      </c>
      <c r="E793">
        <v>51.791373999999998</v>
      </c>
      <c r="F793">
        <v>44.091625000000001</v>
      </c>
      <c r="G793">
        <v>185.4453</v>
      </c>
      <c r="H793">
        <f>E793+F793+G793</f>
        <v>281.32829900000002</v>
      </c>
      <c r="I793">
        <f t="shared" si="60"/>
        <v>14.06641495</v>
      </c>
      <c r="J793">
        <f t="shared" si="61"/>
        <v>4211.5021673202345</v>
      </c>
      <c r="K793">
        <f t="shared" si="62"/>
        <v>64.896087457721478</v>
      </c>
      <c r="L793" t="s">
        <v>7</v>
      </c>
    </row>
    <row r="794" spans="1:12" x14ac:dyDescent="0.55000000000000004">
      <c r="A794">
        <v>793</v>
      </c>
      <c r="B794" s="2">
        <v>1428084869965</v>
      </c>
      <c r="C794" s="2">
        <f t="shared" si="63"/>
        <v>18</v>
      </c>
      <c r="D794" s="2">
        <f t="shared" si="64"/>
        <v>36538</v>
      </c>
      <c r="E794">
        <v>52.097830000000002</v>
      </c>
      <c r="F794">
        <v>44.283160000000002</v>
      </c>
      <c r="G794">
        <v>185.36867000000001</v>
      </c>
      <c r="H794">
        <f>E794+F794+G794</f>
        <v>281.74966000000001</v>
      </c>
      <c r="I794">
        <f t="shared" si="60"/>
        <v>14.087483000000001</v>
      </c>
      <c r="J794">
        <f t="shared" si="61"/>
        <v>4191.9229992749588</v>
      </c>
      <c r="K794">
        <f t="shared" si="62"/>
        <v>64.745061582138902</v>
      </c>
      <c r="L794" t="s">
        <v>7</v>
      </c>
    </row>
    <row r="795" spans="1:12" x14ac:dyDescent="0.55000000000000004">
      <c r="A795">
        <v>794</v>
      </c>
      <c r="B795" s="2">
        <v>1428084869986</v>
      </c>
      <c r="C795" s="2">
        <f t="shared" si="63"/>
        <v>21</v>
      </c>
      <c r="D795" s="2">
        <f t="shared" si="64"/>
        <v>36559</v>
      </c>
      <c r="E795">
        <v>52.480907000000002</v>
      </c>
      <c r="F795">
        <v>44.551310000000001</v>
      </c>
      <c r="G795">
        <v>185.25373999999999</v>
      </c>
      <c r="H795">
        <f>E795+F795+G795</f>
        <v>282.285957</v>
      </c>
      <c r="I795">
        <f t="shared" si="60"/>
        <v>14.11429785</v>
      </c>
      <c r="J795">
        <f t="shared" si="61"/>
        <v>4165.4086110370199</v>
      </c>
      <c r="K795">
        <f t="shared" si="62"/>
        <v>64.539976844100437</v>
      </c>
      <c r="L795" t="s">
        <v>7</v>
      </c>
    </row>
    <row r="796" spans="1:12" x14ac:dyDescent="0.55000000000000004">
      <c r="A796">
        <v>795</v>
      </c>
      <c r="B796" s="2">
        <v>1428084869996</v>
      </c>
      <c r="C796" s="2">
        <f t="shared" si="63"/>
        <v>10</v>
      </c>
      <c r="D796" s="2">
        <f t="shared" si="64"/>
        <v>36569</v>
      </c>
      <c r="E796">
        <v>52.825671999999997</v>
      </c>
      <c r="F796">
        <v>44.781154999999998</v>
      </c>
      <c r="G796">
        <v>185.10051000000001</v>
      </c>
      <c r="H796">
        <f>E796+F796+G796</f>
        <v>282.707337</v>
      </c>
      <c r="I796">
        <f t="shared" si="60"/>
        <v>14.13536685</v>
      </c>
      <c r="J796">
        <f t="shared" si="61"/>
        <v>4138.9853788117307</v>
      </c>
      <c r="K796">
        <f t="shared" si="62"/>
        <v>64.3349467926393</v>
      </c>
      <c r="L796" t="s">
        <v>7</v>
      </c>
    </row>
    <row r="797" spans="1:12" x14ac:dyDescent="0.55000000000000004">
      <c r="A797">
        <v>796</v>
      </c>
      <c r="B797" s="2">
        <v>1428084870016</v>
      </c>
      <c r="C797" s="2">
        <f t="shared" si="63"/>
        <v>20</v>
      </c>
      <c r="D797" s="2">
        <f t="shared" si="64"/>
        <v>36589</v>
      </c>
      <c r="E797">
        <v>52.978900000000003</v>
      </c>
      <c r="F797">
        <v>45.125920000000001</v>
      </c>
      <c r="G797">
        <v>184.90898000000001</v>
      </c>
      <c r="H797">
        <f>E797+F797+G797</f>
        <v>283.0138</v>
      </c>
      <c r="I797">
        <f t="shared" si="60"/>
        <v>14.150690000000001</v>
      </c>
      <c r="J797">
        <f t="shared" si="61"/>
        <v>4111.8354629611567</v>
      </c>
      <c r="K797">
        <f t="shared" si="62"/>
        <v>64.123595212379954</v>
      </c>
      <c r="L797" t="s">
        <v>7</v>
      </c>
    </row>
    <row r="798" spans="1:12" x14ac:dyDescent="0.55000000000000004">
      <c r="A798">
        <v>797</v>
      </c>
      <c r="B798" s="2">
        <v>1428084870029</v>
      </c>
      <c r="C798" s="2">
        <f t="shared" si="63"/>
        <v>13</v>
      </c>
      <c r="D798" s="2">
        <f t="shared" si="64"/>
        <v>36602</v>
      </c>
      <c r="E798">
        <v>53.055515</v>
      </c>
      <c r="F798">
        <v>45.5473</v>
      </c>
      <c r="G798">
        <v>184.71745000000001</v>
      </c>
      <c r="H798">
        <f>E798+F798+G798</f>
        <v>283.32026500000001</v>
      </c>
      <c r="I798">
        <f t="shared" si="60"/>
        <v>14.166013250000001</v>
      </c>
      <c r="J798">
        <f t="shared" si="61"/>
        <v>4084.3965634947735</v>
      </c>
      <c r="K798">
        <f t="shared" si="62"/>
        <v>63.909283859974316</v>
      </c>
      <c r="L798" t="s">
        <v>7</v>
      </c>
    </row>
    <row r="799" spans="1:12" x14ac:dyDescent="0.55000000000000004">
      <c r="A799">
        <v>798</v>
      </c>
      <c r="B799" s="2">
        <v>1428084870046</v>
      </c>
      <c r="C799" s="2">
        <f t="shared" si="63"/>
        <v>17</v>
      </c>
      <c r="D799" s="2">
        <f t="shared" si="64"/>
        <v>36619</v>
      </c>
      <c r="E799">
        <v>53.093822000000003</v>
      </c>
      <c r="F799">
        <v>45.930370000000003</v>
      </c>
      <c r="G799">
        <v>184.52592000000001</v>
      </c>
      <c r="H799">
        <f>E799+F799+G799</f>
        <v>283.55011200000001</v>
      </c>
      <c r="I799">
        <f t="shared" si="60"/>
        <v>14.1775056</v>
      </c>
      <c r="J799">
        <f t="shared" si="61"/>
        <v>4059.3819898933789</v>
      </c>
      <c r="K799">
        <f t="shared" si="62"/>
        <v>63.713279541186537</v>
      </c>
      <c r="L799" t="s">
        <v>7</v>
      </c>
    </row>
    <row r="800" spans="1:12" x14ac:dyDescent="0.55000000000000004">
      <c r="A800">
        <v>799</v>
      </c>
      <c r="B800" s="2">
        <v>1428084870068</v>
      </c>
      <c r="C800" s="2">
        <f t="shared" si="63"/>
        <v>22</v>
      </c>
      <c r="D800" s="2">
        <f t="shared" si="64"/>
        <v>36641</v>
      </c>
      <c r="E800">
        <v>53.055515</v>
      </c>
      <c r="F800">
        <v>46.351750000000003</v>
      </c>
      <c r="G800">
        <v>184.48763</v>
      </c>
      <c r="H800">
        <f>E800+F800+G800</f>
        <v>283.89489500000002</v>
      </c>
      <c r="I800">
        <f t="shared" si="60"/>
        <v>14.194744750000002</v>
      </c>
      <c r="J800">
        <f t="shared" si="61"/>
        <v>4044.5402957692036</v>
      </c>
      <c r="K800">
        <f t="shared" si="62"/>
        <v>63.596700352842234</v>
      </c>
      <c r="L800" t="s">
        <v>7</v>
      </c>
    </row>
    <row r="801" spans="1:12" x14ac:dyDescent="0.55000000000000004">
      <c r="A801">
        <v>800</v>
      </c>
      <c r="B801" s="2">
        <v>1428084870080</v>
      </c>
      <c r="C801" s="2">
        <f t="shared" si="63"/>
        <v>12</v>
      </c>
      <c r="D801" s="2">
        <f t="shared" si="64"/>
        <v>36653</v>
      </c>
      <c r="E801">
        <v>52.94059</v>
      </c>
      <c r="F801">
        <v>46.543284999999997</v>
      </c>
      <c r="G801">
        <v>184.41101</v>
      </c>
      <c r="H801">
        <f>E801+F801+G801</f>
        <v>283.89488499999999</v>
      </c>
      <c r="I801">
        <f t="shared" si="60"/>
        <v>14.194744249999999</v>
      </c>
      <c r="J801">
        <f t="shared" si="61"/>
        <v>4036.9896047683401</v>
      </c>
      <c r="K801">
        <f t="shared" si="62"/>
        <v>63.537308762398332</v>
      </c>
      <c r="L801" t="s">
        <v>7</v>
      </c>
    </row>
    <row r="802" spans="1:12" x14ac:dyDescent="0.55000000000000004">
      <c r="A802">
        <v>801</v>
      </c>
      <c r="B802" s="2">
        <v>1428084870097</v>
      </c>
      <c r="C802" s="2">
        <f t="shared" si="63"/>
        <v>17</v>
      </c>
      <c r="D802" s="2">
        <f t="shared" si="64"/>
        <v>36670</v>
      </c>
      <c r="E802">
        <v>52.825671999999997</v>
      </c>
      <c r="F802">
        <v>46.619900000000001</v>
      </c>
      <c r="G802">
        <v>184.33439999999999</v>
      </c>
      <c r="H802">
        <f>E802+F802+G802</f>
        <v>283.77997199999999</v>
      </c>
      <c r="I802">
        <f t="shared" si="60"/>
        <v>14.1889986</v>
      </c>
      <c r="J802">
        <f t="shared" si="61"/>
        <v>4033.1489618382166</v>
      </c>
      <c r="K802">
        <f t="shared" si="62"/>
        <v>63.507078045192856</v>
      </c>
      <c r="L802" t="s">
        <v>7</v>
      </c>
    </row>
    <row r="803" spans="1:12" x14ac:dyDescent="0.55000000000000004">
      <c r="A803">
        <v>802</v>
      </c>
      <c r="B803" s="2">
        <v>1428084870112</v>
      </c>
      <c r="C803" s="2">
        <f t="shared" si="63"/>
        <v>15</v>
      </c>
      <c r="D803" s="2">
        <f t="shared" si="64"/>
        <v>36685</v>
      </c>
      <c r="E803">
        <v>52.902290000000001</v>
      </c>
      <c r="F803">
        <v>46.658209999999997</v>
      </c>
      <c r="G803">
        <v>184.37271000000001</v>
      </c>
      <c r="H803">
        <f>E803+F803+G803</f>
        <v>283.93321000000003</v>
      </c>
      <c r="I803">
        <f t="shared" si="60"/>
        <v>14.196660500000002</v>
      </c>
      <c r="J803">
        <f t="shared" si="61"/>
        <v>4032.0825978080893</v>
      </c>
      <c r="K803">
        <f t="shared" si="62"/>
        <v>63.498681858823566</v>
      </c>
      <c r="L803" t="s">
        <v>7</v>
      </c>
    </row>
    <row r="804" spans="1:12" x14ac:dyDescent="0.55000000000000004">
      <c r="A804">
        <v>803</v>
      </c>
      <c r="B804" s="2">
        <v>1428084870128</v>
      </c>
      <c r="C804" s="2">
        <f t="shared" si="63"/>
        <v>16</v>
      </c>
      <c r="D804" s="2">
        <f t="shared" si="64"/>
        <v>36701</v>
      </c>
      <c r="E804">
        <v>53.132133000000003</v>
      </c>
      <c r="F804">
        <v>46.734825000000001</v>
      </c>
      <c r="G804">
        <v>184.41101</v>
      </c>
      <c r="H804">
        <f>E804+F804+G804</f>
        <v>284.27796799999999</v>
      </c>
      <c r="I804">
        <f t="shared" si="60"/>
        <v>14.2138984</v>
      </c>
      <c r="J804">
        <f t="shared" si="61"/>
        <v>4025.5334457980257</v>
      </c>
      <c r="K804">
        <f t="shared" si="62"/>
        <v>63.447091704805715</v>
      </c>
      <c r="L804" t="s">
        <v>7</v>
      </c>
    </row>
    <row r="805" spans="1:12" x14ac:dyDescent="0.55000000000000004">
      <c r="A805">
        <v>804</v>
      </c>
      <c r="B805" s="2">
        <v>1428084870150</v>
      </c>
      <c r="C805" s="2">
        <f t="shared" si="63"/>
        <v>22</v>
      </c>
      <c r="D805" s="2">
        <f t="shared" si="64"/>
        <v>36723</v>
      </c>
      <c r="E805">
        <v>53.438589999999998</v>
      </c>
      <c r="F805">
        <v>46.773131999999997</v>
      </c>
      <c r="G805">
        <v>184.33439999999999</v>
      </c>
      <c r="H805">
        <f>E805+F805+G805</f>
        <v>284.54612199999997</v>
      </c>
      <c r="I805">
        <f t="shared" si="60"/>
        <v>14.227306099999998</v>
      </c>
      <c r="J805">
        <f t="shared" si="61"/>
        <v>4011.2493177415213</v>
      </c>
      <c r="K805">
        <f t="shared" si="62"/>
        <v>63.334424428911653</v>
      </c>
      <c r="L805" t="s">
        <v>7</v>
      </c>
    </row>
    <row r="806" spans="1:12" x14ac:dyDescent="0.55000000000000004">
      <c r="A806">
        <v>805</v>
      </c>
      <c r="B806" s="2">
        <v>1428084870166</v>
      </c>
      <c r="C806" s="2">
        <f t="shared" si="63"/>
        <v>16</v>
      </c>
      <c r="D806" s="2">
        <f t="shared" si="64"/>
        <v>36739</v>
      </c>
      <c r="E806">
        <v>53.668433999999998</v>
      </c>
      <c r="F806">
        <v>46.734825000000001</v>
      </c>
      <c r="G806">
        <v>184.25778</v>
      </c>
      <c r="H806">
        <f>E806+F806+G806</f>
        <v>284.66103899999996</v>
      </c>
      <c r="I806">
        <f t="shared" si="60"/>
        <v>14.233051949999998</v>
      </c>
      <c r="J806">
        <f t="shared" si="61"/>
        <v>4001.5794860449596</v>
      </c>
      <c r="K806">
        <f t="shared" si="62"/>
        <v>63.258038904513626</v>
      </c>
      <c r="L806" t="s">
        <v>7</v>
      </c>
    </row>
    <row r="807" spans="1:12" x14ac:dyDescent="0.55000000000000004">
      <c r="A807">
        <v>806</v>
      </c>
      <c r="B807" s="2">
        <v>1428084870175</v>
      </c>
      <c r="C807" s="2">
        <f t="shared" si="63"/>
        <v>9</v>
      </c>
      <c r="D807" s="2">
        <f t="shared" si="64"/>
        <v>36748</v>
      </c>
      <c r="E807">
        <v>53.859969999999997</v>
      </c>
      <c r="F807">
        <v>46.658209999999997</v>
      </c>
      <c r="G807">
        <v>184.21948</v>
      </c>
      <c r="H807">
        <f>E807+F807+G807</f>
        <v>284.73766000000001</v>
      </c>
      <c r="I807">
        <f t="shared" si="60"/>
        <v>14.236883000000001</v>
      </c>
      <c r="J807">
        <f t="shared" si="61"/>
        <v>3996.5077998389543</v>
      </c>
      <c r="K807">
        <f t="shared" si="62"/>
        <v>63.217938908500919</v>
      </c>
      <c r="L807" t="s">
        <v>7</v>
      </c>
    </row>
    <row r="808" spans="1:12" x14ac:dyDescent="0.55000000000000004">
      <c r="A808">
        <v>807</v>
      </c>
      <c r="B808" s="2">
        <v>1428084870187</v>
      </c>
      <c r="C808" s="2">
        <f t="shared" si="63"/>
        <v>12</v>
      </c>
      <c r="D808" s="2">
        <f t="shared" si="64"/>
        <v>36760</v>
      </c>
      <c r="E808">
        <v>53.974890000000002</v>
      </c>
      <c r="F808">
        <v>46.619903999999998</v>
      </c>
      <c r="G808">
        <v>184.18117000000001</v>
      </c>
      <c r="H808">
        <f>E808+F808+G808</f>
        <v>284.77596400000004</v>
      </c>
      <c r="I808">
        <f t="shared" si="60"/>
        <v>14.238798200000002</v>
      </c>
      <c r="J808">
        <f t="shared" si="61"/>
        <v>3992.3192304468184</v>
      </c>
      <c r="K808">
        <f t="shared" si="62"/>
        <v>63.18480221102871</v>
      </c>
      <c r="L808" t="s">
        <v>7</v>
      </c>
    </row>
    <row r="809" spans="1:12" x14ac:dyDescent="0.55000000000000004">
      <c r="A809">
        <v>808</v>
      </c>
      <c r="B809" s="2">
        <v>1428084870206</v>
      </c>
      <c r="C809" s="2">
        <f t="shared" si="63"/>
        <v>19</v>
      </c>
      <c r="D809" s="2">
        <f t="shared" si="64"/>
        <v>36779</v>
      </c>
      <c r="E809">
        <v>53.936579999999999</v>
      </c>
      <c r="F809">
        <v>46.619903999999998</v>
      </c>
      <c r="G809">
        <v>184.18117000000001</v>
      </c>
      <c r="H809">
        <f>E809+F809+G809</f>
        <v>284.73765400000002</v>
      </c>
      <c r="I809">
        <f t="shared" si="60"/>
        <v>14.236882700000001</v>
      </c>
      <c r="J809">
        <f t="shared" si="61"/>
        <v>3993.3654306088702</v>
      </c>
      <c r="K809">
        <f t="shared" si="62"/>
        <v>63.193080559574483</v>
      </c>
      <c r="L809" t="s">
        <v>7</v>
      </c>
    </row>
    <row r="810" spans="1:12" x14ac:dyDescent="0.55000000000000004">
      <c r="A810">
        <v>809</v>
      </c>
      <c r="B810" s="2">
        <v>1428084870228</v>
      </c>
      <c r="C810" s="2">
        <f t="shared" si="63"/>
        <v>22</v>
      </c>
      <c r="D810" s="2">
        <f t="shared" si="64"/>
        <v>36801</v>
      </c>
      <c r="E810">
        <v>53.783355999999998</v>
      </c>
      <c r="F810">
        <v>46.619903999999998</v>
      </c>
      <c r="G810">
        <v>184.21948</v>
      </c>
      <c r="H810">
        <f>E810+F810+G810</f>
        <v>284.62274000000002</v>
      </c>
      <c r="I810">
        <f t="shared" si="60"/>
        <v>14.231137</v>
      </c>
      <c r="J810">
        <f t="shared" si="61"/>
        <v>3999.8378671199398</v>
      </c>
      <c r="K810">
        <f t="shared" si="62"/>
        <v>63.244271417417245</v>
      </c>
      <c r="L810" t="s">
        <v>7</v>
      </c>
    </row>
    <row r="811" spans="1:12" x14ac:dyDescent="0.55000000000000004">
      <c r="A811">
        <v>810</v>
      </c>
      <c r="B811" s="2">
        <v>1428084870272</v>
      </c>
      <c r="C811" s="2">
        <f t="shared" si="63"/>
        <v>44</v>
      </c>
      <c r="D811" s="2">
        <f t="shared" si="64"/>
        <v>36845</v>
      </c>
      <c r="E811">
        <v>53.553513000000002</v>
      </c>
      <c r="F811">
        <v>46.543289999999999</v>
      </c>
      <c r="G811">
        <v>184.33439999999999</v>
      </c>
      <c r="H811">
        <f>E811+F811+G811</f>
        <v>284.43120299999998</v>
      </c>
      <c r="I811">
        <f t="shared" si="60"/>
        <v>14.221560149999998</v>
      </c>
      <c r="J811">
        <f t="shared" si="61"/>
        <v>4015.4637362276212</v>
      </c>
      <c r="K811">
        <f t="shared" si="62"/>
        <v>63.367686846117564</v>
      </c>
      <c r="L811" t="s">
        <v>7</v>
      </c>
    </row>
    <row r="812" spans="1:12" x14ac:dyDescent="0.55000000000000004">
      <c r="A812">
        <v>811</v>
      </c>
      <c r="B812" s="2">
        <v>1428084870288</v>
      </c>
      <c r="C812" s="2">
        <f t="shared" si="63"/>
        <v>16</v>
      </c>
      <c r="D812" s="2">
        <f t="shared" si="64"/>
        <v>36861</v>
      </c>
      <c r="E812">
        <v>53.361977000000003</v>
      </c>
      <c r="F812">
        <v>46.543289999999999</v>
      </c>
      <c r="G812">
        <v>184.52593999999999</v>
      </c>
      <c r="H812">
        <f>E812+F812+G812</f>
        <v>284.43120699999997</v>
      </c>
      <c r="I812">
        <f t="shared" si="60"/>
        <v>14.221560349999999</v>
      </c>
      <c r="J812">
        <f t="shared" si="61"/>
        <v>4032.1879314768721</v>
      </c>
      <c r="K812">
        <f t="shared" si="62"/>
        <v>63.49951126959067</v>
      </c>
      <c r="L812" t="s">
        <v>7</v>
      </c>
    </row>
    <row r="813" spans="1:12" x14ac:dyDescent="0.55000000000000004">
      <c r="A813">
        <v>812</v>
      </c>
      <c r="B813" s="2">
        <v>1428084870310</v>
      </c>
      <c r="C813" s="2">
        <f t="shared" si="63"/>
        <v>22</v>
      </c>
      <c r="D813" s="2">
        <f t="shared" si="64"/>
        <v>36883</v>
      </c>
      <c r="E813">
        <v>53.247050000000002</v>
      </c>
      <c r="F813">
        <v>46.466675000000002</v>
      </c>
      <c r="G813">
        <v>184.67917</v>
      </c>
      <c r="H813">
        <f>E813+F813+G813</f>
        <v>284.39289500000001</v>
      </c>
      <c r="I813">
        <f t="shared" si="60"/>
        <v>14.21964475</v>
      </c>
      <c r="J813">
        <f t="shared" si="61"/>
        <v>4047.0077141066722</v>
      </c>
      <c r="K813">
        <f t="shared" si="62"/>
        <v>63.616096344452572</v>
      </c>
      <c r="L813" t="s">
        <v>7</v>
      </c>
    </row>
    <row r="814" spans="1:12" x14ac:dyDescent="0.55000000000000004">
      <c r="A814">
        <v>813</v>
      </c>
      <c r="B814" s="2">
        <v>1428084870319</v>
      </c>
      <c r="C814" s="2">
        <f t="shared" si="63"/>
        <v>9</v>
      </c>
      <c r="D814" s="2">
        <f t="shared" si="64"/>
        <v>36892</v>
      </c>
      <c r="E814">
        <v>53.093822000000003</v>
      </c>
      <c r="F814">
        <v>46.198523999999999</v>
      </c>
      <c r="G814">
        <v>184.79409999999999</v>
      </c>
      <c r="H814">
        <f>E814+F814+G814</f>
        <v>284.08644600000002</v>
      </c>
      <c r="I814">
        <f t="shared" si="60"/>
        <v>14.204322300000001</v>
      </c>
      <c r="J814">
        <f t="shared" si="61"/>
        <v>4066.8046718397609</v>
      </c>
      <c r="K814">
        <f t="shared" si="62"/>
        <v>63.771503603410203</v>
      </c>
      <c r="L814" t="s">
        <v>7</v>
      </c>
    </row>
    <row r="815" spans="1:12" x14ac:dyDescent="0.55000000000000004">
      <c r="A815">
        <v>814</v>
      </c>
      <c r="B815" s="2">
        <v>1428084870337</v>
      </c>
      <c r="C815" s="2">
        <f t="shared" si="63"/>
        <v>18</v>
      </c>
      <c r="D815" s="2">
        <f t="shared" si="64"/>
        <v>36910</v>
      </c>
      <c r="E815">
        <v>52.978897000000003</v>
      </c>
      <c r="F815">
        <v>45.892066999999997</v>
      </c>
      <c r="G815">
        <v>184.8707</v>
      </c>
      <c r="H815">
        <f>E815+F815+G815</f>
        <v>283.74166400000001</v>
      </c>
      <c r="I815">
        <f t="shared" si="60"/>
        <v>14.1870832</v>
      </c>
      <c r="J815">
        <f t="shared" si="61"/>
        <v>4084.5256987320413</v>
      </c>
      <c r="K815">
        <f t="shared" si="62"/>
        <v>63.910294153070843</v>
      </c>
      <c r="L815" t="s">
        <v>7</v>
      </c>
    </row>
    <row r="816" spans="1:12" x14ac:dyDescent="0.55000000000000004">
      <c r="A816">
        <v>815</v>
      </c>
      <c r="B816" s="2">
        <v>1428084870351</v>
      </c>
      <c r="C816" s="2">
        <f t="shared" si="63"/>
        <v>14</v>
      </c>
      <c r="D816" s="2">
        <f t="shared" si="64"/>
        <v>36924</v>
      </c>
      <c r="E816">
        <v>53.055509999999998</v>
      </c>
      <c r="F816">
        <v>45.662224000000002</v>
      </c>
      <c r="G816">
        <v>184.90900999999999</v>
      </c>
      <c r="H816">
        <f>E816+F816+G816</f>
        <v>283.62674400000003</v>
      </c>
      <c r="I816">
        <f t="shared" si="60"/>
        <v>14.181337200000002</v>
      </c>
      <c r="J816">
        <f t="shared" si="61"/>
        <v>4092.1859501619524</v>
      </c>
      <c r="K816">
        <f t="shared" si="62"/>
        <v>63.970195795870069</v>
      </c>
      <c r="L816" t="s">
        <v>7</v>
      </c>
    </row>
    <row r="817" spans="1:12" x14ac:dyDescent="0.55000000000000004">
      <c r="A817">
        <v>816</v>
      </c>
      <c r="B817" s="2">
        <v>1428084870367</v>
      </c>
      <c r="C817" s="2">
        <f t="shared" si="63"/>
        <v>16</v>
      </c>
      <c r="D817" s="2">
        <f t="shared" si="64"/>
        <v>36940</v>
      </c>
      <c r="E817">
        <v>53.285359999999997</v>
      </c>
      <c r="F817">
        <v>45.470683999999999</v>
      </c>
      <c r="G817">
        <v>184.94730999999999</v>
      </c>
      <c r="H817">
        <f>E817+F817+G817</f>
        <v>283.70335399999999</v>
      </c>
      <c r="I817">
        <f t="shared" si="60"/>
        <v>14.185167699999999</v>
      </c>
      <c r="J817">
        <f t="shared" si="61"/>
        <v>4094.4074932368158</v>
      </c>
      <c r="K817">
        <f t="shared" si="62"/>
        <v>63.987557331381353</v>
      </c>
      <c r="L817" t="s">
        <v>7</v>
      </c>
    </row>
    <row r="818" spans="1:12" x14ac:dyDescent="0.55000000000000004">
      <c r="A818">
        <v>817</v>
      </c>
      <c r="B818" s="2">
        <v>1428084870390</v>
      </c>
      <c r="C818" s="2">
        <f t="shared" si="63"/>
        <v>23</v>
      </c>
      <c r="D818" s="2">
        <f t="shared" si="64"/>
        <v>36963</v>
      </c>
      <c r="E818">
        <v>53.476894000000001</v>
      </c>
      <c r="F818">
        <v>45.202534</v>
      </c>
      <c r="G818">
        <v>184.98561000000001</v>
      </c>
      <c r="H818">
        <f>E818+F818+G818</f>
        <v>283.66503799999998</v>
      </c>
      <c r="I818">
        <f t="shared" si="60"/>
        <v>14.183251899999998</v>
      </c>
      <c r="J818">
        <f t="shared" si="61"/>
        <v>4100.257305933339</v>
      </c>
      <c r="K818">
        <f t="shared" si="62"/>
        <v>64.033251564584305</v>
      </c>
      <c r="L818" t="s">
        <v>7</v>
      </c>
    </row>
    <row r="819" spans="1:12" x14ac:dyDescent="0.55000000000000004">
      <c r="A819">
        <v>818</v>
      </c>
      <c r="B819" s="2">
        <v>1428084870398</v>
      </c>
      <c r="C819" s="2">
        <f t="shared" si="63"/>
        <v>8</v>
      </c>
      <c r="D819" s="2">
        <f t="shared" si="64"/>
        <v>36971</v>
      </c>
      <c r="E819">
        <v>53.630122999999998</v>
      </c>
      <c r="F819">
        <v>45.049304999999997</v>
      </c>
      <c r="G819">
        <v>185.02391</v>
      </c>
      <c r="H819">
        <f>E819+F819+G819</f>
        <v>283.70333800000003</v>
      </c>
      <c r="I819">
        <f t="shared" si="60"/>
        <v>14.185166900000002</v>
      </c>
      <c r="J819">
        <f t="shared" si="61"/>
        <v>4103.4275271840552</v>
      </c>
      <c r="K819">
        <f t="shared" si="62"/>
        <v>64.058001273721104</v>
      </c>
      <c r="L819" t="s">
        <v>7</v>
      </c>
    </row>
    <row r="820" spans="1:12" x14ac:dyDescent="0.55000000000000004">
      <c r="A820">
        <v>819</v>
      </c>
      <c r="B820" s="2">
        <v>1428084870418</v>
      </c>
      <c r="C820" s="2">
        <f t="shared" si="63"/>
        <v>20</v>
      </c>
      <c r="D820" s="2">
        <f t="shared" si="64"/>
        <v>36991</v>
      </c>
      <c r="E820">
        <v>53.745044999999998</v>
      </c>
      <c r="F820">
        <v>44.896076000000001</v>
      </c>
      <c r="G820">
        <v>184.83237</v>
      </c>
      <c r="H820">
        <f>E820+F820+G820</f>
        <v>283.47349099999997</v>
      </c>
      <c r="I820">
        <f t="shared" si="60"/>
        <v>14.173674549999998</v>
      </c>
      <c r="J820">
        <f t="shared" si="61"/>
        <v>4093.817489608115</v>
      </c>
      <c r="K820">
        <f t="shared" si="62"/>
        <v>63.98294686561502</v>
      </c>
      <c r="L820" t="s">
        <v>7</v>
      </c>
    </row>
    <row r="821" spans="1:12" x14ac:dyDescent="0.55000000000000004">
      <c r="A821">
        <v>820</v>
      </c>
      <c r="B821" s="2">
        <v>1428084870432</v>
      </c>
      <c r="C821" s="2">
        <f t="shared" si="63"/>
        <v>14</v>
      </c>
      <c r="D821" s="2">
        <f t="shared" si="64"/>
        <v>37005</v>
      </c>
      <c r="E821">
        <v>53.898273000000003</v>
      </c>
      <c r="F821">
        <v>45.049304999999997</v>
      </c>
      <c r="G821">
        <v>184.71745000000001</v>
      </c>
      <c r="H821">
        <f>E821+F821+G821</f>
        <v>283.66502800000001</v>
      </c>
      <c r="I821">
        <f t="shared" si="60"/>
        <v>14.1832514</v>
      </c>
      <c r="J821">
        <f t="shared" si="61"/>
        <v>4077.6835592625994</v>
      </c>
      <c r="K821">
        <f t="shared" si="62"/>
        <v>63.85674247299653</v>
      </c>
      <c r="L821" t="s">
        <v>7</v>
      </c>
    </row>
    <row r="822" spans="1:12" x14ac:dyDescent="0.55000000000000004">
      <c r="A822">
        <v>821</v>
      </c>
      <c r="B822" s="2">
        <v>1428084870450</v>
      </c>
      <c r="C822" s="2">
        <f t="shared" si="63"/>
        <v>18</v>
      </c>
      <c r="D822" s="2">
        <f t="shared" si="64"/>
        <v>37023</v>
      </c>
      <c r="E822">
        <v>54.051501999999999</v>
      </c>
      <c r="F822">
        <v>45.317455000000002</v>
      </c>
      <c r="G822">
        <v>184.52591000000001</v>
      </c>
      <c r="H822">
        <f>E822+F822+G822</f>
        <v>283.89486699999998</v>
      </c>
      <c r="I822">
        <f t="shared" si="60"/>
        <v>14.19474335</v>
      </c>
      <c r="J822">
        <f t="shared" si="61"/>
        <v>4053.2054070484155</v>
      </c>
      <c r="K822">
        <f t="shared" si="62"/>
        <v>63.664789381952843</v>
      </c>
      <c r="L822" t="s">
        <v>7</v>
      </c>
    </row>
    <row r="823" spans="1:12" x14ac:dyDescent="0.55000000000000004">
      <c r="A823">
        <v>822</v>
      </c>
      <c r="B823" s="2">
        <v>1428084870466</v>
      </c>
      <c r="C823" s="2">
        <f t="shared" si="63"/>
        <v>16</v>
      </c>
      <c r="D823" s="2">
        <f t="shared" si="64"/>
        <v>37039</v>
      </c>
      <c r="E823">
        <v>54.166423999999999</v>
      </c>
      <c r="F823">
        <v>45.662219999999998</v>
      </c>
      <c r="G823">
        <v>184.25774999999999</v>
      </c>
      <c r="H823">
        <f>E823+F823+G823</f>
        <v>284.08639399999998</v>
      </c>
      <c r="I823">
        <f t="shared" si="60"/>
        <v>14.204319699999999</v>
      </c>
      <c r="J823">
        <f t="shared" si="61"/>
        <v>4022.7550580103093</v>
      </c>
      <c r="K823">
        <f t="shared" si="62"/>
        <v>63.425192613111626</v>
      </c>
      <c r="L823" t="s">
        <v>7</v>
      </c>
    </row>
    <row r="824" spans="1:12" x14ac:dyDescent="0.55000000000000004">
      <c r="A824">
        <v>823</v>
      </c>
      <c r="B824" s="2">
        <v>1428084870478</v>
      </c>
      <c r="C824" s="2">
        <f t="shared" si="63"/>
        <v>12</v>
      </c>
      <c r="D824" s="2">
        <f t="shared" si="64"/>
        <v>37051</v>
      </c>
      <c r="E824">
        <v>54.166423999999999</v>
      </c>
      <c r="F824">
        <v>45.853755999999997</v>
      </c>
      <c r="G824">
        <v>184.02791999999999</v>
      </c>
      <c r="H824">
        <f>E824+F824+G824</f>
        <v>284.04809999999998</v>
      </c>
      <c r="I824">
        <f t="shared" si="60"/>
        <v>14.202404999999999</v>
      </c>
      <c r="J824">
        <f t="shared" si="61"/>
        <v>4002.8009099705719</v>
      </c>
      <c r="K824">
        <f t="shared" si="62"/>
        <v>63.267692465985924</v>
      </c>
      <c r="L824" t="s">
        <v>7</v>
      </c>
    </row>
    <row r="825" spans="1:12" x14ac:dyDescent="0.55000000000000004">
      <c r="A825">
        <v>824</v>
      </c>
      <c r="B825" s="2">
        <v>1428084870496</v>
      </c>
      <c r="C825" s="2">
        <f t="shared" si="63"/>
        <v>18</v>
      </c>
      <c r="D825" s="2">
        <f t="shared" si="64"/>
        <v>37069</v>
      </c>
      <c r="E825">
        <v>54.204734999999999</v>
      </c>
      <c r="F825">
        <v>45.968677999999997</v>
      </c>
      <c r="G825">
        <v>183.95131000000001</v>
      </c>
      <c r="H825">
        <f>E825+F825+G825</f>
        <v>284.12472300000002</v>
      </c>
      <c r="I825">
        <f t="shared" si="60"/>
        <v>14.206236150000001</v>
      </c>
      <c r="J825">
        <f t="shared" si="61"/>
        <v>3993.4681214205889</v>
      </c>
      <c r="K825">
        <f t="shared" si="62"/>
        <v>63.193893070617108</v>
      </c>
      <c r="L825" t="s">
        <v>7</v>
      </c>
    </row>
    <row r="826" spans="1:12" x14ac:dyDescent="0.55000000000000004">
      <c r="A826">
        <v>825</v>
      </c>
      <c r="B826" s="2">
        <v>1428084870506</v>
      </c>
      <c r="C826" s="2">
        <f t="shared" si="63"/>
        <v>10</v>
      </c>
      <c r="D826" s="2">
        <f t="shared" si="64"/>
        <v>37079</v>
      </c>
      <c r="E826">
        <v>54.319659999999999</v>
      </c>
      <c r="F826">
        <v>46.083599999999997</v>
      </c>
      <c r="G826">
        <v>183.8364</v>
      </c>
      <c r="H826">
        <f>E826+F826+G826</f>
        <v>284.23965999999996</v>
      </c>
      <c r="I826">
        <f t="shared" si="60"/>
        <v>14.211982999999998</v>
      </c>
      <c r="J826">
        <f t="shared" si="61"/>
        <v>3979.8058369323585</v>
      </c>
      <c r="K826">
        <f t="shared" si="62"/>
        <v>63.08570231781809</v>
      </c>
      <c r="L826" t="s">
        <v>7</v>
      </c>
    </row>
    <row r="827" spans="1:12" x14ac:dyDescent="0.55000000000000004">
      <c r="A827">
        <v>826</v>
      </c>
      <c r="B827" s="2">
        <v>1428084870525</v>
      </c>
      <c r="C827" s="2">
        <f t="shared" si="63"/>
        <v>19</v>
      </c>
      <c r="D827" s="2">
        <f t="shared" si="64"/>
        <v>37098</v>
      </c>
      <c r="E827">
        <v>54.549500000000002</v>
      </c>
      <c r="F827">
        <v>46.351753000000002</v>
      </c>
      <c r="G827">
        <v>183.72147000000001</v>
      </c>
      <c r="H827">
        <f>E827+F827+G827</f>
        <v>284.62272300000001</v>
      </c>
      <c r="I827">
        <f t="shared" si="60"/>
        <v>14.231136150000001</v>
      </c>
      <c r="J827">
        <f t="shared" si="61"/>
        <v>3958.1155598018895</v>
      </c>
      <c r="K827">
        <f t="shared" si="62"/>
        <v>62.913556248251375</v>
      </c>
      <c r="L827" t="s">
        <v>7</v>
      </c>
    </row>
    <row r="828" spans="1:12" x14ac:dyDescent="0.55000000000000004">
      <c r="A828">
        <v>827</v>
      </c>
      <c r="B828" s="2">
        <v>1428084870535</v>
      </c>
      <c r="C828" s="2">
        <f t="shared" si="63"/>
        <v>10</v>
      </c>
      <c r="D828" s="2">
        <f t="shared" si="64"/>
        <v>37108</v>
      </c>
      <c r="E828">
        <v>54.817653999999997</v>
      </c>
      <c r="F828">
        <v>46.543289999999999</v>
      </c>
      <c r="G828">
        <v>183.64484999999999</v>
      </c>
      <c r="H828">
        <f>E828+F828+G828</f>
        <v>285.00579399999998</v>
      </c>
      <c r="I828">
        <f t="shared" si="60"/>
        <v>14.2502897</v>
      </c>
      <c r="J828">
        <f t="shared" si="61"/>
        <v>3940.1943648067227</v>
      </c>
      <c r="K828">
        <f t="shared" si="62"/>
        <v>62.770967531229935</v>
      </c>
      <c r="L828" t="s">
        <v>7</v>
      </c>
    </row>
    <row r="829" spans="1:12" x14ac:dyDescent="0.55000000000000004">
      <c r="A829">
        <v>828</v>
      </c>
      <c r="B829" s="2">
        <v>1428084870556</v>
      </c>
      <c r="C829" s="2">
        <f t="shared" si="63"/>
        <v>21</v>
      </c>
      <c r="D829" s="2">
        <f t="shared" si="64"/>
        <v>37129</v>
      </c>
      <c r="E829">
        <v>55.009186</v>
      </c>
      <c r="F829">
        <v>46.658209999999997</v>
      </c>
      <c r="G829">
        <v>183.52992</v>
      </c>
      <c r="H829">
        <f>E829+F829+G829</f>
        <v>285.197316</v>
      </c>
      <c r="I829">
        <f t="shared" si="60"/>
        <v>14.2598658</v>
      </c>
      <c r="J829">
        <f t="shared" si="61"/>
        <v>3924.5758740417141</v>
      </c>
      <c r="K829">
        <f t="shared" si="62"/>
        <v>62.64643544561585</v>
      </c>
      <c r="L829" t="s">
        <v>7</v>
      </c>
    </row>
    <row r="830" spans="1:12" x14ac:dyDescent="0.55000000000000004">
      <c r="A830">
        <v>829</v>
      </c>
      <c r="B830" s="2">
        <v>1428084870576</v>
      </c>
      <c r="C830" s="2">
        <f t="shared" si="63"/>
        <v>20</v>
      </c>
      <c r="D830" s="2">
        <f t="shared" si="64"/>
        <v>37149</v>
      </c>
      <c r="E830">
        <v>55.085799999999999</v>
      </c>
      <c r="F830">
        <v>46.658209999999997</v>
      </c>
      <c r="G830">
        <v>183.3767</v>
      </c>
      <c r="H830">
        <f>E830+F830+G830</f>
        <v>285.12071000000003</v>
      </c>
      <c r="I830">
        <f t="shared" si="60"/>
        <v>14.256035500000001</v>
      </c>
      <c r="J830">
        <f t="shared" si="61"/>
        <v>3913.5027559886867</v>
      </c>
      <c r="K830">
        <f t="shared" si="62"/>
        <v>62.557995140418996</v>
      </c>
      <c r="L830" t="s">
        <v>7</v>
      </c>
    </row>
    <row r="831" spans="1:12" x14ac:dyDescent="0.55000000000000004">
      <c r="A831">
        <v>830</v>
      </c>
      <c r="B831" s="2">
        <v>1428084870587</v>
      </c>
      <c r="C831" s="2">
        <f t="shared" si="63"/>
        <v>11</v>
      </c>
      <c r="D831" s="2">
        <f t="shared" si="64"/>
        <v>37160</v>
      </c>
      <c r="E831">
        <v>55.162410000000001</v>
      </c>
      <c r="F831">
        <v>46.658209999999997</v>
      </c>
      <c r="G831">
        <v>183.33838</v>
      </c>
      <c r="H831">
        <f>E831+F831+G831</f>
        <v>285.15899999999999</v>
      </c>
      <c r="I831">
        <f t="shared" si="60"/>
        <v>14.257949999999999</v>
      </c>
      <c r="J831">
        <f t="shared" si="61"/>
        <v>3909.2077304788672</v>
      </c>
      <c r="K831">
        <f t="shared" si="62"/>
        <v>62.523657366463034</v>
      </c>
      <c r="L831" t="s">
        <v>7</v>
      </c>
    </row>
    <row r="832" spans="1:12" x14ac:dyDescent="0.55000000000000004">
      <c r="A832">
        <v>831</v>
      </c>
      <c r="B832" s="2">
        <v>1428084870624</v>
      </c>
      <c r="C832" s="2">
        <f t="shared" si="63"/>
        <v>37</v>
      </c>
      <c r="D832" s="2">
        <f t="shared" si="64"/>
        <v>37197</v>
      </c>
      <c r="E832">
        <v>55.162410000000001</v>
      </c>
      <c r="F832">
        <v>46.658209999999997</v>
      </c>
      <c r="G832">
        <v>183.33840000000001</v>
      </c>
      <c r="H832">
        <f>E832+F832+G832</f>
        <v>285.15902</v>
      </c>
      <c r="I832">
        <f t="shared" si="60"/>
        <v>14.257951</v>
      </c>
      <c r="J832">
        <f t="shared" si="61"/>
        <v>3909.2089076173579</v>
      </c>
      <c r="K832">
        <f t="shared" si="62"/>
        <v>62.523666780007055</v>
      </c>
      <c r="L832" t="s">
        <v>7</v>
      </c>
    </row>
    <row r="833" spans="1:12" x14ac:dyDescent="0.55000000000000004">
      <c r="A833">
        <v>832</v>
      </c>
      <c r="B833" s="2">
        <v>1428084870640</v>
      </c>
      <c r="C833" s="2">
        <f t="shared" si="63"/>
        <v>16</v>
      </c>
      <c r="D833" s="2">
        <f t="shared" si="64"/>
        <v>37213</v>
      </c>
      <c r="E833">
        <v>54.970874999999999</v>
      </c>
      <c r="F833">
        <v>46.658209999999997</v>
      </c>
      <c r="G833">
        <v>183.3767</v>
      </c>
      <c r="H833">
        <f>E833+F833+G833</f>
        <v>285.005785</v>
      </c>
      <c r="I833">
        <f t="shared" si="60"/>
        <v>14.25028925</v>
      </c>
      <c r="J833">
        <f t="shared" si="61"/>
        <v>3916.5668668014387</v>
      </c>
      <c r="K833">
        <f t="shared" si="62"/>
        <v>62.582480510135092</v>
      </c>
      <c r="L833" t="s">
        <v>7</v>
      </c>
    </row>
    <row r="834" spans="1:12" x14ac:dyDescent="0.55000000000000004">
      <c r="A834">
        <v>833</v>
      </c>
      <c r="B834" s="2">
        <v>1428084870658</v>
      </c>
      <c r="C834" s="2">
        <f t="shared" si="63"/>
        <v>18</v>
      </c>
      <c r="D834" s="2">
        <f t="shared" si="64"/>
        <v>37231</v>
      </c>
      <c r="E834">
        <v>54.741034999999997</v>
      </c>
      <c r="F834">
        <v>46.619903999999998</v>
      </c>
      <c r="G834">
        <v>183.37671</v>
      </c>
      <c r="H834">
        <f>E834+F834+G834</f>
        <v>284.73764900000003</v>
      </c>
      <c r="I834">
        <f t="shared" si="60"/>
        <v>14.236882450000001</v>
      </c>
      <c r="J834">
        <f t="shared" si="61"/>
        <v>3923.9459598607095</v>
      </c>
      <c r="K834">
        <f t="shared" si="62"/>
        <v>62.641407709762632</v>
      </c>
      <c r="L834" t="s">
        <v>7</v>
      </c>
    </row>
    <row r="835" spans="1:12" x14ac:dyDescent="0.55000000000000004">
      <c r="A835">
        <v>834</v>
      </c>
      <c r="B835" s="2">
        <v>1428084870667</v>
      </c>
      <c r="C835" s="2">
        <f t="shared" si="63"/>
        <v>9</v>
      </c>
      <c r="D835" s="2">
        <f t="shared" si="64"/>
        <v>37240</v>
      </c>
      <c r="E835">
        <v>54.396270000000001</v>
      </c>
      <c r="F835">
        <v>46.466675000000002</v>
      </c>
      <c r="G835">
        <v>183.41501</v>
      </c>
      <c r="H835">
        <f>E835+F835+G835</f>
        <v>284.27795500000002</v>
      </c>
      <c r="I835">
        <f t="shared" ref="I835:I898" si="65">H835/20</f>
        <v>14.213897750000001</v>
      </c>
      <c r="J835">
        <f t="shared" ref="J835:J898" si="66">_xlfn.VAR.P(E835:G835)</f>
        <v>3940.3955785915364</v>
      </c>
      <c r="K835">
        <f t="shared" ref="K835:K898" si="67">_xlfn.STDEV.P(E835:G835)</f>
        <v>62.772570272305536</v>
      </c>
      <c r="L835" t="s">
        <v>7</v>
      </c>
    </row>
    <row r="836" spans="1:12" x14ac:dyDescent="0.55000000000000004">
      <c r="A836">
        <v>835</v>
      </c>
      <c r="B836" s="2">
        <v>1428084870686</v>
      </c>
      <c r="C836" s="2">
        <f t="shared" ref="C836:C899" si="68">B836-B835</f>
        <v>19</v>
      </c>
      <c r="D836" s="2">
        <f t="shared" ref="D836:D899" si="69">D835+B836-B835</f>
        <v>37259</v>
      </c>
      <c r="E836">
        <v>53.974894999999997</v>
      </c>
      <c r="F836">
        <v>46.236823999999999</v>
      </c>
      <c r="G836">
        <v>183.56825000000001</v>
      </c>
      <c r="H836">
        <f>E836+F836+G836</f>
        <v>283.77996899999999</v>
      </c>
      <c r="I836">
        <f t="shared" si="65"/>
        <v>14.18899845</v>
      </c>
      <c r="J836">
        <f t="shared" si="66"/>
        <v>3968.2484411278388</v>
      </c>
      <c r="K836">
        <f t="shared" si="67"/>
        <v>62.994034964652315</v>
      </c>
      <c r="L836" t="s">
        <v>7</v>
      </c>
    </row>
    <row r="837" spans="1:12" x14ac:dyDescent="0.55000000000000004">
      <c r="A837">
        <v>836</v>
      </c>
      <c r="B837" s="2">
        <v>1428084870697</v>
      </c>
      <c r="C837" s="2">
        <f t="shared" si="68"/>
        <v>11</v>
      </c>
      <c r="D837" s="2">
        <f t="shared" si="69"/>
        <v>37270</v>
      </c>
      <c r="E837">
        <v>53.630130000000001</v>
      </c>
      <c r="F837">
        <v>45.930366999999997</v>
      </c>
      <c r="G837">
        <v>183.8364</v>
      </c>
      <c r="H837">
        <f>E837+F837+G837</f>
        <v>283.39689699999997</v>
      </c>
      <c r="I837">
        <f t="shared" si="65"/>
        <v>14.169844849999999</v>
      </c>
      <c r="J837">
        <f t="shared" si="66"/>
        <v>4003.4481150406873</v>
      </c>
      <c r="K837">
        <f t="shared" si="67"/>
        <v>63.272807074134839</v>
      </c>
      <c r="L837" t="s">
        <v>7</v>
      </c>
    </row>
    <row r="838" spans="1:12" x14ac:dyDescent="0.55000000000000004">
      <c r="A838">
        <v>837</v>
      </c>
      <c r="B838" s="2">
        <v>1428084870717</v>
      </c>
      <c r="C838" s="2">
        <f t="shared" si="68"/>
        <v>20</v>
      </c>
      <c r="D838" s="2">
        <f t="shared" si="69"/>
        <v>37290</v>
      </c>
      <c r="E838">
        <v>53.476900000000001</v>
      </c>
      <c r="F838">
        <v>45.662210000000002</v>
      </c>
      <c r="G838">
        <v>184.06623999999999</v>
      </c>
      <c r="H838">
        <f>E838+F838+G838</f>
        <v>283.20535000000001</v>
      </c>
      <c r="I838">
        <f t="shared" si="65"/>
        <v>14.1602675</v>
      </c>
      <c r="J838">
        <f t="shared" si="66"/>
        <v>4030.0356246302886</v>
      </c>
      <c r="K838">
        <f t="shared" si="67"/>
        <v>63.482561578990243</v>
      </c>
      <c r="L838" t="s">
        <v>7</v>
      </c>
    </row>
    <row r="839" spans="1:12" x14ac:dyDescent="0.55000000000000004">
      <c r="A839">
        <v>838</v>
      </c>
      <c r="B839" s="2">
        <v>1428084870735</v>
      </c>
      <c r="C839" s="2">
        <f t="shared" si="68"/>
        <v>18</v>
      </c>
      <c r="D839" s="2">
        <f t="shared" si="69"/>
        <v>37308</v>
      </c>
      <c r="E839">
        <v>53.400288000000003</v>
      </c>
      <c r="F839">
        <v>45.317444000000002</v>
      </c>
      <c r="G839">
        <v>184.25778</v>
      </c>
      <c r="H839">
        <f>E839+F839+G839</f>
        <v>282.97551199999998</v>
      </c>
      <c r="I839">
        <f t="shared" si="65"/>
        <v>14.148775599999999</v>
      </c>
      <c r="J839">
        <f t="shared" si="66"/>
        <v>4054.8258386057005</v>
      </c>
      <c r="K839">
        <f t="shared" si="67"/>
        <v>63.67751438777821</v>
      </c>
      <c r="L839" t="s">
        <v>7</v>
      </c>
    </row>
    <row r="840" spans="1:12" x14ac:dyDescent="0.55000000000000004">
      <c r="A840">
        <v>839</v>
      </c>
      <c r="B840" s="2">
        <v>1428084870748</v>
      </c>
      <c r="C840" s="2">
        <f t="shared" si="68"/>
        <v>13</v>
      </c>
      <c r="D840" s="2">
        <f t="shared" si="69"/>
        <v>37321</v>
      </c>
      <c r="E840">
        <v>53.438589999999998</v>
      </c>
      <c r="F840">
        <v>44.896056999999999</v>
      </c>
      <c r="G840">
        <v>184.44933</v>
      </c>
      <c r="H840">
        <f>E840+F840+G840</f>
        <v>282.78397699999999</v>
      </c>
      <c r="I840">
        <f t="shared" si="65"/>
        <v>14.13919885</v>
      </c>
      <c r="J840">
        <f t="shared" si="66"/>
        <v>4079.1005411573587</v>
      </c>
      <c r="K840">
        <f t="shared" si="67"/>
        <v>63.867836515396064</v>
      </c>
      <c r="L840" t="s">
        <v>7</v>
      </c>
    </row>
    <row r="841" spans="1:12" x14ac:dyDescent="0.55000000000000004">
      <c r="A841">
        <v>840</v>
      </c>
      <c r="B841" s="2">
        <v>1428084870765</v>
      </c>
      <c r="C841" s="2">
        <f t="shared" si="68"/>
        <v>17</v>
      </c>
      <c r="D841" s="2">
        <f t="shared" si="69"/>
        <v>37338</v>
      </c>
      <c r="E841">
        <v>53.476900000000001</v>
      </c>
      <c r="F841">
        <v>44.359755999999997</v>
      </c>
      <c r="G841">
        <v>184.56424000000001</v>
      </c>
      <c r="H841">
        <f>E841+F841+G841</f>
        <v>282.40089599999999</v>
      </c>
      <c r="I841">
        <f t="shared" si="65"/>
        <v>14.120044799999999</v>
      </c>
      <c r="J841">
        <f t="shared" si="66"/>
        <v>4102.7011507442885</v>
      </c>
      <c r="K841">
        <f t="shared" si="67"/>
        <v>64.052331345114112</v>
      </c>
      <c r="L841" t="s">
        <v>7</v>
      </c>
    </row>
    <row r="842" spans="1:12" x14ac:dyDescent="0.55000000000000004">
      <c r="A842">
        <v>841</v>
      </c>
      <c r="B842" s="2">
        <v>1428084870775</v>
      </c>
      <c r="C842" s="2">
        <f t="shared" si="68"/>
        <v>10</v>
      </c>
      <c r="D842" s="2">
        <f t="shared" si="69"/>
        <v>37348</v>
      </c>
      <c r="E842">
        <v>53.553510000000003</v>
      </c>
      <c r="F842">
        <v>43.900069999999999</v>
      </c>
      <c r="G842">
        <v>184.75577000000001</v>
      </c>
      <c r="H842">
        <f>E842+F842+G842</f>
        <v>282.20935000000003</v>
      </c>
      <c r="I842">
        <f t="shared" si="65"/>
        <v>14.110467500000002</v>
      </c>
      <c r="J842">
        <f t="shared" si="66"/>
        <v>4127.5055728256893</v>
      </c>
      <c r="K842">
        <f t="shared" si="67"/>
        <v>64.245665790196995</v>
      </c>
      <c r="L842" t="s">
        <v>7</v>
      </c>
    </row>
    <row r="843" spans="1:12" x14ac:dyDescent="0.55000000000000004">
      <c r="A843">
        <v>842</v>
      </c>
      <c r="B843" s="2">
        <v>1428084870796</v>
      </c>
      <c r="C843" s="2">
        <f t="shared" si="68"/>
        <v>21</v>
      </c>
      <c r="D843" s="2">
        <f t="shared" si="69"/>
        <v>37369</v>
      </c>
      <c r="E843">
        <v>53.5152</v>
      </c>
      <c r="F843">
        <v>43.517001999999998</v>
      </c>
      <c r="G843">
        <v>184.98561000000001</v>
      </c>
      <c r="H843">
        <f>E843+F843+G843</f>
        <v>282.01781199999999</v>
      </c>
      <c r="I843">
        <f t="shared" si="65"/>
        <v>14.1008906</v>
      </c>
      <c r="J843">
        <f t="shared" si="66"/>
        <v>4155.3110798081098</v>
      </c>
      <c r="K843">
        <f t="shared" si="67"/>
        <v>64.461702427162976</v>
      </c>
      <c r="L843" t="s">
        <v>7</v>
      </c>
    </row>
    <row r="844" spans="1:12" x14ac:dyDescent="0.55000000000000004">
      <c r="A844">
        <v>843</v>
      </c>
      <c r="B844" s="2">
        <v>1428084870816</v>
      </c>
      <c r="C844" s="2">
        <f t="shared" si="68"/>
        <v>20</v>
      </c>
      <c r="D844" s="2">
        <f t="shared" si="69"/>
        <v>37389</v>
      </c>
      <c r="E844">
        <v>53.361977000000003</v>
      </c>
      <c r="F844">
        <v>43.248856000000004</v>
      </c>
      <c r="G844">
        <v>185.21545</v>
      </c>
      <c r="H844">
        <f>E844+F844+G844</f>
        <v>281.82628299999999</v>
      </c>
      <c r="I844">
        <f t="shared" si="65"/>
        <v>14.091314149999999</v>
      </c>
      <c r="J844">
        <f t="shared" si="66"/>
        <v>4182.4585967203584</v>
      </c>
      <c r="K844">
        <f t="shared" si="67"/>
        <v>64.671930516417689</v>
      </c>
      <c r="L844" t="s">
        <v>7</v>
      </c>
    </row>
    <row r="845" spans="1:12" x14ac:dyDescent="0.55000000000000004">
      <c r="A845">
        <v>844</v>
      </c>
      <c r="B845" s="2">
        <v>1428084870828</v>
      </c>
      <c r="C845" s="2">
        <f t="shared" si="68"/>
        <v>12</v>
      </c>
      <c r="D845" s="2">
        <f t="shared" si="69"/>
        <v>37401</v>
      </c>
      <c r="E845">
        <v>53.017209999999999</v>
      </c>
      <c r="F845">
        <v>43.019011999999996</v>
      </c>
      <c r="G845">
        <v>185.33036999999999</v>
      </c>
      <c r="H845">
        <f>E845+F845+G845</f>
        <v>281.36659199999997</v>
      </c>
      <c r="I845">
        <f t="shared" si="65"/>
        <v>14.068329599999998</v>
      </c>
      <c r="J845">
        <f t="shared" si="66"/>
        <v>4206.584320915219</v>
      </c>
      <c r="K845">
        <f t="shared" si="67"/>
        <v>64.858186228996715</v>
      </c>
      <c r="L845" t="s">
        <v>7</v>
      </c>
    </row>
    <row r="846" spans="1:12" x14ac:dyDescent="0.55000000000000004">
      <c r="A846">
        <v>845</v>
      </c>
      <c r="B846" s="2">
        <v>1428084870847</v>
      </c>
      <c r="C846" s="2">
        <f t="shared" si="68"/>
        <v>19</v>
      </c>
      <c r="D846" s="2">
        <f t="shared" si="69"/>
        <v>37420</v>
      </c>
      <c r="E846">
        <v>52.519215000000003</v>
      </c>
      <c r="F846">
        <v>42.789169999999999</v>
      </c>
      <c r="G846">
        <v>185.4836</v>
      </c>
      <c r="H846">
        <f>E846+F846+G846</f>
        <v>280.79198500000001</v>
      </c>
      <c r="I846">
        <f t="shared" si="65"/>
        <v>14.03959925</v>
      </c>
      <c r="J846">
        <f t="shared" si="66"/>
        <v>4237.3224230172391</v>
      </c>
      <c r="K846">
        <f t="shared" si="67"/>
        <v>65.094718856580357</v>
      </c>
      <c r="L846" t="s">
        <v>7</v>
      </c>
    </row>
    <row r="847" spans="1:12" x14ac:dyDescent="0.55000000000000004">
      <c r="A847">
        <v>846</v>
      </c>
      <c r="B847" s="2">
        <v>1428084870859</v>
      </c>
      <c r="C847" s="2">
        <f t="shared" si="68"/>
        <v>12</v>
      </c>
      <c r="D847" s="2">
        <f t="shared" si="69"/>
        <v>37432</v>
      </c>
      <c r="E847">
        <v>51.906300000000002</v>
      </c>
      <c r="F847">
        <v>42.367789999999999</v>
      </c>
      <c r="G847">
        <v>185.67514</v>
      </c>
      <c r="H847">
        <f>E847+F847+G847</f>
        <v>279.94923</v>
      </c>
      <c r="I847">
        <f t="shared" si="65"/>
        <v>13.9974615</v>
      </c>
      <c r="J847">
        <f t="shared" si="66"/>
        <v>4280.2313657764644</v>
      </c>
      <c r="K847">
        <f t="shared" si="67"/>
        <v>65.423477175830882</v>
      </c>
      <c r="L847" t="s">
        <v>7</v>
      </c>
    </row>
    <row r="848" spans="1:12" x14ac:dyDescent="0.55000000000000004">
      <c r="A848">
        <v>847</v>
      </c>
      <c r="B848" s="2">
        <v>1428084870936</v>
      </c>
      <c r="C848" s="2">
        <f t="shared" si="68"/>
        <v>77</v>
      </c>
      <c r="D848" s="2">
        <f t="shared" si="69"/>
        <v>37509</v>
      </c>
      <c r="E848">
        <v>51.37</v>
      </c>
      <c r="F848">
        <v>41.946404000000001</v>
      </c>
      <c r="G848">
        <v>185.94327999999999</v>
      </c>
      <c r="H848">
        <f>E848+F848+G848</f>
        <v>279.25968399999999</v>
      </c>
      <c r="I848">
        <f t="shared" si="65"/>
        <v>13.962984199999999</v>
      </c>
      <c r="J848">
        <f t="shared" si="66"/>
        <v>4325.9857943654415</v>
      </c>
      <c r="K848">
        <f t="shared" si="67"/>
        <v>65.772226618576937</v>
      </c>
      <c r="L848" t="s">
        <v>7</v>
      </c>
    </row>
    <row r="849" spans="1:12" x14ac:dyDescent="0.55000000000000004">
      <c r="A849">
        <v>848</v>
      </c>
      <c r="B849" s="2">
        <v>1428084870938</v>
      </c>
      <c r="C849" s="2">
        <f t="shared" si="68"/>
        <v>2</v>
      </c>
      <c r="D849" s="2">
        <f t="shared" si="69"/>
        <v>37511</v>
      </c>
      <c r="E849">
        <v>50.986922999999997</v>
      </c>
      <c r="F849">
        <v>41.525024000000002</v>
      </c>
      <c r="G849">
        <v>186.21144000000001</v>
      </c>
      <c r="H849">
        <f>E849+F849+G849</f>
        <v>278.723387</v>
      </c>
      <c r="I849">
        <f t="shared" si="65"/>
        <v>13.93616935</v>
      </c>
      <c r="J849">
        <f t="shared" si="66"/>
        <v>4367.7062783882848</v>
      </c>
      <c r="K849">
        <f t="shared" si="67"/>
        <v>66.088624424996809</v>
      </c>
      <c r="L849" t="s">
        <v>7</v>
      </c>
    </row>
    <row r="850" spans="1:12" x14ac:dyDescent="0.55000000000000004">
      <c r="A850">
        <v>849</v>
      </c>
      <c r="B850" s="2">
        <v>1428084870942</v>
      </c>
      <c r="C850" s="2">
        <f t="shared" si="68"/>
        <v>4</v>
      </c>
      <c r="D850" s="2">
        <f t="shared" si="69"/>
        <v>37515</v>
      </c>
      <c r="E850">
        <v>50.986922999999997</v>
      </c>
      <c r="F850">
        <v>41.295180000000002</v>
      </c>
      <c r="G850">
        <v>186.32634999999999</v>
      </c>
      <c r="H850">
        <f>E850+F850+G850</f>
        <v>278.608453</v>
      </c>
      <c r="I850">
        <f t="shared" si="65"/>
        <v>13.930422650000001</v>
      </c>
      <c r="J850">
        <f t="shared" si="66"/>
        <v>4382.7478505150311</v>
      </c>
      <c r="K850">
        <f t="shared" si="67"/>
        <v>66.202325114115368</v>
      </c>
      <c r="L850" t="s">
        <v>7</v>
      </c>
    </row>
    <row r="851" spans="1:12" x14ac:dyDescent="0.55000000000000004">
      <c r="A851">
        <v>850</v>
      </c>
      <c r="B851" s="2">
        <v>1428084870948</v>
      </c>
      <c r="C851" s="2">
        <f t="shared" si="68"/>
        <v>6</v>
      </c>
      <c r="D851" s="2">
        <f t="shared" si="69"/>
        <v>37521</v>
      </c>
      <c r="E851">
        <v>51.025230000000001</v>
      </c>
      <c r="F851">
        <v>41.065339999999999</v>
      </c>
      <c r="G851">
        <v>186.32634999999999</v>
      </c>
      <c r="H851">
        <f>E851+F851+G851</f>
        <v>278.41692</v>
      </c>
      <c r="I851">
        <f t="shared" si="65"/>
        <v>13.920846000000001</v>
      </c>
      <c r="J851">
        <f t="shared" si="66"/>
        <v>4389.5948342540669</v>
      </c>
      <c r="K851">
        <f t="shared" si="67"/>
        <v>66.254017495198482</v>
      </c>
      <c r="L851" t="s">
        <v>7</v>
      </c>
    </row>
    <row r="852" spans="1:12" x14ac:dyDescent="0.55000000000000004">
      <c r="A852">
        <v>851</v>
      </c>
      <c r="B852" s="2">
        <v>1428084870951</v>
      </c>
      <c r="C852" s="2">
        <f t="shared" si="68"/>
        <v>3</v>
      </c>
      <c r="D852" s="2">
        <f t="shared" si="69"/>
        <v>37524</v>
      </c>
      <c r="E852">
        <v>51.063540000000003</v>
      </c>
      <c r="F852">
        <v>40.835495000000002</v>
      </c>
      <c r="G852">
        <v>186.28806</v>
      </c>
      <c r="H852">
        <f>E852+F852+G852</f>
        <v>278.187095</v>
      </c>
      <c r="I852">
        <f t="shared" si="65"/>
        <v>13.90935475</v>
      </c>
      <c r="J852">
        <f t="shared" si="66"/>
        <v>4394.0813754257397</v>
      </c>
      <c r="K852">
        <f t="shared" si="67"/>
        <v>66.287867482864016</v>
      </c>
      <c r="L852" t="s">
        <v>7</v>
      </c>
    </row>
    <row r="853" spans="1:12" x14ac:dyDescent="0.55000000000000004">
      <c r="A853">
        <v>852</v>
      </c>
      <c r="B853" s="2">
        <v>1428084870956</v>
      </c>
      <c r="C853" s="2">
        <f t="shared" si="68"/>
        <v>5</v>
      </c>
      <c r="D853" s="2">
        <f t="shared" si="69"/>
        <v>37529</v>
      </c>
      <c r="E853">
        <v>51.255077</v>
      </c>
      <c r="F853">
        <v>40.682265999999998</v>
      </c>
      <c r="G853">
        <v>186.21143000000001</v>
      </c>
      <c r="H853">
        <f>E853+F853+G853</f>
        <v>278.14877300000001</v>
      </c>
      <c r="I853">
        <f t="shared" si="65"/>
        <v>13.90743865</v>
      </c>
      <c r="J853">
        <f t="shared" si="66"/>
        <v>4389.3043468934693</v>
      </c>
      <c r="K853">
        <f t="shared" si="67"/>
        <v>66.2518252344301</v>
      </c>
      <c r="L853" t="s">
        <v>7</v>
      </c>
    </row>
    <row r="854" spans="1:12" x14ac:dyDescent="0.55000000000000004">
      <c r="A854">
        <v>853</v>
      </c>
      <c r="B854" s="2">
        <v>1428084870966</v>
      </c>
      <c r="C854" s="2">
        <f t="shared" si="68"/>
        <v>10</v>
      </c>
      <c r="D854" s="2">
        <f t="shared" si="69"/>
        <v>37539</v>
      </c>
      <c r="E854">
        <v>51.446612999999999</v>
      </c>
      <c r="F854">
        <v>40.529037000000002</v>
      </c>
      <c r="G854">
        <v>186.17311000000001</v>
      </c>
      <c r="H854">
        <f>E854+F854+G854</f>
        <v>278.14876000000004</v>
      </c>
      <c r="I854">
        <f t="shared" si="65"/>
        <v>13.907438000000003</v>
      </c>
      <c r="J854">
        <f t="shared" si="66"/>
        <v>4386.9576066262362</v>
      </c>
      <c r="K854">
        <f t="shared" si="67"/>
        <v>66.234112107178092</v>
      </c>
      <c r="L854" t="s">
        <v>7</v>
      </c>
    </row>
    <row r="855" spans="1:12" x14ac:dyDescent="0.55000000000000004">
      <c r="A855">
        <v>854</v>
      </c>
      <c r="B855" s="2">
        <v>1428084870987</v>
      </c>
      <c r="C855" s="2">
        <f t="shared" si="68"/>
        <v>21</v>
      </c>
      <c r="D855" s="2">
        <f t="shared" si="69"/>
        <v>37560</v>
      </c>
      <c r="E855">
        <v>51.638150000000003</v>
      </c>
      <c r="F855">
        <v>40.375810000000001</v>
      </c>
      <c r="G855">
        <v>186.21141</v>
      </c>
      <c r="H855">
        <f>E855+F855+G855</f>
        <v>278.22537</v>
      </c>
      <c r="I855">
        <f t="shared" si="65"/>
        <v>13.9112685</v>
      </c>
      <c r="J855">
        <f t="shared" si="66"/>
        <v>4389.4249818514672</v>
      </c>
      <c r="K855">
        <f t="shared" si="67"/>
        <v>66.252735655604951</v>
      </c>
      <c r="L855" t="s">
        <v>7</v>
      </c>
    </row>
    <row r="856" spans="1:12" x14ac:dyDescent="0.55000000000000004">
      <c r="A856">
        <v>855</v>
      </c>
      <c r="B856" s="2">
        <v>1428084871005</v>
      </c>
      <c r="C856" s="2">
        <f t="shared" si="68"/>
        <v>18</v>
      </c>
      <c r="D856" s="2">
        <f t="shared" si="69"/>
        <v>37578</v>
      </c>
      <c r="E856">
        <v>51.753070000000001</v>
      </c>
      <c r="F856">
        <v>40.222580000000001</v>
      </c>
      <c r="G856">
        <v>186.21143000000001</v>
      </c>
      <c r="H856">
        <f>E856+F856+G856</f>
        <v>278.18708000000004</v>
      </c>
      <c r="I856">
        <f t="shared" si="65"/>
        <v>13.909354000000002</v>
      </c>
      <c r="J856">
        <f t="shared" si="66"/>
        <v>4391.6385664280197</v>
      </c>
      <c r="K856">
        <f t="shared" si="67"/>
        <v>66.269439158846211</v>
      </c>
      <c r="L856" t="s">
        <v>7</v>
      </c>
    </row>
    <row r="857" spans="1:12" x14ac:dyDescent="0.55000000000000004">
      <c r="A857">
        <v>856</v>
      </c>
      <c r="B857" s="2">
        <v>1428084871015</v>
      </c>
      <c r="C857" s="2">
        <f t="shared" si="68"/>
        <v>10</v>
      </c>
      <c r="D857" s="2">
        <f t="shared" si="69"/>
        <v>37588</v>
      </c>
      <c r="E857">
        <v>51.753070000000001</v>
      </c>
      <c r="F857">
        <v>40.031044000000001</v>
      </c>
      <c r="G857">
        <v>186.17311000000001</v>
      </c>
      <c r="H857">
        <f>E857+F857+G857</f>
        <v>277.957224</v>
      </c>
      <c r="I857">
        <f t="shared" si="65"/>
        <v>13.897861199999999</v>
      </c>
      <c r="J857">
        <f t="shared" si="66"/>
        <v>4395.9618335438508</v>
      </c>
      <c r="K857">
        <f t="shared" si="67"/>
        <v>66.302049995032959</v>
      </c>
      <c r="L857" t="s">
        <v>7</v>
      </c>
    </row>
    <row r="858" spans="1:12" x14ac:dyDescent="0.55000000000000004">
      <c r="A858">
        <v>857</v>
      </c>
      <c r="B858" s="2">
        <v>1428084871035</v>
      </c>
      <c r="C858" s="2">
        <f t="shared" si="68"/>
        <v>20</v>
      </c>
      <c r="D858" s="2">
        <f t="shared" si="69"/>
        <v>37608</v>
      </c>
      <c r="E858">
        <v>51.638150000000003</v>
      </c>
      <c r="F858">
        <v>39.801200000000001</v>
      </c>
      <c r="G858">
        <v>186.17311000000001</v>
      </c>
      <c r="H858">
        <f>E858+F858+G858</f>
        <v>277.61246</v>
      </c>
      <c r="I858">
        <f t="shared" si="65"/>
        <v>13.880623</v>
      </c>
      <c r="J858">
        <f t="shared" si="66"/>
        <v>4407.1672093946918</v>
      </c>
      <c r="K858">
        <f t="shared" si="67"/>
        <v>66.386498698113996</v>
      </c>
      <c r="L858" t="s">
        <v>7</v>
      </c>
    </row>
    <row r="859" spans="1:12" x14ac:dyDescent="0.55000000000000004">
      <c r="A859">
        <v>858</v>
      </c>
      <c r="B859" s="2">
        <v>1428084871046</v>
      </c>
      <c r="C859" s="2">
        <f t="shared" si="68"/>
        <v>11</v>
      </c>
      <c r="D859" s="2">
        <f t="shared" si="69"/>
        <v>37619</v>
      </c>
      <c r="E859">
        <v>51.446612999999999</v>
      </c>
      <c r="F859">
        <v>39.533050000000003</v>
      </c>
      <c r="G859">
        <v>186.28804</v>
      </c>
      <c r="H859">
        <f>E859+F859+G859</f>
        <v>277.26770299999998</v>
      </c>
      <c r="I859">
        <f t="shared" si="65"/>
        <v>13.863385149999999</v>
      </c>
      <c r="J859">
        <f t="shared" si="66"/>
        <v>4429.0189454057108</v>
      </c>
      <c r="K859">
        <f t="shared" si="67"/>
        <v>66.55087486581759</v>
      </c>
      <c r="L859" t="s">
        <v>7</v>
      </c>
    </row>
    <row r="860" spans="1:12" x14ac:dyDescent="0.55000000000000004">
      <c r="A860">
        <v>859</v>
      </c>
      <c r="B860" s="2">
        <v>1428084871068</v>
      </c>
      <c r="C860" s="2">
        <f t="shared" si="68"/>
        <v>22</v>
      </c>
      <c r="D860" s="2">
        <f t="shared" si="69"/>
        <v>37641</v>
      </c>
      <c r="E860">
        <v>51.178463000000001</v>
      </c>
      <c r="F860">
        <v>39.303207</v>
      </c>
      <c r="G860">
        <v>186.51787999999999</v>
      </c>
      <c r="H860">
        <f>E860+F860+G860</f>
        <v>276.99955</v>
      </c>
      <c r="I860">
        <f t="shared" si="65"/>
        <v>13.8499775</v>
      </c>
      <c r="J860">
        <f t="shared" si="66"/>
        <v>4458.8821606069287</v>
      </c>
      <c r="K860">
        <f t="shared" si="67"/>
        <v>66.774861741578533</v>
      </c>
      <c r="L860" t="s">
        <v>7</v>
      </c>
    </row>
    <row r="861" spans="1:12" x14ac:dyDescent="0.55000000000000004">
      <c r="A861">
        <v>860</v>
      </c>
      <c r="B861" s="2">
        <v>1428084871087</v>
      </c>
      <c r="C861" s="2">
        <f t="shared" si="68"/>
        <v>19</v>
      </c>
      <c r="D861" s="2">
        <f t="shared" si="69"/>
        <v>37660</v>
      </c>
      <c r="E861">
        <v>50.872</v>
      </c>
      <c r="F861">
        <v>39.111669999999997</v>
      </c>
      <c r="G861">
        <v>186.82434000000001</v>
      </c>
      <c r="H861">
        <f>E861+F861+G861</f>
        <v>276.80800999999997</v>
      </c>
      <c r="I861">
        <f t="shared" si="65"/>
        <v>13.840400499999998</v>
      </c>
      <c r="J861">
        <f t="shared" si="66"/>
        <v>4493.3752213014914</v>
      </c>
      <c r="K861">
        <f t="shared" si="67"/>
        <v>67.032642953276806</v>
      </c>
      <c r="L861" t="s">
        <v>7</v>
      </c>
    </row>
    <row r="862" spans="1:12" x14ac:dyDescent="0.55000000000000004">
      <c r="A862">
        <v>861</v>
      </c>
      <c r="B862" s="2">
        <v>1428084871098</v>
      </c>
      <c r="C862" s="2">
        <f t="shared" si="68"/>
        <v>11</v>
      </c>
      <c r="D862" s="2">
        <f t="shared" si="69"/>
        <v>37671</v>
      </c>
      <c r="E862">
        <v>50.488930000000003</v>
      </c>
      <c r="F862">
        <v>38.958443000000003</v>
      </c>
      <c r="G862">
        <v>186.97756999999999</v>
      </c>
      <c r="H862">
        <f>E862+F862+G862</f>
        <v>276.42494299999998</v>
      </c>
      <c r="I862">
        <f t="shared" si="65"/>
        <v>13.82124715</v>
      </c>
      <c r="J862">
        <f t="shared" si="66"/>
        <v>4519.084770816542</v>
      </c>
      <c r="K862">
        <f t="shared" si="67"/>
        <v>67.22413830475287</v>
      </c>
      <c r="L862" t="s">
        <v>7</v>
      </c>
    </row>
    <row r="863" spans="1:12" x14ac:dyDescent="0.55000000000000004">
      <c r="A863">
        <v>862</v>
      </c>
      <c r="B863" s="2">
        <v>1428084871131</v>
      </c>
      <c r="C863" s="2">
        <f t="shared" si="68"/>
        <v>33</v>
      </c>
      <c r="D863" s="2">
        <f t="shared" si="69"/>
        <v>37704</v>
      </c>
      <c r="E863">
        <v>50.182471999999997</v>
      </c>
      <c r="F863">
        <v>38.805213999999999</v>
      </c>
      <c r="G863">
        <v>186.97756999999999</v>
      </c>
      <c r="H863">
        <f>E863+F863+G863</f>
        <v>275.96525599999995</v>
      </c>
      <c r="I863">
        <f t="shared" si="65"/>
        <v>13.798262799999998</v>
      </c>
      <c r="J863">
        <f t="shared" si="66"/>
        <v>4533.0431021132117</v>
      </c>
      <c r="K863">
        <f t="shared" si="67"/>
        <v>67.327877599945268</v>
      </c>
      <c r="L863" t="s">
        <v>7</v>
      </c>
    </row>
    <row r="864" spans="1:12" x14ac:dyDescent="0.55000000000000004">
      <c r="A864">
        <v>863</v>
      </c>
      <c r="B864" s="2">
        <v>1428084871158</v>
      </c>
      <c r="C864" s="2">
        <f t="shared" si="68"/>
        <v>27</v>
      </c>
      <c r="D864" s="2">
        <f t="shared" si="69"/>
        <v>37731</v>
      </c>
      <c r="E864">
        <v>50.182476000000001</v>
      </c>
      <c r="F864">
        <v>38.651985000000003</v>
      </c>
      <c r="G864">
        <v>186.90097</v>
      </c>
      <c r="H864">
        <f>E864+F864+G864</f>
        <v>275.73543100000001</v>
      </c>
      <c r="I864">
        <f t="shared" si="65"/>
        <v>13.786771550000001</v>
      </c>
      <c r="J864">
        <f t="shared" si="66"/>
        <v>4533.6289308732603</v>
      </c>
      <c r="K864">
        <f t="shared" si="67"/>
        <v>67.332228025465341</v>
      </c>
      <c r="L864" t="s">
        <v>7</v>
      </c>
    </row>
    <row r="865" spans="1:12" x14ac:dyDescent="0.55000000000000004">
      <c r="A865">
        <v>864</v>
      </c>
      <c r="B865" s="2">
        <v>1428084871163</v>
      </c>
      <c r="C865" s="2">
        <f t="shared" si="68"/>
        <v>5</v>
      </c>
      <c r="D865" s="2">
        <f t="shared" si="69"/>
        <v>37736</v>
      </c>
      <c r="E865">
        <v>50.450626</v>
      </c>
      <c r="F865">
        <v>38.613678</v>
      </c>
      <c r="G865">
        <v>186.86267000000001</v>
      </c>
      <c r="H865">
        <f>E865+F865+G865</f>
        <v>275.92697399999997</v>
      </c>
      <c r="I865">
        <f t="shared" si="65"/>
        <v>13.796348699999999</v>
      </c>
      <c r="J865">
        <f t="shared" si="66"/>
        <v>4525.1247461365256</v>
      </c>
      <c r="K865">
        <f t="shared" si="67"/>
        <v>67.269047459708588</v>
      </c>
      <c r="L865" t="s">
        <v>7</v>
      </c>
    </row>
    <row r="866" spans="1:12" x14ac:dyDescent="0.55000000000000004">
      <c r="A866">
        <v>865</v>
      </c>
      <c r="B866" s="2">
        <v>1428084871167</v>
      </c>
      <c r="C866" s="2">
        <f t="shared" si="68"/>
        <v>4</v>
      </c>
      <c r="D866" s="2">
        <f t="shared" si="69"/>
        <v>37740</v>
      </c>
      <c r="E866">
        <v>50.8337</v>
      </c>
      <c r="F866">
        <v>38.575369999999999</v>
      </c>
      <c r="G866">
        <v>186.82436000000001</v>
      </c>
      <c r="H866">
        <f>E866+F866+G866</f>
        <v>276.23343</v>
      </c>
      <c r="I866">
        <f t="shared" si="65"/>
        <v>13.811671499999999</v>
      </c>
      <c r="J866">
        <f t="shared" si="66"/>
        <v>4513.4988108494035</v>
      </c>
      <c r="K866">
        <f t="shared" si="67"/>
        <v>67.182578179535525</v>
      </c>
      <c r="L866" t="s">
        <v>7</v>
      </c>
    </row>
    <row r="867" spans="1:12" x14ac:dyDescent="0.55000000000000004">
      <c r="A867">
        <v>866</v>
      </c>
      <c r="B867" s="2">
        <v>1428084871175</v>
      </c>
      <c r="C867" s="2">
        <f t="shared" si="68"/>
        <v>8</v>
      </c>
      <c r="D867" s="2">
        <f t="shared" si="69"/>
        <v>37748</v>
      </c>
      <c r="E867">
        <v>51.255077</v>
      </c>
      <c r="F867">
        <v>38.613678</v>
      </c>
      <c r="G867">
        <v>186.74776</v>
      </c>
      <c r="H867">
        <f>E867+F867+G867</f>
        <v>276.61651499999999</v>
      </c>
      <c r="I867">
        <f t="shared" si="65"/>
        <v>13.830825749999999</v>
      </c>
      <c r="J867">
        <f t="shared" si="66"/>
        <v>4495.753151688712</v>
      </c>
      <c r="K867">
        <f t="shared" si="67"/>
        <v>67.050377714735603</v>
      </c>
      <c r="L867" t="s">
        <v>7</v>
      </c>
    </row>
    <row r="868" spans="1:12" x14ac:dyDescent="0.55000000000000004">
      <c r="A868">
        <v>867</v>
      </c>
      <c r="B868" s="2">
        <v>1428084871196</v>
      </c>
      <c r="C868" s="2">
        <f t="shared" si="68"/>
        <v>21</v>
      </c>
      <c r="D868" s="2">
        <f t="shared" si="69"/>
        <v>37769</v>
      </c>
      <c r="E868">
        <v>51.599842000000002</v>
      </c>
      <c r="F868">
        <v>38.843525</v>
      </c>
      <c r="G868">
        <v>186.59452999999999</v>
      </c>
      <c r="H868">
        <f>E868+F868+G868</f>
        <v>277.03789699999999</v>
      </c>
      <c r="I868">
        <f t="shared" si="65"/>
        <v>13.851894849999999</v>
      </c>
      <c r="J868">
        <f t="shared" si="66"/>
        <v>4468.5165433479833</v>
      </c>
      <c r="K868">
        <f t="shared" si="67"/>
        <v>66.846963606045591</v>
      </c>
      <c r="L868" t="s">
        <v>7</v>
      </c>
    </row>
    <row r="869" spans="1:12" x14ac:dyDescent="0.55000000000000004">
      <c r="A869">
        <v>868</v>
      </c>
      <c r="B869" s="2">
        <v>1428084871205</v>
      </c>
      <c r="C869" s="2">
        <f t="shared" si="68"/>
        <v>9</v>
      </c>
      <c r="D869" s="2">
        <f t="shared" si="69"/>
        <v>37778</v>
      </c>
      <c r="E869">
        <v>51.867992000000001</v>
      </c>
      <c r="F869">
        <v>39.226599999999998</v>
      </c>
      <c r="G869">
        <v>186.36469</v>
      </c>
      <c r="H869">
        <f>E869+F869+G869</f>
        <v>277.45928200000003</v>
      </c>
      <c r="I869">
        <f t="shared" si="65"/>
        <v>13.872964100000001</v>
      </c>
      <c r="J869">
        <f t="shared" si="66"/>
        <v>4433.1982326054404</v>
      </c>
      <c r="K869">
        <f t="shared" si="67"/>
        <v>66.582266652656401</v>
      </c>
      <c r="L869" t="s">
        <v>7</v>
      </c>
    </row>
    <row r="870" spans="1:12" x14ac:dyDescent="0.55000000000000004">
      <c r="A870">
        <v>869</v>
      </c>
      <c r="B870" s="2">
        <v>1428084871226</v>
      </c>
      <c r="C870" s="2">
        <f t="shared" si="68"/>
        <v>21</v>
      </c>
      <c r="D870" s="2">
        <f t="shared" si="69"/>
        <v>37799</v>
      </c>
      <c r="E870">
        <v>51.791378000000002</v>
      </c>
      <c r="F870">
        <v>39.609676</v>
      </c>
      <c r="G870">
        <v>186.21145999999999</v>
      </c>
      <c r="H870">
        <f>E870+F870+G870</f>
        <v>277.61251399999998</v>
      </c>
      <c r="I870">
        <f t="shared" si="65"/>
        <v>13.8806257</v>
      </c>
      <c r="J870">
        <f t="shared" si="66"/>
        <v>4412.1372644984622</v>
      </c>
      <c r="K870">
        <f t="shared" si="67"/>
        <v>66.423920875678988</v>
      </c>
      <c r="L870" t="s">
        <v>7</v>
      </c>
    </row>
    <row r="871" spans="1:12" x14ac:dyDescent="0.55000000000000004">
      <c r="A871">
        <v>870</v>
      </c>
      <c r="B871" s="2">
        <v>1428084871236</v>
      </c>
      <c r="C871" s="2">
        <f t="shared" si="68"/>
        <v>10</v>
      </c>
      <c r="D871" s="2">
        <f t="shared" si="69"/>
        <v>37809</v>
      </c>
      <c r="E871">
        <v>51.638150000000003</v>
      </c>
      <c r="F871">
        <v>39.992752000000003</v>
      </c>
      <c r="G871">
        <v>186.05821</v>
      </c>
      <c r="H871">
        <f>E871+F871+G871</f>
        <v>277.68911200000002</v>
      </c>
      <c r="I871">
        <f t="shared" si="65"/>
        <v>13.884455600000001</v>
      </c>
      <c r="J871">
        <f t="shared" si="66"/>
        <v>4393.276205081308</v>
      </c>
      <c r="K871">
        <f t="shared" si="67"/>
        <v>66.281793918702206</v>
      </c>
      <c r="L871" t="s">
        <v>7</v>
      </c>
    </row>
    <row r="872" spans="1:12" x14ac:dyDescent="0.55000000000000004">
      <c r="A872">
        <v>871</v>
      </c>
      <c r="B872" s="2">
        <v>1428084871268</v>
      </c>
      <c r="C872" s="2">
        <f t="shared" si="68"/>
        <v>32</v>
      </c>
      <c r="D872" s="2">
        <f t="shared" si="69"/>
        <v>37841</v>
      </c>
      <c r="E872">
        <v>51.408301999999999</v>
      </c>
      <c r="F872">
        <v>40.299210000000002</v>
      </c>
      <c r="G872">
        <v>185.94329999999999</v>
      </c>
      <c r="H872">
        <f>E872+F872+G872</f>
        <v>277.65081199999997</v>
      </c>
      <c r="I872">
        <f t="shared" si="65"/>
        <v>13.882540599999999</v>
      </c>
      <c r="J872">
        <f t="shared" si="66"/>
        <v>4381.6976182058406</v>
      </c>
      <c r="K872">
        <f t="shared" si="67"/>
        <v>66.194392649270839</v>
      </c>
      <c r="L872" t="s">
        <v>7</v>
      </c>
    </row>
    <row r="873" spans="1:12" x14ac:dyDescent="0.55000000000000004">
      <c r="A873">
        <v>872</v>
      </c>
      <c r="B873" s="2">
        <v>1428084871276</v>
      </c>
      <c r="C873" s="2">
        <f t="shared" si="68"/>
        <v>8</v>
      </c>
      <c r="D873" s="2">
        <f t="shared" si="69"/>
        <v>37849</v>
      </c>
      <c r="E873">
        <v>51.178460000000001</v>
      </c>
      <c r="F873">
        <v>40.567360000000001</v>
      </c>
      <c r="G873">
        <v>185.94327999999999</v>
      </c>
      <c r="H873">
        <f>E873+F873+G873</f>
        <v>277.6891</v>
      </c>
      <c r="I873">
        <f t="shared" si="65"/>
        <v>13.884454999999999</v>
      </c>
      <c r="J873">
        <f t="shared" si="66"/>
        <v>4378.7011409654187</v>
      </c>
      <c r="K873">
        <f t="shared" si="67"/>
        <v>66.171754857835069</v>
      </c>
      <c r="L873" t="s">
        <v>7</v>
      </c>
    </row>
    <row r="874" spans="1:12" x14ac:dyDescent="0.55000000000000004">
      <c r="A874">
        <v>873</v>
      </c>
      <c r="B874" s="2">
        <v>1428084871286</v>
      </c>
      <c r="C874" s="2">
        <f t="shared" si="68"/>
        <v>10</v>
      </c>
      <c r="D874" s="2">
        <f t="shared" si="69"/>
        <v>37859</v>
      </c>
      <c r="E874">
        <v>51.140152</v>
      </c>
      <c r="F874">
        <v>40.758896</v>
      </c>
      <c r="G874">
        <v>186.09650999999999</v>
      </c>
      <c r="H874">
        <f>E874+F874+G874</f>
        <v>277.99555799999996</v>
      </c>
      <c r="I874">
        <f t="shared" si="65"/>
        <v>13.899777899999998</v>
      </c>
      <c r="J874">
        <f t="shared" si="66"/>
        <v>4382.6678982194117</v>
      </c>
      <c r="K874">
        <f t="shared" si="67"/>
        <v>66.201721263267856</v>
      </c>
      <c r="L874" t="s">
        <v>7</v>
      </c>
    </row>
    <row r="875" spans="1:12" x14ac:dyDescent="0.55000000000000004">
      <c r="A875">
        <v>874</v>
      </c>
      <c r="B875" s="2">
        <v>1428084871308</v>
      </c>
      <c r="C875" s="2">
        <f t="shared" si="68"/>
        <v>22</v>
      </c>
      <c r="D875" s="2">
        <f t="shared" si="69"/>
        <v>37881</v>
      </c>
      <c r="E875">
        <v>51.216766</v>
      </c>
      <c r="F875">
        <v>40.950429999999997</v>
      </c>
      <c r="G875">
        <v>186.24973</v>
      </c>
      <c r="H875">
        <f>E875+F875+G875</f>
        <v>278.41692599999999</v>
      </c>
      <c r="I875">
        <f t="shared" si="65"/>
        <v>13.920846299999999</v>
      </c>
      <c r="J875">
        <f t="shared" si="66"/>
        <v>4383.465066886688</v>
      </c>
      <c r="K875">
        <f t="shared" si="67"/>
        <v>66.207741744351068</v>
      </c>
      <c r="L875" t="s">
        <v>7</v>
      </c>
    </row>
    <row r="876" spans="1:12" x14ac:dyDescent="0.55000000000000004">
      <c r="A876">
        <v>875</v>
      </c>
      <c r="B876" s="2">
        <v>1428084871317</v>
      </c>
      <c r="C876" s="2">
        <f t="shared" si="68"/>
        <v>9</v>
      </c>
      <c r="D876" s="2">
        <f t="shared" si="69"/>
        <v>37890</v>
      </c>
      <c r="E876">
        <v>51.369995000000003</v>
      </c>
      <c r="F876">
        <v>41.065353000000002</v>
      </c>
      <c r="G876">
        <v>186.32634999999999</v>
      </c>
      <c r="H876">
        <f>E876+F876+G876</f>
        <v>278.76169800000002</v>
      </c>
      <c r="I876">
        <f t="shared" si="65"/>
        <v>13.938084900000002</v>
      </c>
      <c r="J876">
        <f t="shared" si="66"/>
        <v>4380.0178501186874</v>
      </c>
      <c r="K876">
        <f t="shared" si="67"/>
        <v>66.181703288134614</v>
      </c>
      <c r="L876" t="s">
        <v>7</v>
      </c>
    </row>
    <row r="877" spans="1:12" x14ac:dyDescent="0.55000000000000004">
      <c r="A877">
        <v>876</v>
      </c>
      <c r="B877" s="2">
        <v>1428084871337</v>
      </c>
      <c r="C877" s="2">
        <f t="shared" si="68"/>
        <v>20</v>
      </c>
      <c r="D877" s="2">
        <f t="shared" si="69"/>
        <v>37910</v>
      </c>
      <c r="E877">
        <v>51.561529999999998</v>
      </c>
      <c r="F877">
        <v>41.141959999999997</v>
      </c>
      <c r="G877">
        <v>186.32634999999999</v>
      </c>
      <c r="H877">
        <f>E877+F877+G877</f>
        <v>279.02983999999998</v>
      </c>
      <c r="I877">
        <f t="shared" si="65"/>
        <v>13.951491999999998</v>
      </c>
      <c r="J877">
        <f t="shared" si="66"/>
        <v>4372.0701386988221</v>
      </c>
      <c r="K877">
        <f t="shared" si="67"/>
        <v>66.121631397741709</v>
      </c>
      <c r="L877" t="s">
        <v>7</v>
      </c>
    </row>
    <row r="878" spans="1:12" x14ac:dyDescent="0.55000000000000004">
      <c r="A878">
        <v>877</v>
      </c>
      <c r="B878" s="2">
        <v>1428084871357</v>
      </c>
      <c r="C878" s="2">
        <f t="shared" si="68"/>
        <v>20</v>
      </c>
      <c r="D878" s="2">
        <f t="shared" si="69"/>
        <v>37930</v>
      </c>
      <c r="E878">
        <v>51.753070000000001</v>
      </c>
      <c r="F878">
        <v>41.180267000000001</v>
      </c>
      <c r="G878">
        <v>186.28804</v>
      </c>
      <c r="H878">
        <f>E878+F878+G878</f>
        <v>279.22137699999996</v>
      </c>
      <c r="I878">
        <f t="shared" si="65"/>
        <v>13.961068849999998</v>
      </c>
      <c r="J878">
        <f t="shared" si="66"/>
        <v>4363.0786779108066</v>
      </c>
      <c r="K878">
        <f t="shared" si="67"/>
        <v>66.053604579241593</v>
      </c>
      <c r="L878" t="s">
        <v>7</v>
      </c>
    </row>
    <row r="879" spans="1:12" x14ac:dyDescent="0.55000000000000004">
      <c r="A879">
        <v>878</v>
      </c>
      <c r="B879" s="2">
        <v>1428084871367</v>
      </c>
      <c r="C879" s="2">
        <f t="shared" si="68"/>
        <v>10</v>
      </c>
      <c r="D879" s="2">
        <f t="shared" si="69"/>
        <v>37940</v>
      </c>
      <c r="E879">
        <v>51.944606999999998</v>
      </c>
      <c r="F879">
        <v>41.218567</v>
      </c>
      <c r="G879">
        <v>186.17312999999999</v>
      </c>
      <c r="H879">
        <f>E879+F879+G879</f>
        <v>279.33630399999998</v>
      </c>
      <c r="I879">
        <f t="shared" si="65"/>
        <v>13.966815199999999</v>
      </c>
      <c r="J879">
        <f t="shared" si="66"/>
        <v>4349.3521839293453</v>
      </c>
      <c r="K879">
        <f t="shared" si="67"/>
        <v>65.949618527549845</v>
      </c>
      <c r="L879" t="s">
        <v>7</v>
      </c>
    </row>
    <row r="880" spans="1:12" x14ac:dyDescent="0.55000000000000004">
      <c r="A880">
        <v>879</v>
      </c>
      <c r="B880" s="2">
        <v>1428084871388</v>
      </c>
      <c r="C880" s="2">
        <f t="shared" si="68"/>
        <v>21</v>
      </c>
      <c r="D880" s="2">
        <f t="shared" si="69"/>
        <v>37961</v>
      </c>
      <c r="E880">
        <v>52.059530000000002</v>
      </c>
      <c r="F880">
        <v>41.218567</v>
      </c>
      <c r="G880">
        <v>186.01991000000001</v>
      </c>
      <c r="H880">
        <f>E880+F880+G880</f>
        <v>279.29800699999998</v>
      </c>
      <c r="I880">
        <f t="shared" si="65"/>
        <v>13.964900349999999</v>
      </c>
      <c r="J880">
        <f t="shared" si="66"/>
        <v>4336.7043136794919</v>
      </c>
      <c r="K880">
        <f t="shared" si="67"/>
        <v>65.853658316599933</v>
      </c>
      <c r="L880" t="s">
        <v>7</v>
      </c>
    </row>
    <row r="881" spans="1:12" x14ac:dyDescent="0.55000000000000004">
      <c r="A881">
        <v>880</v>
      </c>
      <c r="B881" s="2">
        <v>1428084871397</v>
      </c>
      <c r="C881" s="2">
        <f t="shared" si="68"/>
        <v>9</v>
      </c>
      <c r="D881" s="2">
        <f t="shared" si="69"/>
        <v>37970</v>
      </c>
      <c r="E881">
        <v>52.136142999999997</v>
      </c>
      <c r="F881">
        <v>41.180259999999997</v>
      </c>
      <c r="G881">
        <v>185.86668</v>
      </c>
      <c r="H881">
        <f>E881+F881+G881</f>
        <v>279.18308300000001</v>
      </c>
      <c r="I881">
        <f t="shared" si="65"/>
        <v>13.95915415</v>
      </c>
      <c r="J881">
        <f t="shared" si="66"/>
        <v>4326.4497812260524</v>
      </c>
      <c r="K881">
        <f t="shared" si="67"/>
        <v>65.775753748824897</v>
      </c>
      <c r="L881" t="s">
        <v>7</v>
      </c>
    </row>
    <row r="882" spans="1:12" x14ac:dyDescent="0.55000000000000004">
      <c r="A882">
        <v>881</v>
      </c>
      <c r="B882" s="2">
        <v>1428084871416</v>
      </c>
      <c r="C882" s="2">
        <f t="shared" si="68"/>
        <v>19</v>
      </c>
      <c r="D882" s="2">
        <f t="shared" si="69"/>
        <v>37989</v>
      </c>
      <c r="E882">
        <v>52.17445</v>
      </c>
      <c r="F882">
        <v>41.141953000000001</v>
      </c>
      <c r="G882">
        <v>185.90497999999999</v>
      </c>
      <c r="H882">
        <f>E882+F882+G882</f>
        <v>279.221383</v>
      </c>
      <c r="I882">
        <f t="shared" si="65"/>
        <v>13.96106915</v>
      </c>
      <c r="J882">
        <f t="shared" si="66"/>
        <v>4329.100514482071</v>
      </c>
      <c r="K882">
        <f t="shared" si="67"/>
        <v>65.795900438264923</v>
      </c>
      <c r="L882" t="s">
        <v>7</v>
      </c>
    </row>
    <row r="883" spans="1:12" x14ac:dyDescent="0.55000000000000004">
      <c r="A883">
        <v>882</v>
      </c>
      <c r="B883" s="2">
        <v>1428084871447</v>
      </c>
      <c r="C883" s="2">
        <f t="shared" si="68"/>
        <v>31</v>
      </c>
      <c r="D883" s="2">
        <f t="shared" si="69"/>
        <v>38020</v>
      </c>
      <c r="E883">
        <v>52.17445</v>
      </c>
      <c r="F883">
        <v>41.065334</v>
      </c>
      <c r="G883">
        <v>186.09653</v>
      </c>
      <c r="H883">
        <f>E883+F883+G883</f>
        <v>279.33631400000002</v>
      </c>
      <c r="I883">
        <f t="shared" si="65"/>
        <v>13.966815700000001</v>
      </c>
      <c r="J883">
        <f t="shared" si="66"/>
        <v>4343.6204203353618</v>
      </c>
      <c r="K883">
        <f t="shared" si="67"/>
        <v>65.9061485776203</v>
      </c>
      <c r="L883" t="s">
        <v>7</v>
      </c>
    </row>
    <row r="884" spans="1:12" x14ac:dyDescent="0.55000000000000004">
      <c r="A884">
        <v>883</v>
      </c>
      <c r="B884" s="2">
        <v>1428084871471</v>
      </c>
      <c r="C884" s="2">
        <f t="shared" si="68"/>
        <v>24</v>
      </c>
      <c r="D884" s="2">
        <f t="shared" si="69"/>
        <v>38044</v>
      </c>
      <c r="E884">
        <v>52.02122</v>
      </c>
      <c r="F884">
        <v>41.027030000000003</v>
      </c>
      <c r="G884">
        <v>186.28806</v>
      </c>
      <c r="H884">
        <f>E884+F884+G884</f>
        <v>279.33631000000003</v>
      </c>
      <c r="I884">
        <f t="shared" si="65"/>
        <v>13.966815500000001</v>
      </c>
      <c r="J884">
        <f t="shared" si="66"/>
        <v>4361.024819333622</v>
      </c>
      <c r="K884">
        <f t="shared" si="67"/>
        <v>66.038055841564727</v>
      </c>
      <c r="L884" t="s">
        <v>7</v>
      </c>
    </row>
    <row r="885" spans="1:12" x14ac:dyDescent="0.55000000000000004">
      <c r="A885">
        <v>884</v>
      </c>
      <c r="B885" s="2">
        <v>1428084871478</v>
      </c>
      <c r="C885" s="2">
        <f t="shared" si="68"/>
        <v>7</v>
      </c>
      <c r="D885" s="2">
        <f t="shared" si="69"/>
        <v>38051</v>
      </c>
      <c r="E885">
        <v>51.791378000000002</v>
      </c>
      <c r="F885">
        <v>41.027030000000003</v>
      </c>
      <c r="G885">
        <v>186.44128000000001</v>
      </c>
      <c r="H885">
        <f>E885+F885+G885</f>
        <v>279.25968799999998</v>
      </c>
      <c r="I885">
        <f t="shared" si="65"/>
        <v>13.9629844</v>
      </c>
      <c r="J885">
        <f t="shared" si="66"/>
        <v>4376.86348883747</v>
      </c>
      <c r="K885">
        <f t="shared" si="67"/>
        <v>66.157867928444233</v>
      </c>
      <c r="L885" t="s">
        <v>7</v>
      </c>
    </row>
    <row r="886" spans="1:12" x14ac:dyDescent="0.55000000000000004">
      <c r="A886">
        <v>885</v>
      </c>
      <c r="B886" s="2">
        <v>1428084871519</v>
      </c>
      <c r="C886" s="2">
        <f t="shared" si="68"/>
        <v>41</v>
      </c>
      <c r="D886" s="2">
        <f t="shared" si="69"/>
        <v>38092</v>
      </c>
      <c r="E886">
        <v>51.599842000000002</v>
      </c>
      <c r="F886">
        <v>41.141956</v>
      </c>
      <c r="G886">
        <v>186.5179</v>
      </c>
      <c r="H886">
        <f>E886+F886+G886</f>
        <v>279.25969800000001</v>
      </c>
      <c r="I886">
        <f t="shared" si="65"/>
        <v>13.9629849</v>
      </c>
      <c r="J886">
        <f t="shared" si="66"/>
        <v>4382.9349831079408</v>
      </c>
      <c r="K886">
        <f t="shared" si="67"/>
        <v>66.203738437553056</v>
      </c>
      <c r="L886" t="s">
        <v>7</v>
      </c>
    </row>
    <row r="887" spans="1:12" x14ac:dyDescent="0.55000000000000004">
      <c r="A887">
        <v>886</v>
      </c>
      <c r="B887" s="2">
        <v>1428084871559</v>
      </c>
      <c r="C887" s="2">
        <f t="shared" si="68"/>
        <v>40</v>
      </c>
      <c r="D887" s="2">
        <f t="shared" si="69"/>
        <v>38132</v>
      </c>
      <c r="E887">
        <v>51.484917000000003</v>
      </c>
      <c r="F887">
        <v>41.371803</v>
      </c>
      <c r="G887">
        <v>186.40297000000001</v>
      </c>
      <c r="H887">
        <f>E887+F887+G887</f>
        <v>279.25968999999998</v>
      </c>
      <c r="I887">
        <f t="shared" si="65"/>
        <v>13.962984499999999</v>
      </c>
      <c r="J887">
        <f t="shared" si="66"/>
        <v>4371.0217223855243</v>
      </c>
      <c r="K887">
        <f t="shared" si="67"/>
        <v>66.113702984975248</v>
      </c>
      <c r="L887" t="s">
        <v>7</v>
      </c>
    </row>
    <row r="888" spans="1:12" x14ac:dyDescent="0.55000000000000004">
      <c r="A888">
        <v>887</v>
      </c>
      <c r="B888" s="2">
        <v>1428084871569</v>
      </c>
      <c r="C888" s="2">
        <f t="shared" si="68"/>
        <v>10</v>
      </c>
      <c r="D888" s="2">
        <f t="shared" si="69"/>
        <v>38142</v>
      </c>
      <c r="E888">
        <v>51.638150000000003</v>
      </c>
      <c r="F888">
        <v>41.371806999999997</v>
      </c>
      <c r="G888">
        <v>186.28806</v>
      </c>
      <c r="H888">
        <f>E888+F888+G888</f>
        <v>279.29801700000002</v>
      </c>
      <c r="I888">
        <f t="shared" si="65"/>
        <v>13.964900850000001</v>
      </c>
      <c r="J888">
        <f t="shared" si="66"/>
        <v>4359.635160573529</v>
      </c>
      <c r="K888">
        <f t="shared" si="67"/>
        <v>66.027533352182175</v>
      </c>
      <c r="L888" t="s">
        <v>7</v>
      </c>
    </row>
    <row r="889" spans="1:12" x14ac:dyDescent="0.55000000000000004">
      <c r="A889">
        <v>888</v>
      </c>
      <c r="B889" s="2">
        <v>1428084871590</v>
      </c>
      <c r="C889" s="2">
        <f t="shared" si="68"/>
        <v>21</v>
      </c>
      <c r="D889" s="2">
        <f t="shared" si="69"/>
        <v>38163</v>
      </c>
      <c r="E889">
        <v>51.829684999999998</v>
      </c>
      <c r="F889">
        <v>41.256889999999999</v>
      </c>
      <c r="G889">
        <v>186.24974</v>
      </c>
      <c r="H889">
        <f>E889+F889+G889</f>
        <v>279.33631500000001</v>
      </c>
      <c r="I889">
        <f t="shared" si="65"/>
        <v>13.96681575</v>
      </c>
      <c r="J889">
        <f t="shared" si="66"/>
        <v>4355.9401923819487</v>
      </c>
      <c r="K889">
        <f t="shared" si="67"/>
        <v>65.999546910429231</v>
      </c>
      <c r="L889" t="s">
        <v>7</v>
      </c>
    </row>
    <row r="890" spans="1:12" x14ac:dyDescent="0.55000000000000004">
      <c r="A890">
        <v>889</v>
      </c>
      <c r="B890" s="2">
        <v>1428084871621</v>
      </c>
      <c r="C890" s="2">
        <f t="shared" si="68"/>
        <v>31</v>
      </c>
      <c r="D890" s="2">
        <f t="shared" si="69"/>
        <v>38194</v>
      </c>
      <c r="E890">
        <v>52.097836000000001</v>
      </c>
      <c r="F890">
        <v>40.950429999999997</v>
      </c>
      <c r="G890">
        <v>186.32634999999999</v>
      </c>
      <c r="H890">
        <f>E890+F890+G890</f>
        <v>279.374616</v>
      </c>
      <c r="I890">
        <f t="shared" si="65"/>
        <v>13.968730799999999</v>
      </c>
      <c r="J890">
        <f t="shared" si="66"/>
        <v>4363.9685274470457</v>
      </c>
      <c r="K890">
        <f t="shared" si="67"/>
        <v>66.060340049435453</v>
      </c>
      <c r="L890" t="s">
        <v>7</v>
      </c>
    </row>
    <row r="891" spans="1:12" x14ac:dyDescent="0.55000000000000004">
      <c r="A891">
        <v>890</v>
      </c>
      <c r="B891" s="2">
        <v>1428084871630</v>
      </c>
      <c r="C891" s="2">
        <f t="shared" si="68"/>
        <v>9</v>
      </c>
      <c r="D891" s="2">
        <f t="shared" si="69"/>
        <v>38203</v>
      </c>
      <c r="E891">
        <v>52.17445</v>
      </c>
      <c r="F891">
        <v>40.567360000000001</v>
      </c>
      <c r="G891">
        <v>186.44127</v>
      </c>
      <c r="H891">
        <f>E891+F891+G891</f>
        <v>279.18308000000002</v>
      </c>
      <c r="I891">
        <f t="shared" si="65"/>
        <v>13.959154000000002</v>
      </c>
      <c r="J891">
        <f t="shared" si="66"/>
        <v>4382.3890122076218</v>
      </c>
      <c r="K891">
        <f t="shared" si="67"/>
        <v>66.199614894707821</v>
      </c>
      <c r="L891" t="s">
        <v>7</v>
      </c>
    </row>
    <row r="892" spans="1:12" x14ac:dyDescent="0.55000000000000004">
      <c r="A892">
        <v>891</v>
      </c>
      <c r="B892" s="2">
        <v>1428084871636</v>
      </c>
      <c r="C892" s="2">
        <f t="shared" si="68"/>
        <v>6</v>
      </c>
      <c r="D892" s="2">
        <f t="shared" si="69"/>
        <v>38209</v>
      </c>
      <c r="E892">
        <v>52.212757000000003</v>
      </c>
      <c r="F892">
        <v>40.337513000000001</v>
      </c>
      <c r="G892">
        <v>186.6328</v>
      </c>
      <c r="H892">
        <f>E892+F892+G892</f>
        <v>279.18307000000004</v>
      </c>
      <c r="I892">
        <f t="shared" si="65"/>
        <v>13.959153500000003</v>
      </c>
      <c r="J892">
        <f t="shared" si="66"/>
        <v>4401.3422642881924</v>
      </c>
      <c r="K892">
        <f t="shared" si="67"/>
        <v>66.342612733357072</v>
      </c>
      <c r="L892" t="s">
        <v>7</v>
      </c>
    </row>
    <row r="893" spans="1:12" x14ac:dyDescent="0.55000000000000004">
      <c r="A893">
        <v>892</v>
      </c>
      <c r="B893" s="2">
        <v>1428084871640</v>
      </c>
      <c r="C893" s="2">
        <f t="shared" si="68"/>
        <v>4</v>
      </c>
      <c r="D893" s="2">
        <f t="shared" si="69"/>
        <v>38213</v>
      </c>
      <c r="E893">
        <v>52.17445</v>
      </c>
      <c r="F893">
        <v>40.260902000000002</v>
      </c>
      <c r="G893">
        <v>186.70940999999999</v>
      </c>
      <c r="H893">
        <f>E893+F893+G893</f>
        <v>279.14476200000001</v>
      </c>
      <c r="I893">
        <f t="shared" si="65"/>
        <v>13.957238100000001</v>
      </c>
      <c r="J893">
        <f t="shared" si="66"/>
        <v>4409.8615092862183</v>
      </c>
      <c r="K893">
        <f t="shared" si="67"/>
        <v>66.406788126562915</v>
      </c>
      <c r="L893" t="s">
        <v>7</v>
      </c>
    </row>
    <row r="894" spans="1:12" x14ac:dyDescent="0.55000000000000004">
      <c r="A894">
        <v>893</v>
      </c>
      <c r="B894" s="2">
        <v>1428084871646</v>
      </c>
      <c r="C894" s="2">
        <f t="shared" si="68"/>
        <v>6</v>
      </c>
      <c r="D894" s="2">
        <f t="shared" si="69"/>
        <v>38219</v>
      </c>
      <c r="E894">
        <v>51.982914000000001</v>
      </c>
      <c r="F894">
        <v>40.337513000000001</v>
      </c>
      <c r="G894">
        <v>186.6328</v>
      </c>
      <c r="H894">
        <f>E894+F894+G894</f>
        <v>278.95322699999997</v>
      </c>
      <c r="I894">
        <f t="shared" si="65"/>
        <v>13.947661349999999</v>
      </c>
      <c r="J894">
        <f t="shared" si="66"/>
        <v>4407.6131291862439</v>
      </c>
      <c r="K894">
        <f t="shared" si="67"/>
        <v>66.389857125815865</v>
      </c>
      <c r="L894" t="s">
        <v>7</v>
      </c>
    </row>
    <row r="895" spans="1:12" x14ac:dyDescent="0.55000000000000004">
      <c r="A895">
        <v>894</v>
      </c>
      <c r="B895" s="2">
        <v>1428084871651</v>
      </c>
      <c r="C895" s="2">
        <f t="shared" si="68"/>
        <v>5</v>
      </c>
      <c r="D895" s="2">
        <f t="shared" si="69"/>
        <v>38224</v>
      </c>
      <c r="E895">
        <v>51.714764000000002</v>
      </c>
      <c r="F895">
        <v>40.452440000000003</v>
      </c>
      <c r="G895">
        <v>186.47957</v>
      </c>
      <c r="H895">
        <f>E895+F895+G895</f>
        <v>278.64677399999999</v>
      </c>
      <c r="I895">
        <f t="shared" si="65"/>
        <v>13.932338699999999</v>
      </c>
      <c r="J895">
        <f t="shared" si="66"/>
        <v>4401.368397126168</v>
      </c>
      <c r="K895">
        <f t="shared" si="67"/>
        <v>66.342809686703561</v>
      </c>
      <c r="L895" t="s">
        <v>7</v>
      </c>
    </row>
    <row r="896" spans="1:12" x14ac:dyDescent="0.55000000000000004">
      <c r="A896">
        <v>895</v>
      </c>
      <c r="B896" s="2">
        <v>1428084871657</v>
      </c>
      <c r="C896" s="2">
        <f t="shared" si="68"/>
        <v>6</v>
      </c>
      <c r="D896" s="2">
        <f t="shared" si="69"/>
        <v>38230</v>
      </c>
      <c r="E896">
        <v>51.408306000000003</v>
      </c>
      <c r="F896">
        <v>40.643974</v>
      </c>
      <c r="G896">
        <v>186.36465000000001</v>
      </c>
      <c r="H896">
        <f>E896+F896+G896</f>
        <v>278.41692999999998</v>
      </c>
      <c r="I896">
        <f t="shared" si="65"/>
        <v>13.9208465</v>
      </c>
      <c r="J896">
        <f t="shared" si="66"/>
        <v>4395.9556714610626</v>
      </c>
      <c r="K896">
        <f t="shared" si="67"/>
        <v>66.302003525240949</v>
      </c>
      <c r="L896" t="s">
        <v>7</v>
      </c>
    </row>
    <row r="897" spans="1:12" x14ac:dyDescent="0.55000000000000004">
      <c r="A897">
        <v>896</v>
      </c>
      <c r="B897" s="2">
        <v>1428084871667</v>
      </c>
      <c r="C897" s="2">
        <f t="shared" si="68"/>
        <v>10</v>
      </c>
      <c r="D897" s="2">
        <f t="shared" si="69"/>
        <v>38240</v>
      </c>
      <c r="E897">
        <v>51.063540000000003</v>
      </c>
      <c r="F897">
        <v>40.98874</v>
      </c>
      <c r="G897">
        <v>186.24973</v>
      </c>
      <c r="H897">
        <f>E897+F897+G897</f>
        <v>278.30201</v>
      </c>
      <c r="I897">
        <f t="shared" si="65"/>
        <v>13.915100499999999</v>
      </c>
      <c r="J897">
        <f t="shared" si="66"/>
        <v>4386.3958641706913</v>
      </c>
      <c r="K897">
        <f t="shared" si="67"/>
        <v>66.229871388752457</v>
      </c>
      <c r="L897" t="s">
        <v>7</v>
      </c>
    </row>
    <row r="898" spans="1:12" x14ac:dyDescent="0.55000000000000004">
      <c r="A898">
        <v>897</v>
      </c>
      <c r="B898" s="2">
        <v>1428084871685</v>
      </c>
      <c r="C898" s="2">
        <f t="shared" si="68"/>
        <v>18</v>
      </c>
      <c r="D898" s="2">
        <f t="shared" si="69"/>
        <v>38258</v>
      </c>
      <c r="E898">
        <v>50.757088000000003</v>
      </c>
      <c r="F898">
        <v>41.448425</v>
      </c>
      <c r="G898">
        <v>186.13480999999999</v>
      </c>
      <c r="H898">
        <f>E898+F898+G898</f>
        <v>278.34032300000001</v>
      </c>
      <c r="I898">
        <f t="shared" si="65"/>
        <v>13.91701615</v>
      </c>
      <c r="J898">
        <f t="shared" si="66"/>
        <v>4371.9920916805613</v>
      </c>
      <c r="K898">
        <f t="shared" si="67"/>
        <v>66.121041217456352</v>
      </c>
      <c r="L898" t="s">
        <v>7</v>
      </c>
    </row>
    <row r="899" spans="1:12" x14ac:dyDescent="0.55000000000000004">
      <c r="A899">
        <v>898</v>
      </c>
      <c r="B899" s="2">
        <v>1428084871710</v>
      </c>
      <c r="C899" s="2">
        <f t="shared" si="68"/>
        <v>25</v>
      </c>
      <c r="D899" s="2">
        <f t="shared" si="69"/>
        <v>38283</v>
      </c>
      <c r="E899">
        <v>50.565548</v>
      </c>
      <c r="F899">
        <v>42.061340000000001</v>
      </c>
      <c r="G899">
        <v>186.01988</v>
      </c>
      <c r="H899">
        <f>E899+F899+G899</f>
        <v>278.64676800000001</v>
      </c>
      <c r="I899">
        <f t="shared" ref="I899:I962" si="70">H899/20</f>
        <v>13.932338400000001</v>
      </c>
      <c r="J899">
        <f t="shared" ref="J899:J962" si="71">_xlfn.VAR.P(E899:G899)</f>
        <v>4349.362094467233</v>
      </c>
      <c r="K899">
        <f t="shared" ref="K899:K962" si="72">_xlfn.STDEV.P(E899:G899)</f>
        <v>65.949693664695914</v>
      </c>
      <c r="L899" t="s">
        <v>7</v>
      </c>
    </row>
    <row r="900" spans="1:12" x14ac:dyDescent="0.55000000000000004">
      <c r="A900">
        <v>899</v>
      </c>
      <c r="B900" s="2">
        <v>1428084871722</v>
      </c>
      <c r="C900" s="2">
        <f t="shared" ref="C900:C963" si="73">B900-B899</f>
        <v>12</v>
      </c>
      <c r="D900" s="2">
        <f t="shared" ref="D900:D963" si="74">D899+B900-B899</f>
        <v>38295</v>
      </c>
      <c r="E900">
        <v>50.680472999999999</v>
      </c>
      <c r="F900">
        <v>42.750869999999999</v>
      </c>
      <c r="G900">
        <v>185.86667</v>
      </c>
      <c r="H900">
        <f>E900+F900+G900</f>
        <v>279.29801299999997</v>
      </c>
      <c r="I900">
        <f t="shared" si="70"/>
        <v>13.964900649999999</v>
      </c>
      <c r="J900">
        <f t="shared" si="71"/>
        <v>4313.3687414111582</v>
      </c>
      <c r="K900">
        <f t="shared" si="72"/>
        <v>65.67624183379526</v>
      </c>
      <c r="L900" t="s">
        <v>7</v>
      </c>
    </row>
    <row r="901" spans="1:12" x14ac:dyDescent="0.55000000000000004">
      <c r="A901">
        <v>900</v>
      </c>
      <c r="B901" s="2">
        <v>1428084871736</v>
      </c>
      <c r="C901" s="2">
        <f t="shared" si="73"/>
        <v>14</v>
      </c>
      <c r="D901" s="2">
        <f t="shared" si="74"/>
        <v>38309</v>
      </c>
      <c r="E901">
        <v>51.063540000000003</v>
      </c>
      <c r="F901">
        <v>43.517014000000003</v>
      </c>
      <c r="G901">
        <v>185.59853000000001</v>
      </c>
      <c r="H901">
        <f>E901+F901+G901</f>
        <v>280.17908399999999</v>
      </c>
      <c r="I901">
        <f t="shared" si="70"/>
        <v>14.0089542</v>
      </c>
      <c r="J901">
        <f t="shared" si="71"/>
        <v>4260.4189753141172</v>
      </c>
      <c r="K901">
        <f t="shared" si="72"/>
        <v>65.271885029575458</v>
      </c>
      <c r="L901" t="s">
        <v>7</v>
      </c>
    </row>
    <row r="902" spans="1:12" x14ac:dyDescent="0.55000000000000004">
      <c r="A902">
        <v>901</v>
      </c>
      <c r="B902" s="2">
        <v>1428084871749</v>
      </c>
      <c r="C902" s="2">
        <f t="shared" si="73"/>
        <v>13</v>
      </c>
      <c r="D902" s="2">
        <f t="shared" si="74"/>
        <v>38322</v>
      </c>
      <c r="E902">
        <v>51.676459999999999</v>
      </c>
      <c r="F902">
        <v>44.168236</v>
      </c>
      <c r="G902">
        <v>185.13883999999999</v>
      </c>
      <c r="H902">
        <f>E902+F902+G902</f>
        <v>280.98353599999996</v>
      </c>
      <c r="I902">
        <f t="shared" si="70"/>
        <v>14.049176799999998</v>
      </c>
      <c r="J902">
        <f t="shared" si="71"/>
        <v>4193.4768327803795</v>
      </c>
      <c r="K902">
        <f t="shared" si="72"/>
        <v>64.757060099887013</v>
      </c>
      <c r="L902" t="s">
        <v>7</v>
      </c>
    </row>
    <row r="903" spans="1:12" x14ac:dyDescent="0.55000000000000004">
      <c r="A903">
        <v>902</v>
      </c>
      <c r="B903" s="2">
        <v>1428084871766</v>
      </c>
      <c r="C903" s="2">
        <f t="shared" si="73"/>
        <v>17</v>
      </c>
      <c r="D903" s="2">
        <f t="shared" si="74"/>
        <v>38339</v>
      </c>
      <c r="E903">
        <v>52.365985999999999</v>
      </c>
      <c r="F903">
        <v>44.742846999999998</v>
      </c>
      <c r="G903">
        <v>184.64084</v>
      </c>
      <c r="H903">
        <f>E903+F903+G903</f>
        <v>281.74967300000003</v>
      </c>
      <c r="I903">
        <f t="shared" si="70"/>
        <v>14.087483650000001</v>
      </c>
      <c r="J903">
        <f t="shared" si="71"/>
        <v>4125.1330771514058</v>
      </c>
      <c r="K903">
        <f t="shared" si="72"/>
        <v>64.227198889188728</v>
      </c>
      <c r="L903" t="s">
        <v>7</v>
      </c>
    </row>
    <row r="904" spans="1:12" x14ac:dyDescent="0.55000000000000004">
      <c r="A904">
        <v>903</v>
      </c>
      <c r="B904" s="2">
        <v>1428084871788</v>
      </c>
      <c r="C904" s="2">
        <f t="shared" si="73"/>
        <v>22</v>
      </c>
      <c r="D904" s="2">
        <f t="shared" si="74"/>
        <v>38361</v>
      </c>
      <c r="E904">
        <v>53.017209999999999</v>
      </c>
      <c r="F904">
        <v>45.240839999999999</v>
      </c>
      <c r="G904">
        <v>184.18115</v>
      </c>
      <c r="H904">
        <f>E904+F904+G904</f>
        <v>282.43920000000003</v>
      </c>
      <c r="I904">
        <f t="shared" si="70"/>
        <v>14.121960000000001</v>
      </c>
      <c r="J904">
        <f t="shared" si="71"/>
        <v>4063.2067588440646</v>
      </c>
      <c r="K904">
        <f t="shared" si="72"/>
        <v>63.743287951313469</v>
      </c>
      <c r="L904" t="s">
        <v>7</v>
      </c>
    </row>
    <row r="905" spans="1:12" x14ac:dyDescent="0.55000000000000004">
      <c r="A905">
        <v>904</v>
      </c>
      <c r="B905" s="2">
        <v>1428084871799</v>
      </c>
      <c r="C905" s="2">
        <f t="shared" si="73"/>
        <v>11</v>
      </c>
      <c r="D905" s="2">
        <f t="shared" si="74"/>
        <v>38372</v>
      </c>
      <c r="E905">
        <v>53.591816000000001</v>
      </c>
      <c r="F905">
        <v>45.585605999999999</v>
      </c>
      <c r="G905">
        <v>183.79808</v>
      </c>
      <c r="H905">
        <f>E905+F905+G905</f>
        <v>282.97550200000001</v>
      </c>
      <c r="I905">
        <f t="shared" si="70"/>
        <v>14.1487751</v>
      </c>
      <c r="J905">
        <f t="shared" si="71"/>
        <v>4013.384283622499</v>
      </c>
      <c r="K905">
        <f t="shared" si="72"/>
        <v>63.351276890229286</v>
      </c>
      <c r="L905" t="s">
        <v>7</v>
      </c>
    </row>
    <row r="906" spans="1:12" x14ac:dyDescent="0.55000000000000004">
      <c r="A906">
        <v>905</v>
      </c>
      <c r="B906" s="2">
        <v>1428084871817</v>
      </c>
      <c r="C906" s="2">
        <f t="shared" si="73"/>
        <v>18</v>
      </c>
      <c r="D906" s="2">
        <f t="shared" si="74"/>
        <v>38390</v>
      </c>
      <c r="E906">
        <v>53.974888</v>
      </c>
      <c r="F906">
        <v>45.738833999999997</v>
      </c>
      <c r="G906">
        <v>183.56824</v>
      </c>
      <c r="H906">
        <f>E906+F906+G906</f>
        <v>283.28196200000002</v>
      </c>
      <c r="I906">
        <f t="shared" si="70"/>
        <v>14.1640981</v>
      </c>
      <c r="J906">
        <f t="shared" si="71"/>
        <v>3984.3571807110711</v>
      </c>
      <c r="K906">
        <f t="shared" si="72"/>
        <v>63.121764714803966</v>
      </c>
      <c r="L906" t="s">
        <v>7</v>
      </c>
    </row>
    <row r="907" spans="1:12" x14ac:dyDescent="0.55000000000000004">
      <c r="A907">
        <v>906</v>
      </c>
      <c r="B907" s="2">
        <v>1428084871828</v>
      </c>
      <c r="C907" s="2">
        <f t="shared" si="73"/>
        <v>11</v>
      </c>
      <c r="D907" s="2">
        <f t="shared" si="74"/>
        <v>38401</v>
      </c>
      <c r="E907">
        <v>54.128117000000003</v>
      </c>
      <c r="F907">
        <v>45.623913000000002</v>
      </c>
      <c r="G907">
        <v>183.60655</v>
      </c>
      <c r="H907">
        <f>E907+F907+G907</f>
        <v>283.35858000000002</v>
      </c>
      <c r="I907">
        <f t="shared" si="70"/>
        <v>14.167929000000001</v>
      </c>
      <c r="J907">
        <f t="shared" si="71"/>
        <v>3986.2438012536504</v>
      </c>
      <c r="K907">
        <f t="shared" si="72"/>
        <v>63.136707241141821</v>
      </c>
      <c r="L907" t="s">
        <v>7</v>
      </c>
    </row>
    <row r="908" spans="1:12" x14ac:dyDescent="0.55000000000000004">
      <c r="A908">
        <v>907</v>
      </c>
      <c r="B908" s="2">
        <v>1428084871848</v>
      </c>
      <c r="C908" s="2">
        <f t="shared" si="73"/>
        <v>20</v>
      </c>
      <c r="D908" s="2">
        <f t="shared" si="74"/>
        <v>38421</v>
      </c>
      <c r="E908">
        <v>53.859966</v>
      </c>
      <c r="F908">
        <v>45.5473</v>
      </c>
      <c r="G908">
        <v>183.75978000000001</v>
      </c>
      <c r="H908">
        <f>E908+F908+G908</f>
        <v>283.16704600000003</v>
      </c>
      <c r="I908">
        <f t="shared" si="70"/>
        <v>14.158352300000001</v>
      </c>
      <c r="J908">
        <f t="shared" si="71"/>
        <v>4005.0835245569501</v>
      </c>
      <c r="K908">
        <f t="shared" si="72"/>
        <v>63.285729233034445</v>
      </c>
      <c r="L908" t="s">
        <v>7</v>
      </c>
    </row>
    <row r="909" spans="1:12" x14ac:dyDescent="0.55000000000000004">
      <c r="A909">
        <v>908</v>
      </c>
      <c r="B909" s="2">
        <v>1428084871870</v>
      </c>
      <c r="C909" s="2">
        <f t="shared" si="73"/>
        <v>22</v>
      </c>
      <c r="D909" s="2">
        <f t="shared" si="74"/>
        <v>38443</v>
      </c>
      <c r="E909">
        <v>53.476894000000001</v>
      </c>
      <c r="F909">
        <v>45.394066000000002</v>
      </c>
      <c r="G909">
        <v>184.02794</v>
      </c>
      <c r="H909">
        <f>E909+F909+G909</f>
        <v>282.89890000000003</v>
      </c>
      <c r="I909">
        <f t="shared" si="70"/>
        <v>14.144945000000002</v>
      </c>
      <c r="J909">
        <f t="shared" si="71"/>
        <v>4036.4731933799517</v>
      </c>
      <c r="K909">
        <f t="shared" si="72"/>
        <v>63.533244788692727</v>
      </c>
      <c r="L909" t="s">
        <v>7</v>
      </c>
    </row>
    <row r="910" spans="1:12" x14ac:dyDescent="0.55000000000000004">
      <c r="A910">
        <v>909</v>
      </c>
      <c r="B910" s="2">
        <v>1428084871920</v>
      </c>
      <c r="C910" s="2">
        <f t="shared" si="73"/>
        <v>50</v>
      </c>
      <c r="D910" s="2">
        <f t="shared" si="74"/>
        <v>38493</v>
      </c>
      <c r="E910">
        <v>53.055515</v>
      </c>
      <c r="F910">
        <v>45.317450000000001</v>
      </c>
      <c r="G910">
        <v>184.2961</v>
      </c>
      <c r="H910">
        <f>E910+F910+G910</f>
        <v>282.66906499999999</v>
      </c>
      <c r="I910">
        <f t="shared" si="70"/>
        <v>14.133453249999999</v>
      </c>
      <c r="J910">
        <f t="shared" si="71"/>
        <v>4066.5593285454379</v>
      </c>
      <c r="K910">
        <f t="shared" si="72"/>
        <v>63.769579962121732</v>
      </c>
      <c r="L910" t="s">
        <v>7</v>
      </c>
    </row>
    <row r="911" spans="1:12" x14ac:dyDescent="0.55000000000000004">
      <c r="A911">
        <v>910</v>
      </c>
      <c r="B911" s="2">
        <v>1428084871931</v>
      </c>
      <c r="C911" s="2">
        <f t="shared" si="73"/>
        <v>11</v>
      </c>
      <c r="D911" s="2">
        <f t="shared" si="74"/>
        <v>38504</v>
      </c>
      <c r="E911">
        <v>52.787370000000003</v>
      </c>
      <c r="F911">
        <v>45.317450000000001</v>
      </c>
      <c r="G911">
        <v>184.52593999999999</v>
      </c>
      <c r="H911">
        <f>E911+F911+G911</f>
        <v>282.63076000000001</v>
      </c>
      <c r="I911">
        <f t="shared" si="70"/>
        <v>14.131538000000001</v>
      </c>
      <c r="J911">
        <f t="shared" si="71"/>
        <v>4087.7615798368206</v>
      </c>
      <c r="K911">
        <f t="shared" si="72"/>
        <v>63.935604946202083</v>
      </c>
      <c r="L911" t="s">
        <v>7</v>
      </c>
    </row>
    <row r="912" spans="1:12" x14ac:dyDescent="0.55000000000000004">
      <c r="A912">
        <v>911</v>
      </c>
      <c r="B912" s="2">
        <v>1428084871941</v>
      </c>
      <c r="C912" s="2">
        <f t="shared" si="73"/>
        <v>10</v>
      </c>
      <c r="D912" s="2">
        <f t="shared" si="74"/>
        <v>38514</v>
      </c>
      <c r="E912">
        <v>52.710754000000001</v>
      </c>
      <c r="F912">
        <v>45.279136999999999</v>
      </c>
      <c r="G912">
        <v>184.56424000000001</v>
      </c>
      <c r="H912">
        <f>E912+F912+G912</f>
        <v>282.55413099999998</v>
      </c>
      <c r="I912">
        <f t="shared" si="70"/>
        <v>14.127706549999999</v>
      </c>
      <c r="J912">
        <f t="shared" si="71"/>
        <v>4093.4345132563885</v>
      </c>
      <c r="K912">
        <f t="shared" si="72"/>
        <v>63.979953995422569</v>
      </c>
      <c r="L912" t="s">
        <v>7</v>
      </c>
    </row>
    <row r="913" spans="1:12" x14ac:dyDescent="0.55000000000000004">
      <c r="A913">
        <v>912</v>
      </c>
      <c r="B913" s="2">
        <v>1428084871956</v>
      </c>
      <c r="C913" s="2">
        <f t="shared" si="73"/>
        <v>15</v>
      </c>
      <c r="D913" s="2">
        <f t="shared" si="74"/>
        <v>38529</v>
      </c>
      <c r="E913">
        <v>52.710760000000001</v>
      </c>
      <c r="F913">
        <v>45.125908000000003</v>
      </c>
      <c r="G913">
        <v>184.60255000000001</v>
      </c>
      <c r="H913">
        <f>E913+F913+G913</f>
        <v>282.43921799999998</v>
      </c>
      <c r="I913">
        <f t="shared" si="70"/>
        <v>14.121960899999999</v>
      </c>
      <c r="J913">
        <f t="shared" si="71"/>
        <v>4100.7453236513538</v>
      </c>
      <c r="K913">
        <f t="shared" si="72"/>
        <v>64.037062109776343</v>
      </c>
      <c r="L913" t="s">
        <v>7</v>
      </c>
    </row>
    <row r="914" spans="1:12" x14ac:dyDescent="0.55000000000000004">
      <c r="A914">
        <v>913</v>
      </c>
      <c r="B914" s="2">
        <v>1428084871965</v>
      </c>
      <c r="C914" s="2">
        <f t="shared" si="73"/>
        <v>9</v>
      </c>
      <c r="D914" s="2">
        <f t="shared" si="74"/>
        <v>38538</v>
      </c>
      <c r="E914">
        <v>52.787373000000002</v>
      </c>
      <c r="F914">
        <v>44.972670000000001</v>
      </c>
      <c r="G914">
        <v>184.64087000000001</v>
      </c>
      <c r="H914">
        <f>E914+F914+G914</f>
        <v>282.400913</v>
      </c>
      <c r="I914">
        <f t="shared" si="70"/>
        <v>14.12004565</v>
      </c>
      <c r="J914">
        <f t="shared" si="71"/>
        <v>4105.9578161496938</v>
      </c>
      <c r="K914">
        <f t="shared" si="72"/>
        <v>64.077748213788638</v>
      </c>
      <c r="L914" t="s">
        <v>7</v>
      </c>
    </row>
    <row r="915" spans="1:12" x14ac:dyDescent="0.55000000000000004">
      <c r="A915">
        <v>914</v>
      </c>
      <c r="B915" s="2">
        <v>1428084871976</v>
      </c>
      <c r="C915" s="2">
        <f t="shared" si="73"/>
        <v>11</v>
      </c>
      <c r="D915" s="2">
        <f t="shared" si="74"/>
        <v>38549</v>
      </c>
      <c r="E915">
        <v>52.978912000000001</v>
      </c>
      <c r="F915">
        <v>44.819443</v>
      </c>
      <c r="G915">
        <v>184.64085</v>
      </c>
      <c r="H915">
        <f>E915+F915+G915</f>
        <v>282.43920500000002</v>
      </c>
      <c r="I915">
        <f t="shared" si="70"/>
        <v>14.121960250000001</v>
      </c>
      <c r="J915">
        <f t="shared" si="71"/>
        <v>4105.7187453041615</v>
      </c>
      <c r="K915">
        <f t="shared" si="72"/>
        <v>64.075882711860956</v>
      </c>
      <c r="L915" t="s">
        <v>7</v>
      </c>
    </row>
    <row r="916" spans="1:12" x14ac:dyDescent="0.55000000000000004">
      <c r="A916">
        <v>915</v>
      </c>
      <c r="B916" s="2">
        <v>1428084871987</v>
      </c>
      <c r="C916" s="2">
        <f t="shared" si="73"/>
        <v>11</v>
      </c>
      <c r="D916" s="2">
        <f t="shared" si="74"/>
        <v>38560</v>
      </c>
      <c r="E916">
        <v>53.247059999999998</v>
      </c>
      <c r="F916">
        <v>44.666213999999997</v>
      </c>
      <c r="G916">
        <v>184.67917</v>
      </c>
      <c r="H916">
        <f>E916+F916+G916</f>
        <v>282.592444</v>
      </c>
      <c r="I916">
        <f t="shared" si="70"/>
        <v>14.1296222</v>
      </c>
      <c r="J916">
        <f t="shared" si="71"/>
        <v>4105.7398116650838</v>
      </c>
      <c r="K916">
        <f t="shared" si="72"/>
        <v>64.076047097687635</v>
      </c>
      <c r="L916" t="s">
        <v>7</v>
      </c>
    </row>
    <row r="917" spans="1:12" x14ac:dyDescent="0.55000000000000004">
      <c r="A917">
        <v>916</v>
      </c>
      <c r="B917" s="2">
        <v>1428084872007</v>
      </c>
      <c r="C917" s="2">
        <f t="shared" si="73"/>
        <v>20</v>
      </c>
      <c r="D917" s="2">
        <f t="shared" si="74"/>
        <v>38580</v>
      </c>
      <c r="E917">
        <v>53.553516000000002</v>
      </c>
      <c r="F917">
        <v>44.398063999999998</v>
      </c>
      <c r="G917">
        <v>184.71746999999999</v>
      </c>
      <c r="H917">
        <f>E917+F917+G917</f>
        <v>282.66904999999997</v>
      </c>
      <c r="I917">
        <f t="shared" si="70"/>
        <v>14.133452499999999</v>
      </c>
      <c r="J917">
        <f t="shared" si="71"/>
        <v>4108.5934256034734</v>
      </c>
      <c r="K917">
        <f t="shared" si="72"/>
        <v>64.098310629871307</v>
      </c>
      <c r="L917" t="s">
        <v>7</v>
      </c>
    </row>
    <row r="918" spans="1:12" x14ac:dyDescent="0.55000000000000004">
      <c r="A918">
        <v>917</v>
      </c>
      <c r="B918" s="2">
        <v>1428084872036</v>
      </c>
      <c r="C918" s="2">
        <f t="shared" si="73"/>
        <v>29</v>
      </c>
      <c r="D918" s="2">
        <f t="shared" si="74"/>
        <v>38609</v>
      </c>
      <c r="E918">
        <v>53.821663000000001</v>
      </c>
      <c r="F918">
        <v>44.0533</v>
      </c>
      <c r="G918">
        <v>184.79407</v>
      </c>
      <c r="H918">
        <f>E918+F918+G918</f>
        <v>282.66903300000001</v>
      </c>
      <c r="I918">
        <f t="shared" si="70"/>
        <v>14.133451650000001</v>
      </c>
      <c r="J918">
        <f t="shared" si="71"/>
        <v>4117.4618501407031</v>
      </c>
      <c r="K918">
        <f t="shared" si="72"/>
        <v>64.167451641316589</v>
      </c>
      <c r="L918" t="s">
        <v>7</v>
      </c>
    </row>
    <row r="919" spans="1:12" x14ac:dyDescent="0.55000000000000004">
      <c r="A919">
        <v>918</v>
      </c>
      <c r="B919" s="2">
        <v>1428084872058</v>
      </c>
      <c r="C919" s="2">
        <f t="shared" si="73"/>
        <v>22</v>
      </c>
      <c r="D919" s="2">
        <f t="shared" si="74"/>
        <v>38631</v>
      </c>
      <c r="E919">
        <v>53.974890000000002</v>
      </c>
      <c r="F919">
        <v>43.631920000000001</v>
      </c>
      <c r="G919">
        <v>184.87067999999999</v>
      </c>
      <c r="H919">
        <f>E919+F919+G919</f>
        <v>282.47748999999999</v>
      </c>
      <c r="I919">
        <f t="shared" si="70"/>
        <v>14.123874499999999</v>
      </c>
      <c r="J919">
        <f t="shared" si="71"/>
        <v>4132.1191327202878</v>
      </c>
      <c r="K919">
        <f t="shared" si="72"/>
        <v>64.281561374318585</v>
      </c>
      <c r="L919" t="s">
        <v>7</v>
      </c>
    </row>
    <row r="920" spans="1:12" x14ac:dyDescent="0.55000000000000004">
      <c r="A920">
        <v>919</v>
      </c>
      <c r="B920" s="2">
        <v>1428084872087</v>
      </c>
      <c r="C920" s="2">
        <f t="shared" si="73"/>
        <v>29</v>
      </c>
      <c r="D920" s="2">
        <f t="shared" si="74"/>
        <v>38660</v>
      </c>
      <c r="E920">
        <v>53.898277</v>
      </c>
      <c r="F920">
        <v>43.172234000000003</v>
      </c>
      <c r="G920">
        <v>185.06220999999999</v>
      </c>
      <c r="H920">
        <f>E920+F920+G920</f>
        <v>282.132721</v>
      </c>
      <c r="I920">
        <f t="shared" si="70"/>
        <v>14.106636050000001</v>
      </c>
      <c r="J920">
        <f t="shared" si="71"/>
        <v>4161.3100675274327</v>
      </c>
      <c r="K920">
        <f t="shared" si="72"/>
        <v>64.508217054321321</v>
      </c>
      <c r="L920" t="s">
        <v>7</v>
      </c>
    </row>
    <row r="921" spans="1:12" x14ac:dyDescent="0.55000000000000004">
      <c r="A921">
        <v>920</v>
      </c>
      <c r="B921" s="2">
        <v>1428084872098</v>
      </c>
      <c r="C921" s="2">
        <f t="shared" si="73"/>
        <v>11</v>
      </c>
      <c r="D921" s="2">
        <f t="shared" si="74"/>
        <v>38671</v>
      </c>
      <c r="E921">
        <v>53.553513000000002</v>
      </c>
      <c r="F921">
        <v>42.674239999999998</v>
      </c>
      <c r="G921">
        <v>185.36867000000001</v>
      </c>
      <c r="H921">
        <f>E921+F921+G921</f>
        <v>281.59642300000002</v>
      </c>
      <c r="I921">
        <f t="shared" si="70"/>
        <v>14.079821150000001</v>
      </c>
      <c r="J921">
        <f t="shared" si="71"/>
        <v>4206.1438387742319</v>
      </c>
      <c r="K921">
        <f t="shared" si="72"/>
        <v>64.854790407295525</v>
      </c>
      <c r="L921" t="s">
        <v>7</v>
      </c>
    </row>
    <row r="922" spans="1:12" x14ac:dyDescent="0.55000000000000004">
      <c r="A922">
        <v>921</v>
      </c>
      <c r="B922" s="2">
        <v>1428084872110</v>
      </c>
      <c r="C922" s="2">
        <f t="shared" si="73"/>
        <v>12</v>
      </c>
      <c r="D922" s="2">
        <f t="shared" si="74"/>
        <v>38683</v>
      </c>
      <c r="E922">
        <v>53.017212000000001</v>
      </c>
      <c r="F922">
        <v>42.176246999999996</v>
      </c>
      <c r="G922">
        <v>185.71343999999999</v>
      </c>
      <c r="H922">
        <f>E922+F922+G922</f>
        <v>280.90689899999995</v>
      </c>
      <c r="I922">
        <f t="shared" si="70"/>
        <v>14.045344949999997</v>
      </c>
      <c r="J922">
        <f t="shared" si="71"/>
        <v>4258.7490246531634</v>
      </c>
      <c r="K922">
        <f t="shared" si="72"/>
        <v>65.259091509560292</v>
      </c>
      <c r="L922" t="s">
        <v>7</v>
      </c>
    </row>
    <row r="923" spans="1:12" x14ac:dyDescent="0.55000000000000004">
      <c r="A923">
        <v>922</v>
      </c>
      <c r="B923" s="2">
        <v>1428084872125</v>
      </c>
      <c r="C923" s="2">
        <f t="shared" si="73"/>
        <v>15</v>
      </c>
      <c r="D923" s="2">
        <f t="shared" si="74"/>
        <v>38698</v>
      </c>
      <c r="E923">
        <v>52.480907000000002</v>
      </c>
      <c r="F923">
        <v>41.793174999999998</v>
      </c>
      <c r="G923">
        <v>186.05821</v>
      </c>
      <c r="H923">
        <f>E923+F923+G923</f>
        <v>280.332292</v>
      </c>
      <c r="I923">
        <f t="shared" si="70"/>
        <v>14.0166146</v>
      </c>
      <c r="J923">
        <f t="shared" si="71"/>
        <v>4307.7248684009865</v>
      </c>
      <c r="K923">
        <f t="shared" si="72"/>
        <v>65.633260382225316</v>
      </c>
      <c r="L923" t="s">
        <v>7</v>
      </c>
    </row>
    <row r="924" spans="1:12" x14ac:dyDescent="0.55000000000000004">
      <c r="A924">
        <v>923</v>
      </c>
      <c r="B924" s="2">
        <v>1428084872137</v>
      </c>
      <c r="C924" s="2">
        <f t="shared" si="73"/>
        <v>12</v>
      </c>
      <c r="D924" s="2">
        <f t="shared" si="74"/>
        <v>38710</v>
      </c>
      <c r="E924">
        <v>51.944606999999998</v>
      </c>
      <c r="F924">
        <v>41.410102999999999</v>
      </c>
      <c r="G924">
        <v>186.32637</v>
      </c>
      <c r="H924">
        <f>E924+F924+G924</f>
        <v>279.68108000000001</v>
      </c>
      <c r="I924">
        <f t="shared" si="70"/>
        <v>13.984054</v>
      </c>
      <c r="J924">
        <f t="shared" si="71"/>
        <v>4352.2398269699415</v>
      </c>
      <c r="K924">
        <f t="shared" si="72"/>
        <v>65.971507690592773</v>
      </c>
      <c r="L924" t="s">
        <v>7</v>
      </c>
    </row>
    <row r="925" spans="1:12" x14ac:dyDescent="0.55000000000000004">
      <c r="A925">
        <v>924</v>
      </c>
      <c r="B925" s="2">
        <v>1428084872149</v>
      </c>
      <c r="C925" s="2">
        <f t="shared" si="73"/>
        <v>12</v>
      </c>
      <c r="D925" s="2">
        <f t="shared" si="74"/>
        <v>38722</v>
      </c>
      <c r="E925">
        <v>51.408306000000003</v>
      </c>
      <c r="F925">
        <v>41.141953000000001</v>
      </c>
      <c r="G925">
        <v>186.59451000000001</v>
      </c>
      <c r="H925">
        <f>E925+F925+G925</f>
        <v>279.144769</v>
      </c>
      <c r="I925">
        <f t="shared" si="70"/>
        <v>13.95723845</v>
      </c>
      <c r="J925">
        <f t="shared" si="71"/>
        <v>4393.0171215209448</v>
      </c>
      <c r="K925">
        <f t="shared" si="72"/>
        <v>66.279839480198987</v>
      </c>
      <c r="L925" t="s">
        <v>7</v>
      </c>
    </row>
    <row r="926" spans="1:12" x14ac:dyDescent="0.55000000000000004">
      <c r="A926">
        <v>925</v>
      </c>
      <c r="B926" s="2">
        <v>1428084872166</v>
      </c>
      <c r="C926" s="2">
        <f t="shared" si="73"/>
        <v>17</v>
      </c>
      <c r="D926" s="2">
        <f t="shared" si="74"/>
        <v>38739</v>
      </c>
      <c r="E926">
        <v>51.063538000000001</v>
      </c>
      <c r="F926">
        <v>41.027034999999998</v>
      </c>
      <c r="G926">
        <v>186.78605999999999</v>
      </c>
      <c r="H926">
        <f>E926+F926+G926</f>
        <v>278.87663299999997</v>
      </c>
      <c r="I926">
        <f t="shared" si="70"/>
        <v>13.943831649999998</v>
      </c>
      <c r="J926">
        <f t="shared" si="71"/>
        <v>4418.5586377177906</v>
      </c>
      <c r="K926">
        <f t="shared" si="72"/>
        <v>66.472239602090966</v>
      </c>
      <c r="L926" t="s">
        <v>7</v>
      </c>
    </row>
    <row r="927" spans="1:12" x14ac:dyDescent="0.55000000000000004">
      <c r="A927">
        <v>926</v>
      </c>
      <c r="B927" s="2">
        <v>1428084872176</v>
      </c>
      <c r="C927" s="2">
        <f t="shared" si="73"/>
        <v>10</v>
      </c>
      <c r="D927" s="2">
        <f t="shared" si="74"/>
        <v>38749</v>
      </c>
      <c r="E927">
        <v>50.948616000000001</v>
      </c>
      <c r="F927">
        <v>41.103653000000001</v>
      </c>
      <c r="G927">
        <v>186.82436000000001</v>
      </c>
      <c r="H927">
        <f>E927+F927+G927</f>
        <v>278.87662899999998</v>
      </c>
      <c r="I927">
        <f t="shared" si="70"/>
        <v>13.943831449999999</v>
      </c>
      <c r="J927">
        <f t="shared" si="71"/>
        <v>4421.5183947338628</v>
      </c>
      <c r="K927">
        <f t="shared" si="72"/>
        <v>66.494498980997392</v>
      </c>
      <c r="L927" t="s">
        <v>7</v>
      </c>
    </row>
    <row r="928" spans="1:12" x14ac:dyDescent="0.55000000000000004">
      <c r="A928">
        <v>927</v>
      </c>
      <c r="B928" s="2">
        <v>1428084872196</v>
      </c>
      <c r="C928" s="2">
        <f t="shared" si="73"/>
        <v>20</v>
      </c>
      <c r="D928" s="2">
        <f t="shared" si="74"/>
        <v>38769</v>
      </c>
      <c r="E928">
        <v>51.063538000000001</v>
      </c>
      <c r="F928">
        <v>41.295192999999998</v>
      </c>
      <c r="G928">
        <v>186.70943</v>
      </c>
      <c r="H928">
        <f>E928+F928+G928</f>
        <v>279.06816100000003</v>
      </c>
      <c r="I928">
        <f t="shared" si="70"/>
        <v>13.953408050000002</v>
      </c>
      <c r="J928">
        <f t="shared" si="71"/>
        <v>4404.5032114229834</v>
      </c>
      <c r="K928">
        <f t="shared" si="72"/>
        <v>66.366431359709125</v>
      </c>
      <c r="L928" t="s">
        <v>7</v>
      </c>
    </row>
    <row r="929" spans="1:12" x14ac:dyDescent="0.55000000000000004">
      <c r="A929">
        <v>928</v>
      </c>
      <c r="B929" s="2">
        <v>1428084872212</v>
      </c>
      <c r="C929" s="2">
        <f t="shared" si="73"/>
        <v>16</v>
      </c>
      <c r="D929" s="2">
        <f t="shared" si="74"/>
        <v>38785</v>
      </c>
      <c r="E929">
        <v>51.255077</v>
      </c>
      <c r="F929">
        <v>41.563347</v>
      </c>
      <c r="G929">
        <v>186.44127</v>
      </c>
      <c r="H929">
        <f>E929+F929+G929</f>
        <v>279.25969399999997</v>
      </c>
      <c r="I929">
        <f t="shared" si="70"/>
        <v>13.962984699999998</v>
      </c>
      <c r="J929">
        <f t="shared" si="71"/>
        <v>4373.2054423355667</v>
      </c>
      <c r="K929">
        <f t="shared" si="72"/>
        <v>66.130215804392819</v>
      </c>
      <c r="L929" t="s">
        <v>7</v>
      </c>
    </row>
    <row r="930" spans="1:12" x14ac:dyDescent="0.55000000000000004">
      <c r="A930">
        <v>929</v>
      </c>
      <c r="B930" s="2">
        <v>1428084872229</v>
      </c>
      <c r="C930" s="2">
        <f t="shared" si="73"/>
        <v>17</v>
      </c>
      <c r="D930" s="2">
        <f t="shared" si="74"/>
        <v>38802</v>
      </c>
      <c r="E930">
        <v>51.484920000000002</v>
      </c>
      <c r="F930">
        <v>41.793190000000003</v>
      </c>
      <c r="G930">
        <v>186.21143000000001</v>
      </c>
      <c r="H930">
        <f>E930+F930+G930</f>
        <v>279.48954000000003</v>
      </c>
      <c r="I930">
        <f t="shared" si="70"/>
        <v>13.974477000000002</v>
      </c>
      <c r="J930">
        <f t="shared" si="71"/>
        <v>4344.6433524300646</v>
      </c>
      <c r="K930">
        <f t="shared" si="72"/>
        <v>65.913908641728</v>
      </c>
      <c r="L930" t="s">
        <v>7</v>
      </c>
    </row>
    <row r="931" spans="1:12" x14ac:dyDescent="0.55000000000000004">
      <c r="A931">
        <v>930</v>
      </c>
      <c r="B931" s="2">
        <v>1428084872248</v>
      </c>
      <c r="C931" s="2">
        <f t="shared" si="73"/>
        <v>19</v>
      </c>
      <c r="D931" s="2">
        <f t="shared" si="74"/>
        <v>38821</v>
      </c>
      <c r="E931">
        <v>51.829684999999998</v>
      </c>
      <c r="F931">
        <v>42.061340000000001</v>
      </c>
      <c r="G931">
        <v>185.98159999999999</v>
      </c>
      <c r="H931">
        <f>E931+F931+G931</f>
        <v>279.87262499999997</v>
      </c>
      <c r="I931">
        <f t="shared" si="70"/>
        <v>13.993631249999998</v>
      </c>
      <c r="J931">
        <f t="shared" si="71"/>
        <v>4311.6886778526496</v>
      </c>
      <c r="K931">
        <f t="shared" si="72"/>
        <v>65.66345009099544</v>
      </c>
      <c r="L931" t="s">
        <v>7</v>
      </c>
    </row>
    <row r="932" spans="1:12" x14ac:dyDescent="0.55000000000000004">
      <c r="A932">
        <v>931</v>
      </c>
      <c r="B932" s="2">
        <v>1428084872259</v>
      </c>
      <c r="C932" s="2">
        <f t="shared" si="73"/>
        <v>11</v>
      </c>
      <c r="D932" s="2">
        <f t="shared" si="74"/>
        <v>38832</v>
      </c>
      <c r="E932">
        <v>52.212757000000003</v>
      </c>
      <c r="F932">
        <v>42.406104999999997</v>
      </c>
      <c r="G932">
        <v>185.79005000000001</v>
      </c>
      <c r="H932">
        <f>E932+F932+G932</f>
        <v>280.40891199999999</v>
      </c>
      <c r="I932">
        <f t="shared" si="70"/>
        <v>14.020445599999999</v>
      </c>
      <c r="J932">
        <f t="shared" si="71"/>
        <v>4277.5577013799966</v>
      </c>
      <c r="K932">
        <f t="shared" si="72"/>
        <v>65.403040459752305</v>
      </c>
      <c r="L932" t="s">
        <v>7</v>
      </c>
    </row>
    <row r="933" spans="1:12" x14ac:dyDescent="0.55000000000000004">
      <c r="A933">
        <v>932</v>
      </c>
      <c r="B933" s="2">
        <v>1428084872277</v>
      </c>
      <c r="C933" s="2">
        <f t="shared" si="73"/>
        <v>18</v>
      </c>
      <c r="D933" s="2">
        <f t="shared" si="74"/>
        <v>38850</v>
      </c>
      <c r="E933">
        <v>52.672443000000001</v>
      </c>
      <c r="F933">
        <v>42.827483999999998</v>
      </c>
      <c r="G933">
        <v>185.56022999999999</v>
      </c>
      <c r="H933">
        <f>E933+F933+G933</f>
        <v>281.060157</v>
      </c>
      <c r="I933">
        <f t="shared" si="70"/>
        <v>14.05300785</v>
      </c>
      <c r="J933">
        <f t="shared" si="71"/>
        <v>4236.5248813521721</v>
      </c>
      <c r="K933">
        <f t="shared" si="72"/>
        <v>65.08859255931236</v>
      </c>
      <c r="L933" t="s">
        <v>7</v>
      </c>
    </row>
    <row r="934" spans="1:12" x14ac:dyDescent="0.55000000000000004">
      <c r="A934">
        <v>933</v>
      </c>
      <c r="B934" s="2">
        <v>1428084872298</v>
      </c>
      <c r="C934" s="2">
        <f t="shared" si="73"/>
        <v>21</v>
      </c>
      <c r="D934" s="2">
        <f t="shared" si="74"/>
        <v>38871</v>
      </c>
      <c r="E934">
        <v>53.055515</v>
      </c>
      <c r="F934">
        <v>43.287170000000003</v>
      </c>
      <c r="G934">
        <v>185.33037999999999</v>
      </c>
      <c r="H934">
        <f>E934+F934+G934</f>
        <v>281.67306500000001</v>
      </c>
      <c r="I934">
        <f t="shared" si="70"/>
        <v>14.083653250000001</v>
      </c>
      <c r="J934">
        <f t="shared" si="71"/>
        <v>4196.4815535457037</v>
      </c>
      <c r="K934">
        <f t="shared" si="72"/>
        <v>64.780255892869889</v>
      </c>
      <c r="L934" t="s">
        <v>7</v>
      </c>
    </row>
    <row r="935" spans="1:12" x14ac:dyDescent="0.55000000000000004">
      <c r="A935">
        <v>934</v>
      </c>
      <c r="B935" s="2">
        <v>1428084872311</v>
      </c>
      <c r="C935" s="2">
        <f t="shared" si="73"/>
        <v>13</v>
      </c>
      <c r="D935" s="2">
        <f t="shared" si="74"/>
        <v>38884</v>
      </c>
      <c r="E935">
        <v>53.208744000000003</v>
      </c>
      <c r="F935">
        <v>43.631934999999999</v>
      </c>
      <c r="G935">
        <v>185.13884999999999</v>
      </c>
      <c r="H935">
        <f>E935+F935+G935</f>
        <v>281.97952899999996</v>
      </c>
      <c r="I935">
        <f t="shared" si="70"/>
        <v>14.098976449999999</v>
      </c>
      <c r="J935">
        <f t="shared" si="71"/>
        <v>4169.0527925123279</v>
      </c>
      <c r="K935">
        <f t="shared" si="72"/>
        <v>64.568202642727542</v>
      </c>
      <c r="L935" t="s">
        <v>7</v>
      </c>
    </row>
    <row r="936" spans="1:12" x14ac:dyDescent="0.55000000000000004">
      <c r="A936">
        <v>935</v>
      </c>
      <c r="B936" s="2">
        <v>1428084872327</v>
      </c>
      <c r="C936" s="2">
        <f t="shared" si="73"/>
        <v>16</v>
      </c>
      <c r="D936" s="2">
        <f t="shared" si="74"/>
        <v>38900</v>
      </c>
      <c r="E936">
        <v>53.208739999999999</v>
      </c>
      <c r="F936">
        <v>43.861780000000003</v>
      </c>
      <c r="G936">
        <v>184.8707</v>
      </c>
      <c r="H936">
        <f>E936+F936+G936</f>
        <v>281.94121999999999</v>
      </c>
      <c r="I936">
        <f t="shared" si="70"/>
        <v>14.097061</v>
      </c>
      <c r="J936">
        <f t="shared" si="71"/>
        <v>4145.083654649955</v>
      </c>
      <c r="K936">
        <f t="shared" si="72"/>
        <v>64.382324085496904</v>
      </c>
      <c r="L936" t="s">
        <v>7</v>
      </c>
    </row>
    <row r="937" spans="1:12" x14ac:dyDescent="0.55000000000000004">
      <c r="A937">
        <v>936</v>
      </c>
      <c r="B937" s="2">
        <v>1428084872337</v>
      </c>
      <c r="C937" s="2">
        <f t="shared" si="73"/>
        <v>10</v>
      </c>
      <c r="D937" s="2">
        <f t="shared" si="74"/>
        <v>38910</v>
      </c>
      <c r="E937">
        <v>53.170437</v>
      </c>
      <c r="F937">
        <v>44.091625000000001</v>
      </c>
      <c r="G937">
        <v>184.71745000000001</v>
      </c>
      <c r="H937">
        <f>E937+F937+G937</f>
        <v>281.979512</v>
      </c>
      <c r="I937">
        <f t="shared" si="70"/>
        <v>14.098975599999999</v>
      </c>
      <c r="J937">
        <f t="shared" si="71"/>
        <v>4129.1849014982372</v>
      </c>
      <c r="K937">
        <f t="shared" si="72"/>
        <v>64.258734048362925</v>
      </c>
      <c r="L937" t="s">
        <v>7</v>
      </c>
    </row>
    <row r="938" spans="1:12" x14ac:dyDescent="0.55000000000000004">
      <c r="A938">
        <v>937</v>
      </c>
      <c r="B938" s="2">
        <v>1428084872356</v>
      </c>
      <c r="C938" s="2">
        <f t="shared" si="73"/>
        <v>19</v>
      </c>
      <c r="D938" s="2">
        <f t="shared" si="74"/>
        <v>38929</v>
      </c>
      <c r="E938">
        <v>53.208744000000003</v>
      </c>
      <c r="F938">
        <v>44.321469999999998</v>
      </c>
      <c r="G938">
        <v>184.67914999999999</v>
      </c>
      <c r="H938">
        <f>E938+F938+G938</f>
        <v>282.20936399999999</v>
      </c>
      <c r="I938">
        <f t="shared" si="70"/>
        <v>14.1104682</v>
      </c>
      <c r="J938">
        <f t="shared" si="71"/>
        <v>4118.1921808820352</v>
      </c>
      <c r="K938">
        <f t="shared" si="72"/>
        <v>64.173142208263698</v>
      </c>
      <c r="L938" t="s">
        <v>7</v>
      </c>
    </row>
    <row r="939" spans="1:12" x14ac:dyDescent="0.55000000000000004">
      <c r="A939">
        <v>938</v>
      </c>
      <c r="B939" s="2">
        <v>1428084872376</v>
      </c>
      <c r="C939" s="2">
        <f t="shared" si="73"/>
        <v>20</v>
      </c>
      <c r="D939" s="2">
        <f t="shared" si="74"/>
        <v>38949</v>
      </c>
      <c r="E939">
        <v>53.208739999999999</v>
      </c>
      <c r="F939">
        <v>44.436390000000003</v>
      </c>
      <c r="G939">
        <v>184.67914999999999</v>
      </c>
      <c r="H939">
        <f>E939+F939+G939</f>
        <v>282.32427999999999</v>
      </c>
      <c r="I939">
        <f t="shared" si="70"/>
        <v>14.116213999999999</v>
      </c>
      <c r="J939">
        <f t="shared" si="71"/>
        <v>4114.3838402786887</v>
      </c>
      <c r="K939">
        <f t="shared" si="72"/>
        <v>64.143462958267918</v>
      </c>
      <c r="L939" t="s">
        <v>7</v>
      </c>
    </row>
    <row r="940" spans="1:12" x14ac:dyDescent="0.55000000000000004">
      <c r="A940">
        <v>939</v>
      </c>
      <c r="B940" s="2">
        <v>1428084872389</v>
      </c>
      <c r="C940" s="2">
        <f t="shared" si="73"/>
        <v>13</v>
      </c>
      <c r="D940" s="2">
        <f t="shared" si="74"/>
        <v>38962</v>
      </c>
      <c r="E940">
        <v>53.170433000000003</v>
      </c>
      <c r="F940">
        <v>44.436385999999999</v>
      </c>
      <c r="G940">
        <v>184.64084</v>
      </c>
      <c r="H940">
        <f>E940+F940+G940</f>
        <v>282.247659</v>
      </c>
      <c r="I940">
        <f t="shared" si="70"/>
        <v>14.112382950000001</v>
      </c>
      <c r="J940">
        <f t="shared" si="71"/>
        <v>4113.1156016868872</v>
      </c>
      <c r="K940">
        <f t="shared" si="72"/>
        <v>64.133576242767617</v>
      </c>
      <c r="L940" t="s">
        <v>7</v>
      </c>
    </row>
    <row r="941" spans="1:12" x14ac:dyDescent="0.55000000000000004">
      <c r="A941">
        <v>940</v>
      </c>
      <c r="B941" s="2">
        <v>1428084872408</v>
      </c>
      <c r="C941" s="2">
        <f t="shared" si="73"/>
        <v>19</v>
      </c>
      <c r="D941" s="2">
        <f t="shared" si="74"/>
        <v>38981</v>
      </c>
      <c r="E941">
        <v>53.132129999999997</v>
      </c>
      <c r="F941">
        <v>44.359769999999997</v>
      </c>
      <c r="G941">
        <v>184.64084</v>
      </c>
      <c r="H941">
        <f>E941+F941+G941</f>
        <v>282.13274000000001</v>
      </c>
      <c r="I941">
        <f t="shared" si="70"/>
        <v>14.106637000000001</v>
      </c>
      <c r="J941">
        <f t="shared" si="71"/>
        <v>4116.6970784642863</v>
      </c>
      <c r="K941">
        <f t="shared" si="72"/>
        <v>64.161492177662808</v>
      </c>
      <c r="L941" t="s">
        <v>7</v>
      </c>
    </row>
    <row r="942" spans="1:12" x14ac:dyDescent="0.55000000000000004">
      <c r="A942">
        <v>941</v>
      </c>
      <c r="B942" s="2">
        <v>1428084872421</v>
      </c>
      <c r="C942" s="2">
        <f t="shared" si="73"/>
        <v>13</v>
      </c>
      <c r="D942" s="2">
        <f t="shared" si="74"/>
        <v>38994</v>
      </c>
      <c r="E942">
        <v>53.055520000000001</v>
      </c>
      <c r="F942">
        <v>44.283149999999999</v>
      </c>
      <c r="G942">
        <v>184.75577000000001</v>
      </c>
      <c r="H942">
        <f>E942+F942+G942</f>
        <v>282.09444000000002</v>
      </c>
      <c r="I942">
        <f t="shared" si="70"/>
        <v>14.104722000000001</v>
      </c>
      <c r="J942">
        <f t="shared" si="71"/>
        <v>4128.2741439048696</v>
      </c>
      <c r="K942">
        <f t="shared" si="72"/>
        <v>64.251647013169006</v>
      </c>
      <c r="L942" t="s">
        <v>7</v>
      </c>
    </row>
    <row r="943" spans="1:12" x14ac:dyDescent="0.55000000000000004">
      <c r="A943">
        <v>942</v>
      </c>
      <c r="B943" s="2">
        <v>1428084872437</v>
      </c>
      <c r="C943" s="2">
        <f t="shared" si="73"/>
        <v>16</v>
      </c>
      <c r="D943" s="2">
        <f t="shared" si="74"/>
        <v>39010</v>
      </c>
      <c r="E943">
        <v>52.863982999999998</v>
      </c>
      <c r="F943">
        <v>44.129919999999998</v>
      </c>
      <c r="G943">
        <v>184.79407</v>
      </c>
      <c r="H943">
        <f>E943+F943+G943</f>
        <v>281.78797299999997</v>
      </c>
      <c r="I943">
        <f t="shared" si="70"/>
        <v>14.089398649999998</v>
      </c>
      <c r="J943">
        <f t="shared" si="71"/>
        <v>4140.9149786153412</v>
      </c>
      <c r="K943">
        <f t="shared" si="72"/>
        <v>64.349941558756228</v>
      </c>
      <c r="L943" t="s">
        <v>7</v>
      </c>
    </row>
    <row r="944" spans="1:12" x14ac:dyDescent="0.55000000000000004">
      <c r="A944">
        <v>943</v>
      </c>
      <c r="B944" s="2">
        <v>1428084872451</v>
      </c>
      <c r="C944" s="2">
        <f t="shared" si="73"/>
        <v>14</v>
      </c>
      <c r="D944" s="2">
        <f t="shared" si="74"/>
        <v>39024</v>
      </c>
      <c r="E944">
        <v>52.74906</v>
      </c>
      <c r="F944">
        <v>44.0533</v>
      </c>
      <c r="G944">
        <v>184.90898000000001</v>
      </c>
      <c r="H944">
        <f>E944+F944+G944</f>
        <v>281.71134000000001</v>
      </c>
      <c r="I944">
        <f t="shared" si="70"/>
        <v>14.085567000000001</v>
      </c>
      <c r="J944">
        <f t="shared" si="71"/>
        <v>4153.5759205162676</v>
      </c>
      <c r="K944">
        <f t="shared" si="72"/>
        <v>64.448242183292066</v>
      </c>
      <c r="L944" t="s">
        <v>7</v>
      </c>
    </row>
    <row r="945" spans="1:12" x14ac:dyDescent="0.55000000000000004">
      <c r="A945">
        <v>944</v>
      </c>
      <c r="B945" s="2">
        <v>1428084872468</v>
      </c>
      <c r="C945" s="2">
        <f t="shared" si="73"/>
        <v>17</v>
      </c>
      <c r="D945" s="2">
        <f t="shared" si="74"/>
        <v>39041</v>
      </c>
      <c r="E945">
        <v>52.710760000000001</v>
      </c>
      <c r="F945">
        <v>44.014989999999997</v>
      </c>
      <c r="G945">
        <v>184.94730000000001</v>
      </c>
      <c r="H945">
        <f>E945+F945+G945</f>
        <v>281.67304999999999</v>
      </c>
      <c r="I945">
        <f t="shared" si="70"/>
        <v>14.083652499999999</v>
      </c>
      <c r="J945">
        <f t="shared" si="71"/>
        <v>4158.2261032222905</v>
      </c>
      <c r="K945">
        <f t="shared" si="72"/>
        <v>64.48430896909953</v>
      </c>
      <c r="L945" t="s">
        <v>7</v>
      </c>
    </row>
    <row r="946" spans="1:12" x14ac:dyDescent="0.55000000000000004">
      <c r="A946">
        <v>945</v>
      </c>
      <c r="B946" s="2">
        <v>1428084872486</v>
      </c>
      <c r="C946" s="2">
        <f t="shared" si="73"/>
        <v>18</v>
      </c>
      <c r="D946" s="2">
        <f t="shared" si="74"/>
        <v>39059</v>
      </c>
      <c r="E946">
        <v>52.672446999999998</v>
      </c>
      <c r="F946">
        <v>43.938377000000003</v>
      </c>
      <c r="G946">
        <v>184.94730000000001</v>
      </c>
      <c r="H946">
        <f>E946+F946+G946</f>
        <v>281.55812400000002</v>
      </c>
      <c r="I946">
        <f t="shared" si="70"/>
        <v>14.077906200000001</v>
      </c>
      <c r="J946">
        <f t="shared" si="71"/>
        <v>4161.82634228405</v>
      </c>
      <c r="K946">
        <f t="shared" si="72"/>
        <v>64.512218550318437</v>
      </c>
      <c r="L946" t="s">
        <v>7</v>
      </c>
    </row>
    <row r="947" spans="1:12" x14ac:dyDescent="0.55000000000000004">
      <c r="A947">
        <v>946</v>
      </c>
      <c r="B947" s="2">
        <v>1428084872502</v>
      </c>
      <c r="C947" s="2">
        <f t="shared" si="73"/>
        <v>16</v>
      </c>
      <c r="D947" s="2">
        <f t="shared" si="74"/>
        <v>39075</v>
      </c>
      <c r="E947">
        <v>52.595832999999999</v>
      </c>
      <c r="F947">
        <v>43.861767</v>
      </c>
      <c r="G947">
        <v>184.98560000000001</v>
      </c>
      <c r="H947">
        <f>E947+F947+G947</f>
        <v>281.44319999999999</v>
      </c>
      <c r="I947">
        <f t="shared" si="70"/>
        <v>14.07216</v>
      </c>
      <c r="J947">
        <f t="shared" si="71"/>
        <v>4168.8078395353932</v>
      </c>
      <c r="K947">
        <f t="shared" si="72"/>
        <v>64.566305760322024</v>
      </c>
      <c r="L947" t="s">
        <v>7</v>
      </c>
    </row>
    <row r="948" spans="1:12" x14ac:dyDescent="0.55000000000000004">
      <c r="A948">
        <v>947</v>
      </c>
      <c r="B948" s="2">
        <v>1428084872517</v>
      </c>
      <c r="C948" s="2">
        <f t="shared" si="73"/>
        <v>15</v>
      </c>
      <c r="D948" s="2">
        <f t="shared" si="74"/>
        <v>39090</v>
      </c>
      <c r="E948">
        <v>52.480907000000002</v>
      </c>
      <c r="F948">
        <v>43.708539999999999</v>
      </c>
      <c r="G948">
        <v>185.02391</v>
      </c>
      <c r="H948">
        <f>E948+F948+G948</f>
        <v>281.21335699999997</v>
      </c>
      <c r="I948">
        <f t="shared" si="70"/>
        <v>14.060667849999998</v>
      </c>
      <c r="J948">
        <f t="shared" si="71"/>
        <v>4179.4039850308454</v>
      </c>
      <c r="K948">
        <f t="shared" si="72"/>
        <v>64.64830999361736</v>
      </c>
      <c r="L948" t="s">
        <v>7</v>
      </c>
    </row>
    <row r="949" spans="1:12" x14ac:dyDescent="0.55000000000000004">
      <c r="A949">
        <v>948</v>
      </c>
      <c r="B949" s="2">
        <v>1428084872529</v>
      </c>
      <c r="C949" s="2">
        <f t="shared" si="73"/>
        <v>12</v>
      </c>
      <c r="D949" s="2">
        <f t="shared" si="74"/>
        <v>39102</v>
      </c>
      <c r="E949">
        <v>52.442599999999999</v>
      </c>
      <c r="F949">
        <v>43.593623999999998</v>
      </c>
      <c r="G949">
        <v>185.13883999999999</v>
      </c>
      <c r="H949">
        <f>E949+F949+G949</f>
        <v>281.17506400000002</v>
      </c>
      <c r="I949">
        <f t="shared" si="70"/>
        <v>14.058753200000002</v>
      </c>
      <c r="J949">
        <f t="shared" si="71"/>
        <v>4191.2938509858686</v>
      </c>
      <c r="K949">
        <f t="shared" si="72"/>
        <v>64.740202741309588</v>
      </c>
      <c r="L949" t="s">
        <v>7</v>
      </c>
    </row>
    <row r="950" spans="1:12" x14ac:dyDescent="0.55000000000000004">
      <c r="A950">
        <v>949</v>
      </c>
      <c r="B950" s="2">
        <v>1428084872551</v>
      </c>
      <c r="C950" s="2">
        <f t="shared" si="73"/>
        <v>22</v>
      </c>
      <c r="D950" s="2">
        <f t="shared" si="74"/>
        <v>39124</v>
      </c>
      <c r="E950">
        <v>52.442599999999999</v>
      </c>
      <c r="F950">
        <v>43.478706000000003</v>
      </c>
      <c r="G950">
        <v>185.25375</v>
      </c>
      <c r="H950">
        <f>E950+F950+G950</f>
        <v>281.17505599999998</v>
      </c>
      <c r="I950">
        <f t="shared" si="70"/>
        <v>14.058752799999999</v>
      </c>
      <c r="J950">
        <f t="shared" si="71"/>
        <v>4202.14622901863</v>
      </c>
      <c r="K950">
        <f t="shared" si="72"/>
        <v>64.823963385607868</v>
      </c>
      <c r="L950" t="s">
        <v>7</v>
      </c>
    </row>
    <row r="951" spans="1:12" x14ac:dyDescent="0.55000000000000004">
      <c r="A951">
        <v>950</v>
      </c>
      <c r="B951" s="2">
        <v>1428084872567</v>
      </c>
      <c r="C951" s="2">
        <f t="shared" si="73"/>
        <v>16</v>
      </c>
      <c r="D951" s="2">
        <f t="shared" si="74"/>
        <v>39140</v>
      </c>
      <c r="E951">
        <v>52.404293000000003</v>
      </c>
      <c r="F951">
        <v>43.287174</v>
      </c>
      <c r="G951">
        <v>185.40698</v>
      </c>
      <c r="H951">
        <f>E951+F951+G951</f>
        <v>281.09844700000002</v>
      </c>
      <c r="I951">
        <f t="shared" si="70"/>
        <v>14.054922350000002</v>
      </c>
      <c r="J951">
        <f t="shared" si="71"/>
        <v>4218.9862072841952</v>
      </c>
      <c r="K951">
        <f t="shared" si="72"/>
        <v>64.953723582903194</v>
      </c>
      <c r="L951" t="s">
        <v>7</v>
      </c>
    </row>
    <row r="952" spans="1:12" x14ac:dyDescent="0.55000000000000004">
      <c r="A952">
        <v>951</v>
      </c>
      <c r="B952" s="2">
        <v>1428084872577</v>
      </c>
      <c r="C952" s="2">
        <f t="shared" si="73"/>
        <v>10</v>
      </c>
      <c r="D952" s="2">
        <f t="shared" si="74"/>
        <v>39150</v>
      </c>
      <c r="E952">
        <v>52.212757000000003</v>
      </c>
      <c r="F952">
        <v>42.942405999999998</v>
      </c>
      <c r="G952">
        <v>185.59853000000001</v>
      </c>
      <c r="H952">
        <f>E952+F952+G952</f>
        <v>280.753693</v>
      </c>
      <c r="I952">
        <f t="shared" si="70"/>
        <v>14.037684649999999</v>
      </c>
      <c r="J952">
        <f t="shared" si="71"/>
        <v>4247.6081734637892</v>
      </c>
      <c r="K952">
        <f t="shared" si="72"/>
        <v>65.173676998185314</v>
      </c>
      <c r="L952" t="s">
        <v>7</v>
      </c>
    </row>
    <row r="953" spans="1:12" x14ac:dyDescent="0.55000000000000004">
      <c r="A953">
        <v>952</v>
      </c>
      <c r="B953" s="2">
        <v>1428084872598</v>
      </c>
      <c r="C953" s="2">
        <f t="shared" si="73"/>
        <v>21</v>
      </c>
      <c r="D953" s="2">
        <f t="shared" si="74"/>
        <v>39171</v>
      </c>
      <c r="E953">
        <v>51.906300000000002</v>
      </c>
      <c r="F953">
        <v>42.52102</v>
      </c>
      <c r="G953">
        <v>185.82837000000001</v>
      </c>
      <c r="H953">
        <f>E953+F953+G953</f>
        <v>280.25569000000002</v>
      </c>
      <c r="I953">
        <f t="shared" si="70"/>
        <v>14.0127845</v>
      </c>
      <c r="J953">
        <f t="shared" si="71"/>
        <v>4284.4667641984224</v>
      </c>
      <c r="K953">
        <f t="shared" si="72"/>
        <v>65.455838274354278</v>
      </c>
      <c r="L953" t="s">
        <v>7</v>
      </c>
    </row>
    <row r="954" spans="1:12" x14ac:dyDescent="0.55000000000000004">
      <c r="A954">
        <v>953</v>
      </c>
      <c r="B954" s="2">
        <v>1428084872607</v>
      </c>
      <c r="C954" s="2">
        <f t="shared" si="73"/>
        <v>9</v>
      </c>
      <c r="D954" s="2">
        <f t="shared" si="74"/>
        <v>39180</v>
      </c>
      <c r="E954">
        <v>51.561534999999999</v>
      </c>
      <c r="F954">
        <v>42.023026000000002</v>
      </c>
      <c r="G954">
        <v>186.09653</v>
      </c>
      <c r="H954">
        <f>E954+F954+G954</f>
        <v>279.68109100000004</v>
      </c>
      <c r="I954">
        <f t="shared" si="70"/>
        <v>13.984054550000002</v>
      </c>
      <c r="J954">
        <f t="shared" si="71"/>
        <v>4327.5358431590093</v>
      </c>
      <c r="K954">
        <f t="shared" si="72"/>
        <v>65.784009023158575</v>
      </c>
      <c r="L954" t="s">
        <v>7</v>
      </c>
    </row>
    <row r="955" spans="1:12" x14ac:dyDescent="0.55000000000000004">
      <c r="A955">
        <v>954</v>
      </c>
      <c r="B955" s="2">
        <v>1428084872632</v>
      </c>
      <c r="C955" s="2">
        <f t="shared" si="73"/>
        <v>25</v>
      </c>
      <c r="D955" s="2">
        <f t="shared" si="74"/>
        <v>39205</v>
      </c>
      <c r="E955">
        <v>51.37</v>
      </c>
      <c r="F955">
        <v>41.678252999999998</v>
      </c>
      <c r="G955">
        <v>186.32637</v>
      </c>
      <c r="H955">
        <f>E955+F955+G955</f>
        <v>279.37462299999999</v>
      </c>
      <c r="I955">
        <f t="shared" si="70"/>
        <v>13.96873115</v>
      </c>
      <c r="J955">
        <f t="shared" si="71"/>
        <v>4358.9143905705132</v>
      </c>
      <c r="K955">
        <f t="shared" si="72"/>
        <v>66.022075024725737</v>
      </c>
      <c r="L955" t="s">
        <v>7</v>
      </c>
    </row>
    <row r="956" spans="1:12" x14ac:dyDescent="0.55000000000000004">
      <c r="A956">
        <v>955</v>
      </c>
      <c r="B956" s="2">
        <v>1428084872648</v>
      </c>
      <c r="C956" s="2">
        <f t="shared" si="73"/>
        <v>16</v>
      </c>
      <c r="D956" s="2">
        <f t="shared" si="74"/>
        <v>39221</v>
      </c>
      <c r="E956">
        <v>51.255074</v>
      </c>
      <c r="F956">
        <v>41.486719999999998</v>
      </c>
      <c r="G956">
        <v>186.51791</v>
      </c>
      <c r="H956">
        <f>E956+F956+G956</f>
        <v>279.259704</v>
      </c>
      <c r="I956">
        <f t="shared" si="70"/>
        <v>13.9629852</v>
      </c>
      <c r="J956">
        <f t="shared" si="71"/>
        <v>4380.6112906053686</v>
      </c>
      <c r="K956">
        <f t="shared" si="72"/>
        <v>66.186186554336004</v>
      </c>
      <c r="L956" t="s">
        <v>7</v>
      </c>
    </row>
    <row r="957" spans="1:12" x14ac:dyDescent="0.55000000000000004">
      <c r="A957">
        <v>956</v>
      </c>
      <c r="B957" s="2">
        <v>1428084872658</v>
      </c>
      <c r="C957" s="2">
        <f t="shared" si="73"/>
        <v>10</v>
      </c>
      <c r="D957" s="2">
        <f t="shared" si="74"/>
        <v>39231</v>
      </c>
      <c r="E957">
        <v>51.255074</v>
      </c>
      <c r="F957">
        <v>41.448417999999997</v>
      </c>
      <c r="G957">
        <v>186.67113000000001</v>
      </c>
      <c r="H957">
        <f>E957+F957+G957</f>
        <v>279.37462199999999</v>
      </c>
      <c r="I957">
        <f t="shared" si="70"/>
        <v>13.968731099999999</v>
      </c>
      <c r="J957">
        <f t="shared" si="71"/>
        <v>4391.4794227924913</v>
      </c>
      <c r="K957">
        <f t="shared" si="72"/>
        <v>66.268238416246518</v>
      </c>
      <c r="L957" t="s">
        <v>7</v>
      </c>
    </row>
    <row r="958" spans="1:12" x14ac:dyDescent="0.55000000000000004">
      <c r="A958">
        <v>957</v>
      </c>
      <c r="B958" s="2">
        <v>1428084872676</v>
      </c>
      <c r="C958" s="2">
        <f t="shared" si="73"/>
        <v>18</v>
      </c>
      <c r="D958" s="2">
        <f t="shared" si="74"/>
        <v>39249</v>
      </c>
      <c r="E958">
        <v>51.255074</v>
      </c>
      <c r="F958">
        <v>41.525036</v>
      </c>
      <c r="G958">
        <v>186.67113000000001</v>
      </c>
      <c r="H958">
        <f>E958+F958+G958</f>
        <v>279.45123999999998</v>
      </c>
      <c r="I958">
        <f t="shared" si="70"/>
        <v>13.972562</v>
      </c>
      <c r="J958">
        <f t="shared" si="71"/>
        <v>4388.8411628370486</v>
      </c>
      <c r="K958">
        <f t="shared" si="72"/>
        <v>66.248329509784995</v>
      </c>
      <c r="L958" t="s">
        <v>7</v>
      </c>
    </row>
    <row r="959" spans="1:12" x14ac:dyDescent="0.55000000000000004">
      <c r="A959">
        <v>958</v>
      </c>
      <c r="B959" s="2">
        <v>1428084872687</v>
      </c>
      <c r="C959" s="2">
        <f t="shared" si="73"/>
        <v>11</v>
      </c>
      <c r="D959" s="2">
        <f t="shared" si="74"/>
        <v>39260</v>
      </c>
      <c r="E959">
        <v>51.331688</v>
      </c>
      <c r="F959">
        <v>41.793190000000003</v>
      </c>
      <c r="G959">
        <v>186.55620999999999</v>
      </c>
      <c r="H959">
        <f>E959+F959+G959</f>
        <v>279.68108799999999</v>
      </c>
      <c r="I959">
        <f t="shared" si="70"/>
        <v>13.9840544</v>
      </c>
      <c r="J959">
        <f t="shared" si="71"/>
        <v>4370.3318059716548</v>
      </c>
      <c r="K959">
        <f t="shared" si="72"/>
        <v>66.108485128398272</v>
      </c>
      <c r="L959" t="s">
        <v>7</v>
      </c>
    </row>
    <row r="960" spans="1:12" x14ac:dyDescent="0.55000000000000004">
      <c r="A960">
        <v>959</v>
      </c>
      <c r="B960" s="2">
        <v>1428084872708</v>
      </c>
      <c r="C960" s="2">
        <f t="shared" si="73"/>
        <v>21</v>
      </c>
      <c r="D960" s="2">
        <f t="shared" si="74"/>
        <v>39281</v>
      </c>
      <c r="E960">
        <v>51.523223999999999</v>
      </c>
      <c r="F960">
        <v>42.176259999999999</v>
      </c>
      <c r="G960">
        <v>186.36466999999999</v>
      </c>
      <c r="H960">
        <f>E960+F960+G960</f>
        <v>280.06415399999997</v>
      </c>
      <c r="I960">
        <f t="shared" si="70"/>
        <v>14.003207699999999</v>
      </c>
      <c r="J960">
        <f t="shared" si="71"/>
        <v>4339.9865415240347</v>
      </c>
      <c r="K960">
        <f t="shared" si="72"/>
        <v>65.878574222003579</v>
      </c>
      <c r="L960" t="s">
        <v>7</v>
      </c>
    </row>
    <row r="961" spans="1:12" x14ac:dyDescent="0.55000000000000004">
      <c r="A961">
        <v>960</v>
      </c>
      <c r="B961" s="2">
        <v>1428084872722</v>
      </c>
      <c r="C961" s="2">
        <f t="shared" si="73"/>
        <v>14</v>
      </c>
      <c r="D961" s="2">
        <f t="shared" si="74"/>
        <v>39295</v>
      </c>
      <c r="E961">
        <v>51.791373999999998</v>
      </c>
      <c r="F961">
        <v>42.559334</v>
      </c>
      <c r="G961">
        <v>186.05821</v>
      </c>
      <c r="H961">
        <f>E961+F961+G961</f>
        <v>280.40891799999997</v>
      </c>
      <c r="I961">
        <f t="shared" si="70"/>
        <v>14.020445899999999</v>
      </c>
      <c r="J961">
        <f t="shared" si="71"/>
        <v>4300.5268028084329</v>
      </c>
      <c r="K961">
        <f t="shared" si="72"/>
        <v>65.578401953756341</v>
      </c>
      <c r="L961" t="s">
        <v>7</v>
      </c>
    </row>
    <row r="962" spans="1:12" x14ac:dyDescent="0.55000000000000004">
      <c r="A962">
        <v>961</v>
      </c>
      <c r="B962" s="2">
        <v>1428084872736</v>
      </c>
      <c r="C962" s="2">
        <f t="shared" si="73"/>
        <v>14</v>
      </c>
      <c r="D962" s="2">
        <f t="shared" si="74"/>
        <v>39309</v>
      </c>
      <c r="E962">
        <v>52.212757000000003</v>
      </c>
      <c r="F962">
        <v>42.942405999999998</v>
      </c>
      <c r="G962">
        <v>185.71346</v>
      </c>
      <c r="H962">
        <f>E962+F962+G962</f>
        <v>280.86862300000001</v>
      </c>
      <c r="I962">
        <f t="shared" si="70"/>
        <v>14.04343115</v>
      </c>
      <c r="J962">
        <f t="shared" si="71"/>
        <v>4254.6612188253685</v>
      </c>
      <c r="K962">
        <f t="shared" si="72"/>
        <v>65.227764171596192</v>
      </c>
      <c r="L962" t="s">
        <v>7</v>
      </c>
    </row>
    <row r="963" spans="1:12" x14ac:dyDescent="0.55000000000000004">
      <c r="A963">
        <v>962</v>
      </c>
      <c r="B963" s="2">
        <v>1428084872757</v>
      </c>
      <c r="C963" s="2">
        <f t="shared" si="73"/>
        <v>21</v>
      </c>
      <c r="D963" s="2">
        <f t="shared" si="74"/>
        <v>39330</v>
      </c>
      <c r="E963">
        <v>52.710749999999997</v>
      </c>
      <c r="F963">
        <v>43.248863</v>
      </c>
      <c r="G963">
        <v>185.44531000000001</v>
      </c>
      <c r="H963">
        <f>E963+F963+G963</f>
        <v>281.404923</v>
      </c>
      <c r="I963">
        <f t="shared" ref="I963:I1026" si="75">H963/20</f>
        <v>14.070246149999999</v>
      </c>
      <c r="J963">
        <f t="shared" ref="J963:J1026" si="76">_xlfn.VAR.P(E963:G963)</f>
        <v>4214.2022514909104</v>
      </c>
      <c r="K963">
        <f t="shared" ref="K963:K1026" si="77">_xlfn.STDEV.P(E963:G963)</f>
        <v>64.916887259717797</v>
      </c>
      <c r="L963" t="s">
        <v>7</v>
      </c>
    </row>
    <row r="964" spans="1:12" x14ac:dyDescent="0.55000000000000004">
      <c r="A964">
        <v>963</v>
      </c>
      <c r="B964" s="2">
        <v>1428084872767</v>
      </c>
      <c r="C964" s="2">
        <f t="shared" ref="C964:C1027" si="78">B964-B963</f>
        <v>10</v>
      </c>
      <c r="D964" s="2">
        <f t="shared" ref="D964:D1027" si="79">D963+B964-B963</f>
        <v>39340</v>
      </c>
      <c r="E964">
        <v>53.093822000000003</v>
      </c>
      <c r="F964">
        <v>43.517017000000003</v>
      </c>
      <c r="G964">
        <v>185.25377</v>
      </c>
      <c r="H964">
        <f>E964+F964+G964</f>
        <v>281.86460899999997</v>
      </c>
      <c r="I964">
        <f t="shared" si="75"/>
        <v>14.093230449999998</v>
      </c>
      <c r="J964">
        <f t="shared" si="76"/>
        <v>4183.0304667059745</v>
      </c>
      <c r="K964">
        <f t="shared" si="77"/>
        <v>64.676351680548393</v>
      </c>
      <c r="L964" t="s">
        <v>7</v>
      </c>
    </row>
    <row r="965" spans="1:12" x14ac:dyDescent="0.55000000000000004">
      <c r="A965">
        <v>964</v>
      </c>
      <c r="B965" s="2">
        <v>1428084872789</v>
      </c>
      <c r="C965" s="2">
        <f t="shared" si="78"/>
        <v>22</v>
      </c>
      <c r="D965" s="2">
        <f t="shared" si="79"/>
        <v>39362</v>
      </c>
      <c r="E965">
        <v>53.400280000000002</v>
      </c>
      <c r="F965">
        <v>43.593629999999997</v>
      </c>
      <c r="G965">
        <v>185.10054</v>
      </c>
      <c r="H965">
        <f>E965+F965+G965</f>
        <v>282.09444999999999</v>
      </c>
      <c r="I965">
        <f t="shared" si="75"/>
        <v>14.104722499999999</v>
      </c>
      <c r="J965">
        <f t="shared" si="76"/>
        <v>4162.814938448686</v>
      </c>
      <c r="K965">
        <f t="shared" si="77"/>
        <v>64.519880180055253</v>
      </c>
      <c r="L965" t="s">
        <v>7</v>
      </c>
    </row>
    <row r="966" spans="1:12" x14ac:dyDescent="0.55000000000000004">
      <c r="A966">
        <v>965</v>
      </c>
      <c r="B966" s="2">
        <v>1428084872808</v>
      </c>
      <c r="C966" s="2">
        <f t="shared" si="78"/>
        <v>19</v>
      </c>
      <c r="D966" s="2">
        <f t="shared" si="79"/>
        <v>39381</v>
      </c>
      <c r="E966">
        <v>53.553510000000003</v>
      </c>
      <c r="F966">
        <v>43.708553000000002</v>
      </c>
      <c r="G966">
        <v>184.94730999999999</v>
      </c>
      <c r="H966">
        <f>E966+F966+G966</f>
        <v>282.20937300000003</v>
      </c>
      <c r="I966">
        <f t="shared" si="75"/>
        <v>14.110468650000001</v>
      </c>
      <c r="J966">
        <f t="shared" si="76"/>
        <v>4145.5155928529857</v>
      </c>
      <c r="K966">
        <f t="shared" si="77"/>
        <v>64.38567847629615</v>
      </c>
      <c r="L966" t="s">
        <v>7</v>
      </c>
    </row>
    <row r="967" spans="1:12" x14ac:dyDescent="0.55000000000000004">
      <c r="A967">
        <v>966</v>
      </c>
      <c r="B967" s="2">
        <v>1428084872820</v>
      </c>
      <c r="C967" s="2">
        <f t="shared" si="78"/>
        <v>12</v>
      </c>
      <c r="D967" s="2">
        <f t="shared" si="79"/>
        <v>39393</v>
      </c>
      <c r="E967">
        <v>53.630122999999998</v>
      </c>
      <c r="F967">
        <v>43.746859999999998</v>
      </c>
      <c r="G967">
        <v>184.90899999999999</v>
      </c>
      <c r="H967">
        <f>E967+F967+G967</f>
        <v>282.28598299999999</v>
      </c>
      <c r="I967">
        <f t="shared" si="75"/>
        <v>14.114299149999999</v>
      </c>
      <c r="J967">
        <f t="shared" si="76"/>
        <v>4139.8413559208757</v>
      </c>
      <c r="K967">
        <f t="shared" si="77"/>
        <v>64.341598953716371</v>
      </c>
      <c r="L967" t="s">
        <v>7</v>
      </c>
    </row>
    <row r="968" spans="1:12" x14ac:dyDescent="0.55000000000000004">
      <c r="A968">
        <v>967</v>
      </c>
      <c r="B968" s="2">
        <v>1428084872838</v>
      </c>
      <c r="C968" s="2">
        <f t="shared" si="78"/>
        <v>18</v>
      </c>
      <c r="D968" s="2">
        <f t="shared" si="79"/>
        <v>39411</v>
      </c>
      <c r="E968">
        <v>53.630122999999998</v>
      </c>
      <c r="F968">
        <v>43.823475000000002</v>
      </c>
      <c r="G968">
        <v>185.02393000000001</v>
      </c>
      <c r="H968">
        <f>E968+F968+G968</f>
        <v>282.47752800000001</v>
      </c>
      <c r="I968">
        <f t="shared" si="75"/>
        <v>14.1238764</v>
      </c>
      <c r="J968">
        <f t="shared" si="76"/>
        <v>4144.2301505729101</v>
      </c>
      <c r="K968">
        <f t="shared" si="77"/>
        <v>64.375695340500286</v>
      </c>
      <c r="L968" t="s">
        <v>7</v>
      </c>
    </row>
    <row r="969" spans="1:12" x14ac:dyDescent="0.55000000000000004">
      <c r="A969">
        <v>968</v>
      </c>
      <c r="B969" s="2">
        <v>1428084872866</v>
      </c>
      <c r="C969" s="2">
        <f t="shared" si="78"/>
        <v>28</v>
      </c>
      <c r="D969" s="2">
        <f t="shared" si="79"/>
        <v>39439</v>
      </c>
      <c r="E969">
        <v>53.515197999999998</v>
      </c>
      <c r="F969">
        <v>43.938395999999997</v>
      </c>
      <c r="G969">
        <v>185.13883999999999</v>
      </c>
      <c r="H969">
        <f>E969+F969+G969</f>
        <v>282.59243399999997</v>
      </c>
      <c r="I969">
        <f t="shared" si="75"/>
        <v>14.129621699999998</v>
      </c>
      <c r="J969">
        <f t="shared" si="76"/>
        <v>4150.451517298724</v>
      </c>
      <c r="K969">
        <f t="shared" si="77"/>
        <v>64.42399799219794</v>
      </c>
      <c r="L969" t="s">
        <v>7</v>
      </c>
    </row>
    <row r="970" spans="1:12" x14ac:dyDescent="0.55000000000000004">
      <c r="A970">
        <v>969</v>
      </c>
      <c r="B970" s="2">
        <v>1428084872874</v>
      </c>
      <c r="C970" s="2">
        <f t="shared" si="78"/>
        <v>8</v>
      </c>
      <c r="D970" s="2">
        <f t="shared" si="79"/>
        <v>39447</v>
      </c>
      <c r="E970">
        <v>53.361972999999999</v>
      </c>
      <c r="F970">
        <v>44.129931999999997</v>
      </c>
      <c r="G970">
        <v>185.13882000000001</v>
      </c>
      <c r="H970">
        <f>E970+F970+G970</f>
        <v>282.63072499999998</v>
      </c>
      <c r="I970">
        <f t="shared" si="75"/>
        <v>14.13153625</v>
      </c>
      <c r="J970">
        <f t="shared" si="76"/>
        <v>4148.2082756981854</v>
      </c>
      <c r="K970">
        <f t="shared" si="77"/>
        <v>64.406585654715357</v>
      </c>
      <c r="L970" t="s">
        <v>7</v>
      </c>
    </row>
    <row r="971" spans="1:12" x14ac:dyDescent="0.55000000000000004">
      <c r="A971">
        <v>970</v>
      </c>
      <c r="B971" s="2">
        <v>1428084872909</v>
      </c>
      <c r="C971" s="2">
        <f t="shared" si="78"/>
        <v>35</v>
      </c>
      <c r="D971" s="2">
        <f t="shared" si="79"/>
        <v>39482</v>
      </c>
      <c r="E971">
        <v>53.32367</v>
      </c>
      <c r="F971">
        <v>44.474696999999999</v>
      </c>
      <c r="G971">
        <v>184.98560000000001</v>
      </c>
      <c r="H971">
        <f>E971+F971+G971</f>
        <v>282.78396700000002</v>
      </c>
      <c r="I971">
        <f t="shared" si="75"/>
        <v>14.139198350000001</v>
      </c>
      <c r="J971">
        <f t="shared" si="76"/>
        <v>4128.4979995950061</v>
      </c>
      <c r="K971">
        <f t="shared" si="77"/>
        <v>64.253389012526071</v>
      </c>
      <c r="L971" t="s">
        <v>7</v>
      </c>
    </row>
    <row r="972" spans="1:12" x14ac:dyDescent="0.55000000000000004">
      <c r="A972">
        <v>971</v>
      </c>
      <c r="B972" s="2">
        <v>1428084872915</v>
      </c>
      <c r="C972" s="2">
        <f t="shared" si="78"/>
        <v>6</v>
      </c>
      <c r="D972" s="2">
        <f t="shared" si="79"/>
        <v>39488</v>
      </c>
      <c r="E972">
        <v>53.553513000000002</v>
      </c>
      <c r="F972">
        <v>44.896076000000001</v>
      </c>
      <c r="G972">
        <v>184.64084</v>
      </c>
      <c r="H972">
        <f>E972+F972+G972</f>
        <v>283.09042899999997</v>
      </c>
      <c r="I972">
        <f t="shared" si="75"/>
        <v>14.154521449999999</v>
      </c>
      <c r="J972">
        <f t="shared" si="76"/>
        <v>4087.4930645366226</v>
      </c>
      <c r="K972">
        <f t="shared" si="77"/>
        <v>63.933505023083342</v>
      </c>
      <c r="L972" t="s">
        <v>7</v>
      </c>
    </row>
    <row r="973" spans="1:12" x14ac:dyDescent="0.55000000000000004">
      <c r="A973">
        <v>972</v>
      </c>
      <c r="B973" s="2">
        <v>1428084872919</v>
      </c>
      <c r="C973" s="2">
        <f t="shared" si="78"/>
        <v>4</v>
      </c>
      <c r="D973" s="2">
        <f t="shared" si="79"/>
        <v>39492</v>
      </c>
      <c r="E973">
        <v>53.821666999999998</v>
      </c>
      <c r="F973">
        <v>45.317455000000002</v>
      </c>
      <c r="G973">
        <v>184.29606999999999</v>
      </c>
      <c r="H973">
        <f>E973+F973+G973</f>
        <v>283.43519199999997</v>
      </c>
      <c r="I973">
        <f t="shared" si="75"/>
        <v>14.171759599999998</v>
      </c>
      <c r="J973">
        <f t="shared" si="76"/>
        <v>4045.6607652517318</v>
      </c>
      <c r="K973">
        <f t="shared" si="77"/>
        <v>63.605508922197387</v>
      </c>
      <c r="L973" t="s">
        <v>7</v>
      </c>
    </row>
    <row r="974" spans="1:12" x14ac:dyDescent="0.55000000000000004">
      <c r="A974">
        <v>973</v>
      </c>
      <c r="B974" s="2">
        <v>1428084872926</v>
      </c>
      <c r="C974" s="2">
        <f t="shared" si="78"/>
        <v>7</v>
      </c>
      <c r="D974" s="2">
        <f t="shared" si="79"/>
        <v>39499</v>
      </c>
      <c r="E974">
        <v>54.128124</v>
      </c>
      <c r="F974">
        <v>45.777140000000003</v>
      </c>
      <c r="G974">
        <v>183.91300000000001</v>
      </c>
      <c r="H974">
        <f>E974+F974+G974</f>
        <v>283.818264</v>
      </c>
      <c r="I974">
        <f t="shared" si="75"/>
        <v>14.190913200000001</v>
      </c>
      <c r="J974">
        <f t="shared" si="76"/>
        <v>3999.4854211159159</v>
      </c>
      <c r="K974">
        <f t="shared" si="77"/>
        <v>63.241484969250337</v>
      </c>
      <c r="L974" t="s">
        <v>7</v>
      </c>
    </row>
    <row r="975" spans="1:12" x14ac:dyDescent="0.55000000000000004">
      <c r="A975">
        <v>974</v>
      </c>
      <c r="B975" s="2">
        <v>1428084872947</v>
      </c>
      <c r="C975" s="2">
        <f t="shared" si="78"/>
        <v>21</v>
      </c>
      <c r="D975" s="2">
        <f t="shared" si="79"/>
        <v>39520</v>
      </c>
      <c r="E975">
        <v>54.549503000000001</v>
      </c>
      <c r="F975">
        <v>46.160212999999999</v>
      </c>
      <c r="G975">
        <v>183.56822</v>
      </c>
      <c r="H975">
        <f>E975+F975+G975</f>
        <v>284.27793600000001</v>
      </c>
      <c r="I975">
        <f t="shared" si="75"/>
        <v>14.213896800000001</v>
      </c>
      <c r="J975">
        <f t="shared" si="76"/>
        <v>3955.2411011935828</v>
      </c>
      <c r="K975">
        <f t="shared" si="77"/>
        <v>62.890707590180469</v>
      </c>
      <c r="L975" t="s">
        <v>7</v>
      </c>
    </row>
    <row r="976" spans="1:12" x14ac:dyDescent="0.55000000000000004">
      <c r="A976">
        <v>975</v>
      </c>
      <c r="B976" s="2">
        <v>1428084872956</v>
      </c>
      <c r="C976" s="2">
        <f t="shared" si="78"/>
        <v>9</v>
      </c>
      <c r="D976" s="2">
        <f t="shared" si="79"/>
        <v>39529</v>
      </c>
      <c r="E976">
        <v>54.970880000000001</v>
      </c>
      <c r="F976">
        <v>46.504980000000003</v>
      </c>
      <c r="G976">
        <v>183.3767</v>
      </c>
      <c r="H976">
        <f>E976+F976+G976</f>
        <v>284.85256000000004</v>
      </c>
      <c r="I976">
        <f t="shared" si="75"/>
        <v>14.242628000000002</v>
      </c>
      <c r="J976">
        <f t="shared" si="76"/>
        <v>3921.5104231600885</v>
      </c>
      <c r="K976">
        <f t="shared" si="77"/>
        <v>62.62196438279534</v>
      </c>
      <c r="L976" t="s">
        <v>7</v>
      </c>
    </row>
    <row r="977" spans="1:12" x14ac:dyDescent="0.55000000000000004">
      <c r="A977">
        <v>976</v>
      </c>
      <c r="B977" s="2">
        <v>1428084872975</v>
      </c>
      <c r="C977" s="2">
        <f t="shared" si="78"/>
        <v>19</v>
      </c>
      <c r="D977" s="2">
        <f t="shared" si="79"/>
        <v>39548</v>
      </c>
      <c r="E977">
        <v>55.23903</v>
      </c>
      <c r="F977">
        <v>46.658206999999997</v>
      </c>
      <c r="G977">
        <v>183.14684</v>
      </c>
      <c r="H977">
        <f>E977+F977+G977</f>
        <v>285.04407700000002</v>
      </c>
      <c r="I977">
        <f t="shared" si="75"/>
        <v>14.252203850000001</v>
      </c>
      <c r="J977">
        <f t="shared" si="76"/>
        <v>3895.9094800624571</v>
      </c>
      <c r="K977">
        <f t="shared" si="77"/>
        <v>62.417221021625572</v>
      </c>
      <c r="L977" t="s">
        <v>7</v>
      </c>
    </row>
    <row r="978" spans="1:12" x14ac:dyDescent="0.55000000000000004">
      <c r="A978">
        <v>977</v>
      </c>
      <c r="B978" s="2">
        <v>1428084872996</v>
      </c>
      <c r="C978" s="2">
        <f t="shared" si="78"/>
        <v>21</v>
      </c>
      <c r="D978" s="2">
        <f t="shared" si="79"/>
        <v>39569</v>
      </c>
      <c r="E978">
        <v>55.315640000000002</v>
      </c>
      <c r="F978">
        <v>46.581595999999998</v>
      </c>
      <c r="G978">
        <v>183.03192000000001</v>
      </c>
      <c r="H978">
        <f>E978+F978+G978</f>
        <v>284.92915600000003</v>
      </c>
      <c r="I978">
        <f t="shared" si="75"/>
        <v>14.246457800000002</v>
      </c>
      <c r="J978">
        <f t="shared" si="76"/>
        <v>3889.6025134819229</v>
      </c>
      <c r="K978">
        <f t="shared" si="77"/>
        <v>62.36667790961711</v>
      </c>
      <c r="L978" t="s">
        <v>7</v>
      </c>
    </row>
    <row r="979" spans="1:12" x14ac:dyDescent="0.55000000000000004">
      <c r="A979">
        <v>978</v>
      </c>
      <c r="B979" s="2">
        <v>1428084873009</v>
      </c>
      <c r="C979" s="2">
        <f t="shared" si="78"/>
        <v>13</v>
      </c>
      <c r="D979" s="2">
        <f t="shared" si="79"/>
        <v>39582</v>
      </c>
      <c r="E979">
        <v>55.277332000000001</v>
      </c>
      <c r="F979">
        <v>46.313445999999999</v>
      </c>
      <c r="G979">
        <v>183.10854</v>
      </c>
      <c r="H979">
        <f>E979+F979+G979</f>
        <v>284.69931800000001</v>
      </c>
      <c r="I979">
        <f t="shared" si="75"/>
        <v>14.234965900000001</v>
      </c>
      <c r="J979">
        <f t="shared" si="76"/>
        <v>3903.785192603234</v>
      </c>
      <c r="K979">
        <f t="shared" si="77"/>
        <v>62.480278429303063</v>
      </c>
      <c r="L979" t="s">
        <v>7</v>
      </c>
    </row>
    <row r="980" spans="1:12" x14ac:dyDescent="0.55000000000000004">
      <c r="A980">
        <v>979</v>
      </c>
      <c r="B980" s="2">
        <v>1428084873030</v>
      </c>
      <c r="C980" s="2">
        <f t="shared" si="78"/>
        <v>21</v>
      </c>
      <c r="D980" s="2">
        <f t="shared" si="79"/>
        <v>39603</v>
      </c>
      <c r="E980">
        <v>55.124107000000002</v>
      </c>
      <c r="F980">
        <v>45.968679999999999</v>
      </c>
      <c r="G980">
        <v>183.33838</v>
      </c>
      <c r="H980">
        <f>E980+F980+G980</f>
        <v>284.43116700000002</v>
      </c>
      <c r="I980">
        <f t="shared" si="75"/>
        <v>14.22155835</v>
      </c>
      <c r="J980">
        <f t="shared" si="76"/>
        <v>3932.572902506759</v>
      </c>
      <c r="K980">
        <f t="shared" si="77"/>
        <v>62.710229648014838</v>
      </c>
      <c r="L980" t="s">
        <v>7</v>
      </c>
    </row>
    <row r="981" spans="1:12" x14ac:dyDescent="0.55000000000000004">
      <c r="A981">
        <v>980</v>
      </c>
      <c r="B981" s="2">
        <v>1428084873042</v>
      </c>
      <c r="C981" s="2">
        <f t="shared" si="78"/>
        <v>12</v>
      </c>
      <c r="D981" s="2">
        <f t="shared" si="79"/>
        <v>39615</v>
      </c>
      <c r="E981">
        <v>54.932569999999998</v>
      </c>
      <c r="F981">
        <v>45.700522999999997</v>
      </c>
      <c r="G981">
        <v>183.68315000000001</v>
      </c>
      <c r="H981">
        <f>E981+F981+G981</f>
        <v>284.31624299999999</v>
      </c>
      <c r="I981">
        <f t="shared" si="75"/>
        <v>14.21581215</v>
      </c>
      <c r="J981">
        <f t="shared" si="76"/>
        <v>3966.7942106630849</v>
      </c>
      <c r="K981">
        <f t="shared" si="77"/>
        <v>62.982491302449169</v>
      </c>
      <c r="L981" t="s">
        <v>7</v>
      </c>
    </row>
    <row r="982" spans="1:12" x14ac:dyDescent="0.55000000000000004">
      <c r="A982">
        <v>981</v>
      </c>
      <c r="B982" s="2">
        <v>1428084873059</v>
      </c>
      <c r="C982" s="2">
        <f t="shared" si="78"/>
        <v>17</v>
      </c>
      <c r="D982" s="2">
        <f t="shared" si="79"/>
        <v>39632</v>
      </c>
      <c r="E982">
        <v>54.626117999999998</v>
      </c>
      <c r="F982">
        <v>45.470680000000002</v>
      </c>
      <c r="G982">
        <v>183.98961</v>
      </c>
      <c r="H982">
        <f>E982+F982+G982</f>
        <v>284.08640800000001</v>
      </c>
      <c r="I982">
        <f t="shared" si="75"/>
        <v>14.2043204</v>
      </c>
      <c r="J982">
        <f t="shared" si="76"/>
        <v>4000.6921195278669</v>
      </c>
      <c r="K982">
        <f t="shared" si="77"/>
        <v>63.251024651999643</v>
      </c>
      <c r="L982" t="s">
        <v>7</v>
      </c>
    </row>
    <row r="983" spans="1:12" x14ac:dyDescent="0.55000000000000004">
      <c r="A983">
        <v>982</v>
      </c>
      <c r="B983" s="2">
        <v>1428084873077</v>
      </c>
      <c r="C983" s="2">
        <f t="shared" si="78"/>
        <v>18</v>
      </c>
      <c r="D983" s="2">
        <f t="shared" si="79"/>
        <v>39650</v>
      </c>
      <c r="E983">
        <v>54.204740000000001</v>
      </c>
      <c r="F983">
        <v>45.355755000000002</v>
      </c>
      <c r="G983">
        <v>184.21947</v>
      </c>
      <c r="H983">
        <f>E983+F983+G983</f>
        <v>283.779965</v>
      </c>
      <c r="I983">
        <f t="shared" si="75"/>
        <v>14.188998250000001</v>
      </c>
      <c r="J983">
        <f t="shared" si="76"/>
        <v>4029.4739884560386</v>
      </c>
      <c r="K983">
        <f t="shared" si="77"/>
        <v>63.478137877981567</v>
      </c>
      <c r="L983" t="s">
        <v>7</v>
      </c>
    </row>
    <row r="984" spans="1:12" x14ac:dyDescent="0.55000000000000004">
      <c r="A984">
        <v>983</v>
      </c>
      <c r="B984" s="2">
        <v>1428084873089</v>
      </c>
      <c r="C984" s="2">
        <f t="shared" si="78"/>
        <v>12</v>
      </c>
      <c r="D984" s="2">
        <f t="shared" si="79"/>
        <v>39662</v>
      </c>
      <c r="E984">
        <v>53.821666999999998</v>
      </c>
      <c r="F984">
        <v>45.240836999999999</v>
      </c>
      <c r="G984">
        <v>184.33438000000001</v>
      </c>
      <c r="H984">
        <f>E984+F984+G984</f>
        <v>283.396884</v>
      </c>
      <c r="I984">
        <f t="shared" si="75"/>
        <v>14.1698442</v>
      </c>
      <c r="J984">
        <f t="shared" si="76"/>
        <v>4050.468066933568</v>
      </c>
      <c r="K984">
        <f t="shared" si="77"/>
        <v>63.643287681683823</v>
      </c>
      <c r="L984" t="s">
        <v>7</v>
      </c>
    </row>
    <row r="985" spans="1:12" x14ac:dyDescent="0.55000000000000004">
      <c r="A985">
        <v>984</v>
      </c>
      <c r="B985" s="2">
        <v>1428084873108</v>
      </c>
      <c r="C985" s="2">
        <f t="shared" si="78"/>
        <v>19</v>
      </c>
      <c r="D985" s="2">
        <f t="shared" si="79"/>
        <v>39681</v>
      </c>
      <c r="E985">
        <v>53.515210000000003</v>
      </c>
      <c r="F985">
        <v>45.279139999999998</v>
      </c>
      <c r="G985">
        <v>184.411</v>
      </c>
      <c r="H985">
        <f>E985+F985+G985</f>
        <v>283.20535000000001</v>
      </c>
      <c r="I985">
        <f t="shared" si="75"/>
        <v>14.1602675</v>
      </c>
      <c r="J985">
        <f t="shared" si="76"/>
        <v>4062.1350173142905</v>
      </c>
      <c r="K985">
        <f t="shared" si="77"/>
        <v>63.73488069585045</v>
      </c>
      <c r="L985" t="s">
        <v>7</v>
      </c>
    </row>
    <row r="986" spans="1:12" x14ac:dyDescent="0.55000000000000004">
      <c r="A986">
        <v>985</v>
      </c>
      <c r="B986" s="2">
        <v>1428084873142</v>
      </c>
      <c r="C986" s="2">
        <f t="shared" si="78"/>
        <v>34</v>
      </c>
      <c r="D986" s="2">
        <f t="shared" si="79"/>
        <v>39715</v>
      </c>
      <c r="E986">
        <v>53.323677000000004</v>
      </c>
      <c r="F986">
        <v>45.279144000000002</v>
      </c>
      <c r="G986">
        <v>184.48760999999999</v>
      </c>
      <c r="H986">
        <f>E986+F986+G986</f>
        <v>283.09043099999997</v>
      </c>
      <c r="I986">
        <f t="shared" si="75"/>
        <v>14.154521549999998</v>
      </c>
      <c r="J986">
        <f t="shared" si="76"/>
        <v>4071.9654263655279</v>
      </c>
      <c r="K986">
        <f t="shared" si="77"/>
        <v>63.81195363225865</v>
      </c>
      <c r="L986" t="s">
        <v>7</v>
      </c>
    </row>
    <row r="987" spans="1:12" x14ac:dyDescent="0.55000000000000004">
      <c r="A987">
        <v>986</v>
      </c>
      <c r="B987" s="2">
        <v>1428084873158</v>
      </c>
      <c r="C987" s="2">
        <f t="shared" si="78"/>
        <v>16</v>
      </c>
      <c r="D987" s="2">
        <f t="shared" si="79"/>
        <v>39731</v>
      </c>
      <c r="E987">
        <v>53.247059999999998</v>
      </c>
      <c r="F987">
        <v>45.279150000000001</v>
      </c>
      <c r="G987">
        <v>184.44931</v>
      </c>
      <c r="H987">
        <f>E987+F987+G987</f>
        <v>282.97551999999996</v>
      </c>
      <c r="I987">
        <f t="shared" si="75"/>
        <v>14.148775999999998</v>
      </c>
      <c r="J987">
        <f t="shared" si="76"/>
        <v>4071.7612699173592</v>
      </c>
      <c r="K987">
        <f t="shared" si="77"/>
        <v>63.810353939759331</v>
      </c>
      <c r="L987" t="s">
        <v>7</v>
      </c>
    </row>
    <row r="988" spans="1:12" x14ac:dyDescent="0.55000000000000004">
      <c r="A988">
        <v>987</v>
      </c>
      <c r="B988" s="2">
        <v>1428084873167</v>
      </c>
      <c r="C988" s="2">
        <f t="shared" si="78"/>
        <v>9</v>
      </c>
      <c r="D988" s="2">
        <f t="shared" si="79"/>
        <v>39740</v>
      </c>
      <c r="E988">
        <v>53.285366000000003</v>
      </c>
      <c r="F988">
        <v>45.279152000000003</v>
      </c>
      <c r="G988">
        <v>184.411</v>
      </c>
      <c r="H988">
        <f>E988+F988+G988</f>
        <v>282.97551800000002</v>
      </c>
      <c r="I988">
        <f t="shared" si="75"/>
        <v>14.1487759</v>
      </c>
      <c r="J988">
        <f t="shared" si="76"/>
        <v>4068.4113869345392</v>
      </c>
      <c r="K988">
        <f t="shared" si="77"/>
        <v>63.784099797163705</v>
      </c>
      <c r="L988" t="s">
        <v>7</v>
      </c>
    </row>
    <row r="989" spans="1:12" x14ac:dyDescent="0.55000000000000004">
      <c r="A989">
        <v>988</v>
      </c>
      <c r="B989" s="2">
        <v>1428084873176</v>
      </c>
      <c r="C989" s="2">
        <f t="shared" si="78"/>
        <v>9</v>
      </c>
      <c r="D989" s="2">
        <f t="shared" si="79"/>
        <v>39749</v>
      </c>
      <c r="E989">
        <v>53.400283999999999</v>
      </c>
      <c r="F989">
        <v>45.164230000000003</v>
      </c>
      <c r="G989">
        <v>184.33438000000001</v>
      </c>
      <c r="H989">
        <f>E989+F989+G989</f>
        <v>282.89889400000004</v>
      </c>
      <c r="I989">
        <f t="shared" si="75"/>
        <v>14.144944700000002</v>
      </c>
      <c r="J989">
        <f t="shared" si="76"/>
        <v>4064.4334146500673</v>
      </c>
      <c r="K989">
        <f t="shared" si="77"/>
        <v>63.75290906813639</v>
      </c>
      <c r="L989" t="s">
        <v>7</v>
      </c>
    </row>
    <row r="990" spans="1:12" x14ac:dyDescent="0.55000000000000004">
      <c r="A990">
        <v>989</v>
      </c>
      <c r="B990" s="2">
        <v>1428084873188</v>
      </c>
      <c r="C990" s="2">
        <f t="shared" si="78"/>
        <v>12</v>
      </c>
      <c r="D990" s="2">
        <f t="shared" si="79"/>
        <v>39761</v>
      </c>
      <c r="E990">
        <v>53.515205000000002</v>
      </c>
      <c r="F990">
        <v>45.010998000000001</v>
      </c>
      <c r="G990">
        <v>184.33438000000001</v>
      </c>
      <c r="H990">
        <f>E990+F990+G990</f>
        <v>282.86058300000002</v>
      </c>
      <c r="I990">
        <f t="shared" si="75"/>
        <v>14.14302915</v>
      </c>
      <c r="J990">
        <f t="shared" si="76"/>
        <v>4066.3314284774888</v>
      </c>
      <c r="K990">
        <f t="shared" si="77"/>
        <v>63.767793034395417</v>
      </c>
      <c r="L990" t="s">
        <v>7</v>
      </c>
    </row>
    <row r="991" spans="1:12" x14ac:dyDescent="0.55000000000000004">
      <c r="A991">
        <v>990</v>
      </c>
      <c r="B991" s="2">
        <v>1428084873197</v>
      </c>
      <c r="C991" s="2">
        <f t="shared" si="78"/>
        <v>9</v>
      </c>
      <c r="D991" s="2">
        <f t="shared" si="79"/>
        <v>39770</v>
      </c>
      <c r="E991">
        <v>53.515205000000002</v>
      </c>
      <c r="F991">
        <v>44.704540000000001</v>
      </c>
      <c r="G991">
        <v>184.48760999999999</v>
      </c>
      <c r="H991">
        <f>E991+F991+G991</f>
        <v>282.70735500000001</v>
      </c>
      <c r="I991">
        <f t="shared" si="75"/>
        <v>14.13536775</v>
      </c>
      <c r="J991">
        <f t="shared" si="76"/>
        <v>4085.6339275390169</v>
      </c>
      <c r="K991">
        <f t="shared" si="77"/>
        <v>63.918963755203485</v>
      </c>
      <c r="L991" t="s">
        <v>7</v>
      </c>
    </row>
    <row r="992" spans="1:12" x14ac:dyDescent="0.55000000000000004">
      <c r="A992">
        <v>991</v>
      </c>
      <c r="B992" s="2">
        <v>1428084873216</v>
      </c>
      <c r="C992" s="2">
        <f t="shared" si="78"/>
        <v>19</v>
      </c>
      <c r="D992" s="2">
        <f t="shared" si="79"/>
        <v>39789</v>
      </c>
      <c r="E992">
        <v>53.247055000000003</v>
      </c>
      <c r="F992">
        <v>44.283157000000003</v>
      </c>
      <c r="G992">
        <v>184.83238</v>
      </c>
      <c r="H992">
        <f>E992+F992+G992</f>
        <v>282.36259200000001</v>
      </c>
      <c r="I992">
        <f t="shared" si="75"/>
        <v>14.1181296</v>
      </c>
      <c r="J992">
        <f t="shared" si="76"/>
        <v>4127.6814787348621</v>
      </c>
      <c r="K992">
        <f t="shared" si="77"/>
        <v>64.247034785543704</v>
      </c>
      <c r="L992" t="s">
        <v>7</v>
      </c>
    </row>
    <row r="993" spans="1:12" x14ac:dyDescent="0.55000000000000004">
      <c r="A993">
        <v>992</v>
      </c>
      <c r="B993" s="2">
        <v>1428084873227</v>
      </c>
      <c r="C993" s="2">
        <f t="shared" si="78"/>
        <v>11</v>
      </c>
      <c r="D993" s="2">
        <f t="shared" si="79"/>
        <v>39800</v>
      </c>
      <c r="E993">
        <v>52.902290000000001</v>
      </c>
      <c r="F993">
        <v>43.82347</v>
      </c>
      <c r="G993">
        <v>185.13882000000001</v>
      </c>
      <c r="H993">
        <f>E993+F993+G993</f>
        <v>281.86458000000005</v>
      </c>
      <c r="I993">
        <f t="shared" si="75"/>
        <v>14.093229000000003</v>
      </c>
      <c r="J993">
        <f t="shared" si="76"/>
        <v>4170.9947760728637</v>
      </c>
      <c r="K993">
        <f t="shared" si="77"/>
        <v>64.583239126516901</v>
      </c>
      <c r="L993" t="s">
        <v>7</v>
      </c>
    </row>
    <row r="994" spans="1:12" x14ac:dyDescent="0.55000000000000004">
      <c r="A994">
        <v>993</v>
      </c>
      <c r="B994" s="2">
        <v>1428084873246</v>
      </c>
      <c r="C994" s="2">
        <f t="shared" si="78"/>
        <v>19</v>
      </c>
      <c r="D994" s="2">
        <f t="shared" si="79"/>
        <v>39819</v>
      </c>
      <c r="E994">
        <v>52.480907000000002</v>
      </c>
      <c r="F994">
        <v>43.287163</v>
      </c>
      <c r="G994">
        <v>185.44528</v>
      </c>
      <c r="H994">
        <f>E994+F994+G994</f>
        <v>281.21334999999999</v>
      </c>
      <c r="I994">
        <f t="shared" si="75"/>
        <v>14.060667499999999</v>
      </c>
      <c r="J994">
        <f t="shared" si="76"/>
        <v>4219.2199605562619</v>
      </c>
      <c r="K994">
        <f t="shared" si="77"/>
        <v>64.955522941134589</v>
      </c>
      <c r="L994" t="s">
        <v>7</v>
      </c>
    </row>
    <row r="995" spans="1:12" x14ac:dyDescent="0.55000000000000004">
      <c r="A995">
        <v>994</v>
      </c>
      <c r="B995" s="2">
        <v>1428084873261</v>
      </c>
      <c r="C995" s="2">
        <f t="shared" si="78"/>
        <v>15</v>
      </c>
      <c r="D995" s="2">
        <f t="shared" si="79"/>
        <v>39834</v>
      </c>
      <c r="E995">
        <v>51.829684999999998</v>
      </c>
      <c r="F995">
        <v>42.750861999999998</v>
      </c>
      <c r="G995">
        <v>185.79005000000001</v>
      </c>
      <c r="H995">
        <f>E995+F995+G995</f>
        <v>280.37059699999998</v>
      </c>
      <c r="I995">
        <f t="shared" si="75"/>
        <v>14.018529849999998</v>
      </c>
      <c r="J995">
        <f t="shared" si="76"/>
        <v>4276.4459690775484</v>
      </c>
      <c r="K995">
        <f t="shared" si="77"/>
        <v>65.394540820144528</v>
      </c>
      <c r="L995" t="s">
        <v>7</v>
      </c>
    </row>
    <row r="996" spans="1:12" x14ac:dyDescent="0.55000000000000004">
      <c r="A996">
        <v>995</v>
      </c>
      <c r="B996" s="2">
        <v>1428084873278</v>
      </c>
      <c r="C996" s="2">
        <f t="shared" si="78"/>
        <v>17</v>
      </c>
      <c r="D996" s="2">
        <f t="shared" si="79"/>
        <v>39851</v>
      </c>
      <c r="E996">
        <v>51.216769999999997</v>
      </c>
      <c r="F996">
        <v>42.176246999999996</v>
      </c>
      <c r="G996">
        <v>186.13482999999999</v>
      </c>
      <c r="H996">
        <f>E996+F996+G996</f>
        <v>279.52784699999995</v>
      </c>
      <c r="I996">
        <f t="shared" si="75"/>
        <v>13.976392349999998</v>
      </c>
      <c r="J996">
        <f t="shared" si="76"/>
        <v>4334.2986210716726</v>
      </c>
      <c r="K996">
        <f t="shared" si="77"/>
        <v>65.835390338872244</v>
      </c>
      <c r="L996" t="s">
        <v>7</v>
      </c>
    </row>
    <row r="997" spans="1:12" x14ac:dyDescent="0.55000000000000004">
      <c r="A997">
        <v>996</v>
      </c>
      <c r="B997" s="2">
        <v>1428084873299</v>
      </c>
      <c r="C997" s="2">
        <f t="shared" si="78"/>
        <v>21</v>
      </c>
      <c r="D997" s="2">
        <f t="shared" si="79"/>
        <v>39872</v>
      </c>
      <c r="E997">
        <v>50.680466000000003</v>
      </c>
      <c r="F997">
        <v>41.716560000000001</v>
      </c>
      <c r="G997">
        <v>186.4796</v>
      </c>
      <c r="H997">
        <f>E997+F997+G997</f>
        <v>278.87662599999999</v>
      </c>
      <c r="I997">
        <f t="shared" si="75"/>
        <v>13.943831299999999</v>
      </c>
      <c r="J997">
        <f t="shared" si="76"/>
        <v>4386.4549062187107</v>
      </c>
      <c r="K997">
        <f t="shared" si="77"/>
        <v>66.230317123041999</v>
      </c>
      <c r="L997" t="s">
        <v>7</v>
      </c>
    </row>
    <row r="998" spans="1:12" x14ac:dyDescent="0.55000000000000004">
      <c r="A998">
        <v>997</v>
      </c>
      <c r="B998" s="2">
        <v>1428084873309</v>
      </c>
      <c r="C998" s="2">
        <f t="shared" si="78"/>
        <v>10</v>
      </c>
      <c r="D998" s="2">
        <f t="shared" si="79"/>
        <v>39882</v>
      </c>
      <c r="E998">
        <v>50.297393999999997</v>
      </c>
      <c r="F998">
        <v>41.371796000000003</v>
      </c>
      <c r="G998">
        <v>186.82436000000001</v>
      </c>
      <c r="H998">
        <f>E998+F998+G998</f>
        <v>278.49355000000003</v>
      </c>
      <c r="I998">
        <f t="shared" si="75"/>
        <v>13.924677500000001</v>
      </c>
      <c r="J998">
        <f t="shared" si="76"/>
        <v>4430.6363465552067</v>
      </c>
      <c r="K998">
        <f t="shared" si="77"/>
        <v>66.563025371111294</v>
      </c>
      <c r="L998" t="s">
        <v>7</v>
      </c>
    </row>
    <row r="999" spans="1:12" x14ac:dyDescent="0.55000000000000004">
      <c r="A999">
        <v>998</v>
      </c>
      <c r="B999" s="2">
        <v>1428084873326</v>
      </c>
      <c r="C999" s="2">
        <f t="shared" si="78"/>
        <v>17</v>
      </c>
      <c r="D999" s="2">
        <f t="shared" si="79"/>
        <v>39899</v>
      </c>
      <c r="E999">
        <v>50.067549999999997</v>
      </c>
      <c r="F999">
        <v>41.141953000000001</v>
      </c>
      <c r="G999">
        <v>187.05421000000001</v>
      </c>
      <c r="H999">
        <f>E999+F999+G999</f>
        <v>278.263713</v>
      </c>
      <c r="I999">
        <f t="shared" si="75"/>
        <v>13.913185649999999</v>
      </c>
      <c r="J999">
        <f t="shared" si="76"/>
        <v>4459.4886713995638</v>
      </c>
      <c r="K999">
        <f t="shared" si="77"/>
        <v>66.7794030476431</v>
      </c>
      <c r="L999" t="s">
        <v>7</v>
      </c>
    </row>
    <row r="1000" spans="1:12" x14ac:dyDescent="0.55000000000000004">
      <c r="A1000">
        <v>999</v>
      </c>
      <c r="B1000" s="2">
        <v>1428084873349</v>
      </c>
      <c r="C1000" s="2">
        <f t="shared" si="78"/>
        <v>23</v>
      </c>
      <c r="D1000" s="2">
        <f t="shared" si="79"/>
        <v>39922</v>
      </c>
      <c r="E1000">
        <v>50.029243000000001</v>
      </c>
      <c r="F1000">
        <v>40.950417000000002</v>
      </c>
      <c r="G1000">
        <v>187.09253000000001</v>
      </c>
      <c r="H1000">
        <f>E1000+F1000+G1000</f>
        <v>278.07218999999998</v>
      </c>
      <c r="I1000">
        <f t="shared" si="75"/>
        <v>13.903609499999998</v>
      </c>
      <c r="J1000">
        <f t="shared" si="76"/>
        <v>4469.5874352097162</v>
      </c>
      <c r="K1000">
        <f t="shared" si="77"/>
        <v>66.854973152411901</v>
      </c>
      <c r="L1000" t="s">
        <v>7</v>
      </c>
    </row>
    <row r="1001" spans="1:12" x14ac:dyDescent="0.55000000000000004">
      <c r="A1001">
        <v>1000</v>
      </c>
      <c r="B1001" s="2">
        <v>1428084873377</v>
      </c>
      <c r="C1001" s="2">
        <f t="shared" si="78"/>
        <v>28</v>
      </c>
      <c r="D1001" s="2">
        <f t="shared" si="79"/>
        <v>39950</v>
      </c>
      <c r="E1001">
        <v>50.029243000000001</v>
      </c>
      <c r="F1001">
        <v>40.758879999999998</v>
      </c>
      <c r="G1001">
        <v>186.9776</v>
      </c>
      <c r="H1001">
        <f>E1001+F1001+G1001</f>
        <v>277.76572299999998</v>
      </c>
      <c r="I1001">
        <f t="shared" si="75"/>
        <v>13.888286149999999</v>
      </c>
      <c r="J1001">
        <f t="shared" si="76"/>
        <v>4468.9673548432911</v>
      </c>
      <c r="K1001">
        <f t="shared" si="77"/>
        <v>66.850335487888842</v>
      </c>
      <c r="L1001" t="s">
        <v>7</v>
      </c>
    </row>
    <row r="1002" spans="1:12" x14ac:dyDescent="0.55000000000000004">
      <c r="A1002">
        <v>1001</v>
      </c>
      <c r="B1002" s="2">
        <v>1428084873391</v>
      </c>
      <c r="C1002" s="2">
        <f t="shared" si="78"/>
        <v>14</v>
      </c>
      <c r="D1002" s="2">
        <f t="shared" si="79"/>
        <v>39964</v>
      </c>
      <c r="E1002">
        <v>50.067554000000001</v>
      </c>
      <c r="F1002">
        <v>40.529037000000002</v>
      </c>
      <c r="G1002">
        <v>186.90099000000001</v>
      </c>
      <c r="H1002">
        <f>E1002+F1002+G1002</f>
        <v>277.49758100000003</v>
      </c>
      <c r="I1002">
        <f t="shared" si="75"/>
        <v>13.874879050000001</v>
      </c>
      <c r="J1002">
        <f t="shared" si="76"/>
        <v>4471.0134599066205</v>
      </c>
      <c r="K1002">
        <f t="shared" si="77"/>
        <v>66.865637362599188</v>
      </c>
      <c r="L1002" t="s">
        <v>7</v>
      </c>
    </row>
    <row r="1003" spans="1:12" x14ac:dyDescent="0.55000000000000004">
      <c r="A1003">
        <v>1002</v>
      </c>
      <c r="B1003" s="2">
        <v>1428084873408</v>
      </c>
      <c r="C1003" s="2">
        <f t="shared" si="78"/>
        <v>17</v>
      </c>
      <c r="D1003" s="2">
        <f t="shared" si="79"/>
        <v>39981</v>
      </c>
      <c r="E1003">
        <v>50.182476000000001</v>
      </c>
      <c r="F1003">
        <v>40.260886999999997</v>
      </c>
      <c r="G1003">
        <v>186.93929</v>
      </c>
      <c r="H1003">
        <f>E1003+F1003+G1003</f>
        <v>277.382653</v>
      </c>
      <c r="I1003">
        <f t="shared" si="75"/>
        <v>13.869132650000001</v>
      </c>
      <c r="J1003">
        <f t="shared" si="76"/>
        <v>4479.4908900384371</v>
      </c>
      <c r="K1003">
        <f t="shared" si="77"/>
        <v>66.92899887222606</v>
      </c>
      <c r="L1003" t="s">
        <v>7</v>
      </c>
    </row>
    <row r="1004" spans="1:12" x14ac:dyDescent="0.55000000000000004">
      <c r="A1004">
        <v>1003</v>
      </c>
      <c r="B1004" s="2">
        <v>1428084873431</v>
      </c>
      <c r="C1004" s="2">
        <f t="shared" si="78"/>
        <v>23</v>
      </c>
      <c r="D1004" s="2">
        <f t="shared" si="79"/>
        <v>40004</v>
      </c>
      <c r="E1004">
        <v>50.297398000000001</v>
      </c>
      <c r="F1004">
        <v>40.031044000000001</v>
      </c>
      <c r="G1004">
        <v>187.01589999999999</v>
      </c>
      <c r="H1004">
        <f>E1004+F1004+G1004</f>
        <v>277.34434199999998</v>
      </c>
      <c r="I1004">
        <f t="shared" si="75"/>
        <v>13.8672171</v>
      </c>
      <c r="J1004">
        <f t="shared" si="76"/>
        <v>4489.0994118797862</v>
      </c>
      <c r="K1004">
        <f t="shared" si="77"/>
        <v>67.000741875592581</v>
      </c>
      <c r="L1004" t="s">
        <v>7</v>
      </c>
    </row>
    <row r="1005" spans="1:12" x14ac:dyDescent="0.55000000000000004">
      <c r="A1005">
        <v>1004</v>
      </c>
      <c r="B1005" s="2">
        <v>1428084873447</v>
      </c>
      <c r="C1005" s="2">
        <f t="shared" si="78"/>
        <v>16</v>
      </c>
      <c r="D1005" s="2">
        <f t="shared" si="79"/>
        <v>40020</v>
      </c>
      <c r="E1005">
        <v>50.374012</v>
      </c>
      <c r="F1005">
        <v>39.916122000000001</v>
      </c>
      <c r="G1005">
        <v>187.13081</v>
      </c>
      <c r="H1005">
        <f>E1005+F1005+G1005</f>
        <v>277.42094399999996</v>
      </c>
      <c r="I1005">
        <f t="shared" si="75"/>
        <v>13.871047199999998</v>
      </c>
      <c r="J1005">
        <f t="shared" si="76"/>
        <v>4498.2170694891392</v>
      </c>
      <c r="K1005">
        <f t="shared" si="77"/>
        <v>67.068748829012307</v>
      </c>
      <c r="L1005" t="s">
        <v>7</v>
      </c>
    </row>
    <row r="1006" spans="1:12" x14ac:dyDescent="0.55000000000000004">
      <c r="A1006">
        <v>1005</v>
      </c>
      <c r="B1006" s="2">
        <v>1428084873459</v>
      </c>
      <c r="C1006" s="2">
        <f t="shared" si="78"/>
        <v>12</v>
      </c>
      <c r="D1006" s="2">
        <f t="shared" si="79"/>
        <v>40032</v>
      </c>
      <c r="E1006">
        <v>50.450626</v>
      </c>
      <c r="F1006">
        <v>39.916125999999998</v>
      </c>
      <c r="G1006">
        <v>187.24573000000001</v>
      </c>
      <c r="H1006">
        <f>E1006+F1006+G1006</f>
        <v>277.612482</v>
      </c>
      <c r="I1006">
        <f t="shared" si="75"/>
        <v>13.8806241</v>
      </c>
      <c r="J1006">
        <f t="shared" si="76"/>
        <v>4503.3209314908499</v>
      </c>
      <c r="K1006">
        <f t="shared" si="77"/>
        <v>67.106787521761532</v>
      </c>
      <c r="L1006" t="s">
        <v>7</v>
      </c>
    </row>
    <row r="1007" spans="1:12" x14ac:dyDescent="0.55000000000000004">
      <c r="A1007">
        <v>1006</v>
      </c>
      <c r="B1007" s="2">
        <v>1428084873471</v>
      </c>
      <c r="C1007" s="2">
        <f t="shared" si="78"/>
        <v>12</v>
      </c>
      <c r="D1007" s="2">
        <f t="shared" si="79"/>
        <v>40044</v>
      </c>
      <c r="E1007">
        <v>50.412320000000001</v>
      </c>
      <c r="F1007">
        <v>40.069360000000003</v>
      </c>
      <c r="G1007">
        <v>187.32234</v>
      </c>
      <c r="H1007">
        <f>E1007+F1007+G1007</f>
        <v>277.80402000000004</v>
      </c>
      <c r="I1007">
        <f t="shared" si="75"/>
        <v>13.890201000000001</v>
      </c>
      <c r="J1007">
        <f t="shared" si="76"/>
        <v>4503.8633907602652</v>
      </c>
      <c r="K1007">
        <f t="shared" si="77"/>
        <v>67.110829161620899</v>
      </c>
      <c r="L1007" t="s">
        <v>7</v>
      </c>
    </row>
    <row r="1008" spans="1:12" x14ac:dyDescent="0.55000000000000004">
      <c r="A1008">
        <v>1007</v>
      </c>
      <c r="B1008" s="2">
        <v>1428084873487</v>
      </c>
      <c r="C1008" s="2">
        <f t="shared" si="78"/>
        <v>16</v>
      </c>
      <c r="D1008" s="2">
        <f t="shared" si="79"/>
        <v>40060</v>
      </c>
      <c r="E1008">
        <v>50.259087000000001</v>
      </c>
      <c r="F1008">
        <v>40.260899999999999</v>
      </c>
      <c r="G1008">
        <v>187.20742999999999</v>
      </c>
      <c r="H1008">
        <f>E1008+F1008+G1008</f>
        <v>277.727417</v>
      </c>
      <c r="I1008">
        <f t="shared" si="75"/>
        <v>13.88637085</v>
      </c>
      <c r="J1008">
        <f t="shared" si="76"/>
        <v>4494.2327858637209</v>
      </c>
      <c r="K1008">
        <f t="shared" si="77"/>
        <v>67.039039267159254</v>
      </c>
      <c r="L1008" t="s">
        <v>7</v>
      </c>
    </row>
    <row r="1009" spans="1:12" x14ac:dyDescent="0.55000000000000004">
      <c r="A1009">
        <v>1008</v>
      </c>
      <c r="B1009" s="2">
        <v>1428084873508</v>
      </c>
      <c r="C1009" s="2">
        <f t="shared" si="78"/>
        <v>21</v>
      </c>
      <c r="D1009" s="2">
        <f t="shared" si="79"/>
        <v>40081</v>
      </c>
      <c r="E1009">
        <v>50.144165000000001</v>
      </c>
      <c r="F1009">
        <v>40.529052999999998</v>
      </c>
      <c r="G1009">
        <v>187.05420000000001</v>
      </c>
      <c r="H1009">
        <f>E1009+F1009+G1009</f>
        <v>277.727418</v>
      </c>
      <c r="I1009">
        <f t="shared" si="75"/>
        <v>13.886370899999999</v>
      </c>
      <c r="J1009">
        <f t="shared" si="76"/>
        <v>4478.4918628717087</v>
      </c>
      <c r="K1009">
        <f t="shared" si="77"/>
        <v>66.921535120405807</v>
      </c>
      <c r="L1009" t="s">
        <v>7</v>
      </c>
    </row>
    <row r="1010" spans="1:12" x14ac:dyDescent="0.55000000000000004">
      <c r="A1010">
        <v>1009</v>
      </c>
      <c r="B1010" s="2">
        <v>1428084873518</v>
      </c>
      <c r="C1010" s="2">
        <f t="shared" si="78"/>
        <v>10</v>
      </c>
      <c r="D1010" s="2">
        <f t="shared" si="79"/>
        <v>40091</v>
      </c>
      <c r="E1010">
        <v>50.144165000000001</v>
      </c>
      <c r="F1010">
        <v>40.797203000000003</v>
      </c>
      <c r="G1010">
        <v>186.90097</v>
      </c>
      <c r="H1010">
        <f>E1010+F1010+G1010</f>
        <v>277.84233800000004</v>
      </c>
      <c r="I1010">
        <f t="shared" si="75"/>
        <v>13.892116900000001</v>
      </c>
      <c r="J1010">
        <f t="shared" si="76"/>
        <v>4459.5666826697498</v>
      </c>
      <c r="K1010">
        <f t="shared" si="77"/>
        <v>66.779987141880682</v>
      </c>
      <c r="L1010" t="s">
        <v>7</v>
      </c>
    </row>
    <row r="1011" spans="1:12" x14ac:dyDescent="0.55000000000000004">
      <c r="A1011">
        <v>1010</v>
      </c>
      <c r="B1011" s="2">
        <v>1428084873537</v>
      </c>
      <c r="C1011" s="2">
        <f t="shared" si="78"/>
        <v>19</v>
      </c>
      <c r="D1011" s="2">
        <f t="shared" si="79"/>
        <v>40110</v>
      </c>
      <c r="E1011">
        <v>50.297393999999997</v>
      </c>
      <c r="F1011">
        <v>41.141967999999999</v>
      </c>
      <c r="G1011">
        <v>186.63281000000001</v>
      </c>
      <c r="H1011">
        <f>E1011+F1011+G1011</f>
        <v>278.07217200000002</v>
      </c>
      <c r="I1011">
        <f t="shared" si="75"/>
        <v>13.903608600000002</v>
      </c>
      <c r="J1011">
        <f t="shared" si="76"/>
        <v>4426.5280652226102</v>
      </c>
      <c r="K1011">
        <f t="shared" si="77"/>
        <v>66.532158128401406</v>
      </c>
      <c r="L1011" t="s">
        <v>7</v>
      </c>
    </row>
    <row r="1012" spans="1:12" x14ac:dyDescent="0.55000000000000004">
      <c r="A1012">
        <v>1011</v>
      </c>
      <c r="B1012" s="2">
        <v>1428084873550</v>
      </c>
      <c r="C1012" s="2">
        <f t="shared" si="78"/>
        <v>13</v>
      </c>
      <c r="D1012" s="2">
        <f t="shared" si="79"/>
        <v>40123</v>
      </c>
      <c r="E1012">
        <v>50.565544000000003</v>
      </c>
      <c r="F1012">
        <v>41.563347</v>
      </c>
      <c r="G1012">
        <v>186.36465000000001</v>
      </c>
      <c r="H1012">
        <f>E1012+F1012+G1012</f>
        <v>278.49354100000005</v>
      </c>
      <c r="I1012">
        <f t="shared" si="75"/>
        <v>13.924677050000003</v>
      </c>
      <c r="J1012">
        <f t="shared" si="76"/>
        <v>4387.7615657470951</v>
      </c>
      <c r="K1012">
        <f t="shared" si="77"/>
        <v>66.240180900621752</v>
      </c>
      <c r="L1012" t="s">
        <v>7</v>
      </c>
    </row>
    <row r="1013" spans="1:12" x14ac:dyDescent="0.55000000000000004">
      <c r="A1013">
        <v>1012</v>
      </c>
      <c r="B1013" s="2">
        <v>1428084873567</v>
      </c>
      <c r="C1013" s="2">
        <f t="shared" si="78"/>
        <v>17</v>
      </c>
      <c r="D1013" s="2">
        <f t="shared" si="79"/>
        <v>40140</v>
      </c>
      <c r="E1013">
        <v>50.948616000000001</v>
      </c>
      <c r="F1013">
        <v>41.946420000000003</v>
      </c>
      <c r="G1013">
        <v>186.13480999999999</v>
      </c>
      <c r="H1013">
        <f>E1013+F1013+G1013</f>
        <v>279.02984600000002</v>
      </c>
      <c r="I1013">
        <f t="shared" si="75"/>
        <v>13.951492300000002</v>
      </c>
      <c r="J1013">
        <f t="shared" si="76"/>
        <v>4349.6264879800128</v>
      </c>
      <c r="K1013">
        <f t="shared" si="77"/>
        <v>65.95169814326249</v>
      </c>
      <c r="L1013" t="s">
        <v>7</v>
      </c>
    </row>
    <row r="1014" spans="1:12" x14ac:dyDescent="0.55000000000000004">
      <c r="A1014">
        <v>1013</v>
      </c>
      <c r="B1014" s="2">
        <v>1428084873588</v>
      </c>
      <c r="C1014" s="2">
        <f t="shared" si="78"/>
        <v>21</v>
      </c>
      <c r="D1014" s="2">
        <f t="shared" si="79"/>
        <v>40161</v>
      </c>
      <c r="E1014">
        <v>51.369995000000003</v>
      </c>
      <c r="F1014">
        <v>42.291182999999997</v>
      </c>
      <c r="G1014">
        <v>185.86664999999999</v>
      </c>
      <c r="H1014">
        <f>E1014+F1014+G1014</f>
        <v>279.527828</v>
      </c>
      <c r="I1014">
        <f t="shared" si="75"/>
        <v>13.976391400000001</v>
      </c>
      <c r="J1014">
        <f t="shared" si="76"/>
        <v>4309.5210841987182</v>
      </c>
      <c r="K1014">
        <f t="shared" si="77"/>
        <v>65.646942687369062</v>
      </c>
      <c r="L1014" t="s">
        <v>7</v>
      </c>
    </row>
    <row r="1015" spans="1:12" x14ac:dyDescent="0.55000000000000004">
      <c r="A1015">
        <v>1014</v>
      </c>
      <c r="B1015" s="2">
        <v>1428084873602</v>
      </c>
      <c r="C1015" s="2">
        <f t="shared" si="78"/>
        <v>14</v>
      </c>
      <c r="D1015" s="2">
        <f t="shared" si="79"/>
        <v>40175</v>
      </c>
      <c r="E1015">
        <v>51.753067000000001</v>
      </c>
      <c r="F1015">
        <v>42.521026999999997</v>
      </c>
      <c r="G1015">
        <v>185.67513</v>
      </c>
      <c r="H1015">
        <f>E1015+F1015+G1015</f>
        <v>279.94922399999996</v>
      </c>
      <c r="I1015">
        <f t="shared" si="75"/>
        <v>13.997461199999998</v>
      </c>
      <c r="J1015">
        <f t="shared" si="76"/>
        <v>4279.2718584969116</v>
      </c>
      <c r="K1015">
        <f t="shared" si="77"/>
        <v>65.416143714658929</v>
      </c>
      <c r="L1015" t="s">
        <v>7</v>
      </c>
    </row>
    <row r="1016" spans="1:12" x14ac:dyDescent="0.55000000000000004">
      <c r="A1016">
        <v>1015</v>
      </c>
      <c r="B1016" s="2">
        <v>1428084873621</v>
      </c>
      <c r="C1016" s="2">
        <f t="shared" si="78"/>
        <v>19</v>
      </c>
      <c r="D1016" s="2">
        <f t="shared" si="79"/>
        <v>40194</v>
      </c>
      <c r="E1016">
        <v>52.02122</v>
      </c>
      <c r="F1016">
        <v>42.674255000000002</v>
      </c>
      <c r="G1016">
        <v>185.63681</v>
      </c>
      <c r="H1016">
        <f>E1016+F1016+G1016</f>
        <v>280.33228500000001</v>
      </c>
      <c r="I1016">
        <f t="shared" si="75"/>
        <v>14.01661425</v>
      </c>
      <c r="J1016">
        <f t="shared" si="76"/>
        <v>4264.3093086541467</v>
      </c>
      <c r="K1016">
        <f t="shared" si="77"/>
        <v>65.301679217721087</v>
      </c>
      <c r="L1016" t="s">
        <v>7</v>
      </c>
    </row>
    <row r="1017" spans="1:12" x14ac:dyDescent="0.55000000000000004">
      <c r="A1017">
        <v>1016</v>
      </c>
      <c r="B1017" s="2">
        <v>1428084873636</v>
      </c>
      <c r="C1017" s="2">
        <f t="shared" si="78"/>
        <v>15</v>
      </c>
      <c r="D1017" s="2">
        <f t="shared" si="79"/>
        <v>40209</v>
      </c>
      <c r="E1017">
        <v>52.212757000000003</v>
      </c>
      <c r="F1017">
        <v>42.750861999999998</v>
      </c>
      <c r="G1017">
        <v>185.71343999999999</v>
      </c>
      <c r="H1017">
        <f>E1017+F1017+G1017</f>
        <v>280.67705899999999</v>
      </c>
      <c r="I1017">
        <f t="shared" si="75"/>
        <v>14.03385295</v>
      </c>
      <c r="J1017">
        <f t="shared" si="76"/>
        <v>4261.1398363181779</v>
      </c>
      <c r="K1017">
        <f t="shared" si="77"/>
        <v>65.277406783037719</v>
      </c>
      <c r="L1017" t="s">
        <v>7</v>
      </c>
    </row>
    <row r="1018" spans="1:12" x14ac:dyDescent="0.55000000000000004">
      <c r="A1018">
        <v>1017</v>
      </c>
      <c r="B1018" s="2">
        <v>1428084873650</v>
      </c>
      <c r="C1018" s="2">
        <f t="shared" si="78"/>
        <v>14</v>
      </c>
      <c r="D1018" s="2">
        <f t="shared" si="79"/>
        <v>40223</v>
      </c>
      <c r="E1018">
        <v>52.289369999999998</v>
      </c>
      <c r="F1018">
        <v>42.865783999999998</v>
      </c>
      <c r="G1018">
        <v>185.71343999999999</v>
      </c>
      <c r="H1018">
        <f>E1018+F1018+G1018</f>
        <v>280.86859399999997</v>
      </c>
      <c r="I1018">
        <f t="shared" si="75"/>
        <v>14.043429699999999</v>
      </c>
      <c r="J1018">
        <f t="shared" si="76"/>
        <v>4255.1376947954041</v>
      </c>
      <c r="K1018">
        <f t="shared" si="77"/>
        <v>65.231416470864744</v>
      </c>
      <c r="L1018" t="s">
        <v>7</v>
      </c>
    </row>
    <row r="1019" spans="1:12" x14ac:dyDescent="0.55000000000000004">
      <c r="A1019">
        <v>1018</v>
      </c>
      <c r="B1019" s="2">
        <v>1428084873661</v>
      </c>
      <c r="C1019" s="2">
        <f t="shared" si="78"/>
        <v>11</v>
      </c>
      <c r="D1019" s="2">
        <f t="shared" si="79"/>
        <v>40234</v>
      </c>
      <c r="E1019">
        <v>52.251064</v>
      </c>
      <c r="F1019">
        <v>42.942397999999997</v>
      </c>
      <c r="G1019">
        <v>185.63684000000001</v>
      </c>
      <c r="H1019">
        <f>E1019+F1019+G1019</f>
        <v>280.83030200000002</v>
      </c>
      <c r="I1019">
        <f t="shared" si="75"/>
        <v>14.041515100000002</v>
      </c>
      <c r="J1019">
        <f t="shared" si="76"/>
        <v>4248.9022532792314</v>
      </c>
      <c r="K1019">
        <f t="shared" si="77"/>
        <v>65.183604175277324</v>
      </c>
      <c r="L1019" t="s">
        <v>7</v>
      </c>
    </row>
    <row r="1020" spans="1:12" x14ac:dyDescent="0.55000000000000004">
      <c r="A1020">
        <v>1019</v>
      </c>
      <c r="B1020" s="2">
        <v>1428084873676</v>
      </c>
      <c r="C1020" s="2">
        <f t="shared" si="78"/>
        <v>15</v>
      </c>
      <c r="D1020" s="2">
        <f t="shared" si="79"/>
        <v>40249</v>
      </c>
      <c r="E1020">
        <v>52.097836000000001</v>
      </c>
      <c r="F1020">
        <v>43.095619999999997</v>
      </c>
      <c r="G1020">
        <v>185.59853000000001</v>
      </c>
      <c r="H1020">
        <f>E1020+F1020+G1020</f>
        <v>280.79198600000001</v>
      </c>
      <c r="I1020">
        <f t="shared" si="75"/>
        <v>14.039599300000001</v>
      </c>
      <c r="J1020">
        <f t="shared" si="76"/>
        <v>4245.617172206712</v>
      </c>
      <c r="K1020">
        <f t="shared" si="77"/>
        <v>65.158400626524838</v>
      </c>
      <c r="L1020" t="s">
        <v>7</v>
      </c>
    </row>
    <row r="1021" spans="1:12" x14ac:dyDescent="0.55000000000000004">
      <c r="A1021">
        <v>1020</v>
      </c>
      <c r="B1021" s="2">
        <v>1428084873698</v>
      </c>
      <c r="C1021" s="2">
        <f t="shared" si="78"/>
        <v>22</v>
      </c>
      <c r="D1021" s="2">
        <f t="shared" si="79"/>
        <v>40271</v>
      </c>
      <c r="E1021">
        <v>51.944606999999998</v>
      </c>
      <c r="F1021">
        <v>43.210540000000002</v>
      </c>
      <c r="G1021">
        <v>185.52190999999999</v>
      </c>
      <c r="H1021">
        <f>E1021+F1021+G1021</f>
        <v>280.67705699999999</v>
      </c>
      <c r="I1021">
        <f t="shared" si="75"/>
        <v>14.033852849999999</v>
      </c>
      <c r="J1021">
        <f t="shared" si="76"/>
        <v>4241.3006482656883</v>
      </c>
      <c r="K1021">
        <f t="shared" si="77"/>
        <v>65.125268892079731</v>
      </c>
      <c r="L1021" t="s">
        <v>7</v>
      </c>
    </row>
    <row r="1022" spans="1:12" x14ac:dyDescent="0.55000000000000004">
      <c r="A1022">
        <v>1021</v>
      </c>
      <c r="B1022" s="2">
        <v>1428084873707</v>
      </c>
      <c r="C1022" s="2">
        <f t="shared" si="78"/>
        <v>9</v>
      </c>
      <c r="D1022" s="2">
        <f t="shared" si="79"/>
        <v>40280</v>
      </c>
      <c r="E1022">
        <v>51.829689999999999</v>
      </c>
      <c r="F1022">
        <v>43.440384000000002</v>
      </c>
      <c r="G1022">
        <v>185.40700000000001</v>
      </c>
      <c r="H1022">
        <f>E1022+F1022+G1022</f>
        <v>280.677074</v>
      </c>
      <c r="I1022">
        <f t="shared" si="75"/>
        <v>14.0338537</v>
      </c>
      <c r="J1022">
        <f t="shared" si="76"/>
        <v>4229.7553622765781</v>
      </c>
      <c r="K1022">
        <f t="shared" si="77"/>
        <v>65.036569422722309</v>
      </c>
      <c r="L1022" t="s">
        <v>7</v>
      </c>
    </row>
    <row r="1023" spans="1:12" x14ac:dyDescent="0.55000000000000004">
      <c r="A1023">
        <v>1022</v>
      </c>
      <c r="B1023" s="2">
        <v>1428084873726</v>
      </c>
      <c r="C1023" s="2">
        <f t="shared" si="78"/>
        <v>19</v>
      </c>
      <c r="D1023" s="2">
        <f t="shared" si="79"/>
        <v>40299</v>
      </c>
      <c r="E1023">
        <v>51.829684999999998</v>
      </c>
      <c r="F1023">
        <v>43.708537999999997</v>
      </c>
      <c r="G1023">
        <v>185.36868000000001</v>
      </c>
      <c r="H1023">
        <f>E1023+F1023+G1023</f>
        <v>280.906903</v>
      </c>
      <c r="I1023">
        <f t="shared" si="75"/>
        <v>14.045345149999999</v>
      </c>
      <c r="J1023">
        <f t="shared" si="76"/>
        <v>4218.468005073978</v>
      </c>
      <c r="K1023">
        <f t="shared" si="77"/>
        <v>64.949734449603241</v>
      </c>
      <c r="L1023" t="s">
        <v>7</v>
      </c>
    </row>
    <row r="1024" spans="1:12" x14ac:dyDescent="0.55000000000000004">
      <c r="A1024">
        <v>1023</v>
      </c>
      <c r="B1024" s="2">
        <v>1428084873737</v>
      </c>
      <c r="C1024" s="2">
        <f t="shared" si="78"/>
        <v>11</v>
      </c>
      <c r="D1024" s="2">
        <f t="shared" si="79"/>
        <v>40310</v>
      </c>
      <c r="E1024">
        <v>51.867995999999998</v>
      </c>
      <c r="F1024">
        <v>44.015000000000001</v>
      </c>
      <c r="G1024">
        <v>185.33037999999999</v>
      </c>
      <c r="H1024">
        <f>E1024+F1024+G1024</f>
        <v>281.21337599999998</v>
      </c>
      <c r="I1024">
        <f t="shared" si="75"/>
        <v>14.060668799999998</v>
      </c>
      <c r="J1024">
        <f t="shared" si="76"/>
        <v>4204.879345964875</v>
      </c>
      <c r="K1024">
        <f t="shared" si="77"/>
        <v>64.845041028322854</v>
      </c>
      <c r="L1024" t="s">
        <v>7</v>
      </c>
    </row>
    <row r="1025" spans="1:12" x14ac:dyDescent="0.55000000000000004">
      <c r="A1025">
        <v>1024</v>
      </c>
      <c r="B1025" s="2">
        <v>1428084873760</v>
      </c>
      <c r="C1025" s="2">
        <f t="shared" si="78"/>
        <v>23</v>
      </c>
      <c r="D1025" s="2">
        <f t="shared" si="79"/>
        <v>40333</v>
      </c>
      <c r="E1025">
        <v>51.906303000000001</v>
      </c>
      <c r="F1025">
        <v>44.206539999999997</v>
      </c>
      <c r="G1025">
        <v>185.21545</v>
      </c>
      <c r="H1025">
        <f>E1025+F1025+G1025</f>
        <v>281.32829300000003</v>
      </c>
      <c r="I1025">
        <f t="shared" si="75"/>
        <v>14.066414650000002</v>
      </c>
      <c r="J1025">
        <f t="shared" si="76"/>
        <v>4190.4586359457608</v>
      </c>
      <c r="K1025">
        <f t="shared" si="77"/>
        <v>64.733751906912985</v>
      </c>
      <c r="L1025" t="s">
        <v>7</v>
      </c>
    </row>
    <row r="1026" spans="1:12" x14ac:dyDescent="0.55000000000000004">
      <c r="A1026">
        <v>1025</v>
      </c>
      <c r="B1026" s="2">
        <v>1428084873776</v>
      </c>
      <c r="C1026" s="2">
        <f t="shared" si="78"/>
        <v>16</v>
      </c>
      <c r="D1026" s="2">
        <f t="shared" si="79"/>
        <v>40349</v>
      </c>
      <c r="E1026">
        <v>52.059531999999997</v>
      </c>
      <c r="F1026">
        <v>44.359769999999997</v>
      </c>
      <c r="G1026">
        <v>185.13884999999999</v>
      </c>
      <c r="H1026">
        <f>E1026+F1026+G1026</f>
        <v>281.55815199999995</v>
      </c>
      <c r="I1026">
        <f t="shared" si="75"/>
        <v>14.077907599999998</v>
      </c>
      <c r="J1026">
        <f t="shared" si="76"/>
        <v>4176.4600644275743</v>
      </c>
      <c r="K1026">
        <f t="shared" si="77"/>
        <v>64.625537246722942</v>
      </c>
      <c r="L1026" t="s">
        <v>7</v>
      </c>
    </row>
    <row r="1027" spans="1:12" x14ac:dyDescent="0.55000000000000004">
      <c r="A1027">
        <v>1026</v>
      </c>
      <c r="B1027" s="2">
        <v>1428084873789</v>
      </c>
      <c r="C1027" s="2">
        <f t="shared" si="78"/>
        <v>13</v>
      </c>
      <c r="D1027" s="2">
        <f t="shared" si="79"/>
        <v>40362</v>
      </c>
      <c r="E1027">
        <v>52.327680000000001</v>
      </c>
      <c r="F1027">
        <v>44.436390000000003</v>
      </c>
      <c r="G1027">
        <v>185.02393000000001</v>
      </c>
      <c r="H1027">
        <f>E1027+F1027+G1027</f>
        <v>281.78800000000001</v>
      </c>
      <c r="I1027">
        <f t="shared" ref="I1027:I1090" si="80">H1027/20</f>
        <v>14.089400000000001</v>
      </c>
      <c r="J1027">
        <f t="shared" ref="J1027:J1090" si="81">_xlfn.VAR.P(E1027:G1027)</f>
        <v>4159.4915139086906</v>
      </c>
      <c r="K1027">
        <f t="shared" ref="K1027:K1090" si="82">_xlfn.STDEV.P(E1027:G1027)</f>
        <v>64.494119994838996</v>
      </c>
      <c r="L1027" t="s">
        <v>7</v>
      </c>
    </row>
    <row r="1028" spans="1:12" x14ac:dyDescent="0.55000000000000004">
      <c r="A1028">
        <v>1027</v>
      </c>
      <c r="B1028" s="2">
        <v>1428084873806</v>
      </c>
      <c r="C1028" s="2">
        <f t="shared" ref="C1028:C1091" si="83">B1028-B1027</f>
        <v>17</v>
      </c>
      <c r="D1028" s="2">
        <f t="shared" ref="D1028:D1091" si="84">D1027+B1028-B1027</f>
        <v>40379</v>
      </c>
      <c r="E1028">
        <v>52.634135999999998</v>
      </c>
      <c r="F1028">
        <v>44.513004000000002</v>
      </c>
      <c r="G1028">
        <v>184.90899999999999</v>
      </c>
      <c r="H1028">
        <f>E1028+F1028+G1028</f>
        <v>282.05614000000003</v>
      </c>
      <c r="I1028">
        <f t="shared" si="80"/>
        <v>14.102807000000002</v>
      </c>
      <c r="J1028">
        <f t="shared" si="81"/>
        <v>4141.5142360013251</v>
      </c>
      <c r="K1028">
        <f t="shared" si="82"/>
        <v>64.354597629084168</v>
      </c>
      <c r="L1028" t="s">
        <v>7</v>
      </c>
    </row>
    <row r="1029" spans="1:12" x14ac:dyDescent="0.55000000000000004">
      <c r="A1029">
        <v>1028</v>
      </c>
      <c r="B1029" s="2">
        <v>1428084873818</v>
      </c>
      <c r="C1029" s="2">
        <f t="shared" si="83"/>
        <v>12</v>
      </c>
      <c r="D1029" s="2">
        <f t="shared" si="84"/>
        <v>40391</v>
      </c>
      <c r="E1029">
        <v>52.978900000000003</v>
      </c>
      <c r="F1029">
        <v>44.589619999999996</v>
      </c>
      <c r="G1029">
        <v>184.79408000000001</v>
      </c>
      <c r="H1029">
        <f>E1029+F1029+G1029</f>
        <v>282.36260000000004</v>
      </c>
      <c r="I1029">
        <f t="shared" si="80"/>
        <v>14.118130000000003</v>
      </c>
      <c r="J1029">
        <f t="shared" si="81"/>
        <v>4122.5458112491533</v>
      </c>
      <c r="K1029">
        <f t="shared" si="82"/>
        <v>64.207054217189821</v>
      </c>
      <c r="L1029" t="s">
        <v>7</v>
      </c>
    </row>
    <row r="1030" spans="1:12" x14ac:dyDescent="0.55000000000000004">
      <c r="A1030">
        <v>1029</v>
      </c>
      <c r="B1030" s="2">
        <v>1428084873836</v>
      </c>
      <c r="C1030" s="2">
        <f t="shared" si="83"/>
        <v>18</v>
      </c>
      <c r="D1030" s="2">
        <f t="shared" si="84"/>
        <v>40409</v>
      </c>
      <c r="E1030">
        <v>53.285359999999997</v>
      </c>
      <c r="F1030">
        <v>44.666232999999998</v>
      </c>
      <c r="G1030">
        <v>184.67914999999999</v>
      </c>
      <c r="H1030">
        <f>E1030+F1030+G1030</f>
        <v>282.630743</v>
      </c>
      <c r="I1030">
        <f t="shared" si="80"/>
        <v>14.13153715</v>
      </c>
      <c r="J1030">
        <f t="shared" si="81"/>
        <v>4104.692703072792</v>
      </c>
      <c r="K1030">
        <f t="shared" si="82"/>
        <v>64.067875749651577</v>
      </c>
      <c r="L1030" t="s">
        <v>7</v>
      </c>
    </row>
    <row r="1031" spans="1:12" x14ac:dyDescent="0.55000000000000004">
      <c r="A1031">
        <v>1030</v>
      </c>
      <c r="B1031" s="2">
        <v>1428084873857</v>
      </c>
      <c r="C1031" s="2">
        <f t="shared" si="83"/>
        <v>21</v>
      </c>
      <c r="D1031" s="2">
        <f t="shared" si="84"/>
        <v>40430</v>
      </c>
      <c r="E1031">
        <v>53.400280000000002</v>
      </c>
      <c r="F1031">
        <v>44.627926000000002</v>
      </c>
      <c r="G1031">
        <v>184.64085</v>
      </c>
      <c r="H1031">
        <f>E1031+F1031+G1031</f>
        <v>282.66905600000001</v>
      </c>
      <c r="I1031">
        <f t="shared" si="80"/>
        <v>14.133452800000001</v>
      </c>
      <c r="J1031">
        <f t="shared" si="81"/>
        <v>4100.5178106284457</v>
      </c>
      <c r="K1031">
        <f t="shared" si="82"/>
        <v>64.035285668359791</v>
      </c>
      <c r="L1031" t="s">
        <v>7</v>
      </c>
    </row>
    <row r="1032" spans="1:12" x14ac:dyDescent="0.55000000000000004">
      <c r="A1032">
        <v>1031</v>
      </c>
      <c r="B1032" s="2">
        <v>1428084873869</v>
      </c>
      <c r="C1032" s="2">
        <f t="shared" si="83"/>
        <v>12</v>
      </c>
      <c r="D1032" s="2">
        <f t="shared" si="84"/>
        <v>40442</v>
      </c>
      <c r="E1032">
        <v>53.361972999999999</v>
      </c>
      <c r="F1032">
        <v>44.513004000000002</v>
      </c>
      <c r="G1032">
        <v>184.71745000000001</v>
      </c>
      <c r="H1032">
        <f>E1032+F1032+G1032</f>
        <v>282.59242700000004</v>
      </c>
      <c r="I1032">
        <f t="shared" si="80"/>
        <v>14.129621350000003</v>
      </c>
      <c r="J1032">
        <f t="shared" si="81"/>
        <v>4109.9835853808227</v>
      </c>
      <c r="K1032">
        <f t="shared" si="82"/>
        <v>64.109153678556879</v>
      </c>
      <c r="L1032" t="s">
        <v>7</v>
      </c>
    </row>
    <row r="1033" spans="1:12" x14ac:dyDescent="0.55000000000000004">
      <c r="A1033">
        <v>1032</v>
      </c>
      <c r="B1033" s="2">
        <v>1428084873909</v>
      </c>
      <c r="C1033" s="2">
        <f t="shared" si="83"/>
        <v>40</v>
      </c>
      <c r="D1033" s="2">
        <f t="shared" si="84"/>
        <v>40482</v>
      </c>
      <c r="E1033">
        <v>53.170437</v>
      </c>
      <c r="F1033">
        <v>44.398083</v>
      </c>
      <c r="G1033">
        <v>184.83238</v>
      </c>
      <c r="H1033">
        <f>E1033+F1033+G1033</f>
        <v>282.40089999999998</v>
      </c>
      <c r="I1033">
        <f t="shared" si="80"/>
        <v>14.120044999999999</v>
      </c>
      <c r="J1033">
        <f t="shared" si="81"/>
        <v>4125.9570225689777</v>
      </c>
      <c r="K1033">
        <f t="shared" si="82"/>
        <v>64.233612871836641</v>
      </c>
      <c r="L1033" t="s">
        <v>7</v>
      </c>
    </row>
    <row r="1034" spans="1:12" x14ac:dyDescent="0.55000000000000004">
      <c r="A1034">
        <v>1033</v>
      </c>
      <c r="B1034" s="2">
        <v>1428084873925</v>
      </c>
      <c r="C1034" s="2">
        <f t="shared" si="83"/>
        <v>16</v>
      </c>
      <c r="D1034" s="2">
        <f t="shared" si="84"/>
        <v>40498</v>
      </c>
      <c r="E1034">
        <v>52.78736</v>
      </c>
      <c r="F1034">
        <v>44.091619999999999</v>
      </c>
      <c r="G1034">
        <v>185.13884999999999</v>
      </c>
      <c r="H1034">
        <f>E1034+F1034+G1034</f>
        <v>282.01783</v>
      </c>
      <c r="I1034">
        <f t="shared" si="80"/>
        <v>14.100891499999999</v>
      </c>
      <c r="J1034">
        <f t="shared" si="81"/>
        <v>4165.2059877822885</v>
      </c>
      <c r="K1034">
        <f t="shared" si="82"/>
        <v>64.538407075030051</v>
      </c>
      <c r="L1034" t="s">
        <v>7</v>
      </c>
    </row>
    <row r="1035" spans="1:12" x14ac:dyDescent="0.55000000000000004">
      <c r="A1035">
        <v>1034</v>
      </c>
      <c r="B1035" s="2">
        <v>1428084873936</v>
      </c>
      <c r="C1035" s="2">
        <f t="shared" si="83"/>
        <v>11</v>
      </c>
      <c r="D1035" s="2">
        <f t="shared" si="84"/>
        <v>40509</v>
      </c>
      <c r="E1035">
        <v>52.480904000000002</v>
      </c>
      <c r="F1035">
        <v>43.785164000000002</v>
      </c>
      <c r="G1035">
        <v>185.40700000000001</v>
      </c>
      <c r="H1035">
        <f>E1035+F1035+G1035</f>
        <v>281.673068</v>
      </c>
      <c r="I1035">
        <f t="shared" si="80"/>
        <v>14.083653399999999</v>
      </c>
      <c r="J1035">
        <f t="shared" si="81"/>
        <v>4200.1897026621928</v>
      </c>
      <c r="K1035">
        <f t="shared" si="82"/>
        <v>64.808870555366056</v>
      </c>
      <c r="L1035" t="s">
        <v>7</v>
      </c>
    </row>
    <row r="1036" spans="1:12" x14ac:dyDescent="0.55000000000000004">
      <c r="A1036">
        <v>1035</v>
      </c>
      <c r="B1036" s="2">
        <v>1428084873942</v>
      </c>
      <c r="C1036" s="2">
        <f t="shared" si="83"/>
        <v>6</v>
      </c>
      <c r="D1036" s="2">
        <f t="shared" si="84"/>
        <v>40515</v>
      </c>
      <c r="E1036">
        <v>52.251060000000003</v>
      </c>
      <c r="F1036">
        <v>43.593620000000001</v>
      </c>
      <c r="G1036">
        <v>185.44531000000001</v>
      </c>
      <c r="H1036">
        <f>E1036+F1036+G1036</f>
        <v>281.28998999999999</v>
      </c>
      <c r="I1036">
        <f t="shared" si="80"/>
        <v>14.0644995</v>
      </c>
      <c r="J1036">
        <f t="shared" si="81"/>
        <v>4215.2846062524686</v>
      </c>
      <c r="K1036">
        <f t="shared" si="82"/>
        <v>64.925223189854876</v>
      </c>
      <c r="L1036" t="s">
        <v>7</v>
      </c>
    </row>
    <row r="1037" spans="1:12" x14ac:dyDescent="0.55000000000000004">
      <c r="A1037">
        <v>1036</v>
      </c>
      <c r="B1037" s="2">
        <v>1428084873956</v>
      </c>
      <c r="C1037" s="2">
        <f t="shared" si="83"/>
        <v>14</v>
      </c>
      <c r="D1037" s="2">
        <f t="shared" si="84"/>
        <v>40529</v>
      </c>
      <c r="E1037">
        <v>52.059530000000002</v>
      </c>
      <c r="F1037">
        <v>43.363776999999999</v>
      </c>
      <c r="G1037">
        <v>185.36869999999999</v>
      </c>
      <c r="H1037">
        <f>E1037+F1037+G1037</f>
        <v>280.79200700000001</v>
      </c>
      <c r="I1037">
        <f t="shared" si="80"/>
        <v>14.039600350000001</v>
      </c>
      <c r="J1037">
        <f t="shared" si="81"/>
        <v>4223.594342506869</v>
      </c>
      <c r="K1037">
        <f t="shared" si="82"/>
        <v>64.989186350552728</v>
      </c>
      <c r="L1037" t="s">
        <v>7</v>
      </c>
    </row>
    <row r="1038" spans="1:12" x14ac:dyDescent="0.55000000000000004">
      <c r="A1038">
        <v>1037</v>
      </c>
      <c r="B1038" s="2">
        <v>1428084873966</v>
      </c>
      <c r="C1038" s="2">
        <f t="shared" si="83"/>
        <v>10</v>
      </c>
      <c r="D1038" s="2">
        <f t="shared" si="84"/>
        <v>40539</v>
      </c>
      <c r="E1038">
        <v>51.982917999999998</v>
      </c>
      <c r="F1038">
        <v>43.095619999999997</v>
      </c>
      <c r="G1038">
        <v>185.25377</v>
      </c>
      <c r="H1038">
        <f>E1038+F1038+G1038</f>
        <v>280.33230800000001</v>
      </c>
      <c r="I1038">
        <f t="shared" si="80"/>
        <v>14.016615400000001</v>
      </c>
      <c r="J1038">
        <f t="shared" si="81"/>
        <v>4227.6715188854678</v>
      </c>
      <c r="K1038">
        <f t="shared" si="82"/>
        <v>65.020546897772761</v>
      </c>
      <c r="L1038" t="s">
        <v>7</v>
      </c>
    </row>
    <row r="1039" spans="1:12" x14ac:dyDescent="0.55000000000000004">
      <c r="A1039">
        <v>1038</v>
      </c>
      <c r="B1039" s="2">
        <v>1428084873975</v>
      </c>
      <c r="C1039" s="2">
        <f t="shared" si="83"/>
        <v>9</v>
      </c>
      <c r="D1039" s="2">
        <f t="shared" si="84"/>
        <v>40548</v>
      </c>
      <c r="E1039">
        <v>51.944609999999997</v>
      </c>
      <c r="F1039">
        <v>42.904083</v>
      </c>
      <c r="G1039">
        <v>185.21545</v>
      </c>
      <c r="H1039">
        <f>E1039+F1039+G1039</f>
        <v>280.064143</v>
      </c>
      <c r="I1039">
        <f t="shared" si="80"/>
        <v>14.00320715</v>
      </c>
      <c r="J1039">
        <f t="shared" si="81"/>
        <v>4232.8192333502247</v>
      </c>
      <c r="K1039">
        <f t="shared" si="82"/>
        <v>65.060120145525588</v>
      </c>
      <c r="L1039" t="s">
        <v>7</v>
      </c>
    </row>
    <row r="1040" spans="1:12" x14ac:dyDescent="0.55000000000000004">
      <c r="A1040">
        <v>1039</v>
      </c>
      <c r="B1040" s="2">
        <v>1428084873996</v>
      </c>
      <c r="C1040" s="2">
        <f t="shared" si="83"/>
        <v>21</v>
      </c>
      <c r="D1040" s="2">
        <f t="shared" si="84"/>
        <v>40569</v>
      </c>
      <c r="E1040">
        <v>51.868000000000002</v>
      </c>
      <c r="F1040">
        <v>42.75085</v>
      </c>
      <c r="G1040">
        <v>185.33037999999999</v>
      </c>
      <c r="H1040">
        <f>E1040+F1040+G1040</f>
        <v>279.94923</v>
      </c>
      <c r="I1040">
        <f t="shared" si="80"/>
        <v>13.9974615</v>
      </c>
      <c r="J1040">
        <f t="shared" si="81"/>
        <v>4247.139074934199</v>
      </c>
      <c r="K1040">
        <f t="shared" si="82"/>
        <v>65.170078064509013</v>
      </c>
      <c r="L1040" t="s">
        <v>7</v>
      </c>
    </row>
    <row r="1041" spans="1:12" x14ac:dyDescent="0.55000000000000004">
      <c r="A1041">
        <v>1040</v>
      </c>
      <c r="B1041" s="2">
        <v>1428084874009</v>
      </c>
      <c r="C1041" s="2">
        <f t="shared" si="83"/>
        <v>13</v>
      </c>
      <c r="D1041" s="2">
        <f t="shared" si="84"/>
        <v>40582</v>
      </c>
      <c r="E1041">
        <v>51.791386000000003</v>
      </c>
      <c r="F1041">
        <v>42.712547000000001</v>
      </c>
      <c r="G1041">
        <v>185.59853000000001</v>
      </c>
      <c r="H1041">
        <f>E1041+F1041+G1041</f>
        <v>280.102463</v>
      </c>
      <c r="I1041">
        <f t="shared" si="80"/>
        <v>14.005123149999999</v>
      </c>
      <c r="J1041">
        <f t="shared" si="81"/>
        <v>4267.0201378778829</v>
      </c>
      <c r="K1041">
        <f t="shared" si="82"/>
        <v>65.322432118514101</v>
      </c>
      <c r="L1041" t="s">
        <v>7</v>
      </c>
    </row>
    <row r="1042" spans="1:12" x14ac:dyDescent="0.55000000000000004">
      <c r="A1042">
        <v>1041</v>
      </c>
      <c r="B1042" s="2">
        <v>1428084874029</v>
      </c>
      <c r="C1042" s="2">
        <f t="shared" si="83"/>
        <v>20</v>
      </c>
      <c r="D1042" s="2">
        <f t="shared" si="84"/>
        <v>40602</v>
      </c>
      <c r="E1042">
        <v>51.676464000000003</v>
      </c>
      <c r="F1042">
        <v>42.712547000000001</v>
      </c>
      <c r="G1042">
        <v>185.86667</v>
      </c>
      <c r="H1042">
        <f>E1042+F1042+G1042</f>
        <v>280.25568099999998</v>
      </c>
      <c r="I1042">
        <f t="shared" si="80"/>
        <v>14.012784049999999</v>
      </c>
      <c r="J1042">
        <f t="shared" si="81"/>
        <v>4286.7184584671595</v>
      </c>
      <c r="K1042">
        <f t="shared" si="82"/>
        <v>65.473036117680991</v>
      </c>
      <c r="L1042" t="s">
        <v>7</v>
      </c>
    </row>
    <row r="1043" spans="1:12" x14ac:dyDescent="0.55000000000000004">
      <c r="A1043">
        <v>1042</v>
      </c>
      <c r="B1043" s="2">
        <v>1428084874050</v>
      </c>
      <c r="C1043" s="2">
        <f t="shared" si="83"/>
        <v>21</v>
      </c>
      <c r="D1043" s="2">
        <f t="shared" si="84"/>
        <v>40623</v>
      </c>
      <c r="E1043">
        <v>51.561540000000001</v>
      </c>
      <c r="F1043">
        <v>42.865780000000001</v>
      </c>
      <c r="G1043">
        <v>185.90496999999999</v>
      </c>
      <c r="H1043">
        <f>E1043+F1043+G1043</f>
        <v>280.33229</v>
      </c>
      <c r="I1043">
        <f t="shared" si="80"/>
        <v>14.016614499999999</v>
      </c>
      <c r="J1043">
        <f t="shared" si="81"/>
        <v>4287.1092557776183</v>
      </c>
      <c r="K1043">
        <f t="shared" si="82"/>
        <v>65.476020463812688</v>
      </c>
      <c r="L1043" t="s">
        <v>7</v>
      </c>
    </row>
    <row r="1044" spans="1:12" x14ac:dyDescent="0.55000000000000004">
      <c r="A1044">
        <v>1043</v>
      </c>
      <c r="B1044" s="2">
        <v>1428084874060</v>
      </c>
      <c r="C1044" s="2">
        <f t="shared" si="83"/>
        <v>10</v>
      </c>
      <c r="D1044" s="2">
        <f t="shared" si="84"/>
        <v>40633</v>
      </c>
      <c r="E1044">
        <v>51.561540000000001</v>
      </c>
      <c r="F1044">
        <v>43.019011999999996</v>
      </c>
      <c r="G1044">
        <v>185.90497999999999</v>
      </c>
      <c r="H1044">
        <f>E1044+F1044+G1044</f>
        <v>280.48553199999998</v>
      </c>
      <c r="I1044">
        <f t="shared" si="80"/>
        <v>14.024276599999999</v>
      </c>
      <c r="J1044">
        <f t="shared" si="81"/>
        <v>4281.9482785512701</v>
      </c>
      <c r="K1044">
        <f t="shared" si="82"/>
        <v>65.436597394357776</v>
      </c>
      <c r="L1044" t="s">
        <v>7</v>
      </c>
    </row>
    <row r="1045" spans="1:12" x14ac:dyDescent="0.55000000000000004">
      <c r="A1045">
        <v>1044</v>
      </c>
      <c r="B1045" s="2">
        <v>1428084874077</v>
      </c>
      <c r="C1045" s="2">
        <f t="shared" si="83"/>
        <v>17</v>
      </c>
      <c r="D1045" s="2">
        <f t="shared" si="84"/>
        <v>40650</v>
      </c>
      <c r="E1045">
        <v>51.599842000000002</v>
      </c>
      <c r="F1045">
        <v>43.210552</v>
      </c>
      <c r="G1045">
        <v>185.90497999999999</v>
      </c>
      <c r="H1045">
        <f>E1045+F1045+G1045</f>
        <v>280.715374</v>
      </c>
      <c r="I1045">
        <f t="shared" si="80"/>
        <v>14.0357687</v>
      </c>
      <c r="J1045">
        <f t="shared" si="81"/>
        <v>4274.4388957944802</v>
      </c>
      <c r="K1045">
        <f t="shared" si="82"/>
        <v>65.379193141201128</v>
      </c>
      <c r="L1045" t="s">
        <v>7</v>
      </c>
    </row>
    <row r="1046" spans="1:12" x14ac:dyDescent="0.55000000000000004">
      <c r="A1046">
        <v>1045</v>
      </c>
      <c r="B1046" s="2">
        <v>1428084874088</v>
      </c>
      <c r="C1046" s="2">
        <f t="shared" si="83"/>
        <v>11</v>
      </c>
      <c r="D1046" s="2">
        <f t="shared" si="84"/>
        <v>40661</v>
      </c>
      <c r="E1046">
        <v>51.561534999999999</v>
      </c>
      <c r="F1046">
        <v>43.287170000000003</v>
      </c>
      <c r="G1046">
        <v>185.79005000000001</v>
      </c>
      <c r="H1046">
        <f>E1046+F1046+G1046</f>
        <v>280.638755</v>
      </c>
      <c r="I1046">
        <f t="shared" si="80"/>
        <v>14.031937750000001</v>
      </c>
      <c r="J1046">
        <f t="shared" si="81"/>
        <v>4265.8700181725399</v>
      </c>
      <c r="K1046">
        <f t="shared" si="82"/>
        <v>65.313628119807731</v>
      </c>
      <c r="L1046" t="s">
        <v>7</v>
      </c>
    </row>
    <row r="1047" spans="1:12" x14ac:dyDescent="0.55000000000000004">
      <c r="A1047">
        <v>1046</v>
      </c>
      <c r="B1047" s="2">
        <v>1428084874108</v>
      </c>
      <c r="C1047" s="2">
        <f t="shared" si="83"/>
        <v>20</v>
      </c>
      <c r="D1047" s="2">
        <f t="shared" si="84"/>
        <v>40681</v>
      </c>
      <c r="E1047">
        <v>51.484920000000002</v>
      </c>
      <c r="F1047">
        <v>43.210560000000001</v>
      </c>
      <c r="G1047">
        <v>185.75174999999999</v>
      </c>
      <c r="H1047">
        <f>E1047+F1047+G1047</f>
        <v>280.44722999999999</v>
      </c>
      <c r="I1047">
        <f t="shared" si="80"/>
        <v>14.022361499999999</v>
      </c>
      <c r="J1047">
        <f t="shared" si="81"/>
        <v>4268.2263909193989</v>
      </c>
      <c r="K1047">
        <f t="shared" si="82"/>
        <v>65.331664535043032</v>
      </c>
      <c r="L1047" t="s">
        <v>7</v>
      </c>
    </row>
    <row r="1048" spans="1:12" x14ac:dyDescent="0.55000000000000004">
      <c r="A1048">
        <v>1047</v>
      </c>
      <c r="B1048" s="2">
        <v>1428084874210</v>
      </c>
      <c r="C1048" s="2">
        <f t="shared" si="83"/>
        <v>102</v>
      </c>
      <c r="D1048" s="2">
        <f t="shared" si="84"/>
        <v>40783</v>
      </c>
      <c r="E1048">
        <v>51.331690000000002</v>
      </c>
      <c r="F1048">
        <v>42.942410000000002</v>
      </c>
      <c r="G1048">
        <v>185.71346</v>
      </c>
      <c r="H1048">
        <f>E1048+F1048+G1048</f>
        <v>279.98756000000003</v>
      </c>
      <c r="I1048">
        <f t="shared" si="80"/>
        <v>13.999378000000002</v>
      </c>
      <c r="J1048">
        <f t="shared" si="81"/>
        <v>4279.1569828170886</v>
      </c>
      <c r="K1048">
        <f t="shared" si="82"/>
        <v>65.4152656710732</v>
      </c>
      <c r="L1048" t="s">
        <v>7</v>
      </c>
    </row>
    <row r="1049" spans="1:12" x14ac:dyDescent="0.55000000000000004">
      <c r="A1049">
        <v>1048</v>
      </c>
      <c r="B1049" s="2">
        <v>1428084874220</v>
      </c>
      <c r="C1049" s="2">
        <f t="shared" si="83"/>
        <v>10</v>
      </c>
      <c r="D1049" s="2">
        <f t="shared" si="84"/>
        <v>40793</v>
      </c>
      <c r="E1049">
        <v>50.8337</v>
      </c>
      <c r="F1049">
        <v>42.32949</v>
      </c>
      <c r="G1049">
        <v>185.86668</v>
      </c>
      <c r="H1049">
        <f>E1049+F1049+G1049</f>
        <v>279.02987000000002</v>
      </c>
      <c r="I1049">
        <f t="shared" si="80"/>
        <v>13.951493500000002</v>
      </c>
      <c r="J1049">
        <f t="shared" si="81"/>
        <v>4323.2391320556235</v>
      </c>
      <c r="K1049">
        <f t="shared" si="82"/>
        <v>65.751343195828511</v>
      </c>
      <c r="L1049" t="s">
        <v>7</v>
      </c>
    </row>
    <row r="1050" spans="1:12" x14ac:dyDescent="0.55000000000000004">
      <c r="A1050">
        <v>1049</v>
      </c>
      <c r="B1050" s="2">
        <v>1428084874227</v>
      </c>
      <c r="C1050" s="2">
        <f t="shared" si="83"/>
        <v>7</v>
      </c>
      <c r="D1050" s="2">
        <f t="shared" si="84"/>
        <v>40800</v>
      </c>
      <c r="E1050">
        <v>50.182476000000001</v>
      </c>
      <c r="F1050">
        <v>42.099643999999998</v>
      </c>
      <c r="G1050">
        <v>186.17313999999999</v>
      </c>
      <c r="H1050">
        <f>E1050+F1050+G1050</f>
        <v>278.45525999999995</v>
      </c>
      <c r="I1050">
        <f t="shared" si="80"/>
        <v>13.922762999999998</v>
      </c>
      <c r="J1050">
        <f t="shared" si="81"/>
        <v>4368.4405686625705</v>
      </c>
      <c r="K1050">
        <f t="shared" si="82"/>
        <v>66.094179536949923</v>
      </c>
      <c r="L1050" t="s">
        <v>7</v>
      </c>
    </row>
    <row r="1051" spans="1:12" x14ac:dyDescent="0.55000000000000004">
      <c r="A1051">
        <v>1050</v>
      </c>
      <c r="B1051" s="2">
        <v>1428084874231</v>
      </c>
      <c r="C1051" s="2">
        <f t="shared" si="83"/>
        <v>4</v>
      </c>
      <c r="D1051" s="2">
        <f t="shared" si="84"/>
        <v>40804</v>
      </c>
      <c r="E1051">
        <v>49.607863999999999</v>
      </c>
      <c r="F1051">
        <v>41.946420000000003</v>
      </c>
      <c r="G1051">
        <v>186.4796</v>
      </c>
      <c r="H1051">
        <f>E1051+F1051+G1051</f>
        <v>278.033884</v>
      </c>
      <c r="I1051">
        <f t="shared" si="80"/>
        <v>13.9016942</v>
      </c>
      <c r="J1051">
        <f t="shared" si="81"/>
        <v>4409.1566623034723</v>
      </c>
      <c r="K1051">
        <f t="shared" si="82"/>
        <v>66.401480874325927</v>
      </c>
      <c r="L1051" t="s">
        <v>7</v>
      </c>
    </row>
    <row r="1052" spans="1:12" x14ac:dyDescent="0.55000000000000004">
      <c r="A1052">
        <v>1051</v>
      </c>
      <c r="B1052" s="2">
        <v>1428084874236</v>
      </c>
      <c r="C1052" s="2">
        <f t="shared" si="83"/>
        <v>5</v>
      </c>
      <c r="D1052" s="2">
        <f t="shared" si="84"/>
        <v>40809</v>
      </c>
      <c r="E1052">
        <v>49.109870000000001</v>
      </c>
      <c r="F1052">
        <v>41.869799999999998</v>
      </c>
      <c r="G1052">
        <v>186.67114000000001</v>
      </c>
      <c r="H1052">
        <f>E1052+F1052+G1052</f>
        <v>277.65080999999998</v>
      </c>
      <c r="I1052">
        <f t="shared" si="80"/>
        <v>13.882540499999999</v>
      </c>
      <c r="J1052">
        <f t="shared" si="81"/>
        <v>4438.1055203792703</v>
      </c>
      <c r="K1052">
        <f t="shared" si="82"/>
        <v>66.619107772314621</v>
      </c>
      <c r="L1052" t="s">
        <v>7</v>
      </c>
    </row>
    <row r="1053" spans="1:12" x14ac:dyDescent="0.55000000000000004">
      <c r="A1053">
        <v>1052</v>
      </c>
      <c r="B1053" s="2">
        <v>1428084874240</v>
      </c>
      <c r="C1053" s="2">
        <f t="shared" si="83"/>
        <v>4</v>
      </c>
      <c r="D1053" s="2">
        <f t="shared" si="84"/>
        <v>40813</v>
      </c>
      <c r="E1053">
        <v>48.726799999999997</v>
      </c>
      <c r="F1053">
        <v>41.869804000000002</v>
      </c>
      <c r="G1053">
        <v>186.82436999999999</v>
      </c>
      <c r="H1053">
        <f>E1053+F1053+G1053</f>
        <v>277.420974</v>
      </c>
      <c r="I1053">
        <f t="shared" si="80"/>
        <v>13.871048699999999</v>
      </c>
      <c r="J1053">
        <f t="shared" si="81"/>
        <v>4458.8648264774738</v>
      </c>
      <c r="K1053">
        <f t="shared" si="82"/>
        <v>66.774731946129691</v>
      </c>
      <c r="L1053" t="s">
        <v>7</v>
      </c>
    </row>
    <row r="1054" spans="1:12" x14ac:dyDescent="0.55000000000000004">
      <c r="A1054">
        <v>1053</v>
      </c>
      <c r="B1054" s="2">
        <v>1428084874244</v>
      </c>
      <c r="C1054" s="2">
        <f t="shared" si="83"/>
        <v>4</v>
      </c>
      <c r="D1054" s="2">
        <f t="shared" si="84"/>
        <v>40817</v>
      </c>
      <c r="E1054">
        <v>48.688490000000002</v>
      </c>
      <c r="F1054">
        <v>42.176259999999999</v>
      </c>
      <c r="G1054">
        <v>186.70944</v>
      </c>
      <c r="H1054">
        <f>E1054+F1054+G1054</f>
        <v>277.57418999999999</v>
      </c>
      <c r="I1054">
        <f t="shared" si="80"/>
        <v>13.878709499999999</v>
      </c>
      <c r="J1054">
        <f t="shared" si="81"/>
        <v>4442.4479888208689</v>
      </c>
      <c r="K1054">
        <f t="shared" si="82"/>
        <v>66.651691567587903</v>
      </c>
      <c r="L1054" t="s">
        <v>7</v>
      </c>
    </row>
    <row r="1055" spans="1:12" x14ac:dyDescent="0.55000000000000004">
      <c r="A1055">
        <v>1054</v>
      </c>
      <c r="B1055" s="2">
        <v>1428084874250</v>
      </c>
      <c r="C1055" s="2">
        <f t="shared" si="83"/>
        <v>6</v>
      </c>
      <c r="D1055" s="2">
        <f t="shared" si="84"/>
        <v>40823</v>
      </c>
      <c r="E1055">
        <v>48.688490000000002</v>
      </c>
      <c r="F1055">
        <v>42.635950000000001</v>
      </c>
      <c r="G1055">
        <v>186.5179</v>
      </c>
      <c r="H1055">
        <f>E1055+F1055+G1055</f>
        <v>277.84234000000004</v>
      </c>
      <c r="I1055">
        <f t="shared" si="80"/>
        <v>13.892117000000002</v>
      </c>
      <c r="J1055">
        <f t="shared" si="81"/>
        <v>4415.0661152446864</v>
      </c>
      <c r="K1055">
        <f t="shared" si="82"/>
        <v>66.445963874750788</v>
      </c>
      <c r="L1055" t="s">
        <v>7</v>
      </c>
    </row>
    <row r="1056" spans="1:12" x14ac:dyDescent="0.55000000000000004">
      <c r="A1056">
        <v>1055</v>
      </c>
      <c r="B1056" s="2">
        <v>1428084874253</v>
      </c>
      <c r="C1056" s="2">
        <f t="shared" si="83"/>
        <v>3</v>
      </c>
      <c r="D1056" s="2">
        <f t="shared" si="84"/>
        <v>40826</v>
      </c>
      <c r="E1056">
        <v>48.841720000000002</v>
      </c>
      <c r="F1056">
        <v>43.133940000000003</v>
      </c>
      <c r="G1056">
        <v>186.32634999999999</v>
      </c>
      <c r="H1056">
        <f>E1056+F1056+G1056</f>
        <v>278.30201</v>
      </c>
      <c r="I1056">
        <f t="shared" si="80"/>
        <v>13.915100499999999</v>
      </c>
      <c r="J1056">
        <f t="shared" si="81"/>
        <v>4382.0742800414901</v>
      </c>
      <c r="K1056">
        <f t="shared" si="82"/>
        <v>66.197237707033437</v>
      </c>
      <c r="L1056" t="s">
        <v>7</v>
      </c>
    </row>
    <row r="1057" spans="1:12" x14ac:dyDescent="0.55000000000000004">
      <c r="A1057">
        <v>1056</v>
      </c>
      <c r="B1057" s="2">
        <v>1428084874267</v>
      </c>
      <c r="C1057" s="2">
        <f t="shared" si="83"/>
        <v>14</v>
      </c>
      <c r="D1057" s="2">
        <f t="shared" si="84"/>
        <v>40840</v>
      </c>
      <c r="E1057">
        <v>49.033256999999999</v>
      </c>
      <c r="F1057">
        <v>43.708553000000002</v>
      </c>
      <c r="G1057">
        <v>186.13480999999999</v>
      </c>
      <c r="H1057">
        <f>E1057+F1057+G1057</f>
        <v>278.87662</v>
      </c>
      <c r="I1057">
        <f t="shared" si="80"/>
        <v>13.943830999999999</v>
      </c>
      <c r="J1057">
        <f t="shared" si="81"/>
        <v>4345.6029989699373</v>
      </c>
      <c r="K1057">
        <f t="shared" si="82"/>
        <v>65.921187784883983</v>
      </c>
      <c r="L1057" t="s">
        <v>7</v>
      </c>
    </row>
    <row r="1058" spans="1:12" x14ac:dyDescent="0.55000000000000004">
      <c r="A1058">
        <v>1057</v>
      </c>
      <c r="B1058" s="2">
        <v>1428084874285</v>
      </c>
      <c r="C1058" s="2">
        <f t="shared" si="83"/>
        <v>18</v>
      </c>
      <c r="D1058" s="2">
        <f t="shared" si="84"/>
        <v>40858</v>
      </c>
      <c r="E1058">
        <v>49.454639999999998</v>
      </c>
      <c r="F1058">
        <v>44.359775999999997</v>
      </c>
      <c r="G1058">
        <v>185.98158000000001</v>
      </c>
      <c r="H1058">
        <f>E1058+F1058+G1058</f>
        <v>279.795996</v>
      </c>
      <c r="I1058">
        <f t="shared" si="80"/>
        <v>13.9897998</v>
      </c>
      <c r="J1058">
        <f t="shared" si="81"/>
        <v>4302.4775947951694</v>
      </c>
      <c r="K1058">
        <f t="shared" si="82"/>
        <v>65.593274005763504</v>
      </c>
      <c r="L1058" t="s">
        <v>7</v>
      </c>
    </row>
    <row r="1059" spans="1:12" x14ac:dyDescent="0.55000000000000004">
      <c r="A1059">
        <v>1058</v>
      </c>
      <c r="B1059" s="2">
        <v>1428084874297</v>
      </c>
      <c r="C1059" s="2">
        <f t="shared" si="83"/>
        <v>12</v>
      </c>
      <c r="D1059" s="2">
        <f t="shared" si="84"/>
        <v>40870</v>
      </c>
      <c r="E1059">
        <v>50.10586</v>
      </c>
      <c r="F1059">
        <v>45.087612</v>
      </c>
      <c r="G1059">
        <v>185.79004</v>
      </c>
      <c r="H1059">
        <f>E1059+F1059+G1059</f>
        <v>280.98351200000002</v>
      </c>
      <c r="I1059">
        <f t="shared" si="80"/>
        <v>14.049175600000002</v>
      </c>
      <c r="J1059">
        <f t="shared" si="81"/>
        <v>4248.0614178174537</v>
      </c>
      <c r="K1059">
        <f t="shared" si="82"/>
        <v>65.177154109530235</v>
      </c>
      <c r="L1059" t="s">
        <v>7</v>
      </c>
    </row>
    <row r="1060" spans="1:12" x14ac:dyDescent="0.55000000000000004">
      <c r="A1060">
        <v>1059</v>
      </c>
      <c r="B1060" s="2">
        <v>1428084874316</v>
      </c>
      <c r="C1060" s="2">
        <f t="shared" si="83"/>
        <v>19</v>
      </c>
      <c r="D1060" s="2">
        <f t="shared" si="84"/>
        <v>40889</v>
      </c>
      <c r="E1060">
        <v>50.948619999999998</v>
      </c>
      <c r="F1060">
        <v>45.815449999999998</v>
      </c>
      <c r="G1060">
        <v>185.40698</v>
      </c>
      <c r="H1060">
        <f>E1060+F1060+G1060</f>
        <v>282.17105000000004</v>
      </c>
      <c r="I1060">
        <f t="shared" si="80"/>
        <v>14.108552500000002</v>
      </c>
      <c r="J1060">
        <f t="shared" si="81"/>
        <v>4176.7994728754875</v>
      </c>
      <c r="K1060">
        <f t="shared" si="82"/>
        <v>64.628163155666797</v>
      </c>
      <c r="L1060" t="s">
        <v>7</v>
      </c>
    </row>
    <row r="1061" spans="1:12" x14ac:dyDescent="0.55000000000000004">
      <c r="A1061">
        <v>1060</v>
      </c>
      <c r="B1061" s="2">
        <v>1428084874327</v>
      </c>
      <c r="C1061" s="2">
        <f t="shared" si="83"/>
        <v>11</v>
      </c>
      <c r="D1061" s="2">
        <f t="shared" si="84"/>
        <v>40900</v>
      </c>
      <c r="E1061">
        <v>51.714764000000002</v>
      </c>
      <c r="F1061">
        <v>46.428364000000002</v>
      </c>
      <c r="G1061">
        <v>184.83238</v>
      </c>
      <c r="H1061">
        <f>E1061+F1061+G1061</f>
        <v>282.97550799999999</v>
      </c>
      <c r="I1061">
        <f t="shared" si="80"/>
        <v>14.1487754</v>
      </c>
      <c r="J1061">
        <f t="shared" si="81"/>
        <v>4100.4352621568587</v>
      </c>
      <c r="K1061">
        <f t="shared" si="82"/>
        <v>64.034641110549359</v>
      </c>
      <c r="L1061" t="s">
        <v>7</v>
      </c>
    </row>
    <row r="1062" spans="1:12" x14ac:dyDescent="0.55000000000000004">
      <c r="A1062">
        <v>1061</v>
      </c>
      <c r="B1062" s="2">
        <v>1428084874350</v>
      </c>
      <c r="C1062" s="2">
        <f t="shared" si="83"/>
        <v>23</v>
      </c>
      <c r="D1062" s="2">
        <f t="shared" si="84"/>
        <v>40923</v>
      </c>
      <c r="E1062">
        <v>52.404293000000003</v>
      </c>
      <c r="F1062">
        <v>46.811439999999997</v>
      </c>
      <c r="G1062">
        <v>184.25776999999999</v>
      </c>
      <c r="H1062">
        <f>E1062+F1062+G1062</f>
        <v>283.47350299999999</v>
      </c>
      <c r="I1062">
        <f t="shared" si="80"/>
        <v>14.173675149999999</v>
      </c>
      <c r="J1062">
        <f t="shared" si="81"/>
        <v>4034.2347813486704</v>
      </c>
      <c r="K1062">
        <f t="shared" si="82"/>
        <v>63.515626276914489</v>
      </c>
      <c r="L1062" t="s">
        <v>7</v>
      </c>
    </row>
    <row r="1063" spans="1:12" x14ac:dyDescent="0.55000000000000004">
      <c r="A1063">
        <v>1062</v>
      </c>
      <c r="B1063" s="2">
        <v>1428084874362</v>
      </c>
      <c r="C1063" s="2">
        <f t="shared" si="83"/>
        <v>12</v>
      </c>
      <c r="D1063" s="2">
        <f t="shared" si="84"/>
        <v>40935</v>
      </c>
      <c r="E1063">
        <v>52.825671999999997</v>
      </c>
      <c r="F1063">
        <v>46.926360000000003</v>
      </c>
      <c r="G1063">
        <v>183.8364</v>
      </c>
      <c r="H1063">
        <f>E1063+F1063+G1063</f>
        <v>283.58843200000001</v>
      </c>
      <c r="I1063">
        <f t="shared" si="80"/>
        <v>14.179421600000001</v>
      </c>
      <c r="J1063">
        <f t="shared" si="81"/>
        <v>3993.6635317738805</v>
      </c>
      <c r="K1063">
        <f t="shared" si="82"/>
        <v>63.195439169087834</v>
      </c>
      <c r="L1063" t="s">
        <v>7</v>
      </c>
    </row>
    <row r="1064" spans="1:12" x14ac:dyDescent="0.55000000000000004">
      <c r="A1064">
        <v>1063</v>
      </c>
      <c r="B1064" s="2">
        <v>1428084874377</v>
      </c>
      <c r="C1064" s="2">
        <f t="shared" si="83"/>
        <v>15</v>
      </c>
      <c r="D1064" s="2">
        <f t="shared" si="84"/>
        <v>40950</v>
      </c>
      <c r="E1064">
        <v>52.978900000000003</v>
      </c>
      <c r="F1064">
        <v>46.811439999999997</v>
      </c>
      <c r="G1064">
        <v>183.56825000000001</v>
      </c>
      <c r="H1064">
        <f>E1064+F1064+G1064</f>
        <v>283.35858999999999</v>
      </c>
      <c r="I1064">
        <f t="shared" si="80"/>
        <v>14.1679295</v>
      </c>
      <c r="J1064">
        <f t="shared" si="81"/>
        <v>3977.1156641833577</v>
      </c>
      <c r="K1064">
        <f t="shared" si="82"/>
        <v>63.064377141008521</v>
      </c>
      <c r="L1064" t="s">
        <v>7</v>
      </c>
    </row>
    <row r="1065" spans="1:12" x14ac:dyDescent="0.55000000000000004">
      <c r="A1065">
        <v>1064</v>
      </c>
      <c r="B1065" s="2">
        <v>1428084874399</v>
      </c>
      <c r="C1065" s="2">
        <f t="shared" si="83"/>
        <v>22</v>
      </c>
      <c r="D1065" s="2">
        <f t="shared" si="84"/>
        <v>40972</v>
      </c>
      <c r="E1065">
        <v>52.94059</v>
      </c>
      <c r="F1065">
        <v>46.466675000000002</v>
      </c>
      <c r="G1065">
        <v>183.56825000000001</v>
      </c>
      <c r="H1065">
        <f>E1065+F1065+G1065</f>
        <v>282.97551499999997</v>
      </c>
      <c r="I1065">
        <f t="shared" si="80"/>
        <v>14.148775749999999</v>
      </c>
      <c r="J1065">
        <f t="shared" si="81"/>
        <v>3989.1487777759417</v>
      </c>
      <c r="K1065">
        <f t="shared" si="82"/>
        <v>63.159708499770183</v>
      </c>
      <c r="L1065" t="s">
        <v>7</v>
      </c>
    </row>
    <row r="1066" spans="1:12" x14ac:dyDescent="0.55000000000000004">
      <c r="A1066">
        <v>1065</v>
      </c>
      <c r="B1066" s="2">
        <v>1428084874409</v>
      </c>
      <c r="C1066" s="2">
        <f t="shared" si="83"/>
        <v>10</v>
      </c>
      <c r="D1066" s="2">
        <f t="shared" si="84"/>
        <v>40982</v>
      </c>
      <c r="E1066">
        <v>52.710746999999998</v>
      </c>
      <c r="F1066">
        <v>46.045287999999999</v>
      </c>
      <c r="G1066">
        <v>183.87469999999999</v>
      </c>
      <c r="H1066">
        <f>E1066+F1066+G1066</f>
        <v>282.63073499999996</v>
      </c>
      <c r="I1066">
        <f t="shared" si="80"/>
        <v>14.131536749999999</v>
      </c>
      <c r="J1066">
        <f t="shared" si="81"/>
        <v>4027.2619691702939</v>
      </c>
      <c r="K1066">
        <f t="shared" si="82"/>
        <v>63.460712012790196</v>
      </c>
      <c r="L1066" t="s">
        <v>7</v>
      </c>
    </row>
    <row r="1067" spans="1:12" x14ac:dyDescent="0.55000000000000004">
      <c r="A1067">
        <v>1066</v>
      </c>
      <c r="B1067" s="2">
        <v>1428084874431</v>
      </c>
      <c r="C1067" s="2">
        <f t="shared" si="83"/>
        <v>22</v>
      </c>
      <c r="D1067" s="2">
        <f t="shared" si="84"/>
        <v>41004</v>
      </c>
      <c r="E1067">
        <v>52.327680000000001</v>
      </c>
      <c r="F1067">
        <v>45.623899999999999</v>
      </c>
      <c r="G1067">
        <v>184.33438000000001</v>
      </c>
      <c r="H1067">
        <f>E1067+F1067+G1067</f>
        <v>282.28596000000005</v>
      </c>
      <c r="I1067">
        <f t="shared" si="80"/>
        <v>14.114298000000002</v>
      </c>
      <c r="J1067">
        <f t="shared" si="81"/>
        <v>4079.0340858898644</v>
      </c>
      <c r="K1067">
        <f t="shared" si="82"/>
        <v>63.867316257142548</v>
      </c>
      <c r="L1067" t="s">
        <v>7</v>
      </c>
    </row>
    <row r="1068" spans="1:12" x14ac:dyDescent="0.55000000000000004">
      <c r="A1068">
        <v>1067</v>
      </c>
      <c r="B1068" s="2">
        <v>1428084874440</v>
      </c>
      <c r="C1068" s="2">
        <f t="shared" si="83"/>
        <v>9</v>
      </c>
      <c r="D1068" s="2">
        <f t="shared" si="84"/>
        <v>41013</v>
      </c>
      <c r="E1068">
        <v>51.867992000000001</v>
      </c>
      <c r="F1068">
        <v>45.202522000000002</v>
      </c>
      <c r="G1068">
        <v>184.83238</v>
      </c>
      <c r="H1068">
        <f>E1068+F1068+G1068</f>
        <v>281.902894</v>
      </c>
      <c r="I1068">
        <f t="shared" si="80"/>
        <v>14.095144700000001</v>
      </c>
      <c r="J1068">
        <f t="shared" si="81"/>
        <v>4135.6060235150671</v>
      </c>
      <c r="K1068">
        <f t="shared" si="82"/>
        <v>64.308677668842378</v>
      </c>
      <c r="L1068" t="s">
        <v>7</v>
      </c>
    </row>
    <row r="1069" spans="1:12" x14ac:dyDescent="0.55000000000000004">
      <c r="A1069">
        <v>1068</v>
      </c>
      <c r="B1069" s="2">
        <v>1428084874458</v>
      </c>
      <c r="C1069" s="2">
        <f t="shared" si="83"/>
        <v>18</v>
      </c>
      <c r="D1069" s="2">
        <f t="shared" si="84"/>
        <v>41031</v>
      </c>
      <c r="E1069">
        <v>51.484923999999999</v>
      </c>
      <c r="F1069">
        <v>45.049294000000003</v>
      </c>
      <c r="G1069">
        <v>185.17714000000001</v>
      </c>
      <c r="H1069">
        <f>E1069+F1069+G1069</f>
        <v>281.71135800000002</v>
      </c>
      <c r="I1069">
        <f t="shared" si="80"/>
        <v>14.085567900000001</v>
      </c>
      <c r="J1069">
        <f t="shared" si="81"/>
        <v>4172.3154641208093</v>
      </c>
      <c r="K1069">
        <f t="shared" si="82"/>
        <v>64.593463013843817</v>
      </c>
      <c r="L1069" t="s">
        <v>7</v>
      </c>
    </row>
    <row r="1070" spans="1:12" x14ac:dyDescent="0.55000000000000004">
      <c r="A1070">
        <v>1069</v>
      </c>
      <c r="B1070" s="2">
        <v>1428084874477</v>
      </c>
      <c r="C1070" s="2">
        <f t="shared" si="83"/>
        <v>19</v>
      </c>
      <c r="D1070" s="2">
        <f t="shared" si="84"/>
        <v>41050</v>
      </c>
      <c r="E1070">
        <v>51.216766</v>
      </c>
      <c r="F1070">
        <v>44.627907</v>
      </c>
      <c r="G1070">
        <v>185.40698</v>
      </c>
      <c r="H1070">
        <f>E1070+F1070+G1070</f>
        <v>281.25165300000003</v>
      </c>
      <c r="I1070">
        <f t="shared" si="80"/>
        <v>14.062582650000001</v>
      </c>
      <c r="J1070">
        <f t="shared" si="81"/>
        <v>4207.6859990029998</v>
      </c>
      <c r="K1070">
        <f t="shared" si="82"/>
        <v>64.866678649388234</v>
      </c>
      <c r="L1070" t="s">
        <v>7</v>
      </c>
    </row>
    <row r="1071" spans="1:12" x14ac:dyDescent="0.55000000000000004">
      <c r="A1071">
        <v>1070</v>
      </c>
      <c r="B1071" s="2">
        <v>1428084874490</v>
      </c>
      <c r="C1071" s="2">
        <f t="shared" si="83"/>
        <v>13</v>
      </c>
      <c r="D1071" s="2">
        <f t="shared" si="84"/>
        <v>41063</v>
      </c>
      <c r="E1071">
        <v>51.025233999999998</v>
      </c>
      <c r="F1071">
        <v>44.321449999999999</v>
      </c>
      <c r="G1071">
        <v>185.4836</v>
      </c>
      <c r="H1071">
        <f>E1071+F1071+G1071</f>
        <v>280.83028400000001</v>
      </c>
      <c r="I1071">
        <f t="shared" si="80"/>
        <v>14.0415142</v>
      </c>
      <c r="J1071">
        <f t="shared" si="81"/>
        <v>4227.8606111034569</v>
      </c>
      <c r="K1071">
        <f t="shared" si="82"/>
        <v>65.022000977388089</v>
      </c>
      <c r="L1071" t="s">
        <v>7</v>
      </c>
    </row>
    <row r="1072" spans="1:12" x14ac:dyDescent="0.55000000000000004">
      <c r="A1072">
        <v>1071</v>
      </c>
      <c r="B1072" s="2">
        <v>1428084874508</v>
      </c>
      <c r="C1072" s="2">
        <f t="shared" si="83"/>
        <v>18</v>
      </c>
      <c r="D1072" s="2">
        <f t="shared" si="84"/>
        <v>41081</v>
      </c>
      <c r="E1072">
        <v>50.872010000000003</v>
      </c>
      <c r="F1072">
        <v>44.206530000000001</v>
      </c>
      <c r="G1072">
        <v>185.40700000000001</v>
      </c>
      <c r="H1072">
        <f>E1072+F1072+G1072</f>
        <v>280.48554000000001</v>
      </c>
      <c r="I1072">
        <f t="shared" si="80"/>
        <v>14.024277000000001</v>
      </c>
      <c r="J1072">
        <f t="shared" si="81"/>
        <v>4231.2960984612664</v>
      </c>
      <c r="K1072">
        <f t="shared" si="82"/>
        <v>65.048413496881437</v>
      </c>
      <c r="L1072" t="s">
        <v>7</v>
      </c>
    </row>
    <row r="1073" spans="1:12" x14ac:dyDescent="0.55000000000000004">
      <c r="A1073">
        <v>1072</v>
      </c>
      <c r="B1073" s="2">
        <v>1428084874521</v>
      </c>
      <c r="C1073" s="2">
        <f t="shared" si="83"/>
        <v>13</v>
      </c>
      <c r="D1073" s="2">
        <f t="shared" si="84"/>
        <v>41094</v>
      </c>
      <c r="E1073">
        <v>50.872005000000001</v>
      </c>
      <c r="F1073">
        <v>44.283149999999999</v>
      </c>
      <c r="G1073">
        <v>185.29207</v>
      </c>
      <c r="H1073">
        <f>E1073+F1073+G1073</f>
        <v>280.447225</v>
      </c>
      <c r="I1073">
        <f t="shared" si="80"/>
        <v>14.022361249999999</v>
      </c>
      <c r="J1073">
        <f t="shared" si="81"/>
        <v>4221.7424893757379</v>
      </c>
      <c r="K1073">
        <f t="shared" si="82"/>
        <v>64.974937394165593</v>
      </c>
      <c r="L1073" t="s">
        <v>7</v>
      </c>
    </row>
    <row r="1074" spans="1:12" x14ac:dyDescent="0.55000000000000004">
      <c r="A1074">
        <v>1073</v>
      </c>
      <c r="B1074" s="2">
        <v>1428084874537</v>
      </c>
      <c r="C1074" s="2">
        <f t="shared" si="83"/>
        <v>16</v>
      </c>
      <c r="D1074" s="2">
        <f t="shared" si="84"/>
        <v>41110</v>
      </c>
      <c r="E1074">
        <v>50.948624000000002</v>
      </c>
      <c r="F1074">
        <v>44.398074999999999</v>
      </c>
      <c r="G1074">
        <v>185.36868000000001</v>
      </c>
      <c r="H1074">
        <f>E1074+F1074+G1074</f>
        <v>280.71537899999998</v>
      </c>
      <c r="I1074">
        <f t="shared" si="80"/>
        <v>14.03576895</v>
      </c>
      <c r="J1074">
        <f t="shared" si="81"/>
        <v>4220.4858468122875</v>
      </c>
      <c r="K1074">
        <f t="shared" si="82"/>
        <v>64.965266464567719</v>
      </c>
      <c r="L1074" t="s">
        <v>7</v>
      </c>
    </row>
    <row r="1075" spans="1:12" x14ac:dyDescent="0.55000000000000004">
      <c r="A1075">
        <v>1074</v>
      </c>
      <c r="B1075" s="2">
        <v>1428084874552</v>
      </c>
      <c r="C1075" s="2">
        <f t="shared" si="83"/>
        <v>15</v>
      </c>
      <c r="D1075" s="2">
        <f t="shared" si="84"/>
        <v>41125</v>
      </c>
      <c r="E1075">
        <v>51.140155999999998</v>
      </c>
      <c r="F1075">
        <v>44.551307999999999</v>
      </c>
      <c r="G1075">
        <v>185.36868000000001</v>
      </c>
      <c r="H1075">
        <f>E1075+F1075+G1075</f>
        <v>281.06014400000004</v>
      </c>
      <c r="I1075">
        <f t="shared" si="80"/>
        <v>14.053007200000001</v>
      </c>
      <c r="J1075">
        <f t="shared" si="81"/>
        <v>4210.0268700191182</v>
      </c>
      <c r="K1075">
        <f t="shared" si="82"/>
        <v>64.884719850047276</v>
      </c>
      <c r="L1075" t="s">
        <v>7</v>
      </c>
    </row>
    <row r="1076" spans="1:12" x14ac:dyDescent="0.55000000000000004">
      <c r="A1076">
        <v>1075</v>
      </c>
      <c r="B1076" s="2">
        <v>1428084874566</v>
      </c>
      <c r="C1076" s="2">
        <f t="shared" si="83"/>
        <v>14</v>
      </c>
      <c r="D1076" s="2">
        <f t="shared" si="84"/>
        <v>41139</v>
      </c>
      <c r="E1076">
        <v>51.216766</v>
      </c>
      <c r="F1076">
        <v>44.704540000000001</v>
      </c>
      <c r="G1076">
        <v>185.29204999999999</v>
      </c>
      <c r="H1076">
        <f>E1076+F1076+G1076</f>
        <v>281.21335599999998</v>
      </c>
      <c r="I1076">
        <f t="shared" si="80"/>
        <v>14.060667799999999</v>
      </c>
      <c r="J1076">
        <f t="shared" si="81"/>
        <v>4198.1598705728702</v>
      </c>
      <c r="K1076">
        <f t="shared" si="82"/>
        <v>64.793208521980688</v>
      </c>
      <c r="L1076" t="s">
        <v>7</v>
      </c>
    </row>
    <row r="1077" spans="1:12" x14ac:dyDescent="0.55000000000000004">
      <c r="A1077">
        <v>1076</v>
      </c>
      <c r="B1077" s="2">
        <v>1428084874587</v>
      </c>
      <c r="C1077" s="2">
        <f t="shared" si="83"/>
        <v>21</v>
      </c>
      <c r="D1077" s="2">
        <f t="shared" si="84"/>
        <v>41160</v>
      </c>
      <c r="E1077">
        <v>51.37</v>
      </c>
      <c r="F1077">
        <v>44.781154999999998</v>
      </c>
      <c r="G1077">
        <v>185.17714000000001</v>
      </c>
      <c r="H1077">
        <f>E1077+F1077+G1077</f>
        <v>281.32829500000003</v>
      </c>
      <c r="I1077">
        <f t="shared" si="80"/>
        <v>14.066414750000002</v>
      </c>
      <c r="J1077">
        <f t="shared" si="81"/>
        <v>4184.3106886148698</v>
      </c>
      <c r="K1077">
        <f t="shared" si="82"/>
        <v>64.686248064135469</v>
      </c>
      <c r="L1077" t="s">
        <v>7</v>
      </c>
    </row>
    <row r="1078" spans="1:12" x14ac:dyDescent="0.55000000000000004">
      <c r="A1078">
        <v>1077</v>
      </c>
      <c r="B1078" s="2">
        <v>1428084874599</v>
      </c>
      <c r="C1078" s="2">
        <f t="shared" si="83"/>
        <v>12</v>
      </c>
      <c r="D1078" s="2">
        <f t="shared" si="84"/>
        <v>41172</v>
      </c>
      <c r="E1078">
        <v>51.37</v>
      </c>
      <c r="F1078">
        <v>44.781154999999998</v>
      </c>
      <c r="G1078">
        <v>185.06220999999999</v>
      </c>
      <c r="H1078">
        <f>E1078+F1078+G1078</f>
        <v>281.21336499999995</v>
      </c>
      <c r="I1078">
        <f t="shared" si="80"/>
        <v>14.060668249999997</v>
      </c>
      <c r="J1078">
        <f t="shared" si="81"/>
        <v>4177.3104761145742</v>
      </c>
      <c r="K1078">
        <f t="shared" si="82"/>
        <v>64.632116444648275</v>
      </c>
      <c r="L1078" t="s">
        <v>7</v>
      </c>
    </row>
    <row r="1079" spans="1:12" x14ac:dyDescent="0.55000000000000004">
      <c r="A1079">
        <v>1078</v>
      </c>
      <c r="B1079" s="2">
        <v>1428084874620</v>
      </c>
      <c r="C1079" s="2">
        <f t="shared" si="83"/>
        <v>21</v>
      </c>
      <c r="D1079" s="2">
        <f t="shared" si="84"/>
        <v>41193</v>
      </c>
      <c r="E1079">
        <v>51.178463000000001</v>
      </c>
      <c r="F1079">
        <v>44.627926000000002</v>
      </c>
      <c r="G1079">
        <v>184.98561000000001</v>
      </c>
      <c r="H1079">
        <f>E1079+F1079+G1079</f>
        <v>280.79199900000003</v>
      </c>
      <c r="I1079">
        <f t="shared" si="80"/>
        <v>14.039599950000001</v>
      </c>
      <c r="J1079">
        <f t="shared" si="81"/>
        <v>4183.060175679092</v>
      </c>
      <c r="K1079">
        <f t="shared" si="82"/>
        <v>64.676581354297724</v>
      </c>
      <c r="L1079" t="s">
        <v>7</v>
      </c>
    </row>
    <row r="1080" spans="1:12" x14ac:dyDescent="0.55000000000000004">
      <c r="A1080">
        <v>1079</v>
      </c>
      <c r="B1080" s="2">
        <v>1428084874637</v>
      </c>
      <c r="C1080" s="2">
        <f t="shared" si="83"/>
        <v>17</v>
      </c>
      <c r="D1080" s="2">
        <f t="shared" si="84"/>
        <v>41210</v>
      </c>
      <c r="E1080">
        <v>50.8337</v>
      </c>
      <c r="F1080">
        <v>44.321469999999998</v>
      </c>
      <c r="G1080">
        <v>185.02391</v>
      </c>
      <c r="H1080">
        <f>E1080+F1080+G1080</f>
        <v>280.17908</v>
      </c>
      <c r="I1080">
        <f t="shared" si="80"/>
        <v>14.008953999999999</v>
      </c>
      <c r="J1080">
        <f t="shared" si="81"/>
        <v>4205.1775801522908</v>
      </c>
      <c r="K1080">
        <f t="shared" si="82"/>
        <v>64.847340578872547</v>
      </c>
      <c r="L1080" t="s">
        <v>7</v>
      </c>
    </row>
    <row r="1081" spans="1:12" x14ac:dyDescent="0.55000000000000004">
      <c r="A1081">
        <v>1080</v>
      </c>
      <c r="B1081" s="2">
        <v>1428084874654</v>
      </c>
      <c r="C1081" s="2">
        <f t="shared" si="83"/>
        <v>17</v>
      </c>
      <c r="D1081" s="2">
        <f t="shared" si="84"/>
        <v>41227</v>
      </c>
      <c r="E1081">
        <v>50.450623</v>
      </c>
      <c r="F1081">
        <v>43.900089999999999</v>
      </c>
      <c r="G1081">
        <v>185.33037999999999</v>
      </c>
      <c r="H1081">
        <f>E1081+F1081+G1081</f>
        <v>279.68109299999998</v>
      </c>
      <c r="I1081">
        <f t="shared" si="80"/>
        <v>13.984054649999999</v>
      </c>
      <c r="J1081">
        <f t="shared" si="81"/>
        <v>4248.6650289385825</v>
      </c>
      <c r="K1081">
        <f t="shared" si="82"/>
        <v>65.181784487221449</v>
      </c>
      <c r="L1081" t="s">
        <v>7</v>
      </c>
    </row>
    <row r="1082" spans="1:12" x14ac:dyDescent="0.55000000000000004">
      <c r="A1082">
        <v>1081</v>
      </c>
      <c r="B1082" s="2">
        <v>1428084874668</v>
      </c>
      <c r="C1082" s="2">
        <f t="shared" si="83"/>
        <v>14</v>
      </c>
      <c r="D1082" s="2">
        <f t="shared" si="84"/>
        <v>41241</v>
      </c>
      <c r="E1082">
        <v>49.876015000000002</v>
      </c>
      <c r="F1082">
        <v>43.478706000000003</v>
      </c>
      <c r="G1082">
        <v>185.75176999999999</v>
      </c>
      <c r="H1082">
        <f>E1082+F1082+G1082</f>
        <v>279.10649100000001</v>
      </c>
      <c r="I1082">
        <f t="shared" si="80"/>
        <v>13.95532455</v>
      </c>
      <c r="J1082">
        <f t="shared" si="81"/>
        <v>4304.9745665788423</v>
      </c>
      <c r="K1082">
        <f t="shared" si="82"/>
        <v>65.612304993643093</v>
      </c>
      <c r="L1082" t="s">
        <v>7</v>
      </c>
    </row>
    <row r="1083" spans="1:12" x14ac:dyDescent="0.55000000000000004">
      <c r="A1083">
        <v>1082</v>
      </c>
      <c r="B1083" s="2">
        <v>1428084874680</v>
      </c>
      <c r="C1083" s="2">
        <f t="shared" si="83"/>
        <v>12</v>
      </c>
      <c r="D1083" s="2">
        <f t="shared" si="84"/>
        <v>41253</v>
      </c>
      <c r="E1083">
        <v>49.339714000000001</v>
      </c>
      <c r="F1083">
        <v>42.980713000000002</v>
      </c>
      <c r="G1083">
        <v>186.24976000000001</v>
      </c>
      <c r="H1083">
        <f>E1083+F1083+G1083</f>
        <v>278.57018700000003</v>
      </c>
      <c r="I1083">
        <f t="shared" si="80"/>
        <v>13.928509350000002</v>
      </c>
      <c r="J1083">
        <f t="shared" si="81"/>
        <v>4367.8686019698152</v>
      </c>
      <c r="K1083">
        <f t="shared" si="82"/>
        <v>66.089852488637135</v>
      </c>
      <c r="L1083" t="s">
        <v>7</v>
      </c>
    </row>
    <row r="1084" spans="1:12" x14ac:dyDescent="0.55000000000000004">
      <c r="A1084">
        <v>1083</v>
      </c>
      <c r="B1084" s="2">
        <v>1428084874698</v>
      </c>
      <c r="C1084" s="2">
        <f t="shared" si="83"/>
        <v>18</v>
      </c>
      <c r="D1084" s="2">
        <f t="shared" si="84"/>
        <v>41271</v>
      </c>
      <c r="E1084">
        <v>48.841720000000002</v>
      </c>
      <c r="F1084">
        <v>42.635939999999998</v>
      </c>
      <c r="G1084">
        <v>186.67113000000001</v>
      </c>
      <c r="H1084">
        <f>E1084+F1084+G1084</f>
        <v>278.14879000000002</v>
      </c>
      <c r="I1084">
        <f t="shared" si="80"/>
        <v>13.907439500000001</v>
      </c>
      <c r="J1084">
        <f t="shared" si="81"/>
        <v>4420.1771027436234</v>
      </c>
      <c r="K1084">
        <f t="shared" si="82"/>
        <v>66.484412479494949</v>
      </c>
      <c r="L1084" t="s">
        <v>7</v>
      </c>
    </row>
    <row r="1085" spans="1:12" x14ac:dyDescent="0.55000000000000004">
      <c r="A1085">
        <v>1084</v>
      </c>
      <c r="B1085" s="2">
        <v>1428084874717</v>
      </c>
      <c r="C1085" s="2">
        <f t="shared" si="83"/>
        <v>19</v>
      </c>
      <c r="D1085" s="2">
        <f t="shared" si="84"/>
        <v>41290</v>
      </c>
      <c r="E1085">
        <v>48.382033999999997</v>
      </c>
      <c r="F1085">
        <v>42.482709999999997</v>
      </c>
      <c r="G1085">
        <v>186.86266000000001</v>
      </c>
      <c r="H1085">
        <f>E1085+F1085+G1085</f>
        <v>277.72740399999998</v>
      </c>
      <c r="I1085">
        <f t="shared" si="80"/>
        <v>13.886370199999998</v>
      </c>
      <c r="J1085">
        <f t="shared" si="81"/>
        <v>4450.8061958901526</v>
      </c>
      <c r="K1085">
        <f t="shared" si="82"/>
        <v>66.714362740643438</v>
      </c>
      <c r="L1085" t="s">
        <v>7</v>
      </c>
    </row>
    <row r="1086" spans="1:12" x14ac:dyDescent="0.55000000000000004">
      <c r="A1086">
        <v>1085</v>
      </c>
      <c r="B1086" s="2">
        <v>1428084874726</v>
      </c>
      <c r="C1086" s="2">
        <f t="shared" si="83"/>
        <v>9</v>
      </c>
      <c r="D1086" s="2">
        <f t="shared" si="84"/>
        <v>41299</v>
      </c>
      <c r="E1086">
        <v>48.037269999999999</v>
      </c>
      <c r="F1086">
        <v>42.406089999999999</v>
      </c>
      <c r="G1086">
        <v>186.86266000000001</v>
      </c>
      <c r="H1086">
        <f>E1086+F1086+G1086</f>
        <v>277.30601999999999</v>
      </c>
      <c r="I1086">
        <f t="shared" si="80"/>
        <v>13.865300999999999</v>
      </c>
      <c r="J1086">
        <f t="shared" si="81"/>
        <v>4463.5444125566009</v>
      </c>
      <c r="K1086">
        <f t="shared" si="82"/>
        <v>66.809762853617443</v>
      </c>
      <c r="L1086" t="s">
        <v>7</v>
      </c>
    </row>
    <row r="1087" spans="1:12" x14ac:dyDescent="0.55000000000000004">
      <c r="A1087">
        <v>1086</v>
      </c>
      <c r="B1087" s="2">
        <v>1428084874749</v>
      </c>
      <c r="C1087" s="2">
        <f t="shared" si="83"/>
        <v>23</v>
      </c>
      <c r="D1087" s="2">
        <f t="shared" si="84"/>
        <v>41322</v>
      </c>
      <c r="E1087">
        <v>47.807423</v>
      </c>
      <c r="F1087">
        <v>42.406089999999999</v>
      </c>
      <c r="G1087">
        <v>186.78604000000001</v>
      </c>
      <c r="H1087">
        <f>E1087+F1087+G1087</f>
        <v>276.99955299999999</v>
      </c>
      <c r="I1087">
        <f t="shared" si="80"/>
        <v>13.84997765</v>
      </c>
      <c r="J1087">
        <f t="shared" si="81"/>
        <v>4465.5333714902308</v>
      </c>
      <c r="K1087">
        <f t="shared" si="82"/>
        <v>66.824646437450241</v>
      </c>
      <c r="L1087" t="s">
        <v>7</v>
      </c>
    </row>
    <row r="1088" spans="1:12" x14ac:dyDescent="0.55000000000000004">
      <c r="A1088">
        <v>1087</v>
      </c>
      <c r="B1088" s="2">
        <v>1428084874757</v>
      </c>
      <c r="C1088" s="2">
        <f t="shared" si="83"/>
        <v>8</v>
      </c>
      <c r="D1088" s="2">
        <f t="shared" si="84"/>
        <v>41330</v>
      </c>
      <c r="E1088">
        <v>47.769120000000001</v>
      </c>
      <c r="F1088">
        <v>42.482703999999998</v>
      </c>
      <c r="G1088">
        <v>186.82436000000001</v>
      </c>
      <c r="H1088">
        <f>E1088+F1088+G1088</f>
        <v>277.07618400000001</v>
      </c>
      <c r="I1088">
        <f t="shared" si="80"/>
        <v>13.853809200000001</v>
      </c>
      <c r="J1088">
        <f t="shared" si="81"/>
        <v>4466.5355136005546</v>
      </c>
      <c r="K1088">
        <f t="shared" si="82"/>
        <v>66.832144313949371</v>
      </c>
      <c r="L1088" t="s">
        <v>7</v>
      </c>
    </row>
    <row r="1089" spans="1:12" x14ac:dyDescent="0.55000000000000004">
      <c r="A1089">
        <v>1088</v>
      </c>
      <c r="B1089" s="2">
        <v>1428084874777</v>
      </c>
      <c r="C1089" s="2">
        <f t="shared" si="83"/>
        <v>20</v>
      </c>
      <c r="D1089" s="2">
        <f t="shared" si="84"/>
        <v>41350</v>
      </c>
      <c r="E1089">
        <v>48.037269999999999</v>
      </c>
      <c r="F1089">
        <v>42.674239999999998</v>
      </c>
      <c r="G1089">
        <v>186.82436000000001</v>
      </c>
      <c r="H1089">
        <f>E1089+F1089+G1089</f>
        <v>277.53587000000005</v>
      </c>
      <c r="I1089">
        <f t="shared" si="80"/>
        <v>13.876793500000002</v>
      </c>
      <c r="J1089">
        <f t="shared" si="81"/>
        <v>4452.2083930514882</v>
      </c>
      <c r="K1089">
        <f t="shared" si="82"/>
        <v>66.724870873247013</v>
      </c>
      <c r="L1089" t="s">
        <v>7</v>
      </c>
    </row>
    <row r="1090" spans="1:12" x14ac:dyDescent="0.55000000000000004">
      <c r="A1090">
        <v>1089</v>
      </c>
      <c r="B1090" s="2">
        <v>1428084874797</v>
      </c>
      <c r="C1090" s="2">
        <f t="shared" si="83"/>
        <v>20</v>
      </c>
      <c r="D1090" s="2">
        <f t="shared" si="84"/>
        <v>41370</v>
      </c>
      <c r="E1090">
        <v>48.420344999999998</v>
      </c>
      <c r="F1090">
        <v>42.904086999999997</v>
      </c>
      <c r="G1090">
        <v>186.59451000000001</v>
      </c>
      <c r="H1090">
        <f>E1090+F1090+G1090</f>
        <v>277.91894200000002</v>
      </c>
      <c r="I1090">
        <f t="shared" si="80"/>
        <v>13.895947100000001</v>
      </c>
      <c r="J1090">
        <f t="shared" si="81"/>
        <v>4418.829626409859</v>
      </c>
      <c r="K1090">
        <f t="shared" si="82"/>
        <v>66.474277930714365</v>
      </c>
      <c r="L1090" t="s">
        <v>7</v>
      </c>
    </row>
    <row r="1091" spans="1:12" x14ac:dyDescent="0.55000000000000004">
      <c r="A1091">
        <v>1090</v>
      </c>
      <c r="B1091" s="2">
        <v>1428084874808</v>
      </c>
      <c r="C1091" s="2">
        <f t="shared" si="83"/>
        <v>11</v>
      </c>
      <c r="D1091" s="2">
        <f t="shared" si="84"/>
        <v>41381</v>
      </c>
      <c r="E1091">
        <v>48.803417000000003</v>
      </c>
      <c r="F1091">
        <v>43.095627</v>
      </c>
      <c r="G1091">
        <v>186.36466999999999</v>
      </c>
      <c r="H1091">
        <f>E1091+F1091+G1091</f>
        <v>278.26371399999999</v>
      </c>
      <c r="I1091">
        <f t="shared" ref="I1091:I1154" si="85">H1091/20</f>
        <v>13.9131857</v>
      </c>
      <c r="J1091">
        <f t="shared" ref="J1091:J1154" si="86">_xlfn.VAR.P(E1091:G1091)</f>
        <v>4386.8550973055517</v>
      </c>
      <c r="K1091">
        <f t="shared" ref="K1091:K1154" si="87">_xlfn.STDEV.P(E1091:G1091)</f>
        <v>66.23333826182666</v>
      </c>
      <c r="L1091" t="s">
        <v>7</v>
      </c>
    </row>
    <row r="1092" spans="1:12" x14ac:dyDescent="0.55000000000000004">
      <c r="A1092">
        <v>1091</v>
      </c>
      <c r="B1092" s="2">
        <v>1428084874828</v>
      </c>
      <c r="C1092" s="2">
        <f t="shared" ref="C1092:C1155" si="88">B1092-B1091</f>
        <v>20</v>
      </c>
      <c r="D1092" s="2">
        <f t="shared" ref="D1092:D1155" si="89">D1091+B1092-B1091</f>
        <v>41401</v>
      </c>
      <c r="E1092">
        <v>49.186489999999999</v>
      </c>
      <c r="F1092">
        <v>43.09563</v>
      </c>
      <c r="G1092">
        <v>186.32637</v>
      </c>
      <c r="H1092">
        <f>E1092+F1092+G1092</f>
        <v>278.60848999999996</v>
      </c>
      <c r="I1092">
        <f t="shared" si="85"/>
        <v>13.930424499999997</v>
      </c>
      <c r="J1092">
        <f t="shared" si="86"/>
        <v>4373.2766825446261</v>
      </c>
      <c r="K1092">
        <f t="shared" si="87"/>
        <v>66.130754438042104</v>
      </c>
      <c r="L1092" t="s">
        <v>7</v>
      </c>
    </row>
    <row r="1093" spans="1:12" x14ac:dyDescent="0.55000000000000004">
      <c r="A1093">
        <v>1092</v>
      </c>
      <c r="B1093" s="2">
        <v>1428084874839</v>
      </c>
      <c r="C1093" s="2">
        <f t="shared" si="88"/>
        <v>11</v>
      </c>
      <c r="D1093" s="2">
        <f t="shared" si="89"/>
        <v>41412</v>
      </c>
      <c r="E1093">
        <v>49.378025000000001</v>
      </c>
      <c r="F1093">
        <v>42.942405999999998</v>
      </c>
      <c r="G1093">
        <v>186.36466999999999</v>
      </c>
      <c r="H1093">
        <f>E1093+F1093+G1093</f>
        <v>278.68510099999997</v>
      </c>
      <c r="I1093">
        <f t="shared" si="85"/>
        <v>13.934255049999999</v>
      </c>
      <c r="J1093">
        <f t="shared" si="86"/>
        <v>4375.1893234616537</v>
      </c>
      <c r="K1093">
        <f t="shared" si="87"/>
        <v>66.145213911980463</v>
      </c>
      <c r="L1093" t="s">
        <v>7</v>
      </c>
    </row>
    <row r="1094" spans="1:12" x14ac:dyDescent="0.55000000000000004">
      <c r="A1094">
        <v>1093</v>
      </c>
      <c r="B1094" s="2">
        <v>1428084874857</v>
      </c>
      <c r="C1094" s="2">
        <f t="shared" si="88"/>
        <v>18</v>
      </c>
      <c r="D1094" s="2">
        <f t="shared" si="89"/>
        <v>41430</v>
      </c>
      <c r="E1094">
        <v>49.263103000000001</v>
      </c>
      <c r="F1094">
        <v>42.712566000000002</v>
      </c>
      <c r="G1094">
        <v>186.32637</v>
      </c>
      <c r="H1094">
        <f>E1094+F1094+G1094</f>
        <v>278.30203900000004</v>
      </c>
      <c r="I1094">
        <f t="shared" si="85"/>
        <v>13.915101950000002</v>
      </c>
      <c r="J1094">
        <f t="shared" si="86"/>
        <v>4383.7970438946713</v>
      </c>
      <c r="K1094">
        <f t="shared" si="87"/>
        <v>66.210248782908764</v>
      </c>
      <c r="L1094" t="s">
        <v>7</v>
      </c>
    </row>
    <row r="1095" spans="1:12" x14ac:dyDescent="0.55000000000000004">
      <c r="A1095">
        <v>1094</v>
      </c>
      <c r="B1095" s="2">
        <v>1428084874869</v>
      </c>
      <c r="C1095" s="2">
        <f t="shared" si="88"/>
        <v>12</v>
      </c>
      <c r="D1095" s="2">
        <f t="shared" si="89"/>
        <v>41442</v>
      </c>
      <c r="E1095">
        <v>48.956645999999999</v>
      </c>
      <c r="F1095">
        <v>42.367800000000003</v>
      </c>
      <c r="G1095">
        <v>186.44130000000001</v>
      </c>
      <c r="H1095">
        <f>E1095+F1095+G1095</f>
        <v>277.76574600000004</v>
      </c>
      <c r="I1095">
        <f t="shared" si="85"/>
        <v>13.888287300000002</v>
      </c>
      <c r="J1095">
        <f t="shared" si="86"/>
        <v>4411.4018199290476</v>
      </c>
      <c r="K1095">
        <f t="shared" si="87"/>
        <v>66.418384653114288</v>
      </c>
      <c r="L1095" t="s">
        <v>7</v>
      </c>
    </row>
    <row r="1096" spans="1:12" x14ac:dyDescent="0.55000000000000004">
      <c r="A1096">
        <v>1095</v>
      </c>
      <c r="B1096" s="2">
        <v>1428084874924</v>
      </c>
      <c r="C1096" s="2">
        <f t="shared" si="88"/>
        <v>55</v>
      </c>
      <c r="D1096" s="2">
        <f t="shared" si="89"/>
        <v>41497</v>
      </c>
      <c r="E1096">
        <v>48.535263</v>
      </c>
      <c r="F1096">
        <v>41.908110000000001</v>
      </c>
      <c r="G1096">
        <v>186.67113000000001</v>
      </c>
      <c r="H1096">
        <f>E1096+F1096+G1096</f>
        <v>277.11450300000001</v>
      </c>
      <c r="I1096">
        <f t="shared" si="85"/>
        <v>13.855725150000001</v>
      </c>
      <c r="J1096">
        <f t="shared" si="86"/>
        <v>4453.5298742497216</v>
      </c>
      <c r="K1096">
        <f t="shared" si="87"/>
        <v>66.734772602067963</v>
      </c>
      <c r="L1096" t="s">
        <v>7</v>
      </c>
    </row>
    <row r="1097" spans="1:12" x14ac:dyDescent="0.55000000000000004">
      <c r="A1097">
        <v>1096</v>
      </c>
      <c r="B1097" s="2">
        <v>1428084874934</v>
      </c>
      <c r="C1097" s="2">
        <f t="shared" si="88"/>
        <v>10</v>
      </c>
      <c r="D1097" s="2">
        <f t="shared" si="89"/>
        <v>41507</v>
      </c>
      <c r="E1097">
        <v>47.884039999999999</v>
      </c>
      <c r="F1097">
        <v>41.333495999999997</v>
      </c>
      <c r="G1097">
        <v>186.97757999999999</v>
      </c>
      <c r="H1097">
        <f>E1097+F1097+G1097</f>
        <v>276.19511599999998</v>
      </c>
      <c r="I1097">
        <f t="shared" si="85"/>
        <v>13.8097558</v>
      </c>
      <c r="J1097">
        <f t="shared" si="86"/>
        <v>4511.3468556251737</v>
      </c>
      <c r="K1097">
        <f t="shared" si="87"/>
        <v>67.166560546340122</v>
      </c>
      <c r="L1097" t="s">
        <v>7</v>
      </c>
    </row>
    <row r="1098" spans="1:12" x14ac:dyDescent="0.55000000000000004">
      <c r="A1098">
        <v>1097</v>
      </c>
      <c r="B1098" s="2">
        <v>1428084874942</v>
      </c>
      <c r="C1098" s="2">
        <f t="shared" si="88"/>
        <v>8</v>
      </c>
      <c r="D1098" s="2">
        <f t="shared" si="89"/>
        <v>41515</v>
      </c>
      <c r="E1098">
        <v>47.156196999999999</v>
      </c>
      <c r="F1098">
        <v>40.797195000000002</v>
      </c>
      <c r="G1098">
        <v>187.28406000000001</v>
      </c>
      <c r="H1098">
        <f>E1098+F1098+G1098</f>
        <v>275.23745200000002</v>
      </c>
      <c r="I1098">
        <f t="shared" si="85"/>
        <v>13.7618726</v>
      </c>
      <c r="J1098">
        <f t="shared" si="86"/>
        <v>4570.5173903234436</v>
      </c>
      <c r="K1098">
        <f t="shared" si="87"/>
        <v>67.605601767334662</v>
      </c>
      <c r="L1098" t="s">
        <v>7</v>
      </c>
    </row>
    <row r="1099" spans="1:12" x14ac:dyDescent="0.55000000000000004">
      <c r="A1099">
        <v>1098</v>
      </c>
      <c r="B1099" s="2">
        <v>1428084874951</v>
      </c>
      <c r="C1099" s="2">
        <f t="shared" si="88"/>
        <v>9</v>
      </c>
      <c r="D1099" s="2">
        <f t="shared" si="89"/>
        <v>41524</v>
      </c>
      <c r="E1099">
        <v>46.390053000000002</v>
      </c>
      <c r="F1099">
        <v>40.222580000000001</v>
      </c>
      <c r="G1099">
        <v>187.66712999999999</v>
      </c>
      <c r="H1099">
        <f>E1099+F1099+G1099</f>
        <v>274.279763</v>
      </c>
      <c r="I1099">
        <f t="shared" si="85"/>
        <v>13.71398815</v>
      </c>
      <c r="J1099">
        <f t="shared" si="86"/>
        <v>4637.4606148413477</v>
      </c>
      <c r="K1099">
        <f t="shared" si="87"/>
        <v>68.098903183835105</v>
      </c>
      <c r="L1099" t="s">
        <v>7</v>
      </c>
    </row>
    <row r="1100" spans="1:12" x14ac:dyDescent="0.55000000000000004">
      <c r="A1100">
        <v>1099</v>
      </c>
      <c r="B1100" s="2">
        <v>1428084874957</v>
      </c>
      <c r="C1100" s="2">
        <f t="shared" si="88"/>
        <v>6</v>
      </c>
      <c r="D1100" s="2">
        <f t="shared" si="89"/>
        <v>41530</v>
      </c>
      <c r="E1100">
        <v>45.623899999999999</v>
      </c>
      <c r="F1100">
        <v>39.647972000000003</v>
      </c>
      <c r="G1100">
        <v>188.1268</v>
      </c>
      <c r="H1100">
        <f>E1100+F1100+G1100</f>
        <v>273.39867200000003</v>
      </c>
      <c r="I1100">
        <f t="shared" si="85"/>
        <v>13.669933600000002</v>
      </c>
      <c r="J1100">
        <f t="shared" si="86"/>
        <v>4709.8611764583075</v>
      </c>
      <c r="K1100">
        <f t="shared" si="87"/>
        <v>68.628428340289915</v>
      </c>
      <c r="L1100" t="s">
        <v>7</v>
      </c>
    </row>
    <row r="1101" spans="1:12" x14ac:dyDescent="0.55000000000000004">
      <c r="A1101">
        <v>1100</v>
      </c>
      <c r="B1101" s="2">
        <v>1428084874965</v>
      </c>
      <c r="C1101" s="2">
        <f t="shared" si="88"/>
        <v>8</v>
      </c>
      <c r="D1101" s="2">
        <f t="shared" si="89"/>
        <v>41538</v>
      </c>
      <c r="E1101">
        <v>44.934372000000003</v>
      </c>
      <c r="F1101">
        <v>39.188285999999998</v>
      </c>
      <c r="G1101">
        <v>188.47156000000001</v>
      </c>
      <c r="H1101">
        <f>E1101+F1101+G1101</f>
        <v>272.59421800000001</v>
      </c>
      <c r="I1101">
        <f t="shared" si="85"/>
        <v>13.629710900000001</v>
      </c>
      <c r="J1101">
        <f t="shared" si="86"/>
        <v>4769.0486377139814</v>
      </c>
      <c r="K1101">
        <f t="shared" si="87"/>
        <v>69.058298833043821</v>
      </c>
      <c r="L1101" t="s">
        <v>7</v>
      </c>
    </row>
    <row r="1102" spans="1:12" x14ac:dyDescent="0.55000000000000004">
      <c r="A1102">
        <v>1101</v>
      </c>
      <c r="B1102" s="2">
        <v>1428084874987</v>
      </c>
      <c r="C1102" s="2">
        <f t="shared" si="88"/>
        <v>22</v>
      </c>
      <c r="D1102" s="2">
        <f t="shared" si="89"/>
        <v>41560</v>
      </c>
      <c r="E1102">
        <v>44.436369999999997</v>
      </c>
      <c r="F1102">
        <v>38.805213999999999</v>
      </c>
      <c r="G1102">
        <v>188.66309999999999</v>
      </c>
      <c r="H1102">
        <f>E1102+F1102+G1102</f>
        <v>271.90468399999997</v>
      </c>
      <c r="I1102">
        <f t="shared" si="85"/>
        <v>13.595234199999998</v>
      </c>
      <c r="J1102">
        <f t="shared" si="86"/>
        <v>4810.0495067531347</v>
      </c>
      <c r="K1102">
        <f t="shared" si="87"/>
        <v>69.354520449305497</v>
      </c>
      <c r="L1102" t="s">
        <v>7</v>
      </c>
    </row>
    <row r="1103" spans="1:12" x14ac:dyDescent="0.55000000000000004">
      <c r="A1103">
        <v>1102</v>
      </c>
      <c r="B1103" s="2">
        <v>1428084874996</v>
      </c>
      <c r="C1103" s="2">
        <f t="shared" si="88"/>
        <v>9</v>
      </c>
      <c r="D1103" s="2">
        <f t="shared" si="89"/>
        <v>41569</v>
      </c>
      <c r="E1103">
        <v>44.129913000000002</v>
      </c>
      <c r="F1103">
        <v>38.690291999999999</v>
      </c>
      <c r="G1103">
        <v>188.81630999999999</v>
      </c>
      <c r="H1103">
        <f>E1103+F1103+G1103</f>
        <v>271.63651499999997</v>
      </c>
      <c r="I1103">
        <f t="shared" si="85"/>
        <v>13.581825749999998</v>
      </c>
      <c r="J1103">
        <f t="shared" si="86"/>
        <v>4833.5071371112845</v>
      </c>
      <c r="K1103">
        <f t="shared" si="87"/>
        <v>69.523428692141508</v>
      </c>
      <c r="L1103" t="s">
        <v>7</v>
      </c>
    </row>
    <row r="1104" spans="1:12" x14ac:dyDescent="0.55000000000000004">
      <c r="A1104">
        <v>1103</v>
      </c>
      <c r="B1104" s="2">
        <v>1428084875017</v>
      </c>
      <c r="C1104" s="2">
        <f t="shared" si="88"/>
        <v>21</v>
      </c>
      <c r="D1104" s="2">
        <f t="shared" si="89"/>
        <v>41590</v>
      </c>
      <c r="E1104">
        <v>44.053303</v>
      </c>
      <c r="F1104">
        <v>38.7286</v>
      </c>
      <c r="G1104">
        <v>188.93123</v>
      </c>
      <c r="H1104">
        <f>E1104+F1104+G1104</f>
        <v>271.71313299999997</v>
      </c>
      <c r="I1104">
        <f t="shared" si="85"/>
        <v>13.585656649999999</v>
      </c>
      <c r="J1104">
        <f t="shared" si="86"/>
        <v>4842.0884725302712</v>
      </c>
      <c r="K1104">
        <f t="shared" si="87"/>
        <v>69.585116745826269</v>
      </c>
      <c r="L1104" t="s">
        <v>7</v>
      </c>
    </row>
    <row r="1105" spans="1:12" x14ac:dyDescent="0.55000000000000004">
      <c r="A1105">
        <v>1104</v>
      </c>
      <c r="B1105" s="2">
        <v>1428084875030</v>
      </c>
      <c r="C1105" s="2">
        <f t="shared" si="88"/>
        <v>13</v>
      </c>
      <c r="D1105" s="2">
        <f t="shared" si="89"/>
        <v>41603</v>
      </c>
      <c r="E1105">
        <v>44.129919999999998</v>
      </c>
      <c r="F1105">
        <v>38.843519999999998</v>
      </c>
      <c r="G1105">
        <v>188.93123</v>
      </c>
      <c r="H1105">
        <f>E1105+F1105+G1105</f>
        <v>271.90467000000001</v>
      </c>
      <c r="I1105">
        <f t="shared" si="85"/>
        <v>13.595233500000001</v>
      </c>
      <c r="J1105">
        <f t="shared" si="86"/>
        <v>4835.7428995244654</v>
      </c>
      <c r="K1105">
        <f t="shared" si="87"/>
        <v>69.539506034515838</v>
      </c>
      <c r="L1105" t="s">
        <v>7</v>
      </c>
    </row>
    <row r="1106" spans="1:12" x14ac:dyDescent="0.55000000000000004">
      <c r="A1106">
        <v>1105</v>
      </c>
      <c r="B1106" s="2">
        <v>1428084875048</v>
      </c>
      <c r="C1106" s="2">
        <f t="shared" si="88"/>
        <v>18</v>
      </c>
      <c r="D1106" s="2">
        <f t="shared" si="89"/>
        <v>41621</v>
      </c>
      <c r="E1106">
        <v>44.321460000000002</v>
      </c>
      <c r="F1106">
        <v>39.073368000000002</v>
      </c>
      <c r="G1106">
        <v>188.85461000000001</v>
      </c>
      <c r="H1106">
        <f>E1106+F1106+G1106</f>
        <v>272.249438</v>
      </c>
      <c r="I1106">
        <f t="shared" si="85"/>
        <v>13.612471899999999</v>
      </c>
      <c r="J1106">
        <f t="shared" si="86"/>
        <v>4816.8660415139493</v>
      </c>
      <c r="K1106">
        <f t="shared" si="87"/>
        <v>69.403645736473734</v>
      </c>
      <c r="L1106" t="s">
        <v>7</v>
      </c>
    </row>
    <row r="1107" spans="1:12" x14ac:dyDescent="0.55000000000000004">
      <c r="A1107">
        <v>1106</v>
      </c>
      <c r="B1107" s="2">
        <v>1428084875069</v>
      </c>
      <c r="C1107" s="2">
        <f t="shared" si="88"/>
        <v>21</v>
      </c>
      <c r="D1107" s="2">
        <f t="shared" si="89"/>
        <v>41642</v>
      </c>
      <c r="E1107">
        <v>44.589615000000002</v>
      </c>
      <c r="F1107">
        <v>39.341521999999998</v>
      </c>
      <c r="G1107">
        <v>188.70139</v>
      </c>
      <c r="H1107">
        <f>E1107+F1107+G1107</f>
        <v>272.63252699999998</v>
      </c>
      <c r="I1107">
        <f t="shared" si="85"/>
        <v>13.631626349999999</v>
      </c>
      <c r="J1107">
        <f t="shared" si="86"/>
        <v>4789.3462603071903</v>
      </c>
      <c r="K1107">
        <f t="shared" si="87"/>
        <v>69.205102848758131</v>
      </c>
      <c r="L1107" t="s">
        <v>7</v>
      </c>
    </row>
    <row r="1108" spans="1:12" x14ac:dyDescent="0.55000000000000004">
      <c r="A1108">
        <v>1107</v>
      </c>
      <c r="B1108" s="2">
        <v>1428084875082</v>
      </c>
      <c r="C1108" s="2">
        <f t="shared" si="88"/>
        <v>13</v>
      </c>
      <c r="D1108" s="2">
        <f t="shared" si="89"/>
        <v>41655</v>
      </c>
      <c r="E1108">
        <v>44.819459999999999</v>
      </c>
      <c r="F1108">
        <v>39.68629</v>
      </c>
      <c r="G1108">
        <v>188.39493999999999</v>
      </c>
      <c r="H1108">
        <f>E1108+F1108+G1108</f>
        <v>272.90069</v>
      </c>
      <c r="I1108">
        <f t="shared" si="85"/>
        <v>13.6450345</v>
      </c>
      <c r="J1108">
        <f t="shared" si="86"/>
        <v>4750.5033862557566</v>
      </c>
      <c r="K1108">
        <f t="shared" si="87"/>
        <v>68.923895611433309</v>
      </c>
      <c r="L1108" t="s">
        <v>7</v>
      </c>
    </row>
    <row r="1109" spans="1:12" x14ac:dyDescent="0.55000000000000004">
      <c r="A1109">
        <v>1108</v>
      </c>
      <c r="B1109" s="2">
        <v>1428084875098</v>
      </c>
      <c r="C1109" s="2">
        <f t="shared" si="88"/>
        <v>16</v>
      </c>
      <c r="D1109" s="2">
        <f t="shared" si="89"/>
        <v>41671</v>
      </c>
      <c r="E1109">
        <v>45.010998000000001</v>
      </c>
      <c r="F1109">
        <v>39.992752000000003</v>
      </c>
      <c r="G1109">
        <v>188.1268</v>
      </c>
      <c r="H1109">
        <f>E1109+F1109+G1109</f>
        <v>273.13054999999997</v>
      </c>
      <c r="I1109">
        <f t="shared" si="85"/>
        <v>13.656527499999999</v>
      </c>
      <c r="J1109">
        <f t="shared" si="86"/>
        <v>4716.7790835428932</v>
      </c>
      <c r="K1109">
        <f t="shared" si="87"/>
        <v>68.678811023072413</v>
      </c>
      <c r="L1109" t="s">
        <v>7</v>
      </c>
    </row>
    <row r="1110" spans="1:12" x14ac:dyDescent="0.55000000000000004">
      <c r="A1110">
        <v>1109</v>
      </c>
      <c r="B1110" s="2">
        <v>1428084875109</v>
      </c>
      <c r="C1110" s="2">
        <f t="shared" si="88"/>
        <v>11</v>
      </c>
      <c r="D1110" s="2">
        <f t="shared" si="89"/>
        <v>41682</v>
      </c>
      <c r="E1110">
        <v>45.087612</v>
      </c>
      <c r="F1110">
        <v>40.184288000000002</v>
      </c>
      <c r="G1110">
        <v>187.97357</v>
      </c>
      <c r="H1110">
        <f>E1110+F1110+G1110</f>
        <v>273.24547000000001</v>
      </c>
      <c r="I1110">
        <f t="shared" si="85"/>
        <v>13.662273500000001</v>
      </c>
      <c r="J1110">
        <f t="shared" si="86"/>
        <v>4698.0123837669153</v>
      </c>
      <c r="K1110">
        <f t="shared" si="87"/>
        <v>68.542048289841148</v>
      </c>
      <c r="L1110" t="s">
        <v>7</v>
      </c>
    </row>
    <row r="1111" spans="1:12" x14ac:dyDescent="0.55000000000000004">
      <c r="A1111">
        <v>1110</v>
      </c>
      <c r="B1111" s="2">
        <v>1428084875139</v>
      </c>
      <c r="C1111" s="2">
        <f t="shared" si="88"/>
        <v>30</v>
      </c>
      <c r="D1111" s="2">
        <f t="shared" si="89"/>
        <v>41712</v>
      </c>
      <c r="E1111">
        <v>45.010998000000001</v>
      </c>
      <c r="F1111">
        <v>40.260902000000002</v>
      </c>
      <c r="G1111">
        <v>187.85865999999999</v>
      </c>
      <c r="H1111">
        <f>E1111+F1111+G1111</f>
        <v>273.13056</v>
      </c>
      <c r="I1111">
        <f t="shared" si="85"/>
        <v>13.656528</v>
      </c>
      <c r="J1111">
        <f t="shared" si="86"/>
        <v>4690.3462352780025</v>
      </c>
      <c r="K1111">
        <f t="shared" si="87"/>
        <v>68.486102497353457</v>
      </c>
      <c r="L1111" t="s">
        <v>7</v>
      </c>
    </row>
    <row r="1112" spans="1:12" x14ac:dyDescent="0.55000000000000004">
      <c r="A1112">
        <v>1111</v>
      </c>
      <c r="B1112" s="2">
        <v>1428084875160</v>
      </c>
      <c r="C1112" s="2">
        <f t="shared" si="88"/>
        <v>21</v>
      </c>
      <c r="D1112" s="2">
        <f t="shared" si="89"/>
        <v>41733</v>
      </c>
      <c r="E1112">
        <v>44.742846999999998</v>
      </c>
      <c r="F1112">
        <v>40.260902000000002</v>
      </c>
      <c r="G1112">
        <v>187.70543000000001</v>
      </c>
      <c r="H1112">
        <f>E1112+F1112+G1112</f>
        <v>272.70917900000001</v>
      </c>
      <c r="I1112">
        <f t="shared" si="85"/>
        <v>13.63545895</v>
      </c>
      <c r="J1112">
        <f t="shared" si="86"/>
        <v>4688.6974229064108</v>
      </c>
      <c r="K1112">
        <f t="shared" si="87"/>
        <v>68.474063870245146</v>
      </c>
      <c r="L1112" t="s">
        <v>7</v>
      </c>
    </row>
    <row r="1113" spans="1:12" x14ac:dyDescent="0.55000000000000004">
      <c r="A1113">
        <v>1112</v>
      </c>
      <c r="B1113" s="2">
        <v>1428084875171</v>
      </c>
      <c r="C1113" s="2">
        <f t="shared" si="88"/>
        <v>11</v>
      </c>
      <c r="D1113" s="2">
        <f t="shared" si="89"/>
        <v>41744</v>
      </c>
      <c r="E1113">
        <v>44.359775999999997</v>
      </c>
      <c r="F1113">
        <v>39.992752000000003</v>
      </c>
      <c r="G1113">
        <v>188.05018999999999</v>
      </c>
      <c r="H1113">
        <f>E1113+F1113+G1113</f>
        <v>272.40271799999999</v>
      </c>
      <c r="I1113">
        <f t="shared" si="85"/>
        <v>13.620135899999999</v>
      </c>
      <c r="J1113">
        <f t="shared" si="86"/>
        <v>4731.8901023590879</v>
      </c>
      <c r="K1113">
        <f t="shared" si="87"/>
        <v>68.788735286811956</v>
      </c>
      <c r="L1113" t="s">
        <v>7</v>
      </c>
    </row>
    <row r="1114" spans="1:12" x14ac:dyDescent="0.55000000000000004">
      <c r="A1114">
        <v>1113</v>
      </c>
      <c r="B1114" s="2">
        <v>1428084875182</v>
      </c>
      <c r="C1114" s="2">
        <f t="shared" si="88"/>
        <v>11</v>
      </c>
      <c r="D1114" s="2">
        <f t="shared" si="89"/>
        <v>41755</v>
      </c>
      <c r="E1114">
        <v>44.091625000000001</v>
      </c>
      <c r="F1114">
        <v>39.762900000000002</v>
      </c>
      <c r="G1114">
        <v>188.39493999999999</v>
      </c>
      <c r="H1114">
        <f>E1114+F1114+G1114</f>
        <v>272.24946499999999</v>
      </c>
      <c r="I1114">
        <f t="shared" si="85"/>
        <v>13.612473249999999</v>
      </c>
      <c r="J1114">
        <f t="shared" si="86"/>
        <v>4770.4075438529399</v>
      </c>
      <c r="K1114">
        <f t="shared" si="87"/>
        <v>69.068136965267414</v>
      </c>
      <c r="L1114" t="s">
        <v>7</v>
      </c>
    </row>
    <row r="1115" spans="1:12" x14ac:dyDescent="0.55000000000000004">
      <c r="A1115">
        <v>1114</v>
      </c>
      <c r="B1115" s="2">
        <v>1428084875192</v>
      </c>
      <c r="C1115" s="2">
        <f t="shared" si="88"/>
        <v>10</v>
      </c>
      <c r="D1115" s="2">
        <f t="shared" si="89"/>
        <v>41765</v>
      </c>
      <c r="E1115">
        <v>43.670242000000002</v>
      </c>
      <c r="F1115">
        <v>39.609673000000001</v>
      </c>
      <c r="G1115">
        <v>188.70140000000001</v>
      </c>
      <c r="H1115">
        <f>E1115+F1115+G1115</f>
        <v>271.981315</v>
      </c>
      <c r="I1115">
        <f t="shared" si="85"/>
        <v>13.599065749999999</v>
      </c>
      <c r="J1115">
        <f t="shared" si="86"/>
        <v>4808.7631190296961</v>
      </c>
      <c r="K1115">
        <f t="shared" si="87"/>
        <v>69.345245828605272</v>
      </c>
      <c r="L1115" t="s">
        <v>7</v>
      </c>
    </row>
    <row r="1116" spans="1:12" x14ac:dyDescent="0.55000000000000004">
      <c r="A1116">
        <v>1115</v>
      </c>
      <c r="B1116" s="2">
        <v>1428084875209</v>
      </c>
      <c r="C1116" s="2">
        <f t="shared" si="88"/>
        <v>17</v>
      </c>
      <c r="D1116" s="2">
        <f t="shared" si="89"/>
        <v>41782</v>
      </c>
      <c r="E1116">
        <v>43.402092000000003</v>
      </c>
      <c r="F1116">
        <v>39.571357999999996</v>
      </c>
      <c r="G1116">
        <v>188.89293000000001</v>
      </c>
      <c r="H1116">
        <f>E1116+F1116+G1116</f>
        <v>271.86637999999999</v>
      </c>
      <c r="I1116">
        <f t="shared" si="85"/>
        <v>13.593318999999999</v>
      </c>
      <c r="J1116">
        <f t="shared" si="86"/>
        <v>4831.0211477191333</v>
      </c>
      <c r="K1116">
        <f t="shared" si="87"/>
        <v>69.505547603908084</v>
      </c>
      <c r="L1116" t="s">
        <v>7</v>
      </c>
    </row>
    <row r="1117" spans="1:12" x14ac:dyDescent="0.55000000000000004">
      <c r="A1117">
        <v>1116</v>
      </c>
      <c r="B1117" s="2">
        <v>1428084875217</v>
      </c>
      <c r="C1117" s="2">
        <f t="shared" si="88"/>
        <v>8</v>
      </c>
      <c r="D1117" s="2">
        <f t="shared" si="89"/>
        <v>41790</v>
      </c>
      <c r="E1117">
        <v>43.325470000000003</v>
      </c>
      <c r="F1117">
        <v>39.724586000000002</v>
      </c>
      <c r="G1117">
        <v>189.00785999999999</v>
      </c>
      <c r="H1117">
        <f>E1117+F1117+G1117</f>
        <v>272.05791599999998</v>
      </c>
      <c r="I1117">
        <f t="shared" si="85"/>
        <v>13.602895799999999</v>
      </c>
      <c r="J1117">
        <f t="shared" si="86"/>
        <v>4835.7578908725136</v>
      </c>
      <c r="K1117">
        <f t="shared" si="87"/>
        <v>69.539613824585714</v>
      </c>
      <c r="L1117" t="s">
        <v>7</v>
      </c>
    </row>
    <row r="1118" spans="1:12" x14ac:dyDescent="0.55000000000000004">
      <c r="A1118">
        <v>1117</v>
      </c>
      <c r="B1118" s="2">
        <v>1428084875235</v>
      </c>
      <c r="C1118" s="2">
        <f t="shared" si="88"/>
        <v>18</v>
      </c>
      <c r="D1118" s="2">
        <f t="shared" si="89"/>
        <v>41808</v>
      </c>
      <c r="E1118">
        <v>43.325470000000003</v>
      </c>
      <c r="F1118">
        <v>39.762894000000003</v>
      </c>
      <c r="G1118">
        <v>189.12277</v>
      </c>
      <c r="H1118">
        <f>E1118+F1118+G1118</f>
        <v>272.21113400000002</v>
      </c>
      <c r="I1118">
        <f t="shared" si="85"/>
        <v>13.6105567</v>
      </c>
      <c r="J1118">
        <f t="shared" si="86"/>
        <v>4841.9907993090164</v>
      </c>
      <c r="K1118">
        <f t="shared" si="87"/>
        <v>69.584414916768651</v>
      </c>
      <c r="L1118" t="s">
        <v>7</v>
      </c>
    </row>
    <row r="1119" spans="1:12" x14ac:dyDescent="0.55000000000000004">
      <c r="A1119">
        <v>1118</v>
      </c>
      <c r="B1119" s="2">
        <v>1428084875260</v>
      </c>
      <c r="C1119" s="2">
        <f t="shared" si="88"/>
        <v>25</v>
      </c>
      <c r="D1119" s="2">
        <f t="shared" si="89"/>
        <v>41833</v>
      </c>
      <c r="E1119">
        <v>43.287154999999998</v>
      </c>
      <c r="F1119">
        <v>39.801200000000001</v>
      </c>
      <c r="G1119">
        <v>188.96956</v>
      </c>
      <c r="H1119">
        <f>E1119+F1119+G1119</f>
        <v>272.05791499999998</v>
      </c>
      <c r="I1119">
        <f t="shared" si="85"/>
        <v>13.602895749999998</v>
      </c>
      <c r="J1119">
        <f t="shared" si="86"/>
        <v>4831.8571815484092</v>
      </c>
      <c r="K1119">
        <f t="shared" si="87"/>
        <v>69.51156149554123</v>
      </c>
      <c r="L1119" t="s">
        <v>7</v>
      </c>
    </row>
    <row r="1120" spans="1:12" x14ac:dyDescent="0.55000000000000004">
      <c r="A1120">
        <v>1119</v>
      </c>
      <c r="B1120" s="2">
        <v>1428084875274</v>
      </c>
      <c r="C1120" s="2">
        <f t="shared" si="88"/>
        <v>14</v>
      </c>
      <c r="D1120" s="2">
        <f t="shared" si="89"/>
        <v>41847</v>
      </c>
      <c r="E1120">
        <v>43.210540000000002</v>
      </c>
      <c r="F1120">
        <v>39.877814999999998</v>
      </c>
      <c r="G1120">
        <v>188.58649</v>
      </c>
      <c r="H1120">
        <f>E1120+F1120+G1120</f>
        <v>271.674845</v>
      </c>
      <c r="I1120">
        <f t="shared" si="85"/>
        <v>13.58374225</v>
      </c>
      <c r="J1120">
        <f t="shared" si="86"/>
        <v>4806.6159905093045</v>
      </c>
      <c r="K1120">
        <f t="shared" si="87"/>
        <v>69.329762660125297</v>
      </c>
      <c r="L1120" t="s">
        <v>7</v>
      </c>
    </row>
    <row r="1121" spans="1:12" x14ac:dyDescent="0.55000000000000004">
      <c r="A1121">
        <v>1120</v>
      </c>
      <c r="B1121" s="2">
        <v>1428084875286</v>
      </c>
      <c r="C1121" s="2">
        <f t="shared" si="88"/>
        <v>12</v>
      </c>
      <c r="D1121" s="2">
        <f t="shared" si="89"/>
        <v>41859</v>
      </c>
      <c r="E1121">
        <v>43.248848000000002</v>
      </c>
      <c r="F1121">
        <v>39.877814999999998</v>
      </c>
      <c r="G1121">
        <v>188.28001</v>
      </c>
      <c r="H1121">
        <f>E1121+F1121+G1121</f>
        <v>271.40667300000001</v>
      </c>
      <c r="I1121">
        <f t="shared" si="85"/>
        <v>13.57033365</v>
      </c>
      <c r="J1121">
        <f t="shared" si="86"/>
        <v>4785.4014772639302</v>
      </c>
      <c r="K1121">
        <f t="shared" si="87"/>
        <v>69.176596311642356</v>
      </c>
      <c r="L1121" t="s">
        <v>7</v>
      </c>
    </row>
    <row r="1122" spans="1:12" x14ac:dyDescent="0.55000000000000004">
      <c r="A1122">
        <v>1121</v>
      </c>
      <c r="B1122" s="2">
        <v>1428084875299</v>
      </c>
      <c r="C1122" s="2">
        <f t="shared" si="88"/>
        <v>13</v>
      </c>
      <c r="D1122" s="2">
        <f t="shared" si="89"/>
        <v>41872</v>
      </c>
      <c r="E1122">
        <v>43.402079999999998</v>
      </c>
      <c r="F1122">
        <v>39.724586000000002</v>
      </c>
      <c r="G1122">
        <v>188.20339999999999</v>
      </c>
      <c r="H1122">
        <f>E1122+F1122+G1122</f>
        <v>271.33006599999999</v>
      </c>
      <c r="I1122">
        <f t="shared" si="85"/>
        <v>13.566503299999999</v>
      </c>
      <c r="J1122">
        <f t="shared" si="86"/>
        <v>4780.7671603010012</v>
      </c>
      <c r="K1122">
        <f t="shared" si="87"/>
        <v>69.143091920314077</v>
      </c>
      <c r="L1122" t="s">
        <v>7</v>
      </c>
    </row>
    <row r="1123" spans="1:12" x14ac:dyDescent="0.55000000000000004">
      <c r="A1123">
        <v>1122</v>
      </c>
      <c r="B1123" s="2">
        <v>1428084875316</v>
      </c>
      <c r="C1123" s="2">
        <f t="shared" si="88"/>
        <v>17</v>
      </c>
      <c r="D1123" s="2">
        <f t="shared" si="89"/>
        <v>41889</v>
      </c>
      <c r="E1123">
        <v>43.440390000000001</v>
      </c>
      <c r="F1123">
        <v>39.571357999999996</v>
      </c>
      <c r="G1123">
        <v>188.20339999999999</v>
      </c>
      <c r="H1123">
        <f>E1123+F1123+G1123</f>
        <v>271.215148</v>
      </c>
      <c r="I1123">
        <f t="shared" si="85"/>
        <v>13.5607574</v>
      </c>
      <c r="J1123">
        <f t="shared" si="86"/>
        <v>4784.7535979963186</v>
      </c>
      <c r="K1123">
        <f t="shared" si="87"/>
        <v>69.171913360816603</v>
      </c>
      <c r="L1123" t="s">
        <v>7</v>
      </c>
    </row>
    <row r="1124" spans="1:12" x14ac:dyDescent="0.55000000000000004">
      <c r="A1124">
        <v>1123</v>
      </c>
      <c r="B1124" s="2">
        <v>1428084875336</v>
      </c>
      <c r="C1124" s="2">
        <f t="shared" si="88"/>
        <v>20</v>
      </c>
      <c r="D1124" s="2">
        <f t="shared" si="89"/>
        <v>41909</v>
      </c>
      <c r="E1124">
        <v>43.517009999999999</v>
      </c>
      <c r="F1124">
        <v>39.303207</v>
      </c>
      <c r="G1124">
        <v>188.35663</v>
      </c>
      <c r="H1124">
        <f>E1124+F1124+G1124</f>
        <v>271.17684700000001</v>
      </c>
      <c r="I1124">
        <f t="shared" si="85"/>
        <v>13.558842350000001</v>
      </c>
      <c r="J1124">
        <f t="shared" si="86"/>
        <v>4801.4660628315714</v>
      </c>
      <c r="K1124">
        <f t="shared" si="87"/>
        <v>69.292611892117122</v>
      </c>
      <c r="L1124" t="s">
        <v>7</v>
      </c>
    </row>
    <row r="1125" spans="1:12" x14ac:dyDescent="0.55000000000000004">
      <c r="A1125">
        <v>1124</v>
      </c>
      <c r="B1125" s="2">
        <v>1428084875349</v>
      </c>
      <c r="C1125" s="2">
        <f t="shared" si="88"/>
        <v>13</v>
      </c>
      <c r="D1125" s="2">
        <f t="shared" si="89"/>
        <v>41922</v>
      </c>
      <c r="E1125">
        <v>43.670242000000002</v>
      </c>
      <c r="F1125">
        <v>38.920135000000002</v>
      </c>
      <c r="G1125">
        <v>188.66307</v>
      </c>
      <c r="H1125">
        <f>E1125+F1125+G1125</f>
        <v>271.25344699999999</v>
      </c>
      <c r="I1125">
        <f t="shared" si="85"/>
        <v>13.56267235</v>
      </c>
      <c r="J1125">
        <f t="shared" si="86"/>
        <v>4829.8255855959178</v>
      </c>
      <c r="K1125">
        <f t="shared" si="87"/>
        <v>69.496946591889326</v>
      </c>
      <c r="L1125" t="s">
        <v>7</v>
      </c>
    </row>
    <row r="1126" spans="1:12" x14ac:dyDescent="0.55000000000000004">
      <c r="A1126">
        <v>1125</v>
      </c>
      <c r="B1126" s="2">
        <v>1428084875367</v>
      </c>
      <c r="C1126" s="2">
        <f t="shared" si="88"/>
        <v>18</v>
      </c>
      <c r="D1126" s="2">
        <f t="shared" si="89"/>
        <v>41940</v>
      </c>
      <c r="E1126">
        <v>43.517017000000003</v>
      </c>
      <c r="F1126">
        <v>38.537064000000001</v>
      </c>
      <c r="G1126">
        <v>188.93123</v>
      </c>
      <c r="H1126">
        <f>E1126+F1126+G1126</f>
        <v>270.98531100000002</v>
      </c>
      <c r="I1126">
        <f t="shared" si="85"/>
        <v>13.549265550000001</v>
      </c>
      <c r="J1126">
        <f t="shared" si="86"/>
        <v>4865.3887156807923</v>
      </c>
      <c r="K1126">
        <f t="shared" si="87"/>
        <v>69.75233842446282</v>
      </c>
      <c r="L1126" t="s">
        <v>7</v>
      </c>
    </row>
    <row r="1127" spans="1:12" x14ac:dyDescent="0.55000000000000004">
      <c r="A1127">
        <v>1126</v>
      </c>
      <c r="B1127" s="2">
        <v>1428084875377</v>
      </c>
      <c r="C1127" s="2">
        <f t="shared" si="88"/>
        <v>10</v>
      </c>
      <c r="D1127" s="2">
        <f t="shared" si="89"/>
        <v>41950</v>
      </c>
      <c r="E1127">
        <v>43.133940000000003</v>
      </c>
      <c r="F1127">
        <v>38.115684999999999</v>
      </c>
      <c r="G1127">
        <v>189.12277</v>
      </c>
      <c r="H1127">
        <f>E1127+F1127+G1127</f>
        <v>270.37239499999998</v>
      </c>
      <c r="I1127">
        <f t="shared" si="85"/>
        <v>13.518619749999999</v>
      </c>
      <c r="J1127">
        <f t="shared" si="86"/>
        <v>4904.5623431345739</v>
      </c>
      <c r="K1127">
        <f t="shared" si="87"/>
        <v>70.03258058314411</v>
      </c>
      <c r="L1127" t="s">
        <v>7</v>
      </c>
    </row>
    <row r="1128" spans="1:12" x14ac:dyDescent="0.55000000000000004">
      <c r="A1128">
        <v>1127</v>
      </c>
      <c r="B1128" s="2">
        <v>1428084875398</v>
      </c>
      <c r="C1128" s="2">
        <f t="shared" si="88"/>
        <v>21</v>
      </c>
      <c r="D1128" s="2">
        <f t="shared" si="89"/>
        <v>41971</v>
      </c>
      <c r="E1128">
        <v>42.635950000000001</v>
      </c>
      <c r="F1128">
        <v>37.541077000000001</v>
      </c>
      <c r="G1128">
        <v>189.42922999999999</v>
      </c>
      <c r="H1128">
        <f>E1128+F1128+G1128</f>
        <v>269.60625700000003</v>
      </c>
      <c r="I1128">
        <f t="shared" si="85"/>
        <v>13.480312850000001</v>
      </c>
      <c r="J1128">
        <f t="shared" si="86"/>
        <v>4960.4706450884323</v>
      </c>
      <c r="K1128">
        <f t="shared" si="87"/>
        <v>70.43060872297238</v>
      </c>
      <c r="L1128" t="s">
        <v>7</v>
      </c>
    </row>
    <row r="1129" spans="1:12" x14ac:dyDescent="0.55000000000000004">
      <c r="A1129">
        <v>1128</v>
      </c>
      <c r="B1129" s="2">
        <v>1428084875417</v>
      </c>
      <c r="C1129" s="2">
        <f t="shared" si="88"/>
        <v>19</v>
      </c>
      <c r="D1129" s="2">
        <f t="shared" si="89"/>
        <v>41990</v>
      </c>
      <c r="E1129">
        <v>41.908104000000002</v>
      </c>
      <c r="F1129">
        <v>36.928165</v>
      </c>
      <c r="G1129">
        <v>189.65908999999999</v>
      </c>
      <c r="H1129">
        <f>E1129+F1129+G1129</f>
        <v>268.49535900000001</v>
      </c>
      <c r="I1129">
        <f t="shared" si="85"/>
        <v>13.42476795</v>
      </c>
      <c r="J1129">
        <f t="shared" si="86"/>
        <v>5020.2099008635041</v>
      </c>
      <c r="K1129">
        <f t="shared" si="87"/>
        <v>70.853439583858631</v>
      </c>
      <c r="L1129" t="s">
        <v>7</v>
      </c>
    </row>
    <row r="1130" spans="1:12" x14ac:dyDescent="0.55000000000000004">
      <c r="A1130">
        <v>1129</v>
      </c>
      <c r="B1130" s="2">
        <v>1428084875429</v>
      </c>
      <c r="C1130" s="2">
        <f t="shared" si="88"/>
        <v>12</v>
      </c>
      <c r="D1130" s="2">
        <f t="shared" si="89"/>
        <v>42002</v>
      </c>
      <c r="E1130">
        <v>41.141953000000001</v>
      </c>
      <c r="F1130">
        <v>36.200330000000001</v>
      </c>
      <c r="G1130">
        <v>190.00385</v>
      </c>
      <c r="H1130">
        <f>E1130+F1130+G1130</f>
        <v>267.34613300000001</v>
      </c>
      <c r="I1130">
        <f t="shared" si="85"/>
        <v>13.36730665</v>
      </c>
      <c r="J1130">
        <f t="shared" si="86"/>
        <v>5093.3118645225704</v>
      </c>
      <c r="K1130">
        <f t="shared" si="87"/>
        <v>71.36744260881548</v>
      </c>
      <c r="L1130" t="s">
        <v>7</v>
      </c>
    </row>
    <row r="1131" spans="1:12" x14ac:dyDescent="0.55000000000000004">
      <c r="A1131">
        <v>1130</v>
      </c>
      <c r="B1131" s="2">
        <v>1428084875449</v>
      </c>
      <c r="C1131" s="2">
        <f t="shared" si="88"/>
        <v>20</v>
      </c>
      <c r="D1131" s="2">
        <f t="shared" si="89"/>
        <v>42022</v>
      </c>
      <c r="E1131">
        <v>40.490729999999999</v>
      </c>
      <c r="F1131">
        <v>35.510800000000003</v>
      </c>
      <c r="G1131">
        <v>190.61676</v>
      </c>
      <c r="H1131">
        <f>E1131+F1131+G1131</f>
        <v>266.61829</v>
      </c>
      <c r="I1131">
        <f t="shared" si="85"/>
        <v>13.3309145</v>
      </c>
      <c r="J1131">
        <f t="shared" si="86"/>
        <v>5180.053712654154</v>
      </c>
      <c r="K1131">
        <f t="shared" si="87"/>
        <v>71.972590009351151</v>
      </c>
      <c r="L1131" t="s">
        <v>7</v>
      </c>
    </row>
    <row r="1132" spans="1:12" x14ac:dyDescent="0.55000000000000004">
      <c r="A1132">
        <v>1131</v>
      </c>
      <c r="B1132" s="2">
        <v>1428084875471</v>
      </c>
      <c r="C1132" s="2">
        <f t="shared" si="88"/>
        <v>22</v>
      </c>
      <c r="D1132" s="2">
        <f t="shared" si="89"/>
        <v>42044</v>
      </c>
      <c r="E1132">
        <v>40.031044000000001</v>
      </c>
      <c r="F1132">
        <v>34.859577000000002</v>
      </c>
      <c r="G1132">
        <v>191.30628999999999</v>
      </c>
      <c r="H1132">
        <f>E1132+F1132+G1132</f>
        <v>266.196911</v>
      </c>
      <c r="I1132">
        <f t="shared" si="85"/>
        <v>13.30984555</v>
      </c>
      <c r="J1132">
        <f t="shared" si="86"/>
        <v>5265.1686813107744</v>
      </c>
      <c r="K1132">
        <f t="shared" si="87"/>
        <v>72.56148207768895</v>
      </c>
      <c r="L1132" t="s">
        <v>7</v>
      </c>
    </row>
    <row r="1133" spans="1:12" x14ac:dyDescent="0.55000000000000004">
      <c r="A1133">
        <v>1132</v>
      </c>
      <c r="B1133" s="2">
        <v>1428084875485</v>
      </c>
      <c r="C1133" s="2">
        <f t="shared" si="88"/>
        <v>14</v>
      </c>
      <c r="D1133" s="2">
        <f t="shared" si="89"/>
        <v>42058</v>
      </c>
      <c r="E1133">
        <v>39.686279999999996</v>
      </c>
      <c r="F1133">
        <v>34.514811999999999</v>
      </c>
      <c r="G1133">
        <v>191.45952</v>
      </c>
      <c r="H1133">
        <f>E1133+F1133+G1133</f>
        <v>265.66061200000001</v>
      </c>
      <c r="I1133">
        <f t="shared" si="85"/>
        <v>13.2830306</v>
      </c>
      <c r="J1133">
        <f t="shared" si="86"/>
        <v>5299.2779811753198</v>
      </c>
      <c r="K1133">
        <f t="shared" si="87"/>
        <v>72.796139878260846</v>
      </c>
      <c r="L1133" t="s">
        <v>7</v>
      </c>
    </row>
    <row r="1134" spans="1:12" x14ac:dyDescent="0.55000000000000004">
      <c r="A1134">
        <v>1133</v>
      </c>
      <c r="B1134" s="2">
        <v>1428084875499</v>
      </c>
      <c r="C1134" s="2">
        <f t="shared" si="88"/>
        <v>14</v>
      </c>
      <c r="D1134" s="2">
        <f t="shared" si="89"/>
        <v>42072</v>
      </c>
      <c r="E1134">
        <v>39.303207</v>
      </c>
      <c r="F1134">
        <v>34.361584000000001</v>
      </c>
      <c r="G1134">
        <v>191.4212</v>
      </c>
      <c r="H1134">
        <f>E1134+F1134+G1134</f>
        <v>265.08599100000004</v>
      </c>
      <c r="I1134">
        <f t="shared" si="85"/>
        <v>13.254299550000002</v>
      </c>
      <c r="J1134">
        <f t="shared" si="86"/>
        <v>5314.6696011432896</v>
      </c>
      <c r="K1134">
        <f t="shared" si="87"/>
        <v>72.901780507359973</v>
      </c>
      <c r="L1134" t="s">
        <v>7</v>
      </c>
    </row>
    <row r="1135" spans="1:12" x14ac:dyDescent="0.55000000000000004">
      <c r="A1135">
        <v>1134</v>
      </c>
      <c r="B1135" s="2">
        <v>1428084875511</v>
      </c>
      <c r="C1135" s="2">
        <f t="shared" si="88"/>
        <v>12</v>
      </c>
      <c r="D1135" s="2">
        <f t="shared" si="89"/>
        <v>42084</v>
      </c>
      <c r="E1135">
        <v>39.303207</v>
      </c>
      <c r="F1135">
        <v>34.323279999999997</v>
      </c>
      <c r="G1135">
        <v>191.11474999999999</v>
      </c>
      <c r="H1135">
        <f>E1135+F1135+G1135</f>
        <v>264.74123699999996</v>
      </c>
      <c r="I1135">
        <f t="shared" si="85"/>
        <v>13.237061849999998</v>
      </c>
      <c r="J1135">
        <f t="shared" si="86"/>
        <v>5295.0121473030094</v>
      </c>
      <c r="K1135">
        <f t="shared" si="87"/>
        <v>72.766834116257996</v>
      </c>
      <c r="L1135" t="s">
        <v>7</v>
      </c>
    </row>
    <row r="1136" spans="1:12" x14ac:dyDescent="0.55000000000000004">
      <c r="A1136">
        <v>1135</v>
      </c>
      <c r="B1136" s="2">
        <v>1428084875527</v>
      </c>
      <c r="C1136" s="2">
        <f t="shared" si="88"/>
        <v>16</v>
      </c>
      <c r="D1136" s="2">
        <f t="shared" si="89"/>
        <v>42100</v>
      </c>
      <c r="E1136">
        <v>39.609670000000001</v>
      </c>
      <c r="F1136">
        <v>34.284973000000001</v>
      </c>
      <c r="G1136">
        <v>190.88491999999999</v>
      </c>
      <c r="H1136">
        <f>E1136+F1136+G1136</f>
        <v>264.779563</v>
      </c>
      <c r="I1136">
        <f t="shared" si="85"/>
        <v>13.238978149999999</v>
      </c>
      <c r="J1136">
        <f t="shared" si="86"/>
        <v>5270.6774512341235</v>
      </c>
      <c r="K1136">
        <f t="shared" si="87"/>
        <v>72.59943148010268</v>
      </c>
      <c r="L1136" t="s">
        <v>7</v>
      </c>
    </row>
    <row r="1137" spans="1:12" x14ac:dyDescent="0.55000000000000004">
      <c r="A1137">
        <v>1136</v>
      </c>
      <c r="B1137" s="2">
        <v>1428084875538</v>
      </c>
      <c r="C1137" s="2">
        <f t="shared" si="88"/>
        <v>11</v>
      </c>
      <c r="D1137" s="2">
        <f t="shared" si="89"/>
        <v>42111</v>
      </c>
      <c r="E1137">
        <v>39.954436999999999</v>
      </c>
      <c r="F1137">
        <v>34.131740000000001</v>
      </c>
      <c r="G1137">
        <v>190.8083</v>
      </c>
      <c r="H1137">
        <f>E1137+F1137+G1137</f>
        <v>264.89447699999999</v>
      </c>
      <c r="I1137">
        <f t="shared" si="85"/>
        <v>13.24472385</v>
      </c>
      <c r="J1137">
        <f t="shared" si="86"/>
        <v>5259.8151373122446</v>
      </c>
      <c r="K1137">
        <f t="shared" si="87"/>
        <v>72.524582986131293</v>
      </c>
      <c r="L1137" t="s">
        <v>7</v>
      </c>
    </row>
    <row r="1138" spans="1:12" x14ac:dyDescent="0.55000000000000004">
      <c r="A1138">
        <v>1137</v>
      </c>
      <c r="B1138" s="2">
        <v>1428084875556</v>
      </c>
      <c r="C1138" s="2">
        <f t="shared" si="88"/>
        <v>18</v>
      </c>
      <c r="D1138" s="2">
        <f t="shared" si="89"/>
        <v>42129</v>
      </c>
      <c r="E1138">
        <v>39.954436999999999</v>
      </c>
      <c r="F1138">
        <v>33.940204999999999</v>
      </c>
      <c r="G1138">
        <v>190.77</v>
      </c>
      <c r="H1138">
        <f>E1138+F1138+G1138</f>
        <v>264.66464200000001</v>
      </c>
      <c r="I1138">
        <f t="shared" si="85"/>
        <v>13.2332321</v>
      </c>
      <c r="J1138">
        <f t="shared" si="86"/>
        <v>5264.121069922091</v>
      </c>
      <c r="K1138">
        <f t="shared" si="87"/>
        <v>72.554262934179761</v>
      </c>
      <c r="L1138" t="s">
        <v>7</v>
      </c>
    </row>
    <row r="1139" spans="1:12" x14ac:dyDescent="0.55000000000000004">
      <c r="A1139">
        <v>1138</v>
      </c>
      <c r="B1139" s="2">
        <v>1428084875576</v>
      </c>
      <c r="C1139" s="2">
        <f t="shared" si="88"/>
        <v>20</v>
      </c>
      <c r="D1139" s="2">
        <f t="shared" si="89"/>
        <v>42149</v>
      </c>
      <c r="E1139">
        <v>39.724594000000003</v>
      </c>
      <c r="F1139">
        <v>33.863590000000002</v>
      </c>
      <c r="G1139">
        <v>190.77</v>
      </c>
      <c r="H1139">
        <f>E1139+F1139+G1139</f>
        <v>264.35818400000005</v>
      </c>
      <c r="I1139">
        <f t="shared" si="85"/>
        <v>13.217909200000003</v>
      </c>
      <c r="J1139">
        <f t="shared" si="86"/>
        <v>5274.2986156312154</v>
      </c>
      <c r="K1139">
        <f t="shared" si="87"/>
        <v>72.624366542030614</v>
      </c>
      <c r="L1139" t="s">
        <v>7</v>
      </c>
    </row>
    <row r="1140" spans="1:12" x14ac:dyDescent="0.55000000000000004">
      <c r="A1140">
        <v>1139</v>
      </c>
      <c r="B1140" s="2">
        <v>1428084875589</v>
      </c>
      <c r="C1140" s="2">
        <f t="shared" si="88"/>
        <v>13</v>
      </c>
      <c r="D1140" s="2">
        <f t="shared" si="89"/>
        <v>42162</v>
      </c>
      <c r="E1140">
        <v>39.379829999999998</v>
      </c>
      <c r="F1140">
        <v>34.016823000000002</v>
      </c>
      <c r="G1140">
        <v>190.80832000000001</v>
      </c>
      <c r="H1140">
        <f>E1140+F1140+G1140</f>
        <v>264.204973</v>
      </c>
      <c r="I1140">
        <f t="shared" si="85"/>
        <v>13.21024865</v>
      </c>
      <c r="J1140">
        <f t="shared" si="86"/>
        <v>5282.5469954736845</v>
      </c>
      <c r="K1140">
        <f t="shared" si="87"/>
        <v>72.681132321075495</v>
      </c>
      <c r="L1140" t="s">
        <v>7</v>
      </c>
    </row>
    <row r="1141" spans="1:12" x14ac:dyDescent="0.55000000000000004">
      <c r="A1141">
        <v>1140</v>
      </c>
      <c r="B1141" s="2">
        <v>1428084875608</v>
      </c>
      <c r="C1141" s="2">
        <f t="shared" si="88"/>
        <v>19</v>
      </c>
      <c r="D1141" s="2">
        <f t="shared" si="89"/>
        <v>42181</v>
      </c>
      <c r="E1141">
        <v>39.149982000000001</v>
      </c>
      <c r="F1141">
        <v>34.438200000000002</v>
      </c>
      <c r="G1141">
        <v>190.96153000000001</v>
      </c>
      <c r="H1141">
        <f>E1141+F1141+G1141</f>
        <v>264.549712</v>
      </c>
      <c r="I1141">
        <f t="shared" si="85"/>
        <v>13.2274856</v>
      </c>
      <c r="J1141">
        <f t="shared" si="86"/>
        <v>5285.3888700067473</v>
      </c>
      <c r="K1141">
        <f t="shared" si="87"/>
        <v>72.700679983111215</v>
      </c>
      <c r="L1141" t="s">
        <v>7</v>
      </c>
    </row>
    <row r="1142" spans="1:12" x14ac:dyDescent="0.55000000000000004">
      <c r="A1142">
        <v>1141</v>
      </c>
      <c r="B1142" s="2">
        <v>1428084875626</v>
      </c>
      <c r="C1142" s="2">
        <f t="shared" si="88"/>
        <v>18</v>
      </c>
      <c r="D1142" s="2">
        <f t="shared" si="89"/>
        <v>42199</v>
      </c>
      <c r="E1142">
        <v>39.035057000000002</v>
      </c>
      <c r="F1142">
        <v>34.897889999999997</v>
      </c>
      <c r="G1142">
        <v>191.11475999999999</v>
      </c>
      <c r="H1142">
        <f>E1142+F1142+G1142</f>
        <v>265.047707</v>
      </c>
      <c r="I1142">
        <f t="shared" si="85"/>
        <v>13.252385350000001</v>
      </c>
      <c r="J1142">
        <f t="shared" si="86"/>
        <v>5283.2291875501105</v>
      </c>
      <c r="K1142">
        <f t="shared" si="87"/>
        <v>72.685825217507926</v>
      </c>
      <c r="L1142" t="s">
        <v>7</v>
      </c>
    </row>
    <row r="1143" spans="1:12" x14ac:dyDescent="0.55000000000000004">
      <c r="A1143">
        <v>1142</v>
      </c>
      <c r="B1143" s="2">
        <v>1428084875641</v>
      </c>
      <c r="C1143" s="2">
        <f t="shared" si="88"/>
        <v>15</v>
      </c>
      <c r="D1143" s="2">
        <f t="shared" si="89"/>
        <v>42214</v>
      </c>
      <c r="E1143">
        <v>38.805213999999999</v>
      </c>
      <c r="F1143">
        <v>35.127727999999998</v>
      </c>
      <c r="G1143">
        <v>190.99985000000001</v>
      </c>
      <c r="H1143">
        <f>E1143+F1143+G1143</f>
        <v>264.93279200000001</v>
      </c>
      <c r="I1143">
        <f t="shared" si="85"/>
        <v>13.2466396</v>
      </c>
      <c r="J1143">
        <f t="shared" si="86"/>
        <v>5274.761060803954</v>
      </c>
      <c r="K1143">
        <f t="shared" si="87"/>
        <v>72.627550287779599</v>
      </c>
      <c r="L1143" t="s">
        <v>7</v>
      </c>
    </row>
    <row r="1144" spans="1:12" x14ac:dyDescent="0.55000000000000004">
      <c r="A1144">
        <v>1143</v>
      </c>
      <c r="B1144" s="2">
        <v>1428084875654</v>
      </c>
      <c r="C1144" s="2">
        <f t="shared" si="88"/>
        <v>13</v>
      </c>
      <c r="D1144" s="2">
        <f t="shared" si="89"/>
        <v>42227</v>
      </c>
      <c r="E1144">
        <v>38.307220000000001</v>
      </c>
      <c r="F1144">
        <v>35.280956000000003</v>
      </c>
      <c r="G1144">
        <v>190.73168999999999</v>
      </c>
      <c r="H1144">
        <f>E1144+F1144+G1144</f>
        <v>264.31986599999999</v>
      </c>
      <c r="I1144">
        <f t="shared" si="85"/>
        <v>13.215993299999999</v>
      </c>
      <c r="J1144">
        <f t="shared" si="86"/>
        <v>5267.4786699685919</v>
      </c>
      <c r="K1144">
        <f t="shared" si="87"/>
        <v>72.577397790004795</v>
      </c>
      <c r="L1144" t="s">
        <v>7</v>
      </c>
    </row>
    <row r="1145" spans="1:12" x14ac:dyDescent="0.55000000000000004">
      <c r="A1145">
        <v>1144</v>
      </c>
      <c r="B1145" s="2">
        <v>1428084875668</v>
      </c>
      <c r="C1145" s="2">
        <f t="shared" si="88"/>
        <v>14</v>
      </c>
      <c r="D1145" s="2">
        <f t="shared" si="89"/>
        <v>42241</v>
      </c>
      <c r="E1145">
        <v>37.732613000000001</v>
      </c>
      <c r="F1145">
        <v>35.395878000000003</v>
      </c>
      <c r="G1145">
        <v>190.54015999999999</v>
      </c>
      <c r="H1145">
        <f>E1145+F1145+G1145</f>
        <v>263.66865099999995</v>
      </c>
      <c r="I1145">
        <f t="shared" si="85"/>
        <v>13.183432549999997</v>
      </c>
      <c r="J1145">
        <f t="shared" si="86"/>
        <v>5269.4838875458854</v>
      </c>
      <c r="K1145">
        <f t="shared" si="87"/>
        <v>72.591210814711488</v>
      </c>
      <c r="L1145" t="s">
        <v>7</v>
      </c>
    </row>
    <row r="1146" spans="1:12" x14ac:dyDescent="0.55000000000000004">
      <c r="A1146">
        <v>1145</v>
      </c>
      <c r="B1146" s="2">
        <v>1428084875698</v>
      </c>
      <c r="C1146" s="2">
        <f t="shared" si="88"/>
        <v>30</v>
      </c>
      <c r="D1146" s="2">
        <f t="shared" si="89"/>
        <v>42271</v>
      </c>
      <c r="E1146">
        <v>37.426155000000001</v>
      </c>
      <c r="F1146">
        <v>35.395878000000003</v>
      </c>
      <c r="G1146">
        <v>190.65508</v>
      </c>
      <c r="H1146">
        <f>E1146+F1146+G1146</f>
        <v>263.47711300000003</v>
      </c>
      <c r="I1146">
        <f t="shared" si="85"/>
        <v>13.173855650000002</v>
      </c>
      <c r="J1146">
        <f t="shared" si="86"/>
        <v>5287.6272541143508</v>
      </c>
      <c r="K1146">
        <f t="shared" si="87"/>
        <v>72.716072873295019</v>
      </c>
      <c r="L1146" t="s">
        <v>7</v>
      </c>
    </row>
    <row r="1147" spans="1:12" x14ac:dyDescent="0.55000000000000004">
      <c r="A1147">
        <v>1146</v>
      </c>
      <c r="B1147" s="2">
        <v>1428084875718</v>
      </c>
      <c r="C1147" s="2">
        <f t="shared" si="88"/>
        <v>20</v>
      </c>
      <c r="D1147" s="2">
        <f t="shared" si="89"/>
        <v>42291</v>
      </c>
      <c r="E1147">
        <v>37.234622999999999</v>
      </c>
      <c r="F1147">
        <v>35.587418</v>
      </c>
      <c r="G1147">
        <v>190.69338999999999</v>
      </c>
      <c r="H1147">
        <f>E1147+F1147+G1147</f>
        <v>263.51543099999998</v>
      </c>
      <c r="I1147">
        <f t="shared" si="85"/>
        <v>13.175771549999999</v>
      </c>
      <c r="J1147">
        <f t="shared" si="86"/>
        <v>5290.01877817079</v>
      </c>
      <c r="K1147">
        <f t="shared" si="87"/>
        <v>72.732515274605959</v>
      </c>
      <c r="L1147" t="s">
        <v>7</v>
      </c>
    </row>
    <row r="1148" spans="1:12" x14ac:dyDescent="0.55000000000000004">
      <c r="A1148">
        <v>1147</v>
      </c>
      <c r="B1148" s="2">
        <v>1428084875730</v>
      </c>
      <c r="C1148" s="2">
        <f t="shared" si="88"/>
        <v>12</v>
      </c>
      <c r="D1148" s="2">
        <f t="shared" si="89"/>
        <v>42303</v>
      </c>
      <c r="E1148">
        <v>37.158009999999997</v>
      </c>
      <c r="F1148">
        <v>35.893875000000001</v>
      </c>
      <c r="G1148">
        <v>190.65508</v>
      </c>
      <c r="H1148">
        <f>E1148+F1148+G1148</f>
        <v>263.70696499999997</v>
      </c>
      <c r="I1148">
        <f t="shared" si="85"/>
        <v>13.185348249999999</v>
      </c>
      <c r="J1148">
        <f t="shared" si="86"/>
        <v>5279.3310121039067</v>
      </c>
      <c r="K1148">
        <f t="shared" si="87"/>
        <v>72.659005031062094</v>
      </c>
      <c r="L1148" t="s">
        <v>7</v>
      </c>
    </row>
    <row r="1149" spans="1:12" x14ac:dyDescent="0.55000000000000004">
      <c r="A1149">
        <v>1148</v>
      </c>
      <c r="B1149" s="2">
        <v>1428084875751</v>
      </c>
      <c r="C1149" s="2">
        <f t="shared" si="88"/>
        <v>21</v>
      </c>
      <c r="D1149" s="2">
        <f t="shared" si="89"/>
        <v>42324</v>
      </c>
      <c r="E1149">
        <v>37.234622999999999</v>
      </c>
      <c r="F1149">
        <v>36.008789999999998</v>
      </c>
      <c r="G1149">
        <v>190.76999000000001</v>
      </c>
      <c r="H1149">
        <f>E1149+F1149+G1149</f>
        <v>264.01340300000004</v>
      </c>
      <c r="I1149">
        <f t="shared" si="85"/>
        <v>13.200670150000002</v>
      </c>
      <c r="J1149">
        <f t="shared" si="86"/>
        <v>5280.6267346453969</v>
      </c>
      <c r="K1149">
        <f t="shared" si="87"/>
        <v>72.667920946215304</v>
      </c>
      <c r="L1149" t="s">
        <v>7</v>
      </c>
    </row>
    <row r="1150" spans="1:12" x14ac:dyDescent="0.55000000000000004">
      <c r="A1150">
        <v>1149</v>
      </c>
      <c r="B1150" s="2">
        <v>1428084875767</v>
      </c>
      <c r="C1150" s="2">
        <f t="shared" si="88"/>
        <v>16</v>
      </c>
      <c r="D1150" s="2">
        <f t="shared" si="89"/>
        <v>42340</v>
      </c>
      <c r="E1150">
        <v>37.234622999999999</v>
      </c>
      <c r="F1150">
        <v>36.047096000000003</v>
      </c>
      <c r="G1150">
        <v>190.92321999999999</v>
      </c>
      <c r="H1150">
        <f>E1150+F1150+G1150</f>
        <v>264.20493899999997</v>
      </c>
      <c r="I1150">
        <f t="shared" si="85"/>
        <v>13.210246949999998</v>
      </c>
      <c r="J1150">
        <f t="shared" si="86"/>
        <v>5289.8009837186128</v>
      </c>
      <c r="K1150">
        <f t="shared" si="87"/>
        <v>72.731018030264181</v>
      </c>
      <c r="L1150" t="s">
        <v>7</v>
      </c>
    </row>
    <row r="1151" spans="1:12" x14ac:dyDescent="0.55000000000000004">
      <c r="A1151">
        <v>1150</v>
      </c>
      <c r="B1151" s="2">
        <v>1428084875777</v>
      </c>
      <c r="C1151" s="2">
        <f t="shared" si="88"/>
        <v>10</v>
      </c>
      <c r="D1151" s="2">
        <f t="shared" si="89"/>
        <v>42350</v>
      </c>
      <c r="E1151">
        <v>37.081394000000003</v>
      </c>
      <c r="F1151">
        <v>35.970486000000001</v>
      </c>
      <c r="G1151">
        <v>190.73167000000001</v>
      </c>
      <c r="H1151">
        <f>E1151+F1151+G1151</f>
        <v>263.78354999999999</v>
      </c>
      <c r="I1151">
        <f t="shared" si="85"/>
        <v>13.1891775</v>
      </c>
      <c r="J1151">
        <f t="shared" si="86"/>
        <v>5284.5183893936128</v>
      </c>
      <c r="K1151">
        <f t="shared" si="87"/>
        <v>72.694692993323883</v>
      </c>
      <c r="L1151" t="s">
        <v>7</v>
      </c>
    </row>
    <row r="1152" spans="1:12" x14ac:dyDescent="0.55000000000000004">
      <c r="A1152">
        <v>1151</v>
      </c>
      <c r="B1152" s="2">
        <v>1428084875799</v>
      </c>
      <c r="C1152" s="2">
        <f t="shared" si="88"/>
        <v>22</v>
      </c>
      <c r="D1152" s="2">
        <f t="shared" si="89"/>
        <v>42372</v>
      </c>
      <c r="E1152">
        <v>36.698321999999997</v>
      </c>
      <c r="F1152">
        <v>35.817256999999998</v>
      </c>
      <c r="G1152">
        <v>190.38692</v>
      </c>
      <c r="H1152">
        <f>E1152+F1152+G1152</f>
        <v>262.90249900000003</v>
      </c>
      <c r="I1152">
        <f t="shared" si="85"/>
        <v>13.145124950000001</v>
      </c>
      <c r="J1152">
        <f t="shared" si="86"/>
        <v>5279.1935722970411</v>
      </c>
      <c r="K1152">
        <f t="shared" si="87"/>
        <v>72.658059238442647</v>
      </c>
      <c r="L1152" t="s">
        <v>7</v>
      </c>
    </row>
    <row r="1153" spans="1:12" x14ac:dyDescent="0.55000000000000004">
      <c r="A1153">
        <v>1152</v>
      </c>
      <c r="B1153" s="2">
        <v>1428084875811</v>
      </c>
      <c r="C1153" s="2">
        <f t="shared" si="88"/>
        <v>12</v>
      </c>
      <c r="D1153" s="2">
        <f t="shared" si="89"/>
        <v>42384</v>
      </c>
      <c r="E1153">
        <v>36.353558</v>
      </c>
      <c r="F1153">
        <v>35.510800000000003</v>
      </c>
      <c r="G1153">
        <v>190.42523</v>
      </c>
      <c r="H1153">
        <f>E1153+F1153+G1153</f>
        <v>262.28958799999998</v>
      </c>
      <c r="I1153">
        <f t="shared" si="85"/>
        <v>13.114479399999999</v>
      </c>
      <c r="J1153">
        <f t="shared" si="86"/>
        <v>5304.141219571894</v>
      </c>
      <c r="K1153">
        <f t="shared" si="87"/>
        <v>72.829535351887927</v>
      </c>
      <c r="L1153" t="s">
        <v>7</v>
      </c>
    </row>
    <row r="1154" spans="1:12" x14ac:dyDescent="0.55000000000000004">
      <c r="A1154">
        <v>1153</v>
      </c>
      <c r="B1154" s="2">
        <v>1428084875830</v>
      </c>
      <c r="C1154" s="2">
        <f t="shared" si="88"/>
        <v>19</v>
      </c>
      <c r="D1154" s="2">
        <f t="shared" si="89"/>
        <v>42403</v>
      </c>
      <c r="E1154">
        <v>36.123714</v>
      </c>
      <c r="F1154">
        <v>34.936190000000003</v>
      </c>
      <c r="G1154">
        <v>190.8466</v>
      </c>
      <c r="H1154">
        <f>E1154+F1154+G1154</f>
        <v>261.90650399999998</v>
      </c>
      <c r="I1154">
        <f t="shared" si="85"/>
        <v>13.0953252</v>
      </c>
      <c r="J1154">
        <f t="shared" si="86"/>
        <v>5360.9597346430755</v>
      </c>
      <c r="K1154">
        <f t="shared" si="87"/>
        <v>73.218575065642156</v>
      </c>
      <c r="L1154" t="s">
        <v>7</v>
      </c>
    </row>
    <row r="1155" spans="1:12" x14ac:dyDescent="0.55000000000000004">
      <c r="A1155">
        <v>1154</v>
      </c>
      <c r="B1155" s="2">
        <v>1428084875848</v>
      </c>
      <c r="C1155" s="2">
        <f t="shared" si="88"/>
        <v>18</v>
      </c>
      <c r="D1155" s="2">
        <f t="shared" si="89"/>
        <v>42421</v>
      </c>
      <c r="E1155">
        <v>35.625720000000001</v>
      </c>
      <c r="F1155">
        <v>34.323276999999997</v>
      </c>
      <c r="G1155">
        <v>191.30629999999999</v>
      </c>
      <c r="H1155">
        <f>E1155+F1155+G1155</f>
        <v>261.25529699999998</v>
      </c>
      <c r="I1155">
        <f t="shared" ref="I1155:I1218" si="90">H1155/20</f>
        <v>13.062764849999999</v>
      </c>
      <c r="J1155">
        <f t="shared" ref="J1155:J1218" si="91">_xlfn.VAR.P(E1155:G1155)</f>
        <v>5431.3120952359104</v>
      </c>
      <c r="K1155">
        <f t="shared" ref="K1155:K1218" si="92">_xlfn.STDEV.P(E1155:G1155)</f>
        <v>73.697436151035205</v>
      </c>
      <c r="L1155" t="s">
        <v>7</v>
      </c>
    </row>
    <row r="1156" spans="1:12" x14ac:dyDescent="0.55000000000000004">
      <c r="A1156">
        <v>1155</v>
      </c>
      <c r="B1156" s="2">
        <v>1428084875859</v>
      </c>
      <c r="C1156" s="2">
        <f t="shared" ref="C1156:C1219" si="93">B1156-B1155</f>
        <v>11</v>
      </c>
      <c r="D1156" s="2">
        <f t="shared" ref="D1156:D1219" si="94">D1155+B1156-B1155</f>
        <v>42432</v>
      </c>
      <c r="E1156">
        <v>34.668039999999998</v>
      </c>
      <c r="F1156">
        <v>33.557133</v>
      </c>
      <c r="G1156">
        <v>191.8426</v>
      </c>
      <c r="H1156">
        <f>E1156+F1156+G1156</f>
        <v>260.06777299999999</v>
      </c>
      <c r="I1156">
        <f t="shared" si="90"/>
        <v>13.00338865</v>
      </c>
      <c r="J1156">
        <f t="shared" si="91"/>
        <v>5528.8183876627072</v>
      </c>
      <c r="K1156">
        <f t="shared" si="92"/>
        <v>74.356024555261882</v>
      </c>
      <c r="L1156" t="s">
        <v>7</v>
      </c>
    </row>
    <row r="1157" spans="1:12" x14ac:dyDescent="0.55000000000000004">
      <c r="A1157">
        <v>1156</v>
      </c>
      <c r="B1157" s="2">
        <v>1428084875911</v>
      </c>
      <c r="C1157" s="2">
        <f t="shared" si="93"/>
        <v>52</v>
      </c>
      <c r="D1157" s="2">
        <f t="shared" si="94"/>
        <v>42484</v>
      </c>
      <c r="E1157">
        <v>33.403903999999997</v>
      </c>
      <c r="F1157">
        <v>32.676070000000003</v>
      </c>
      <c r="G1157">
        <v>192.30229</v>
      </c>
      <c r="H1157">
        <f>E1157+F1157+G1157</f>
        <v>258.38226399999996</v>
      </c>
      <c r="I1157">
        <f t="shared" si="90"/>
        <v>12.919113199999998</v>
      </c>
      <c r="J1157">
        <f t="shared" si="91"/>
        <v>5636.6396585805533</v>
      </c>
      <c r="K1157">
        <f t="shared" si="92"/>
        <v>75.077557622638153</v>
      </c>
      <c r="L1157" t="s">
        <v>7</v>
      </c>
    </row>
    <row r="1158" spans="1:12" x14ac:dyDescent="0.55000000000000004">
      <c r="A1158">
        <v>1157</v>
      </c>
      <c r="B1158" s="2">
        <v>1428084875921</v>
      </c>
      <c r="C1158" s="2">
        <f t="shared" si="93"/>
        <v>10</v>
      </c>
      <c r="D1158" s="2">
        <f t="shared" si="94"/>
        <v>42494</v>
      </c>
      <c r="E1158">
        <v>32.331302999999998</v>
      </c>
      <c r="F1158">
        <v>32.331302999999998</v>
      </c>
      <c r="G1158">
        <v>192.80027999999999</v>
      </c>
      <c r="H1158">
        <f>E1158+F1158+G1158</f>
        <v>257.46288599999997</v>
      </c>
      <c r="I1158">
        <f t="shared" si="90"/>
        <v>12.873144299999998</v>
      </c>
      <c r="J1158">
        <f t="shared" si="91"/>
        <v>5722.2872398725613</v>
      </c>
      <c r="K1158">
        <f t="shared" si="92"/>
        <v>75.645801204512082</v>
      </c>
      <c r="L1158" t="s">
        <v>7</v>
      </c>
    </row>
    <row r="1159" spans="1:12" x14ac:dyDescent="0.55000000000000004">
      <c r="A1159">
        <v>1158</v>
      </c>
      <c r="B1159" s="2">
        <v>1428084875931</v>
      </c>
      <c r="C1159" s="2">
        <f t="shared" si="93"/>
        <v>10</v>
      </c>
      <c r="D1159" s="2">
        <f t="shared" si="94"/>
        <v>42504</v>
      </c>
      <c r="E1159">
        <v>32.139766999999999</v>
      </c>
      <c r="F1159">
        <v>32.139769999999999</v>
      </c>
      <c r="G1159">
        <v>193.33658</v>
      </c>
      <c r="H1159">
        <f>E1159+F1159+G1159</f>
        <v>257.61611700000003</v>
      </c>
      <c r="I1159">
        <f t="shared" si="90"/>
        <v>12.880805850000002</v>
      </c>
      <c r="J1159">
        <f t="shared" si="91"/>
        <v>5774.313786170339</v>
      </c>
      <c r="K1159">
        <f t="shared" si="92"/>
        <v>75.988905678199757</v>
      </c>
      <c r="L1159" t="s">
        <v>7</v>
      </c>
    </row>
    <row r="1160" spans="1:12" x14ac:dyDescent="0.55000000000000004">
      <c r="A1160">
        <v>1159</v>
      </c>
      <c r="B1160" s="2">
        <v>1428084875940</v>
      </c>
      <c r="C1160" s="2">
        <f t="shared" si="93"/>
        <v>9</v>
      </c>
      <c r="D1160" s="2">
        <f t="shared" si="94"/>
        <v>42513</v>
      </c>
      <c r="E1160">
        <v>32.714379999999998</v>
      </c>
      <c r="F1160">
        <v>32.178077999999999</v>
      </c>
      <c r="G1160">
        <v>193.91118</v>
      </c>
      <c r="H1160">
        <f>E1160+F1160+G1160</f>
        <v>258.80363799999998</v>
      </c>
      <c r="I1160">
        <f t="shared" si="90"/>
        <v>12.940181899999999</v>
      </c>
      <c r="J1160">
        <f t="shared" si="91"/>
        <v>5793.588025846404</v>
      </c>
      <c r="K1160">
        <f t="shared" si="92"/>
        <v>76.115622744916195</v>
      </c>
      <c r="L1160" t="s">
        <v>7</v>
      </c>
    </row>
    <row r="1161" spans="1:12" x14ac:dyDescent="0.55000000000000004">
      <c r="A1161">
        <v>1160</v>
      </c>
      <c r="B1161" s="2">
        <v>1428084875956</v>
      </c>
      <c r="C1161" s="2">
        <f t="shared" si="93"/>
        <v>16</v>
      </c>
      <c r="D1161" s="2">
        <f t="shared" si="94"/>
        <v>42529</v>
      </c>
      <c r="E1161">
        <v>33.135756999999998</v>
      </c>
      <c r="F1161">
        <v>32.024850000000001</v>
      </c>
      <c r="G1161">
        <v>194.33257</v>
      </c>
      <c r="H1161">
        <f>E1161+F1161+G1161</f>
        <v>259.493177</v>
      </c>
      <c r="I1161">
        <f t="shared" si="90"/>
        <v>12.974658850000001</v>
      </c>
      <c r="J1161">
        <f t="shared" si="91"/>
        <v>5814.3825119242247</v>
      </c>
      <c r="K1161">
        <f t="shared" si="92"/>
        <v>76.252098409973115</v>
      </c>
      <c r="L1161" t="s">
        <v>7</v>
      </c>
    </row>
    <row r="1162" spans="1:12" x14ac:dyDescent="0.55000000000000004">
      <c r="A1162">
        <v>1161</v>
      </c>
      <c r="B1162" s="2">
        <v>1428084875962</v>
      </c>
      <c r="C1162" s="2">
        <f t="shared" si="93"/>
        <v>6</v>
      </c>
      <c r="D1162" s="2">
        <f t="shared" si="94"/>
        <v>42535</v>
      </c>
      <c r="E1162">
        <v>32.752679999999998</v>
      </c>
      <c r="F1162">
        <v>31.718389999999999</v>
      </c>
      <c r="G1162">
        <v>194.21763999999999</v>
      </c>
      <c r="H1162">
        <f>E1162+F1162+G1162</f>
        <v>258.68871000000001</v>
      </c>
      <c r="I1162">
        <f t="shared" si="90"/>
        <v>12.934435500000001</v>
      </c>
      <c r="J1162">
        <f t="shared" si="91"/>
        <v>5830.8899237964633</v>
      </c>
      <c r="K1162">
        <f t="shared" si="92"/>
        <v>76.360264036974513</v>
      </c>
      <c r="L1162" t="s">
        <v>7</v>
      </c>
    </row>
    <row r="1163" spans="1:12" x14ac:dyDescent="0.55000000000000004">
      <c r="A1163">
        <v>1162</v>
      </c>
      <c r="B1163" s="2">
        <v>1428084875969</v>
      </c>
      <c r="C1163" s="2">
        <f t="shared" si="93"/>
        <v>7</v>
      </c>
      <c r="D1163" s="2">
        <f t="shared" si="94"/>
        <v>42542</v>
      </c>
      <c r="E1163">
        <v>32.522840000000002</v>
      </c>
      <c r="F1163">
        <v>31.526852000000002</v>
      </c>
      <c r="G1163">
        <v>194.21764999999999</v>
      </c>
      <c r="H1163">
        <f>E1163+F1163+G1163</f>
        <v>258.26734199999999</v>
      </c>
      <c r="I1163">
        <f t="shared" si="90"/>
        <v>12.913367099999999</v>
      </c>
      <c r="J1163">
        <f t="shared" si="91"/>
        <v>5846.0554807676708</v>
      </c>
      <c r="K1163">
        <f t="shared" si="92"/>
        <v>76.459502226784551</v>
      </c>
      <c r="L1163" t="s">
        <v>7</v>
      </c>
    </row>
    <row r="1164" spans="1:12" x14ac:dyDescent="0.55000000000000004">
      <c r="A1164">
        <v>1163</v>
      </c>
      <c r="B1164" s="2">
        <v>1428084875987</v>
      </c>
      <c r="C1164" s="2">
        <f t="shared" si="93"/>
        <v>18</v>
      </c>
      <c r="D1164" s="2">
        <f t="shared" si="94"/>
        <v>42560</v>
      </c>
      <c r="E1164">
        <v>31.603463999999999</v>
      </c>
      <c r="F1164">
        <v>31.220392</v>
      </c>
      <c r="G1164">
        <v>194.10272000000001</v>
      </c>
      <c r="H1164">
        <f>E1164+F1164+G1164</f>
        <v>256.92657600000001</v>
      </c>
      <c r="I1164">
        <f t="shared" si="90"/>
        <v>12.8463288</v>
      </c>
      <c r="J1164">
        <f t="shared" si="91"/>
        <v>5881.8675243789248</v>
      </c>
      <c r="K1164">
        <f t="shared" si="92"/>
        <v>76.693334289095333</v>
      </c>
      <c r="L1164" t="s">
        <v>7</v>
      </c>
    </row>
    <row r="1165" spans="1:12" x14ac:dyDescent="0.55000000000000004">
      <c r="A1165">
        <v>1164</v>
      </c>
      <c r="B1165" s="2">
        <v>1428084876006</v>
      </c>
      <c r="C1165" s="2">
        <f t="shared" si="93"/>
        <v>19</v>
      </c>
      <c r="D1165" s="2">
        <f t="shared" si="94"/>
        <v>42579</v>
      </c>
      <c r="E1165">
        <v>30.377634</v>
      </c>
      <c r="F1165">
        <v>30.684093000000001</v>
      </c>
      <c r="G1165">
        <v>194.29425000000001</v>
      </c>
      <c r="H1165">
        <f>E1165+F1165+G1165</f>
        <v>255.355977</v>
      </c>
      <c r="I1165">
        <f t="shared" si="90"/>
        <v>12.76779885</v>
      </c>
      <c r="J1165">
        <f t="shared" si="91"/>
        <v>5959.670487952756</v>
      </c>
      <c r="K1165">
        <f t="shared" si="92"/>
        <v>77.19890211623968</v>
      </c>
      <c r="L1165" t="s">
        <v>7</v>
      </c>
    </row>
    <row r="1166" spans="1:12" x14ac:dyDescent="0.55000000000000004">
      <c r="A1166">
        <v>1165</v>
      </c>
      <c r="B1166" s="2">
        <v>1428084876016</v>
      </c>
      <c r="C1166" s="2">
        <f t="shared" si="93"/>
        <v>10</v>
      </c>
      <c r="D1166" s="2">
        <f t="shared" si="94"/>
        <v>42589</v>
      </c>
      <c r="E1166">
        <v>29.649795999999998</v>
      </c>
      <c r="F1166">
        <v>29.917946000000001</v>
      </c>
      <c r="G1166">
        <v>194.48580000000001</v>
      </c>
      <c r="H1166">
        <f>E1166+F1166+G1166</f>
        <v>254.05354199999999</v>
      </c>
      <c r="I1166">
        <f t="shared" si="90"/>
        <v>12.702677099999999</v>
      </c>
      <c r="J1166">
        <f t="shared" si="91"/>
        <v>6028.1731876973172</v>
      </c>
      <c r="K1166">
        <f t="shared" si="92"/>
        <v>77.641311089505166</v>
      </c>
      <c r="L1166" t="s">
        <v>7</v>
      </c>
    </row>
    <row r="1167" spans="1:12" x14ac:dyDescent="0.55000000000000004">
      <c r="A1167">
        <v>1166</v>
      </c>
      <c r="B1167" s="2">
        <v>1428084876035</v>
      </c>
      <c r="C1167" s="2">
        <f t="shared" si="93"/>
        <v>19</v>
      </c>
      <c r="D1167" s="2">
        <f t="shared" si="94"/>
        <v>42608</v>
      </c>
      <c r="E1167">
        <v>29.649794</v>
      </c>
      <c r="F1167">
        <v>29.534872</v>
      </c>
      <c r="G1167">
        <v>194.63901999999999</v>
      </c>
      <c r="H1167">
        <f>E1167+F1167+G1167</f>
        <v>253.82368599999998</v>
      </c>
      <c r="I1167">
        <f t="shared" si="90"/>
        <v>12.6911843</v>
      </c>
      <c r="J1167">
        <f t="shared" si="91"/>
        <v>6053.4263988834509</v>
      </c>
      <c r="K1167">
        <f t="shared" si="92"/>
        <v>77.803768539084601</v>
      </c>
      <c r="L1167" t="s">
        <v>7</v>
      </c>
    </row>
    <row r="1168" spans="1:12" x14ac:dyDescent="0.55000000000000004">
      <c r="A1168">
        <v>1167</v>
      </c>
      <c r="B1168" s="2">
        <v>1428084876047</v>
      </c>
      <c r="C1168" s="2">
        <f t="shared" si="93"/>
        <v>12</v>
      </c>
      <c r="D1168" s="2">
        <f t="shared" si="94"/>
        <v>42620</v>
      </c>
      <c r="E1168">
        <v>30.301016000000001</v>
      </c>
      <c r="F1168">
        <v>29.573181000000002</v>
      </c>
      <c r="G1168">
        <v>194.56241</v>
      </c>
      <c r="H1168">
        <f>E1168+F1168+G1168</f>
        <v>254.43660700000001</v>
      </c>
      <c r="I1168">
        <f t="shared" si="90"/>
        <v>12.721830350000001</v>
      </c>
      <c r="J1168">
        <f t="shared" si="91"/>
        <v>6022.6423320694339</v>
      </c>
      <c r="K1168">
        <f t="shared" si="92"/>
        <v>77.605684921076715</v>
      </c>
      <c r="L1168" t="s">
        <v>7</v>
      </c>
    </row>
    <row r="1169" spans="1:12" x14ac:dyDescent="0.55000000000000004">
      <c r="A1169">
        <v>1168</v>
      </c>
      <c r="B1169" s="2">
        <v>1428084876067</v>
      </c>
      <c r="C1169" s="2">
        <f t="shared" si="93"/>
        <v>20</v>
      </c>
      <c r="D1169" s="2">
        <f t="shared" si="94"/>
        <v>42640</v>
      </c>
      <c r="E1169">
        <v>30.990545000000001</v>
      </c>
      <c r="F1169">
        <v>29.534872</v>
      </c>
      <c r="G1169">
        <v>193.98779999999999</v>
      </c>
      <c r="H1169">
        <f>E1169+F1169+G1169</f>
        <v>254.513217</v>
      </c>
      <c r="I1169">
        <f t="shared" si="90"/>
        <v>12.725660850000001</v>
      </c>
      <c r="J1169">
        <f t="shared" si="91"/>
        <v>5957.221072132349</v>
      </c>
      <c r="K1169">
        <f t="shared" si="92"/>
        <v>77.183036168139623</v>
      </c>
      <c r="L1169" t="s">
        <v>7</v>
      </c>
    </row>
    <row r="1170" spans="1:12" x14ac:dyDescent="0.55000000000000004">
      <c r="A1170">
        <v>1169</v>
      </c>
      <c r="B1170" s="2">
        <v>1428084876075</v>
      </c>
      <c r="C1170" s="2">
        <f t="shared" si="93"/>
        <v>8</v>
      </c>
      <c r="D1170" s="2">
        <f t="shared" si="94"/>
        <v>42648</v>
      </c>
      <c r="E1170">
        <v>31.067162</v>
      </c>
      <c r="F1170">
        <v>29.649795999999998</v>
      </c>
      <c r="G1170">
        <v>193.03012000000001</v>
      </c>
      <c r="H1170">
        <f>E1170+F1170+G1170</f>
        <v>253.74707800000002</v>
      </c>
      <c r="I1170">
        <f t="shared" si="90"/>
        <v>12.687353900000002</v>
      </c>
      <c r="J1170">
        <f t="shared" si="91"/>
        <v>5880.7932178702995</v>
      </c>
      <c r="K1170">
        <f t="shared" si="92"/>
        <v>76.68633005868972</v>
      </c>
      <c r="L1170" t="s">
        <v>7</v>
      </c>
    </row>
    <row r="1171" spans="1:12" x14ac:dyDescent="0.55000000000000004">
      <c r="A1171">
        <v>1170</v>
      </c>
      <c r="B1171" s="2">
        <v>1428084876096</v>
      </c>
      <c r="C1171" s="2">
        <f t="shared" si="93"/>
        <v>21</v>
      </c>
      <c r="D1171" s="2">
        <f t="shared" si="94"/>
        <v>42669</v>
      </c>
      <c r="E1171">
        <v>30.837318</v>
      </c>
      <c r="F1171">
        <v>29.956254999999999</v>
      </c>
      <c r="G1171">
        <v>192.57044999999999</v>
      </c>
      <c r="H1171">
        <f>E1171+F1171+G1171</f>
        <v>253.36402299999997</v>
      </c>
      <c r="I1171">
        <f t="shared" si="90"/>
        <v>12.668201149999998</v>
      </c>
      <c r="J1171">
        <f t="shared" si="91"/>
        <v>5844.6398526708253</v>
      </c>
      <c r="K1171">
        <f t="shared" si="92"/>
        <v>76.450244294382898</v>
      </c>
      <c r="L1171" t="s">
        <v>7</v>
      </c>
    </row>
    <row r="1172" spans="1:12" x14ac:dyDescent="0.55000000000000004">
      <c r="A1172">
        <v>1171</v>
      </c>
      <c r="B1172" s="2">
        <v>1428084876115</v>
      </c>
      <c r="C1172" s="2">
        <f t="shared" si="93"/>
        <v>19</v>
      </c>
      <c r="D1172" s="2">
        <f t="shared" si="94"/>
        <v>42688</v>
      </c>
      <c r="E1172">
        <v>30.875626</v>
      </c>
      <c r="F1172">
        <v>30.262709999999998</v>
      </c>
      <c r="G1172">
        <v>192.26399000000001</v>
      </c>
      <c r="H1172">
        <f>E1172+F1172+G1172</f>
        <v>253.40232600000002</v>
      </c>
      <c r="I1172">
        <f t="shared" si="90"/>
        <v>12.6701163</v>
      </c>
      <c r="J1172">
        <f t="shared" si="91"/>
        <v>5810.1104913619956</v>
      </c>
      <c r="K1172">
        <f t="shared" si="92"/>
        <v>76.224080783975324</v>
      </c>
      <c r="L1172" t="s">
        <v>7</v>
      </c>
    </row>
    <row r="1173" spans="1:12" x14ac:dyDescent="0.55000000000000004">
      <c r="A1173">
        <v>1172</v>
      </c>
      <c r="B1173" s="2">
        <v>1428084876125</v>
      </c>
      <c r="C1173" s="2">
        <f t="shared" si="93"/>
        <v>10</v>
      </c>
      <c r="D1173" s="2">
        <f t="shared" si="94"/>
        <v>42698</v>
      </c>
      <c r="E1173">
        <v>31.220389999999998</v>
      </c>
      <c r="F1173">
        <v>30.875627999999999</v>
      </c>
      <c r="G1173">
        <v>191.38292000000001</v>
      </c>
      <c r="H1173">
        <f>E1173+F1173+G1173</f>
        <v>253.47893800000003</v>
      </c>
      <c r="I1173">
        <f t="shared" si="90"/>
        <v>12.673946900000001</v>
      </c>
      <c r="J1173">
        <f t="shared" si="91"/>
        <v>5712.7495180012002</v>
      </c>
      <c r="K1173">
        <f t="shared" si="92"/>
        <v>75.582732935513789</v>
      </c>
      <c r="L1173" t="s">
        <v>7</v>
      </c>
    </row>
    <row r="1174" spans="1:12" x14ac:dyDescent="0.55000000000000004">
      <c r="A1174">
        <v>1173</v>
      </c>
      <c r="B1174" s="2">
        <v>1428084876148</v>
      </c>
      <c r="C1174" s="2">
        <f t="shared" si="93"/>
        <v>23</v>
      </c>
      <c r="D1174" s="2">
        <f t="shared" si="94"/>
        <v>42721</v>
      </c>
      <c r="E1174">
        <v>31.833307000000001</v>
      </c>
      <c r="F1174">
        <v>31.909924</v>
      </c>
      <c r="G1174">
        <v>190.50185999999999</v>
      </c>
      <c r="H1174">
        <f>E1174+F1174+G1174</f>
        <v>254.245091</v>
      </c>
      <c r="I1174">
        <f t="shared" si="90"/>
        <v>12.712254550000001</v>
      </c>
      <c r="J1174">
        <f t="shared" si="91"/>
        <v>5591.9019717229548</v>
      </c>
      <c r="K1174">
        <f t="shared" si="92"/>
        <v>74.779020933166507</v>
      </c>
      <c r="L1174" t="s">
        <v>7</v>
      </c>
    </row>
    <row r="1175" spans="1:12" x14ac:dyDescent="0.55000000000000004">
      <c r="A1175">
        <v>1174</v>
      </c>
      <c r="B1175" s="2">
        <v>1428084876156</v>
      </c>
      <c r="C1175" s="2">
        <f t="shared" si="93"/>
        <v>8</v>
      </c>
      <c r="D1175" s="2">
        <f t="shared" si="94"/>
        <v>42729</v>
      </c>
      <c r="E1175">
        <v>32.599452999999997</v>
      </c>
      <c r="F1175">
        <v>32.599449999999997</v>
      </c>
      <c r="G1175">
        <v>190.31031999999999</v>
      </c>
      <c r="H1175">
        <f>E1175+F1175+G1175</f>
        <v>255.50922299999999</v>
      </c>
      <c r="I1175">
        <f t="shared" si="90"/>
        <v>12.77546115</v>
      </c>
      <c r="J1175">
        <f t="shared" si="91"/>
        <v>5527.2706762276212</v>
      </c>
      <c r="K1175">
        <f t="shared" si="92"/>
        <v>74.345616388779916</v>
      </c>
      <c r="L1175" t="s">
        <v>7</v>
      </c>
    </row>
    <row r="1176" spans="1:12" x14ac:dyDescent="0.55000000000000004">
      <c r="A1176">
        <v>1175</v>
      </c>
      <c r="B1176" s="2">
        <v>1428084876176</v>
      </c>
      <c r="C1176" s="2">
        <f t="shared" si="93"/>
        <v>20</v>
      </c>
      <c r="D1176" s="2">
        <f t="shared" si="94"/>
        <v>42749</v>
      </c>
      <c r="E1176">
        <v>33.174059999999997</v>
      </c>
      <c r="F1176">
        <v>32.944217999999999</v>
      </c>
      <c r="G1176">
        <v>190.2337</v>
      </c>
      <c r="H1176">
        <f>E1176+F1176+G1176</f>
        <v>256.35197800000003</v>
      </c>
      <c r="I1176">
        <f t="shared" si="90"/>
        <v>12.817598900000002</v>
      </c>
      <c r="J1176">
        <f t="shared" si="91"/>
        <v>5489.7516102336522</v>
      </c>
      <c r="K1176">
        <f t="shared" si="92"/>
        <v>74.092858024465841</v>
      </c>
      <c r="L1176" t="s">
        <v>7</v>
      </c>
    </row>
    <row r="1177" spans="1:12" x14ac:dyDescent="0.55000000000000004">
      <c r="A1177">
        <v>1176</v>
      </c>
      <c r="B1177" s="2">
        <v>1428084876196</v>
      </c>
      <c r="C1177" s="2">
        <f t="shared" si="93"/>
        <v>20</v>
      </c>
      <c r="D1177" s="2">
        <f t="shared" si="94"/>
        <v>42769</v>
      </c>
      <c r="E1177">
        <v>33.786971999999999</v>
      </c>
      <c r="F1177">
        <v>33.480519999999999</v>
      </c>
      <c r="G1177">
        <v>190.15707</v>
      </c>
      <c r="H1177">
        <f>E1177+F1177+G1177</f>
        <v>257.42456200000004</v>
      </c>
      <c r="I1177">
        <f t="shared" si="90"/>
        <v>12.871228100000002</v>
      </c>
      <c r="J1177">
        <f t="shared" si="91"/>
        <v>5444.3603090289334</v>
      </c>
      <c r="K1177">
        <f t="shared" si="92"/>
        <v>73.785908607463341</v>
      </c>
      <c r="L1177" t="s">
        <v>7</v>
      </c>
    </row>
    <row r="1178" spans="1:12" x14ac:dyDescent="0.55000000000000004">
      <c r="A1178">
        <v>1177</v>
      </c>
      <c r="B1178" s="2">
        <v>1428084876206</v>
      </c>
      <c r="C1178" s="2">
        <f t="shared" si="93"/>
        <v>10</v>
      </c>
      <c r="D1178" s="2">
        <f t="shared" si="94"/>
        <v>42779</v>
      </c>
      <c r="E1178">
        <v>34.476500000000001</v>
      </c>
      <c r="F1178">
        <v>33.633743000000003</v>
      </c>
      <c r="G1178">
        <v>189.92723000000001</v>
      </c>
      <c r="H1178">
        <f>E1178+F1178+G1178</f>
        <v>258.03747299999998</v>
      </c>
      <c r="I1178">
        <f t="shared" si="90"/>
        <v>12.901873649999999</v>
      </c>
      <c r="J1178">
        <f t="shared" si="91"/>
        <v>5399.2548639459046</v>
      </c>
      <c r="K1178">
        <f t="shared" si="92"/>
        <v>73.479622099912191</v>
      </c>
      <c r="L1178" t="s">
        <v>7</v>
      </c>
    </row>
    <row r="1179" spans="1:12" x14ac:dyDescent="0.55000000000000004">
      <c r="A1179">
        <v>1178</v>
      </c>
      <c r="B1179" s="2">
        <v>1428084876227</v>
      </c>
      <c r="C1179" s="2">
        <f t="shared" si="93"/>
        <v>21</v>
      </c>
      <c r="D1179" s="2">
        <f t="shared" si="94"/>
        <v>42800</v>
      </c>
      <c r="E1179">
        <v>34.782960000000003</v>
      </c>
      <c r="F1179">
        <v>33.748665000000003</v>
      </c>
      <c r="G1179">
        <v>189.81229999999999</v>
      </c>
      <c r="H1179">
        <f>E1179+F1179+G1179</f>
        <v>258.34392500000001</v>
      </c>
      <c r="I1179">
        <f t="shared" si="90"/>
        <v>12.91719625</v>
      </c>
      <c r="J1179">
        <f t="shared" si="91"/>
        <v>5376.7804662662047</v>
      </c>
      <c r="K1179">
        <f t="shared" si="92"/>
        <v>73.32653316682989</v>
      </c>
      <c r="L1179" t="s">
        <v>7</v>
      </c>
    </row>
    <row r="1180" spans="1:12" x14ac:dyDescent="0.55000000000000004">
      <c r="A1180">
        <v>1179</v>
      </c>
      <c r="B1180" s="2">
        <v>1428084876235</v>
      </c>
      <c r="C1180" s="2">
        <f t="shared" si="93"/>
        <v>8</v>
      </c>
      <c r="D1180" s="2">
        <f t="shared" si="94"/>
        <v>42808</v>
      </c>
      <c r="E1180">
        <v>34.514809999999997</v>
      </c>
      <c r="F1180">
        <v>33.633747</v>
      </c>
      <c r="G1180">
        <v>189.81229999999999</v>
      </c>
      <c r="H1180">
        <f>E1180+F1180+G1180</f>
        <v>257.96085699999998</v>
      </c>
      <c r="I1180">
        <f t="shared" si="90"/>
        <v>12.89804285</v>
      </c>
      <c r="J1180">
        <f t="shared" si="91"/>
        <v>5389.980787720433</v>
      </c>
      <c r="K1180">
        <f t="shared" si="92"/>
        <v>73.416488527581009</v>
      </c>
      <c r="L1180" t="s">
        <v>7</v>
      </c>
    </row>
    <row r="1181" spans="1:12" x14ac:dyDescent="0.55000000000000004">
      <c r="A1181">
        <v>1180</v>
      </c>
      <c r="B1181" s="2">
        <v>1428084876255</v>
      </c>
      <c r="C1181" s="2">
        <f t="shared" si="93"/>
        <v>20</v>
      </c>
      <c r="D1181" s="2">
        <f t="shared" si="94"/>
        <v>42828</v>
      </c>
      <c r="E1181">
        <v>33.901893999999999</v>
      </c>
      <c r="F1181">
        <v>33.480519999999999</v>
      </c>
      <c r="G1181">
        <v>189.73569000000001</v>
      </c>
      <c r="H1181">
        <f>E1181+F1181+G1181</f>
        <v>257.11810400000002</v>
      </c>
      <c r="I1181">
        <f t="shared" si="90"/>
        <v>12.8559052</v>
      </c>
      <c r="J1181">
        <f t="shared" si="91"/>
        <v>5411.114187060708</v>
      </c>
      <c r="K1181">
        <f t="shared" si="92"/>
        <v>73.560275876730557</v>
      </c>
      <c r="L1181" t="s">
        <v>7</v>
      </c>
    </row>
    <row r="1182" spans="1:12" x14ac:dyDescent="0.55000000000000004">
      <c r="A1182">
        <v>1181</v>
      </c>
      <c r="B1182" s="2">
        <v>1428084876268</v>
      </c>
      <c r="C1182" s="2">
        <f t="shared" si="93"/>
        <v>13</v>
      </c>
      <c r="D1182" s="2">
        <f t="shared" si="94"/>
        <v>42841</v>
      </c>
      <c r="E1182">
        <v>33.557130000000001</v>
      </c>
      <c r="F1182">
        <v>33.557133</v>
      </c>
      <c r="G1182">
        <v>190.08044000000001</v>
      </c>
      <c r="H1182">
        <f>E1182+F1182+G1182</f>
        <v>257.194703</v>
      </c>
      <c r="I1182">
        <f t="shared" si="90"/>
        <v>12.859735150000001</v>
      </c>
      <c r="J1182">
        <f t="shared" si="91"/>
        <v>5444.3435786191549</v>
      </c>
      <c r="K1182">
        <f t="shared" si="92"/>
        <v>73.785795236069347</v>
      </c>
      <c r="L1182" t="s">
        <v>7</v>
      </c>
    </row>
    <row r="1183" spans="1:12" x14ac:dyDescent="0.55000000000000004">
      <c r="A1183">
        <v>1182</v>
      </c>
      <c r="B1183" s="2">
        <v>1428084876286</v>
      </c>
      <c r="C1183" s="2">
        <f t="shared" si="93"/>
        <v>18</v>
      </c>
      <c r="D1183" s="2">
        <f t="shared" si="94"/>
        <v>42859</v>
      </c>
      <c r="E1183">
        <v>32.752679999999998</v>
      </c>
      <c r="F1183">
        <v>33.633747</v>
      </c>
      <c r="G1183">
        <v>190.54015000000001</v>
      </c>
      <c r="H1183">
        <f>E1183+F1183+G1183</f>
        <v>256.92657700000001</v>
      </c>
      <c r="I1183">
        <f t="shared" si="90"/>
        <v>12.846328850000001</v>
      </c>
      <c r="J1183">
        <f t="shared" si="91"/>
        <v>5501.920141161977</v>
      </c>
      <c r="K1183">
        <f t="shared" si="92"/>
        <v>74.174929330347041</v>
      </c>
      <c r="L1183" t="s">
        <v>7</v>
      </c>
    </row>
    <row r="1184" spans="1:12" x14ac:dyDescent="0.55000000000000004">
      <c r="A1184">
        <v>1183</v>
      </c>
      <c r="B1184" s="2">
        <v>1428084876307</v>
      </c>
      <c r="C1184" s="2">
        <f t="shared" si="93"/>
        <v>21</v>
      </c>
      <c r="D1184" s="2">
        <f t="shared" si="94"/>
        <v>42880</v>
      </c>
      <c r="E1184">
        <v>32.561141999999997</v>
      </c>
      <c r="F1184">
        <v>33.672054000000003</v>
      </c>
      <c r="G1184">
        <v>191.11475999999999</v>
      </c>
      <c r="H1184">
        <f>E1184+F1184+G1184</f>
        <v>257.34795599999995</v>
      </c>
      <c r="I1184">
        <f t="shared" si="90"/>
        <v>12.867397799999997</v>
      </c>
      <c r="J1184">
        <f t="shared" si="91"/>
        <v>5547.6321754404571</v>
      </c>
      <c r="K1184">
        <f t="shared" si="92"/>
        <v>74.482428635487295</v>
      </c>
      <c r="L1184" t="s">
        <v>7</v>
      </c>
    </row>
    <row r="1185" spans="1:12" x14ac:dyDescent="0.55000000000000004">
      <c r="A1185">
        <v>1184</v>
      </c>
      <c r="B1185" s="2">
        <v>1428084876315</v>
      </c>
      <c r="C1185" s="2">
        <f t="shared" si="93"/>
        <v>8</v>
      </c>
      <c r="D1185" s="2">
        <f t="shared" si="94"/>
        <v>42888</v>
      </c>
      <c r="E1185">
        <v>32.676063999999997</v>
      </c>
      <c r="F1185">
        <v>33.825282999999999</v>
      </c>
      <c r="G1185">
        <v>191.26799</v>
      </c>
      <c r="H1185">
        <f>E1185+F1185+G1185</f>
        <v>257.76933700000001</v>
      </c>
      <c r="I1185">
        <f t="shared" si="90"/>
        <v>12.88846685</v>
      </c>
      <c r="J1185">
        <f t="shared" si="91"/>
        <v>5548.9917426874727</v>
      </c>
      <c r="K1185">
        <f t="shared" si="92"/>
        <v>74.49155484138771</v>
      </c>
      <c r="L1185" t="s">
        <v>7</v>
      </c>
    </row>
    <row r="1186" spans="1:12" x14ac:dyDescent="0.55000000000000004">
      <c r="A1186">
        <v>1185</v>
      </c>
      <c r="B1186" s="2">
        <v>1428084876336</v>
      </c>
      <c r="C1186" s="2">
        <f t="shared" si="93"/>
        <v>21</v>
      </c>
      <c r="D1186" s="2">
        <f t="shared" si="94"/>
        <v>42909</v>
      </c>
      <c r="E1186">
        <v>32.216377000000001</v>
      </c>
      <c r="F1186">
        <v>34.093432999999997</v>
      </c>
      <c r="G1186">
        <v>190.88491999999999</v>
      </c>
      <c r="H1186">
        <f>E1186+F1186+G1186</f>
        <v>257.19472999999999</v>
      </c>
      <c r="I1186">
        <f t="shared" si="90"/>
        <v>12.8597365</v>
      </c>
      <c r="J1186">
        <f t="shared" si="91"/>
        <v>5529.2000302934612</v>
      </c>
      <c r="K1186">
        <f t="shared" si="92"/>
        <v>74.358590830471371</v>
      </c>
      <c r="L1186" t="s">
        <v>7</v>
      </c>
    </row>
    <row r="1187" spans="1:12" x14ac:dyDescent="0.55000000000000004">
      <c r="A1187">
        <v>1186</v>
      </c>
      <c r="B1187" s="2">
        <v>1428084876347</v>
      </c>
      <c r="C1187" s="2">
        <f t="shared" si="93"/>
        <v>11</v>
      </c>
      <c r="D1187" s="2">
        <f t="shared" si="94"/>
        <v>42920</v>
      </c>
      <c r="E1187">
        <v>30.684087999999999</v>
      </c>
      <c r="F1187">
        <v>33.595440000000004</v>
      </c>
      <c r="G1187">
        <v>190.31030000000001</v>
      </c>
      <c r="H1187">
        <f>E1187+F1187+G1187</f>
        <v>254.58982800000001</v>
      </c>
      <c r="I1187">
        <f t="shared" si="90"/>
        <v>12.729491400000001</v>
      </c>
      <c r="J1187">
        <f t="shared" si="91"/>
        <v>5560.9500969729415</v>
      </c>
      <c r="K1187">
        <f t="shared" si="92"/>
        <v>74.571778153487401</v>
      </c>
      <c r="L1187" t="s">
        <v>7</v>
      </c>
    </row>
    <row r="1188" spans="1:12" x14ac:dyDescent="0.55000000000000004">
      <c r="A1188">
        <v>1187</v>
      </c>
      <c r="B1188" s="2">
        <v>1428084876365</v>
      </c>
      <c r="C1188" s="2">
        <f t="shared" si="93"/>
        <v>18</v>
      </c>
      <c r="D1188" s="2">
        <f t="shared" si="94"/>
        <v>42938</v>
      </c>
      <c r="E1188">
        <v>28.117502000000002</v>
      </c>
      <c r="F1188">
        <v>32.561146000000001</v>
      </c>
      <c r="G1188">
        <v>189.85061999999999</v>
      </c>
      <c r="H1188">
        <f>E1188+F1188+G1188</f>
        <v>250.529268</v>
      </c>
      <c r="I1188">
        <f t="shared" si="90"/>
        <v>12.526463400000001</v>
      </c>
      <c r="J1188">
        <f t="shared" si="91"/>
        <v>5657.4806734663707</v>
      </c>
      <c r="K1188">
        <f t="shared" si="92"/>
        <v>75.216226131509487</v>
      </c>
      <c r="L1188" t="s">
        <v>7</v>
      </c>
    </row>
    <row r="1189" spans="1:12" x14ac:dyDescent="0.55000000000000004">
      <c r="A1189">
        <v>1188</v>
      </c>
      <c r="B1189" s="2">
        <v>1428084876387</v>
      </c>
      <c r="C1189" s="2">
        <f t="shared" si="93"/>
        <v>22</v>
      </c>
      <c r="D1189" s="2">
        <f t="shared" si="94"/>
        <v>42960</v>
      </c>
      <c r="E1189">
        <v>25.665839999999999</v>
      </c>
      <c r="F1189">
        <v>31.909925000000001</v>
      </c>
      <c r="G1189">
        <v>190.11876000000001</v>
      </c>
      <c r="H1189">
        <f>E1189+F1189+G1189</f>
        <v>247.694525</v>
      </c>
      <c r="I1189">
        <f t="shared" si="90"/>
        <v>12.38472625</v>
      </c>
      <c r="J1189">
        <f t="shared" si="91"/>
        <v>5790.4207740078718</v>
      </c>
      <c r="K1189">
        <f t="shared" si="92"/>
        <v>76.094814370020458</v>
      </c>
      <c r="L1189" t="s">
        <v>7</v>
      </c>
    </row>
    <row r="1190" spans="1:12" x14ac:dyDescent="0.55000000000000004">
      <c r="A1190">
        <v>1189</v>
      </c>
      <c r="B1190" s="2">
        <v>1428084876397</v>
      </c>
      <c r="C1190" s="2">
        <f t="shared" si="93"/>
        <v>10</v>
      </c>
      <c r="D1190" s="2">
        <f t="shared" si="94"/>
        <v>42970</v>
      </c>
      <c r="E1190">
        <v>24.708159999999999</v>
      </c>
      <c r="F1190">
        <v>31.335319999999999</v>
      </c>
      <c r="G1190">
        <v>191.38289</v>
      </c>
      <c r="H1190">
        <f>E1190+F1190+G1190</f>
        <v>247.42637000000002</v>
      </c>
      <c r="I1190">
        <f t="shared" si="90"/>
        <v>12.371318500000001</v>
      </c>
      <c r="J1190">
        <f t="shared" si="91"/>
        <v>5937.7343925714877</v>
      </c>
      <c r="K1190">
        <f t="shared" si="92"/>
        <v>77.056695961944072</v>
      </c>
      <c r="L1190" t="s">
        <v>7</v>
      </c>
    </row>
    <row r="1191" spans="1:12" x14ac:dyDescent="0.55000000000000004">
      <c r="A1191">
        <v>1190</v>
      </c>
      <c r="B1191" s="2">
        <v>1428084876415</v>
      </c>
      <c r="C1191" s="2">
        <f t="shared" si="93"/>
        <v>18</v>
      </c>
      <c r="D1191" s="2">
        <f t="shared" si="94"/>
        <v>42988</v>
      </c>
      <c r="E1191">
        <v>24.440010000000001</v>
      </c>
      <c r="F1191">
        <v>31.105474000000001</v>
      </c>
      <c r="G1191">
        <v>192.37889000000001</v>
      </c>
      <c r="H1191">
        <f>E1191+F1191+G1191</f>
        <v>247.924374</v>
      </c>
      <c r="I1191">
        <f t="shared" si="90"/>
        <v>12.3962187</v>
      </c>
      <c r="J1191">
        <f t="shared" si="91"/>
        <v>6028.5567260331964</v>
      </c>
      <c r="K1191">
        <f t="shared" si="92"/>
        <v>77.643780987489251</v>
      </c>
      <c r="L1191" t="s">
        <v>7</v>
      </c>
    </row>
    <row r="1192" spans="1:12" x14ac:dyDescent="0.55000000000000004">
      <c r="A1192">
        <v>1191</v>
      </c>
      <c r="B1192" s="2">
        <v>1428084876427</v>
      </c>
      <c r="C1192" s="2">
        <f t="shared" si="93"/>
        <v>12</v>
      </c>
      <c r="D1192" s="2">
        <f t="shared" si="94"/>
        <v>43000</v>
      </c>
      <c r="E1192">
        <v>24.286781000000001</v>
      </c>
      <c r="F1192">
        <v>31.182086999999999</v>
      </c>
      <c r="G1192">
        <v>193.37487999999999</v>
      </c>
      <c r="H1192">
        <f>E1192+F1192+G1192</f>
        <v>248.84374800000001</v>
      </c>
      <c r="I1192">
        <f t="shared" si="90"/>
        <v>12.4421874</v>
      </c>
      <c r="J1192">
        <f t="shared" si="91"/>
        <v>6104.9813966009206</v>
      </c>
      <c r="K1192">
        <f t="shared" si="92"/>
        <v>78.13438037510069</v>
      </c>
      <c r="L1192" t="s">
        <v>7</v>
      </c>
    </row>
    <row r="1193" spans="1:12" x14ac:dyDescent="0.55000000000000004">
      <c r="A1193">
        <v>1192</v>
      </c>
      <c r="B1193" s="2">
        <v>1428084876446</v>
      </c>
      <c r="C1193" s="2">
        <f t="shared" si="93"/>
        <v>19</v>
      </c>
      <c r="D1193" s="2">
        <f t="shared" si="94"/>
        <v>43019</v>
      </c>
      <c r="E1193">
        <v>24.018630999999999</v>
      </c>
      <c r="F1193">
        <v>31.028860000000002</v>
      </c>
      <c r="G1193">
        <v>194.56241</v>
      </c>
      <c r="H1193">
        <f>E1193+F1193+G1193</f>
        <v>249.60990100000001</v>
      </c>
      <c r="I1193">
        <f t="shared" si="90"/>
        <v>12.48049505</v>
      </c>
      <c r="J1193">
        <f t="shared" si="91"/>
        <v>6208.6162046484205</v>
      </c>
      <c r="K1193">
        <f t="shared" si="92"/>
        <v>78.794772698754713</v>
      </c>
      <c r="L1193" t="s">
        <v>7</v>
      </c>
    </row>
    <row r="1194" spans="1:12" x14ac:dyDescent="0.55000000000000004">
      <c r="A1194">
        <v>1193</v>
      </c>
      <c r="B1194" s="2">
        <v>1428084876467</v>
      </c>
      <c r="C1194" s="2">
        <f t="shared" si="93"/>
        <v>21</v>
      </c>
      <c r="D1194" s="2">
        <f t="shared" si="94"/>
        <v>43040</v>
      </c>
      <c r="E1194">
        <v>23.405718</v>
      </c>
      <c r="F1194">
        <v>30.569171999999998</v>
      </c>
      <c r="G1194">
        <v>195.36685</v>
      </c>
      <c r="H1194">
        <f>E1194+F1194+G1194</f>
        <v>249.34174000000002</v>
      </c>
      <c r="I1194">
        <f t="shared" si="90"/>
        <v>12.467087000000001</v>
      </c>
      <c r="J1194">
        <f t="shared" si="91"/>
        <v>6308.9134073470232</v>
      </c>
      <c r="K1194">
        <f t="shared" si="92"/>
        <v>79.42866867414449</v>
      </c>
      <c r="L1194" t="s">
        <v>7</v>
      </c>
    </row>
    <row r="1195" spans="1:12" x14ac:dyDescent="0.55000000000000004">
      <c r="A1195">
        <v>1194</v>
      </c>
      <c r="B1195" s="2">
        <v>1428084876475</v>
      </c>
      <c r="C1195" s="2">
        <f t="shared" si="93"/>
        <v>8</v>
      </c>
      <c r="D1195" s="2">
        <f t="shared" si="94"/>
        <v>43048</v>
      </c>
      <c r="E1195">
        <v>22.716187999999999</v>
      </c>
      <c r="F1195">
        <v>30.301023000000001</v>
      </c>
      <c r="G1195">
        <v>195.55840000000001</v>
      </c>
      <c r="H1195">
        <f>E1195+F1195+G1195</f>
        <v>248.57561100000001</v>
      </c>
      <c r="I1195">
        <f t="shared" si="90"/>
        <v>12.428780550000001</v>
      </c>
      <c r="J1195">
        <f t="shared" si="91"/>
        <v>6360.2178471055895</v>
      </c>
      <c r="K1195">
        <f t="shared" si="92"/>
        <v>79.750973957097159</v>
      </c>
      <c r="L1195" t="s">
        <v>7</v>
      </c>
    </row>
    <row r="1196" spans="1:12" x14ac:dyDescent="0.55000000000000004">
      <c r="A1196">
        <v>1195</v>
      </c>
      <c r="B1196" s="2">
        <v>1428084876500</v>
      </c>
      <c r="C1196" s="2">
        <f t="shared" si="93"/>
        <v>25</v>
      </c>
      <c r="D1196" s="2">
        <f t="shared" si="94"/>
        <v>43073</v>
      </c>
      <c r="E1196">
        <v>22.179887999999998</v>
      </c>
      <c r="F1196">
        <v>30.339328999999999</v>
      </c>
      <c r="G1196">
        <v>195.40518</v>
      </c>
      <c r="H1196">
        <f>E1196+F1196+G1196</f>
        <v>247.924397</v>
      </c>
      <c r="I1196">
        <f t="shared" si="90"/>
        <v>12.39621985</v>
      </c>
      <c r="J1196">
        <f t="shared" si="91"/>
        <v>6368.9237146968844</v>
      </c>
      <c r="K1196">
        <f t="shared" si="92"/>
        <v>79.805536867418439</v>
      </c>
      <c r="L1196" t="s">
        <v>7</v>
      </c>
    </row>
    <row r="1197" spans="1:12" x14ac:dyDescent="0.55000000000000004">
      <c r="A1197">
        <v>1196</v>
      </c>
      <c r="B1197" s="2">
        <v>1428084876512</v>
      </c>
      <c r="C1197" s="2">
        <f t="shared" si="93"/>
        <v>12</v>
      </c>
      <c r="D1197" s="2">
        <f t="shared" si="94"/>
        <v>43085</v>
      </c>
      <c r="E1197">
        <v>21.720199999999998</v>
      </c>
      <c r="F1197">
        <v>30.301020000000001</v>
      </c>
      <c r="G1197">
        <v>195.02209999999999</v>
      </c>
      <c r="H1197">
        <f>E1197+F1197+G1197</f>
        <v>247.04331999999999</v>
      </c>
      <c r="I1197">
        <f t="shared" si="90"/>
        <v>12.352166</v>
      </c>
      <c r="J1197">
        <f t="shared" si="91"/>
        <v>6360.0236902054203</v>
      </c>
      <c r="K1197">
        <f t="shared" si="92"/>
        <v>79.749756678032696</v>
      </c>
      <c r="L1197" t="s">
        <v>7</v>
      </c>
    </row>
    <row r="1198" spans="1:12" x14ac:dyDescent="0.55000000000000004">
      <c r="A1198">
        <v>1197</v>
      </c>
      <c r="B1198" s="2">
        <v>1428084876527</v>
      </c>
      <c r="C1198" s="2">
        <f t="shared" si="93"/>
        <v>15</v>
      </c>
      <c r="D1198" s="2">
        <f t="shared" si="94"/>
        <v>43100</v>
      </c>
      <c r="E1198">
        <v>21.222207999999998</v>
      </c>
      <c r="F1198">
        <v>30.186098000000001</v>
      </c>
      <c r="G1198">
        <v>194.48580000000001</v>
      </c>
      <c r="H1198">
        <f>E1198+F1198+G1198</f>
        <v>245.89410600000002</v>
      </c>
      <c r="I1198">
        <f t="shared" si="90"/>
        <v>12.2947053</v>
      </c>
      <c r="J1198">
        <f t="shared" si="91"/>
        <v>6343.8906348848177</v>
      </c>
      <c r="K1198">
        <f t="shared" si="92"/>
        <v>79.648544461809337</v>
      </c>
      <c r="L1198" t="s">
        <v>7</v>
      </c>
    </row>
    <row r="1199" spans="1:12" x14ac:dyDescent="0.55000000000000004">
      <c r="A1199">
        <v>1198</v>
      </c>
      <c r="B1199" s="2">
        <v>1428084876550</v>
      </c>
      <c r="C1199" s="2">
        <f t="shared" si="93"/>
        <v>23</v>
      </c>
      <c r="D1199" s="2">
        <f t="shared" si="94"/>
        <v>43123</v>
      </c>
      <c r="E1199">
        <v>20.417755</v>
      </c>
      <c r="F1199">
        <v>29.917946000000001</v>
      </c>
      <c r="G1199">
        <v>194.1027</v>
      </c>
      <c r="H1199">
        <f>E1199+F1199+G1199</f>
        <v>244.438401</v>
      </c>
      <c r="I1199">
        <f t="shared" si="90"/>
        <v>12.22192005</v>
      </c>
      <c r="J1199">
        <f t="shared" si="91"/>
        <v>6357.038577192222</v>
      </c>
      <c r="K1199">
        <f t="shared" si="92"/>
        <v>79.731038982269766</v>
      </c>
      <c r="L1199" t="s">
        <v>7</v>
      </c>
    </row>
    <row r="1200" spans="1:12" x14ac:dyDescent="0.55000000000000004">
      <c r="A1200">
        <v>1199</v>
      </c>
      <c r="B1200" s="2">
        <v>1428084876561</v>
      </c>
      <c r="C1200" s="2">
        <f t="shared" si="93"/>
        <v>11</v>
      </c>
      <c r="D1200" s="2">
        <f t="shared" si="94"/>
        <v>43134</v>
      </c>
      <c r="E1200">
        <v>19.460072</v>
      </c>
      <c r="F1200">
        <v>29.266724</v>
      </c>
      <c r="G1200">
        <v>193.83456000000001</v>
      </c>
      <c r="H1200">
        <f>E1200+F1200+G1200</f>
        <v>242.56135600000002</v>
      </c>
      <c r="I1200">
        <f t="shared" si="90"/>
        <v>12.1280678</v>
      </c>
      <c r="J1200">
        <f t="shared" si="91"/>
        <v>6398.3561260482384</v>
      </c>
      <c r="K1200">
        <f t="shared" si="92"/>
        <v>79.989725127970274</v>
      </c>
      <c r="L1200" t="s">
        <v>7</v>
      </c>
    </row>
    <row r="1201" spans="1:12" x14ac:dyDescent="0.55000000000000004">
      <c r="A1201">
        <v>1200</v>
      </c>
      <c r="B1201" s="2">
        <v>1428084876577</v>
      </c>
      <c r="C1201" s="2">
        <f t="shared" si="93"/>
        <v>16</v>
      </c>
      <c r="D1201" s="2">
        <f t="shared" si="94"/>
        <v>43150</v>
      </c>
      <c r="E1201">
        <v>18.617312999999999</v>
      </c>
      <c r="F1201">
        <v>28.615503</v>
      </c>
      <c r="G1201">
        <v>193.64302000000001</v>
      </c>
      <c r="H1201">
        <f>E1201+F1201+G1201</f>
        <v>240.87583599999999</v>
      </c>
      <c r="I1201">
        <f t="shared" si="90"/>
        <v>12.043791799999999</v>
      </c>
      <c r="J1201">
        <f t="shared" si="91"/>
        <v>6440.893697923475</v>
      </c>
      <c r="K1201">
        <f t="shared" si="92"/>
        <v>80.255178636169489</v>
      </c>
      <c r="L1201" t="s">
        <v>7</v>
      </c>
    </row>
    <row r="1202" spans="1:12" x14ac:dyDescent="0.55000000000000004">
      <c r="A1202">
        <v>1201</v>
      </c>
      <c r="B1202" s="2">
        <v>1428084876588</v>
      </c>
      <c r="C1202" s="2">
        <f t="shared" si="93"/>
        <v>11</v>
      </c>
      <c r="D1202" s="2">
        <f t="shared" si="94"/>
        <v>43161</v>
      </c>
      <c r="E1202">
        <v>17.966087000000002</v>
      </c>
      <c r="F1202">
        <v>28.117509999999999</v>
      </c>
      <c r="G1202">
        <v>193.45149000000001</v>
      </c>
      <c r="H1202">
        <f>E1202+F1202+G1202</f>
        <v>239.535087</v>
      </c>
      <c r="I1202">
        <f t="shared" si="90"/>
        <v>11.97675435</v>
      </c>
      <c r="J1202">
        <f t="shared" si="91"/>
        <v>6470.389221959751</v>
      </c>
      <c r="K1202">
        <f t="shared" si="92"/>
        <v>80.438729614283133</v>
      </c>
      <c r="L1202" t="s">
        <v>7</v>
      </c>
    </row>
    <row r="1203" spans="1:12" x14ac:dyDescent="0.55000000000000004">
      <c r="A1203">
        <v>1202</v>
      </c>
      <c r="B1203" s="2">
        <v>1428084876607</v>
      </c>
      <c r="C1203" s="2">
        <f t="shared" si="93"/>
        <v>19</v>
      </c>
      <c r="D1203" s="2">
        <f t="shared" si="94"/>
        <v>43180</v>
      </c>
      <c r="E1203">
        <v>17.736243999999999</v>
      </c>
      <c r="F1203">
        <v>27.581209999999999</v>
      </c>
      <c r="G1203">
        <v>193.14502999999999</v>
      </c>
      <c r="H1203">
        <f>E1203+F1203+G1203</f>
        <v>238.46248399999999</v>
      </c>
      <c r="I1203">
        <f t="shared" si="90"/>
        <v>11.9231242</v>
      </c>
      <c r="J1203">
        <f t="shared" si="91"/>
        <v>6475.1715616141491</v>
      </c>
      <c r="K1203">
        <f t="shared" si="92"/>
        <v>80.468450722094488</v>
      </c>
      <c r="L1203" t="s">
        <v>7</v>
      </c>
    </row>
    <row r="1204" spans="1:12" x14ac:dyDescent="0.55000000000000004">
      <c r="A1204">
        <v>1203</v>
      </c>
      <c r="B1204" s="2">
        <v>1428084876631</v>
      </c>
      <c r="C1204" s="2">
        <f t="shared" si="93"/>
        <v>24</v>
      </c>
      <c r="D1204" s="2">
        <f t="shared" si="94"/>
        <v>43204</v>
      </c>
      <c r="E1204">
        <v>17.697937</v>
      </c>
      <c r="F1204">
        <v>27.198136999999999</v>
      </c>
      <c r="G1204">
        <v>192.95349999999999</v>
      </c>
      <c r="H1204">
        <f>E1204+F1204+G1204</f>
        <v>237.84957399999999</v>
      </c>
      <c r="I1204">
        <f t="shared" si="90"/>
        <v>11.8924787</v>
      </c>
      <c r="J1204">
        <f t="shared" si="91"/>
        <v>6475.511836194305</v>
      </c>
      <c r="K1204">
        <f t="shared" si="92"/>
        <v>80.470565029669729</v>
      </c>
      <c r="L1204" t="s">
        <v>7</v>
      </c>
    </row>
    <row r="1205" spans="1:12" x14ac:dyDescent="0.55000000000000004">
      <c r="A1205">
        <v>1204</v>
      </c>
      <c r="B1205" s="2">
        <v>1428084876643</v>
      </c>
      <c r="C1205" s="2">
        <f t="shared" si="93"/>
        <v>12</v>
      </c>
      <c r="D1205" s="2">
        <f t="shared" si="94"/>
        <v>43216</v>
      </c>
      <c r="E1205">
        <v>17.736243999999999</v>
      </c>
      <c r="F1205">
        <v>27.083216</v>
      </c>
      <c r="G1205">
        <v>192.76197999999999</v>
      </c>
      <c r="H1205">
        <f>E1205+F1205+G1205</f>
        <v>237.58143999999999</v>
      </c>
      <c r="I1205">
        <f t="shared" si="90"/>
        <v>11.879071999999999</v>
      </c>
      <c r="J1205">
        <f t="shared" si="91"/>
        <v>6463.4252209420192</v>
      </c>
      <c r="K1205">
        <f t="shared" si="92"/>
        <v>80.395430348633738</v>
      </c>
      <c r="L1205" t="s">
        <v>7</v>
      </c>
    </row>
    <row r="1206" spans="1:12" x14ac:dyDescent="0.55000000000000004">
      <c r="A1206">
        <v>1205</v>
      </c>
      <c r="B1206" s="2">
        <v>1428084876657</v>
      </c>
      <c r="C1206" s="2">
        <f t="shared" si="93"/>
        <v>14</v>
      </c>
      <c r="D1206" s="2">
        <f t="shared" si="94"/>
        <v>43230</v>
      </c>
      <c r="E1206">
        <v>17.851165999999999</v>
      </c>
      <c r="F1206">
        <v>27.274751999999999</v>
      </c>
      <c r="G1206">
        <v>192.83860000000001</v>
      </c>
      <c r="H1206">
        <f>E1206+F1206+G1206</f>
        <v>237.964518</v>
      </c>
      <c r="I1206">
        <f t="shared" si="90"/>
        <v>11.8982259</v>
      </c>
      <c r="J1206">
        <f t="shared" si="91"/>
        <v>6457.8659772856527</v>
      </c>
      <c r="K1206">
        <f t="shared" si="92"/>
        <v>80.36084853512719</v>
      </c>
      <c r="L1206" t="s">
        <v>7</v>
      </c>
    </row>
    <row r="1207" spans="1:12" x14ac:dyDescent="0.55000000000000004">
      <c r="A1207">
        <v>1206</v>
      </c>
      <c r="B1207" s="2">
        <v>1428084876669</v>
      </c>
      <c r="C1207" s="2">
        <f t="shared" si="93"/>
        <v>12</v>
      </c>
      <c r="D1207" s="2">
        <f t="shared" si="94"/>
        <v>43242</v>
      </c>
      <c r="E1207">
        <v>18.310852000000001</v>
      </c>
      <c r="F1207">
        <v>27.542904</v>
      </c>
      <c r="G1207">
        <v>193.3366</v>
      </c>
      <c r="H1207">
        <f>E1207+F1207+G1207</f>
        <v>239.19035600000001</v>
      </c>
      <c r="I1207">
        <f t="shared" si="90"/>
        <v>11.9595178</v>
      </c>
      <c r="J1207">
        <f t="shared" si="91"/>
        <v>6467.4214311589585</v>
      </c>
      <c r="K1207">
        <f t="shared" si="92"/>
        <v>80.420279974388038</v>
      </c>
      <c r="L1207" t="s">
        <v>7</v>
      </c>
    </row>
    <row r="1208" spans="1:12" x14ac:dyDescent="0.55000000000000004">
      <c r="A1208">
        <v>1207</v>
      </c>
      <c r="B1208" s="2">
        <v>1428084876686</v>
      </c>
      <c r="C1208" s="2">
        <f t="shared" si="93"/>
        <v>17</v>
      </c>
      <c r="D1208" s="2">
        <f t="shared" si="94"/>
        <v>43259</v>
      </c>
      <c r="E1208">
        <v>19.383452999999999</v>
      </c>
      <c r="F1208">
        <v>27.964283000000002</v>
      </c>
      <c r="G1208">
        <v>194.06442000000001</v>
      </c>
      <c r="H1208">
        <f>E1208+F1208+G1208</f>
        <v>241.41215600000001</v>
      </c>
      <c r="I1208">
        <f t="shared" si="90"/>
        <v>12.070607800000001</v>
      </c>
      <c r="J1208">
        <f t="shared" si="91"/>
        <v>6464.0362652180866</v>
      </c>
      <c r="K1208">
        <f t="shared" si="92"/>
        <v>80.399230501405214</v>
      </c>
      <c r="L1208" t="s">
        <v>7</v>
      </c>
    </row>
    <row r="1209" spans="1:12" x14ac:dyDescent="0.55000000000000004">
      <c r="A1209">
        <v>1208</v>
      </c>
      <c r="B1209" s="2">
        <v>1428084876709</v>
      </c>
      <c r="C1209" s="2">
        <f t="shared" si="93"/>
        <v>23</v>
      </c>
      <c r="D1209" s="2">
        <f t="shared" si="94"/>
        <v>43282</v>
      </c>
      <c r="E1209">
        <v>20.839127999999999</v>
      </c>
      <c r="F1209">
        <v>28.615504999999999</v>
      </c>
      <c r="G1209">
        <v>194.71565000000001</v>
      </c>
      <c r="H1209">
        <f>E1209+F1209+G1209</f>
        <v>244.17028300000001</v>
      </c>
      <c r="I1209">
        <f t="shared" si="90"/>
        <v>12.208514150000001</v>
      </c>
      <c r="J1209">
        <f t="shared" si="91"/>
        <v>6431.41945678707</v>
      </c>
      <c r="K1209">
        <f t="shared" si="92"/>
        <v>80.196131183412277</v>
      </c>
      <c r="L1209" t="s">
        <v>7</v>
      </c>
    </row>
    <row r="1210" spans="1:12" x14ac:dyDescent="0.55000000000000004">
      <c r="A1210">
        <v>1209</v>
      </c>
      <c r="B1210" s="2">
        <v>1428084876723</v>
      </c>
      <c r="C1210" s="2">
        <f t="shared" si="93"/>
        <v>14</v>
      </c>
      <c r="D1210" s="2">
        <f t="shared" si="94"/>
        <v>43296</v>
      </c>
      <c r="E1210">
        <v>22.026653</v>
      </c>
      <c r="F1210">
        <v>29.381647000000001</v>
      </c>
      <c r="G1210">
        <v>194.75397000000001</v>
      </c>
      <c r="H1210">
        <f>E1210+F1210+G1210</f>
        <v>246.16227000000001</v>
      </c>
      <c r="I1210">
        <f t="shared" si="90"/>
        <v>12.308113500000001</v>
      </c>
      <c r="J1210">
        <f t="shared" si="91"/>
        <v>6359.6474654638751</v>
      </c>
      <c r="K1210">
        <f t="shared" si="92"/>
        <v>79.747397860142584</v>
      </c>
      <c r="L1210" t="s">
        <v>7</v>
      </c>
    </row>
    <row r="1211" spans="1:12" x14ac:dyDescent="0.55000000000000004">
      <c r="A1211">
        <v>1210</v>
      </c>
      <c r="B1211" s="2">
        <v>1428084876738</v>
      </c>
      <c r="C1211" s="2">
        <f t="shared" si="93"/>
        <v>15</v>
      </c>
      <c r="D1211" s="2">
        <f t="shared" si="94"/>
        <v>43311</v>
      </c>
      <c r="E1211">
        <v>23.290796</v>
      </c>
      <c r="F1211">
        <v>29.688105</v>
      </c>
      <c r="G1211">
        <v>194.71565000000001</v>
      </c>
      <c r="H1211">
        <f>E1211+F1211+G1211</f>
        <v>247.69455100000002</v>
      </c>
      <c r="I1211">
        <f t="shared" si="90"/>
        <v>12.384727550000001</v>
      </c>
      <c r="J1211">
        <f t="shared" si="91"/>
        <v>6295.7218600099786</v>
      </c>
      <c r="K1211">
        <f t="shared" si="92"/>
        <v>79.34558500641343</v>
      </c>
      <c r="L1211" t="s">
        <v>7</v>
      </c>
    </row>
    <row r="1212" spans="1:12" x14ac:dyDescent="0.55000000000000004">
      <c r="A1212">
        <v>1211</v>
      </c>
      <c r="B1212" s="2">
        <v>1428084876751</v>
      </c>
      <c r="C1212" s="2">
        <f t="shared" si="93"/>
        <v>13</v>
      </c>
      <c r="D1212" s="2">
        <f t="shared" si="94"/>
        <v>43324</v>
      </c>
      <c r="E1212">
        <v>24.248476</v>
      </c>
      <c r="F1212">
        <v>29.611488000000001</v>
      </c>
      <c r="G1212">
        <v>194.63903999999999</v>
      </c>
      <c r="H1212">
        <f>E1212+F1212+G1212</f>
        <v>248.49900400000001</v>
      </c>
      <c r="I1212">
        <f t="shared" si="90"/>
        <v>12.424950200000001</v>
      </c>
      <c r="J1212">
        <f t="shared" si="91"/>
        <v>6255.0887907847691</v>
      </c>
      <c r="K1212">
        <f t="shared" si="92"/>
        <v>79.089119294532352</v>
      </c>
      <c r="L1212" t="s">
        <v>7</v>
      </c>
    </row>
    <row r="1213" spans="1:12" x14ac:dyDescent="0.55000000000000004">
      <c r="A1213">
        <v>1212</v>
      </c>
      <c r="B1213" s="2">
        <v>1428084876766</v>
      </c>
      <c r="C1213" s="2">
        <f t="shared" si="93"/>
        <v>15</v>
      </c>
      <c r="D1213" s="2">
        <f t="shared" si="94"/>
        <v>43339</v>
      </c>
      <c r="E1213">
        <v>24.899698000000001</v>
      </c>
      <c r="F1213">
        <v>29.343337999999999</v>
      </c>
      <c r="G1213">
        <v>194.52411000000001</v>
      </c>
      <c r="H1213">
        <f>E1213+F1213+G1213</f>
        <v>248.76714600000003</v>
      </c>
      <c r="I1213">
        <f t="shared" si="90"/>
        <v>12.438357300000002</v>
      </c>
      <c r="J1213">
        <f t="shared" si="91"/>
        <v>6230.7638357012584</v>
      </c>
      <c r="K1213">
        <f t="shared" si="92"/>
        <v>78.935187563603463</v>
      </c>
      <c r="L1213" t="s">
        <v>7</v>
      </c>
    </row>
    <row r="1214" spans="1:12" x14ac:dyDescent="0.55000000000000004">
      <c r="A1214">
        <v>1213</v>
      </c>
      <c r="B1214" s="2">
        <v>1428084876788</v>
      </c>
      <c r="C1214" s="2">
        <f t="shared" si="93"/>
        <v>22</v>
      </c>
      <c r="D1214" s="2">
        <f t="shared" si="94"/>
        <v>43361</v>
      </c>
      <c r="E1214">
        <v>25.474305999999999</v>
      </c>
      <c r="F1214">
        <v>29.190110000000001</v>
      </c>
      <c r="G1214">
        <v>194.5241</v>
      </c>
      <c r="H1214">
        <f>E1214+F1214+G1214</f>
        <v>249.18851599999999</v>
      </c>
      <c r="I1214">
        <f t="shared" si="90"/>
        <v>12.4594258</v>
      </c>
      <c r="J1214">
        <f t="shared" si="91"/>
        <v>6214.1075889032163</v>
      </c>
      <c r="K1214">
        <f t="shared" si="92"/>
        <v>78.829611117290284</v>
      </c>
      <c r="L1214" t="s">
        <v>7</v>
      </c>
    </row>
    <row r="1215" spans="1:12" x14ac:dyDescent="0.55000000000000004">
      <c r="A1215">
        <v>1214</v>
      </c>
      <c r="B1215" s="2">
        <v>1428084876798</v>
      </c>
      <c r="C1215" s="2">
        <f t="shared" si="93"/>
        <v>10</v>
      </c>
      <c r="D1215" s="2">
        <f t="shared" si="94"/>
        <v>43371</v>
      </c>
      <c r="E1215">
        <v>25.933992</v>
      </c>
      <c r="F1215">
        <v>29.075185999999999</v>
      </c>
      <c r="G1215">
        <v>194.40916000000001</v>
      </c>
      <c r="H1215">
        <f>E1215+F1215+G1215</f>
        <v>249.41833800000001</v>
      </c>
      <c r="I1215">
        <f t="shared" si="90"/>
        <v>12.470916900000001</v>
      </c>
      <c r="J1215">
        <f t="shared" si="91"/>
        <v>6192.1191434451712</v>
      </c>
      <c r="K1215">
        <f t="shared" si="92"/>
        <v>78.690019338192897</v>
      </c>
      <c r="L1215" t="s">
        <v>7</v>
      </c>
    </row>
    <row r="1216" spans="1:12" x14ac:dyDescent="0.55000000000000004">
      <c r="A1216">
        <v>1215</v>
      </c>
      <c r="B1216" s="2">
        <v>1428084876816</v>
      </c>
      <c r="C1216" s="2">
        <f t="shared" si="93"/>
        <v>18</v>
      </c>
      <c r="D1216" s="2">
        <f t="shared" si="94"/>
        <v>43389</v>
      </c>
      <c r="E1216">
        <v>26.470293000000002</v>
      </c>
      <c r="F1216">
        <v>28.998570999999998</v>
      </c>
      <c r="G1216">
        <v>194.17931999999999</v>
      </c>
      <c r="H1216">
        <f>E1216+F1216+G1216</f>
        <v>249.64818399999999</v>
      </c>
      <c r="I1216">
        <f t="shared" si="90"/>
        <v>12.482409199999999</v>
      </c>
      <c r="J1216">
        <f t="shared" si="91"/>
        <v>6157.4877519036672</v>
      </c>
      <c r="K1216">
        <f t="shared" si="92"/>
        <v>78.469661346941393</v>
      </c>
      <c r="L1216" t="s">
        <v>7</v>
      </c>
    </row>
    <row r="1217" spans="1:12" x14ac:dyDescent="0.55000000000000004">
      <c r="A1217">
        <v>1216</v>
      </c>
      <c r="B1217" s="2">
        <v>1428084876829</v>
      </c>
      <c r="C1217" s="2">
        <f t="shared" si="93"/>
        <v>13</v>
      </c>
      <c r="D1217" s="2">
        <f t="shared" si="94"/>
        <v>43402</v>
      </c>
      <c r="E1217">
        <v>27.083210000000001</v>
      </c>
      <c r="F1217">
        <v>28.998570999999998</v>
      </c>
      <c r="G1217">
        <v>194.25594000000001</v>
      </c>
      <c r="H1217">
        <f>E1217+F1217+G1217</f>
        <v>250.33772100000002</v>
      </c>
      <c r="I1217">
        <f t="shared" si="90"/>
        <v>12.51688605</v>
      </c>
      <c r="J1217">
        <f t="shared" si="91"/>
        <v>6140.043141357266</v>
      </c>
      <c r="K1217">
        <f t="shared" si="92"/>
        <v>78.358427379301489</v>
      </c>
      <c r="L1217" t="s">
        <v>7</v>
      </c>
    </row>
    <row r="1218" spans="1:12" x14ac:dyDescent="0.55000000000000004">
      <c r="A1218">
        <v>1217</v>
      </c>
      <c r="B1218" s="2">
        <v>1428084876848</v>
      </c>
      <c r="C1218" s="2">
        <f t="shared" si="93"/>
        <v>19</v>
      </c>
      <c r="D1218" s="2">
        <f t="shared" si="94"/>
        <v>43421</v>
      </c>
      <c r="E1218">
        <v>27.542895999999999</v>
      </c>
      <c r="F1218">
        <v>28.883652000000001</v>
      </c>
      <c r="G1218">
        <v>194.79223999999999</v>
      </c>
      <c r="H1218">
        <f>E1218+F1218+G1218</f>
        <v>251.21878799999999</v>
      </c>
      <c r="I1218">
        <f t="shared" si="90"/>
        <v>12.560939399999999</v>
      </c>
      <c r="J1218">
        <f t="shared" si="91"/>
        <v>6166.6444741372889</v>
      </c>
      <c r="K1218">
        <f t="shared" si="92"/>
        <v>78.527985292743182</v>
      </c>
      <c r="L1218" t="s">
        <v>7</v>
      </c>
    </row>
    <row r="1219" spans="1:12" x14ac:dyDescent="0.55000000000000004">
      <c r="A1219">
        <v>1218</v>
      </c>
      <c r="B1219" s="2">
        <v>1428084876858</v>
      </c>
      <c r="C1219" s="2">
        <f t="shared" si="93"/>
        <v>10</v>
      </c>
      <c r="D1219" s="2">
        <f t="shared" si="94"/>
        <v>43431</v>
      </c>
      <c r="E1219">
        <v>27.964275000000001</v>
      </c>
      <c r="F1219">
        <v>28.730422999999998</v>
      </c>
      <c r="G1219">
        <v>195.06039999999999</v>
      </c>
      <c r="H1219">
        <f>E1219+F1219+G1219</f>
        <v>251.75509799999998</v>
      </c>
      <c r="I1219">
        <f t="shared" ref="I1219:I1282" si="95">H1219/20</f>
        <v>12.587754899999998</v>
      </c>
      <c r="J1219">
        <f t="shared" ref="J1219:J1282" si="96">_xlfn.VAR.P(E1219:G1219)</f>
        <v>6176.3736912882268</v>
      </c>
      <c r="K1219">
        <f t="shared" ref="K1219:K1282" si="97">_xlfn.STDEV.P(E1219:G1219)</f>
        <v>78.589908329811834</v>
      </c>
      <c r="L1219" t="s">
        <v>7</v>
      </c>
    </row>
    <row r="1220" spans="1:12" x14ac:dyDescent="0.55000000000000004">
      <c r="A1220">
        <v>1219</v>
      </c>
      <c r="B1220" s="2">
        <v>1428084876876</v>
      </c>
      <c r="C1220" s="2">
        <f t="shared" ref="C1220:C1283" si="98">B1220-B1219</f>
        <v>18</v>
      </c>
      <c r="D1220" s="2">
        <f t="shared" ref="D1220:D1283" si="99">D1219+B1220-B1219</f>
        <v>43449</v>
      </c>
      <c r="E1220">
        <v>28.423964000000002</v>
      </c>
      <c r="F1220">
        <v>28.883654</v>
      </c>
      <c r="G1220">
        <v>194.86885000000001</v>
      </c>
      <c r="H1220">
        <f>E1220+F1220+G1220</f>
        <v>252.176468</v>
      </c>
      <c r="I1220">
        <f t="shared" si="95"/>
        <v>12.6088234</v>
      </c>
      <c r="J1220">
        <f t="shared" si="96"/>
        <v>6139.4662979563918</v>
      </c>
      <c r="K1220">
        <f t="shared" si="97"/>
        <v>78.354746492834707</v>
      </c>
      <c r="L1220" t="s">
        <v>7</v>
      </c>
    </row>
    <row r="1221" spans="1:12" x14ac:dyDescent="0.55000000000000004">
      <c r="A1221">
        <v>1220</v>
      </c>
      <c r="B1221" s="2">
        <v>1428084876927</v>
      </c>
      <c r="C1221" s="2">
        <f t="shared" si="98"/>
        <v>51</v>
      </c>
      <c r="D1221" s="2">
        <f t="shared" si="99"/>
        <v>43500</v>
      </c>
      <c r="E1221">
        <v>28.921956999999999</v>
      </c>
      <c r="F1221">
        <v>28.960267999999999</v>
      </c>
      <c r="G1221">
        <v>194.48578000000001</v>
      </c>
      <c r="H1221">
        <f>E1221+F1221+G1221</f>
        <v>252.36800500000001</v>
      </c>
      <c r="I1221">
        <f t="shared" si="95"/>
        <v>12.618400250000001</v>
      </c>
      <c r="J1221">
        <f t="shared" si="96"/>
        <v>6090.0084529966889</v>
      </c>
      <c r="K1221">
        <f t="shared" si="97"/>
        <v>78.038506219664981</v>
      </c>
      <c r="L1221" t="s">
        <v>7</v>
      </c>
    </row>
    <row r="1222" spans="1:12" x14ac:dyDescent="0.55000000000000004">
      <c r="A1222">
        <v>1221</v>
      </c>
      <c r="B1222" s="2">
        <v>1428084876939</v>
      </c>
      <c r="C1222" s="2">
        <f t="shared" si="98"/>
        <v>12</v>
      </c>
      <c r="D1222" s="2">
        <f t="shared" si="99"/>
        <v>43512</v>
      </c>
      <c r="E1222">
        <v>29.534873999999999</v>
      </c>
      <c r="F1222">
        <v>28.807041000000002</v>
      </c>
      <c r="G1222">
        <v>194.25594000000001</v>
      </c>
      <c r="H1222">
        <f>E1222+F1222+G1222</f>
        <v>252.59785500000001</v>
      </c>
      <c r="I1222">
        <f t="shared" si="95"/>
        <v>12.62989275</v>
      </c>
      <c r="J1222">
        <f t="shared" si="96"/>
        <v>6056.3219450404949</v>
      </c>
      <c r="K1222">
        <f t="shared" si="97"/>
        <v>77.822374321531044</v>
      </c>
      <c r="L1222" t="s">
        <v>7</v>
      </c>
    </row>
    <row r="1223" spans="1:12" x14ac:dyDescent="0.55000000000000004">
      <c r="A1223">
        <v>1222</v>
      </c>
      <c r="B1223" s="2">
        <v>1428084876953</v>
      </c>
      <c r="C1223" s="2">
        <f t="shared" si="98"/>
        <v>14</v>
      </c>
      <c r="D1223" s="2">
        <f t="shared" si="99"/>
        <v>43526</v>
      </c>
      <c r="E1223">
        <v>30.56917</v>
      </c>
      <c r="F1223">
        <v>28.423967000000001</v>
      </c>
      <c r="G1223">
        <v>193.87288000000001</v>
      </c>
      <c r="H1223">
        <f>E1223+F1223+G1223</f>
        <v>252.866017</v>
      </c>
      <c r="I1223">
        <f t="shared" si="95"/>
        <v>12.643300849999999</v>
      </c>
      <c r="J1223">
        <f t="shared" si="96"/>
        <v>6005.1162676174336</v>
      </c>
      <c r="K1223">
        <f t="shared" si="97"/>
        <v>77.492685252334837</v>
      </c>
      <c r="L1223" t="s">
        <v>7</v>
      </c>
    </row>
    <row r="1224" spans="1:12" x14ac:dyDescent="0.55000000000000004">
      <c r="A1224">
        <v>1223</v>
      </c>
      <c r="B1224" s="2">
        <v>1428084876962</v>
      </c>
      <c r="C1224" s="2">
        <f t="shared" si="98"/>
        <v>9</v>
      </c>
      <c r="D1224" s="2">
        <f t="shared" si="99"/>
        <v>43535</v>
      </c>
      <c r="E1224">
        <v>31.603466000000001</v>
      </c>
      <c r="F1224">
        <v>28.0792</v>
      </c>
      <c r="G1224">
        <v>193.3749</v>
      </c>
      <c r="H1224">
        <f>E1224+F1224+G1224</f>
        <v>253.05756600000001</v>
      </c>
      <c r="I1224">
        <f t="shared" si="95"/>
        <v>12.652878300000001</v>
      </c>
      <c r="J1224">
        <f t="shared" si="96"/>
        <v>5945.0095275272352</v>
      </c>
      <c r="K1224">
        <f t="shared" si="97"/>
        <v>77.103887888531503</v>
      </c>
      <c r="L1224" t="s">
        <v>7</v>
      </c>
    </row>
    <row r="1225" spans="1:12" x14ac:dyDescent="0.55000000000000004">
      <c r="A1225">
        <v>1224</v>
      </c>
      <c r="B1225" s="2">
        <v>1428084876970</v>
      </c>
      <c r="C1225" s="2">
        <f t="shared" si="98"/>
        <v>8</v>
      </c>
      <c r="D1225" s="2">
        <f t="shared" si="99"/>
        <v>43543</v>
      </c>
      <c r="E1225">
        <v>33.059139999999999</v>
      </c>
      <c r="F1225">
        <v>27.657821999999999</v>
      </c>
      <c r="G1225">
        <v>193.10674</v>
      </c>
      <c r="H1225">
        <f>E1225+F1225+G1225</f>
        <v>253.823702</v>
      </c>
      <c r="I1225">
        <f t="shared" si="95"/>
        <v>12.6911851</v>
      </c>
      <c r="J1225">
        <f t="shared" si="96"/>
        <v>5890.8614410297605</v>
      </c>
      <c r="K1225">
        <f t="shared" si="97"/>
        <v>76.751947473857371</v>
      </c>
      <c r="L1225" t="s">
        <v>7</v>
      </c>
    </row>
    <row r="1226" spans="1:12" x14ac:dyDescent="0.55000000000000004">
      <c r="A1226">
        <v>1225</v>
      </c>
      <c r="B1226" s="2">
        <v>1428084876976</v>
      </c>
      <c r="C1226" s="2">
        <f t="shared" si="98"/>
        <v>6</v>
      </c>
      <c r="D1226" s="2">
        <f t="shared" si="99"/>
        <v>43549</v>
      </c>
      <c r="E1226">
        <v>34.476509999999998</v>
      </c>
      <c r="F1226">
        <v>27.044905</v>
      </c>
      <c r="G1226">
        <v>192.91519</v>
      </c>
      <c r="H1226">
        <f>E1226+F1226+G1226</f>
        <v>254.43660499999999</v>
      </c>
      <c r="I1226">
        <f t="shared" si="95"/>
        <v>12.72183025</v>
      </c>
      <c r="J1226">
        <f t="shared" si="96"/>
        <v>5852.3328354444038</v>
      </c>
      <c r="K1226">
        <f t="shared" si="97"/>
        <v>76.500541406217536</v>
      </c>
      <c r="L1226" t="s">
        <v>7</v>
      </c>
    </row>
    <row r="1227" spans="1:12" x14ac:dyDescent="0.55000000000000004">
      <c r="A1227">
        <v>1226</v>
      </c>
      <c r="B1227" s="2">
        <v>1428084876987</v>
      </c>
      <c r="C1227" s="2">
        <f t="shared" si="98"/>
        <v>11</v>
      </c>
      <c r="D1227" s="2">
        <f t="shared" si="99"/>
        <v>43560</v>
      </c>
      <c r="E1227">
        <v>36.276947</v>
      </c>
      <c r="F1227">
        <v>26.853369000000001</v>
      </c>
      <c r="G1227">
        <v>192.99181999999999</v>
      </c>
      <c r="H1227">
        <f>E1227+F1227+G1227</f>
        <v>256.12213600000001</v>
      </c>
      <c r="I1227">
        <f t="shared" si="95"/>
        <v>12.8061068</v>
      </c>
      <c r="J1227">
        <f t="shared" si="96"/>
        <v>5805.5933491564001</v>
      </c>
      <c r="K1227">
        <f t="shared" si="97"/>
        <v>76.19444434574217</v>
      </c>
      <c r="L1227" t="s">
        <v>7</v>
      </c>
    </row>
    <row r="1228" spans="1:12" x14ac:dyDescent="0.55000000000000004">
      <c r="A1228">
        <v>1227</v>
      </c>
      <c r="B1228" s="2">
        <v>1428084877008</v>
      </c>
      <c r="C1228" s="2">
        <f t="shared" si="98"/>
        <v>21</v>
      </c>
      <c r="D1228" s="2">
        <f t="shared" si="99"/>
        <v>43581</v>
      </c>
      <c r="E1228">
        <v>37.885852999999997</v>
      </c>
      <c r="F1228">
        <v>26.355373</v>
      </c>
      <c r="G1228">
        <v>192.72366</v>
      </c>
      <c r="H1228">
        <f>E1228+F1228+G1228</f>
        <v>256.96488599999998</v>
      </c>
      <c r="I1228">
        <f t="shared" si="95"/>
        <v>12.848244299999999</v>
      </c>
      <c r="J1228">
        <f t="shared" si="96"/>
        <v>5754.0117072126704</v>
      </c>
      <c r="K1228">
        <f t="shared" si="97"/>
        <v>75.855202242250144</v>
      </c>
      <c r="L1228" t="s">
        <v>7</v>
      </c>
    </row>
    <row r="1229" spans="1:12" x14ac:dyDescent="0.55000000000000004">
      <c r="A1229">
        <v>1228</v>
      </c>
      <c r="B1229" s="2">
        <v>1428084877016</v>
      </c>
      <c r="C1229" s="2">
        <f t="shared" si="98"/>
        <v>8</v>
      </c>
      <c r="D1229" s="2">
        <f t="shared" si="99"/>
        <v>43589</v>
      </c>
      <c r="E1229">
        <v>39.188296999999999</v>
      </c>
      <c r="F1229">
        <v>25.321075</v>
      </c>
      <c r="G1229">
        <v>191.95751999999999</v>
      </c>
      <c r="H1229">
        <f>E1229+F1229+G1229</f>
        <v>256.46689199999997</v>
      </c>
      <c r="I1229">
        <f t="shared" si="95"/>
        <v>12.823344599999999</v>
      </c>
      <c r="J1229">
        <f t="shared" si="96"/>
        <v>5699.8266826954496</v>
      </c>
      <c r="K1229">
        <f t="shared" si="97"/>
        <v>75.497196522092452</v>
      </c>
      <c r="L1229" t="s">
        <v>7</v>
      </c>
    </row>
    <row r="1230" spans="1:12" x14ac:dyDescent="0.55000000000000004">
      <c r="A1230">
        <v>1229</v>
      </c>
      <c r="B1230" s="2">
        <v>1428084877036</v>
      </c>
      <c r="C1230" s="2">
        <f t="shared" si="98"/>
        <v>20</v>
      </c>
      <c r="D1230" s="2">
        <f t="shared" si="99"/>
        <v>43609</v>
      </c>
      <c r="E1230">
        <v>40.145977000000002</v>
      </c>
      <c r="F1230">
        <v>23.827090999999999</v>
      </c>
      <c r="G1230">
        <v>191.34460000000001</v>
      </c>
      <c r="H1230">
        <f>E1230+F1230+G1230</f>
        <v>255.31766800000003</v>
      </c>
      <c r="I1230">
        <f t="shared" si="95"/>
        <v>12.765883400000002</v>
      </c>
      <c r="J1230">
        <f t="shared" si="96"/>
        <v>5687.7161621046907</v>
      </c>
      <c r="K1230">
        <f t="shared" si="97"/>
        <v>75.416948772173825</v>
      </c>
      <c r="L1230" t="s">
        <v>7</v>
      </c>
    </row>
    <row r="1231" spans="1:12" x14ac:dyDescent="0.55000000000000004">
      <c r="A1231">
        <v>1230</v>
      </c>
      <c r="B1231" s="2">
        <v>1428084877057</v>
      </c>
      <c r="C1231" s="2">
        <f t="shared" si="98"/>
        <v>21</v>
      </c>
      <c r="D1231" s="2">
        <f t="shared" si="99"/>
        <v>43630</v>
      </c>
      <c r="E1231">
        <v>40.643970000000003</v>
      </c>
      <c r="F1231">
        <v>22.141573000000001</v>
      </c>
      <c r="G1231">
        <v>190.57846000000001</v>
      </c>
      <c r="H1231">
        <f>E1231+F1231+G1231</f>
        <v>253.36400300000003</v>
      </c>
      <c r="I1231">
        <f t="shared" si="95"/>
        <v>12.668200150000001</v>
      </c>
      <c r="J1231">
        <f t="shared" si="96"/>
        <v>5688.1860987284981</v>
      </c>
      <c r="K1231">
        <f t="shared" si="97"/>
        <v>75.420064298093109</v>
      </c>
      <c r="L1231" t="s">
        <v>7</v>
      </c>
    </row>
    <row r="1232" spans="1:12" x14ac:dyDescent="0.55000000000000004">
      <c r="A1232">
        <v>1231</v>
      </c>
      <c r="B1232" s="2">
        <v>1428084877069</v>
      </c>
      <c r="C1232" s="2">
        <f t="shared" si="98"/>
        <v>12</v>
      </c>
      <c r="D1232" s="2">
        <f t="shared" si="99"/>
        <v>43642</v>
      </c>
      <c r="E1232">
        <v>41.295192999999998</v>
      </c>
      <c r="F1232">
        <v>20.494364000000001</v>
      </c>
      <c r="G1232">
        <v>189.42923999999999</v>
      </c>
      <c r="H1232">
        <f>E1232+F1232+G1232</f>
        <v>251.218797</v>
      </c>
      <c r="I1232">
        <f t="shared" si="95"/>
        <v>12.56093985</v>
      </c>
      <c r="J1232">
        <f t="shared" si="96"/>
        <v>5657.2625218689809</v>
      </c>
      <c r="K1232">
        <f t="shared" si="97"/>
        <v>75.21477595438931</v>
      </c>
      <c r="L1232" t="s">
        <v>7</v>
      </c>
    </row>
    <row r="1233" spans="1:12" x14ac:dyDescent="0.55000000000000004">
      <c r="A1233">
        <v>1232</v>
      </c>
      <c r="B1233" s="2">
        <v>1428084877087</v>
      </c>
      <c r="C1233" s="2">
        <f t="shared" si="98"/>
        <v>18</v>
      </c>
      <c r="D1233" s="2">
        <f t="shared" si="99"/>
        <v>43660</v>
      </c>
      <c r="E1233">
        <v>42.904094999999998</v>
      </c>
      <c r="F1233">
        <v>19.038689999999999</v>
      </c>
      <c r="G1233">
        <v>188.58649</v>
      </c>
      <c r="H1233">
        <f>E1233+F1233+G1233</f>
        <v>250.52927499999998</v>
      </c>
      <c r="I1233">
        <f t="shared" si="95"/>
        <v>12.52646375</v>
      </c>
      <c r="J1233">
        <f t="shared" si="96"/>
        <v>5615.4860281766732</v>
      </c>
      <c r="K1233">
        <f t="shared" si="97"/>
        <v>74.936546679018193</v>
      </c>
      <c r="L1233" t="s">
        <v>7</v>
      </c>
    </row>
    <row r="1234" spans="1:12" x14ac:dyDescent="0.55000000000000004">
      <c r="A1234">
        <v>1233</v>
      </c>
      <c r="B1234" s="2">
        <v>1428084877098</v>
      </c>
      <c r="C1234" s="2">
        <f t="shared" si="98"/>
        <v>11</v>
      </c>
      <c r="D1234" s="2">
        <f t="shared" si="99"/>
        <v>43671</v>
      </c>
      <c r="E1234">
        <v>44.896070000000002</v>
      </c>
      <c r="F1234">
        <v>17.468094000000001</v>
      </c>
      <c r="G1234">
        <v>188.50987000000001</v>
      </c>
      <c r="H1234">
        <f>E1234+F1234+G1234</f>
        <v>250.87403399999999</v>
      </c>
      <c r="I1234">
        <f t="shared" si="95"/>
        <v>12.5437017</v>
      </c>
      <c r="J1234">
        <f t="shared" si="96"/>
        <v>5625.8340616811947</v>
      </c>
      <c r="K1234">
        <f t="shared" si="97"/>
        <v>75.0055602051021</v>
      </c>
      <c r="L1234" t="s">
        <v>7</v>
      </c>
    </row>
    <row r="1235" spans="1:12" x14ac:dyDescent="0.55000000000000004">
      <c r="A1235">
        <v>1234</v>
      </c>
      <c r="B1235" s="2">
        <v>1428084877118</v>
      </c>
      <c r="C1235" s="2">
        <f t="shared" si="98"/>
        <v>20</v>
      </c>
      <c r="D1235" s="2">
        <f t="shared" si="99"/>
        <v>43691</v>
      </c>
      <c r="E1235">
        <v>47.462654000000001</v>
      </c>
      <c r="F1235">
        <v>15.1696615</v>
      </c>
      <c r="G1235">
        <v>188.47156000000001</v>
      </c>
      <c r="H1235">
        <f>E1235+F1235+G1235</f>
        <v>251.10387550000002</v>
      </c>
      <c r="I1235">
        <f t="shared" si="95"/>
        <v>12.555193775000001</v>
      </c>
      <c r="J1235">
        <f t="shared" si="96"/>
        <v>5662.2107732918003</v>
      </c>
      <c r="K1235">
        <f t="shared" si="97"/>
        <v>75.247662909168156</v>
      </c>
      <c r="L1235" t="s">
        <v>7</v>
      </c>
    </row>
    <row r="1236" spans="1:12" x14ac:dyDescent="0.55000000000000004">
      <c r="A1236">
        <v>1235</v>
      </c>
      <c r="B1236" s="2">
        <v>1428084877139</v>
      </c>
      <c r="C1236" s="2">
        <f t="shared" si="98"/>
        <v>21</v>
      </c>
      <c r="D1236" s="2">
        <f t="shared" si="99"/>
        <v>43712</v>
      </c>
      <c r="E1236">
        <v>49.914318000000002</v>
      </c>
      <c r="F1236">
        <v>12.717999000000001</v>
      </c>
      <c r="G1236">
        <v>188.96953999999999</v>
      </c>
      <c r="H1236">
        <f>E1236+F1236+G1236</f>
        <v>251.601857</v>
      </c>
      <c r="I1236">
        <f t="shared" si="95"/>
        <v>12.58009285</v>
      </c>
      <c r="J1236">
        <f t="shared" si="96"/>
        <v>5753.8362908326371</v>
      </c>
      <c r="K1236">
        <f t="shared" si="97"/>
        <v>75.854045975364016</v>
      </c>
      <c r="L1236" t="s">
        <v>7</v>
      </c>
    </row>
    <row r="1237" spans="1:12" x14ac:dyDescent="0.55000000000000004">
      <c r="A1237">
        <v>1236</v>
      </c>
      <c r="B1237" s="2">
        <v>1428084877153</v>
      </c>
      <c r="C1237" s="2">
        <f t="shared" si="98"/>
        <v>14</v>
      </c>
      <c r="D1237" s="2">
        <f t="shared" si="99"/>
        <v>43726</v>
      </c>
      <c r="E1237">
        <v>52.251057000000003</v>
      </c>
      <c r="F1237">
        <v>10.649407999999999</v>
      </c>
      <c r="G1237">
        <v>188.93124</v>
      </c>
      <c r="H1237">
        <f>E1237+F1237+G1237</f>
        <v>251.831705</v>
      </c>
      <c r="I1237">
        <f t="shared" si="95"/>
        <v>12.59158525</v>
      </c>
      <c r="J1237">
        <f t="shared" si="96"/>
        <v>5799.6201384121014</v>
      </c>
      <c r="K1237">
        <f t="shared" si="97"/>
        <v>76.155237104299673</v>
      </c>
      <c r="L1237" t="s">
        <v>7</v>
      </c>
    </row>
    <row r="1238" spans="1:12" x14ac:dyDescent="0.55000000000000004">
      <c r="A1238">
        <v>1237</v>
      </c>
      <c r="B1238" s="2">
        <v>1428084877167</v>
      </c>
      <c r="C1238" s="2">
        <f t="shared" si="98"/>
        <v>14</v>
      </c>
      <c r="D1238" s="2">
        <f t="shared" si="99"/>
        <v>43740</v>
      </c>
      <c r="E1238">
        <v>53.974884000000003</v>
      </c>
      <c r="F1238">
        <v>9.0405049999999996</v>
      </c>
      <c r="G1238">
        <v>187.39895999999999</v>
      </c>
      <c r="H1238">
        <f>E1238+F1238+G1238</f>
        <v>250.41434899999999</v>
      </c>
      <c r="I1238">
        <f t="shared" si="95"/>
        <v>12.520717449999999</v>
      </c>
      <c r="J1238">
        <f t="shared" si="96"/>
        <v>5736.9801047284909</v>
      </c>
      <c r="K1238">
        <f t="shared" si="97"/>
        <v>75.742855139798436</v>
      </c>
      <c r="L1238" t="s">
        <v>7</v>
      </c>
    </row>
    <row r="1239" spans="1:12" x14ac:dyDescent="0.55000000000000004">
      <c r="A1239">
        <v>1238</v>
      </c>
      <c r="B1239" s="2">
        <v>1428084877221</v>
      </c>
      <c r="C1239" s="2">
        <f t="shared" si="98"/>
        <v>54</v>
      </c>
      <c r="D1239" s="2">
        <f t="shared" si="99"/>
        <v>43794</v>
      </c>
      <c r="E1239">
        <v>55.085793000000002</v>
      </c>
      <c r="F1239">
        <v>7.623138</v>
      </c>
      <c r="G1239">
        <v>184.87066999999999</v>
      </c>
      <c r="H1239">
        <f>E1239+F1239+G1239</f>
        <v>247.579601</v>
      </c>
      <c r="I1239">
        <f t="shared" si="95"/>
        <v>12.378980049999999</v>
      </c>
      <c r="J1239">
        <f t="shared" si="96"/>
        <v>5612.6117241827978</v>
      </c>
      <c r="K1239">
        <f t="shared" si="97"/>
        <v>74.917365972001434</v>
      </c>
      <c r="L1239" t="s">
        <v>7</v>
      </c>
    </row>
    <row r="1240" spans="1:12" x14ac:dyDescent="0.55000000000000004">
      <c r="A1240">
        <v>1239</v>
      </c>
      <c r="B1240" s="2">
        <v>1428084877234</v>
      </c>
      <c r="C1240" s="2">
        <f t="shared" si="98"/>
        <v>13</v>
      </c>
      <c r="D1240" s="2">
        <f t="shared" si="99"/>
        <v>43807</v>
      </c>
      <c r="E1240">
        <v>56.00517</v>
      </c>
      <c r="F1240">
        <v>7.1634510000000002</v>
      </c>
      <c r="G1240">
        <v>184.79405</v>
      </c>
      <c r="H1240">
        <f>E1240+F1240+G1240</f>
        <v>247.962671</v>
      </c>
      <c r="I1240">
        <f t="shared" si="95"/>
        <v>12.398133550000001</v>
      </c>
      <c r="J1240">
        <f t="shared" si="96"/>
        <v>5613.8576475142399</v>
      </c>
      <c r="K1240">
        <f t="shared" si="97"/>
        <v>74.925680827832593</v>
      </c>
      <c r="L1240" t="s">
        <v>7</v>
      </c>
    </row>
    <row r="1241" spans="1:12" x14ac:dyDescent="0.55000000000000004">
      <c r="A1241">
        <v>1240</v>
      </c>
      <c r="B1241" s="2">
        <v>1428084877241</v>
      </c>
      <c r="C1241" s="2">
        <f t="shared" si="98"/>
        <v>7</v>
      </c>
      <c r="D1241" s="2">
        <f t="shared" si="99"/>
        <v>43814</v>
      </c>
      <c r="E1241">
        <v>57.231003000000001</v>
      </c>
      <c r="F1241">
        <v>7.0485296000000002</v>
      </c>
      <c r="G1241">
        <v>185.48357999999999</v>
      </c>
      <c r="H1241">
        <f>E1241+F1241+G1241</f>
        <v>249.7631126</v>
      </c>
      <c r="I1241">
        <f t="shared" si="95"/>
        <v>12.48815563</v>
      </c>
      <c r="J1241">
        <f t="shared" si="96"/>
        <v>5645.1190394370205</v>
      </c>
      <c r="K1241">
        <f t="shared" si="97"/>
        <v>75.1340072100312</v>
      </c>
      <c r="L1241" t="s">
        <v>7</v>
      </c>
    </row>
    <row r="1242" spans="1:12" x14ac:dyDescent="0.55000000000000004">
      <c r="A1242">
        <v>1241</v>
      </c>
      <c r="B1242" s="2">
        <v>1428084877263</v>
      </c>
      <c r="C1242" s="2">
        <f t="shared" si="98"/>
        <v>22</v>
      </c>
      <c r="D1242" s="2">
        <f t="shared" si="99"/>
        <v>43836</v>
      </c>
      <c r="E1242">
        <v>58.495139999999999</v>
      </c>
      <c r="F1242">
        <v>7.0868362999999999</v>
      </c>
      <c r="G1242">
        <v>185.98157</v>
      </c>
      <c r="H1242">
        <f>E1242+F1242+G1242</f>
        <v>251.56354629999998</v>
      </c>
      <c r="I1242">
        <f t="shared" si="95"/>
        <v>12.578177315</v>
      </c>
      <c r="J1242">
        <f t="shared" si="96"/>
        <v>5655.4365854500293</v>
      </c>
      <c r="K1242">
        <f t="shared" si="97"/>
        <v>75.20263682511424</v>
      </c>
      <c r="L1242" t="s">
        <v>7</v>
      </c>
    </row>
    <row r="1243" spans="1:12" x14ac:dyDescent="0.55000000000000004">
      <c r="A1243">
        <v>1242</v>
      </c>
      <c r="B1243" s="2">
        <v>1428084877270</v>
      </c>
      <c r="C1243" s="2">
        <f t="shared" si="98"/>
        <v>7</v>
      </c>
      <c r="D1243" s="2">
        <f t="shared" si="99"/>
        <v>43843</v>
      </c>
      <c r="E1243">
        <v>59.644359999999999</v>
      </c>
      <c r="F1243">
        <v>7.2400656000000003</v>
      </c>
      <c r="G1243">
        <v>185.79002</v>
      </c>
      <c r="H1243">
        <f>E1243+F1243+G1243</f>
        <v>252.67444560000001</v>
      </c>
      <c r="I1243">
        <f t="shared" si="95"/>
        <v>12.633722280000001</v>
      </c>
      <c r="J1243">
        <f t="shared" si="96"/>
        <v>5615.4470916266164</v>
      </c>
      <c r="K1243">
        <f t="shared" si="97"/>
        <v>74.93628688176787</v>
      </c>
      <c r="L1243" t="s">
        <v>7</v>
      </c>
    </row>
    <row r="1244" spans="1:12" x14ac:dyDescent="0.55000000000000004">
      <c r="A1244">
        <v>1243</v>
      </c>
      <c r="B1244" s="2">
        <v>1428084877275</v>
      </c>
      <c r="C1244" s="2">
        <f t="shared" si="98"/>
        <v>5</v>
      </c>
      <c r="D1244" s="2">
        <f t="shared" si="99"/>
        <v>43848</v>
      </c>
      <c r="E1244">
        <v>61.329880000000003</v>
      </c>
      <c r="F1244">
        <v>7.1251439999999997</v>
      </c>
      <c r="G1244">
        <v>185.21541999999999</v>
      </c>
      <c r="H1244">
        <f>E1244+F1244+G1244</f>
        <v>253.670444</v>
      </c>
      <c r="I1244">
        <f t="shared" si="95"/>
        <v>12.683522200000001</v>
      </c>
      <c r="J1244">
        <f t="shared" si="96"/>
        <v>5555.7696479641636</v>
      </c>
      <c r="K1244">
        <f t="shared" si="97"/>
        <v>74.537035411694262</v>
      </c>
      <c r="L1244" t="s">
        <v>7</v>
      </c>
    </row>
    <row r="1245" spans="1:12" x14ac:dyDescent="0.55000000000000004">
      <c r="A1245">
        <v>1244</v>
      </c>
      <c r="B1245" s="2">
        <v>1428084877279</v>
      </c>
      <c r="C1245" s="2">
        <f t="shared" si="98"/>
        <v>4</v>
      </c>
      <c r="D1245" s="2">
        <f t="shared" si="99"/>
        <v>43852</v>
      </c>
      <c r="E1245">
        <v>62.479095000000001</v>
      </c>
      <c r="F1245">
        <v>6.9719150000000001</v>
      </c>
      <c r="G1245">
        <v>184.44927999999999</v>
      </c>
      <c r="H1245">
        <f>E1245+F1245+G1245</f>
        <v>253.90028999999998</v>
      </c>
      <c r="I1245">
        <f t="shared" si="95"/>
        <v>12.695014499999999</v>
      </c>
      <c r="J1245">
        <f t="shared" si="96"/>
        <v>5495.1097942033139</v>
      </c>
      <c r="K1245">
        <f t="shared" si="97"/>
        <v>74.129007778354307</v>
      </c>
      <c r="L1245" t="s">
        <v>7</v>
      </c>
    </row>
    <row r="1246" spans="1:12" x14ac:dyDescent="0.55000000000000004">
      <c r="A1246">
        <v>1245</v>
      </c>
      <c r="B1246" s="2">
        <v>1428084877285</v>
      </c>
      <c r="C1246" s="2">
        <f t="shared" si="98"/>
        <v>6</v>
      </c>
      <c r="D1246" s="2">
        <f t="shared" si="99"/>
        <v>43858</v>
      </c>
      <c r="E1246">
        <v>64.011380000000003</v>
      </c>
      <c r="F1246">
        <v>6.5122280000000003</v>
      </c>
      <c r="G1246">
        <v>183.07022000000001</v>
      </c>
      <c r="H1246">
        <f>E1246+F1246+G1246</f>
        <v>253.593828</v>
      </c>
      <c r="I1246">
        <f t="shared" si="95"/>
        <v>12.679691399999999</v>
      </c>
      <c r="J1246">
        <f t="shared" si="96"/>
        <v>5405.9871557707511</v>
      </c>
      <c r="K1246">
        <f t="shared" si="97"/>
        <v>73.525418433156503</v>
      </c>
      <c r="L1246" t="s">
        <v>7</v>
      </c>
    </row>
    <row r="1247" spans="1:12" x14ac:dyDescent="0.55000000000000004">
      <c r="A1247">
        <v>1246</v>
      </c>
      <c r="B1247" s="2">
        <v>1428084877306</v>
      </c>
      <c r="C1247" s="2">
        <f t="shared" si="98"/>
        <v>21</v>
      </c>
      <c r="D1247" s="2">
        <f t="shared" si="99"/>
        <v>43879</v>
      </c>
      <c r="E1247">
        <v>65.543670000000006</v>
      </c>
      <c r="F1247">
        <v>5.5162399999999998</v>
      </c>
      <c r="G1247">
        <v>181.23148</v>
      </c>
      <c r="H1247">
        <f>E1247+F1247+G1247</f>
        <v>252.29139000000001</v>
      </c>
      <c r="I1247">
        <f t="shared" si="95"/>
        <v>12.6145695</v>
      </c>
      <c r="J1247">
        <f t="shared" si="96"/>
        <v>5318.0897003620685</v>
      </c>
      <c r="K1247">
        <f t="shared" si="97"/>
        <v>72.925233632550459</v>
      </c>
      <c r="L1247" t="s">
        <v>7</v>
      </c>
    </row>
    <row r="1248" spans="1:12" x14ac:dyDescent="0.55000000000000004">
      <c r="A1248">
        <v>1247</v>
      </c>
      <c r="B1248" s="2">
        <v>1428084877325</v>
      </c>
      <c r="C1248" s="2">
        <f t="shared" si="98"/>
        <v>19</v>
      </c>
      <c r="D1248" s="2">
        <f t="shared" si="99"/>
        <v>43898</v>
      </c>
      <c r="E1248">
        <v>67.344120000000004</v>
      </c>
      <c r="F1248">
        <v>5.3630114000000004</v>
      </c>
      <c r="G1248">
        <v>180.73348999999999</v>
      </c>
      <c r="H1248">
        <f>E1248+F1248+G1248</f>
        <v>253.4406214</v>
      </c>
      <c r="I1248">
        <f t="shared" si="95"/>
        <v>12.672031069999999</v>
      </c>
      <c r="J1248">
        <f t="shared" si="96"/>
        <v>5272.6235351861042</v>
      </c>
      <c r="K1248">
        <f t="shared" si="97"/>
        <v>72.61283313014377</v>
      </c>
      <c r="L1248" t="s">
        <v>7</v>
      </c>
    </row>
    <row r="1249" spans="1:12" x14ac:dyDescent="0.55000000000000004">
      <c r="A1249">
        <v>1248</v>
      </c>
      <c r="B1249" s="2">
        <v>1428084877335</v>
      </c>
      <c r="C1249" s="2">
        <f t="shared" si="98"/>
        <v>10</v>
      </c>
      <c r="D1249" s="2">
        <f t="shared" si="99"/>
        <v>43908</v>
      </c>
      <c r="E1249">
        <v>69.412704000000005</v>
      </c>
      <c r="F1249">
        <v>5.4013194999999996</v>
      </c>
      <c r="G1249">
        <v>181.42303000000001</v>
      </c>
      <c r="H1249">
        <f>E1249+F1249+G1249</f>
        <v>256.2370535</v>
      </c>
      <c r="I1249">
        <f t="shared" si="95"/>
        <v>12.811852675000001</v>
      </c>
      <c r="J1249">
        <f t="shared" si="96"/>
        <v>5291.9347826198809</v>
      </c>
      <c r="K1249">
        <f t="shared" si="97"/>
        <v>72.745685663274088</v>
      </c>
      <c r="L1249" t="s">
        <v>7</v>
      </c>
    </row>
    <row r="1250" spans="1:12" x14ac:dyDescent="0.55000000000000004">
      <c r="A1250">
        <v>1249</v>
      </c>
      <c r="B1250" s="2">
        <v>1428084877356</v>
      </c>
      <c r="C1250" s="2">
        <f t="shared" si="98"/>
        <v>21</v>
      </c>
      <c r="D1250" s="2">
        <f t="shared" si="99"/>
        <v>43929</v>
      </c>
      <c r="E1250">
        <v>71.557910000000007</v>
      </c>
      <c r="F1250">
        <v>5.1714754000000003</v>
      </c>
      <c r="G1250">
        <v>181.80609999999999</v>
      </c>
      <c r="H1250">
        <f>E1250+F1250+G1250</f>
        <v>258.53548539999997</v>
      </c>
      <c r="I1250">
        <f t="shared" si="95"/>
        <v>12.926774269999999</v>
      </c>
      <c r="J1250">
        <f t="shared" si="96"/>
        <v>5306.8458560843474</v>
      </c>
      <c r="K1250">
        <f t="shared" si="97"/>
        <v>72.848101252430368</v>
      </c>
      <c r="L1250" t="s">
        <v>7</v>
      </c>
    </row>
    <row r="1251" spans="1:12" x14ac:dyDescent="0.55000000000000004">
      <c r="A1251">
        <v>1250</v>
      </c>
      <c r="B1251" s="2">
        <v>1428084877365</v>
      </c>
      <c r="C1251" s="2">
        <f t="shared" si="98"/>
        <v>9</v>
      </c>
      <c r="D1251" s="2">
        <f t="shared" si="99"/>
        <v>43938</v>
      </c>
      <c r="E1251">
        <v>73.932950000000005</v>
      </c>
      <c r="F1251">
        <v>4.7500963</v>
      </c>
      <c r="G1251">
        <v>181.95935</v>
      </c>
      <c r="H1251">
        <f>E1251+F1251+G1251</f>
        <v>260.64239629999997</v>
      </c>
      <c r="I1251">
        <f t="shared" si="95"/>
        <v>13.032119814999998</v>
      </c>
      <c r="J1251">
        <f t="shared" si="96"/>
        <v>5317.6766599940638</v>
      </c>
      <c r="K1251">
        <f t="shared" si="97"/>
        <v>72.922401633476554</v>
      </c>
      <c r="L1251" t="s">
        <v>7</v>
      </c>
    </row>
    <row r="1252" spans="1:12" x14ac:dyDescent="0.55000000000000004">
      <c r="A1252">
        <v>1251</v>
      </c>
      <c r="B1252" s="2">
        <v>1428084877387</v>
      </c>
      <c r="C1252" s="2">
        <f t="shared" si="98"/>
        <v>22</v>
      </c>
      <c r="D1252" s="2">
        <f t="shared" si="99"/>
        <v>43960</v>
      </c>
      <c r="E1252">
        <v>76.231384000000006</v>
      </c>
      <c r="F1252">
        <v>4.2904096000000003</v>
      </c>
      <c r="G1252">
        <v>182.11256</v>
      </c>
      <c r="H1252">
        <f>E1252+F1252+G1252</f>
        <v>262.6343536</v>
      </c>
      <c r="I1252">
        <f t="shared" si="95"/>
        <v>13.13171768</v>
      </c>
      <c r="J1252">
        <f t="shared" si="96"/>
        <v>5334.1160446271842</v>
      </c>
      <c r="K1252">
        <f t="shared" si="97"/>
        <v>73.035032995317962</v>
      </c>
      <c r="L1252" t="s">
        <v>7</v>
      </c>
    </row>
    <row r="1253" spans="1:12" x14ac:dyDescent="0.55000000000000004">
      <c r="A1253">
        <v>1252</v>
      </c>
      <c r="B1253" s="2">
        <v>1428084877407</v>
      </c>
      <c r="C1253" s="2">
        <f t="shared" si="98"/>
        <v>20</v>
      </c>
      <c r="D1253" s="2">
        <f t="shared" si="99"/>
        <v>43980</v>
      </c>
      <c r="E1253">
        <v>78.22336</v>
      </c>
      <c r="F1253">
        <v>3.4093431999999999</v>
      </c>
      <c r="G1253">
        <v>183.30009999999999</v>
      </c>
      <c r="H1253">
        <f>E1253+F1253+G1253</f>
        <v>264.93280319999997</v>
      </c>
      <c r="I1253">
        <f t="shared" si="95"/>
        <v>13.246640159999998</v>
      </c>
      <c r="J1253">
        <f t="shared" si="96"/>
        <v>5444.3269756505579</v>
      </c>
      <c r="K1253">
        <f t="shared" si="97"/>
        <v>73.785682728091345</v>
      </c>
      <c r="L1253" t="s">
        <v>7</v>
      </c>
    </row>
    <row r="1254" spans="1:12" x14ac:dyDescent="0.55000000000000004">
      <c r="A1254">
        <v>1253</v>
      </c>
      <c r="B1254" s="2">
        <v>1428084877418</v>
      </c>
      <c r="C1254" s="2">
        <f t="shared" si="98"/>
        <v>11</v>
      </c>
      <c r="D1254" s="2">
        <f t="shared" si="99"/>
        <v>43991</v>
      </c>
      <c r="E1254">
        <v>80.253640000000004</v>
      </c>
      <c r="F1254">
        <v>2.1452048000000001</v>
      </c>
      <c r="G1254">
        <v>184.37270000000001</v>
      </c>
      <c r="H1254">
        <f>E1254+F1254+G1254</f>
        <v>266.77154480000002</v>
      </c>
      <c r="I1254">
        <f t="shared" si="95"/>
        <v>13.338577240000001</v>
      </c>
      <c r="J1254">
        <f t="shared" si="96"/>
        <v>5572.0629235046927</v>
      </c>
      <c r="K1254">
        <f t="shared" si="97"/>
        <v>74.646251905267775</v>
      </c>
      <c r="L1254" t="s">
        <v>7</v>
      </c>
    </row>
    <row r="1255" spans="1:12" x14ac:dyDescent="0.55000000000000004">
      <c r="A1255">
        <v>1254</v>
      </c>
      <c r="B1255" s="2">
        <v>1428084877437</v>
      </c>
      <c r="C1255" s="2">
        <f t="shared" si="98"/>
        <v>19</v>
      </c>
      <c r="D1255" s="2">
        <f t="shared" si="99"/>
        <v>44010</v>
      </c>
      <c r="E1255">
        <v>81.134704999999997</v>
      </c>
      <c r="F1255">
        <v>2.0302825000000002</v>
      </c>
      <c r="G1255">
        <v>183.10855000000001</v>
      </c>
      <c r="H1255">
        <f>E1255+F1255+G1255</f>
        <v>266.27353749999997</v>
      </c>
      <c r="I1255">
        <f t="shared" si="95"/>
        <v>13.313676874999999</v>
      </c>
      <c r="J1255">
        <f t="shared" si="96"/>
        <v>5493.9459648826787</v>
      </c>
      <c r="K1255">
        <f t="shared" si="97"/>
        <v>74.121157336368398</v>
      </c>
      <c r="L1255" t="s">
        <v>7</v>
      </c>
    </row>
    <row r="1256" spans="1:12" x14ac:dyDescent="0.55000000000000004">
      <c r="A1256">
        <v>1255</v>
      </c>
      <c r="B1256" s="2">
        <v>1428084877450</v>
      </c>
      <c r="C1256" s="2">
        <f t="shared" si="98"/>
        <v>13</v>
      </c>
      <c r="D1256" s="2">
        <f t="shared" si="99"/>
        <v>44023</v>
      </c>
      <c r="E1256">
        <v>81.44117</v>
      </c>
      <c r="F1256">
        <v>2.3367412000000001</v>
      </c>
      <c r="G1256">
        <v>181.34641999999999</v>
      </c>
      <c r="H1256">
        <f>E1256+F1256+G1256</f>
        <v>265.12433120000003</v>
      </c>
      <c r="I1256">
        <f t="shared" si="95"/>
        <v>13.256216560000002</v>
      </c>
      <c r="J1256">
        <f t="shared" si="96"/>
        <v>5364.7816374906561</v>
      </c>
      <c r="K1256">
        <f t="shared" si="97"/>
        <v>73.244669686542082</v>
      </c>
      <c r="L1256" t="s">
        <v>7</v>
      </c>
    </row>
    <row r="1257" spans="1:12" x14ac:dyDescent="0.55000000000000004">
      <c r="A1257">
        <v>1256</v>
      </c>
      <c r="B1257" s="2">
        <v>1428084877469</v>
      </c>
      <c r="C1257" s="2">
        <f t="shared" si="98"/>
        <v>19</v>
      </c>
      <c r="D1257" s="2">
        <f t="shared" si="99"/>
        <v>44042</v>
      </c>
      <c r="E1257">
        <v>82.130700000000004</v>
      </c>
      <c r="F1257">
        <v>2.0685897</v>
      </c>
      <c r="G1257">
        <v>181.15486000000001</v>
      </c>
      <c r="H1257">
        <f>E1257+F1257+G1257</f>
        <v>265.35414969999999</v>
      </c>
      <c r="I1257">
        <f t="shared" si="95"/>
        <v>13.267707484999999</v>
      </c>
      <c r="J1257">
        <f t="shared" si="96"/>
        <v>5365.2908865955169</v>
      </c>
      <c r="K1257">
        <f t="shared" si="97"/>
        <v>73.248145960123225</v>
      </c>
      <c r="L1257" t="s">
        <v>7</v>
      </c>
    </row>
    <row r="1258" spans="1:12" x14ac:dyDescent="0.55000000000000004">
      <c r="A1258">
        <v>1257</v>
      </c>
      <c r="B1258" s="2">
        <v>1428084877487</v>
      </c>
      <c r="C1258" s="2">
        <f t="shared" si="98"/>
        <v>18</v>
      </c>
      <c r="D1258" s="2">
        <f t="shared" si="99"/>
        <v>44060</v>
      </c>
      <c r="E1258">
        <v>83.739609999999999</v>
      </c>
      <c r="F1258">
        <v>0.45968579999999998</v>
      </c>
      <c r="G1258">
        <v>182.4573</v>
      </c>
      <c r="H1258">
        <f>E1258+F1258+G1258</f>
        <v>266.65659579999999</v>
      </c>
      <c r="I1258">
        <f t="shared" si="95"/>
        <v>13.33282979</v>
      </c>
      <c r="J1258">
        <f t="shared" si="96"/>
        <v>5533.7621853539895</v>
      </c>
      <c r="K1258">
        <f t="shared" si="97"/>
        <v>74.389261223337797</v>
      </c>
      <c r="L1258" t="s">
        <v>7</v>
      </c>
    </row>
    <row r="1259" spans="1:12" x14ac:dyDescent="0.55000000000000004">
      <c r="A1259">
        <v>1258</v>
      </c>
      <c r="B1259" s="2">
        <v>1428084877499</v>
      </c>
      <c r="C1259" s="2">
        <f t="shared" si="98"/>
        <v>12</v>
      </c>
      <c r="D1259" s="2">
        <f t="shared" si="99"/>
        <v>44072</v>
      </c>
      <c r="E1259">
        <v>85.386825999999999</v>
      </c>
      <c r="F1259">
        <v>-1.3024468</v>
      </c>
      <c r="G1259">
        <v>183.9513</v>
      </c>
      <c r="H1259">
        <f>E1259+F1259+G1259</f>
        <v>268.0356792</v>
      </c>
      <c r="I1259">
        <f t="shared" si="95"/>
        <v>13.401783959999999</v>
      </c>
      <c r="J1259">
        <f t="shared" si="96"/>
        <v>5727.6595841031103</v>
      </c>
      <c r="K1259">
        <f t="shared" si="97"/>
        <v>75.681302737883087</v>
      </c>
      <c r="L1259" t="s">
        <v>7</v>
      </c>
    </row>
    <row r="1260" spans="1:12" x14ac:dyDescent="0.55000000000000004">
      <c r="A1260">
        <v>1259</v>
      </c>
      <c r="B1260" s="2">
        <v>1428084877526</v>
      </c>
      <c r="C1260" s="2">
        <f t="shared" si="98"/>
        <v>27</v>
      </c>
      <c r="D1260" s="2">
        <f t="shared" si="99"/>
        <v>44099</v>
      </c>
      <c r="E1260">
        <v>87.455414000000005</v>
      </c>
      <c r="F1260">
        <v>-3.8690302000000001</v>
      </c>
      <c r="G1260">
        <v>183.26176000000001</v>
      </c>
      <c r="H1260">
        <f>E1260+F1260+G1260</f>
        <v>266.8481438</v>
      </c>
      <c r="I1260">
        <f t="shared" si="95"/>
        <v>13.342407189999999</v>
      </c>
      <c r="J1260">
        <f t="shared" si="96"/>
        <v>5837.4380759096712</v>
      </c>
      <c r="K1260">
        <f t="shared" si="97"/>
        <v>76.403128704979551</v>
      </c>
      <c r="L1260" t="s">
        <v>7</v>
      </c>
    </row>
    <row r="1261" spans="1:12" x14ac:dyDescent="0.55000000000000004">
      <c r="A1261">
        <v>1260</v>
      </c>
      <c r="B1261" s="2">
        <v>1428084877562</v>
      </c>
      <c r="C1261" s="2">
        <f t="shared" si="98"/>
        <v>36</v>
      </c>
      <c r="D1261" s="2">
        <f t="shared" si="99"/>
        <v>44135</v>
      </c>
      <c r="E1261">
        <v>89.677229999999994</v>
      </c>
      <c r="F1261">
        <v>-6.5122285</v>
      </c>
      <c r="G1261">
        <v>181.69118</v>
      </c>
      <c r="H1261">
        <f>E1261+F1261+G1261</f>
        <v>264.85618149999999</v>
      </c>
      <c r="I1261">
        <f t="shared" si="95"/>
        <v>13.242809075</v>
      </c>
      <c r="J1261">
        <f t="shared" si="96"/>
        <v>5904.3890991270664</v>
      </c>
      <c r="K1261">
        <f t="shared" si="97"/>
        <v>76.840022768912988</v>
      </c>
      <c r="L1261" t="s">
        <v>7</v>
      </c>
    </row>
    <row r="1262" spans="1:12" x14ac:dyDescent="0.55000000000000004">
      <c r="A1262">
        <v>1261</v>
      </c>
      <c r="B1262" s="2">
        <v>1428084877602</v>
      </c>
      <c r="C1262" s="2">
        <f t="shared" si="98"/>
        <v>40</v>
      </c>
      <c r="D1262" s="2">
        <f t="shared" si="99"/>
        <v>44175</v>
      </c>
      <c r="E1262">
        <v>91.937359999999998</v>
      </c>
      <c r="F1262">
        <v>-8.9255840000000006</v>
      </c>
      <c r="G1262">
        <v>179.77582000000001</v>
      </c>
      <c r="H1262">
        <f>E1262+F1262+G1262</f>
        <v>262.78759600000001</v>
      </c>
      <c r="I1262">
        <f t="shared" si="95"/>
        <v>13.1393798</v>
      </c>
      <c r="J1262">
        <f t="shared" si="96"/>
        <v>5944.127599898884</v>
      </c>
      <c r="K1262">
        <f t="shared" si="97"/>
        <v>77.098168589784834</v>
      </c>
      <c r="L1262" t="s">
        <v>7</v>
      </c>
    </row>
    <row r="1263" spans="1:12" x14ac:dyDescent="0.55000000000000004">
      <c r="A1263">
        <v>1262</v>
      </c>
      <c r="B1263" s="2">
        <v>1428084877621</v>
      </c>
      <c r="C1263" s="2">
        <f t="shared" si="98"/>
        <v>19</v>
      </c>
      <c r="D1263" s="2">
        <f t="shared" si="99"/>
        <v>44194</v>
      </c>
      <c r="E1263">
        <v>94.159180000000006</v>
      </c>
      <c r="F1263">
        <v>-10.764329999999999</v>
      </c>
      <c r="G1263">
        <v>178.24351999999999</v>
      </c>
      <c r="H1263">
        <f>E1263+F1263+G1263</f>
        <v>261.63837000000001</v>
      </c>
      <c r="I1263">
        <f t="shared" si="95"/>
        <v>13.0819185</v>
      </c>
      <c r="J1263">
        <f t="shared" si="96"/>
        <v>5978.1207272864658</v>
      </c>
      <c r="K1263">
        <f t="shared" si="97"/>
        <v>77.318307840293983</v>
      </c>
      <c r="L1263" t="s">
        <v>7</v>
      </c>
    </row>
    <row r="1264" spans="1:12" x14ac:dyDescent="0.55000000000000004">
      <c r="A1264">
        <v>1263</v>
      </c>
      <c r="B1264" s="2">
        <v>1428084877636</v>
      </c>
      <c r="C1264" s="2">
        <f t="shared" si="98"/>
        <v>15</v>
      </c>
      <c r="D1264" s="2">
        <f t="shared" si="99"/>
        <v>44209</v>
      </c>
      <c r="E1264">
        <v>95.882999999999996</v>
      </c>
      <c r="F1264">
        <v>-12.449849</v>
      </c>
      <c r="G1264">
        <v>176.71123</v>
      </c>
      <c r="H1264">
        <f>E1264+F1264+G1264</f>
        <v>260.14438100000001</v>
      </c>
      <c r="I1264">
        <f t="shared" si="95"/>
        <v>13.00721905</v>
      </c>
      <c r="J1264">
        <f t="shared" si="96"/>
        <v>6005.6803050926601</v>
      </c>
      <c r="K1264">
        <f t="shared" si="97"/>
        <v>77.496324461826319</v>
      </c>
      <c r="L1264" t="s">
        <v>7</v>
      </c>
    </row>
    <row r="1265" spans="1:12" x14ac:dyDescent="0.55000000000000004">
      <c r="A1265">
        <v>1264</v>
      </c>
      <c r="B1265" s="2">
        <v>1428084877646</v>
      </c>
      <c r="C1265" s="2">
        <f t="shared" si="98"/>
        <v>10</v>
      </c>
      <c r="D1265" s="2">
        <f t="shared" si="99"/>
        <v>44219</v>
      </c>
      <c r="E1265">
        <v>97.491910000000004</v>
      </c>
      <c r="F1265">
        <v>-14.173674</v>
      </c>
      <c r="G1265">
        <v>175.60031000000001</v>
      </c>
      <c r="H1265">
        <f>E1265+F1265+G1265</f>
        <v>258.91854599999999</v>
      </c>
      <c r="I1265">
        <f t="shared" si="95"/>
        <v>12.945927299999999</v>
      </c>
      <c r="J1265">
        <f t="shared" si="96"/>
        <v>6064.9210893170366</v>
      </c>
      <c r="K1265">
        <f t="shared" si="97"/>
        <v>77.877603258684303</v>
      </c>
      <c r="L1265" t="s">
        <v>7</v>
      </c>
    </row>
    <row r="1266" spans="1:12" x14ac:dyDescent="0.55000000000000004">
      <c r="A1266">
        <v>1265</v>
      </c>
      <c r="B1266" s="2">
        <v>1428084877659</v>
      </c>
      <c r="C1266" s="2">
        <f t="shared" si="98"/>
        <v>13</v>
      </c>
      <c r="D1266" s="2">
        <f t="shared" si="99"/>
        <v>44232</v>
      </c>
      <c r="E1266">
        <v>98.526210000000006</v>
      </c>
      <c r="F1266">
        <v>-15.820884</v>
      </c>
      <c r="G1266">
        <v>175.37047999999999</v>
      </c>
      <c r="H1266">
        <f>E1266+F1266+G1266</f>
        <v>258.075806</v>
      </c>
      <c r="I1266">
        <f t="shared" si="95"/>
        <v>12.903790300000001</v>
      </c>
      <c r="J1266">
        <f t="shared" si="96"/>
        <v>6170.4930451398004</v>
      </c>
      <c r="K1266">
        <f t="shared" si="97"/>
        <v>78.552485925906893</v>
      </c>
      <c r="L1266" t="s">
        <v>7</v>
      </c>
    </row>
    <row r="1267" spans="1:12" x14ac:dyDescent="0.55000000000000004">
      <c r="A1267">
        <v>1266</v>
      </c>
      <c r="B1267" s="2">
        <v>1428084877668</v>
      </c>
      <c r="C1267" s="2">
        <f t="shared" si="98"/>
        <v>9</v>
      </c>
      <c r="D1267" s="2">
        <f t="shared" si="99"/>
        <v>44241</v>
      </c>
      <c r="E1267">
        <v>99.215739999999997</v>
      </c>
      <c r="F1267">
        <v>-17.238250000000001</v>
      </c>
      <c r="G1267">
        <v>175.33216999999999</v>
      </c>
      <c r="H1267">
        <f>E1267+F1267+G1267</f>
        <v>257.30966000000001</v>
      </c>
      <c r="I1267">
        <f t="shared" si="95"/>
        <v>12.865483000000001</v>
      </c>
      <c r="J1267">
        <f t="shared" si="96"/>
        <v>6270.9565957601526</v>
      </c>
      <c r="K1267">
        <f t="shared" si="97"/>
        <v>79.189371734849317</v>
      </c>
      <c r="L1267" t="s">
        <v>7</v>
      </c>
    </row>
    <row r="1268" spans="1:12" x14ac:dyDescent="0.55000000000000004">
      <c r="A1268">
        <v>1267</v>
      </c>
      <c r="B1268" s="2">
        <v>1428084877673</v>
      </c>
      <c r="C1268" s="2">
        <f t="shared" si="98"/>
        <v>5</v>
      </c>
      <c r="D1268" s="2">
        <f t="shared" si="99"/>
        <v>44246</v>
      </c>
      <c r="E1268">
        <v>98.487889999999993</v>
      </c>
      <c r="F1268">
        <v>-18.732234999999999</v>
      </c>
      <c r="G1268">
        <v>172.65066999999999</v>
      </c>
      <c r="H1268">
        <f>E1268+F1268+G1268</f>
        <v>252.40632499999998</v>
      </c>
      <c r="I1268">
        <f t="shared" si="95"/>
        <v>12.620316249999998</v>
      </c>
      <c r="J1268">
        <f t="shared" si="96"/>
        <v>6207.5657742870044</v>
      </c>
      <c r="K1268">
        <f t="shared" si="97"/>
        <v>78.788106807353884</v>
      </c>
      <c r="L1268" t="s">
        <v>7</v>
      </c>
    </row>
    <row r="1269" spans="1:12" x14ac:dyDescent="0.55000000000000004">
      <c r="A1269">
        <v>1268</v>
      </c>
      <c r="B1269" s="2">
        <v>1428084877678</v>
      </c>
      <c r="C1269" s="2">
        <f t="shared" si="98"/>
        <v>5</v>
      </c>
      <c r="D1269" s="2">
        <f t="shared" si="99"/>
        <v>44251</v>
      </c>
      <c r="E1269">
        <v>97.262054000000006</v>
      </c>
      <c r="F1269">
        <v>-20.226215</v>
      </c>
      <c r="G1269">
        <v>169.04975999999999</v>
      </c>
      <c r="H1269">
        <f>E1269+F1269+G1269</f>
        <v>246.085599</v>
      </c>
      <c r="I1269">
        <f t="shared" si="95"/>
        <v>12.30427995</v>
      </c>
      <c r="J1269">
        <f t="shared" si="96"/>
        <v>6086.9291997288237</v>
      </c>
      <c r="K1269">
        <f t="shared" si="97"/>
        <v>78.018774661800634</v>
      </c>
      <c r="L1269" t="s">
        <v>7</v>
      </c>
    </row>
    <row r="1270" spans="1:12" x14ac:dyDescent="0.55000000000000004">
      <c r="A1270">
        <v>1269</v>
      </c>
      <c r="B1270" s="2">
        <v>1428084877685</v>
      </c>
      <c r="C1270" s="2">
        <f t="shared" si="98"/>
        <v>7</v>
      </c>
      <c r="D1270" s="2">
        <f t="shared" si="99"/>
        <v>44258</v>
      </c>
      <c r="E1270">
        <v>95.729759999999999</v>
      </c>
      <c r="F1270">
        <v>-21.030666</v>
      </c>
      <c r="G1270">
        <v>166.55981</v>
      </c>
      <c r="H1270">
        <f>E1270+F1270+G1270</f>
        <v>241.258904</v>
      </c>
      <c r="I1270">
        <f t="shared" si="95"/>
        <v>12.0629452</v>
      </c>
      <c r="J1270">
        <f t="shared" si="96"/>
        <v>5982.2310831789482</v>
      </c>
      <c r="K1270">
        <f t="shared" si="97"/>
        <v>77.344884014257516</v>
      </c>
      <c r="L1270" t="s">
        <v>7</v>
      </c>
    </row>
    <row r="1271" spans="1:12" x14ac:dyDescent="0.55000000000000004">
      <c r="A1271">
        <v>1270</v>
      </c>
      <c r="B1271" s="2">
        <v>1428084877707</v>
      </c>
      <c r="C1271" s="2">
        <f t="shared" si="98"/>
        <v>22</v>
      </c>
      <c r="D1271" s="2">
        <f t="shared" si="99"/>
        <v>44280</v>
      </c>
      <c r="E1271">
        <v>95.461609999999993</v>
      </c>
      <c r="F1271">
        <v>-22.409727</v>
      </c>
      <c r="G1271">
        <v>167.5558</v>
      </c>
      <c r="H1271">
        <f>E1271+F1271+G1271</f>
        <v>240.60768300000001</v>
      </c>
      <c r="I1271">
        <f t="shared" si="95"/>
        <v>12.03038415</v>
      </c>
      <c r="J1271">
        <f t="shared" si="96"/>
        <v>6130.9028629234881</v>
      </c>
      <c r="K1271">
        <f t="shared" si="97"/>
        <v>78.300082138676515</v>
      </c>
      <c r="L1271" t="s">
        <v>7</v>
      </c>
    </row>
    <row r="1272" spans="1:12" x14ac:dyDescent="0.55000000000000004">
      <c r="A1272">
        <v>1271</v>
      </c>
      <c r="B1272" s="2">
        <v>1428084877724</v>
      </c>
      <c r="C1272" s="2">
        <f t="shared" si="98"/>
        <v>17</v>
      </c>
      <c r="D1272" s="2">
        <f t="shared" si="99"/>
        <v>44297</v>
      </c>
      <c r="E1272">
        <v>94.925309999999996</v>
      </c>
      <c r="F1272">
        <v>-23.942017</v>
      </c>
      <c r="G1272">
        <v>168.16872000000001</v>
      </c>
      <c r="H1272">
        <f>E1272+F1272+G1272</f>
        <v>239.15201300000001</v>
      </c>
      <c r="I1272">
        <f t="shared" si="95"/>
        <v>11.95760065</v>
      </c>
      <c r="J1272">
        <f t="shared" si="96"/>
        <v>6266.7304230262444</v>
      </c>
      <c r="K1272">
        <f t="shared" si="97"/>
        <v>79.16268327328379</v>
      </c>
      <c r="L1272" t="s">
        <v>7</v>
      </c>
    </row>
    <row r="1273" spans="1:12" x14ac:dyDescent="0.55000000000000004">
      <c r="A1273">
        <v>1272</v>
      </c>
      <c r="B1273" s="2">
        <v>1428084877736</v>
      </c>
      <c r="C1273" s="2">
        <f t="shared" si="98"/>
        <v>12</v>
      </c>
      <c r="D1273" s="2">
        <f t="shared" si="99"/>
        <v>44309</v>
      </c>
      <c r="E1273">
        <v>93.776084999999995</v>
      </c>
      <c r="F1273">
        <v>-24.938003999999999</v>
      </c>
      <c r="G1273">
        <v>167.24936</v>
      </c>
      <c r="H1273">
        <f>E1273+F1273+G1273</f>
        <v>236.08744099999998</v>
      </c>
      <c r="I1273">
        <f t="shared" si="95"/>
        <v>11.80437205</v>
      </c>
      <c r="J1273">
        <f t="shared" si="96"/>
        <v>6269.7044386215593</v>
      </c>
      <c r="K1273">
        <f t="shared" si="97"/>
        <v>79.181465246745461</v>
      </c>
      <c r="L1273" t="s">
        <v>7</v>
      </c>
    </row>
    <row r="1274" spans="1:12" x14ac:dyDescent="0.55000000000000004">
      <c r="A1274">
        <v>1273</v>
      </c>
      <c r="B1274" s="2">
        <v>1428084877758</v>
      </c>
      <c r="C1274" s="2">
        <f t="shared" si="98"/>
        <v>22</v>
      </c>
      <c r="D1274" s="2">
        <f t="shared" si="99"/>
        <v>44331</v>
      </c>
      <c r="E1274">
        <v>92.167180000000002</v>
      </c>
      <c r="F1274">
        <v>-25.474304</v>
      </c>
      <c r="G1274">
        <v>166.78967</v>
      </c>
      <c r="H1274">
        <f>E1274+F1274+G1274</f>
        <v>233.48254600000001</v>
      </c>
      <c r="I1274">
        <f t="shared" si="95"/>
        <v>11.6741273</v>
      </c>
      <c r="J1274">
        <f t="shared" si="96"/>
        <v>6263.7189410883384</v>
      </c>
      <c r="K1274">
        <f t="shared" si="97"/>
        <v>79.143660144627745</v>
      </c>
      <c r="L1274" t="s">
        <v>7</v>
      </c>
    </row>
    <row r="1275" spans="1:12" x14ac:dyDescent="0.55000000000000004">
      <c r="A1275">
        <v>1274</v>
      </c>
      <c r="B1275" s="2">
        <v>1428084877767</v>
      </c>
      <c r="C1275" s="2">
        <f t="shared" si="98"/>
        <v>9</v>
      </c>
      <c r="D1275" s="2">
        <f t="shared" si="99"/>
        <v>44340</v>
      </c>
      <c r="E1275">
        <v>90.405050000000003</v>
      </c>
      <c r="F1275">
        <v>-25.397687999999999</v>
      </c>
      <c r="G1275">
        <v>167.74735999999999</v>
      </c>
      <c r="H1275">
        <f>E1275+F1275+G1275</f>
        <v>232.75472199999999</v>
      </c>
      <c r="I1275">
        <f t="shared" si="95"/>
        <v>11.6377361</v>
      </c>
      <c r="J1275">
        <f t="shared" si="96"/>
        <v>6299.6796234838948</v>
      </c>
      <c r="K1275">
        <f t="shared" si="97"/>
        <v>79.370521123927958</v>
      </c>
      <c r="L1275" t="s">
        <v>7</v>
      </c>
    </row>
    <row r="1276" spans="1:12" x14ac:dyDescent="0.55000000000000004">
      <c r="A1276">
        <v>1275</v>
      </c>
      <c r="B1276" s="2">
        <v>1428084877788</v>
      </c>
      <c r="C1276" s="2">
        <f t="shared" si="98"/>
        <v>21</v>
      </c>
      <c r="D1276" s="2">
        <f t="shared" si="99"/>
        <v>44361</v>
      </c>
      <c r="E1276">
        <v>89.868759999999995</v>
      </c>
      <c r="F1276">
        <v>-25.244461000000001</v>
      </c>
      <c r="G1276">
        <v>168.4752</v>
      </c>
      <c r="H1276">
        <f>E1276+F1276+G1276</f>
        <v>233.09949899999998</v>
      </c>
      <c r="I1276">
        <f t="shared" si="95"/>
        <v>11.65497495</v>
      </c>
      <c r="J1276">
        <f t="shared" si="96"/>
        <v>6328.5925684914855</v>
      </c>
      <c r="K1276">
        <f t="shared" si="97"/>
        <v>79.552451681211465</v>
      </c>
      <c r="L1276" t="s">
        <v>7</v>
      </c>
    </row>
    <row r="1277" spans="1:12" x14ac:dyDescent="0.55000000000000004">
      <c r="A1277">
        <v>1276</v>
      </c>
      <c r="B1277" s="2">
        <v>1428084877798</v>
      </c>
      <c r="C1277" s="2">
        <f t="shared" si="98"/>
        <v>10</v>
      </c>
      <c r="D1277" s="2">
        <f t="shared" si="99"/>
        <v>44371</v>
      </c>
      <c r="E1277">
        <v>88.681229999999999</v>
      </c>
      <c r="F1277">
        <v>-24.746468</v>
      </c>
      <c r="G1277">
        <v>168.20705000000001</v>
      </c>
      <c r="H1277">
        <f>E1277+F1277+G1277</f>
        <v>232.14181200000002</v>
      </c>
      <c r="I1277">
        <f t="shared" si="95"/>
        <v>11.607090600000001</v>
      </c>
      <c r="J1277">
        <f t="shared" si="96"/>
        <v>6269.0287587586581</v>
      </c>
      <c r="K1277">
        <f t="shared" si="97"/>
        <v>79.177198477583545</v>
      </c>
      <c r="L1277" t="s">
        <v>7</v>
      </c>
    </row>
    <row r="1278" spans="1:12" x14ac:dyDescent="0.55000000000000004">
      <c r="A1278">
        <v>1277</v>
      </c>
      <c r="B1278" s="2">
        <v>1428084877816</v>
      </c>
      <c r="C1278" s="2">
        <f t="shared" si="98"/>
        <v>18</v>
      </c>
      <c r="D1278" s="2">
        <f t="shared" si="99"/>
        <v>44389</v>
      </c>
      <c r="E1278">
        <v>86.152940000000001</v>
      </c>
      <c r="F1278">
        <v>-23.290792</v>
      </c>
      <c r="G1278">
        <v>166.8663</v>
      </c>
      <c r="H1278">
        <f>E1278+F1278+G1278</f>
        <v>229.72844800000001</v>
      </c>
      <c r="I1278">
        <f t="shared" si="95"/>
        <v>11.4864224</v>
      </c>
      <c r="J1278">
        <f t="shared" si="96"/>
        <v>6072.4773993859853</v>
      </c>
      <c r="K1278">
        <f t="shared" si="97"/>
        <v>77.926102169850537</v>
      </c>
      <c r="L1278" t="s">
        <v>7</v>
      </c>
    </row>
    <row r="1279" spans="1:12" x14ac:dyDescent="0.55000000000000004">
      <c r="A1279">
        <v>1278</v>
      </c>
      <c r="B1279" s="2">
        <v>1428084877836</v>
      </c>
      <c r="C1279" s="2">
        <f t="shared" si="98"/>
        <v>20</v>
      </c>
      <c r="D1279" s="2">
        <f t="shared" si="99"/>
        <v>44409</v>
      </c>
      <c r="E1279">
        <v>84.237570000000005</v>
      </c>
      <c r="F1279">
        <v>-21.720196000000001</v>
      </c>
      <c r="G1279">
        <v>166.48321999999999</v>
      </c>
      <c r="H1279">
        <f>E1279+F1279+G1279</f>
        <v>229.00059399999998</v>
      </c>
      <c r="I1279">
        <f t="shared" si="95"/>
        <v>11.450029699999998</v>
      </c>
      <c r="J1279">
        <f t="shared" si="96"/>
        <v>5934.6578793002573</v>
      </c>
      <c r="K1279">
        <f t="shared" si="97"/>
        <v>77.036730715290986</v>
      </c>
      <c r="L1279" t="s">
        <v>7</v>
      </c>
    </row>
    <row r="1280" spans="1:12" x14ac:dyDescent="0.55000000000000004">
      <c r="A1280">
        <v>1279</v>
      </c>
      <c r="B1280" s="2">
        <v>1428084877847</v>
      </c>
      <c r="C1280" s="2">
        <f t="shared" si="98"/>
        <v>11</v>
      </c>
      <c r="D1280" s="2">
        <f t="shared" si="99"/>
        <v>44420</v>
      </c>
      <c r="E1280">
        <v>82.437139999999999</v>
      </c>
      <c r="F1280">
        <v>-20.379442000000001</v>
      </c>
      <c r="G1280">
        <v>166.25335999999999</v>
      </c>
      <c r="H1280">
        <f>E1280+F1280+G1280</f>
        <v>228.311058</v>
      </c>
      <c r="I1280">
        <f t="shared" si="95"/>
        <v>11.4155529</v>
      </c>
      <c r="J1280">
        <f t="shared" si="96"/>
        <v>5825.3567835135891</v>
      </c>
      <c r="K1280">
        <f t="shared" si="97"/>
        <v>76.324024943091075</v>
      </c>
      <c r="L1280" t="s">
        <v>7</v>
      </c>
    </row>
    <row r="1281" spans="1:12" x14ac:dyDescent="0.55000000000000004">
      <c r="A1281">
        <v>1280</v>
      </c>
      <c r="B1281" s="2">
        <v>1428084877869</v>
      </c>
      <c r="C1281" s="2">
        <f t="shared" si="98"/>
        <v>22</v>
      </c>
      <c r="D1281" s="2">
        <f t="shared" si="99"/>
        <v>44442</v>
      </c>
      <c r="E1281">
        <v>81.556076000000004</v>
      </c>
      <c r="F1281">
        <v>-19.421759999999999</v>
      </c>
      <c r="G1281">
        <v>167.97717</v>
      </c>
      <c r="H1281">
        <f>E1281+F1281+G1281</f>
        <v>230.11148600000001</v>
      </c>
      <c r="I1281">
        <f t="shared" si="95"/>
        <v>11.505574300000001</v>
      </c>
      <c r="J1281">
        <f t="shared" si="96"/>
        <v>5864.8319796160686</v>
      </c>
      <c r="K1281">
        <f t="shared" si="97"/>
        <v>76.582191008197654</v>
      </c>
      <c r="L1281" t="s">
        <v>7</v>
      </c>
    </row>
    <row r="1282" spans="1:12" x14ac:dyDescent="0.55000000000000004">
      <c r="A1282">
        <v>1281</v>
      </c>
      <c r="B1282" s="2">
        <v>1428084877881</v>
      </c>
      <c r="C1282" s="2">
        <f t="shared" si="98"/>
        <v>12</v>
      </c>
      <c r="D1282" s="2">
        <f t="shared" si="99"/>
        <v>44454</v>
      </c>
      <c r="E1282">
        <v>81.671000000000006</v>
      </c>
      <c r="F1282">
        <v>-19.000381000000001</v>
      </c>
      <c r="G1282">
        <v>171.42483999999999</v>
      </c>
      <c r="H1282">
        <f>E1282+F1282+G1282</f>
        <v>234.09545900000001</v>
      </c>
      <c r="I1282">
        <f t="shared" si="95"/>
        <v>11.704772950000001</v>
      </c>
      <c r="J1282">
        <f t="shared" si="96"/>
        <v>6050.2492822323975</v>
      </c>
      <c r="K1282">
        <f t="shared" si="97"/>
        <v>77.783348360895332</v>
      </c>
      <c r="L1282" t="s">
        <v>7</v>
      </c>
    </row>
    <row r="1283" spans="1:12" x14ac:dyDescent="0.55000000000000004">
      <c r="A1283">
        <v>1282</v>
      </c>
      <c r="B1283" s="2">
        <v>1428084877926</v>
      </c>
      <c r="C1283" s="2">
        <f t="shared" si="98"/>
        <v>45</v>
      </c>
      <c r="D1283" s="2">
        <f t="shared" si="99"/>
        <v>44499</v>
      </c>
      <c r="E1283">
        <v>79.908874999999995</v>
      </c>
      <c r="F1283">
        <v>-18.464079999999999</v>
      </c>
      <c r="G1283">
        <v>172.30591000000001</v>
      </c>
      <c r="H1283">
        <f>E1283+F1283+G1283</f>
        <v>233.75070500000001</v>
      </c>
      <c r="I1283">
        <f t="shared" ref="I1283:I1346" si="100">H1283/20</f>
        <v>11.68753525</v>
      </c>
      <c r="J1283">
        <f t="shared" ref="J1283:J1346" si="101">_xlfn.VAR.P(E1283:G1283)</f>
        <v>6067.5154929803712</v>
      </c>
      <c r="K1283">
        <f t="shared" ref="K1283:K1346" si="102">_xlfn.STDEV.P(E1283:G1283)</f>
        <v>77.894258408308701</v>
      </c>
      <c r="L1283" t="s">
        <v>7</v>
      </c>
    </row>
    <row r="1284" spans="1:12" x14ac:dyDescent="0.55000000000000004">
      <c r="A1284">
        <v>1283</v>
      </c>
      <c r="B1284" s="2">
        <v>1428084877933</v>
      </c>
      <c r="C1284" s="2">
        <f t="shared" ref="C1284:C1347" si="103">B1284-B1283</f>
        <v>7</v>
      </c>
      <c r="D1284" s="2">
        <f t="shared" ref="D1284:D1347" si="104">D1283+B1284-B1283</f>
        <v>44506</v>
      </c>
      <c r="E1284">
        <v>78.491510000000005</v>
      </c>
      <c r="F1284">
        <v>-17.314862999999999</v>
      </c>
      <c r="G1284">
        <v>174.75756999999999</v>
      </c>
      <c r="H1284">
        <f>E1284+F1284+G1284</f>
        <v>235.93421699999999</v>
      </c>
      <c r="I1284">
        <f t="shared" si="100"/>
        <v>11.79671085</v>
      </c>
      <c r="J1284">
        <f t="shared" si="101"/>
        <v>6148.6483259864681</v>
      </c>
      <c r="K1284">
        <f t="shared" si="102"/>
        <v>78.413317274468554</v>
      </c>
      <c r="L1284" t="s">
        <v>7</v>
      </c>
    </row>
    <row r="1285" spans="1:12" x14ac:dyDescent="0.55000000000000004">
      <c r="A1285">
        <v>1284</v>
      </c>
      <c r="B1285" s="2">
        <v>1428084877941</v>
      </c>
      <c r="C1285" s="2">
        <f t="shared" si="103"/>
        <v>8</v>
      </c>
      <c r="D1285" s="2">
        <f t="shared" si="104"/>
        <v>44514</v>
      </c>
      <c r="E1285">
        <v>77.457213999999993</v>
      </c>
      <c r="F1285">
        <v>-16.625336000000001</v>
      </c>
      <c r="G1285">
        <v>178.35844</v>
      </c>
      <c r="H1285">
        <f>E1285+F1285+G1285</f>
        <v>239.19031799999999</v>
      </c>
      <c r="I1285">
        <f t="shared" si="100"/>
        <v>11.9595159</v>
      </c>
      <c r="J1285">
        <f t="shared" si="101"/>
        <v>6339.0285028915287</v>
      </c>
      <c r="K1285">
        <f t="shared" si="102"/>
        <v>79.61801619540347</v>
      </c>
      <c r="L1285" t="s">
        <v>7</v>
      </c>
    </row>
    <row r="1286" spans="1:12" x14ac:dyDescent="0.55000000000000004">
      <c r="A1286">
        <v>1285</v>
      </c>
      <c r="B1286" s="2">
        <v>1428084877953</v>
      </c>
      <c r="C1286" s="2">
        <f t="shared" si="103"/>
        <v>12</v>
      </c>
      <c r="D1286" s="2">
        <f t="shared" si="104"/>
        <v>44526</v>
      </c>
      <c r="E1286">
        <v>76.614456000000004</v>
      </c>
      <c r="F1286">
        <v>-15.705961</v>
      </c>
      <c r="G1286">
        <v>181.69118</v>
      </c>
      <c r="H1286">
        <f>E1286+F1286+G1286</f>
        <v>242.59967499999999</v>
      </c>
      <c r="I1286">
        <f t="shared" si="100"/>
        <v>12.129983749999999</v>
      </c>
      <c r="J1286">
        <f t="shared" si="101"/>
        <v>6503.3120662888832</v>
      </c>
      <c r="K1286">
        <f t="shared" si="102"/>
        <v>80.643115430202002</v>
      </c>
      <c r="L1286" t="s">
        <v>7</v>
      </c>
    </row>
    <row r="1287" spans="1:12" x14ac:dyDescent="0.55000000000000004">
      <c r="A1287">
        <v>1286</v>
      </c>
      <c r="B1287" s="2">
        <v>1428084877962</v>
      </c>
      <c r="C1287" s="2">
        <f t="shared" si="103"/>
        <v>9</v>
      </c>
      <c r="D1287" s="2">
        <f t="shared" si="104"/>
        <v>44535</v>
      </c>
      <c r="E1287">
        <v>74.584159999999997</v>
      </c>
      <c r="F1287">
        <v>-15.016431000000001</v>
      </c>
      <c r="G1287">
        <v>183.91301000000001</v>
      </c>
      <c r="H1287">
        <f>E1287+F1287+G1287</f>
        <v>243.48073900000003</v>
      </c>
      <c r="I1287">
        <f t="shared" si="100"/>
        <v>12.174036950000001</v>
      </c>
      <c r="J1287">
        <f t="shared" si="101"/>
        <v>6617.1095384938062</v>
      </c>
      <c r="K1287">
        <f t="shared" si="102"/>
        <v>81.345617819854354</v>
      </c>
      <c r="L1287" t="s">
        <v>7</v>
      </c>
    </row>
    <row r="1288" spans="1:12" x14ac:dyDescent="0.55000000000000004">
      <c r="A1288">
        <v>1287</v>
      </c>
      <c r="B1288" s="2">
        <v>1428084877976</v>
      </c>
      <c r="C1288" s="2">
        <f t="shared" si="103"/>
        <v>14</v>
      </c>
      <c r="D1288" s="2">
        <f t="shared" si="104"/>
        <v>44549</v>
      </c>
      <c r="E1288">
        <v>72.783730000000006</v>
      </c>
      <c r="F1288">
        <v>-14.633359</v>
      </c>
      <c r="G1288">
        <v>186.78604000000001</v>
      </c>
      <c r="H1288">
        <f>E1288+F1288+G1288</f>
        <v>244.93641100000002</v>
      </c>
      <c r="I1288">
        <f t="shared" si="100"/>
        <v>12.246820550000001</v>
      </c>
      <c r="J1288">
        <f t="shared" si="101"/>
        <v>6800.8942697879138</v>
      </c>
      <c r="K1288">
        <f t="shared" si="102"/>
        <v>82.467534641141739</v>
      </c>
      <c r="L1288" t="s">
        <v>7</v>
      </c>
    </row>
    <row r="1289" spans="1:12" x14ac:dyDescent="0.55000000000000004">
      <c r="A1289">
        <v>1288</v>
      </c>
      <c r="B1289" s="2">
        <v>1428084877987</v>
      </c>
      <c r="C1289" s="2">
        <f t="shared" si="103"/>
        <v>11</v>
      </c>
      <c r="D1289" s="2">
        <f t="shared" si="104"/>
        <v>44560</v>
      </c>
      <c r="E1289">
        <v>70.906670000000005</v>
      </c>
      <c r="F1289">
        <v>-14.020443999999999</v>
      </c>
      <c r="G1289">
        <v>189.46755999999999</v>
      </c>
      <c r="H1289">
        <f>E1289+F1289+G1289</f>
        <v>246.35378600000001</v>
      </c>
      <c r="I1289">
        <f t="shared" si="100"/>
        <v>12.317689300000001</v>
      </c>
      <c r="J1289">
        <f t="shared" si="101"/>
        <v>6964.074122429457</v>
      </c>
      <c r="K1289">
        <f t="shared" si="102"/>
        <v>83.451028288628393</v>
      </c>
      <c r="L1289" t="s">
        <v>7</v>
      </c>
    </row>
    <row r="1290" spans="1:12" x14ac:dyDescent="0.55000000000000004">
      <c r="A1290">
        <v>1289</v>
      </c>
      <c r="B1290" s="2">
        <v>1428084878008</v>
      </c>
      <c r="C1290" s="2">
        <f t="shared" si="103"/>
        <v>21</v>
      </c>
      <c r="D1290" s="2">
        <f t="shared" si="104"/>
        <v>44581</v>
      </c>
      <c r="E1290">
        <v>69.451003999999998</v>
      </c>
      <c r="F1290">
        <v>-13.637370000000001</v>
      </c>
      <c r="G1290">
        <v>191.76598999999999</v>
      </c>
      <c r="H1290">
        <f>E1290+F1290+G1290</f>
        <v>247.57962399999997</v>
      </c>
      <c r="I1290">
        <f t="shared" si="100"/>
        <v>12.378981199999998</v>
      </c>
      <c r="J1290">
        <f t="shared" si="101"/>
        <v>7117.2415548259632</v>
      </c>
      <c r="K1290">
        <f t="shared" si="102"/>
        <v>84.363745500220432</v>
      </c>
      <c r="L1290" t="s">
        <v>7</v>
      </c>
    </row>
    <row r="1291" spans="1:12" x14ac:dyDescent="0.55000000000000004">
      <c r="A1291">
        <v>1290</v>
      </c>
      <c r="B1291" s="2">
        <v>1428084878027</v>
      </c>
      <c r="C1291" s="2">
        <f t="shared" si="103"/>
        <v>19</v>
      </c>
      <c r="D1291" s="2">
        <f t="shared" si="104"/>
        <v>44600</v>
      </c>
      <c r="E1291">
        <v>66.884415000000004</v>
      </c>
      <c r="F1291">
        <v>-12.258312</v>
      </c>
      <c r="G1291">
        <v>190.73168999999999</v>
      </c>
      <c r="H1291">
        <f>E1291+F1291+G1291</f>
        <v>245.35779299999999</v>
      </c>
      <c r="I1291">
        <f t="shared" si="100"/>
        <v>12.267889649999999</v>
      </c>
      <c r="J1291">
        <f t="shared" si="101"/>
        <v>6978.5177415424614</v>
      </c>
      <c r="K1291">
        <f t="shared" si="102"/>
        <v>83.53752295551061</v>
      </c>
      <c r="L1291" t="s">
        <v>7</v>
      </c>
    </row>
    <row r="1292" spans="1:12" x14ac:dyDescent="0.55000000000000004">
      <c r="A1292">
        <v>1291</v>
      </c>
      <c r="B1292" s="2">
        <v>1428084878036</v>
      </c>
      <c r="C1292" s="2">
        <f t="shared" si="103"/>
        <v>9</v>
      </c>
      <c r="D1292" s="2">
        <f t="shared" si="104"/>
        <v>44609</v>
      </c>
      <c r="E1292">
        <v>64.815830000000005</v>
      </c>
      <c r="F1292">
        <v>-10.419563999999999</v>
      </c>
      <c r="G1292">
        <v>190.15707</v>
      </c>
      <c r="H1292">
        <f>E1292+F1292+G1292</f>
        <v>244.553336</v>
      </c>
      <c r="I1292">
        <f t="shared" si="100"/>
        <v>12.2276668</v>
      </c>
      <c r="J1292">
        <f t="shared" si="101"/>
        <v>6844.64189576031</v>
      </c>
      <c r="K1292">
        <f t="shared" si="102"/>
        <v>82.732350962367249</v>
      </c>
      <c r="L1292" t="s">
        <v>7</v>
      </c>
    </row>
    <row r="1293" spans="1:12" x14ac:dyDescent="0.55000000000000004">
      <c r="A1293">
        <v>1292</v>
      </c>
      <c r="B1293" s="2">
        <v>1428084878057</v>
      </c>
      <c r="C1293" s="2">
        <f t="shared" si="103"/>
        <v>21</v>
      </c>
      <c r="D1293" s="2">
        <f t="shared" si="104"/>
        <v>44630</v>
      </c>
      <c r="E1293">
        <v>62.440784000000001</v>
      </c>
      <c r="F1293">
        <v>-8.5425120000000003</v>
      </c>
      <c r="G1293">
        <v>189.50586000000001</v>
      </c>
      <c r="H1293">
        <f>E1293+F1293+G1293</f>
        <v>243.404132</v>
      </c>
      <c r="I1293">
        <f t="shared" si="100"/>
        <v>12.1702066</v>
      </c>
      <c r="J1293">
        <f t="shared" si="101"/>
        <v>6711.92438908442</v>
      </c>
      <c r="K1293">
        <f t="shared" si="102"/>
        <v>81.926335137637025</v>
      </c>
      <c r="L1293" t="s">
        <v>7</v>
      </c>
    </row>
    <row r="1294" spans="1:12" x14ac:dyDescent="0.55000000000000004">
      <c r="A1294">
        <v>1293</v>
      </c>
      <c r="B1294" s="2">
        <v>1428084878069</v>
      </c>
      <c r="C1294" s="2">
        <f t="shared" si="103"/>
        <v>12</v>
      </c>
      <c r="D1294" s="2">
        <f t="shared" si="104"/>
        <v>44642</v>
      </c>
      <c r="E1294">
        <v>60.218966999999999</v>
      </c>
      <c r="F1294">
        <v>-6.8953004</v>
      </c>
      <c r="G1294">
        <v>188.77803</v>
      </c>
      <c r="H1294">
        <f>E1294+F1294+G1294</f>
        <v>242.1016966</v>
      </c>
      <c r="I1294">
        <f t="shared" si="100"/>
        <v>12.105084829999999</v>
      </c>
      <c r="J1294">
        <f t="shared" si="101"/>
        <v>6591.0899775449143</v>
      </c>
      <c r="K1294">
        <f t="shared" si="102"/>
        <v>81.18552812875528</v>
      </c>
      <c r="L1294" t="s">
        <v>7</v>
      </c>
    </row>
    <row r="1295" spans="1:12" x14ac:dyDescent="0.55000000000000004">
      <c r="A1295">
        <v>1294</v>
      </c>
      <c r="B1295" s="2">
        <v>1428084878087</v>
      </c>
      <c r="C1295" s="2">
        <f t="shared" si="103"/>
        <v>18</v>
      </c>
      <c r="D1295" s="2">
        <f t="shared" si="104"/>
        <v>44660</v>
      </c>
      <c r="E1295">
        <v>58.188682999999997</v>
      </c>
      <c r="F1295">
        <v>-6.8186855</v>
      </c>
      <c r="G1295">
        <v>189.19938999999999</v>
      </c>
      <c r="H1295">
        <f>E1295+F1295+G1295</f>
        <v>240.5693875</v>
      </c>
      <c r="I1295">
        <f t="shared" si="100"/>
        <v>12.028469375</v>
      </c>
      <c r="J1295">
        <f t="shared" si="101"/>
        <v>6645.8721367398148</v>
      </c>
      <c r="K1295">
        <f t="shared" si="102"/>
        <v>81.522218669144522</v>
      </c>
      <c r="L1295" t="s">
        <v>7</v>
      </c>
    </row>
    <row r="1296" spans="1:12" x14ac:dyDescent="0.55000000000000004">
      <c r="A1296">
        <v>1295</v>
      </c>
      <c r="B1296" s="2">
        <v>1428084878109</v>
      </c>
      <c r="C1296" s="2">
        <f t="shared" si="103"/>
        <v>22</v>
      </c>
      <c r="D1296" s="2">
        <f t="shared" si="104"/>
        <v>44682</v>
      </c>
      <c r="E1296">
        <v>55.085796000000002</v>
      </c>
      <c r="F1296">
        <v>-7.1251429999999996</v>
      </c>
      <c r="G1296">
        <v>188.62478999999999</v>
      </c>
      <c r="H1296">
        <f>E1296+F1296+G1296</f>
        <v>236.585443</v>
      </c>
      <c r="I1296">
        <f t="shared" si="100"/>
        <v>11.82927215</v>
      </c>
      <c r="J1296">
        <f t="shared" si="101"/>
        <v>6668.9889021442486</v>
      </c>
      <c r="K1296">
        <f t="shared" si="102"/>
        <v>81.663877584549269</v>
      </c>
      <c r="L1296" t="s">
        <v>7</v>
      </c>
    </row>
    <row r="1297" spans="1:12" x14ac:dyDescent="0.55000000000000004">
      <c r="A1297">
        <v>1296</v>
      </c>
      <c r="B1297" s="2">
        <v>1428084878123</v>
      </c>
      <c r="C1297" s="2">
        <f t="shared" si="103"/>
        <v>14</v>
      </c>
      <c r="D1297" s="2">
        <f t="shared" si="104"/>
        <v>44696</v>
      </c>
      <c r="E1297">
        <v>54.204729999999998</v>
      </c>
      <c r="F1297">
        <v>-7.0868359999999999</v>
      </c>
      <c r="G1297">
        <v>189.96553</v>
      </c>
      <c r="H1297">
        <f>E1297+F1297+G1297</f>
        <v>237.08342400000001</v>
      </c>
      <c r="I1297">
        <f t="shared" si="100"/>
        <v>11.8541712</v>
      </c>
      <c r="J1297">
        <f t="shared" si="101"/>
        <v>6779.6984250633677</v>
      </c>
      <c r="K1297">
        <f t="shared" si="102"/>
        <v>82.338924118932766</v>
      </c>
      <c r="L1297" t="s">
        <v>7</v>
      </c>
    </row>
    <row r="1298" spans="1:12" x14ac:dyDescent="0.55000000000000004">
      <c r="A1298">
        <v>1297</v>
      </c>
      <c r="B1298" s="2">
        <v>1428084878139</v>
      </c>
      <c r="C1298" s="2">
        <f t="shared" si="103"/>
        <v>16</v>
      </c>
      <c r="D1298" s="2">
        <f t="shared" si="104"/>
        <v>44712</v>
      </c>
      <c r="E1298">
        <v>54.243040000000001</v>
      </c>
      <c r="F1298">
        <v>-6.5505347</v>
      </c>
      <c r="G1298">
        <v>191.76596000000001</v>
      </c>
      <c r="H1298">
        <f>E1298+F1298+G1298</f>
        <v>239.4584653</v>
      </c>
      <c r="I1298">
        <f t="shared" si="100"/>
        <v>11.972923265</v>
      </c>
      <c r="J1298">
        <f t="shared" si="101"/>
        <v>6881.9827022473337</v>
      </c>
      <c r="K1298">
        <f t="shared" si="102"/>
        <v>82.957716351448184</v>
      </c>
      <c r="L1298" t="s">
        <v>7</v>
      </c>
    </row>
    <row r="1299" spans="1:12" x14ac:dyDescent="0.55000000000000004">
      <c r="A1299">
        <v>1298</v>
      </c>
      <c r="B1299" s="2">
        <v>1428084878157</v>
      </c>
      <c r="C1299" s="2">
        <f t="shared" si="103"/>
        <v>18</v>
      </c>
      <c r="D1299" s="2">
        <f t="shared" si="104"/>
        <v>44730</v>
      </c>
      <c r="E1299">
        <v>53.630122999999998</v>
      </c>
      <c r="F1299">
        <v>-5.6311619999999998</v>
      </c>
      <c r="G1299">
        <v>192.68535</v>
      </c>
      <c r="H1299">
        <f>E1299+F1299+G1299</f>
        <v>240.68431099999998</v>
      </c>
      <c r="I1299">
        <f t="shared" si="100"/>
        <v>12.034215549999999</v>
      </c>
      <c r="J1299">
        <f t="shared" si="101"/>
        <v>6908.632776413212</v>
      </c>
      <c r="K1299">
        <f t="shared" si="102"/>
        <v>83.118185593847102</v>
      </c>
      <c r="L1299" t="s">
        <v>7</v>
      </c>
    </row>
    <row r="1300" spans="1:12" x14ac:dyDescent="0.55000000000000004">
      <c r="A1300">
        <v>1299</v>
      </c>
      <c r="B1300" s="2">
        <v>1428084878167</v>
      </c>
      <c r="C1300" s="2">
        <f t="shared" si="103"/>
        <v>10</v>
      </c>
      <c r="D1300" s="2">
        <f t="shared" si="104"/>
        <v>44740</v>
      </c>
      <c r="E1300">
        <v>54.243040000000001</v>
      </c>
      <c r="F1300">
        <v>-4.9416327000000004</v>
      </c>
      <c r="G1300">
        <v>193.29825</v>
      </c>
      <c r="H1300">
        <f>E1300+F1300+G1300</f>
        <v>242.59965729999999</v>
      </c>
      <c r="I1300">
        <f t="shared" si="100"/>
        <v>12.129982864999999</v>
      </c>
      <c r="J1300">
        <f t="shared" si="101"/>
        <v>6904.2475559622208</v>
      </c>
      <c r="K1300">
        <f t="shared" si="102"/>
        <v>83.091801978066528</v>
      </c>
      <c r="L1300" t="s">
        <v>7</v>
      </c>
    </row>
    <row r="1301" spans="1:12" x14ac:dyDescent="0.55000000000000004">
      <c r="A1301">
        <v>1300</v>
      </c>
      <c r="B1301" s="2">
        <v>1428084878187</v>
      </c>
      <c r="C1301" s="2">
        <f t="shared" si="103"/>
        <v>20</v>
      </c>
      <c r="D1301" s="2">
        <f t="shared" si="104"/>
        <v>44760</v>
      </c>
      <c r="E1301">
        <v>55.660400000000003</v>
      </c>
      <c r="F1301">
        <v>-4.1754885000000002</v>
      </c>
      <c r="G1301">
        <v>192.45549</v>
      </c>
      <c r="H1301">
        <f>E1301+F1301+G1301</f>
        <v>243.94040150000001</v>
      </c>
      <c r="I1301">
        <f t="shared" si="100"/>
        <v>12.197020075000001</v>
      </c>
      <c r="J1301">
        <f t="shared" si="101"/>
        <v>6772.9968785066667</v>
      </c>
      <c r="K1301">
        <f t="shared" si="102"/>
        <v>82.298219169716347</v>
      </c>
      <c r="L1301" t="s">
        <v>7</v>
      </c>
    </row>
    <row r="1302" spans="1:12" x14ac:dyDescent="0.55000000000000004">
      <c r="A1302">
        <v>1301</v>
      </c>
      <c r="B1302" s="2">
        <v>1428084878198</v>
      </c>
      <c r="C1302" s="2">
        <f t="shared" si="103"/>
        <v>11</v>
      </c>
      <c r="D1302" s="2">
        <f t="shared" si="104"/>
        <v>44771</v>
      </c>
      <c r="E1302">
        <v>54.932560000000002</v>
      </c>
      <c r="F1302">
        <v>-3.2178073</v>
      </c>
      <c r="G1302">
        <v>191.03813</v>
      </c>
      <c r="H1302">
        <f>E1302+F1302+G1302</f>
        <v>242.75288269999999</v>
      </c>
      <c r="I1302">
        <f t="shared" si="100"/>
        <v>12.137644134999999</v>
      </c>
      <c r="J1302">
        <f t="shared" si="101"/>
        <v>6626.84006427237</v>
      </c>
      <c r="K1302">
        <f t="shared" si="102"/>
        <v>81.405405620710283</v>
      </c>
      <c r="L1302" t="s">
        <v>7</v>
      </c>
    </row>
    <row r="1303" spans="1:12" x14ac:dyDescent="0.55000000000000004">
      <c r="A1303">
        <v>1302</v>
      </c>
      <c r="B1303" s="2">
        <v>1428084878216</v>
      </c>
      <c r="C1303" s="2">
        <f t="shared" si="103"/>
        <v>18</v>
      </c>
      <c r="D1303" s="2">
        <f t="shared" si="104"/>
        <v>44789</v>
      </c>
      <c r="E1303">
        <v>54.28134</v>
      </c>
      <c r="F1303">
        <v>-3.0262709999999999</v>
      </c>
      <c r="G1303">
        <v>191.91918999999999</v>
      </c>
      <c r="H1303">
        <f>E1303+F1303+G1303</f>
        <v>243.17425899999998</v>
      </c>
      <c r="I1303">
        <f t="shared" si="100"/>
        <v>12.158712949999998</v>
      </c>
      <c r="J1303">
        <f t="shared" si="101"/>
        <v>6692.4525328502605</v>
      </c>
      <c r="K1303">
        <f t="shared" si="102"/>
        <v>81.807411234253465</v>
      </c>
      <c r="L1303" t="s">
        <v>7</v>
      </c>
    </row>
    <row r="1304" spans="1:12" x14ac:dyDescent="0.55000000000000004">
      <c r="A1304">
        <v>1303</v>
      </c>
      <c r="B1304" s="2">
        <v>1428084878228</v>
      </c>
      <c r="C1304" s="2">
        <f t="shared" si="103"/>
        <v>12</v>
      </c>
      <c r="D1304" s="2">
        <f t="shared" si="104"/>
        <v>44801</v>
      </c>
      <c r="E1304">
        <v>52.672432000000001</v>
      </c>
      <c r="F1304">
        <v>-3.1028855000000002</v>
      </c>
      <c r="G1304">
        <v>191.68934999999999</v>
      </c>
      <c r="H1304">
        <f>E1304+F1304+G1304</f>
        <v>241.25889649999999</v>
      </c>
      <c r="I1304">
        <f t="shared" si="100"/>
        <v>12.062944824999999</v>
      </c>
      <c r="J1304">
        <f t="shared" si="101"/>
        <v>6708.9560603924419</v>
      </c>
      <c r="K1304">
        <f t="shared" si="102"/>
        <v>81.908217294679545</v>
      </c>
      <c r="L1304" t="s">
        <v>7</v>
      </c>
    </row>
    <row r="1305" spans="1:12" x14ac:dyDescent="0.55000000000000004">
      <c r="A1305">
        <v>1304</v>
      </c>
      <c r="B1305" s="2">
        <v>1428084878247</v>
      </c>
      <c r="C1305" s="2">
        <f t="shared" si="103"/>
        <v>19</v>
      </c>
      <c r="D1305" s="2">
        <f t="shared" si="104"/>
        <v>44820</v>
      </c>
      <c r="E1305">
        <v>50.795380000000002</v>
      </c>
      <c r="F1305">
        <v>-2.9113495</v>
      </c>
      <c r="G1305">
        <v>189.62076999999999</v>
      </c>
      <c r="H1305">
        <f>E1305+F1305+G1305</f>
        <v>237.50480049999999</v>
      </c>
      <c r="I1305">
        <f t="shared" si="100"/>
        <v>11.875240025</v>
      </c>
      <c r="J1305">
        <f t="shared" si="101"/>
        <v>6580.6131934889481</v>
      </c>
      <c r="K1305">
        <f t="shared" si="102"/>
        <v>81.12097875080741</v>
      </c>
      <c r="L1305" t="s">
        <v>7</v>
      </c>
    </row>
    <row r="1306" spans="1:12" x14ac:dyDescent="0.55000000000000004">
      <c r="A1306">
        <v>1305</v>
      </c>
      <c r="B1306" s="2">
        <v>1428084878269</v>
      </c>
      <c r="C1306" s="2">
        <f t="shared" si="103"/>
        <v>22</v>
      </c>
      <c r="D1306" s="2">
        <f t="shared" si="104"/>
        <v>44842</v>
      </c>
      <c r="E1306">
        <v>49.301403000000001</v>
      </c>
      <c r="F1306">
        <v>-2.4516629999999999</v>
      </c>
      <c r="G1306">
        <v>187.70541</v>
      </c>
      <c r="H1306">
        <f>E1306+F1306+G1306</f>
        <v>234.55515</v>
      </c>
      <c r="I1306">
        <f t="shared" si="100"/>
        <v>11.727757499999999</v>
      </c>
      <c r="J1306">
        <f t="shared" si="101"/>
        <v>6443.7512673315277</v>
      </c>
      <c r="K1306">
        <f t="shared" si="102"/>
        <v>80.272979683898171</v>
      </c>
      <c r="L1306" t="s">
        <v>7</v>
      </c>
    </row>
    <row r="1307" spans="1:12" x14ac:dyDescent="0.55000000000000004">
      <c r="A1307">
        <v>1306</v>
      </c>
      <c r="B1307" s="2">
        <v>1428084878278</v>
      </c>
      <c r="C1307" s="2">
        <f t="shared" si="103"/>
        <v>9</v>
      </c>
      <c r="D1307" s="2">
        <f t="shared" si="104"/>
        <v>44851</v>
      </c>
      <c r="E1307">
        <v>49.378014</v>
      </c>
      <c r="F1307">
        <v>-1.2641385000000001</v>
      </c>
      <c r="G1307">
        <v>186.93926999999999</v>
      </c>
      <c r="H1307">
        <f>E1307+F1307+G1307</f>
        <v>235.0531455</v>
      </c>
      <c r="I1307">
        <f t="shared" si="100"/>
        <v>11.752657275000001</v>
      </c>
      <c r="J1307">
        <f t="shared" si="101"/>
        <v>6323.1388592387375</v>
      </c>
      <c r="K1307">
        <f t="shared" si="102"/>
        <v>79.518166850341416</v>
      </c>
      <c r="L1307" t="s">
        <v>7</v>
      </c>
    </row>
    <row r="1308" spans="1:12" x14ac:dyDescent="0.55000000000000004">
      <c r="A1308">
        <v>1307</v>
      </c>
      <c r="B1308" s="2">
        <v>1428084878299</v>
      </c>
      <c r="C1308" s="2">
        <f t="shared" si="103"/>
        <v>21</v>
      </c>
      <c r="D1308" s="2">
        <f t="shared" si="104"/>
        <v>44872</v>
      </c>
      <c r="E1308">
        <v>49.722782000000002</v>
      </c>
      <c r="F1308">
        <v>-0.11492157</v>
      </c>
      <c r="G1308">
        <v>187.32234</v>
      </c>
      <c r="H1308">
        <f>E1308+F1308+G1308</f>
        <v>236.93020043000001</v>
      </c>
      <c r="I1308">
        <f t="shared" si="100"/>
        <v>11.8465100215</v>
      </c>
      <c r="J1308">
        <f t="shared" si="101"/>
        <v>6283.3513426430154</v>
      </c>
      <c r="K1308">
        <f t="shared" si="102"/>
        <v>79.267593268895297</v>
      </c>
      <c r="L1308" t="s">
        <v>7</v>
      </c>
    </row>
    <row r="1309" spans="1:12" x14ac:dyDescent="0.55000000000000004">
      <c r="A1309">
        <v>1308</v>
      </c>
      <c r="B1309" s="2">
        <v>1428084878312</v>
      </c>
      <c r="C1309" s="2">
        <f t="shared" si="103"/>
        <v>13</v>
      </c>
      <c r="D1309" s="2">
        <f t="shared" si="104"/>
        <v>44885</v>
      </c>
      <c r="E1309">
        <v>49.646168000000003</v>
      </c>
      <c r="F1309">
        <v>0.30645802999999999</v>
      </c>
      <c r="G1309">
        <v>188.20339999999999</v>
      </c>
      <c r="H1309">
        <f>E1309+F1309+G1309</f>
        <v>238.15602602999999</v>
      </c>
      <c r="I1309">
        <f t="shared" si="100"/>
        <v>11.907801301499999</v>
      </c>
      <c r="J1309">
        <f t="shared" si="101"/>
        <v>6326.4193690114516</v>
      </c>
      <c r="K1309">
        <f t="shared" si="102"/>
        <v>79.538791598888722</v>
      </c>
      <c r="L1309" t="s">
        <v>7</v>
      </c>
    </row>
    <row r="1310" spans="1:12" x14ac:dyDescent="0.55000000000000004">
      <c r="A1310">
        <v>1309</v>
      </c>
      <c r="B1310" s="2">
        <v>1428084878326</v>
      </c>
      <c r="C1310" s="2">
        <f t="shared" si="103"/>
        <v>14</v>
      </c>
      <c r="D1310" s="2">
        <f t="shared" si="104"/>
        <v>44899</v>
      </c>
      <c r="E1310">
        <v>48.880023999999999</v>
      </c>
      <c r="F1310">
        <v>0.80445180000000005</v>
      </c>
      <c r="G1310">
        <v>188.43324000000001</v>
      </c>
      <c r="H1310">
        <f>E1310+F1310+G1310</f>
        <v>238.11771580000001</v>
      </c>
      <c r="I1310">
        <f t="shared" si="100"/>
        <v>11.905885790000001</v>
      </c>
      <c r="J1310">
        <f t="shared" si="101"/>
        <v>6332.3247666333928</v>
      </c>
      <c r="K1310">
        <f t="shared" si="102"/>
        <v>79.575905691568423</v>
      </c>
      <c r="L1310" t="s">
        <v>7</v>
      </c>
    </row>
    <row r="1311" spans="1:12" x14ac:dyDescent="0.55000000000000004">
      <c r="A1311">
        <v>1310</v>
      </c>
      <c r="B1311" s="2">
        <v>1428084878350</v>
      </c>
      <c r="C1311" s="2">
        <f t="shared" si="103"/>
        <v>24</v>
      </c>
      <c r="D1311" s="2">
        <f t="shared" si="104"/>
        <v>44923</v>
      </c>
      <c r="E1311">
        <v>47.500965000000001</v>
      </c>
      <c r="F1311">
        <v>0.99598770000000003</v>
      </c>
      <c r="G1311">
        <v>188.73972000000001</v>
      </c>
      <c r="H1311">
        <f>E1311+F1311+G1311</f>
        <v>237.23667270000001</v>
      </c>
      <c r="I1311">
        <f t="shared" si="100"/>
        <v>11.861833635</v>
      </c>
      <c r="J1311">
        <f t="shared" si="101"/>
        <v>6373.2008717286217</v>
      </c>
      <c r="K1311">
        <f t="shared" si="102"/>
        <v>79.832329740078492</v>
      </c>
      <c r="L1311" t="s">
        <v>7</v>
      </c>
    </row>
    <row r="1312" spans="1:12" x14ac:dyDescent="0.55000000000000004">
      <c r="A1312">
        <v>1311</v>
      </c>
      <c r="B1312" s="2">
        <v>1428084878363</v>
      </c>
      <c r="C1312" s="2">
        <f t="shared" si="103"/>
        <v>13</v>
      </c>
      <c r="D1312" s="2">
        <f t="shared" si="104"/>
        <v>44936</v>
      </c>
      <c r="E1312">
        <v>46.198512999999998</v>
      </c>
      <c r="F1312">
        <v>0.34476507000000001</v>
      </c>
      <c r="G1312">
        <v>190.50183000000001</v>
      </c>
      <c r="H1312">
        <f>E1312+F1312+G1312</f>
        <v>237.04510807000003</v>
      </c>
      <c r="I1312">
        <f t="shared" si="100"/>
        <v>11.852255403500001</v>
      </c>
      <c r="J1312">
        <f t="shared" si="101"/>
        <v>6565.0803154691894</v>
      </c>
      <c r="K1312">
        <f t="shared" si="102"/>
        <v>81.025183217745266</v>
      </c>
      <c r="L1312" t="s">
        <v>7</v>
      </c>
    </row>
    <row r="1313" spans="1:12" x14ac:dyDescent="0.55000000000000004">
      <c r="A1313">
        <v>1312</v>
      </c>
      <c r="B1313" s="2">
        <v>1428084878377</v>
      </c>
      <c r="C1313" s="2">
        <f t="shared" si="103"/>
        <v>14</v>
      </c>
      <c r="D1313" s="2">
        <f t="shared" si="104"/>
        <v>44950</v>
      </c>
      <c r="E1313">
        <v>44.742835999999997</v>
      </c>
      <c r="F1313">
        <v>-0.42137944999999999</v>
      </c>
      <c r="G1313">
        <v>191.4212</v>
      </c>
      <c r="H1313">
        <f>E1313+F1313+G1313</f>
        <v>235.74265654999999</v>
      </c>
      <c r="I1313">
        <f t="shared" si="100"/>
        <v>11.787132827499999</v>
      </c>
      <c r="J1313">
        <f t="shared" si="101"/>
        <v>6706.4360125511212</v>
      </c>
      <c r="K1313">
        <f t="shared" si="102"/>
        <v>81.892832485823334</v>
      </c>
      <c r="L1313" t="s">
        <v>7</v>
      </c>
    </row>
    <row r="1314" spans="1:12" x14ac:dyDescent="0.55000000000000004">
      <c r="A1314">
        <v>1313</v>
      </c>
      <c r="B1314" s="2">
        <v>1428084878427</v>
      </c>
      <c r="C1314" s="2">
        <f t="shared" si="103"/>
        <v>50</v>
      </c>
      <c r="D1314" s="2">
        <f t="shared" si="104"/>
        <v>45000</v>
      </c>
      <c r="E1314">
        <v>43.248849999999997</v>
      </c>
      <c r="F1314">
        <v>-0.42137950000000002</v>
      </c>
      <c r="G1314">
        <v>191.38289</v>
      </c>
      <c r="H1314">
        <f>E1314+F1314+G1314</f>
        <v>234.21036050000001</v>
      </c>
      <c r="I1314">
        <f t="shared" si="100"/>
        <v>11.710518025000001</v>
      </c>
      <c r="J1314">
        <f t="shared" si="101"/>
        <v>6737.740061081432</v>
      </c>
      <c r="K1314">
        <f t="shared" si="102"/>
        <v>82.083738103728152</v>
      </c>
      <c r="L1314" t="s">
        <v>7</v>
      </c>
    </row>
    <row r="1315" spans="1:12" x14ac:dyDescent="0.55000000000000004">
      <c r="A1315">
        <v>1314</v>
      </c>
      <c r="B1315" s="2">
        <v>1428084878435</v>
      </c>
      <c r="C1315" s="2">
        <f t="shared" si="103"/>
        <v>8</v>
      </c>
      <c r="D1315" s="2">
        <f t="shared" si="104"/>
        <v>45008</v>
      </c>
      <c r="E1315">
        <v>43.172237000000003</v>
      </c>
      <c r="F1315">
        <v>0.95768063999999997</v>
      </c>
      <c r="G1315">
        <v>191.4212</v>
      </c>
      <c r="H1315">
        <f>E1315+F1315+G1315</f>
        <v>235.55111764</v>
      </c>
      <c r="I1315">
        <f t="shared" si="100"/>
        <v>11.777555882</v>
      </c>
      <c r="J1315">
        <f t="shared" si="101"/>
        <v>6670.6862229160106</v>
      </c>
      <c r="K1315">
        <f t="shared" si="102"/>
        <v>81.674269038149404</v>
      </c>
      <c r="L1315" t="s">
        <v>7</v>
      </c>
    </row>
    <row r="1316" spans="1:12" x14ac:dyDescent="0.55000000000000004">
      <c r="A1316">
        <v>1315</v>
      </c>
      <c r="B1316" s="2">
        <v>1428084878442</v>
      </c>
      <c r="C1316" s="2">
        <f t="shared" si="103"/>
        <v>7</v>
      </c>
      <c r="D1316" s="2">
        <f t="shared" si="104"/>
        <v>45015</v>
      </c>
      <c r="E1316">
        <v>43.670226999999997</v>
      </c>
      <c r="F1316">
        <v>2.4899697000000001</v>
      </c>
      <c r="G1316">
        <v>192.91519</v>
      </c>
      <c r="H1316">
        <f>E1316+F1316+G1316</f>
        <v>239.0753867</v>
      </c>
      <c r="I1316">
        <f t="shared" si="100"/>
        <v>11.953769335</v>
      </c>
      <c r="J1316">
        <f t="shared" si="101"/>
        <v>6692.4041220521212</v>
      </c>
      <c r="K1316">
        <f t="shared" si="102"/>
        <v>81.807115351001841</v>
      </c>
      <c r="L1316" t="s">
        <v>7</v>
      </c>
    </row>
    <row r="1317" spans="1:12" x14ac:dyDescent="0.55000000000000004">
      <c r="A1317">
        <v>1316</v>
      </c>
      <c r="B1317" s="2">
        <v>1428084878453</v>
      </c>
      <c r="C1317" s="2">
        <f t="shared" si="103"/>
        <v>11</v>
      </c>
      <c r="D1317" s="2">
        <f t="shared" si="104"/>
        <v>45026</v>
      </c>
      <c r="E1317">
        <v>42.099629999999998</v>
      </c>
      <c r="F1317">
        <v>3.5242653000000002</v>
      </c>
      <c r="G1317">
        <v>192.37889000000001</v>
      </c>
      <c r="H1317">
        <f>E1317+F1317+G1317</f>
        <v>238.00278530000003</v>
      </c>
      <c r="I1317">
        <f t="shared" si="100"/>
        <v>11.900139265000002</v>
      </c>
      <c r="J1317">
        <f t="shared" si="101"/>
        <v>6637.5537798292753</v>
      </c>
      <c r="K1317">
        <f t="shared" si="102"/>
        <v>81.471183738971632</v>
      </c>
      <c r="L1317" t="s">
        <v>7</v>
      </c>
    </row>
    <row r="1318" spans="1:12" x14ac:dyDescent="0.55000000000000004">
      <c r="A1318">
        <v>1317</v>
      </c>
      <c r="B1318" s="2">
        <v>1428084878462</v>
      </c>
      <c r="C1318" s="2">
        <f t="shared" si="103"/>
        <v>9</v>
      </c>
      <c r="D1318" s="2">
        <f t="shared" si="104"/>
        <v>45035</v>
      </c>
      <c r="E1318">
        <v>40.835495000000002</v>
      </c>
      <c r="F1318">
        <v>4.1754875</v>
      </c>
      <c r="G1318">
        <v>192.22566</v>
      </c>
      <c r="H1318">
        <f>E1318+F1318+G1318</f>
        <v>237.23664250000002</v>
      </c>
      <c r="I1318">
        <f t="shared" si="100"/>
        <v>11.861832125000001</v>
      </c>
      <c r="J1318">
        <f t="shared" si="101"/>
        <v>6625.0895095452279</v>
      </c>
      <c r="K1318">
        <f t="shared" si="102"/>
        <v>81.394652831406731</v>
      </c>
      <c r="L1318" t="s">
        <v>7</v>
      </c>
    </row>
    <row r="1319" spans="1:12" x14ac:dyDescent="0.55000000000000004">
      <c r="A1319">
        <v>1318</v>
      </c>
      <c r="B1319" s="2">
        <v>1428084878470</v>
      </c>
      <c r="C1319" s="2">
        <f t="shared" si="103"/>
        <v>8</v>
      </c>
      <c r="D1319" s="2">
        <f t="shared" si="104"/>
        <v>45043</v>
      </c>
      <c r="E1319">
        <v>39.762894000000003</v>
      </c>
      <c r="F1319">
        <v>3.7541083999999998</v>
      </c>
      <c r="G1319">
        <v>192.91519</v>
      </c>
      <c r="H1319">
        <f>E1319+F1319+G1319</f>
        <v>236.43219239999999</v>
      </c>
      <c r="I1319">
        <f t="shared" si="100"/>
        <v>11.82160962</v>
      </c>
      <c r="J1319">
        <f t="shared" si="101"/>
        <v>6726.0192447266936</v>
      </c>
      <c r="K1319">
        <f t="shared" si="102"/>
        <v>82.012311543613336</v>
      </c>
      <c r="L1319" t="s">
        <v>7</v>
      </c>
    </row>
    <row r="1320" spans="1:12" x14ac:dyDescent="0.55000000000000004">
      <c r="A1320">
        <v>1319</v>
      </c>
      <c r="B1320" s="2">
        <v>1428084878485</v>
      </c>
      <c r="C1320" s="2">
        <f t="shared" si="103"/>
        <v>15</v>
      </c>
      <c r="D1320" s="2">
        <f t="shared" si="104"/>
        <v>45058</v>
      </c>
      <c r="E1320">
        <v>36.698320000000002</v>
      </c>
      <c r="F1320">
        <v>3.1794999000000002</v>
      </c>
      <c r="G1320">
        <v>193.79625999999999</v>
      </c>
      <c r="H1320">
        <f>E1320+F1320+G1320</f>
        <v>233.67407989999998</v>
      </c>
      <c r="I1320">
        <f t="shared" si="100"/>
        <v>11.683703994999998</v>
      </c>
      <c r="J1320">
        <f t="shared" si="101"/>
        <v>6904.2248093511907</v>
      </c>
      <c r="K1320">
        <f t="shared" si="102"/>
        <v>83.091665101568339</v>
      </c>
      <c r="L1320" t="s">
        <v>7</v>
      </c>
    </row>
    <row r="1321" spans="1:12" x14ac:dyDescent="0.55000000000000004">
      <c r="A1321">
        <v>1320</v>
      </c>
      <c r="B1321" s="2">
        <v>1428084878500</v>
      </c>
      <c r="C1321" s="2">
        <f t="shared" si="103"/>
        <v>15</v>
      </c>
      <c r="D1321" s="2">
        <f t="shared" si="104"/>
        <v>45073</v>
      </c>
      <c r="E1321">
        <v>31.641770999999999</v>
      </c>
      <c r="F1321">
        <v>2.9879636999999999</v>
      </c>
      <c r="G1321">
        <v>194.40916000000001</v>
      </c>
      <c r="H1321">
        <f>E1321+F1321+G1321</f>
        <v>229.03889470000001</v>
      </c>
      <c r="I1321">
        <f t="shared" si="100"/>
        <v>11.451944735000001</v>
      </c>
      <c r="J1321">
        <f t="shared" si="101"/>
        <v>7106.2597763984422</v>
      </c>
      <c r="K1321">
        <f t="shared" si="102"/>
        <v>84.298634487151944</v>
      </c>
      <c r="L1321" t="s">
        <v>7</v>
      </c>
    </row>
    <row r="1322" spans="1:12" x14ac:dyDescent="0.55000000000000004">
      <c r="A1322">
        <v>1321</v>
      </c>
      <c r="B1322" s="2">
        <v>1428084878516</v>
      </c>
      <c r="C1322" s="2">
        <f t="shared" si="103"/>
        <v>16</v>
      </c>
      <c r="D1322" s="2">
        <f t="shared" si="104"/>
        <v>45089</v>
      </c>
      <c r="E1322">
        <v>28.194120000000002</v>
      </c>
      <c r="F1322">
        <v>3.0262709000000001</v>
      </c>
      <c r="G1322">
        <v>194.17931999999999</v>
      </c>
      <c r="H1322">
        <f>E1322+F1322+G1322</f>
        <v>225.3997109</v>
      </c>
      <c r="I1322">
        <f t="shared" si="100"/>
        <v>11.269985545000001</v>
      </c>
      <c r="J1322">
        <f t="shared" si="101"/>
        <v>7191.5550475097052</v>
      </c>
      <c r="K1322">
        <f t="shared" si="102"/>
        <v>84.803036782356472</v>
      </c>
      <c r="L1322" t="s">
        <v>7</v>
      </c>
    </row>
    <row r="1323" spans="1:12" x14ac:dyDescent="0.55000000000000004">
      <c r="A1323">
        <v>1322</v>
      </c>
      <c r="B1323" s="2">
        <v>1428084878536</v>
      </c>
      <c r="C1323" s="2">
        <f t="shared" si="103"/>
        <v>20</v>
      </c>
      <c r="D1323" s="2">
        <f t="shared" si="104"/>
        <v>45109</v>
      </c>
      <c r="E1323">
        <v>26.508597999999999</v>
      </c>
      <c r="F1323">
        <v>3.6774938000000001</v>
      </c>
      <c r="G1323">
        <v>194.75394</v>
      </c>
      <c r="H1323">
        <f>E1323+F1323+G1323</f>
        <v>224.94003179999999</v>
      </c>
      <c r="I1323">
        <f t="shared" si="100"/>
        <v>11.24700159</v>
      </c>
      <c r="J1323">
        <f t="shared" si="101"/>
        <v>7259.7736351232998</v>
      </c>
      <c r="K1323">
        <f t="shared" si="102"/>
        <v>85.204305261666789</v>
      </c>
      <c r="L1323" t="s">
        <v>7</v>
      </c>
    </row>
    <row r="1324" spans="1:12" x14ac:dyDescent="0.55000000000000004">
      <c r="A1324">
        <v>1323</v>
      </c>
      <c r="B1324" s="2">
        <v>1428084878548</v>
      </c>
      <c r="C1324" s="2">
        <f t="shared" si="103"/>
        <v>12</v>
      </c>
      <c r="D1324" s="2">
        <f t="shared" si="104"/>
        <v>45121</v>
      </c>
      <c r="E1324">
        <v>25.282768000000001</v>
      </c>
      <c r="F1324">
        <v>4.0988730000000002</v>
      </c>
      <c r="G1324">
        <v>195.21361999999999</v>
      </c>
      <c r="H1324">
        <f>E1324+F1324+G1324</f>
        <v>224.59526099999999</v>
      </c>
      <c r="I1324">
        <f t="shared" si="100"/>
        <v>11.229763049999999</v>
      </c>
      <c r="J1324">
        <f t="shared" si="101"/>
        <v>7316.6775988545496</v>
      </c>
      <c r="K1324">
        <f t="shared" si="102"/>
        <v>85.53758003856872</v>
      </c>
      <c r="L1324" t="s">
        <v>7</v>
      </c>
    </row>
    <row r="1325" spans="1:12" x14ac:dyDescent="0.55000000000000004">
      <c r="A1325">
        <v>1324</v>
      </c>
      <c r="B1325" s="2">
        <v>1428084878566</v>
      </c>
      <c r="C1325" s="2">
        <f t="shared" si="103"/>
        <v>18</v>
      </c>
      <c r="D1325" s="2">
        <f t="shared" si="104"/>
        <v>45139</v>
      </c>
      <c r="E1325">
        <v>23.942015000000001</v>
      </c>
      <c r="F1325">
        <v>4.7117886999999996</v>
      </c>
      <c r="G1325">
        <v>195.94147000000001</v>
      </c>
      <c r="H1325">
        <f>E1325+F1325+G1325</f>
        <v>224.59527370000001</v>
      </c>
      <c r="I1325">
        <f t="shared" si="100"/>
        <v>11.229763685</v>
      </c>
      <c r="J1325">
        <f t="shared" si="101"/>
        <v>7391.3783482162007</v>
      </c>
      <c r="K1325">
        <f t="shared" si="102"/>
        <v>85.973125732499696</v>
      </c>
      <c r="L1325" t="s">
        <v>7</v>
      </c>
    </row>
    <row r="1326" spans="1:12" x14ac:dyDescent="0.55000000000000004">
      <c r="A1326">
        <v>1325</v>
      </c>
      <c r="B1326" s="2">
        <v>1428084878576</v>
      </c>
      <c r="C1326" s="2">
        <f t="shared" si="103"/>
        <v>10</v>
      </c>
      <c r="D1326" s="2">
        <f t="shared" si="104"/>
        <v>45149</v>
      </c>
      <c r="E1326">
        <v>22.026653</v>
      </c>
      <c r="F1326">
        <v>5.2097825999999996</v>
      </c>
      <c r="G1326">
        <v>197.16730000000001</v>
      </c>
      <c r="H1326">
        <f>E1326+F1326+G1326</f>
        <v>224.4037356</v>
      </c>
      <c r="I1326">
        <f t="shared" si="100"/>
        <v>11.220186780000001</v>
      </c>
      <c r="J1326">
        <f t="shared" si="101"/>
        <v>7533.8602053333698</v>
      </c>
      <c r="K1326">
        <f t="shared" si="102"/>
        <v>86.797812215132296</v>
      </c>
      <c r="L1326" t="s">
        <v>7</v>
      </c>
    </row>
    <row r="1327" spans="1:12" x14ac:dyDescent="0.55000000000000004">
      <c r="A1327">
        <v>1326</v>
      </c>
      <c r="B1327" s="2">
        <v>1428084878596</v>
      </c>
      <c r="C1327" s="2">
        <f t="shared" si="103"/>
        <v>20</v>
      </c>
      <c r="D1327" s="2">
        <f t="shared" si="104"/>
        <v>45169</v>
      </c>
      <c r="E1327">
        <v>20.034678</v>
      </c>
      <c r="F1327">
        <v>6.0142344999999997</v>
      </c>
      <c r="G1327">
        <v>198.81451000000001</v>
      </c>
      <c r="H1327">
        <f>E1327+F1327+G1327</f>
        <v>224.86342250000001</v>
      </c>
      <c r="I1327">
        <f t="shared" si="100"/>
        <v>11.243171125</v>
      </c>
      <c r="J1327">
        <f t="shared" si="101"/>
        <v>7703.4163776400928</v>
      </c>
      <c r="K1327">
        <f t="shared" si="102"/>
        <v>87.769108333399927</v>
      </c>
      <c r="L1327" t="s">
        <v>7</v>
      </c>
    </row>
    <row r="1328" spans="1:12" x14ac:dyDescent="0.55000000000000004">
      <c r="A1328">
        <v>1327</v>
      </c>
      <c r="B1328" s="2">
        <v>1428084878618</v>
      </c>
      <c r="C1328" s="2">
        <f t="shared" si="103"/>
        <v>22</v>
      </c>
      <c r="D1328" s="2">
        <f t="shared" si="104"/>
        <v>45191</v>
      </c>
      <c r="E1328">
        <v>18.272545000000001</v>
      </c>
      <c r="F1328">
        <v>6.1291566</v>
      </c>
      <c r="G1328">
        <v>196.93746999999999</v>
      </c>
      <c r="H1328">
        <f>E1328+F1328+G1328</f>
        <v>221.33917159999999</v>
      </c>
      <c r="I1328">
        <f t="shared" si="100"/>
        <v>11.06695858</v>
      </c>
      <c r="J1328">
        <f t="shared" si="101"/>
        <v>7608.4921966268321</v>
      </c>
      <c r="K1328">
        <f t="shared" si="102"/>
        <v>87.226671360466526</v>
      </c>
      <c r="L1328" t="s">
        <v>7</v>
      </c>
    </row>
    <row r="1329" spans="1:12" x14ac:dyDescent="0.55000000000000004">
      <c r="A1329">
        <v>1328</v>
      </c>
      <c r="B1329" s="2">
        <v>1428084878627</v>
      </c>
      <c r="C1329" s="2">
        <f t="shared" si="103"/>
        <v>9</v>
      </c>
      <c r="D1329" s="2">
        <f t="shared" si="104"/>
        <v>45200</v>
      </c>
      <c r="E1329">
        <v>16.778563999999999</v>
      </c>
      <c r="F1329">
        <v>5.9759273999999998</v>
      </c>
      <c r="G1329">
        <v>195.67331999999999</v>
      </c>
      <c r="H1329">
        <f>E1329+F1329+G1329</f>
        <v>218.4278114</v>
      </c>
      <c r="I1329">
        <f t="shared" si="100"/>
        <v>10.92139057</v>
      </c>
      <c r="J1329">
        <f t="shared" si="101"/>
        <v>7567.2368267833017</v>
      </c>
      <c r="K1329">
        <f t="shared" si="102"/>
        <v>86.989866230402384</v>
      </c>
      <c r="L1329" t="s">
        <v>7</v>
      </c>
    </row>
    <row r="1330" spans="1:12" x14ac:dyDescent="0.55000000000000004">
      <c r="A1330">
        <v>1329</v>
      </c>
      <c r="B1330" s="2">
        <v>1428084878646</v>
      </c>
      <c r="C1330" s="2">
        <f t="shared" si="103"/>
        <v>19</v>
      </c>
      <c r="D1330" s="2">
        <f t="shared" si="104"/>
        <v>45219</v>
      </c>
      <c r="E1330">
        <v>15.667655</v>
      </c>
      <c r="F1330">
        <v>5.8226985999999998</v>
      </c>
      <c r="G1330">
        <v>197.05237</v>
      </c>
      <c r="H1330">
        <f>E1330+F1330+G1330</f>
        <v>218.54272359999999</v>
      </c>
      <c r="I1330">
        <f t="shared" si="100"/>
        <v>10.92713618</v>
      </c>
      <c r="J1330">
        <f t="shared" si="101"/>
        <v>7729.5694695445673</v>
      </c>
      <c r="K1330">
        <f t="shared" si="102"/>
        <v>87.917970117289258</v>
      </c>
      <c r="L1330" t="s">
        <v>7</v>
      </c>
    </row>
    <row r="1331" spans="1:12" x14ac:dyDescent="0.55000000000000004">
      <c r="A1331">
        <v>1330</v>
      </c>
      <c r="B1331" s="2">
        <v>1428084878656</v>
      </c>
      <c r="C1331" s="2">
        <f t="shared" si="103"/>
        <v>10</v>
      </c>
      <c r="D1331" s="2">
        <f t="shared" si="104"/>
        <v>45229</v>
      </c>
      <c r="E1331">
        <v>15.246276999999999</v>
      </c>
      <c r="F1331">
        <v>6.2057710000000004</v>
      </c>
      <c r="G1331">
        <v>198.16327999999999</v>
      </c>
      <c r="H1331">
        <f>E1331+F1331+G1331</f>
        <v>219.61532799999998</v>
      </c>
      <c r="I1331">
        <f t="shared" si="100"/>
        <v>10.980766399999998</v>
      </c>
      <c r="J1331">
        <f t="shared" si="101"/>
        <v>7820.8939996359049</v>
      </c>
      <c r="K1331">
        <f t="shared" si="102"/>
        <v>88.435818533193356</v>
      </c>
      <c r="L1331" t="s">
        <v>7</v>
      </c>
    </row>
    <row r="1332" spans="1:12" x14ac:dyDescent="0.55000000000000004">
      <c r="A1332">
        <v>1331</v>
      </c>
      <c r="B1332" s="2">
        <v>1428084878677</v>
      </c>
      <c r="C1332" s="2">
        <f t="shared" si="103"/>
        <v>21</v>
      </c>
      <c r="D1332" s="2">
        <f t="shared" si="104"/>
        <v>45250</v>
      </c>
      <c r="E1332">
        <v>14.403517000000001</v>
      </c>
      <c r="F1332">
        <v>7.2400659999999997</v>
      </c>
      <c r="G1332">
        <v>197.89514</v>
      </c>
      <c r="H1332">
        <f>E1332+F1332+G1332</f>
        <v>219.538723</v>
      </c>
      <c r="I1332">
        <f t="shared" si="100"/>
        <v>10.97693615</v>
      </c>
      <c r="J1332">
        <f t="shared" si="101"/>
        <v>7785.538664816555</v>
      </c>
      <c r="K1332">
        <f t="shared" si="102"/>
        <v>88.235699491852813</v>
      </c>
      <c r="L1332" t="s">
        <v>7</v>
      </c>
    </row>
    <row r="1333" spans="1:12" x14ac:dyDescent="0.55000000000000004">
      <c r="A1333">
        <v>1332</v>
      </c>
      <c r="B1333" s="2">
        <v>1428084878698</v>
      </c>
      <c r="C1333" s="2">
        <f t="shared" si="103"/>
        <v>21</v>
      </c>
      <c r="D1333" s="2">
        <f t="shared" si="104"/>
        <v>45271</v>
      </c>
      <c r="E1333">
        <v>13.407527999999999</v>
      </c>
      <c r="F1333">
        <v>8.3126680000000004</v>
      </c>
      <c r="G1333">
        <v>196.28621999999999</v>
      </c>
      <c r="H1333">
        <f>E1333+F1333+G1333</f>
        <v>218.006416</v>
      </c>
      <c r="I1333">
        <f t="shared" si="100"/>
        <v>10.900320799999999</v>
      </c>
      <c r="J1333">
        <f t="shared" si="101"/>
        <v>7644.9588708385727</v>
      </c>
      <c r="K1333">
        <f t="shared" si="102"/>
        <v>87.435455456231097</v>
      </c>
      <c r="L1333" t="s">
        <v>7</v>
      </c>
    </row>
    <row r="1334" spans="1:12" x14ac:dyDescent="0.55000000000000004">
      <c r="A1334">
        <v>1333</v>
      </c>
      <c r="B1334" s="2">
        <v>1428084878709</v>
      </c>
      <c r="C1334" s="2">
        <f t="shared" si="103"/>
        <v>11</v>
      </c>
      <c r="D1334" s="2">
        <f t="shared" si="104"/>
        <v>45282</v>
      </c>
      <c r="E1334">
        <v>12.334927</v>
      </c>
      <c r="F1334">
        <v>8.6574329999999993</v>
      </c>
      <c r="G1334">
        <v>195.44345000000001</v>
      </c>
      <c r="H1334">
        <f>E1334+F1334+G1334</f>
        <v>216.43581</v>
      </c>
      <c r="I1334">
        <f t="shared" si="100"/>
        <v>10.821790500000001</v>
      </c>
      <c r="J1334">
        <f t="shared" si="101"/>
        <v>7603.4745893428753</v>
      </c>
      <c r="K1334">
        <f t="shared" si="102"/>
        <v>87.197904730233489</v>
      </c>
      <c r="L1334" t="s">
        <v>7</v>
      </c>
    </row>
    <row r="1335" spans="1:12" x14ac:dyDescent="0.55000000000000004">
      <c r="A1335">
        <v>1334</v>
      </c>
      <c r="B1335" s="2">
        <v>1428084878726</v>
      </c>
      <c r="C1335" s="2">
        <f t="shared" si="103"/>
        <v>17</v>
      </c>
      <c r="D1335" s="2">
        <f t="shared" si="104"/>
        <v>45299</v>
      </c>
      <c r="E1335">
        <v>11.03248</v>
      </c>
      <c r="F1335">
        <v>8.1977469999999997</v>
      </c>
      <c r="G1335">
        <v>196.51607000000001</v>
      </c>
      <c r="H1335">
        <f>E1335+F1335+G1335</f>
        <v>215.74629700000003</v>
      </c>
      <c r="I1335">
        <f t="shared" si="100"/>
        <v>10.787314850000001</v>
      </c>
      <c r="J1335">
        <f t="shared" si="101"/>
        <v>7763.9987386668572</v>
      </c>
      <c r="K1335">
        <f t="shared" si="102"/>
        <v>88.113555930213465</v>
      </c>
      <c r="L1335" t="s">
        <v>7</v>
      </c>
    </row>
    <row r="1336" spans="1:12" x14ac:dyDescent="0.55000000000000004">
      <c r="A1336">
        <v>1335</v>
      </c>
      <c r="B1336" s="2">
        <v>1428084878737</v>
      </c>
      <c r="C1336" s="2">
        <f t="shared" si="103"/>
        <v>11</v>
      </c>
      <c r="D1336" s="2">
        <f t="shared" si="104"/>
        <v>45310</v>
      </c>
      <c r="E1336">
        <v>10.113109</v>
      </c>
      <c r="F1336">
        <v>7.7763679999999997</v>
      </c>
      <c r="G1336">
        <v>197.39713</v>
      </c>
      <c r="H1336">
        <f>E1336+F1336+G1336</f>
        <v>215.286607</v>
      </c>
      <c r="I1336">
        <f t="shared" si="100"/>
        <v>10.76433035</v>
      </c>
      <c r="J1336">
        <f t="shared" si="101"/>
        <v>7892.9775846544653</v>
      </c>
      <c r="K1336">
        <f t="shared" si="102"/>
        <v>88.842431217602694</v>
      </c>
      <c r="L1336" t="s">
        <v>7</v>
      </c>
    </row>
    <row r="1337" spans="1:12" x14ac:dyDescent="0.55000000000000004">
      <c r="A1337">
        <v>1336</v>
      </c>
      <c r="B1337" s="2">
        <v>1428084878759</v>
      </c>
      <c r="C1337" s="2">
        <f t="shared" si="103"/>
        <v>22</v>
      </c>
      <c r="D1337" s="2">
        <f t="shared" si="104"/>
        <v>45332</v>
      </c>
      <c r="E1337">
        <v>9.1937350000000002</v>
      </c>
      <c r="F1337">
        <v>7.3549889999999998</v>
      </c>
      <c r="G1337">
        <v>197.97174000000001</v>
      </c>
      <c r="H1337">
        <f>E1337+F1337+G1337</f>
        <v>214.520464</v>
      </c>
      <c r="I1337">
        <f t="shared" si="100"/>
        <v>10.7260232</v>
      </c>
      <c r="J1337">
        <f t="shared" si="101"/>
        <v>7997.2513244920601</v>
      </c>
      <c r="K1337">
        <f t="shared" si="102"/>
        <v>89.427352216713089</v>
      </c>
      <c r="L1337" t="s">
        <v>7</v>
      </c>
    </row>
    <row r="1338" spans="1:12" x14ac:dyDescent="0.55000000000000004">
      <c r="A1338">
        <v>1337</v>
      </c>
      <c r="B1338" s="2">
        <v>1428084878767</v>
      </c>
      <c r="C1338" s="2">
        <f t="shared" si="103"/>
        <v>8</v>
      </c>
      <c r="D1338" s="2">
        <f t="shared" si="104"/>
        <v>45340</v>
      </c>
      <c r="E1338">
        <v>7.8146744000000004</v>
      </c>
      <c r="F1338">
        <v>7.010224</v>
      </c>
      <c r="G1338">
        <v>196.78423000000001</v>
      </c>
      <c r="H1338">
        <f>E1338+F1338+G1338</f>
        <v>211.6091284</v>
      </c>
      <c r="I1338">
        <f t="shared" si="100"/>
        <v>10.580456420000001</v>
      </c>
      <c r="J1338">
        <f t="shared" si="101"/>
        <v>7969.3681597106206</v>
      </c>
      <c r="K1338">
        <f t="shared" si="102"/>
        <v>89.271317676567435</v>
      </c>
      <c r="L1338" t="s">
        <v>7</v>
      </c>
    </row>
    <row r="1339" spans="1:12" x14ac:dyDescent="0.55000000000000004">
      <c r="A1339">
        <v>1338</v>
      </c>
      <c r="B1339" s="2">
        <v>1428084878787</v>
      </c>
      <c r="C1339" s="2">
        <f t="shared" si="103"/>
        <v>20</v>
      </c>
      <c r="D1339" s="2">
        <f t="shared" si="104"/>
        <v>45360</v>
      </c>
      <c r="E1339">
        <v>6.8953009999999999</v>
      </c>
      <c r="F1339">
        <v>7.1634529999999996</v>
      </c>
      <c r="G1339">
        <v>195.78824</v>
      </c>
      <c r="H1339">
        <f>E1339+F1339+G1339</f>
        <v>209.846994</v>
      </c>
      <c r="I1339">
        <f t="shared" si="100"/>
        <v>10.4923497</v>
      </c>
      <c r="J1339">
        <f t="shared" si="101"/>
        <v>7917.7693978164652</v>
      </c>
      <c r="K1339">
        <f t="shared" si="102"/>
        <v>88.981848698577096</v>
      </c>
      <c r="L1339" t="s">
        <v>7</v>
      </c>
    </row>
    <row r="1340" spans="1:12" x14ac:dyDescent="0.55000000000000004">
      <c r="A1340">
        <v>1339</v>
      </c>
      <c r="B1340" s="2">
        <v>1428084878809</v>
      </c>
      <c r="C1340" s="2">
        <f t="shared" si="103"/>
        <v>22</v>
      </c>
      <c r="D1340" s="2">
        <f t="shared" si="104"/>
        <v>45382</v>
      </c>
      <c r="E1340">
        <v>6.9336080000000004</v>
      </c>
      <c r="F1340">
        <v>7.6997540000000004</v>
      </c>
      <c r="G1340">
        <v>196.43947</v>
      </c>
      <c r="H1340">
        <f>E1340+F1340+G1340</f>
        <v>211.07283200000001</v>
      </c>
      <c r="I1340">
        <f t="shared" si="100"/>
        <v>10.553641600000001</v>
      </c>
      <c r="J1340">
        <f t="shared" si="101"/>
        <v>7948.4154564241117</v>
      </c>
      <c r="K1340">
        <f t="shared" si="102"/>
        <v>89.153886378688568</v>
      </c>
      <c r="L1340" t="s">
        <v>7</v>
      </c>
    </row>
    <row r="1341" spans="1:12" x14ac:dyDescent="0.55000000000000004">
      <c r="A1341">
        <v>1340</v>
      </c>
      <c r="B1341" s="2">
        <v>1428084878817</v>
      </c>
      <c r="C1341" s="2">
        <f t="shared" si="103"/>
        <v>8</v>
      </c>
      <c r="D1341" s="2">
        <f t="shared" si="104"/>
        <v>45390</v>
      </c>
      <c r="E1341">
        <v>7.2400656000000003</v>
      </c>
      <c r="F1341">
        <v>7.967905</v>
      </c>
      <c r="G1341">
        <v>197.2056</v>
      </c>
      <c r="H1341">
        <f>E1341+F1341+G1341</f>
        <v>212.41357060000001</v>
      </c>
      <c r="I1341">
        <f t="shared" si="100"/>
        <v>10.620678530000001</v>
      </c>
      <c r="J1341">
        <f t="shared" si="101"/>
        <v>7988.7043576647575</v>
      </c>
      <c r="K1341">
        <f t="shared" si="102"/>
        <v>89.379552234640101</v>
      </c>
      <c r="L1341" t="s">
        <v>7</v>
      </c>
    </row>
    <row r="1342" spans="1:12" x14ac:dyDescent="0.55000000000000004">
      <c r="A1342">
        <v>1341</v>
      </c>
      <c r="B1342" s="2">
        <v>1428084878839</v>
      </c>
      <c r="C1342" s="2">
        <f t="shared" si="103"/>
        <v>22</v>
      </c>
      <c r="D1342" s="2">
        <f t="shared" si="104"/>
        <v>45412</v>
      </c>
      <c r="E1342">
        <v>6.7803789999999999</v>
      </c>
      <c r="F1342">
        <v>8.1594409999999993</v>
      </c>
      <c r="G1342">
        <v>197.78021000000001</v>
      </c>
      <c r="H1342">
        <f>E1342+F1342+G1342</f>
        <v>212.72003000000001</v>
      </c>
      <c r="I1342">
        <f t="shared" si="100"/>
        <v>10.636001500000001</v>
      </c>
      <c r="J1342">
        <f t="shared" si="101"/>
        <v>8048.7636989088624</v>
      </c>
      <c r="K1342">
        <f t="shared" si="102"/>
        <v>89.714902323464983</v>
      </c>
      <c r="L1342" t="s">
        <v>7</v>
      </c>
    </row>
    <row r="1343" spans="1:12" x14ac:dyDescent="0.55000000000000004">
      <c r="A1343">
        <v>1342</v>
      </c>
      <c r="B1343" s="2">
        <v>1428084878850</v>
      </c>
      <c r="C1343" s="2">
        <f t="shared" si="103"/>
        <v>11</v>
      </c>
      <c r="D1343" s="2">
        <f t="shared" si="104"/>
        <v>45423</v>
      </c>
      <c r="E1343">
        <v>5.7843913999999996</v>
      </c>
      <c r="F1343">
        <v>7.9679054999999996</v>
      </c>
      <c r="G1343">
        <v>197.24391</v>
      </c>
      <c r="H1343">
        <f>E1343+F1343+G1343</f>
        <v>210.9962069</v>
      </c>
      <c r="I1343">
        <f t="shared" si="100"/>
        <v>10.549810345000001</v>
      </c>
      <c r="J1343">
        <f t="shared" si="101"/>
        <v>8054.1023195391817</v>
      </c>
      <c r="K1343">
        <f t="shared" si="102"/>
        <v>89.744650645813877</v>
      </c>
      <c r="L1343" t="s">
        <v>7</v>
      </c>
    </row>
    <row r="1344" spans="1:12" x14ac:dyDescent="0.55000000000000004">
      <c r="A1344">
        <v>1343</v>
      </c>
      <c r="B1344" s="2">
        <v>1428084878866</v>
      </c>
      <c r="C1344" s="2">
        <f t="shared" si="103"/>
        <v>16</v>
      </c>
      <c r="D1344" s="2">
        <f t="shared" si="104"/>
        <v>45439</v>
      </c>
      <c r="E1344">
        <v>4.7117889999999996</v>
      </c>
      <c r="F1344">
        <v>7.7763689999999999</v>
      </c>
      <c r="G1344">
        <v>196.13301000000001</v>
      </c>
      <c r="H1344">
        <f>E1344+F1344+G1344</f>
        <v>208.62116800000001</v>
      </c>
      <c r="I1344">
        <f t="shared" si="100"/>
        <v>10.431058400000001</v>
      </c>
      <c r="J1344">
        <f t="shared" si="101"/>
        <v>8014.4110787233476</v>
      </c>
      <c r="K1344">
        <f t="shared" si="102"/>
        <v>89.523243231706857</v>
      </c>
      <c r="L1344" t="s">
        <v>7</v>
      </c>
    </row>
    <row r="1345" spans="1:12" x14ac:dyDescent="0.55000000000000004">
      <c r="A1345">
        <v>1344</v>
      </c>
      <c r="B1345" s="2">
        <v>1428084878887</v>
      </c>
      <c r="C1345" s="2">
        <f t="shared" si="103"/>
        <v>21</v>
      </c>
      <c r="D1345" s="2">
        <f t="shared" si="104"/>
        <v>45460</v>
      </c>
      <c r="E1345">
        <v>4.0988736000000001</v>
      </c>
      <c r="F1345">
        <v>7.5848329999999997</v>
      </c>
      <c r="G1345">
        <v>196.43944999999999</v>
      </c>
      <c r="H1345">
        <f>E1345+F1345+G1345</f>
        <v>208.12315659999999</v>
      </c>
      <c r="I1345">
        <f t="shared" si="100"/>
        <v>10.40615783</v>
      </c>
      <c r="J1345">
        <f t="shared" si="101"/>
        <v>8074.7906227821532</v>
      </c>
      <c r="K1345">
        <f t="shared" si="102"/>
        <v>89.859838764501205</v>
      </c>
      <c r="L1345" t="s">
        <v>7</v>
      </c>
    </row>
    <row r="1346" spans="1:12" x14ac:dyDescent="0.55000000000000004">
      <c r="A1346">
        <v>1345</v>
      </c>
      <c r="B1346" s="2">
        <v>1428084878901</v>
      </c>
      <c r="C1346" s="2">
        <f t="shared" si="103"/>
        <v>14</v>
      </c>
      <c r="D1346" s="2">
        <f t="shared" si="104"/>
        <v>45474</v>
      </c>
      <c r="E1346">
        <v>4.0222588000000004</v>
      </c>
      <c r="F1346">
        <v>7.2783749999999996</v>
      </c>
      <c r="G1346">
        <v>196.43947</v>
      </c>
      <c r="H1346">
        <f>E1346+F1346+G1346</f>
        <v>207.74010379999999</v>
      </c>
      <c r="I1346">
        <f t="shared" si="100"/>
        <v>10.38700519</v>
      </c>
      <c r="J1346">
        <f t="shared" si="101"/>
        <v>8090.7672578102602</v>
      </c>
      <c r="K1346">
        <f t="shared" si="102"/>
        <v>89.948692362981348</v>
      </c>
      <c r="L1346" t="s">
        <v>7</v>
      </c>
    </row>
    <row r="1347" spans="1:12" x14ac:dyDescent="0.55000000000000004">
      <c r="A1347">
        <v>1346</v>
      </c>
      <c r="B1347" s="2">
        <v>1428084878920</v>
      </c>
      <c r="C1347" s="2">
        <f t="shared" si="103"/>
        <v>19</v>
      </c>
      <c r="D1347" s="2">
        <f t="shared" si="104"/>
        <v>45493</v>
      </c>
      <c r="E1347">
        <v>3.5625719999999998</v>
      </c>
      <c r="F1347">
        <v>6.1674647</v>
      </c>
      <c r="G1347">
        <v>195.86484999999999</v>
      </c>
      <c r="H1347">
        <f>E1347+F1347+G1347</f>
        <v>205.59488669999999</v>
      </c>
      <c r="I1347">
        <f t="shared" ref="I1347:I1410" si="105">H1347/20</f>
        <v>10.279744335</v>
      </c>
      <c r="J1347">
        <f t="shared" ref="J1347:J1410" si="106">_xlfn.VAR.P(E1347:G1347)</f>
        <v>8108.0055088471609</v>
      </c>
      <c r="K1347">
        <f t="shared" ref="K1347:K1410" si="107">_xlfn.STDEV.P(E1347:G1347)</f>
        <v>90.044464065522433</v>
      </c>
      <c r="L1347" t="s">
        <v>7</v>
      </c>
    </row>
    <row r="1348" spans="1:12" x14ac:dyDescent="0.55000000000000004">
      <c r="A1348">
        <v>1347</v>
      </c>
      <c r="B1348" s="2">
        <v>1428084878926</v>
      </c>
      <c r="C1348" s="2">
        <f t="shared" ref="C1348:C1411" si="108">B1348-B1347</f>
        <v>6</v>
      </c>
      <c r="D1348" s="2">
        <f t="shared" ref="D1348:D1411" si="109">D1347+B1348-B1347</f>
        <v>45499</v>
      </c>
      <c r="E1348">
        <v>3.1794996000000002</v>
      </c>
      <c r="F1348">
        <v>5.5928560000000003</v>
      </c>
      <c r="G1348">
        <v>198.01007000000001</v>
      </c>
      <c r="H1348">
        <f>E1348+F1348+G1348</f>
        <v>206.78242560000001</v>
      </c>
      <c r="I1348">
        <f t="shared" si="105"/>
        <v>10.339121280000001</v>
      </c>
      <c r="J1348">
        <f t="shared" si="106"/>
        <v>8332.1288550027311</v>
      </c>
      <c r="K1348">
        <f t="shared" si="107"/>
        <v>91.280495479607964</v>
      </c>
      <c r="L1348" t="s">
        <v>7</v>
      </c>
    </row>
    <row r="1349" spans="1:12" x14ac:dyDescent="0.55000000000000004">
      <c r="A1349">
        <v>1348</v>
      </c>
      <c r="B1349" s="2">
        <v>1428084878946</v>
      </c>
      <c r="C1349" s="2">
        <f t="shared" si="108"/>
        <v>20</v>
      </c>
      <c r="D1349" s="2">
        <f t="shared" si="109"/>
        <v>45519</v>
      </c>
      <c r="E1349">
        <v>2.7964272000000001</v>
      </c>
      <c r="F1349">
        <v>5.7843920000000004</v>
      </c>
      <c r="G1349">
        <v>198.27821</v>
      </c>
      <c r="H1349">
        <f>E1349+F1349+G1349</f>
        <v>206.85902920000001</v>
      </c>
      <c r="I1349">
        <f t="shared" si="105"/>
        <v>10.34295146</v>
      </c>
      <c r="J1349">
        <f t="shared" si="106"/>
        <v>8363.9917009477285</v>
      </c>
      <c r="K1349">
        <f t="shared" si="107"/>
        <v>91.454861549005301</v>
      </c>
      <c r="L1349" t="s">
        <v>7</v>
      </c>
    </row>
    <row r="1350" spans="1:12" x14ac:dyDescent="0.55000000000000004">
      <c r="A1350">
        <v>1349</v>
      </c>
      <c r="B1350" s="2">
        <v>1428084878966</v>
      </c>
      <c r="C1350" s="2">
        <f t="shared" si="108"/>
        <v>20</v>
      </c>
      <c r="D1350" s="2">
        <f t="shared" si="109"/>
        <v>45539</v>
      </c>
      <c r="E1350">
        <v>2.4899694999999999</v>
      </c>
      <c r="F1350">
        <v>5.9759282999999996</v>
      </c>
      <c r="G1350">
        <v>196.78424000000001</v>
      </c>
      <c r="H1350">
        <f>E1350+F1350+G1350</f>
        <v>205.2501378</v>
      </c>
      <c r="I1350">
        <f t="shared" si="105"/>
        <v>10.262506890000001</v>
      </c>
      <c r="J1350">
        <f t="shared" si="106"/>
        <v>8241.1363635207599</v>
      </c>
      <c r="K1350">
        <f t="shared" si="107"/>
        <v>90.780704797444486</v>
      </c>
      <c r="L1350" t="s">
        <v>7</v>
      </c>
    </row>
    <row r="1351" spans="1:12" x14ac:dyDescent="0.55000000000000004">
      <c r="A1351">
        <v>1350</v>
      </c>
      <c r="B1351" s="2">
        <v>1428084878976</v>
      </c>
      <c r="C1351" s="2">
        <f t="shared" si="108"/>
        <v>10</v>
      </c>
      <c r="D1351" s="2">
        <f t="shared" si="109"/>
        <v>45549</v>
      </c>
      <c r="E1351">
        <v>2.1835116999999999</v>
      </c>
      <c r="F1351">
        <v>5.937621</v>
      </c>
      <c r="G1351">
        <v>196.40115</v>
      </c>
      <c r="H1351">
        <f>E1351+F1351+G1351</f>
        <v>204.52228270000001</v>
      </c>
      <c r="I1351">
        <f t="shared" si="105"/>
        <v>10.226114135</v>
      </c>
      <c r="J1351">
        <f t="shared" si="106"/>
        <v>8223.4378047333139</v>
      </c>
      <c r="K1351">
        <f t="shared" si="107"/>
        <v>90.683172665789073</v>
      </c>
      <c r="L1351" t="s">
        <v>7</v>
      </c>
    </row>
    <row r="1352" spans="1:12" x14ac:dyDescent="0.55000000000000004">
      <c r="A1352">
        <v>1351</v>
      </c>
      <c r="B1352" s="2">
        <v>1428084878997</v>
      </c>
      <c r="C1352" s="2">
        <f t="shared" si="108"/>
        <v>21</v>
      </c>
      <c r="D1352" s="2">
        <f t="shared" si="109"/>
        <v>45570</v>
      </c>
      <c r="E1352">
        <v>2.0685902</v>
      </c>
      <c r="F1352">
        <v>5.9759282999999996</v>
      </c>
      <c r="G1352">
        <v>196.17131000000001</v>
      </c>
      <c r="H1352">
        <f>E1352+F1352+G1352</f>
        <v>204.21582850000001</v>
      </c>
      <c r="I1352">
        <f t="shared" si="105"/>
        <v>10.210791425</v>
      </c>
      <c r="J1352">
        <f t="shared" si="106"/>
        <v>8207.2684827548601</v>
      </c>
      <c r="K1352">
        <f t="shared" si="107"/>
        <v>90.593975973874009</v>
      </c>
      <c r="L1352" t="s">
        <v>7</v>
      </c>
    </row>
    <row r="1353" spans="1:12" x14ac:dyDescent="0.55000000000000004">
      <c r="A1353">
        <v>1352</v>
      </c>
      <c r="B1353" s="2">
        <v>1428084879007</v>
      </c>
      <c r="C1353" s="2">
        <f t="shared" si="108"/>
        <v>10</v>
      </c>
      <c r="D1353" s="2">
        <f t="shared" si="109"/>
        <v>45580</v>
      </c>
      <c r="E1353">
        <v>2.4516624999999999</v>
      </c>
      <c r="F1353">
        <v>5.937621</v>
      </c>
      <c r="G1353">
        <v>198.12497999999999</v>
      </c>
      <c r="H1353">
        <f>E1353+F1353+G1353</f>
        <v>206.5142635</v>
      </c>
      <c r="I1353">
        <f t="shared" si="105"/>
        <v>10.325713175000001</v>
      </c>
      <c r="J1353">
        <f t="shared" si="106"/>
        <v>8359.5755608349318</v>
      </c>
      <c r="K1353">
        <f t="shared" si="107"/>
        <v>91.430714537484235</v>
      </c>
      <c r="L1353" t="s">
        <v>7</v>
      </c>
    </row>
    <row r="1354" spans="1:12" x14ac:dyDescent="0.55000000000000004">
      <c r="A1354">
        <v>1353</v>
      </c>
      <c r="B1354" s="2">
        <v>1428084879032</v>
      </c>
      <c r="C1354" s="2">
        <f t="shared" si="108"/>
        <v>25</v>
      </c>
      <c r="D1354" s="2">
        <f t="shared" si="109"/>
        <v>45605</v>
      </c>
      <c r="E1354">
        <v>2.6431985</v>
      </c>
      <c r="F1354">
        <v>5.9759282999999996</v>
      </c>
      <c r="G1354">
        <v>198.50806</v>
      </c>
      <c r="H1354">
        <f>E1354+F1354+G1354</f>
        <v>207.1271868</v>
      </c>
      <c r="I1354">
        <f t="shared" si="105"/>
        <v>10.356359340000001</v>
      </c>
      <c r="J1354">
        <f t="shared" si="106"/>
        <v>8382.5303105866842</v>
      </c>
      <c r="K1354">
        <f t="shared" si="107"/>
        <v>91.556159326321051</v>
      </c>
      <c r="L1354" t="s">
        <v>7</v>
      </c>
    </row>
    <row r="1355" spans="1:12" x14ac:dyDescent="0.55000000000000004">
      <c r="A1355">
        <v>1354</v>
      </c>
      <c r="B1355" s="2">
        <v>1428084879047</v>
      </c>
      <c r="C1355" s="2">
        <f t="shared" si="108"/>
        <v>15</v>
      </c>
      <c r="D1355" s="2">
        <f t="shared" si="109"/>
        <v>45620</v>
      </c>
      <c r="E1355">
        <v>2.3750483999999998</v>
      </c>
      <c r="F1355">
        <v>6.0142354999999998</v>
      </c>
      <c r="G1355">
        <v>196.97577000000001</v>
      </c>
      <c r="H1355">
        <f>E1355+F1355+G1355</f>
        <v>205.36505390000002</v>
      </c>
      <c r="I1355">
        <f t="shared" si="105"/>
        <v>10.268252695000001</v>
      </c>
      <c r="J1355">
        <f t="shared" si="106"/>
        <v>8260.9991320649151</v>
      </c>
      <c r="K1355">
        <f t="shared" si="107"/>
        <v>90.890038684472543</v>
      </c>
      <c r="L1355" t="s">
        <v>7</v>
      </c>
    </row>
    <row r="1356" spans="1:12" x14ac:dyDescent="0.55000000000000004">
      <c r="A1356">
        <v>1355</v>
      </c>
      <c r="B1356" s="2">
        <v>1428084879058</v>
      </c>
      <c r="C1356" s="2">
        <f t="shared" si="108"/>
        <v>11</v>
      </c>
      <c r="D1356" s="2">
        <f t="shared" si="109"/>
        <v>45631</v>
      </c>
      <c r="E1356">
        <v>1.9919758000000001</v>
      </c>
      <c r="F1356">
        <v>6.0142354999999998</v>
      </c>
      <c r="G1356">
        <v>196.43947</v>
      </c>
      <c r="H1356">
        <f>E1356+F1356+G1356</f>
        <v>204.44568129999999</v>
      </c>
      <c r="I1356">
        <f t="shared" si="105"/>
        <v>10.222284065</v>
      </c>
      <c r="J1356">
        <f t="shared" si="106"/>
        <v>8231.9751675703646</v>
      </c>
      <c r="K1356">
        <f t="shared" si="107"/>
        <v>90.730232930211116</v>
      </c>
      <c r="L1356" t="s">
        <v>7</v>
      </c>
    </row>
    <row r="1357" spans="1:12" x14ac:dyDescent="0.55000000000000004">
      <c r="A1357">
        <v>1356</v>
      </c>
      <c r="B1357" s="2">
        <v>1428084879078</v>
      </c>
      <c r="C1357" s="2">
        <f t="shared" si="108"/>
        <v>20</v>
      </c>
      <c r="D1357" s="2">
        <f t="shared" si="109"/>
        <v>45651</v>
      </c>
      <c r="E1357">
        <v>1.9919758000000001</v>
      </c>
      <c r="F1357">
        <v>6.0525427000000001</v>
      </c>
      <c r="G1357">
        <v>196.32454000000001</v>
      </c>
      <c r="H1357">
        <f>E1357+F1357+G1357</f>
        <v>204.36905850000002</v>
      </c>
      <c r="I1357">
        <f t="shared" si="105"/>
        <v>10.218452925000001</v>
      </c>
      <c r="J1357">
        <f t="shared" si="106"/>
        <v>8220.5629631808588</v>
      </c>
      <c r="K1357">
        <f t="shared" si="107"/>
        <v>90.667320260283745</v>
      </c>
      <c r="L1357" t="s">
        <v>7</v>
      </c>
    </row>
    <row r="1358" spans="1:12" x14ac:dyDescent="0.55000000000000004">
      <c r="A1358">
        <v>1357</v>
      </c>
      <c r="B1358" s="2">
        <v>1428084879087</v>
      </c>
      <c r="C1358" s="2">
        <f t="shared" si="108"/>
        <v>9</v>
      </c>
      <c r="D1358" s="2">
        <f t="shared" si="109"/>
        <v>45660</v>
      </c>
      <c r="E1358">
        <v>2.3367407</v>
      </c>
      <c r="F1358">
        <v>6.0142354999999998</v>
      </c>
      <c r="G1358">
        <v>197.81853000000001</v>
      </c>
      <c r="H1358">
        <f>E1358+F1358+G1358</f>
        <v>206.1695062</v>
      </c>
      <c r="I1358">
        <f t="shared" si="105"/>
        <v>10.30847531</v>
      </c>
      <c r="J1358">
        <f t="shared" si="106"/>
        <v>8335.0601449529295</v>
      </c>
      <c r="K1358">
        <f t="shared" si="107"/>
        <v>91.296550564371984</v>
      </c>
      <c r="L1358" t="s">
        <v>7</v>
      </c>
    </row>
    <row r="1359" spans="1:12" x14ac:dyDescent="0.55000000000000004">
      <c r="A1359">
        <v>1358</v>
      </c>
      <c r="B1359" s="2">
        <v>1428084879108</v>
      </c>
      <c r="C1359" s="2">
        <f t="shared" si="108"/>
        <v>21</v>
      </c>
      <c r="D1359" s="2">
        <f t="shared" si="109"/>
        <v>45681</v>
      </c>
      <c r="E1359">
        <v>2.6048912999999998</v>
      </c>
      <c r="F1359">
        <v>6.0525427000000001</v>
      </c>
      <c r="G1359">
        <v>198.62297000000001</v>
      </c>
      <c r="H1359">
        <f>E1359+F1359+G1359</f>
        <v>207.280404</v>
      </c>
      <c r="I1359">
        <f t="shared" si="105"/>
        <v>10.364020200000001</v>
      </c>
      <c r="J1359">
        <f t="shared" si="106"/>
        <v>8390.9269942133214</v>
      </c>
      <c r="K1359">
        <f t="shared" si="107"/>
        <v>91.602003221618034</v>
      </c>
      <c r="L1359" t="s">
        <v>7</v>
      </c>
    </row>
    <row r="1360" spans="1:12" x14ac:dyDescent="0.55000000000000004">
      <c r="A1360">
        <v>1359</v>
      </c>
      <c r="B1360" s="2">
        <v>1428084879123</v>
      </c>
      <c r="C1360" s="2">
        <f t="shared" si="108"/>
        <v>15</v>
      </c>
      <c r="D1360" s="2">
        <f t="shared" si="109"/>
        <v>45696</v>
      </c>
      <c r="E1360">
        <v>2.2984338000000002</v>
      </c>
      <c r="F1360">
        <v>6.0525427000000001</v>
      </c>
      <c r="G1360">
        <v>197.28223</v>
      </c>
      <c r="H1360">
        <f>E1360+F1360+G1360</f>
        <v>205.6332065</v>
      </c>
      <c r="I1360">
        <f t="shared" si="105"/>
        <v>10.281660325000001</v>
      </c>
      <c r="J1360">
        <f t="shared" si="106"/>
        <v>8289.0630465613303</v>
      </c>
      <c r="K1360">
        <f t="shared" si="107"/>
        <v>91.044291674774044</v>
      </c>
      <c r="L1360" t="s">
        <v>7</v>
      </c>
    </row>
    <row r="1361" spans="1:12" x14ac:dyDescent="0.55000000000000004">
      <c r="A1361">
        <v>1360</v>
      </c>
      <c r="B1361" s="2">
        <v>1428084879144</v>
      </c>
      <c r="C1361" s="2">
        <f t="shared" si="108"/>
        <v>21</v>
      </c>
      <c r="D1361" s="2">
        <f t="shared" si="109"/>
        <v>45717</v>
      </c>
      <c r="E1361">
        <v>1.877054</v>
      </c>
      <c r="F1361">
        <v>6.0908499999999997</v>
      </c>
      <c r="G1361">
        <v>196.631</v>
      </c>
      <c r="H1361">
        <f>E1361+F1361+G1361</f>
        <v>204.598904</v>
      </c>
      <c r="I1361">
        <f t="shared" si="105"/>
        <v>10.2299452</v>
      </c>
      <c r="J1361">
        <f t="shared" si="106"/>
        <v>8250.2671468136705</v>
      </c>
      <c r="K1361">
        <f t="shared" si="107"/>
        <v>90.830981205829048</v>
      </c>
      <c r="L1361" t="s">
        <v>7</v>
      </c>
    </row>
    <row r="1362" spans="1:12" x14ac:dyDescent="0.55000000000000004">
      <c r="A1362">
        <v>1361</v>
      </c>
      <c r="B1362" s="2">
        <v>1428084879161</v>
      </c>
      <c r="C1362" s="2">
        <f t="shared" si="108"/>
        <v>17</v>
      </c>
      <c r="D1362" s="2">
        <f t="shared" si="109"/>
        <v>45734</v>
      </c>
      <c r="E1362">
        <v>1.8770541999999999</v>
      </c>
      <c r="F1362">
        <v>6.0908499999999997</v>
      </c>
      <c r="G1362">
        <v>196.47776999999999</v>
      </c>
      <c r="H1362">
        <f>E1362+F1362+G1362</f>
        <v>204.44567419999998</v>
      </c>
      <c r="I1362">
        <f t="shared" si="105"/>
        <v>10.222283709999999</v>
      </c>
      <c r="J1362">
        <f t="shared" si="106"/>
        <v>8237.152663555873</v>
      </c>
      <c r="K1362">
        <f t="shared" si="107"/>
        <v>90.758760808838019</v>
      </c>
      <c r="L1362" t="s">
        <v>7</v>
      </c>
    </row>
    <row r="1363" spans="1:12" x14ac:dyDescent="0.55000000000000004">
      <c r="A1363">
        <v>1362</v>
      </c>
      <c r="B1363" s="2">
        <v>1428084879166</v>
      </c>
      <c r="C1363" s="2">
        <f t="shared" si="108"/>
        <v>5</v>
      </c>
      <c r="D1363" s="2">
        <f t="shared" si="109"/>
        <v>45739</v>
      </c>
      <c r="E1363">
        <v>2.1835119999999999</v>
      </c>
      <c r="F1363">
        <v>6.0908499999999997</v>
      </c>
      <c r="G1363">
        <v>197.28223</v>
      </c>
      <c r="H1363">
        <f>E1363+F1363+G1363</f>
        <v>205.55659199999999</v>
      </c>
      <c r="I1363">
        <f t="shared" si="105"/>
        <v>10.2778296</v>
      </c>
      <c r="J1363">
        <f t="shared" si="106"/>
        <v>8292.5467601993514</v>
      </c>
      <c r="K1363">
        <f t="shared" si="107"/>
        <v>91.063421636787581</v>
      </c>
      <c r="L1363" t="s">
        <v>7</v>
      </c>
    </row>
    <row r="1364" spans="1:12" x14ac:dyDescent="0.55000000000000004">
      <c r="A1364">
        <v>1363</v>
      </c>
      <c r="B1364" s="2">
        <v>1428084879186</v>
      </c>
      <c r="C1364" s="2">
        <f t="shared" si="108"/>
        <v>20</v>
      </c>
      <c r="D1364" s="2">
        <f t="shared" si="109"/>
        <v>45759</v>
      </c>
      <c r="E1364">
        <v>2.5282770000000001</v>
      </c>
      <c r="F1364">
        <v>6.0908499999999997</v>
      </c>
      <c r="G1364">
        <v>198.43144000000001</v>
      </c>
      <c r="H1364">
        <f>E1364+F1364+G1364</f>
        <v>207.050567</v>
      </c>
      <c r="I1364">
        <f t="shared" si="105"/>
        <v>10.35252835</v>
      </c>
      <c r="J1364">
        <f t="shared" si="106"/>
        <v>8376.1826401481139</v>
      </c>
      <c r="K1364">
        <f t="shared" si="107"/>
        <v>91.52148731389866</v>
      </c>
      <c r="L1364" t="s">
        <v>7</v>
      </c>
    </row>
    <row r="1365" spans="1:12" x14ac:dyDescent="0.55000000000000004">
      <c r="A1365">
        <v>1364</v>
      </c>
      <c r="B1365" s="2">
        <v>1428084879197</v>
      </c>
      <c r="C1365" s="2">
        <f t="shared" si="108"/>
        <v>11</v>
      </c>
      <c r="D1365" s="2">
        <f t="shared" si="109"/>
        <v>45770</v>
      </c>
      <c r="E1365">
        <v>2.375048</v>
      </c>
      <c r="F1365">
        <v>6.1291570000000002</v>
      </c>
      <c r="G1365">
        <v>197.58868000000001</v>
      </c>
      <c r="H1365">
        <f>E1365+F1365+G1365</f>
        <v>206.09288500000002</v>
      </c>
      <c r="I1365">
        <f t="shared" si="105"/>
        <v>10.304644250000001</v>
      </c>
      <c r="J1365">
        <f t="shared" si="106"/>
        <v>8308.800488933648</v>
      </c>
      <c r="K1365">
        <f t="shared" si="107"/>
        <v>91.15262195314871</v>
      </c>
      <c r="L1365" t="s">
        <v>7</v>
      </c>
    </row>
    <row r="1366" spans="1:12" x14ac:dyDescent="0.55000000000000004">
      <c r="A1366">
        <v>1365</v>
      </c>
      <c r="B1366" s="2">
        <v>1428084879216</v>
      </c>
      <c r="C1366" s="2">
        <f t="shared" si="108"/>
        <v>19</v>
      </c>
      <c r="D1366" s="2">
        <f t="shared" si="109"/>
        <v>45789</v>
      </c>
      <c r="E1366">
        <v>1.9536685</v>
      </c>
      <c r="F1366">
        <v>6.1291570000000002</v>
      </c>
      <c r="G1366">
        <v>196.78423000000001</v>
      </c>
      <c r="H1366">
        <f>E1366+F1366+G1366</f>
        <v>204.86705550000002</v>
      </c>
      <c r="I1366">
        <f t="shared" si="105"/>
        <v>10.243352775000002</v>
      </c>
      <c r="J1366">
        <f t="shared" si="106"/>
        <v>8258.4154732504721</v>
      </c>
      <c r="K1366">
        <f t="shared" si="107"/>
        <v>90.875824470815516</v>
      </c>
      <c r="L1366" t="s">
        <v>7</v>
      </c>
    </row>
    <row r="1367" spans="1:12" x14ac:dyDescent="0.55000000000000004">
      <c r="A1367">
        <v>1366</v>
      </c>
      <c r="B1367" s="2">
        <v>1428084879236</v>
      </c>
      <c r="C1367" s="2">
        <f t="shared" si="108"/>
        <v>20</v>
      </c>
      <c r="D1367" s="2">
        <f t="shared" si="109"/>
        <v>45809</v>
      </c>
      <c r="E1367">
        <v>1.8004396</v>
      </c>
      <c r="F1367">
        <v>6.1291570000000002</v>
      </c>
      <c r="G1367">
        <v>196.47774999999999</v>
      </c>
      <c r="H1367">
        <f>E1367+F1367+G1367</f>
        <v>204.40734659999998</v>
      </c>
      <c r="I1367">
        <f t="shared" si="105"/>
        <v>10.220367329999998</v>
      </c>
      <c r="J1367">
        <f t="shared" si="106"/>
        <v>8238.9533151096293</v>
      </c>
      <c r="K1367">
        <f t="shared" si="107"/>
        <v>90.768680254312557</v>
      </c>
      <c r="L1367" t="s">
        <v>7</v>
      </c>
    </row>
    <row r="1368" spans="1:12" x14ac:dyDescent="0.55000000000000004">
      <c r="A1368">
        <v>1367</v>
      </c>
      <c r="B1368" s="2">
        <v>1428084879247</v>
      </c>
      <c r="C1368" s="2">
        <f t="shared" si="108"/>
        <v>11</v>
      </c>
      <c r="D1368" s="2">
        <f t="shared" si="109"/>
        <v>45820</v>
      </c>
      <c r="E1368">
        <v>1.9919758000000001</v>
      </c>
      <c r="F1368">
        <v>6.1291570000000002</v>
      </c>
      <c r="G1368">
        <v>196.82253</v>
      </c>
      <c r="H1368">
        <f>E1368+F1368+G1368</f>
        <v>204.9436628</v>
      </c>
      <c r="I1368">
        <f t="shared" si="105"/>
        <v>10.247183140000001</v>
      </c>
      <c r="J1368">
        <f t="shared" si="106"/>
        <v>8260.0026249197672</v>
      </c>
      <c r="K1368">
        <f t="shared" si="107"/>
        <v>90.884556580971264</v>
      </c>
      <c r="L1368" t="s">
        <v>7</v>
      </c>
    </row>
    <row r="1369" spans="1:12" x14ac:dyDescent="0.55000000000000004">
      <c r="A1369">
        <v>1368</v>
      </c>
      <c r="B1369" s="2">
        <v>1428084879267</v>
      </c>
      <c r="C1369" s="2">
        <f t="shared" si="108"/>
        <v>20</v>
      </c>
      <c r="D1369" s="2">
        <f t="shared" si="109"/>
        <v>45840</v>
      </c>
      <c r="E1369">
        <v>2.336741</v>
      </c>
      <c r="F1369">
        <v>6.1291570000000002</v>
      </c>
      <c r="G1369">
        <v>197.97173000000001</v>
      </c>
      <c r="H1369">
        <f>E1369+F1369+G1369</f>
        <v>206.43762800000002</v>
      </c>
      <c r="I1369">
        <f t="shared" si="105"/>
        <v>10.321881400000001</v>
      </c>
      <c r="J1369">
        <f t="shared" si="106"/>
        <v>8343.4449061563882</v>
      </c>
      <c r="K1369">
        <f t="shared" si="107"/>
        <v>91.342459492595168</v>
      </c>
      <c r="L1369" t="s">
        <v>7</v>
      </c>
    </row>
    <row r="1370" spans="1:12" x14ac:dyDescent="0.55000000000000004">
      <c r="A1370">
        <v>1369</v>
      </c>
      <c r="B1370" s="2">
        <v>1428084879277</v>
      </c>
      <c r="C1370" s="2">
        <f t="shared" si="108"/>
        <v>10</v>
      </c>
      <c r="D1370" s="2">
        <f t="shared" si="109"/>
        <v>45850</v>
      </c>
      <c r="E1370">
        <v>2.3750482000000002</v>
      </c>
      <c r="F1370">
        <v>6.1291570000000002</v>
      </c>
      <c r="G1370">
        <v>197.93342999999999</v>
      </c>
      <c r="H1370">
        <f>E1370+F1370+G1370</f>
        <v>206.43763519999999</v>
      </c>
      <c r="I1370">
        <f t="shared" si="105"/>
        <v>10.32188176</v>
      </c>
      <c r="J1370">
        <f t="shared" si="106"/>
        <v>8338.4503517972589</v>
      </c>
      <c r="K1370">
        <f t="shared" si="107"/>
        <v>91.315115680796566</v>
      </c>
      <c r="L1370" t="s">
        <v>7</v>
      </c>
    </row>
    <row r="1371" spans="1:12" x14ac:dyDescent="0.55000000000000004">
      <c r="A1371">
        <v>1370</v>
      </c>
      <c r="B1371" s="2">
        <v>1428084879298</v>
      </c>
      <c r="C1371" s="2">
        <f t="shared" si="108"/>
        <v>21</v>
      </c>
      <c r="D1371" s="2">
        <f t="shared" si="109"/>
        <v>45871</v>
      </c>
      <c r="E1371">
        <v>2.0302832</v>
      </c>
      <c r="F1371">
        <v>6.1291570000000002</v>
      </c>
      <c r="G1371">
        <v>197.01405</v>
      </c>
      <c r="H1371">
        <f>E1371+F1371+G1371</f>
        <v>205.1734902</v>
      </c>
      <c r="I1371">
        <f t="shared" si="105"/>
        <v>10.258674510000001</v>
      </c>
      <c r="J1371">
        <f t="shared" si="106"/>
        <v>8274.7236063962846</v>
      </c>
      <c r="K1371">
        <f t="shared" si="107"/>
        <v>90.965507783974275</v>
      </c>
      <c r="L1371" t="s">
        <v>7</v>
      </c>
    </row>
    <row r="1372" spans="1:12" x14ac:dyDescent="0.55000000000000004">
      <c r="A1372">
        <v>1371</v>
      </c>
      <c r="B1372" s="2">
        <v>1428084879319</v>
      </c>
      <c r="C1372" s="2">
        <f t="shared" si="108"/>
        <v>21</v>
      </c>
      <c r="D1372" s="2">
        <f t="shared" si="109"/>
        <v>45892</v>
      </c>
      <c r="E1372">
        <v>1.7621324</v>
      </c>
      <c r="F1372">
        <v>6.1291570000000002</v>
      </c>
      <c r="G1372">
        <v>196.55437000000001</v>
      </c>
      <c r="H1372">
        <f>E1372+F1372+G1372</f>
        <v>204.44565940000001</v>
      </c>
      <c r="I1372">
        <f t="shared" si="105"/>
        <v>10.22228297</v>
      </c>
      <c r="J1372">
        <f t="shared" si="106"/>
        <v>8247.2053865741364</v>
      </c>
      <c r="K1372">
        <f t="shared" si="107"/>
        <v>90.814125479322527</v>
      </c>
      <c r="L1372" t="s">
        <v>7</v>
      </c>
    </row>
    <row r="1373" spans="1:12" x14ac:dyDescent="0.55000000000000004">
      <c r="A1373">
        <v>1372</v>
      </c>
      <c r="B1373" s="2">
        <v>1428084879348</v>
      </c>
      <c r="C1373" s="2">
        <f t="shared" si="108"/>
        <v>29</v>
      </c>
      <c r="D1373" s="2">
        <f t="shared" si="109"/>
        <v>45921</v>
      </c>
      <c r="E1373">
        <v>1.8004397999999999</v>
      </c>
      <c r="F1373">
        <v>6.1291570000000002</v>
      </c>
      <c r="G1373">
        <v>196.59267</v>
      </c>
      <c r="H1373">
        <f>E1373+F1373+G1373</f>
        <v>204.52226680000001</v>
      </c>
      <c r="I1373">
        <f t="shared" si="105"/>
        <v>10.226113340000001</v>
      </c>
      <c r="J1373">
        <f t="shared" si="106"/>
        <v>8248.7889470209484</v>
      </c>
      <c r="K1373">
        <f t="shared" si="107"/>
        <v>90.822843751013153</v>
      </c>
      <c r="L1373" t="s">
        <v>7</v>
      </c>
    </row>
    <row r="1374" spans="1:12" x14ac:dyDescent="0.55000000000000004">
      <c r="A1374">
        <v>1373</v>
      </c>
      <c r="B1374" s="2">
        <v>1428084879360</v>
      </c>
      <c r="C1374" s="2">
        <f t="shared" si="108"/>
        <v>12</v>
      </c>
      <c r="D1374" s="2">
        <f t="shared" si="109"/>
        <v>45933</v>
      </c>
      <c r="E1374">
        <v>1.9919758999999999</v>
      </c>
      <c r="F1374">
        <v>6.0908499999999997</v>
      </c>
      <c r="G1374">
        <v>197.2439</v>
      </c>
      <c r="H1374">
        <f>E1374+F1374+G1374</f>
        <v>205.32672589999999</v>
      </c>
      <c r="I1374">
        <f t="shared" si="105"/>
        <v>10.266336294999999</v>
      </c>
      <c r="J1374">
        <f t="shared" si="106"/>
        <v>8297.7336842158147</v>
      </c>
      <c r="K1374">
        <f t="shared" si="107"/>
        <v>91.091896918528462</v>
      </c>
      <c r="L1374" t="s">
        <v>7</v>
      </c>
    </row>
    <row r="1375" spans="1:12" x14ac:dyDescent="0.55000000000000004">
      <c r="A1375">
        <v>1374</v>
      </c>
      <c r="B1375" s="2">
        <v>1428084879377</v>
      </c>
      <c r="C1375" s="2">
        <f t="shared" si="108"/>
        <v>17</v>
      </c>
      <c r="D1375" s="2">
        <f t="shared" si="109"/>
        <v>45950</v>
      </c>
      <c r="E1375">
        <v>2.0685904000000002</v>
      </c>
      <c r="F1375">
        <v>6.0908499999999997</v>
      </c>
      <c r="G1375">
        <v>197.51204999999999</v>
      </c>
      <c r="H1375">
        <f>E1375+F1375+G1375</f>
        <v>205.67149039999998</v>
      </c>
      <c r="I1375">
        <f t="shared" si="105"/>
        <v>10.283574519999998</v>
      </c>
      <c r="J1375">
        <f t="shared" si="106"/>
        <v>8317.3778091274016</v>
      </c>
      <c r="K1375">
        <f t="shared" si="107"/>
        <v>91.199659040631289</v>
      </c>
      <c r="L1375" t="s">
        <v>7</v>
      </c>
    </row>
    <row r="1376" spans="1:12" x14ac:dyDescent="0.55000000000000004">
      <c r="A1376">
        <v>1375</v>
      </c>
      <c r="B1376" s="2">
        <v>1428084879401</v>
      </c>
      <c r="C1376" s="2">
        <f t="shared" si="108"/>
        <v>24</v>
      </c>
      <c r="D1376" s="2">
        <f t="shared" si="109"/>
        <v>45974</v>
      </c>
      <c r="E1376">
        <v>1.8770543</v>
      </c>
      <c r="F1376">
        <v>6.0908499999999997</v>
      </c>
      <c r="G1376">
        <v>197.05237</v>
      </c>
      <c r="H1376">
        <f>E1376+F1376+G1376</f>
        <v>205.02027429999998</v>
      </c>
      <c r="I1376">
        <f t="shared" si="105"/>
        <v>10.251013714999999</v>
      </c>
      <c r="J1376">
        <f t="shared" si="106"/>
        <v>8286.3846726118263</v>
      </c>
      <c r="K1376">
        <f t="shared" si="107"/>
        <v>91.02958130526487</v>
      </c>
      <c r="L1376" t="s">
        <v>7</v>
      </c>
    </row>
    <row r="1377" spans="1:12" x14ac:dyDescent="0.55000000000000004">
      <c r="A1377">
        <v>1376</v>
      </c>
      <c r="B1377" s="2">
        <v>1428084879410</v>
      </c>
      <c r="C1377" s="2">
        <f t="shared" si="108"/>
        <v>9</v>
      </c>
      <c r="D1377" s="2">
        <f t="shared" si="109"/>
        <v>45983</v>
      </c>
      <c r="E1377">
        <v>1.6855180000000001</v>
      </c>
      <c r="F1377">
        <v>6.0908499999999997</v>
      </c>
      <c r="G1377">
        <v>196.70760999999999</v>
      </c>
      <c r="H1377">
        <f>E1377+F1377+G1377</f>
        <v>204.48397799999998</v>
      </c>
      <c r="I1377">
        <f t="shared" si="105"/>
        <v>10.224198899999999</v>
      </c>
      <c r="J1377">
        <f t="shared" si="106"/>
        <v>8265.3080567760317</v>
      </c>
      <c r="K1377">
        <f t="shared" si="107"/>
        <v>90.913739647954372</v>
      </c>
      <c r="L1377" t="s">
        <v>7</v>
      </c>
    </row>
    <row r="1378" spans="1:12" x14ac:dyDescent="0.55000000000000004">
      <c r="A1378">
        <v>1377</v>
      </c>
      <c r="B1378" s="2">
        <v>1428084879427</v>
      </c>
      <c r="C1378" s="2">
        <f t="shared" si="108"/>
        <v>17</v>
      </c>
      <c r="D1378" s="2">
        <f t="shared" si="109"/>
        <v>46000</v>
      </c>
      <c r="E1378">
        <v>1.647211</v>
      </c>
      <c r="F1378">
        <v>6.0908499999999997</v>
      </c>
      <c r="G1378">
        <v>196.55437000000001</v>
      </c>
      <c r="H1378">
        <f>E1378+F1378+G1378</f>
        <v>204.29243099999999</v>
      </c>
      <c r="I1378">
        <f t="shared" si="105"/>
        <v>10.21462155</v>
      </c>
      <c r="J1378">
        <f t="shared" si="106"/>
        <v>8253.8776675337795</v>
      </c>
      <c r="K1378">
        <f t="shared" si="107"/>
        <v>90.85085397250694</v>
      </c>
      <c r="L1378" t="s">
        <v>7</v>
      </c>
    </row>
    <row r="1379" spans="1:12" x14ac:dyDescent="0.55000000000000004">
      <c r="A1379">
        <v>1378</v>
      </c>
      <c r="B1379" s="2">
        <v>1428084879440</v>
      </c>
      <c r="C1379" s="2">
        <f t="shared" si="108"/>
        <v>13</v>
      </c>
      <c r="D1379" s="2">
        <f t="shared" si="109"/>
        <v>46013</v>
      </c>
      <c r="E1379">
        <v>1.8004397999999999</v>
      </c>
      <c r="F1379">
        <v>6.0908499999999997</v>
      </c>
      <c r="G1379">
        <v>196.86084</v>
      </c>
      <c r="H1379">
        <f>E1379+F1379+G1379</f>
        <v>204.75212980000001</v>
      </c>
      <c r="I1379">
        <f t="shared" si="105"/>
        <v>10.237606490000001</v>
      </c>
      <c r="J1379">
        <f t="shared" si="106"/>
        <v>8273.3507144965024</v>
      </c>
      <c r="K1379">
        <f t="shared" si="107"/>
        <v>90.957961248570768</v>
      </c>
      <c r="L1379" t="s">
        <v>7</v>
      </c>
    </row>
    <row r="1380" spans="1:12" x14ac:dyDescent="0.55000000000000004">
      <c r="A1380">
        <v>1379</v>
      </c>
      <c r="B1380" s="2">
        <v>1428084879459</v>
      </c>
      <c r="C1380" s="2">
        <f t="shared" si="108"/>
        <v>19</v>
      </c>
      <c r="D1380" s="2">
        <f t="shared" si="109"/>
        <v>46032</v>
      </c>
      <c r="E1380">
        <v>1.9919758999999999</v>
      </c>
      <c r="F1380">
        <v>6.0908499999999997</v>
      </c>
      <c r="G1380">
        <v>197.47375</v>
      </c>
      <c r="H1380">
        <f>E1380+F1380+G1380</f>
        <v>205.55657589999998</v>
      </c>
      <c r="I1380">
        <f t="shared" si="105"/>
        <v>10.277828795</v>
      </c>
      <c r="J1380">
        <f t="shared" si="106"/>
        <v>8317.4821318423437</v>
      </c>
      <c r="K1380">
        <f t="shared" si="107"/>
        <v>91.200230985685252</v>
      </c>
      <c r="L1380" t="s">
        <v>7</v>
      </c>
    </row>
    <row r="1381" spans="1:12" x14ac:dyDescent="0.55000000000000004">
      <c r="A1381">
        <v>1380</v>
      </c>
      <c r="B1381" s="2">
        <v>1428084879470</v>
      </c>
      <c r="C1381" s="2">
        <f t="shared" si="108"/>
        <v>11</v>
      </c>
      <c r="D1381" s="2">
        <f t="shared" si="109"/>
        <v>46043</v>
      </c>
      <c r="E1381">
        <v>1.8770543</v>
      </c>
      <c r="F1381">
        <v>6.0908499999999997</v>
      </c>
      <c r="G1381">
        <v>197.16730000000001</v>
      </c>
      <c r="H1381">
        <f>E1381+F1381+G1381</f>
        <v>205.1352043</v>
      </c>
      <c r="I1381">
        <f t="shared" si="105"/>
        <v>10.256760215</v>
      </c>
      <c r="J1381">
        <f t="shared" si="106"/>
        <v>8296.2495427078029</v>
      </c>
      <c r="K1381">
        <f t="shared" si="107"/>
        <v>91.083750157247053</v>
      </c>
      <c r="L1381" t="s">
        <v>7</v>
      </c>
    </row>
    <row r="1382" spans="1:12" x14ac:dyDescent="0.55000000000000004">
      <c r="A1382">
        <v>1381</v>
      </c>
      <c r="B1382" s="2">
        <v>1428084879487</v>
      </c>
      <c r="C1382" s="2">
        <f t="shared" si="108"/>
        <v>17</v>
      </c>
      <c r="D1382" s="2">
        <f t="shared" si="109"/>
        <v>46060</v>
      </c>
      <c r="E1382">
        <v>1.6855180000000001</v>
      </c>
      <c r="F1382">
        <v>6.0908499999999997</v>
      </c>
      <c r="G1382">
        <v>196.74592999999999</v>
      </c>
      <c r="H1382">
        <f>E1382+F1382+G1382</f>
        <v>204.52229799999998</v>
      </c>
      <c r="I1382">
        <f t="shared" si="105"/>
        <v>10.226114899999999</v>
      </c>
      <c r="J1382">
        <f t="shared" si="106"/>
        <v>8268.5923121607084</v>
      </c>
      <c r="K1382">
        <f t="shared" si="107"/>
        <v>90.931800334980224</v>
      </c>
      <c r="L1382" t="s">
        <v>7</v>
      </c>
    </row>
    <row r="1383" spans="1:12" x14ac:dyDescent="0.55000000000000004">
      <c r="A1383">
        <v>1382</v>
      </c>
      <c r="B1383" s="2">
        <v>1428084879507</v>
      </c>
      <c r="C1383" s="2">
        <f t="shared" si="108"/>
        <v>20</v>
      </c>
      <c r="D1383" s="2">
        <f t="shared" si="109"/>
        <v>46080</v>
      </c>
      <c r="E1383">
        <v>1.5705963000000001</v>
      </c>
      <c r="F1383">
        <v>6.0908499999999997</v>
      </c>
      <c r="G1383">
        <v>196.55439999999999</v>
      </c>
      <c r="H1383">
        <f>E1383+F1383+G1383</f>
        <v>204.21584629999998</v>
      </c>
      <c r="I1383">
        <f t="shared" si="105"/>
        <v>10.210792314999999</v>
      </c>
      <c r="J1383">
        <f t="shared" si="106"/>
        <v>8257.2755863816637</v>
      </c>
      <c r="K1383">
        <f t="shared" si="107"/>
        <v>90.869552581608232</v>
      </c>
      <c r="L1383" t="s">
        <v>7</v>
      </c>
    </row>
    <row r="1384" spans="1:12" x14ac:dyDescent="0.55000000000000004">
      <c r="A1384">
        <v>1383</v>
      </c>
      <c r="B1384" s="2">
        <v>1428084879520</v>
      </c>
      <c r="C1384" s="2">
        <f t="shared" si="108"/>
        <v>13</v>
      </c>
      <c r="D1384" s="2">
        <f t="shared" si="109"/>
        <v>46093</v>
      </c>
      <c r="E1384">
        <v>1.6472108000000001</v>
      </c>
      <c r="F1384">
        <v>6.0525427000000001</v>
      </c>
      <c r="G1384">
        <v>196.66931</v>
      </c>
      <c r="H1384">
        <f>E1384+F1384+G1384</f>
        <v>204.36906349999998</v>
      </c>
      <c r="I1384">
        <f t="shared" si="105"/>
        <v>10.218453174999999</v>
      </c>
      <c r="J1384">
        <f t="shared" si="106"/>
        <v>8265.3086779362402</v>
      </c>
      <c r="K1384">
        <f t="shared" si="107"/>
        <v>90.913743064160769</v>
      </c>
      <c r="L1384" t="s">
        <v>7</v>
      </c>
    </row>
    <row r="1385" spans="1:12" x14ac:dyDescent="0.55000000000000004">
      <c r="A1385">
        <v>1384</v>
      </c>
      <c r="B1385" s="2">
        <v>1428084879537</v>
      </c>
      <c r="C1385" s="2">
        <f t="shared" si="108"/>
        <v>17</v>
      </c>
      <c r="D1385" s="2">
        <f t="shared" si="109"/>
        <v>46110</v>
      </c>
      <c r="E1385">
        <v>1.8387469000000001</v>
      </c>
      <c r="F1385">
        <v>6.0142354999999998</v>
      </c>
      <c r="G1385">
        <v>197.28223</v>
      </c>
      <c r="H1385">
        <f>E1385+F1385+G1385</f>
        <v>205.1352124</v>
      </c>
      <c r="I1385">
        <f t="shared" si="105"/>
        <v>10.25676062</v>
      </c>
      <c r="J1385">
        <f t="shared" si="106"/>
        <v>8311.0039457067505</v>
      </c>
      <c r="K1385">
        <f t="shared" si="107"/>
        <v>91.164707785999894</v>
      </c>
      <c r="L1385" t="s">
        <v>7</v>
      </c>
    </row>
    <row r="1386" spans="1:12" x14ac:dyDescent="0.55000000000000004">
      <c r="A1386">
        <v>1385</v>
      </c>
      <c r="B1386" s="2">
        <v>1428084879551</v>
      </c>
      <c r="C1386" s="2">
        <f t="shared" si="108"/>
        <v>14</v>
      </c>
      <c r="D1386" s="2">
        <f t="shared" si="109"/>
        <v>46124</v>
      </c>
      <c r="E1386">
        <v>1.8770541000000001</v>
      </c>
      <c r="F1386">
        <v>6.0142354999999998</v>
      </c>
      <c r="G1386">
        <v>197.35883999999999</v>
      </c>
      <c r="H1386">
        <f>E1386+F1386+G1386</f>
        <v>205.25012959999998</v>
      </c>
      <c r="I1386">
        <f t="shared" si="105"/>
        <v>10.262506479999999</v>
      </c>
      <c r="J1386">
        <f t="shared" si="106"/>
        <v>8315.8891733168184</v>
      </c>
      <c r="K1386">
        <f t="shared" si="107"/>
        <v>91.191497264365708</v>
      </c>
      <c r="L1386" t="s">
        <v>7</v>
      </c>
    </row>
    <row r="1387" spans="1:12" x14ac:dyDescent="0.55000000000000004">
      <c r="A1387">
        <v>1386</v>
      </c>
      <c r="B1387" s="2">
        <v>1428084879565</v>
      </c>
      <c r="C1387" s="2">
        <f t="shared" si="108"/>
        <v>14</v>
      </c>
      <c r="D1387" s="2">
        <f t="shared" si="109"/>
        <v>46138</v>
      </c>
      <c r="E1387">
        <v>1.7238252000000001</v>
      </c>
      <c r="F1387">
        <v>6.0142354999999998</v>
      </c>
      <c r="G1387">
        <v>196.97575000000001</v>
      </c>
      <c r="H1387">
        <f>E1387+F1387+G1387</f>
        <v>204.71381070000001</v>
      </c>
      <c r="I1387">
        <f t="shared" si="105"/>
        <v>10.235690535</v>
      </c>
      <c r="J1387">
        <f t="shared" si="106"/>
        <v>8289.7801976423252</v>
      </c>
      <c r="K1387">
        <f t="shared" si="107"/>
        <v>91.048230063205096</v>
      </c>
      <c r="L1387" t="s">
        <v>7</v>
      </c>
    </row>
    <row r="1388" spans="1:12" x14ac:dyDescent="0.55000000000000004">
      <c r="A1388">
        <v>1387</v>
      </c>
      <c r="B1388" s="2">
        <v>1428084879586</v>
      </c>
      <c r="C1388" s="2">
        <f t="shared" si="108"/>
        <v>21</v>
      </c>
      <c r="D1388" s="2">
        <f t="shared" si="109"/>
        <v>46159</v>
      </c>
      <c r="E1388">
        <v>1.5705962</v>
      </c>
      <c r="F1388">
        <v>6.0142354999999998</v>
      </c>
      <c r="G1388">
        <v>196.66927999999999</v>
      </c>
      <c r="H1388">
        <f>E1388+F1388+G1388</f>
        <v>204.25411169999998</v>
      </c>
      <c r="I1388">
        <f t="shared" si="105"/>
        <v>10.212705584999998</v>
      </c>
      <c r="J1388">
        <f t="shared" si="106"/>
        <v>8270.2875937797617</v>
      </c>
      <c r="K1388">
        <f t="shared" si="107"/>
        <v>90.941121577533679</v>
      </c>
      <c r="L1388" t="s">
        <v>7</v>
      </c>
    </row>
    <row r="1389" spans="1:12" x14ac:dyDescent="0.55000000000000004">
      <c r="A1389">
        <v>1388</v>
      </c>
      <c r="B1389" s="2">
        <v>1428084879617</v>
      </c>
      <c r="C1389" s="2">
        <f t="shared" si="108"/>
        <v>31</v>
      </c>
      <c r="D1389" s="2">
        <f t="shared" si="109"/>
        <v>46190</v>
      </c>
      <c r="E1389">
        <v>1.532289</v>
      </c>
      <c r="F1389">
        <v>6.0142354999999998</v>
      </c>
      <c r="G1389">
        <v>196.63097999999999</v>
      </c>
      <c r="H1389">
        <f>E1389+F1389+G1389</f>
        <v>204.1775045</v>
      </c>
      <c r="I1389">
        <f t="shared" si="105"/>
        <v>10.208875225</v>
      </c>
      <c r="J1389">
        <f t="shared" si="106"/>
        <v>8268.7033731245137</v>
      </c>
      <c r="K1389">
        <f t="shared" si="107"/>
        <v>90.932411015679733</v>
      </c>
      <c r="L1389" t="s">
        <v>7</v>
      </c>
    </row>
    <row r="1390" spans="1:12" x14ac:dyDescent="0.55000000000000004">
      <c r="A1390">
        <v>1389</v>
      </c>
      <c r="B1390" s="2">
        <v>1428084879628</v>
      </c>
      <c r="C1390" s="2">
        <f t="shared" si="108"/>
        <v>11</v>
      </c>
      <c r="D1390" s="2">
        <f t="shared" si="109"/>
        <v>46201</v>
      </c>
      <c r="E1390">
        <v>1.6089035</v>
      </c>
      <c r="F1390">
        <v>6.0142354999999998</v>
      </c>
      <c r="G1390">
        <v>196.82253</v>
      </c>
      <c r="H1390">
        <f>E1390+F1390+G1390</f>
        <v>204.44566900000001</v>
      </c>
      <c r="I1390">
        <f t="shared" si="105"/>
        <v>10.222283450000001</v>
      </c>
      <c r="J1390">
        <f t="shared" si="106"/>
        <v>8281.7302412567151</v>
      </c>
      <c r="K1390">
        <f t="shared" si="107"/>
        <v>91.004012226147012</v>
      </c>
      <c r="L1390" t="s">
        <v>7</v>
      </c>
    </row>
    <row r="1391" spans="1:12" x14ac:dyDescent="0.55000000000000004">
      <c r="A1391">
        <v>1390</v>
      </c>
      <c r="B1391" s="2">
        <v>1428084879666</v>
      </c>
      <c r="C1391" s="2">
        <f t="shared" si="108"/>
        <v>38</v>
      </c>
      <c r="D1391" s="2">
        <f t="shared" si="109"/>
        <v>46239</v>
      </c>
      <c r="E1391">
        <v>1.6855179</v>
      </c>
      <c r="F1391">
        <v>6.0142354999999998</v>
      </c>
      <c r="G1391">
        <v>197.12898000000001</v>
      </c>
      <c r="H1391">
        <f>E1391+F1391+G1391</f>
        <v>204.8287334</v>
      </c>
      <c r="I1391">
        <f t="shared" si="105"/>
        <v>10.241436670000001</v>
      </c>
      <c r="J1391">
        <f t="shared" si="106"/>
        <v>8304.6366932216661</v>
      </c>
      <c r="K1391">
        <f t="shared" si="107"/>
        <v>91.129779398513122</v>
      </c>
      <c r="L1391" t="s">
        <v>7</v>
      </c>
    </row>
    <row r="1392" spans="1:12" x14ac:dyDescent="0.55000000000000004">
      <c r="A1392">
        <v>1391</v>
      </c>
      <c r="B1392" s="2">
        <v>1428084879676</v>
      </c>
      <c r="C1392" s="2">
        <f t="shared" si="108"/>
        <v>10</v>
      </c>
      <c r="D1392" s="2">
        <f t="shared" si="109"/>
        <v>46249</v>
      </c>
      <c r="E1392">
        <v>1.6855179</v>
      </c>
      <c r="F1392">
        <v>6.0142354999999998</v>
      </c>
      <c r="G1392">
        <v>197.12898000000001</v>
      </c>
      <c r="H1392">
        <f>E1392+F1392+G1392</f>
        <v>204.8287334</v>
      </c>
      <c r="I1392">
        <f t="shared" si="105"/>
        <v>10.241436670000001</v>
      </c>
      <c r="J1392">
        <f t="shared" si="106"/>
        <v>8304.6366932216661</v>
      </c>
      <c r="K1392">
        <f t="shared" si="107"/>
        <v>91.129779398513122</v>
      </c>
      <c r="L1392" t="s">
        <v>7</v>
      </c>
    </row>
    <row r="1393" spans="1:12" x14ac:dyDescent="0.55000000000000004">
      <c r="A1393">
        <v>1392</v>
      </c>
      <c r="B1393" s="2">
        <v>1428084879697</v>
      </c>
      <c r="C1393" s="2">
        <f t="shared" si="108"/>
        <v>21</v>
      </c>
      <c r="D1393" s="2">
        <f t="shared" si="109"/>
        <v>46270</v>
      </c>
      <c r="E1393">
        <v>1.6089035</v>
      </c>
      <c r="F1393">
        <v>6.0142354999999998</v>
      </c>
      <c r="G1393">
        <v>196.97575000000001</v>
      </c>
      <c r="H1393">
        <f>E1393+F1393+G1393</f>
        <v>204.59888900000001</v>
      </c>
      <c r="I1393">
        <f t="shared" si="105"/>
        <v>10.229944450000001</v>
      </c>
      <c r="J1393">
        <f t="shared" si="106"/>
        <v>8294.8790757242787</v>
      </c>
      <c r="K1393">
        <f t="shared" si="107"/>
        <v>91.076226731920983</v>
      </c>
      <c r="L1393" t="s">
        <v>7</v>
      </c>
    </row>
    <row r="1394" spans="1:12" x14ac:dyDescent="0.55000000000000004">
      <c r="A1394">
        <v>1393</v>
      </c>
      <c r="B1394" s="2">
        <v>1428084879706</v>
      </c>
      <c r="C1394" s="2">
        <f t="shared" si="108"/>
        <v>9</v>
      </c>
      <c r="D1394" s="2">
        <f t="shared" si="109"/>
        <v>46279</v>
      </c>
      <c r="E1394">
        <v>1.647211</v>
      </c>
      <c r="F1394">
        <v>6.0525427000000001</v>
      </c>
      <c r="G1394">
        <v>196.97577000000001</v>
      </c>
      <c r="H1394">
        <f>E1394+F1394+G1394</f>
        <v>204.67552370000001</v>
      </c>
      <c r="I1394">
        <f t="shared" si="105"/>
        <v>10.233776185</v>
      </c>
      <c r="J1394">
        <f t="shared" si="106"/>
        <v>8291.5924034501113</v>
      </c>
      <c r="K1394">
        <f t="shared" si="107"/>
        <v>91.058181419629236</v>
      </c>
      <c r="L1394" t="s">
        <v>7</v>
      </c>
    </row>
    <row r="1395" spans="1:12" x14ac:dyDescent="0.55000000000000004">
      <c r="A1395">
        <v>1394</v>
      </c>
      <c r="B1395" s="2">
        <v>1428084879727</v>
      </c>
      <c r="C1395" s="2">
        <f t="shared" si="108"/>
        <v>21</v>
      </c>
      <c r="D1395" s="2">
        <f t="shared" si="109"/>
        <v>46300</v>
      </c>
      <c r="E1395">
        <v>1.7238255</v>
      </c>
      <c r="F1395">
        <v>6.0525427000000001</v>
      </c>
      <c r="G1395">
        <v>197.24393000000001</v>
      </c>
      <c r="H1395">
        <f>E1395+F1395+G1395</f>
        <v>205.02029820000001</v>
      </c>
      <c r="I1395">
        <f t="shared" si="105"/>
        <v>10.25101491</v>
      </c>
      <c r="J1395">
        <f t="shared" si="106"/>
        <v>8311.2217371096776</v>
      </c>
      <c r="K1395">
        <f t="shared" si="107"/>
        <v>91.165902272229374</v>
      </c>
      <c r="L1395" t="s">
        <v>7</v>
      </c>
    </row>
    <row r="1396" spans="1:12" x14ac:dyDescent="0.55000000000000004">
      <c r="A1396">
        <v>1395</v>
      </c>
      <c r="B1396" s="2">
        <v>1428084879750</v>
      </c>
      <c r="C1396" s="2">
        <f t="shared" si="108"/>
        <v>23</v>
      </c>
      <c r="D1396" s="2">
        <f t="shared" si="109"/>
        <v>46323</v>
      </c>
      <c r="E1396">
        <v>1.7621325999999999</v>
      </c>
      <c r="F1396">
        <v>6.0525427000000001</v>
      </c>
      <c r="G1396">
        <v>197.35883999999999</v>
      </c>
      <c r="H1396">
        <f>E1396+F1396+G1396</f>
        <v>205.17351529999999</v>
      </c>
      <c r="I1396">
        <f t="shared" si="105"/>
        <v>10.258675765</v>
      </c>
      <c r="J1396">
        <f t="shared" si="106"/>
        <v>8319.3976612425959</v>
      </c>
      <c r="K1396">
        <f t="shared" si="107"/>
        <v>91.210732160434915</v>
      </c>
      <c r="L1396" t="s">
        <v>7</v>
      </c>
    </row>
    <row r="1397" spans="1:12" x14ac:dyDescent="0.55000000000000004">
      <c r="A1397">
        <v>1396</v>
      </c>
      <c r="B1397" s="2">
        <v>1428084879779</v>
      </c>
      <c r="C1397" s="2">
        <f t="shared" si="108"/>
        <v>29</v>
      </c>
      <c r="D1397" s="2">
        <f t="shared" si="109"/>
        <v>46352</v>
      </c>
      <c r="E1397">
        <v>1.7238252999999999</v>
      </c>
      <c r="F1397">
        <v>6.0525427000000001</v>
      </c>
      <c r="G1397">
        <v>197.20561000000001</v>
      </c>
      <c r="H1397">
        <f>E1397+F1397+G1397</f>
        <v>204.981978</v>
      </c>
      <c r="I1397">
        <f t="shared" si="105"/>
        <v>10.2490989</v>
      </c>
      <c r="J1397">
        <f t="shared" si="106"/>
        <v>8307.9290091138391</v>
      </c>
      <c r="K1397">
        <f t="shared" si="107"/>
        <v>91.147841494540287</v>
      </c>
      <c r="L1397" t="s">
        <v>7</v>
      </c>
    </row>
    <row r="1398" spans="1:12" x14ac:dyDescent="0.55000000000000004">
      <c r="A1398">
        <v>1397</v>
      </c>
      <c r="B1398" s="2">
        <v>1428084879793</v>
      </c>
      <c r="C1398" s="2">
        <f t="shared" si="108"/>
        <v>14</v>
      </c>
      <c r="D1398" s="2">
        <f t="shared" si="109"/>
        <v>46366</v>
      </c>
      <c r="E1398">
        <v>1.6855180999999999</v>
      </c>
      <c r="F1398">
        <v>6.0525427000000001</v>
      </c>
      <c r="G1398">
        <v>197.12899999999999</v>
      </c>
      <c r="H1398">
        <f>E1398+F1398+G1398</f>
        <v>204.86706079999999</v>
      </c>
      <c r="I1398">
        <f t="shared" si="105"/>
        <v>10.243353039999999</v>
      </c>
      <c r="J1398">
        <f t="shared" si="106"/>
        <v>8303.0486728190372</v>
      </c>
      <c r="K1398">
        <f t="shared" si="107"/>
        <v>91.121066021085582</v>
      </c>
      <c r="L1398" t="s">
        <v>7</v>
      </c>
    </row>
    <row r="1399" spans="1:12" x14ac:dyDescent="0.55000000000000004">
      <c r="A1399">
        <v>1398</v>
      </c>
      <c r="B1399" s="2">
        <v>1428084879804</v>
      </c>
      <c r="C1399" s="2">
        <f t="shared" si="108"/>
        <v>11</v>
      </c>
      <c r="D1399" s="2">
        <f t="shared" si="109"/>
        <v>46377</v>
      </c>
      <c r="E1399">
        <v>1.6089036000000001</v>
      </c>
      <c r="F1399">
        <v>6.0525427000000001</v>
      </c>
      <c r="G1399">
        <v>197.05238</v>
      </c>
      <c r="H1399">
        <f>E1399+F1399+G1399</f>
        <v>204.71382629999999</v>
      </c>
      <c r="I1399">
        <f t="shared" si="105"/>
        <v>10.235691315</v>
      </c>
      <c r="J1399">
        <f t="shared" si="106"/>
        <v>8299.8706938216546</v>
      </c>
      <c r="K1399">
        <f t="shared" si="107"/>
        <v>91.103626128830101</v>
      </c>
      <c r="L1399" t="s">
        <v>7</v>
      </c>
    </row>
    <row r="1400" spans="1:12" x14ac:dyDescent="0.55000000000000004">
      <c r="A1400">
        <v>1399</v>
      </c>
      <c r="B1400" s="2">
        <v>1428084879810</v>
      </c>
      <c r="C1400" s="2">
        <f t="shared" si="108"/>
        <v>6</v>
      </c>
      <c r="D1400" s="2">
        <f t="shared" si="109"/>
        <v>46383</v>
      </c>
      <c r="E1400">
        <v>1.6089036000000001</v>
      </c>
      <c r="F1400">
        <v>6.0525427000000001</v>
      </c>
      <c r="G1400">
        <v>197.12900999999999</v>
      </c>
      <c r="H1400">
        <f>E1400+F1400+G1400</f>
        <v>204.79045629999999</v>
      </c>
      <c r="I1400">
        <f t="shared" si="105"/>
        <v>10.239522814999999</v>
      </c>
      <c r="J1400">
        <f t="shared" si="106"/>
        <v>8306.4526989962578</v>
      </c>
      <c r="K1400">
        <f t="shared" si="107"/>
        <v>91.139742697663223</v>
      </c>
      <c r="L1400" t="s">
        <v>7</v>
      </c>
    </row>
    <row r="1401" spans="1:12" x14ac:dyDescent="0.55000000000000004">
      <c r="A1401">
        <v>1400</v>
      </c>
      <c r="B1401" s="2">
        <v>1428084879845</v>
      </c>
      <c r="C1401" s="2">
        <f t="shared" si="108"/>
        <v>35</v>
      </c>
      <c r="D1401" s="2">
        <f t="shared" si="109"/>
        <v>46418</v>
      </c>
      <c r="E1401">
        <v>1.6855180999999999</v>
      </c>
      <c r="F1401">
        <v>6.0525427000000001</v>
      </c>
      <c r="G1401">
        <v>197.28224</v>
      </c>
      <c r="H1401">
        <f>E1401+F1401+G1401</f>
        <v>205.0203008</v>
      </c>
      <c r="I1401">
        <f t="shared" si="105"/>
        <v>10.25101504</v>
      </c>
      <c r="J1401">
        <f t="shared" si="106"/>
        <v>8316.2161834813978</v>
      </c>
      <c r="K1401">
        <f t="shared" si="107"/>
        <v>91.193290232787405</v>
      </c>
      <c r="L1401" t="s">
        <v>7</v>
      </c>
    </row>
    <row r="1402" spans="1:12" x14ac:dyDescent="0.55000000000000004">
      <c r="A1402">
        <v>1401</v>
      </c>
      <c r="B1402" s="2">
        <v>1428084879851</v>
      </c>
      <c r="C1402" s="2">
        <f t="shared" si="108"/>
        <v>6</v>
      </c>
      <c r="D1402" s="2">
        <f t="shared" si="109"/>
        <v>46424</v>
      </c>
      <c r="E1402">
        <v>1.6855183</v>
      </c>
      <c r="F1402">
        <v>6.0525427000000001</v>
      </c>
      <c r="G1402">
        <v>197.32053999999999</v>
      </c>
      <c r="H1402">
        <f>E1402+F1402+G1402</f>
        <v>205.05860099999998</v>
      </c>
      <c r="I1402">
        <f t="shared" si="105"/>
        <v>10.25293005</v>
      </c>
      <c r="J1402">
        <f t="shared" si="106"/>
        <v>8319.5088232024991</v>
      </c>
      <c r="K1402">
        <f t="shared" si="107"/>
        <v>91.211341527260188</v>
      </c>
      <c r="L1402" t="s">
        <v>7</v>
      </c>
    </row>
    <row r="1403" spans="1:12" x14ac:dyDescent="0.55000000000000004">
      <c r="A1403">
        <v>1402</v>
      </c>
      <c r="B1403" s="2">
        <v>1428084879856</v>
      </c>
      <c r="C1403" s="2">
        <f t="shared" si="108"/>
        <v>5</v>
      </c>
      <c r="D1403" s="2">
        <f t="shared" si="109"/>
        <v>46429</v>
      </c>
      <c r="E1403">
        <v>1.6855183</v>
      </c>
      <c r="F1403">
        <v>6.0525427000000001</v>
      </c>
      <c r="G1403">
        <v>197.28223</v>
      </c>
      <c r="H1403">
        <f>E1403+F1403+G1403</f>
        <v>205.02029099999999</v>
      </c>
      <c r="I1403">
        <f t="shared" si="105"/>
        <v>10.251014549999999</v>
      </c>
      <c r="J1403">
        <f t="shared" si="106"/>
        <v>8316.2153149798778</v>
      </c>
      <c r="K1403">
        <f t="shared" si="107"/>
        <v>91.193285470915441</v>
      </c>
      <c r="L1403" t="s">
        <v>7</v>
      </c>
    </row>
    <row r="1404" spans="1:12" x14ac:dyDescent="0.55000000000000004">
      <c r="A1404">
        <v>1403</v>
      </c>
      <c r="B1404" s="2">
        <v>1428084879889</v>
      </c>
      <c r="C1404" s="2">
        <f t="shared" si="108"/>
        <v>33</v>
      </c>
      <c r="D1404" s="2">
        <f t="shared" si="109"/>
        <v>46462</v>
      </c>
      <c r="E1404">
        <v>1.647211</v>
      </c>
      <c r="F1404">
        <v>6.0908499999999997</v>
      </c>
      <c r="G1404">
        <v>197.2056</v>
      </c>
      <c r="H1404">
        <f>E1404+F1404+G1404</f>
        <v>204.94366099999999</v>
      </c>
      <c r="I1404">
        <f t="shared" si="105"/>
        <v>10.24718305</v>
      </c>
      <c r="J1404">
        <f t="shared" si="106"/>
        <v>8309.7419003777959</v>
      </c>
      <c r="K1404">
        <f t="shared" si="107"/>
        <v>91.1577857364789</v>
      </c>
      <c r="L1404" t="s">
        <v>7</v>
      </c>
    </row>
    <row r="1405" spans="1:12" x14ac:dyDescent="0.55000000000000004">
      <c r="A1405">
        <v>1404</v>
      </c>
      <c r="B1405" s="2">
        <v>1428084879901</v>
      </c>
      <c r="C1405" s="2">
        <f t="shared" si="108"/>
        <v>12</v>
      </c>
      <c r="D1405" s="2">
        <f t="shared" si="109"/>
        <v>46474</v>
      </c>
      <c r="E1405">
        <v>1.6089038</v>
      </c>
      <c r="F1405">
        <v>6.0908499999999997</v>
      </c>
      <c r="G1405">
        <v>197.16730000000001</v>
      </c>
      <c r="H1405">
        <f>E1405+F1405+G1405</f>
        <v>204.86705380000001</v>
      </c>
      <c r="I1405">
        <f t="shared" si="105"/>
        <v>10.24335269</v>
      </c>
      <c r="J1405">
        <f t="shared" si="106"/>
        <v>8308.1537678509321</v>
      </c>
      <c r="K1405">
        <f t="shared" si="107"/>
        <v>91.149074421251981</v>
      </c>
      <c r="L1405" t="s">
        <v>7</v>
      </c>
    </row>
    <row r="1406" spans="1:12" x14ac:dyDescent="0.55000000000000004">
      <c r="A1406">
        <v>1405</v>
      </c>
      <c r="B1406" s="2">
        <v>1428084879916</v>
      </c>
      <c r="C1406" s="2">
        <f t="shared" si="108"/>
        <v>15</v>
      </c>
      <c r="D1406" s="2">
        <f t="shared" si="109"/>
        <v>46489</v>
      </c>
      <c r="E1406">
        <v>1.6472111</v>
      </c>
      <c r="F1406">
        <v>6.0908499999999997</v>
      </c>
      <c r="G1406">
        <v>197.24391</v>
      </c>
      <c r="H1406">
        <f>E1406+F1406+G1406</f>
        <v>204.98197110000001</v>
      </c>
      <c r="I1406">
        <f t="shared" si="105"/>
        <v>10.249098555</v>
      </c>
      <c r="J1406">
        <f t="shared" si="106"/>
        <v>8313.034099401606</v>
      </c>
      <c r="K1406">
        <f t="shared" si="107"/>
        <v>91.175841643505578</v>
      </c>
      <c r="L1406" t="s">
        <v>7</v>
      </c>
    </row>
    <row r="1407" spans="1:12" x14ac:dyDescent="0.55000000000000004">
      <c r="A1407">
        <v>1406</v>
      </c>
      <c r="B1407" s="2">
        <v>1428084879941</v>
      </c>
      <c r="C1407" s="2">
        <f t="shared" si="108"/>
        <v>25</v>
      </c>
      <c r="D1407" s="2">
        <f t="shared" si="109"/>
        <v>46514</v>
      </c>
      <c r="E1407">
        <v>1.6855183</v>
      </c>
      <c r="F1407">
        <v>6.0525427000000001</v>
      </c>
      <c r="G1407">
        <v>197.39713</v>
      </c>
      <c r="H1407">
        <f>E1407+F1407+G1407</f>
        <v>205.13519099999999</v>
      </c>
      <c r="I1407">
        <f t="shared" si="105"/>
        <v>10.25675955</v>
      </c>
      <c r="J1407">
        <f t="shared" si="106"/>
        <v>8326.0952161476798</v>
      </c>
      <c r="K1407">
        <f t="shared" si="107"/>
        <v>91.247439504611194</v>
      </c>
      <c r="L1407" t="s">
        <v>7</v>
      </c>
    </row>
    <row r="1408" spans="1:12" x14ac:dyDescent="0.55000000000000004">
      <c r="A1408">
        <v>1407</v>
      </c>
      <c r="B1408" s="2">
        <v>1428084880018</v>
      </c>
      <c r="C1408" s="2">
        <f t="shared" si="108"/>
        <v>77</v>
      </c>
      <c r="D1408" s="2">
        <f t="shared" si="109"/>
        <v>46591</v>
      </c>
      <c r="E1408">
        <v>1.6855183</v>
      </c>
      <c r="F1408">
        <v>6.0142354999999998</v>
      </c>
      <c r="G1408">
        <v>197.43544</v>
      </c>
      <c r="H1408">
        <f>E1408+F1408+G1408</f>
        <v>205.1351938</v>
      </c>
      <c r="I1408">
        <f t="shared" si="105"/>
        <v>10.256759689999999</v>
      </c>
      <c r="J1408">
        <f t="shared" si="106"/>
        <v>8330.9830189316126</v>
      </c>
      <c r="K1408">
        <f t="shared" si="107"/>
        <v>91.274218807566967</v>
      </c>
      <c r="L1408" t="s">
        <v>7</v>
      </c>
    </row>
    <row r="1409" spans="1:12" x14ac:dyDescent="0.55000000000000004">
      <c r="A1409">
        <v>1408</v>
      </c>
      <c r="B1409" s="2">
        <v>1428084880022</v>
      </c>
      <c r="C1409" s="2">
        <f t="shared" si="108"/>
        <v>4</v>
      </c>
      <c r="D1409" s="2">
        <f t="shared" si="109"/>
        <v>46595</v>
      </c>
      <c r="E1409">
        <v>1.6855180999999999</v>
      </c>
      <c r="F1409">
        <v>6.0142354999999998</v>
      </c>
      <c r="G1409">
        <v>197.35883000000001</v>
      </c>
      <c r="H1409">
        <f>E1409+F1409+G1409</f>
        <v>205.05858360000002</v>
      </c>
      <c r="I1409">
        <f t="shared" si="105"/>
        <v>10.252929180000001</v>
      </c>
      <c r="J1409">
        <f t="shared" si="106"/>
        <v>8324.3929587347993</v>
      </c>
      <c r="K1409">
        <f t="shared" si="107"/>
        <v>91.238111328187841</v>
      </c>
      <c r="L1409" t="s">
        <v>7</v>
      </c>
    </row>
    <row r="1410" spans="1:12" x14ac:dyDescent="0.55000000000000004">
      <c r="A1410">
        <v>1409</v>
      </c>
      <c r="B1410" s="2">
        <v>1428084880023</v>
      </c>
      <c r="C1410" s="2">
        <f t="shared" si="108"/>
        <v>1</v>
      </c>
      <c r="D1410" s="2">
        <f t="shared" si="109"/>
        <v>46596</v>
      </c>
      <c r="E1410">
        <v>1.6855180999999999</v>
      </c>
      <c r="F1410">
        <v>6.0142354999999998</v>
      </c>
      <c r="G1410">
        <v>197.35883999999999</v>
      </c>
      <c r="H1410">
        <f>E1410+F1410+G1410</f>
        <v>205.05859359999999</v>
      </c>
      <c r="I1410">
        <f t="shared" si="105"/>
        <v>10.252929679999999</v>
      </c>
      <c r="J1410">
        <f t="shared" si="106"/>
        <v>8324.3938187746098</v>
      </c>
      <c r="K1410">
        <f t="shared" si="107"/>
        <v>91.23811604134869</v>
      </c>
      <c r="L1410" t="s">
        <v>7</v>
      </c>
    </row>
    <row r="1411" spans="1:12" x14ac:dyDescent="0.55000000000000004">
      <c r="A1411">
        <v>1410</v>
      </c>
      <c r="B1411" s="2">
        <v>1428084880056</v>
      </c>
      <c r="C1411" s="2">
        <f t="shared" si="108"/>
        <v>33</v>
      </c>
      <c r="D1411" s="2">
        <f t="shared" si="109"/>
        <v>46629</v>
      </c>
      <c r="E1411">
        <v>1.7238255</v>
      </c>
      <c r="F1411">
        <v>6.0142354999999998</v>
      </c>
      <c r="G1411">
        <v>197.47377</v>
      </c>
      <c r="H1411">
        <f>E1411+F1411+G1411</f>
        <v>205.21183099999999</v>
      </c>
      <c r="I1411">
        <f t="shared" ref="I1411:I1474" si="110">H1411/20</f>
        <v>10.260591549999999</v>
      </c>
      <c r="J1411">
        <f t="shared" ref="J1411:J1474" si="111">_xlfn.VAR.P(E1411:G1411)</f>
        <v>8332.5779711864307</v>
      </c>
      <c r="K1411">
        <f t="shared" ref="K1411:K1474" si="112">_xlfn.STDEV.P(E1411:G1411)</f>
        <v>91.282955534899457</v>
      </c>
      <c r="L1411" t="s">
        <v>7</v>
      </c>
    </row>
    <row r="1412" spans="1:12" x14ac:dyDescent="0.55000000000000004">
      <c r="A1412">
        <v>1411</v>
      </c>
      <c r="B1412" s="2">
        <v>1428084880095</v>
      </c>
      <c r="C1412" s="2">
        <f t="shared" ref="C1412:C1475" si="113">B1412-B1411</f>
        <v>39</v>
      </c>
      <c r="D1412" s="2">
        <f t="shared" ref="D1412:D1475" si="114">D1411+B1412-B1411</f>
        <v>46668</v>
      </c>
      <c r="E1412">
        <v>1.7238255</v>
      </c>
      <c r="F1412">
        <v>6.0142354999999998</v>
      </c>
      <c r="G1412">
        <v>197.43546000000001</v>
      </c>
      <c r="H1412">
        <f>E1412+F1412+G1412</f>
        <v>205.17352099999999</v>
      </c>
      <c r="I1412">
        <f t="shared" si="110"/>
        <v>10.25867605</v>
      </c>
      <c r="J1412">
        <f t="shared" si="111"/>
        <v>8329.2818539676755</v>
      </c>
      <c r="K1412">
        <f t="shared" si="112"/>
        <v>91.264899353298333</v>
      </c>
      <c r="L1412" t="s">
        <v>7</v>
      </c>
    </row>
    <row r="1413" spans="1:12" x14ac:dyDescent="0.55000000000000004">
      <c r="A1413">
        <v>1412</v>
      </c>
      <c r="B1413" s="2">
        <v>1428084880106</v>
      </c>
      <c r="C1413" s="2">
        <f t="shared" si="113"/>
        <v>11</v>
      </c>
      <c r="D1413" s="2">
        <f t="shared" si="114"/>
        <v>46679</v>
      </c>
      <c r="E1413">
        <v>1.6855183</v>
      </c>
      <c r="F1413">
        <v>6.0142354999999998</v>
      </c>
      <c r="G1413">
        <v>197.39716000000001</v>
      </c>
      <c r="H1413">
        <f>E1413+F1413+G1413</f>
        <v>205.09691380000001</v>
      </c>
      <c r="I1413">
        <f t="shared" si="110"/>
        <v>10.25484569</v>
      </c>
      <c r="J1413">
        <f t="shared" si="111"/>
        <v>8327.6898088532744</v>
      </c>
      <c r="K1413">
        <f t="shared" si="112"/>
        <v>91.256176825753968</v>
      </c>
      <c r="L1413" t="s">
        <v>7</v>
      </c>
    </row>
    <row r="1414" spans="1:12" x14ac:dyDescent="0.55000000000000004">
      <c r="A1414">
        <v>1413</v>
      </c>
      <c r="B1414" s="2">
        <v>1428084880125</v>
      </c>
      <c r="C1414" s="2">
        <f t="shared" si="113"/>
        <v>19</v>
      </c>
      <c r="D1414" s="2">
        <f t="shared" si="114"/>
        <v>46698</v>
      </c>
      <c r="E1414">
        <v>1.6855180999999999</v>
      </c>
      <c r="F1414">
        <v>6.0142354999999998</v>
      </c>
      <c r="G1414">
        <v>197.39716000000001</v>
      </c>
      <c r="H1414">
        <f>E1414+F1414+G1414</f>
        <v>205.09691360000002</v>
      </c>
      <c r="I1414">
        <f t="shared" si="110"/>
        <v>10.254845680000001</v>
      </c>
      <c r="J1414">
        <f t="shared" si="111"/>
        <v>8327.689817743958</v>
      </c>
      <c r="K1414">
        <f t="shared" si="112"/>
        <v>91.256176874466732</v>
      </c>
      <c r="L1414" t="s">
        <v>7</v>
      </c>
    </row>
    <row r="1415" spans="1:12" x14ac:dyDescent="0.55000000000000004">
      <c r="A1415">
        <v>1414</v>
      </c>
      <c r="B1415" s="2">
        <v>1428084880135</v>
      </c>
      <c r="C1415" s="2">
        <f t="shared" si="113"/>
        <v>10</v>
      </c>
      <c r="D1415" s="2">
        <f t="shared" si="114"/>
        <v>46708</v>
      </c>
      <c r="E1415">
        <v>1.6855180999999999</v>
      </c>
      <c r="F1415">
        <v>6.0142354999999998</v>
      </c>
      <c r="G1415">
        <v>197.39716000000001</v>
      </c>
      <c r="H1415">
        <f>E1415+F1415+G1415</f>
        <v>205.09691360000002</v>
      </c>
      <c r="I1415">
        <f t="shared" si="110"/>
        <v>10.254845680000001</v>
      </c>
      <c r="J1415">
        <f t="shared" si="111"/>
        <v>8327.689817743958</v>
      </c>
      <c r="K1415">
        <f t="shared" si="112"/>
        <v>91.256176874466732</v>
      </c>
      <c r="L1415" t="s">
        <v>7</v>
      </c>
    </row>
    <row r="1416" spans="1:12" x14ac:dyDescent="0.55000000000000004">
      <c r="A1416">
        <v>1415</v>
      </c>
      <c r="B1416" s="2">
        <v>1428084880205</v>
      </c>
      <c r="C1416" s="2">
        <f t="shared" si="113"/>
        <v>70</v>
      </c>
      <c r="D1416" s="2">
        <f t="shared" si="114"/>
        <v>46778</v>
      </c>
      <c r="E1416">
        <v>1.7238255</v>
      </c>
      <c r="F1416">
        <v>6.0142354999999998</v>
      </c>
      <c r="G1416">
        <v>197.43546000000001</v>
      </c>
      <c r="H1416">
        <f>E1416+F1416+G1416</f>
        <v>205.17352099999999</v>
      </c>
      <c r="I1416">
        <f t="shared" si="110"/>
        <v>10.25867605</v>
      </c>
      <c r="J1416">
        <f t="shared" si="111"/>
        <v>8329.2818539676755</v>
      </c>
      <c r="K1416">
        <f t="shared" si="112"/>
        <v>91.264899353298333</v>
      </c>
      <c r="L1416" t="s">
        <v>7</v>
      </c>
    </row>
    <row r="1417" spans="1:12" x14ac:dyDescent="0.55000000000000004">
      <c r="A1417">
        <v>1416</v>
      </c>
      <c r="B1417" s="2">
        <v>1428084880237</v>
      </c>
      <c r="C1417" s="2">
        <f t="shared" si="113"/>
        <v>32</v>
      </c>
      <c r="D1417" s="2">
        <f t="shared" si="114"/>
        <v>46810</v>
      </c>
      <c r="E1417">
        <v>1.7238255</v>
      </c>
      <c r="F1417">
        <v>6.0142354999999998</v>
      </c>
      <c r="G1417">
        <v>197.51206999999999</v>
      </c>
      <c r="H1417">
        <f>E1417+F1417+G1417</f>
        <v>205.25013099999998</v>
      </c>
      <c r="I1417">
        <f t="shared" si="110"/>
        <v>10.262506549999999</v>
      </c>
      <c r="J1417">
        <f t="shared" si="111"/>
        <v>8335.8738800610299</v>
      </c>
      <c r="K1417">
        <f t="shared" si="112"/>
        <v>91.301007004638393</v>
      </c>
      <c r="L1417" t="s">
        <v>7</v>
      </c>
    </row>
    <row r="1418" spans="1:12" x14ac:dyDescent="0.55000000000000004">
      <c r="A1418">
        <v>1417</v>
      </c>
      <c r="B1418" s="2">
        <v>1428084880259</v>
      </c>
      <c r="C1418" s="2">
        <f t="shared" si="113"/>
        <v>22</v>
      </c>
      <c r="D1418" s="2">
        <f t="shared" si="114"/>
        <v>46832</v>
      </c>
      <c r="E1418">
        <v>1.6855183</v>
      </c>
      <c r="F1418">
        <v>6.0142354999999998</v>
      </c>
      <c r="G1418">
        <v>197.43546000000001</v>
      </c>
      <c r="H1418">
        <f>E1418+F1418+G1418</f>
        <v>205.1352138</v>
      </c>
      <c r="I1418">
        <f t="shared" si="110"/>
        <v>10.25676069</v>
      </c>
      <c r="J1418">
        <f t="shared" si="111"/>
        <v>8330.9847396922632</v>
      </c>
      <c r="K1418">
        <f t="shared" si="112"/>
        <v>91.274228233890113</v>
      </c>
      <c r="L1418" t="s">
        <v>7</v>
      </c>
    </row>
    <row r="1419" spans="1:12" x14ac:dyDescent="0.55000000000000004">
      <c r="A1419">
        <v>1418</v>
      </c>
      <c r="B1419" s="2">
        <v>1428084880371</v>
      </c>
      <c r="C1419" s="2">
        <f t="shared" si="113"/>
        <v>112</v>
      </c>
      <c r="D1419" s="2">
        <f t="shared" si="114"/>
        <v>46944</v>
      </c>
      <c r="E1419">
        <v>1.6855183</v>
      </c>
      <c r="F1419">
        <v>6.0142354999999998</v>
      </c>
      <c r="G1419">
        <v>197.43546000000001</v>
      </c>
      <c r="H1419">
        <f>E1419+F1419+G1419</f>
        <v>205.1352138</v>
      </c>
      <c r="I1419">
        <f t="shared" si="110"/>
        <v>10.25676069</v>
      </c>
      <c r="J1419">
        <f t="shared" si="111"/>
        <v>8330.9847396922632</v>
      </c>
      <c r="K1419">
        <f t="shared" si="112"/>
        <v>91.274228233890113</v>
      </c>
      <c r="L1419" t="s">
        <v>7</v>
      </c>
    </row>
    <row r="1420" spans="1:12" x14ac:dyDescent="0.55000000000000004">
      <c r="A1420">
        <v>1419</v>
      </c>
      <c r="B1420" s="2">
        <v>1428084880411</v>
      </c>
      <c r="C1420" s="2">
        <f t="shared" si="113"/>
        <v>40</v>
      </c>
      <c r="D1420" s="2">
        <f t="shared" si="114"/>
        <v>46984</v>
      </c>
      <c r="E1420">
        <v>1.6855183</v>
      </c>
      <c r="F1420">
        <v>6.0142354999999998</v>
      </c>
      <c r="G1420">
        <v>197.39714000000001</v>
      </c>
      <c r="H1420">
        <f>E1420+F1420+G1420</f>
        <v>205.0968938</v>
      </c>
      <c r="I1420">
        <f t="shared" si="110"/>
        <v>10.254844690000001</v>
      </c>
      <c r="J1420">
        <f t="shared" si="111"/>
        <v>8327.6880884330676</v>
      </c>
      <c r="K1420">
        <f t="shared" si="112"/>
        <v>91.256167399431519</v>
      </c>
      <c r="L1420" t="s">
        <v>7</v>
      </c>
    </row>
    <row r="1421" spans="1:12" x14ac:dyDescent="0.55000000000000004">
      <c r="A1421">
        <v>1420</v>
      </c>
      <c r="B1421" s="2">
        <v>1428084880422</v>
      </c>
      <c r="C1421" s="2">
        <f t="shared" si="113"/>
        <v>11</v>
      </c>
      <c r="D1421" s="2">
        <f t="shared" si="114"/>
        <v>46995</v>
      </c>
      <c r="E1421">
        <v>1.6855183</v>
      </c>
      <c r="F1421">
        <v>6.0142354999999998</v>
      </c>
      <c r="G1421">
        <v>197.43544</v>
      </c>
      <c r="H1421">
        <f>E1421+F1421+G1421</f>
        <v>205.1351938</v>
      </c>
      <c r="I1421">
        <f t="shared" si="110"/>
        <v>10.256759689999999</v>
      </c>
      <c r="J1421">
        <f t="shared" si="111"/>
        <v>8330.9830189316126</v>
      </c>
      <c r="K1421">
        <f t="shared" si="112"/>
        <v>91.274218807566967</v>
      </c>
      <c r="L1421" t="s">
        <v>7</v>
      </c>
    </row>
    <row r="1422" spans="1:12" x14ac:dyDescent="0.55000000000000004">
      <c r="A1422">
        <v>1421</v>
      </c>
      <c r="B1422" s="2">
        <v>1428084880432</v>
      </c>
      <c r="C1422" s="2">
        <f t="shared" si="113"/>
        <v>10</v>
      </c>
      <c r="D1422" s="2">
        <f t="shared" si="114"/>
        <v>47005</v>
      </c>
      <c r="E1422">
        <v>1.6855183</v>
      </c>
      <c r="F1422">
        <v>6.0142354999999998</v>
      </c>
      <c r="G1422">
        <v>197.47375</v>
      </c>
      <c r="H1422">
        <f>E1422+F1422+G1422</f>
        <v>205.17350379999999</v>
      </c>
      <c r="I1422">
        <f t="shared" si="110"/>
        <v>10.25867519</v>
      </c>
      <c r="J1422">
        <f t="shared" si="111"/>
        <v>8334.2794619317956</v>
      </c>
      <c r="K1422">
        <f t="shared" si="112"/>
        <v>91.292274930203135</v>
      </c>
      <c r="L1422" t="s">
        <v>7</v>
      </c>
    </row>
    <row r="1423" spans="1:12" x14ac:dyDescent="0.55000000000000004">
      <c r="A1423">
        <v>1422</v>
      </c>
      <c r="B1423" s="2">
        <v>1428084880442</v>
      </c>
      <c r="C1423" s="2">
        <f t="shared" si="113"/>
        <v>10</v>
      </c>
      <c r="D1423" s="2">
        <f t="shared" si="114"/>
        <v>47015</v>
      </c>
      <c r="E1423">
        <v>1.6472111</v>
      </c>
      <c r="F1423">
        <v>6.0142354999999998</v>
      </c>
      <c r="G1423">
        <v>197.39714000000001</v>
      </c>
      <c r="H1423">
        <f>E1423+F1423+G1423</f>
        <v>205.05858660000001</v>
      </c>
      <c r="I1423">
        <f t="shared" si="110"/>
        <v>10.252929330000001</v>
      </c>
      <c r="J1423">
        <f t="shared" si="111"/>
        <v>8329.3913001468209</v>
      </c>
      <c r="K1423">
        <f t="shared" si="112"/>
        <v>91.26549895851565</v>
      </c>
      <c r="L1423" t="s">
        <v>7</v>
      </c>
    </row>
    <row r="1424" spans="1:12" x14ac:dyDescent="0.55000000000000004">
      <c r="A1424">
        <v>1423</v>
      </c>
      <c r="B1424" s="2">
        <v>1428084880463</v>
      </c>
      <c r="C1424" s="2">
        <f t="shared" si="113"/>
        <v>21</v>
      </c>
      <c r="D1424" s="2">
        <f t="shared" si="114"/>
        <v>47036</v>
      </c>
      <c r="E1424">
        <v>1.6089038</v>
      </c>
      <c r="F1424">
        <v>6.0142354999999998</v>
      </c>
      <c r="G1424">
        <v>197.32051000000001</v>
      </c>
      <c r="H1424">
        <f>E1424+F1424+G1424</f>
        <v>204.9436493</v>
      </c>
      <c r="I1424">
        <f t="shared" si="110"/>
        <v>10.247182465</v>
      </c>
      <c r="J1424">
        <f t="shared" si="111"/>
        <v>8324.503379093363</v>
      </c>
      <c r="K1424">
        <f t="shared" si="112"/>
        <v>91.238716448081206</v>
      </c>
      <c r="L1424" t="s">
        <v>7</v>
      </c>
    </row>
    <row r="1425" spans="1:12" x14ac:dyDescent="0.55000000000000004">
      <c r="A1425">
        <v>1424</v>
      </c>
      <c r="B1425" s="2">
        <v>1428084880519</v>
      </c>
      <c r="C1425" s="2">
        <f t="shared" si="113"/>
        <v>56</v>
      </c>
      <c r="D1425" s="2">
        <f t="shared" si="114"/>
        <v>47092</v>
      </c>
      <c r="E1425">
        <v>1.6089038</v>
      </c>
      <c r="F1425">
        <v>6.0525427000000001</v>
      </c>
      <c r="G1425">
        <v>197.32052999999999</v>
      </c>
      <c r="H1425">
        <f>E1425+F1425+G1425</f>
        <v>204.9819765</v>
      </c>
      <c r="I1425">
        <f t="shared" si="110"/>
        <v>10.249098825000001</v>
      </c>
      <c r="J1425">
        <f t="shared" si="111"/>
        <v>8322.914391368342</v>
      </c>
      <c r="K1425">
        <f t="shared" si="112"/>
        <v>91.230008173672445</v>
      </c>
      <c r="L1425" t="s">
        <v>7</v>
      </c>
    </row>
    <row r="1426" spans="1:12" x14ac:dyDescent="0.55000000000000004">
      <c r="A1426">
        <v>1425</v>
      </c>
      <c r="B1426" s="2">
        <v>1428084880527</v>
      </c>
      <c r="C1426" s="2">
        <f t="shared" si="113"/>
        <v>8</v>
      </c>
      <c r="D1426" s="2">
        <f t="shared" si="114"/>
        <v>47100</v>
      </c>
      <c r="E1426">
        <v>1.6089038</v>
      </c>
      <c r="F1426">
        <v>6.0525427000000001</v>
      </c>
      <c r="G1426">
        <v>197.32051000000001</v>
      </c>
      <c r="H1426">
        <f>E1426+F1426+G1426</f>
        <v>204.98195650000002</v>
      </c>
      <c r="I1426">
        <f t="shared" si="110"/>
        <v>10.249097825000002</v>
      </c>
      <c r="J1426">
        <f t="shared" si="111"/>
        <v>8322.9126714590402</v>
      </c>
      <c r="K1426">
        <f t="shared" si="112"/>
        <v>91.229998747446231</v>
      </c>
      <c r="L1426" t="s">
        <v>7</v>
      </c>
    </row>
    <row r="1427" spans="1:12" x14ac:dyDescent="0.55000000000000004">
      <c r="A1427">
        <v>1426</v>
      </c>
      <c r="B1427" s="2">
        <v>1428084880571</v>
      </c>
      <c r="C1427" s="2">
        <f t="shared" si="113"/>
        <v>44</v>
      </c>
      <c r="D1427" s="2">
        <f t="shared" si="114"/>
        <v>47144</v>
      </c>
      <c r="E1427">
        <v>1.6089038</v>
      </c>
      <c r="F1427">
        <v>6.0908499999999997</v>
      </c>
      <c r="G1427">
        <v>197.35883000000001</v>
      </c>
      <c r="H1427">
        <f>E1427+F1427+G1427</f>
        <v>205.05858380000001</v>
      </c>
      <c r="I1427">
        <f t="shared" si="110"/>
        <v>10.25292919</v>
      </c>
      <c r="J1427">
        <f t="shared" si="111"/>
        <v>8324.6179580361731</v>
      </c>
      <c r="K1427">
        <f t="shared" si="112"/>
        <v>91.239344353388319</v>
      </c>
      <c r="L1427" t="s">
        <v>7</v>
      </c>
    </row>
    <row r="1428" spans="1:12" x14ac:dyDescent="0.55000000000000004">
      <c r="A1428">
        <v>1427</v>
      </c>
      <c r="B1428" s="2">
        <v>1428084880585</v>
      </c>
      <c r="C1428" s="2">
        <f t="shared" si="113"/>
        <v>14</v>
      </c>
      <c r="D1428" s="2">
        <f t="shared" si="114"/>
        <v>47158</v>
      </c>
      <c r="E1428">
        <v>1.6089038</v>
      </c>
      <c r="F1428">
        <v>6.1291570000000002</v>
      </c>
      <c r="G1428">
        <v>197.32052999999999</v>
      </c>
      <c r="H1428">
        <f>E1428+F1428+G1428</f>
        <v>205.05859079999999</v>
      </c>
      <c r="I1428">
        <f t="shared" si="110"/>
        <v>10.25292954</v>
      </c>
      <c r="J1428">
        <f t="shared" si="111"/>
        <v>8319.7349364961938</v>
      </c>
      <c r="K1428">
        <f t="shared" si="112"/>
        <v>91.212581020910676</v>
      </c>
      <c r="L1428" t="s">
        <v>7</v>
      </c>
    </row>
    <row r="1429" spans="1:12" x14ac:dyDescent="0.55000000000000004">
      <c r="A1429">
        <v>1428</v>
      </c>
      <c r="B1429" s="2">
        <v>1428084880610</v>
      </c>
      <c r="C1429" s="2">
        <f t="shared" si="113"/>
        <v>25</v>
      </c>
      <c r="D1429" s="2">
        <f t="shared" si="114"/>
        <v>47183</v>
      </c>
      <c r="E1429">
        <v>1.5705966</v>
      </c>
      <c r="F1429">
        <v>6.0908499999999997</v>
      </c>
      <c r="G1429">
        <v>197.28220999999999</v>
      </c>
      <c r="H1429">
        <f>E1429+F1429+G1429</f>
        <v>204.9436566</v>
      </c>
      <c r="I1429">
        <f t="shared" si="110"/>
        <v>10.24718283</v>
      </c>
      <c r="J1429">
        <f t="shared" si="111"/>
        <v>8319.7338276756509</v>
      </c>
      <c r="K1429">
        <f t="shared" si="112"/>
        <v>91.21257494268896</v>
      </c>
      <c r="L1429" t="s">
        <v>7</v>
      </c>
    </row>
    <row r="1430" spans="1:12" x14ac:dyDescent="0.55000000000000004">
      <c r="A1430">
        <v>1429</v>
      </c>
      <c r="B1430" s="2">
        <v>1428084880616</v>
      </c>
      <c r="C1430" s="2">
        <f t="shared" si="113"/>
        <v>6</v>
      </c>
      <c r="D1430" s="2">
        <f t="shared" si="114"/>
        <v>47189</v>
      </c>
      <c r="E1430">
        <v>1.6089038</v>
      </c>
      <c r="F1430">
        <v>6.0908499999999997</v>
      </c>
      <c r="G1430">
        <v>197.28220999999999</v>
      </c>
      <c r="H1430">
        <f>E1430+F1430+G1430</f>
        <v>204.98196379999999</v>
      </c>
      <c r="I1430">
        <f t="shared" si="110"/>
        <v>10.24909819</v>
      </c>
      <c r="J1430">
        <f t="shared" si="111"/>
        <v>8318.0296377364721</v>
      </c>
      <c r="K1430">
        <f t="shared" si="112"/>
        <v>91.203232605738663</v>
      </c>
      <c r="L1430" t="s">
        <v>7</v>
      </c>
    </row>
    <row r="1431" spans="1:12" x14ac:dyDescent="0.55000000000000004">
      <c r="A1431">
        <v>1430</v>
      </c>
      <c r="B1431" s="2">
        <v>1428084880647</v>
      </c>
      <c r="C1431" s="2">
        <f t="shared" si="113"/>
        <v>31</v>
      </c>
      <c r="D1431" s="2">
        <f t="shared" si="114"/>
        <v>47220</v>
      </c>
      <c r="E1431">
        <v>1.6089038</v>
      </c>
      <c r="F1431">
        <v>6.0908499999999997</v>
      </c>
      <c r="G1431">
        <v>197.28223</v>
      </c>
      <c r="H1431">
        <f>E1431+F1431+G1431</f>
        <v>204.98198379999999</v>
      </c>
      <c r="I1431">
        <f t="shared" si="110"/>
        <v>10.249099189999999</v>
      </c>
      <c r="J1431">
        <f t="shared" si="111"/>
        <v>8318.031357135078</v>
      </c>
      <c r="K1431">
        <f t="shared" si="112"/>
        <v>91.203242031931509</v>
      </c>
      <c r="L1431" t="s">
        <v>7</v>
      </c>
    </row>
    <row r="1432" spans="1:12" x14ac:dyDescent="0.55000000000000004">
      <c r="A1432">
        <v>1431</v>
      </c>
      <c r="B1432" s="2">
        <v>1428084880666</v>
      </c>
      <c r="C1432" s="2">
        <f t="shared" si="113"/>
        <v>19</v>
      </c>
      <c r="D1432" s="2">
        <f t="shared" si="114"/>
        <v>47239</v>
      </c>
      <c r="E1432">
        <v>1.6089036000000001</v>
      </c>
      <c r="F1432">
        <v>6.0908499999999997</v>
      </c>
      <c r="G1432">
        <v>197.28220999999999</v>
      </c>
      <c r="H1432">
        <f>E1432+F1432+G1432</f>
        <v>204.9819636</v>
      </c>
      <c r="I1432">
        <f t="shared" si="110"/>
        <v>10.249098180000001</v>
      </c>
      <c r="J1432">
        <f t="shared" si="111"/>
        <v>8318.0296466322598</v>
      </c>
      <c r="K1432">
        <f t="shared" si="112"/>
        <v>91.203232654507701</v>
      </c>
      <c r="L1432" t="s">
        <v>7</v>
      </c>
    </row>
    <row r="1433" spans="1:12" x14ac:dyDescent="0.55000000000000004">
      <c r="A1433">
        <v>1432</v>
      </c>
      <c r="B1433" s="2">
        <v>1428084880696</v>
      </c>
      <c r="C1433" s="2">
        <f t="shared" si="113"/>
        <v>30</v>
      </c>
      <c r="D1433" s="2">
        <f t="shared" si="114"/>
        <v>47269</v>
      </c>
      <c r="E1433">
        <v>1.6089036000000001</v>
      </c>
      <c r="F1433">
        <v>6.0908499999999997</v>
      </c>
      <c r="G1433">
        <v>197.28223</v>
      </c>
      <c r="H1433">
        <f>E1433+F1433+G1433</f>
        <v>204.98198360000001</v>
      </c>
      <c r="I1433">
        <f t="shared" si="110"/>
        <v>10.24909918</v>
      </c>
      <c r="J1433">
        <f t="shared" si="111"/>
        <v>8318.0313660308675</v>
      </c>
      <c r="K1433">
        <f t="shared" si="112"/>
        <v>91.203242080700548</v>
      </c>
      <c r="L1433" t="s">
        <v>7</v>
      </c>
    </row>
    <row r="1434" spans="1:12" x14ac:dyDescent="0.55000000000000004">
      <c r="A1434">
        <v>1433</v>
      </c>
      <c r="B1434" s="2">
        <v>1428084880718</v>
      </c>
      <c r="C1434" s="2">
        <f t="shared" si="113"/>
        <v>22</v>
      </c>
      <c r="D1434" s="2">
        <f t="shared" si="114"/>
        <v>47291</v>
      </c>
      <c r="E1434">
        <v>1.6089036000000001</v>
      </c>
      <c r="F1434">
        <v>6.0908499999999997</v>
      </c>
      <c r="G1434">
        <v>197.24391</v>
      </c>
      <c r="H1434">
        <f>E1434+F1434+G1434</f>
        <v>204.94366360000001</v>
      </c>
      <c r="I1434">
        <f t="shared" si="110"/>
        <v>10.24718318</v>
      </c>
      <c r="J1434">
        <f t="shared" si="111"/>
        <v>8314.7373244471219</v>
      </c>
      <c r="K1434">
        <f t="shared" si="112"/>
        <v>91.185181495937826</v>
      </c>
      <c r="L1434" t="s">
        <v>7</v>
      </c>
    </row>
    <row r="1435" spans="1:12" x14ac:dyDescent="0.55000000000000004">
      <c r="A1435">
        <v>1434</v>
      </c>
      <c r="B1435" s="2">
        <v>1428084880776</v>
      </c>
      <c r="C1435" s="2">
        <f t="shared" si="113"/>
        <v>58</v>
      </c>
      <c r="D1435" s="2">
        <f t="shared" si="114"/>
        <v>47349</v>
      </c>
      <c r="E1435">
        <v>1.6089036000000001</v>
      </c>
      <c r="F1435">
        <v>6.0908499999999997</v>
      </c>
      <c r="G1435">
        <v>197.24391</v>
      </c>
      <c r="H1435">
        <f>E1435+F1435+G1435</f>
        <v>204.94366360000001</v>
      </c>
      <c r="I1435">
        <f t="shared" si="110"/>
        <v>10.24718318</v>
      </c>
      <c r="J1435">
        <f t="shared" si="111"/>
        <v>8314.7373244471219</v>
      </c>
      <c r="K1435">
        <f t="shared" si="112"/>
        <v>91.185181495937826</v>
      </c>
      <c r="L1435" t="s">
        <v>7</v>
      </c>
    </row>
    <row r="1436" spans="1:12" x14ac:dyDescent="0.55000000000000004">
      <c r="A1436">
        <v>1435</v>
      </c>
      <c r="B1436" s="2">
        <v>1428084880796</v>
      </c>
      <c r="C1436" s="2">
        <f t="shared" si="113"/>
        <v>20</v>
      </c>
      <c r="D1436" s="2">
        <f t="shared" si="114"/>
        <v>47369</v>
      </c>
      <c r="E1436">
        <v>1.6472108000000001</v>
      </c>
      <c r="F1436">
        <v>6.0908499999999997</v>
      </c>
      <c r="G1436">
        <v>197.28223</v>
      </c>
      <c r="H1436">
        <f>E1436+F1436+G1436</f>
        <v>205.0202908</v>
      </c>
      <c r="I1436">
        <f t="shared" si="110"/>
        <v>10.25101454</v>
      </c>
      <c r="J1436">
        <f t="shared" si="111"/>
        <v>8316.327828114283</v>
      </c>
      <c r="K1436">
        <f t="shared" si="112"/>
        <v>91.193902362571819</v>
      </c>
      <c r="L1436" t="s">
        <v>7</v>
      </c>
    </row>
    <row r="1437" spans="1:12" x14ac:dyDescent="0.55000000000000004">
      <c r="A1437">
        <v>1436</v>
      </c>
      <c r="B1437" s="2">
        <v>1428084880837</v>
      </c>
      <c r="C1437" s="2">
        <f t="shared" si="113"/>
        <v>41</v>
      </c>
      <c r="D1437" s="2">
        <f t="shared" si="114"/>
        <v>47410</v>
      </c>
      <c r="E1437">
        <v>1.6472108000000001</v>
      </c>
      <c r="F1437">
        <v>6.0908499999999997</v>
      </c>
      <c r="G1437">
        <v>197.28223</v>
      </c>
      <c r="H1437">
        <f>E1437+F1437+G1437</f>
        <v>205.0202908</v>
      </c>
      <c r="I1437">
        <f t="shared" si="110"/>
        <v>10.25101454</v>
      </c>
      <c r="J1437">
        <f t="shared" si="111"/>
        <v>8316.327828114283</v>
      </c>
      <c r="K1437">
        <f t="shared" si="112"/>
        <v>91.193902362571819</v>
      </c>
      <c r="L1437" t="s">
        <v>7</v>
      </c>
    </row>
    <row r="1438" spans="1:12" x14ac:dyDescent="0.55000000000000004">
      <c r="A1438">
        <v>1437</v>
      </c>
      <c r="B1438" s="2">
        <v>1428084880859</v>
      </c>
      <c r="C1438" s="2">
        <f t="shared" si="113"/>
        <v>22</v>
      </c>
      <c r="D1438" s="2">
        <f t="shared" si="114"/>
        <v>47432</v>
      </c>
      <c r="E1438">
        <v>1.647211</v>
      </c>
      <c r="F1438">
        <v>6.0908499999999997</v>
      </c>
      <c r="G1438">
        <v>197.28223</v>
      </c>
      <c r="H1438">
        <f>E1438+F1438+G1438</f>
        <v>205.02029099999999</v>
      </c>
      <c r="I1438">
        <f t="shared" si="110"/>
        <v>10.251014549999999</v>
      </c>
      <c r="J1438">
        <f t="shared" si="111"/>
        <v>8316.3278192218968</v>
      </c>
      <c r="K1438">
        <f t="shared" si="112"/>
        <v>91.193902313816452</v>
      </c>
      <c r="L1438" t="s">
        <v>7</v>
      </c>
    </row>
    <row r="1439" spans="1:12" x14ac:dyDescent="0.55000000000000004">
      <c r="A1439">
        <v>1438</v>
      </c>
      <c r="B1439" s="2">
        <v>1428084880878</v>
      </c>
      <c r="C1439" s="2">
        <f t="shared" si="113"/>
        <v>19</v>
      </c>
      <c r="D1439" s="2">
        <f t="shared" si="114"/>
        <v>47451</v>
      </c>
      <c r="E1439">
        <v>1.647211</v>
      </c>
      <c r="F1439">
        <v>6.0908499999999997</v>
      </c>
      <c r="G1439">
        <v>197.28223</v>
      </c>
      <c r="H1439">
        <f>E1439+F1439+G1439</f>
        <v>205.02029099999999</v>
      </c>
      <c r="I1439">
        <f t="shared" si="110"/>
        <v>10.251014549999999</v>
      </c>
      <c r="J1439">
        <f t="shared" si="111"/>
        <v>8316.3278192218968</v>
      </c>
      <c r="K1439">
        <f t="shared" si="112"/>
        <v>91.193902313816452</v>
      </c>
      <c r="L1439" t="s">
        <v>7</v>
      </c>
    </row>
    <row r="1440" spans="1:12" x14ac:dyDescent="0.55000000000000004">
      <c r="A1440">
        <v>1439</v>
      </c>
      <c r="B1440" s="2">
        <v>1428084880894</v>
      </c>
      <c r="C1440" s="2">
        <f t="shared" si="113"/>
        <v>16</v>
      </c>
      <c r="D1440" s="2">
        <f t="shared" si="114"/>
        <v>47467</v>
      </c>
      <c r="E1440">
        <v>1.647211</v>
      </c>
      <c r="F1440">
        <v>6.0908499999999997</v>
      </c>
      <c r="G1440">
        <v>197.35883999999999</v>
      </c>
      <c r="H1440">
        <f>E1440+F1440+G1440</f>
        <v>205.09690099999997</v>
      </c>
      <c r="I1440">
        <f t="shared" si="110"/>
        <v>10.254845049999998</v>
      </c>
      <c r="J1440">
        <f t="shared" si="111"/>
        <v>8322.9146280040077</v>
      </c>
      <c r="K1440">
        <f t="shared" si="112"/>
        <v>91.23000947059036</v>
      </c>
      <c r="L1440" t="s">
        <v>7</v>
      </c>
    </row>
    <row r="1441" spans="1:12" x14ac:dyDescent="0.55000000000000004">
      <c r="A1441">
        <v>1440</v>
      </c>
      <c r="B1441" s="2">
        <v>1428084880919</v>
      </c>
      <c r="C1441" s="2">
        <f t="shared" si="113"/>
        <v>25</v>
      </c>
      <c r="D1441" s="2">
        <f t="shared" si="114"/>
        <v>47492</v>
      </c>
      <c r="E1441">
        <v>1.647211</v>
      </c>
      <c r="F1441">
        <v>6.0908499999999997</v>
      </c>
      <c r="G1441">
        <v>197.35883999999999</v>
      </c>
      <c r="H1441">
        <f>E1441+F1441+G1441</f>
        <v>205.09690099999997</v>
      </c>
      <c r="I1441">
        <f t="shared" si="110"/>
        <v>10.254845049999998</v>
      </c>
      <c r="J1441">
        <f t="shared" si="111"/>
        <v>8322.9146280040077</v>
      </c>
      <c r="K1441">
        <f t="shared" si="112"/>
        <v>91.23000947059036</v>
      </c>
      <c r="L1441" t="s">
        <v>7</v>
      </c>
    </row>
    <row r="1442" spans="1:12" x14ac:dyDescent="0.55000000000000004">
      <c r="A1442">
        <v>1441</v>
      </c>
      <c r="B1442" s="2">
        <v>1428084881063</v>
      </c>
      <c r="C1442" s="2">
        <f t="shared" si="113"/>
        <v>144</v>
      </c>
      <c r="D1442" s="2">
        <f t="shared" si="114"/>
        <v>47636</v>
      </c>
      <c r="E1442">
        <v>1.647211</v>
      </c>
      <c r="F1442">
        <v>6.0908499999999997</v>
      </c>
      <c r="G1442">
        <v>197.35883999999999</v>
      </c>
      <c r="H1442">
        <f>E1442+F1442+G1442</f>
        <v>205.09690099999997</v>
      </c>
      <c r="I1442">
        <f t="shared" si="110"/>
        <v>10.254845049999998</v>
      </c>
      <c r="J1442">
        <f t="shared" si="111"/>
        <v>8322.9146280040077</v>
      </c>
      <c r="K1442">
        <f t="shared" si="112"/>
        <v>91.23000947059036</v>
      </c>
      <c r="L1442" t="s">
        <v>7</v>
      </c>
    </row>
    <row r="1443" spans="1:12" x14ac:dyDescent="0.55000000000000004">
      <c r="A1443">
        <v>1442</v>
      </c>
      <c r="B1443" s="2">
        <v>1428084881090</v>
      </c>
      <c r="C1443" s="2">
        <f t="shared" si="113"/>
        <v>27</v>
      </c>
      <c r="D1443" s="2">
        <f t="shared" si="114"/>
        <v>47663</v>
      </c>
      <c r="E1443">
        <v>1.647211</v>
      </c>
      <c r="F1443">
        <v>6.0525427000000001</v>
      </c>
      <c r="G1443">
        <v>197.39714000000001</v>
      </c>
      <c r="H1443">
        <f>E1443+F1443+G1443</f>
        <v>205.09689370000001</v>
      </c>
      <c r="I1443">
        <f t="shared" si="110"/>
        <v>10.254844685</v>
      </c>
      <c r="J1443">
        <f t="shared" si="111"/>
        <v>8327.7996185323609</v>
      </c>
      <c r="K1443">
        <f t="shared" si="112"/>
        <v>91.256778479915454</v>
      </c>
      <c r="L1443" t="s">
        <v>7</v>
      </c>
    </row>
    <row r="1444" spans="1:12" x14ac:dyDescent="0.55000000000000004">
      <c r="A1444">
        <v>1443</v>
      </c>
      <c r="B1444" s="2">
        <v>1428084881112</v>
      </c>
      <c r="C1444" s="2">
        <f t="shared" si="113"/>
        <v>22</v>
      </c>
      <c r="D1444" s="2">
        <f t="shared" si="114"/>
        <v>47685</v>
      </c>
      <c r="E1444">
        <v>1.6472111</v>
      </c>
      <c r="F1444">
        <v>6.0525427000000001</v>
      </c>
      <c r="G1444">
        <v>197.32052999999999</v>
      </c>
      <c r="H1444">
        <f>E1444+F1444+G1444</f>
        <v>205.02028379999999</v>
      </c>
      <c r="I1444">
        <f t="shared" si="110"/>
        <v>10.251014189999999</v>
      </c>
      <c r="J1444">
        <f t="shared" si="111"/>
        <v>8321.2108490711107</v>
      </c>
      <c r="K1444">
        <f t="shared" si="112"/>
        <v>91.220671172005254</v>
      </c>
      <c r="L1444" t="s">
        <v>7</v>
      </c>
    </row>
    <row r="1445" spans="1:12" x14ac:dyDescent="0.55000000000000004">
      <c r="A1445">
        <v>1444</v>
      </c>
      <c r="B1445" s="2">
        <v>1428084881122</v>
      </c>
      <c r="C1445" s="2">
        <f t="shared" si="113"/>
        <v>10</v>
      </c>
      <c r="D1445" s="2">
        <f t="shared" si="114"/>
        <v>47695</v>
      </c>
      <c r="E1445">
        <v>1.6472111</v>
      </c>
      <c r="F1445">
        <v>6.0525427000000001</v>
      </c>
      <c r="G1445">
        <v>197.28220999999999</v>
      </c>
      <c r="H1445">
        <f>E1445+F1445+G1445</f>
        <v>204.98196379999999</v>
      </c>
      <c r="I1445">
        <f t="shared" si="110"/>
        <v>10.24909819</v>
      </c>
      <c r="J1445">
        <f t="shared" si="111"/>
        <v>8317.9161551975158</v>
      </c>
      <c r="K1445">
        <f t="shared" si="112"/>
        <v>91.202610462626097</v>
      </c>
      <c r="L1445" t="s">
        <v>7</v>
      </c>
    </row>
    <row r="1446" spans="1:12" x14ac:dyDescent="0.55000000000000004">
      <c r="A1446">
        <v>1445</v>
      </c>
      <c r="B1446" s="2">
        <v>1428084881134</v>
      </c>
      <c r="C1446" s="2">
        <f t="shared" si="113"/>
        <v>12</v>
      </c>
      <c r="D1446" s="2">
        <f t="shared" si="114"/>
        <v>47707</v>
      </c>
      <c r="E1446">
        <v>1.6472111</v>
      </c>
      <c r="F1446">
        <v>6.0525427000000001</v>
      </c>
      <c r="G1446">
        <v>197.28220999999999</v>
      </c>
      <c r="H1446">
        <f>E1446+F1446+G1446</f>
        <v>204.98196379999999</v>
      </c>
      <c r="I1446">
        <f t="shared" si="110"/>
        <v>10.24909819</v>
      </c>
      <c r="J1446">
        <f t="shared" si="111"/>
        <v>8317.9161551975158</v>
      </c>
      <c r="K1446">
        <f t="shared" si="112"/>
        <v>91.202610462626097</v>
      </c>
      <c r="L1446" t="s">
        <v>7</v>
      </c>
    </row>
    <row r="1447" spans="1:12" x14ac:dyDescent="0.55000000000000004">
      <c r="A1447">
        <v>1446</v>
      </c>
      <c r="B1447" s="2">
        <v>1428084881186</v>
      </c>
      <c r="C1447" s="2">
        <f t="shared" si="113"/>
        <v>52</v>
      </c>
      <c r="D1447" s="2">
        <f t="shared" si="114"/>
        <v>47759</v>
      </c>
      <c r="E1447">
        <v>1.6472111</v>
      </c>
      <c r="F1447">
        <v>6.0525427000000001</v>
      </c>
      <c r="G1447">
        <v>197.28220999999999</v>
      </c>
      <c r="H1447">
        <f>E1447+F1447+G1447</f>
        <v>204.98196379999999</v>
      </c>
      <c r="I1447">
        <f t="shared" si="110"/>
        <v>10.24909819</v>
      </c>
      <c r="J1447">
        <f t="shared" si="111"/>
        <v>8317.9161551975158</v>
      </c>
      <c r="K1447">
        <f t="shared" si="112"/>
        <v>91.202610462626097</v>
      </c>
      <c r="L1447" t="s">
        <v>7</v>
      </c>
    </row>
    <row r="1448" spans="1:12" x14ac:dyDescent="0.55000000000000004">
      <c r="A1448">
        <v>1447</v>
      </c>
      <c r="B1448" s="2">
        <v>1428084881212</v>
      </c>
      <c r="C1448" s="2">
        <f t="shared" si="113"/>
        <v>26</v>
      </c>
      <c r="D1448" s="2">
        <f t="shared" si="114"/>
        <v>47785</v>
      </c>
      <c r="E1448">
        <v>1.6472111</v>
      </c>
      <c r="F1448">
        <v>6.0525427000000001</v>
      </c>
      <c r="G1448">
        <v>197.28220999999999</v>
      </c>
      <c r="H1448">
        <f>E1448+F1448+G1448</f>
        <v>204.98196379999999</v>
      </c>
      <c r="I1448">
        <f t="shared" si="110"/>
        <v>10.24909819</v>
      </c>
      <c r="J1448">
        <f t="shared" si="111"/>
        <v>8317.9161551975158</v>
      </c>
      <c r="K1448">
        <f t="shared" si="112"/>
        <v>91.202610462626097</v>
      </c>
      <c r="L1448" t="s">
        <v>7</v>
      </c>
    </row>
    <row r="1449" spans="1:12" x14ac:dyDescent="0.55000000000000004">
      <c r="A1449">
        <v>1448</v>
      </c>
      <c r="B1449" s="2">
        <v>1428084881353</v>
      </c>
      <c r="C1449" s="2">
        <f t="shared" si="113"/>
        <v>141</v>
      </c>
      <c r="D1449" s="2">
        <f t="shared" si="114"/>
        <v>47926</v>
      </c>
      <c r="E1449">
        <v>1.6472111</v>
      </c>
      <c r="F1449">
        <v>6.0908499999999997</v>
      </c>
      <c r="G1449">
        <v>197.32052999999999</v>
      </c>
      <c r="H1449">
        <f>E1449+F1449+G1449</f>
        <v>205.0585911</v>
      </c>
      <c r="I1449">
        <f t="shared" si="110"/>
        <v>10.252929555</v>
      </c>
      <c r="J1449">
        <f t="shared" si="111"/>
        <v>8319.6204632130066</v>
      </c>
      <c r="K1449">
        <f t="shared" si="112"/>
        <v>91.211953510562452</v>
      </c>
      <c r="L1449" t="s">
        <v>7</v>
      </c>
    </row>
    <row r="1450" spans="1:12" x14ac:dyDescent="0.55000000000000004">
      <c r="A1450">
        <v>1449</v>
      </c>
      <c r="B1450" s="2">
        <v>1428084881389</v>
      </c>
      <c r="C1450" s="2">
        <f t="shared" si="113"/>
        <v>36</v>
      </c>
      <c r="D1450" s="2">
        <f t="shared" si="114"/>
        <v>47962</v>
      </c>
      <c r="E1450">
        <v>1.6089038</v>
      </c>
      <c r="F1450">
        <v>6.0525427000000001</v>
      </c>
      <c r="G1450">
        <v>197.32052999999999</v>
      </c>
      <c r="H1450">
        <f>E1450+F1450+G1450</f>
        <v>204.9819765</v>
      </c>
      <c r="I1450">
        <f t="shared" si="110"/>
        <v>10.249098825000001</v>
      </c>
      <c r="J1450">
        <f t="shared" si="111"/>
        <v>8322.914391368342</v>
      </c>
      <c r="K1450">
        <f t="shared" si="112"/>
        <v>91.230008173672445</v>
      </c>
      <c r="L1450" t="s">
        <v>7</v>
      </c>
    </row>
    <row r="1451" spans="1:12" x14ac:dyDescent="0.55000000000000004">
      <c r="A1451">
        <v>1450</v>
      </c>
      <c r="B1451" s="2">
        <v>1428084881426</v>
      </c>
      <c r="C1451" s="2">
        <f t="shared" si="113"/>
        <v>37</v>
      </c>
      <c r="D1451" s="2">
        <f t="shared" si="114"/>
        <v>47999</v>
      </c>
      <c r="E1451">
        <v>1.6089038</v>
      </c>
      <c r="F1451">
        <v>6.0525427000000001</v>
      </c>
      <c r="G1451">
        <v>197.32052999999999</v>
      </c>
      <c r="H1451">
        <f>E1451+F1451+G1451</f>
        <v>204.9819765</v>
      </c>
      <c r="I1451">
        <f t="shared" si="110"/>
        <v>10.249098825000001</v>
      </c>
      <c r="J1451">
        <f t="shared" si="111"/>
        <v>8322.914391368342</v>
      </c>
      <c r="K1451">
        <f t="shared" si="112"/>
        <v>91.230008173672445</v>
      </c>
      <c r="L1451" t="s">
        <v>7</v>
      </c>
    </row>
    <row r="1452" spans="1:12" x14ac:dyDescent="0.55000000000000004">
      <c r="A1452">
        <v>1451</v>
      </c>
      <c r="B1452" s="2">
        <v>1428084881457</v>
      </c>
      <c r="C1452" s="2">
        <f t="shared" si="113"/>
        <v>31</v>
      </c>
      <c r="D1452" s="2">
        <f t="shared" si="114"/>
        <v>48030</v>
      </c>
      <c r="E1452">
        <v>1.6089038</v>
      </c>
      <c r="F1452">
        <v>6.0525427000000001</v>
      </c>
      <c r="G1452">
        <v>197.35883999999999</v>
      </c>
      <c r="H1452">
        <f>E1452+F1452+G1452</f>
        <v>205.0202865</v>
      </c>
      <c r="I1452">
        <f t="shared" si="110"/>
        <v>10.251014325</v>
      </c>
      <c r="J1452">
        <f t="shared" si="111"/>
        <v>8326.2092039570725</v>
      </c>
      <c r="K1452">
        <f t="shared" si="112"/>
        <v>91.248064110736465</v>
      </c>
      <c r="L1452" t="s">
        <v>7</v>
      </c>
    </row>
    <row r="1453" spans="1:12" x14ac:dyDescent="0.55000000000000004">
      <c r="A1453">
        <v>1452</v>
      </c>
      <c r="B1453" s="2">
        <v>1428084881661</v>
      </c>
      <c r="C1453" s="2">
        <f t="shared" si="113"/>
        <v>204</v>
      </c>
      <c r="D1453" s="2">
        <f t="shared" si="114"/>
        <v>48234</v>
      </c>
      <c r="E1453">
        <v>1.6089038</v>
      </c>
      <c r="F1453">
        <v>6.0525427000000001</v>
      </c>
      <c r="G1453">
        <v>197.35885999999999</v>
      </c>
      <c r="H1453">
        <f>E1453+F1453+G1453</f>
        <v>205.0203065</v>
      </c>
      <c r="I1453">
        <f t="shared" si="110"/>
        <v>10.251015325000001</v>
      </c>
      <c r="J1453">
        <f t="shared" si="111"/>
        <v>8326.2109242070874</v>
      </c>
      <c r="K1453">
        <f t="shared" si="112"/>
        <v>91.248073536963432</v>
      </c>
      <c r="L1453" t="s">
        <v>7</v>
      </c>
    </row>
    <row r="1454" spans="1:12" x14ac:dyDescent="0.55000000000000004">
      <c r="A1454">
        <v>1453</v>
      </c>
      <c r="B1454" s="2">
        <v>1428084881679</v>
      </c>
      <c r="C1454" s="2">
        <f t="shared" si="113"/>
        <v>18</v>
      </c>
      <c r="D1454" s="2">
        <f t="shared" si="114"/>
        <v>48252</v>
      </c>
      <c r="E1454">
        <v>1.5705965</v>
      </c>
      <c r="F1454">
        <v>6.0525427000000001</v>
      </c>
      <c r="G1454">
        <v>197.35883999999999</v>
      </c>
      <c r="H1454">
        <f>E1454+F1454+G1454</f>
        <v>204.98197919999998</v>
      </c>
      <c r="I1454">
        <f t="shared" si="110"/>
        <v>10.24909896</v>
      </c>
      <c r="J1454">
        <f t="shared" si="111"/>
        <v>8327.9137245767761</v>
      </c>
      <c r="K1454">
        <f t="shared" si="112"/>
        <v>91.257403669931222</v>
      </c>
      <c r="L1454" t="s">
        <v>7</v>
      </c>
    </row>
    <row r="1455" spans="1:12" x14ac:dyDescent="0.55000000000000004">
      <c r="A1455">
        <v>1454</v>
      </c>
      <c r="B1455" s="2">
        <v>1428084881720</v>
      </c>
      <c r="C1455" s="2">
        <f t="shared" si="113"/>
        <v>41</v>
      </c>
      <c r="D1455" s="2">
        <f t="shared" si="114"/>
        <v>48293</v>
      </c>
      <c r="E1455">
        <v>1.5705965</v>
      </c>
      <c r="F1455">
        <v>6.0525427000000001</v>
      </c>
      <c r="G1455">
        <v>197.35885999999999</v>
      </c>
      <c r="H1455">
        <f>E1455+F1455+G1455</f>
        <v>204.98199919999999</v>
      </c>
      <c r="I1455">
        <f t="shared" si="110"/>
        <v>10.249099959999999</v>
      </c>
      <c r="J1455">
        <f t="shared" si="111"/>
        <v>8327.9154449970447</v>
      </c>
      <c r="K1455">
        <f t="shared" si="112"/>
        <v>91.257413096126299</v>
      </c>
      <c r="L1455" t="s">
        <v>7</v>
      </c>
    </row>
    <row r="1456" spans="1:12" x14ac:dyDescent="0.55000000000000004">
      <c r="A1456">
        <v>1455</v>
      </c>
      <c r="B1456" s="2">
        <v>1428084881737</v>
      </c>
      <c r="C1456" s="2">
        <f t="shared" si="113"/>
        <v>17</v>
      </c>
      <c r="D1456" s="2">
        <f t="shared" si="114"/>
        <v>48310</v>
      </c>
      <c r="E1456">
        <v>1.5322893</v>
      </c>
      <c r="F1456">
        <v>6.0142354999999998</v>
      </c>
      <c r="G1456">
        <v>197.35885999999999</v>
      </c>
      <c r="H1456">
        <f>E1456+F1456+G1456</f>
        <v>204.90538479999998</v>
      </c>
      <c r="I1456">
        <f t="shared" si="110"/>
        <v>10.245269239999999</v>
      </c>
      <c r="J1456">
        <f t="shared" si="111"/>
        <v>8331.2109954342013</v>
      </c>
      <c r="K1456">
        <f t="shared" si="112"/>
        <v>91.275467653878394</v>
      </c>
      <c r="L1456" t="s">
        <v>7</v>
      </c>
    </row>
    <row r="1457" spans="1:12" x14ac:dyDescent="0.55000000000000004">
      <c r="A1457">
        <v>1456</v>
      </c>
      <c r="B1457" s="2">
        <v>1428084881747</v>
      </c>
      <c r="C1457" s="2">
        <f t="shared" si="113"/>
        <v>10</v>
      </c>
      <c r="D1457" s="2">
        <f t="shared" si="114"/>
        <v>48320</v>
      </c>
      <c r="E1457">
        <v>1.5322893</v>
      </c>
      <c r="F1457">
        <v>6.0142354999999998</v>
      </c>
      <c r="G1457">
        <v>197.32053999999999</v>
      </c>
      <c r="H1457">
        <f>E1457+F1457+G1457</f>
        <v>204.86706479999998</v>
      </c>
      <c r="I1457">
        <f t="shared" si="110"/>
        <v>10.243353239999999</v>
      </c>
      <c r="J1457">
        <f t="shared" si="111"/>
        <v>8327.9143439280524</v>
      </c>
      <c r="K1457">
        <f t="shared" si="112"/>
        <v>91.257407063361455</v>
      </c>
      <c r="L1457" t="s">
        <v>7</v>
      </c>
    </row>
    <row r="1458" spans="1:12" x14ac:dyDescent="0.55000000000000004">
      <c r="A1458">
        <v>1457</v>
      </c>
      <c r="B1458" s="2">
        <v>1428084881927</v>
      </c>
      <c r="C1458" s="2">
        <f t="shared" si="113"/>
        <v>180</v>
      </c>
      <c r="D1458" s="2">
        <f t="shared" si="114"/>
        <v>48500</v>
      </c>
      <c r="E1458">
        <v>1.5322893</v>
      </c>
      <c r="F1458">
        <v>6.0142354999999998</v>
      </c>
      <c r="G1458">
        <v>197.35883999999999</v>
      </c>
      <c r="H1458">
        <f>E1458+F1458+G1458</f>
        <v>204.90536479999997</v>
      </c>
      <c r="I1458">
        <f t="shared" si="110"/>
        <v>10.245268239999998</v>
      </c>
      <c r="J1458">
        <f t="shared" si="111"/>
        <v>8331.2092746734215</v>
      </c>
      <c r="K1458">
        <f t="shared" si="112"/>
        <v>91.275458227682549</v>
      </c>
      <c r="L1458" t="s">
        <v>7</v>
      </c>
    </row>
    <row r="1459" spans="1:12" x14ac:dyDescent="0.55000000000000004">
      <c r="A1459">
        <v>1458</v>
      </c>
      <c r="B1459" s="2">
        <v>1428084881938</v>
      </c>
      <c r="C1459" s="2">
        <f t="shared" si="113"/>
        <v>11</v>
      </c>
      <c r="D1459" s="2">
        <f t="shared" si="114"/>
        <v>48511</v>
      </c>
      <c r="E1459">
        <v>1.4939819999999999</v>
      </c>
      <c r="F1459">
        <v>6.0142354999999998</v>
      </c>
      <c r="G1459">
        <v>197.28223</v>
      </c>
      <c r="H1459">
        <f>E1459+F1459+G1459</f>
        <v>204.7904475</v>
      </c>
      <c r="I1459">
        <f t="shared" si="110"/>
        <v>10.239522375</v>
      </c>
      <c r="J1459">
        <f t="shared" si="111"/>
        <v>8326.3240518517559</v>
      </c>
      <c r="K1459">
        <f t="shared" si="112"/>
        <v>91.248693425449972</v>
      </c>
      <c r="L1459" t="s">
        <v>7</v>
      </c>
    </row>
    <row r="1460" spans="1:12" x14ac:dyDescent="0.55000000000000004">
      <c r="A1460">
        <v>1459</v>
      </c>
      <c r="B1460" s="2">
        <v>1428084881947</v>
      </c>
      <c r="C1460" s="2">
        <f t="shared" si="113"/>
        <v>9</v>
      </c>
      <c r="D1460" s="2">
        <f t="shared" si="114"/>
        <v>48520</v>
      </c>
      <c r="E1460">
        <v>1.5322891000000001</v>
      </c>
      <c r="F1460">
        <v>6.0142354999999998</v>
      </c>
      <c r="G1460">
        <v>197.28223</v>
      </c>
      <c r="H1460">
        <f>E1460+F1460+G1460</f>
        <v>204.8287546</v>
      </c>
      <c r="I1460">
        <f t="shared" si="110"/>
        <v>10.241437729999999</v>
      </c>
      <c r="J1460">
        <f t="shared" si="111"/>
        <v>8324.6192139931118</v>
      </c>
      <c r="K1460">
        <f t="shared" si="112"/>
        <v>91.239351236147613</v>
      </c>
      <c r="L1460" t="s">
        <v>7</v>
      </c>
    </row>
    <row r="1461" spans="1:12" x14ac:dyDescent="0.55000000000000004">
      <c r="A1461">
        <v>1460</v>
      </c>
      <c r="B1461" s="2">
        <v>1428084881959</v>
      </c>
      <c r="C1461" s="2">
        <f t="shared" si="113"/>
        <v>12</v>
      </c>
      <c r="D1461" s="2">
        <f t="shared" si="114"/>
        <v>48532</v>
      </c>
      <c r="E1461">
        <v>1.5705963000000001</v>
      </c>
      <c r="F1461">
        <v>6.0142354999999998</v>
      </c>
      <c r="G1461">
        <v>197.35883999999999</v>
      </c>
      <c r="H1461">
        <f>E1461+F1461+G1461</f>
        <v>204.94367179999998</v>
      </c>
      <c r="I1461">
        <f t="shared" si="110"/>
        <v>10.247183589999999</v>
      </c>
      <c r="J1461">
        <f t="shared" si="111"/>
        <v>8329.5044413035303</v>
      </c>
      <c r="K1461">
        <f t="shared" si="112"/>
        <v>91.266118802672494</v>
      </c>
      <c r="L1461" t="s">
        <v>7</v>
      </c>
    </row>
    <row r="1462" spans="1:12" x14ac:dyDescent="0.55000000000000004">
      <c r="A1462">
        <v>1461</v>
      </c>
      <c r="B1462" s="2">
        <v>1428084881967</v>
      </c>
      <c r="C1462" s="2">
        <f t="shared" si="113"/>
        <v>8</v>
      </c>
      <c r="D1462" s="2">
        <f t="shared" si="114"/>
        <v>48540</v>
      </c>
      <c r="E1462">
        <v>1.6089035</v>
      </c>
      <c r="F1462">
        <v>6.0142354999999998</v>
      </c>
      <c r="G1462">
        <v>197.43546000000001</v>
      </c>
      <c r="H1462">
        <f>E1462+F1462+G1462</f>
        <v>205.05859900000002</v>
      </c>
      <c r="I1462">
        <f t="shared" si="110"/>
        <v>10.25292995</v>
      </c>
      <c r="J1462">
        <f t="shared" si="111"/>
        <v>8334.3924855285932</v>
      </c>
      <c r="K1462">
        <f t="shared" si="112"/>
        <v>91.292893948700041</v>
      </c>
      <c r="L1462" t="s">
        <v>7</v>
      </c>
    </row>
    <row r="1463" spans="1:12" x14ac:dyDescent="0.55000000000000004">
      <c r="A1463">
        <v>1462</v>
      </c>
      <c r="B1463" s="2">
        <v>1428084881972</v>
      </c>
      <c r="C1463" s="2">
        <f t="shared" si="113"/>
        <v>5</v>
      </c>
      <c r="D1463" s="2">
        <f t="shared" si="114"/>
        <v>48545</v>
      </c>
      <c r="E1463">
        <v>1.6472107</v>
      </c>
      <c r="F1463">
        <v>6.0525427000000001</v>
      </c>
      <c r="G1463">
        <v>197.51206999999999</v>
      </c>
      <c r="H1463">
        <f>E1463+F1463+G1463</f>
        <v>205.21182339999999</v>
      </c>
      <c r="I1463">
        <f t="shared" si="110"/>
        <v>10.26059117</v>
      </c>
      <c r="J1463">
        <f t="shared" si="111"/>
        <v>8337.6889613976073</v>
      </c>
      <c r="K1463">
        <f t="shared" si="112"/>
        <v>91.310946558436285</v>
      </c>
      <c r="L1463" t="s">
        <v>7</v>
      </c>
    </row>
    <row r="1464" spans="1:12" x14ac:dyDescent="0.55000000000000004">
      <c r="A1464">
        <v>1463</v>
      </c>
      <c r="B1464" s="2">
        <v>1428084881978</v>
      </c>
      <c r="C1464" s="2">
        <f t="shared" si="113"/>
        <v>6</v>
      </c>
      <c r="D1464" s="2">
        <f t="shared" si="114"/>
        <v>48551</v>
      </c>
      <c r="E1464">
        <v>1.6472107</v>
      </c>
      <c r="F1464">
        <v>6.0525427000000001</v>
      </c>
      <c r="G1464">
        <v>197.62700000000001</v>
      </c>
      <c r="H1464">
        <f>E1464+F1464+G1464</f>
        <v>205.3267534</v>
      </c>
      <c r="I1464">
        <f t="shared" si="110"/>
        <v>10.26633767</v>
      </c>
      <c r="J1464">
        <f t="shared" si="111"/>
        <v>8347.5841615435711</v>
      </c>
      <c r="K1464">
        <f t="shared" si="112"/>
        <v>91.365114576317211</v>
      </c>
      <c r="L1464" t="s">
        <v>7</v>
      </c>
    </row>
    <row r="1465" spans="1:12" x14ac:dyDescent="0.55000000000000004">
      <c r="A1465">
        <v>1464</v>
      </c>
      <c r="B1465" s="2">
        <v>1428084881986</v>
      </c>
      <c r="C1465" s="2">
        <f t="shared" si="113"/>
        <v>8</v>
      </c>
      <c r="D1465" s="2">
        <f t="shared" si="114"/>
        <v>48559</v>
      </c>
      <c r="E1465">
        <v>1.6472107</v>
      </c>
      <c r="F1465">
        <v>6.0525427000000001</v>
      </c>
      <c r="G1465">
        <v>197.6653</v>
      </c>
      <c r="H1465">
        <f>E1465+F1465+G1465</f>
        <v>205.36505339999999</v>
      </c>
      <c r="I1465">
        <f t="shared" si="110"/>
        <v>10.268252669999999</v>
      </c>
      <c r="J1465">
        <f t="shared" si="111"/>
        <v>8350.883004773521</v>
      </c>
      <c r="K1465">
        <f t="shared" si="112"/>
        <v>91.383165871912766</v>
      </c>
      <c r="L1465" t="s">
        <v>7</v>
      </c>
    </row>
    <row r="1466" spans="1:12" x14ac:dyDescent="0.55000000000000004">
      <c r="A1466">
        <v>1465</v>
      </c>
      <c r="B1466" s="2">
        <v>1428084882007</v>
      </c>
      <c r="C1466" s="2">
        <f t="shared" si="113"/>
        <v>21</v>
      </c>
      <c r="D1466" s="2">
        <f t="shared" si="114"/>
        <v>48580</v>
      </c>
      <c r="E1466">
        <v>1.6472108000000001</v>
      </c>
      <c r="F1466">
        <v>6.0525427000000001</v>
      </c>
      <c r="G1466">
        <v>197.6653</v>
      </c>
      <c r="H1466">
        <f>E1466+F1466+G1466</f>
        <v>205.36505349999999</v>
      </c>
      <c r="I1466">
        <f t="shared" si="110"/>
        <v>10.268252674999999</v>
      </c>
      <c r="J1466">
        <f t="shared" si="111"/>
        <v>8350.883000319669</v>
      </c>
      <c r="K1466">
        <f t="shared" si="112"/>
        <v>91.383165847543651</v>
      </c>
      <c r="L1466" t="s">
        <v>7</v>
      </c>
    </row>
    <row r="1467" spans="1:12" x14ac:dyDescent="0.55000000000000004">
      <c r="A1467">
        <v>1466</v>
      </c>
      <c r="B1467" s="2">
        <v>1428084882016</v>
      </c>
      <c r="C1467" s="2">
        <f t="shared" si="113"/>
        <v>9</v>
      </c>
      <c r="D1467" s="2">
        <f t="shared" si="114"/>
        <v>48589</v>
      </c>
      <c r="E1467">
        <v>1.6472108000000001</v>
      </c>
      <c r="F1467">
        <v>6.0525427000000001</v>
      </c>
      <c r="G1467">
        <v>197.70359999999999</v>
      </c>
      <c r="H1467">
        <f>E1467+F1467+G1467</f>
        <v>205.40335349999998</v>
      </c>
      <c r="I1467">
        <f t="shared" si="110"/>
        <v>10.270167675</v>
      </c>
      <c r="J1467">
        <f t="shared" si="111"/>
        <v>8354.182495499881</v>
      </c>
      <c r="K1467">
        <f t="shared" si="112"/>
        <v>91.401217144521013</v>
      </c>
      <c r="L1467" t="s">
        <v>7</v>
      </c>
    </row>
    <row r="1468" spans="1:12" x14ac:dyDescent="0.55000000000000004">
      <c r="A1468">
        <v>1467</v>
      </c>
      <c r="B1468" s="2">
        <v>1428084882036</v>
      </c>
      <c r="C1468" s="2">
        <f t="shared" si="113"/>
        <v>20</v>
      </c>
      <c r="D1468" s="2">
        <f t="shared" si="114"/>
        <v>48609</v>
      </c>
      <c r="E1468">
        <v>1.7238252999999999</v>
      </c>
      <c r="F1468">
        <v>6.0142354999999998</v>
      </c>
      <c r="G1468">
        <v>197.74190999999999</v>
      </c>
      <c r="H1468">
        <f>E1468+F1468+G1468</f>
        <v>205.47997079999999</v>
      </c>
      <c r="I1468">
        <f t="shared" si="110"/>
        <v>10.273998539999999</v>
      </c>
      <c r="J1468">
        <f t="shared" si="111"/>
        <v>8355.6664798131751</v>
      </c>
      <c r="K1468">
        <f t="shared" si="112"/>
        <v>91.40933475205459</v>
      </c>
      <c r="L1468" t="s">
        <v>7</v>
      </c>
    </row>
    <row r="1469" spans="1:12" x14ac:dyDescent="0.55000000000000004">
      <c r="A1469">
        <v>1468</v>
      </c>
      <c r="B1469" s="2">
        <v>1428084882048</v>
      </c>
      <c r="C1469" s="2">
        <f t="shared" si="113"/>
        <v>12</v>
      </c>
      <c r="D1469" s="2">
        <f t="shared" si="114"/>
        <v>48621</v>
      </c>
      <c r="E1469">
        <v>2.0302829999999998</v>
      </c>
      <c r="F1469">
        <v>5.9376205999999998</v>
      </c>
      <c r="G1469">
        <v>197.58868000000001</v>
      </c>
      <c r="H1469">
        <f>E1469+F1469+G1469</f>
        <v>205.55658360000001</v>
      </c>
      <c r="I1469">
        <f t="shared" si="110"/>
        <v>10.277829180000001</v>
      </c>
      <c r="J1469">
        <f t="shared" si="111"/>
        <v>8332.0536103858121</v>
      </c>
      <c r="K1469">
        <f t="shared" si="112"/>
        <v>91.280083317149817</v>
      </c>
      <c r="L1469" t="s">
        <v>7</v>
      </c>
    </row>
    <row r="1470" spans="1:12" x14ac:dyDescent="0.55000000000000004">
      <c r="A1470">
        <v>1469</v>
      </c>
      <c r="B1470" s="2">
        <v>1428084882068</v>
      </c>
      <c r="C1470" s="2">
        <f t="shared" si="113"/>
        <v>20</v>
      </c>
      <c r="D1470" s="2">
        <f t="shared" si="114"/>
        <v>48641</v>
      </c>
      <c r="E1470">
        <v>2.4133553999999999</v>
      </c>
      <c r="F1470">
        <v>5.8610059999999997</v>
      </c>
      <c r="G1470">
        <v>197.55036999999999</v>
      </c>
      <c r="H1470">
        <f>E1470+F1470+G1470</f>
        <v>205.82473139999999</v>
      </c>
      <c r="I1470">
        <f t="shared" si="110"/>
        <v>10.291236569999999</v>
      </c>
      <c r="J1470">
        <f t="shared" si="111"/>
        <v>8315.0170035983101</v>
      </c>
      <c r="K1470">
        <f t="shared" si="112"/>
        <v>91.186715060902984</v>
      </c>
      <c r="L1470" t="s">
        <v>7</v>
      </c>
    </row>
    <row r="1471" spans="1:12" x14ac:dyDescent="0.55000000000000004">
      <c r="A1471">
        <v>1470</v>
      </c>
      <c r="B1471" s="2">
        <v>1428084882088</v>
      </c>
      <c r="C1471" s="2">
        <f t="shared" si="113"/>
        <v>20</v>
      </c>
      <c r="D1471" s="2">
        <f t="shared" si="114"/>
        <v>48661</v>
      </c>
      <c r="E1471">
        <v>2.6431987000000001</v>
      </c>
      <c r="F1471">
        <v>5.7843910000000003</v>
      </c>
      <c r="G1471">
        <v>197.62698</v>
      </c>
      <c r="H1471">
        <f>E1471+F1471+G1471</f>
        <v>206.0545697</v>
      </c>
      <c r="I1471">
        <f t="shared" si="110"/>
        <v>10.302728484999999</v>
      </c>
      <c r="J1471">
        <f t="shared" si="111"/>
        <v>8314.6801125927486</v>
      </c>
      <c r="K1471">
        <f t="shared" si="112"/>
        <v>91.184867782942746</v>
      </c>
      <c r="L1471" t="s">
        <v>7</v>
      </c>
    </row>
    <row r="1472" spans="1:12" x14ac:dyDescent="0.55000000000000004">
      <c r="A1472">
        <v>1471</v>
      </c>
      <c r="B1472" s="2">
        <v>1428084882101</v>
      </c>
      <c r="C1472" s="2">
        <f t="shared" si="113"/>
        <v>13</v>
      </c>
      <c r="D1472" s="2">
        <f t="shared" si="114"/>
        <v>48674</v>
      </c>
      <c r="E1472">
        <v>2.4899697000000001</v>
      </c>
      <c r="F1472">
        <v>5.7843910000000003</v>
      </c>
      <c r="G1472">
        <v>197.62698</v>
      </c>
      <c r="H1472">
        <f>E1472+F1472+G1472</f>
        <v>205.90134069999999</v>
      </c>
      <c r="I1472">
        <f t="shared" si="110"/>
        <v>10.295067034999999</v>
      </c>
      <c r="J1472">
        <f t="shared" si="111"/>
        <v>8321.4316616385695</v>
      </c>
      <c r="K1472">
        <f t="shared" si="112"/>
        <v>91.221881484863985</v>
      </c>
      <c r="L1472" t="s">
        <v>7</v>
      </c>
    </row>
    <row r="1473" spans="1:12" x14ac:dyDescent="0.55000000000000004">
      <c r="A1473">
        <v>1472</v>
      </c>
      <c r="B1473" s="2">
        <v>1428084882118</v>
      </c>
      <c r="C1473" s="2">
        <f t="shared" si="113"/>
        <v>17</v>
      </c>
      <c r="D1473" s="2">
        <f t="shared" si="114"/>
        <v>48691</v>
      </c>
      <c r="E1473">
        <v>1.5322891000000001</v>
      </c>
      <c r="F1473">
        <v>5.8993124999999997</v>
      </c>
      <c r="G1473">
        <v>197.51206999999999</v>
      </c>
      <c r="H1473">
        <f>E1473+F1473+G1473</f>
        <v>204.94367159999999</v>
      </c>
      <c r="I1473">
        <f t="shared" si="110"/>
        <v>10.24718358</v>
      </c>
      <c r="J1473">
        <f t="shared" si="111"/>
        <v>8349.1771390824397</v>
      </c>
      <c r="K1473">
        <f t="shared" si="112"/>
        <v>91.373831806937147</v>
      </c>
      <c r="L1473" t="s">
        <v>7</v>
      </c>
    </row>
    <row r="1474" spans="1:12" x14ac:dyDescent="0.55000000000000004">
      <c r="A1474">
        <v>1473</v>
      </c>
      <c r="B1474" s="2">
        <v>1428084882128</v>
      </c>
      <c r="C1474" s="2">
        <f t="shared" si="113"/>
        <v>10</v>
      </c>
      <c r="D1474" s="2">
        <f t="shared" si="114"/>
        <v>48701</v>
      </c>
      <c r="E1474">
        <v>1.4556745</v>
      </c>
      <c r="F1474">
        <v>5.7460832999999996</v>
      </c>
      <c r="G1474">
        <v>197.70361</v>
      </c>
      <c r="H1474">
        <f>E1474+F1474+G1474</f>
        <v>204.90536779999999</v>
      </c>
      <c r="I1474">
        <f t="shared" si="110"/>
        <v>10.24526839</v>
      </c>
      <c r="J1474">
        <f t="shared" si="111"/>
        <v>8375.4835391627203</v>
      </c>
      <c r="K1474">
        <f t="shared" si="112"/>
        <v>91.517667907146318</v>
      </c>
      <c r="L1474" t="s">
        <v>7</v>
      </c>
    </row>
    <row r="1475" spans="1:12" x14ac:dyDescent="0.55000000000000004">
      <c r="A1475">
        <v>1474</v>
      </c>
      <c r="B1475" s="2">
        <v>1428084882183</v>
      </c>
      <c r="C1475" s="2">
        <f t="shared" si="113"/>
        <v>55</v>
      </c>
      <c r="D1475" s="2">
        <f t="shared" si="114"/>
        <v>48756</v>
      </c>
      <c r="E1475">
        <v>1.6472107</v>
      </c>
      <c r="F1475">
        <v>5.4396253000000003</v>
      </c>
      <c r="G1475">
        <v>197.47377</v>
      </c>
      <c r="H1475">
        <f>E1475+F1475+G1475</f>
        <v>204.56060600000001</v>
      </c>
      <c r="I1475">
        <f t="shared" ref="I1475:I1538" si="115">H1475/20</f>
        <v>10.2280303</v>
      </c>
      <c r="J1475">
        <f t="shared" ref="J1475:J1538" si="116">_xlfn.VAR.P(E1475:G1475)</f>
        <v>8359.9484962705847</v>
      </c>
      <c r="K1475">
        <f t="shared" ref="K1475:K1538" si="117">_xlfn.STDEV.P(E1475:G1475)</f>
        <v>91.432753957597626</v>
      </c>
      <c r="L1475" t="s">
        <v>7</v>
      </c>
    </row>
    <row r="1476" spans="1:12" x14ac:dyDescent="0.55000000000000004">
      <c r="A1476">
        <v>1475</v>
      </c>
      <c r="B1476" s="2">
        <v>1428084882197</v>
      </c>
      <c r="C1476" s="2">
        <f t="shared" ref="C1476:C1539" si="118">B1476-B1475</f>
        <v>14</v>
      </c>
      <c r="D1476" s="2">
        <f t="shared" ref="D1476:D1539" si="119">D1475+B1476-B1475</f>
        <v>48770</v>
      </c>
      <c r="E1476">
        <v>1.3407530000000001</v>
      </c>
      <c r="F1476">
        <v>5.6694690000000003</v>
      </c>
      <c r="G1476">
        <v>197.43546000000001</v>
      </c>
      <c r="H1476">
        <f>E1476+F1476+G1476</f>
        <v>204.44568200000001</v>
      </c>
      <c r="I1476">
        <f t="shared" si="115"/>
        <v>10.2222841</v>
      </c>
      <c r="J1476">
        <f t="shared" si="116"/>
        <v>8360.6741333151786</v>
      </c>
      <c r="K1476">
        <f t="shared" si="117"/>
        <v>91.43672201755254</v>
      </c>
      <c r="L1476" t="s">
        <v>7</v>
      </c>
    </row>
    <row r="1477" spans="1:12" x14ac:dyDescent="0.55000000000000004">
      <c r="A1477">
        <v>1476</v>
      </c>
      <c r="B1477" s="2">
        <v>1428084882209</v>
      </c>
      <c r="C1477" s="2">
        <f t="shared" si="118"/>
        <v>12</v>
      </c>
      <c r="D1477" s="2">
        <f t="shared" si="119"/>
        <v>48782</v>
      </c>
      <c r="E1477">
        <v>1.2641385999999999</v>
      </c>
      <c r="F1477">
        <v>5.3630114000000004</v>
      </c>
      <c r="G1477">
        <v>197.24393000000001</v>
      </c>
      <c r="H1477">
        <f>E1477+F1477+G1477</f>
        <v>203.87108000000001</v>
      </c>
      <c r="I1477">
        <f t="shared" si="115"/>
        <v>10.193554000000001</v>
      </c>
      <c r="J1477">
        <f t="shared" si="116"/>
        <v>8360.3518131331002</v>
      </c>
      <c r="K1477">
        <f t="shared" si="117"/>
        <v>91.434959469193728</v>
      </c>
      <c r="L1477" t="s">
        <v>7</v>
      </c>
    </row>
    <row r="1478" spans="1:12" x14ac:dyDescent="0.55000000000000004">
      <c r="A1478">
        <v>1477</v>
      </c>
      <c r="B1478" s="2">
        <v>1428084882215</v>
      </c>
      <c r="C1478" s="2">
        <f t="shared" si="118"/>
        <v>6</v>
      </c>
      <c r="D1478" s="2">
        <f t="shared" si="119"/>
        <v>48788</v>
      </c>
      <c r="E1478">
        <v>0.72783743999999995</v>
      </c>
      <c r="F1478">
        <v>5.0948605999999996</v>
      </c>
      <c r="G1478">
        <v>197.39716000000001</v>
      </c>
      <c r="H1478">
        <f>E1478+F1478+G1478</f>
        <v>203.21985804000002</v>
      </c>
      <c r="I1478">
        <f t="shared" si="115"/>
        <v>10.160992902</v>
      </c>
      <c r="J1478">
        <f t="shared" si="116"/>
        <v>8408.6741868907302</v>
      </c>
      <c r="K1478">
        <f t="shared" si="117"/>
        <v>91.698823257938983</v>
      </c>
      <c r="L1478" t="s">
        <v>7</v>
      </c>
    </row>
    <row r="1479" spans="1:12" x14ac:dyDescent="0.55000000000000004">
      <c r="A1479">
        <v>1478</v>
      </c>
      <c r="B1479" s="2">
        <v>1428084882220</v>
      </c>
      <c r="C1479" s="2">
        <f t="shared" si="118"/>
        <v>5</v>
      </c>
      <c r="D1479" s="2">
        <f t="shared" si="119"/>
        <v>48793</v>
      </c>
      <c r="E1479">
        <v>0.22984317000000001</v>
      </c>
      <c r="F1479">
        <v>4.8267100000000003</v>
      </c>
      <c r="G1479">
        <v>197.62700000000001</v>
      </c>
      <c r="H1479">
        <f>E1479+F1479+G1479</f>
        <v>202.68355317000001</v>
      </c>
      <c r="I1479">
        <f t="shared" si="115"/>
        <v>10.134177658500001</v>
      </c>
      <c r="J1479">
        <f t="shared" si="116"/>
        <v>8462.0800592560536</v>
      </c>
      <c r="K1479">
        <f t="shared" si="117"/>
        <v>91.989564947639863</v>
      </c>
      <c r="L1479" t="s">
        <v>7</v>
      </c>
    </row>
    <row r="1480" spans="1:12" x14ac:dyDescent="0.55000000000000004">
      <c r="A1480">
        <v>1479</v>
      </c>
      <c r="B1480" s="2">
        <v>1428084882225</v>
      </c>
      <c r="C1480" s="2">
        <f t="shared" si="118"/>
        <v>5</v>
      </c>
      <c r="D1480" s="2">
        <f t="shared" si="119"/>
        <v>48798</v>
      </c>
      <c r="E1480">
        <v>-0.34476512999999998</v>
      </c>
      <c r="F1480">
        <v>4.5585599999999999</v>
      </c>
      <c r="G1480">
        <v>197.74193</v>
      </c>
      <c r="H1480">
        <f>E1480+F1480+G1480</f>
        <v>201.95572486999998</v>
      </c>
      <c r="I1480">
        <f t="shared" si="115"/>
        <v>10.0977862435</v>
      </c>
      <c r="J1480">
        <f t="shared" si="116"/>
        <v>8509.1328699347723</v>
      </c>
      <c r="K1480">
        <f t="shared" si="117"/>
        <v>92.244961217048441</v>
      </c>
      <c r="L1480" t="s">
        <v>7</v>
      </c>
    </row>
    <row r="1481" spans="1:12" x14ac:dyDescent="0.55000000000000004">
      <c r="A1481">
        <v>1480</v>
      </c>
      <c r="B1481" s="2">
        <v>1428084882247</v>
      </c>
      <c r="C1481" s="2">
        <f t="shared" si="118"/>
        <v>22</v>
      </c>
      <c r="D1481" s="2">
        <f t="shared" si="119"/>
        <v>48820</v>
      </c>
      <c r="E1481">
        <v>-0.80445193999999998</v>
      </c>
      <c r="F1481">
        <v>4.5585599999999999</v>
      </c>
      <c r="G1481">
        <v>197.62700000000001</v>
      </c>
      <c r="H1481">
        <f>E1481+F1481+G1481</f>
        <v>201.38110806</v>
      </c>
      <c r="I1481">
        <f t="shared" si="115"/>
        <v>10.069055403</v>
      </c>
      <c r="J1481">
        <f t="shared" si="116"/>
        <v>8519.9139489020799</v>
      </c>
      <c r="K1481">
        <f t="shared" si="117"/>
        <v>92.303379943001431</v>
      </c>
      <c r="L1481" t="s">
        <v>7</v>
      </c>
    </row>
    <row r="1482" spans="1:12" x14ac:dyDescent="0.55000000000000004">
      <c r="A1482">
        <v>1481</v>
      </c>
      <c r="B1482" s="2">
        <v>1428084882259</v>
      </c>
      <c r="C1482" s="2">
        <f t="shared" si="118"/>
        <v>12</v>
      </c>
      <c r="D1482" s="2">
        <f t="shared" si="119"/>
        <v>48832</v>
      </c>
      <c r="E1482">
        <v>-0.53630126</v>
      </c>
      <c r="F1482">
        <v>4.4819455000000001</v>
      </c>
      <c r="G1482">
        <v>197.55037999999999</v>
      </c>
      <c r="H1482">
        <f>E1482+F1482+G1482</f>
        <v>201.49602424</v>
      </c>
      <c r="I1482">
        <f t="shared" si="115"/>
        <v>10.074801212000001</v>
      </c>
      <c r="J1482">
        <f t="shared" si="116"/>
        <v>8504.3262770473211</v>
      </c>
      <c r="K1482">
        <f t="shared" si="117"/>
        <v>92.218904119748245</v>
      </c>
      <c r="L1482" t="s">
        <v>7</v>
      </c>
    </row>
    <row r="1483" spans="1:12" x14ac:dyDescent="0.55000000000000004">
      <c r="A1483">
        <v>1482</v>
      </c>
      <c r="B1483" s="2">
        <v>1428084882276</v>
      </c>
      <c r="C1483" s="2">
        <f t="shared" si="118"/>
        <v>17</v>
      </c>
      <c r="D1483" s="2">
        <f t="shared" si="119"/>
        <v>48849</v>
      </c>
      <c r="E1483">
        <v>0.30645788000000002</v>
      </c>
      <c r="F1483">
        <v>4.6734815000000003</v>
      </c>
      <c r="G1483">
        <v>197.5504</v>
      </c>
      <c r="H1483">
        <f>E1483+F1483+G1483</f>
        <v>202.53033937999999</v>
      </c>
      <c r="I1483">
        <f t="shared" si="115"/>
        <v>10.126516968999999</v>
      </c>
      <c r="J1483">
        <f t="shared" si="116"/>
        <v>8458.416587599022</v>
      </c>
      <c r="K1483">
        <f t="shared" si="117"/>
        <v>91.969650361404675</v>
      </c>
      <c r="L1483" t="s">
        <v>7</v>
      </c>
    </row>
    <row r="1484" spans="1:12" x14ac:dyDescent="0.55000000000000004">
      <c r="A1484">
        <v>1483</v>
      </c>
      <c r="B1484" s="2">
        <v>1428084882288</v>
      </c>
      <c r="C1484" s="2">
        <f t="shared" si="118"/>
        <v>12</v>
      </c>
      <c r="D1484" s="2">
        <f t="shared" si="119"/>
        <v>48861</v>
      </c>
      <c r="E1484">
        <v>1.2258312</v>
      </c>
      <c r="F1484">
        <v>4.7117889999999996</v>
      </c>
      <c r="G1484">
        <v>197.55037999999999</v>
      </c>
      <c r="H1484">
        <f>E1484+F1484+G1484</f>
        <v>203.48800019999999</v>
      </c>
      <c r="I1484">
        <f t="shared" si="115"/>
        <v>10.174400009999999</v>
      </c>
      <c r="J1484">
        <f t="shared" si="116"/>
        <v>8415.8002824635823</v>
      </c>
      <c r="K1484">
        <f t="shared" si="117"/>
        <v>91.737671010679051</v>
      </c>
      <c r="L1484" t="s">
        <v>7</v>
      </c>
    </row>
    <row r="1485" spans="1:12" x14ac:dyDescent="0.55000000000000004">
      <c r="A1485">
        <v>1484</v>
      </c>
      <c r="B1485" s="2">
        <v>1428084882307</v>
      </c>
      <c r="C1485" s="2">
        <f t="shared" si="118"/>
        <v>19</v>
      </c>
      <c r="D1485" s="2">
        <f t="shared" si="119"/>
        <v>48880</v>
      </c>
      <c r="E1485">
        <v>1.0726023</v>
      </c>
      <c r="F1485">
        <v>4.5968669999999996</v>
      </c>
      <c r="G1485">
        <v>197.51208</v>
      </c>
      <c r="H1485">
        <f>E1485+F1485+G1485</f>
        <v>203.1815493</v>
      </c>
      <c r="I1485">
        <f t="shared" si="115"/>
        <v>10.159077464999999</v>
      </c>
      <c r="J1485">
        <f t="shared" si="116"/>
        <v>8424.1298052844268</v>
      </c>
      <c r="K1485">
        <f t="shared" si="117"/>
        <v>91.783058378354482</v>
      </c>
      <c r="L1485" t="s">
        <v>7</v>
      </c>
    </row>
    <row r="1486" spans="1:12" x14ac:dyDescent="0.55000000000000004">
      <c r="A1486">
        <v>1485</v>
      </c>
      <c r="B1486" s="2">
        <v>1428084882318</v>
      </c>
      <c r="C1486" s="2">
        <f t="shared" si="118"/>
        <v>11</v>
      </c>
      <c r="D1486" s="2">
        <f t="shared" si="119"/>
        <v>48891</v>
      </c>
      <c r="E1486">
        <v>0.72783730000000002</v>
      </c>
      <c r="F1486">
        <v>3.8307223000000001</v>
      </c>
      <c r="G1486">
        <v>197.51206999999999</v>
      </c>
      <c r="H1486">
        <f>E1486+F1486+G1486</f>
        <v>202.07062959999999</v>
      </c>
      <c r="I1486">
        <f t="shared" si="115"/>
        <v>10.103531479999999</v>
      </c>
      <c r="J1486">
        <f t="shared" si="116"/>
        <v>8471.7918423932515</v>
      </c>
      <c r="K1486">
        <f t="shared" si="117"/>
        <v>92.04233722800204</v>
      </c>
      <c r="L1486" t="s">
        <v>7</v>
      </c>
    </row>
    <row r="1487" spans="1:12" x14ac:dyDescent="0.55000000000000004">
      <c r="A1487">
        <v>1486</v>
      </c>
      <c r="B1487" s="2">
        <v>1428084882337</v>
      </c>
      <c r="C1487" s="2">
        <f t="shared" si="118"/>
        <v>19</v>
      </c>
      <c r="D1487" s="2">
        <f t="shared" si="119"/>
        <v>48910</v>
      </c>
      <c r="E1487">
        <v>0.57460827000000003</v>
      </c>
      <c r="F1487">
        <v>3.1411924</v>
      </c>
      <c r="G1487">
        <v>197.55037999999999</v>
      </c>
      <c r="H1487">
        <f>E1487+F1487+G1487</f>
        <v>201.26618066999998</v>
      </c>
      <c r="I1487">
        <f t="shared" si="115"/>
        <v>10.0633090335</v>
      </c>
      <c r="J1487">
        <f t="shared" si="116"/>
        <v>8511.2193584463803</v>
      </c>
      <c r="K1487">
        <f t="shared" si="117"/>
        <v>92.256270022402163</v>
      </c>
      <c r="L1487" t="s">
        <v>7</v>
      </c>
    </row>
    <row r="1488" spans="1:12" x14ac:dyDescent="0.55000000000000004">
      <c r="A1488">
        <v>1487</v>
      </c>
      <c r="B1488" s="2">
        <v>1428084882357</v>
      </c>
      <c r="C1488" s="2">
        <f t="shared" si="118"/>
        <v>20</v>
      </c>
      <c r="D1488" s="2">
        <f t="shared" si="119"/>
        <v>48930</v>
      </c>
      <c r="E1488">
        <v>1.532289</v>
      </c>
      <c r="F1488">
        <v>3.2178065999999999</v>
      </c>
      <c r="G1488">
        <v>197.62700000000001</v>
      </c>
      <c r="H1488">
        <f>E1488+F1488+G1488</f>
        <v>202.37709560000002</v>
      </c>
      <c r="I1488">
        <f t="shared" si="115"/>
        <v>10.118854780000001</v>
      </c>
      <c r="J1488">
        <f t="shared" si="116"/>
        <v>8472.3234589102249</v>
      </c>
      <c r="K1488">
        <f t="shared" si="117"/>
        <v>92.045225073928876</v>
      </c>
      <c r="L1488" t="s">
        <v>7</v>
      </c>
    </row>
    <row r="1489" spans="1:12" x14ac:dyDescent="0.55000000000000004">
      <c r="A1489">
        <v>1488</v>
      </c>
      <c r="B1489" s="2">
        <v>1428084882369</v>
      </c>
      <c r="C1489" s="2">
        <f t="shared" si="118"/>
        <v>12</v>
      </c>
      <c r="D1489" s="2">
        <f t="shared" si="119"/>
        <v>48942</v>
      </c>
      <c r="E1489">
        <v>1.8004396</v>
      </c>
      <c r="F1489">
        <v>3.6774936</v>
      </c>
      <c r="G1489">
        <v>198.39313999999999</v>
      </c>
      <c r="H1489">
        <f>E1489+F1489+G1489</f>
        <v>203.87107319999998</v>
      </c>
      <c r="I1489">
        <f t="shared" si="115"/>
        <v>10.193553659999999</v>
      </c>
      <c r="J1489">
        <f t="shared" si="116"/>
        <v>8507.3773483614314</v>
      </c>
      <c r="K1489">
        <f t="shared" si="117"/>
        <v>92.235445184383593</v>
      </c>
      <c r="L1489" t="s">
        <v>7</v>
      </c>
    </row>
    <row r="1490" spans="1:12" x14ac:dyDescent="0.55000000000000004">
      <c r="A1490">
        <v>1489</v>
      </c>
      <c r="B1490" s="2">
        <v>1428084882387</v>
      </c>
      <c r="C1490" s="2">
        <f t="shared" si="118"/>
        <v>18</v>
      </c>
      <c r="D1490" s="2">
        <f t="shared" si="119"/>
        <v>48960</v>
      </c>
      <c r="E1490">
        <v>1.3790602999999999</v>
      </c>
      <c r="F1490">
        <v>4.4819455000000001</v>
      </c>
      <c r="G1490">
        <v>199.81049999999999</v>
      </c>
      <c r="H1490">
        <f>E1490+F1490+G1490</f>
        <v>205.67150579999998</v>
      </c>
      <c r="I1490">
        <f t="shared" si="115"/>
        <v>10.283575289999998</v>
      </c>
      <c r="J1490">
        <f t="shared" si="116"/>
        <v>8615.3231512265083</v>
      </c>
      <c r="K1490">
        <f t="shared" si="117"/>
        <v>92.818765081348218</v>
      </c>
      <c r="L1490" t="s">
        <v>7</v>
      </c>
    </row>
    <row r="1491" spans="1:12" x14ac:dyDescent="0.55000000000000004">
      <c r="A1491">
        <v>1490</v>
      </c>
      <c r="B1491" s="2">
        <v>1428084882401</v>
      </c>
      <c r="C1491" s="2">
        <f t="shared" si="118"/>
        <v>14</v>
      </c>
      <c r="D1491" s="2">
        <f t="shared" si="119"/>
        <v>48974</v>
      </c>
      <c r="E1491">
        <v>1.3790605</v>
      </c>
      <c r="F1491">
        <v>5.1331680000000004</v>
      </c>
      <c r="G1491">
        <v>201.72586000000001</v>
      </c>
      <c r="H1491">
        <f>E1491+F1491+G1491</f>
        <v>208.2380885</v>
      </c>
      <c r="I1491">
        <f t="shared" si="115"/>
        <v>10.411904424999999</v>
      </c>
      <c r="J1491">
        <f t="shared" si="116"/>
        <v>8755.7355489801812</v>
      </c>
      <c r="K1491">
        <f t="shared" si="117"/>
        <v>93.572087445884108</v>
      </c>
      <c r="L1491" t="s">
        <v>7</v>
      </c>
    </row>
    <row r="1492" spans="1:12" x14ac:dyDescent="0.55000000000000004">
      <c r="A1492">
        <v>1491</v>
      </c>
      <c r="B1492" s="2">
        <v>1428084882418</v>
      </c>
      <c r="C1492" s="2">
        <f t="shared" si="118"/>
        <v>17</v>
      </c>
      <c r="D1492" s="2">
        <f t="shared" si="119"/>
        <v>48991</v>
      </c>
      <c r="E1492">
        <v>1.6089038</v>
      </c>
      <c r="F1492">
        <v>4.4436382999999999</v>
      </c>
      <c r="G1492">
        <v>203.79445999999999</v>
      </c>
      <c r="H1492">
        <f>E1492+F1492+G1492</f>
        <v>209.8470021</v>
      </c>
      <c r="I1492">
        <f t="shared" si="115"/>
        <v>10.492350105</v>
      </c>
      <c r="J1492">
        <f t="shared" si="116"/>
        <v>8958.6427742282231</v>
      </c>
      <c r="K1492">
        <f t="shared" si="117"/>
        <v>94.650107100986546</v>
      </c>
      <c r="L1492" t="s">
        <v>7</v>
      </c>
    </row>
    <row r="1493" spans="1:12" x14ac:dyDescent="0.55000000000000004">
      <c r="A1493">
        <v>1492</v>
      </c>
      <c r="B1493" s="2">
        <v>1428084882436</v>
      </c>
      <c r="C1493" s="2">
        <f t="shared" si="118"/>
        <v>18</v>
      </c>
      <c r="D1493" s="2">
        <f t="shared" si="119"/>
        <v>49009</v>
      </c>
      <c r="E1493">
        <v>2.2601263999999999</v>
      </c>
      <c r="F1493">
        <v>3.2944214000000001</v>
      </c>
      <c r="G1493">
        <v>205.25013999999999</v>
      </c>
      <c r="H1493">
        <f>E1493+F1493+G1493</f>
        <v>210.80468779999998</v>
      </c>
      <c r="I1493">
        <f t="shared" si="115"/>
        <v>10.540234389999998</v>
      </c>
      <c r="J1493">
        <f t="shared" si="116"/>
        <v>9110.2364069686228</v>
      </c>
      <c r="K1493">
        <f t="shared" si="117"/>
        <v>95.447558412819674</v>
      </c>
      <c r="L1493" t="s">
        <v>7</v>
      </c>
    </row>
    <row r="1494" spans="1:12" x14ac:dyDescent="0.55000000000000004">
      <c r="A1494">
        <v>1493</v>
      </c>
      <c r="B1494" s="2">
        <v>1428084882448</v>
      </c>
      <c r="C1494" s="2">
        <f t="shared" si="118"/>
        <v>12</v>
      </c>
      <c r="D1494" s="2">
        <f t="shared" si="119"/>
        <v>49021</v>
      </c>
      <c r="E1494">
        <v>0.80445169999999999</v>
      </c>
      <c r="F1494">
        <v>2.7581205</v>
      </c>
      <c r="G1494">
        <v>205.90135000000001</v>
      </c>
      <c r="H1494">
        <f>E1494+F1494+G1494</f>
        <v>209.46392220000001</v>
      </c>
      <c r="I1494">
        <f t="shared" si="115"/>
        <v>10.47319611</v>
      </c>
      <c r="J1494">
        <f t="shared" si="116"/>
        <v>9259.5251339722581</v>
      </c>
      <c r="K1494">
        <f t="shared" si="117"/>
        <v>96.226426380554415</v>
      </c>
      <c r="L1494" t="s">
        <v>7</v>
      </c>
    </row>
    <row r="1495" spans="1:12" x14ac:dyDescent="0.55000000000000004">
      <c r="A1495">
        <v>1494</v>
      </c>
      <c r="B1495" s="2">
        <v>1428084882468</v>
      </c>
      <c r="C1495" s="2">
        <f t="shared" si="118"/>
        <v>20</v>
      </c>
      <c r="D1495" s="2">
        <f t="shared" si="119"/>
        <v>49041</v>
      </c>
      <c r="E1495">
        <v>-1.532289</v>
      </c>
      <c r="F1495">
        <v>2.3750482000000002</v>
      </c>
      <c r="G1495">
        <v>206.24610999999999</v>
      </c>
      <c r="H1495">
        <f>E1495+F1495+G1495</f>
        <v>207.08886919999998</v>
      </c>
      <c r="I1495">
        <f t="shared" si="115"/>
        <v>10.354443459999999</v>
      </c>
      <c r="J1495">
        <f t="shared" si="116"/>
        <v>9416.7266904952339</v>
      </c>
      <c r="K1495">
        <f t="shared" si="117"/>
        <v>97.039820128106342</v>
      </c>
      <c r="L1495" t="s">
        <v>7</v>
      </c>
    </row>
    <row r="1496" spans="1:12" x14ac:dyDescent="0.55000000000000004">
      <c r="A1496">
        <v>1495</v>
      </c>
      <c r="B1496" s="2">
        <v>1428084882477</v>
      </c>
      <c r="C1496" s="2">
        <f t="shared" si="118"/>
        <v>9</v>
      </c>
      <c r="D1496" s="2">
        <f t="shared" si="119"/>
        <v>49050</v>
      </c>
      <c r="E1496">
        <v>-4.4436382999999999</v>
      </c>
      <c r="F1496">
        <v>1.1109097999999999</v>
      </c>
      <c r="G1496">
        <v>205.93964</v>
      </c>
      <c r="H1496">
        <f>E1496+F1496+G1496</f>
        <v>202.6069115</v>
      </c>
      <c r="I1496">
        <f t="shared" si="115"/>
        <v>10.130345575</v>
      </c>
      <c r="J1496">
        <f t="shared" si="116"/>
        <v>9582.9761675772061</v>
      </c>
      <c r="K1496">
        <f t="shared" si="117"/>
        <v>97.892676782163875</v>
      </c>
      <c r="L1496" t="s">
        <v>7</v>
      </c>
    </row>
    <row r="1497" spans="1:12" x14ac:dyDescent="0.55000000000000004">
      <c r="A1497">
        <v>1496</v>
      </c>
      <c r="B1497" s="2">
        <v>1428084882497</v>
      </c>
      <c r="C1497" s="2">
        <f t="shared" si="118"/>
        <v>20</v>
      </c>
      <c r="D1497" s="2">
        <f t="shared" si="119"/>
        <v>49070</v>
      </c>
      <c r="E1497">
        <v>-9.0788130000000002</v>
      </c>
      <c r="F1497">
        <v>0.22984362</v>
      </c>
      <c r="G1497">
        <v>205.86302000000001</v>
      </c>
      <c r="H1497">
        <f>E1497+F1497+G1497</f>
        <v>197.01405062000001</v>
      </c>
      <c r="I1497">
        <f t="shared" si="115"/>
        <v>9.8507025309999996</v>
      </c>
      <c r="J1497">
        <f t="shared" si="116"/>
        <v>9841.2939877330173</v>
      </c>
      <c r="K1497">
        <f t="shared" si="117"/>
        <v>99.203296254373612</v>
      </c>
      <c r="L1497" t="s">
        <v>7</v>
      </c>
    </row>
    <row r="1498" spans="1:12" x14ac:dyDescent="0.55000000000000004">
      <c r="A1498">
        <v>1497</v>
      </c>
      <c r="B1498" s="2">
        <v>1428084882517</v>
      </c>
      <c r="C1498" s="2">
        <f t="shared" si="118"/>
        <v>20</v>
      </c>
      <c r="D1498" s="2">
        <f t="shared" si="119"/>
        <v>49090</v>
      </c>
      <c r="E1498">
        <v>-12.986148999999999</v>
      </c>
      <c r="F1498">
        <v>-0.53630089999999997</v>
      </c>
      <c r="G1498">
        <v>205.36501999999999</v>
      </c>
      <c r="H1498">
        <f>E1498+F1498+G1498</f>
        <v>191.84257009999999</v>
      </c>
      <c r="I1498">
        <f t="shared" si="115"/>
        <v>9.5921285049999998</v>
      </c>
      <c r="J1498">
        <f t="shared" si="116"/>
        <v>10025.287296638267</v>
      </c>
      <c r="K1498">
        <f t="shared" si="117"/>
        <v>100.12635665317234</v>
      </c>
      <c r="L1498" t="s">
        <v>7</v>
      </c>
    </row>
    <row r="1499" spans="1:12" x14ac:dyDescent="0.55000000000000004">
      <c r="A1499">
        <v>1498</v>
      </c>
      <c r="B1499" s="2">
        <v>1428084882527</v>
      </c>
      <c r="C1499" s="2">
        <f t="shared" si="118"/>
        <v>10</v>
      </c>
      <c r="D1499" s="2">
        <f t="shared" si="119"/>
        <v>49100</v>
      </c>
      <c r="E1499">
        <v>-16.242263999999999</v>
      </c>
      <c r="F1499">
        <v>-1.1109097000000001</v>
      </c>
      <c r="G1499">
        <v>204.36904999999999</v>
      </c>
      <c r="H1499">
        <f>E1499+F1499+G1499</f>
        <v>187.0158763</v>
      </c>
      <c r="I1499">
        <f t="shared" si="115"/>
        <v>9.3507938149999994</v>
      </c>
      <c r="J1499">
        <f t="shared" si="116"/>
        <v>10124.480398452481</v>
      </c>
      <c r="K1499">
        <f t="shared" si="117"/>
        <v>100.62047703351679</v>
      </c>
      <c r="L1499" t="s">
        <v>7</v>
      </c>
    </row>
    <row r="1500" spans="1:12" x14ac:dyDescent="0.55000000000000004">
      <c r="A1500">
        <v>1499</v>
      </c>
      <c r="B1500" s="2">
        <v>1428084882547</v>
      </c>
      <c r="C1500" s="2">
        <f t="shared" si="118"/>
        <v>20</v>
      </c>
      <c r="D1500" s="2">
        <f t="shared" si="119"/>
        <v>49120</v>
      </c>
      <c r="E1500">
        <v>-20.034680000000002</v>
      </c>
      <c r="F1500">
        <v>-1.6855180000000001</v>
      </c>
      <c r="G1500">
        <v>203.14322000000001</v>
      </c>
      <c r="H1500">
        <f>E1500+F1500+G1500</f>
        <v>181.423022</v>
      </c>
      <c r="I1500">
        <f t="shared" si="115"/>
        <v>9.0711510999999998</v>
      </c>
      <c r="J1500">
        <f t="shared" si="116"/>
        <v>10233.319856131657</v>
      </c>
      <c r="K1500">
        <f t="shared" si="117"/>
        <v>101.15987275660076</v>
      </c>
      <c r="L1500" t="s">
        <v>7</v>
      </c>
    </row>
    <row r="1501" spans="1:12" x14ac:dyDescent="0.55000000000000004">
      <c r="A1501">
        <v>1500</v>
      </c>
      <c r="B1501" s="2">
        <v>1428084882557</v>
      </c>
      <c r="C1501" s="2">
        <f t="shared" si="118"/>
        <v>10</v>
      </c>
      <c r="D1501" s="2">
        <f t="shared" si="119"/>
        <v>49130</v>
      </c>
      <c r="E1501">
        <v>-24.401703000000001</v>
      </c>
      <c r="F1501">
        <v>-1.8004396</v>
      </c>
      <c r="G1501">
        <v>202.22386</v>
      </c>
      <c r="H1501">
        <f>E1501+F1501+G1501</f>
        <v>176.0217174</v>
      </c>
      <c r="I1501">
        <f t="shared" si="115"/>
        <v>8.8010858699999996</v>
      </c>
      <c r="J1501">
        <f t="shared" si="116"/>
        <v>10388.43085995708</v>
      </c>
      <c r="K1501">
        <f t="shared" si="117"/>
        <v>101.92365211253509</v>
      </c>
      <c r="L1501" t="s">
        <v>7</v>
      </c>
    </row>
    <row r="1502" spans="1:12" x14ac:dyDescent="0.55000000000000004">
      <c r="A1502">
        <v>1501</v>
      </c>
      <c r="B1502" s="2">
        <v>1428084882576</v>
      </c>
      <c r="C1502" s="2">
        <f t="shared" si="118"/>
        <v>19</v>
      </c>
      <c r="D1502" s="2">
        <f t="shared" si="119"/>
        <v>49149</v>
      </c>
      <c r="E1502">
        <v>-29.80302</v>
      </c>
      <c r="F1502">
        <v>-1.5705965</v>
      </c>
      <c r="G1502">
        <v>201.4194</v>
      </c>
      <c r="H1502">
        <f>E1502+F1502+G1502</f>
        <v>170.0457835</v>
      </c>
      <c r="I1502">
        <f t="shared" si="115"/>
        <v>8.5022891749999996</v>
      </c>
      <c r="J1502">
        <f t="shared" si="116"/>
        <v>10607.312880712196</v>
      </c>
      <c r="K1502">
        <f t="shared" si="117"/>
        <v>102.9918097749146</v>
      </c>
      <c r="L1502" t="s">
        <v>7</v>
      </c>
    </row>
    <row r="1503" spans="1:12" x14ac:dyDescent="0.55000000000000004">
      <c r="A1503">
        <v>1502</v>
      </c>
      <c r="B1503" s="2">
        <v>1428084882596</v>
      </c>
      <c r="C1503" s="2">
        <f t="shared" si="118"/>
        <v>20</v>
      </c>
      <c r="D1503" s="2">
        <f t="shared" si="119"/>
        <v>49169</v>
      </c>
      <c r="E1503">
        <v>-36.774932999999997</v>
      </c>
      <c r="F1503">
        <v>-2.2601266</v>
      </c>
      <c r="G1503">
        <v>200.50004999999999</v>
      </c>
      <c r="H1503">
        <f>E1503+F1503+G1503</f>
        <v>161.46499039999998</v>
      </c>
      <c r="I1503">
        <f t="shared" si="115"/>
        <v>8.0732495199999992</v>
      </c>
      <c r="J1503">
        <f t="shared" si="116"/>
        <v>10955.819848149216</v>
      </c>
      <c r="K1503">
        <f t="shared" si="117"/>
        <v>104.67005229839725</v>
      </c>
      <c r="L1503" t="s">
        <v>7</v>
      </c>
    </row>
    <row r="1504" spans="1:12" x14ac:dyDescent="0.55000000000000004">
      <c r="A1504">
        <v>1503</v>
      </c>
      <c r="B1504" s="2">
        <v>1428084882610</v>
      </c>
      <c r="C1504" s="2">
        <f t="shared" si="118"/>
        <v>14</v>
      </c>
      <c r="D1504" s="2">
        <f t="shared" si="119"/>
        <v>49183</v>
      </c>
      <c r="E1504">
        <v>-44.972687000000001</v>
      </c>
      <c r="F1504">
        <v>-2.911349</v>
      </c>
      <c r="G1504">
        <v>199.31253000000001</v>
      </c>
      <c r="H1504">
        <f>E1504+F1504+G1504</f>
        <v>151.428494</v>
      </c>
      <c r="I1504">
        <f t="shared" si="115"/>
        <v>7.5714246999999997</v>
      </c>
      <c r="J1504">
        <f t="shared" si="116"/>
        <v>11370.991181877109</v>
      </c>
      <c r="K1504">
        <f t="shared" si="117"/>
        <v>106.6348497531511</v>
      </c>
      <c r="L1504" t="s">
        <v>7</v>
      </c>
    </row>
    <row r="1505" spans="1:12" x14ac:dyDescent="0.55000000000000004">
      <c r="A1505">
        <v>1504</v>
      </c>
      <c r="B1505" s="2">
        <v>1428084882632</v>
      </c>
      <c r="C1505" s="2">
        <f t="shared" si="118"/>
        <v>22</v>
      </c>
      <c r="D1505" s="2">
        <f t="shared" si="119"/>
        <v>49205</v>
      </c>
      <c r="E1505">
        <v>-53.591811999999997</v>
      </c>
      <c r="F1505">
        <v>-2.5665840000000002</v>
      </c>
      <c r="G1505">
        <v>198.04839000000001</v>
      </c>
      <c r="H1505">
        <f>E1505+F1505+G1505</f>
        <v>141.889994</v>
      </c>
      <c r="I1505">
        <f t="shared" si="115"/>
        <v>7.0944997000000001</v>
      </c>
      <c r="J1505">
        <f t="shared" si="116"/>
        <v>11796.970327563717</v>
      </c>
      <c r="K1505">
        <f t="shared" si="117"/>
        <v>108.61385881904627</v>
      </c>
      <c r="L1505" t="s">
        <v>7</v>
      </c>
    </row>
    <row r="1506" spans="1:12" x14ac:dyDescent="0.55000000000000004">
      <c r="A1506">
        <v>1505</v>
      </c>
      <c r="B1506" s="2">
        <v>1428084882652</v>
      </c>
      <c r="C1506" s="2">
        <f t="shared" si="118"/>
        <v>20</v>
      </c>
      <c r="D1506" s="2">
        <f t="shared" si="119"/>
        <v>49225</v>
      </c>
      <c r="E1506">
        <v>-63.092002999999998</v>
      </c>
      <c r="F1506">
        <v>-0.99598799999999998</v>
      </c>
      <c r="G1506">
        <v>196.59270000000001</v>
      </c>
      <c r="H1506">
        <f>E1506+F1506+G1506</f>
        <v>132.50470899999999</v>
      </c>
      <c r="I1506">
        <f t="shared" si="115"/>
        <v>6.6252354499999999</v>
      </c>
      <c r="J1506">
        <f t="shared" si="116"/>
        <v>12259.261075182199</v>
      </c>
      <c r="K1506">
        <f t="shared" si="117"/>
        <v>110.72154747465463</v>
      </c>
      <c r="L1506" t="s">
        <v>7</v>
      </c>
    </row>
    <row r="1507" spans="1:12" x14ac:dyDescent="0.55000000000000004">
      <c r="A1507">
        <v>1506</v>
      </c>
      <c r="B1507" s="2">
        <v>1428084882661</v>
      </c>
      <c r="C1507" s="2">
        <f t="shared" si="118"/>
        <v>9</v>
      </c>
      <c r="D1507" s="2">
        <f t="shared" si="119"/>
        <v>49234</v>
      </c>
      <c r="E1507">
        <v>-72.783730000000006</v>
      </c>
      <c r="F1507">
        <v>0.15322888000000001</v>
      </c>
      <c r="G1507">
        <v>195.06040999999999</v>
      </c>
      <c r="H1507">
        <f>E1507+F1507+G1507</f>
        <v>122.42990887999999</v>
      </c>
      <c r="I1507">
        <f t="shared" si="115"/>
        <v>6.1214954439999989</v>
      </c>
      <c r="J1507">
        <f t="shared" si="116"/>
        <v>12783.232506127431</v>
      </c>
      <c r="K1507">
        <f t="shared" si="117"/>
        <v>113.06295815220577</v>
      </c>
      <c r="L1507" t="s">
        <v>7</v>
      </c>
    </row>
    <row r="1508" spans="1:12" x14ac:dyDescent="0.55000000000000004">
      <c r="A1508">
        <v>1507</v>
      </c>
      <c r="B1508" s="2">
        <v>1428084882671</v>
      </c>
      <c r="C1508" s="2">
        <f t="shared" si="118"/>
        <v>10</v>
      </c>
      <c r="D1508" s="2">
        <f t="shared" si="119"/>
        <v>49244</v>
      </c>
      <c r="E1508">
        <v>-83.164985999999999</v>
      </c>
      <c r="F1508">
        <v>0.95768045999999996</v>
      </c>
      <c r="G1508">
        <v>193.10674</v>
      </c>
      <c r="H1508">
        <f>E1508+F1508+G1508</f>
        <v>110.89943446000001</v>
      </c>
      <c r="I1508">
        <f t="shared" si="115"/>
        <v>5.5449717230000006</v>
      </c>
      <c r="J1508">
        <f t="shared" si="116"/>
        <v>13369.327853496216</v>
      </c>
      <c r="K1508">
        <f t="shared" si="117"/>
        <v>115.62580963390576</v>
      </c>
      <c r="L1508" t="s">
        <v>7</v>
      </c>
    </row>
    <row r="1509" spans="1:12" x14ac:dyDescent="0.55000000000000004">
      <c r="A1509">
        <v>1508</v>
      </c>
      <c r="B1509" s="2">
        <v>1428084882688</v>
      </c>
      <c r="C1509" s="2">
        <f t="shared" si="118"/>
        <v>17</v>
      </c>
      <c r="D1509" s="2">
        <f t="shared" si="119"/>
        <v>49261</v>
      </c>
      <c r="E1509">
        <v>-91.554270000000002</v>
      </c>
      <c r="F1509">
        <v>1.3024457</v>
      </c>
      <c r="G1509">
        <v>190.34863000000001</v>
      </c>
      <c r="H1509">
        <f>E1509+F1509+G1509</f>
        <v>100.09680570000002</v>
      </c>
      <c r="I1509">
        <f t="shared" si="115"/>
        <v>5.0048402850000011</v>
      </c>
      <c r="J1509">
        <f t="shared" si="116"/>
        <v>13758.897164154469</v>
      </c>
      <c r="K1509">
        <f t="shared" si="117"/>
        <v>117.29832549595271</v>
      </c>
      <c r="L1509" t="s">
        <v>7</v>
      </c>
    </row>
    <row r="1510" spans="1:12" x14ac:dyDescent="0.55000000000000004">
      <c r="A1510">
        <v>1509</v>
      </c>
      <c r="B1510" s="2">
        <v>1428084882706</v>
      </c>
      <c r="C1510" s="2">
        <f t="shared" si="118"/>
        <v>18</v>
      </c>
      <c r="D1510" s="2">
        <f t="shared" si="119"/>
        <v>49279</v>
      </c>
      <c r="E1510">
        <v>-98.066500000000005</v>
      </c>
      <c r="F1510">
        <v>1.3407525</v>
      </c>
      <c r="G1510">
        <v>186.28806</v>
      </c>
      <c r="H1510">
        <f>E1510+F1510+G1510</f>
        <v>89.56231249999999</v>
      </c>
      <c r="I1510">
        <f t="shared" si="115"/>
        <v>4.4781156249999992</v>
      </c>
      <c r="J1510">
        <f t="shared" si="116"/>
        <v>13882.758243765771</v>
      </c>
      <c r="K1510">
        <f t="shared" si="117"/>
        <v>117.82511720242748</v>
      </c>
      <c r="L1510" t="s">
        <v>7</v>
      </c>
    </row>
    <row r="1511" spans="1:12" x14ac:dyDescent="0.55000000000000004">
      <c r="A1511">
        <v>1510</v>
      </c>
      <c r="B1511" s="2">
        <v>1428084882718</v>
      </c>
      <c r="C1511" s="2">
        <f t="shared" si="118"/>
        <v>12</v>
      </c>
      <c r="D1511" s="2">
        <f t="shared" si="119"/>
        <v>49291</v>
      </c>
      <c r="E1511">
        <v>-104.348885</v>
      </c>
      <c r="F1511">
        <v>2.1068973999999998</v>
      </c>
      <c r="G1511">
        <v>181.61456000000001</v>
      </c>
      <c r="H1511">
        <f>E1511+F1511+G1511</f>
        <v>79.37257240000001</v>
      </c>
      <c r="I1511">
        <f t="shared" si="115"/>
        <v>3.9686286200000005</v>
      </c>
      <c r="J1511">
        <f t="shared" si="116"/>
        <v>13925.658490531066</v>
      </c>
      <c r="K1511">
        <f t="shared" si="117"/>
        <v>118.00702729300093</v>
      </c>
      <c r="L1511" t="s">
        <v>7</v>
      </c>
    </row>
    <row r="1512" spans="1:12" x14ac:dyDescent="0.55000000000000004">
      <c r="A1512">
        <v>1511</v>
      </c>
      <c r="B1512" s="2">
        <v>1428084882736</v>
      </c>
      <c r="C1512" s="2">
        <f t="shared" si="118"/>
        <v>18</v>
      </c>
      <c r="D1512" s="2">
        <f t="shared" si="119"/>
        <v>49309</v>
      </c>
      <c r="E1512">
        <v>-110.59296399999999</v>
      </c>
      <c r="F1512">
        <v>4.8650174000000002</v>
      </c>
      <c r="G1512">
        <v>177.28583</v>
      </c>
      <c r="H1512">
        <f>E1512+F1512+G1512</f>
        <v>71.557883400000009</v>
      </c>
      <c r="I1512">
        <f t="shared" si="115"/>
        <v>3.5778941700000004</v>
      </c>
      <c r="J1512">
        <f t="shared" si="116"/>
        <v>13992.631346833503</v>
      </c>
      <c r="K1512">
        <f t="shared" si="117"/>
        <v>118.29045332077099</v>
      </c>
      <c r="L1512" t="s">
        <v>7</v>
      </c>
    </row>
    <row r="1513" spans="1:12" x14ac:dyDescent="0.55000000000000004">
      <c r="A1513">
        <v>1512</v>
      </c>
      <c r="B1513" s="2">
        <v>1428084882746</v>
      </c>
      <c r="C1513" s="2">
        <f t="shared" si="118"/>
        <v>10</v>
      </c>
      <c r="D1513" s="2">
        <f t="shared" si="119"/>
        <v>49319</v>
      </c>
      <c r="E1513">
        <v>-117.02858000000001</v>
      </c>
      <c r="F1513">
        <v>8.3892819999999997</v>
      </c>
      <c r="G1513">
        <v>174.14462</v>
      </c>
      <c r="H1513">
        <f>E1513+F1513+G1513</f>
        <v>65.505321999999992</v>
      </c>
      <c r="I1513">
        <f t="shared" si="115"/>
        <v>3.2752660999999996</v>
      </c>
      <c r="J1513">
        <f t="shared" si="116"/>
        <v>14220.700509153925</v>
      </c>
      <c r="K1513">
        <f t="shared" si="117"/>
        <v>119.2505786533295</v>
      </c>
      <c r="L1513" t="s">
        <v>7</v>
      </c>
    </row>
    <row r="1514" spans="1:12" x14ac:dyDescent="0.55000000000000004">
      <c r="A1514">
        <v>1513</v>
      </c>
      <c r="B1514" s="2">
        <v>1428084882769</v>
      </c>
      <c r="C1514" s="2">
        <f t="shared" si="118"/>
        <v>23</v>
      </c>
      <c r="D1514" s="2">
        <f t="shared" si="119"/>
        <v>49342</v>
      </c>
      <c r="E1514">
        <v>-123.00451</v>
      </c>
      <c r="F1514">
        <v>12.066776000000001</v>
      </c>
      <c r="G1514">
        <v>171.73125999999999</v>
      </c>
      <c r="H1514">
        <f>E1514+F1514+G1514</f>
        <v>60.793526</v>
      </c>
      <c r="I1514">
        <f t="shared" si="115"/>
        <v>3.0396763</v>
      </c>
      <c r="J1514">
        <f t="shared" si="116"/>
        <v>14511.797096685881</v>
      </c>
      <c r="K1514">
        <f t="shared" si="117"/>
        <v>120.46492060631543</v>
      </c>
      <c r="L1514" t="s">
        <v>7</v>
      </c>
    </row>
    <row r="1515" spans="1:12" x14ac:dyDescent="0.55000000000000004">
      <c r="A1515">
        <v>1514</v>
      </c>
      <c r="B1515" s="2">
        <v>1428084882786</v>
      </c>
      <c r="C1515" s="2">
        <f t="shared" si="118"/>
        <v>17</v>
      </c>
      <c r="D1515" s="2">
        <f t="shared" si="119"/>
        <v>49359</v>
      </c>
      <c r="E1515">
        <v>-127.831215</v>
      </c>
      <c r="F1515">
        <v>15.361197000000001</v>
      </c>
      <c r="G1515">
        <v>170.35221999999999</v>
      </c>
      <c r="H1515">
        <f>E1515+F1515+G1515</f>
        <v>57.882201999999992</v>
      </c>
      <c r="I1515">
        <f t="shared" si="115"/>
        <v>2.8941100999999998</v>
      </c>
      <c r="J1515">
        <f t="shared" si="116"/>
        <v>14826.627219262611</v>
      </c>
      <c r="K1515">
        <f t="shared" si="117"/>
        <v>121.76463862412031</v>
      </c>
      <c r="L1515" t="s">
        <v>7</v>
      </c>
    </row>
    <row r="1516" spans="1:12" x14ac:dyDescent="0.55000000000000004">
      <c r="A1516">
        <v>1515</v>
      </c>
      <c r="B1516" s="2">
        <v>1428084882796</v>
      </c>
      <c r="C1516" s="2">
        <f t="shared" si="118"/>
        <v>10</v>
      </c>
      <c r="D1516" s="2">
        <f t="shared" si="119"/>
        <v>49369</v>
      </c>
      <c r="E1516">
        <v>-129.74657999999999</v>
      </c>
      <c r="F1516">
        <v>19.038692000000001</v>
      </c>
      <c r="G1516">
        <v>169.12639999999999</v>
      </c>
      <c r="H1516">
        <f>E1516+F1516+G1516</f>
        <v>58.418511999999993</v>
      </c>
      <c r="I1516">
        <f t="shared" si="115"/>
        <v>2.9209255999999995</v>
      </c>
      <c r="J1516">
        <f t="shared" si="116"/>
        <v>14887.603936765294</v>
      </c>
      <c r="K1516">
        <f t="shared" si="117"/>
        <v>122.01476933865546</v>
      </c>
      <c r="L1516" t="s">
        <v>7</v>
      </c>
    </row>
    <row r="1517" spans="1:12" x14ac:dyDescent="0.55000000000000004">
      <c r="A1517">
        <v>1516</v>
      </c>
      <c r="B1517" s="2">
        <v>1428084882816</v>
      </c>
      <c r="C1517" s="2">
        <f t="shared" si="118"/>
        <v>20</v>
      </c>
      <c r="D1517" s="2">
        <f t="shared" si="119"/>
        <v>49389</v>
      </c>
      <c r="E1517">
        <v>-128.78890000000001</v>
      </c>
      <c r="F1517">
        <v>23.022644</v>
      </c>
      <c r="G1517">
        <v>167.24933999999999</v>
      </c>
      <c r="H1517">
        <f>E1517+F1517+G1517</f>
        <v>61.483083999999977</v>
      </c>
      <c r="I1517">
        <f t="shared" si="115"/>
        <v>3.0741541999999988</v>
      </c>
      <c r="J1517">
        <f t="shared" si="116"/>
        <v>14609.63603033755</v>
      </c>
      <c r="K1517">
        <f t="shared" si="117"/>
        <v>120.87032733610657</v>
      </c>
      <c r="L1517" t="s">
        <v>7</v>
      </c>
    </row>
    <row r="1518" spans="1:12" x14ac:dyDescent="0.55000000000000004">
      <c r="A1518">
        <v>1517</v>
      </c>
      <c r="B1518" s="2">
        <v>1428084882826</v>
      </c>
      <c r="C1518" s="2">
        <f t="shared" si="118"/>
        <v>10</v>
      </c>
      <c r="D1518" s="2">
        <f t="shared" si="119"/>
        <v>49399</v>
      </c>
      <c r="E1518">
        <v>-127.48645</v>
      </c>
      <c r="F1518">
        <v>26.661829999999998</v>
      </c>
      <c r="G1518">
        <v>164.45293000000001</v>
      </c>
      <c r="H1518">
        <f>E1518+F1518+G1518</f>
        <v>63.628309999999999</v>
      </c>
      <c r="I1518">
        <f t="shared" si="115"/>
        <v>3.1814155</v>
      </c>
      <c r="J1518">
        <f t="shared" si="116"/>
        <v>14219.631228994756</v>
      </c>
      <c r="K1518">
        <f t="shared" si="117"/>
        <v>119.24609523583888</v>
      </c>
      <c r="L1518" t="s">
        <v>7</v>
      </c>
    </row>
    <row r="1519" spans="1:12" x14ac:dyDescent="0.55000000000000004">
      <c r="A1519">
        <v>1518</v>
      </c>
      <c r="B1519" s="2">
        <v>1428084882848</v>
      </c>
      <c r="C1519" s="2">
        <f t="shared" si="118"/>
        <v>22</v>
      </c>
      <c r="D1519" s="2">
        <f t="shared" si="119"/>
        <v>49421</v>
      </c>
      <c r="E1519">
        <v>-127.026764</v>
      </c>
      <c r="F1519">
        <v>30.339324999999999</v>
      </c>
      <c r="G1519">
        <v>161.77141</v>
      </c>
      <c r="H1519">
        <f>E1519+F1519+G1519</f>
        <v>65.083971000000005</v>
      </c>
      <c r="I1519">
        <f t="shared" si="115"/>
        <v>3.2541985500000004</v>
      </c>
      <c r="J1519">
        <f t="shared" si="116"/>
        <v>13938.096026704159</v>
      </c>
      <c r="K1519">
        <f t="shared" si="117"/>
        <v>118.05971381764466</v>
      </c>
      <c r="L1519" t="s">
        <v>7</v>
      </c>
    </row>
    <row r="1520" spans="1:12" x14ac:dyDescent="0.55000000000000004">
      <c r="A1520">
        <v>1519</v>
      </c>
      <c r="B1520" s="2">
        <v>1428084882867</v>
      </c>
      <c r="C1520" s="2">
        <f t="shared" si="118"/>
        <v>19</v>
      </c>
      <c r="D1520" s="2">
        <f t="shared" si="119"/>
        <v>49440</v>
      </c>
      <c r="E1520">
        <v>-126.64369000000001</v>
      </c>
      <c r="F1520">
        <v>34.668044999999999</v>
      </c>
      <c r="G1520">
        <v>159.6645</v>
      </c>
      <c r="H1520">
        <f>E1520+F1520+G1520</f>
        <v>67.68885499999999</v>
      </c>
      <c r="I1520">
        <f t="shared" si="115"/>
        <v>3.3844427499999994</v>
      </c>
      <c r="J1520">
        <f t="shared" si="116"/>
        <v>13735.329919150374</v>
      </c>
      <c r="K1520">
        <f t="shared" si="117"/>
        <v>117.19782386695742</v>
      </c>
      <c r="L1520" t="s">
        <v>7</v>
      </c>
    </row>
    <row r="1521" spans="1:12" x14ac:dyDescent="0.55000000000000004">
      <c r="A1521">
        <v>1520</v>
      </c>
      <c r="B1521" s="2">
        <v>1428084882876</v>
      </c>
      <c r="C1521" s="2">
        <f t="shared" si="118"/>
        <v>9</v>
      </c>
      <c r="D1521" s="2">
        <f t="shared" si="119"/>
        <v>49449</v>
      </c>
      <c r="E1521">
        <v>-125.87755</v>
      </c>
      <c r="F1521">
        <v>38.230618</v>
      </c>
      <c r="G1521">
        <v>157.82576</v>
      </c>
      <c r="H1521">
        <f>E1521+F1521+G1521</f>
        <v>70.17882800000001</v>
      </c>
      <c r="I1521">
        <f t="shared" si="115"/>
        <v>3.5089414000000003</v>
      </c>
      <c r="J1521">
        <f t="shared" si="116"/>
        <v>13524.672988808055</v>
      </c>
      <c r="K1521">
        <f t="shared" si="117"/>
        <v>116.29562755670591</v>
      </c>
      <c r="L1521" t="s">
        <v>7</v>
      </c>
    </row>
    <row r="1522" spans="1:12" x14ac:dyDescent="0.55000000000000004">
      <c r="A1522">
        <v>1521</v>
      </c>
      <c r="B1522" s="2">
        <v>1428084882898</v>
      </c>
      <c r="C1522" s="2">
        <f t="shared" si="118"/>
        <v>22</v>
      </c>
      <c r="D1522" s="2">
        <f t="shared" si="119"/>
        <v>49471</v>
      </c>
      <c r="E1522">
        <v>-124.72833</v>
      </c>
      <c r="F1522">
        <v>41.027042000000002</v>
      </c>
      <c r="G1522">
        <v>155.98701</v>
      </c>
      <c r="H1522">
        <f>E1522+F1522+G1522</f>
        <v>72.285721999999993</v>
      </c>
      <c r="I1522">
        <f t="shared" si="115"/>
        <v>3.6142860999999997</v>
      </c>
      <c r="J1522">
        <f t="shared" si="116"/>
        <v>13276.859966748334</v>
      </c>
      <c r="K1522">
        <f t="shared" si="117"/>
        <v>115.22525750350195</v>
      </c>
      <c r="L1522" t="s">
        <v>7</v>
      </c>
    </row>
    <row r="1523" spans="1:12" x14ac:dyDescent="0.55000000000000004">
      <c r="A1523">
        <v>1522</v>
      </c>
      <c r="B1523" s="2">
        <v>1428084882927</v>
      </c>
      <c r="C1523" s="2">
        <f t="shared" si="118"/>
        <v>29</v>
      </c>
      <c r="D1523" s="2">
        <f t="shared" si="119"/>
        <v>49500</v>
      </c>
      <c r="E1523">
        <v>-121.97020999999999</v>
      </c>
      <c r="F1523">
        <v>44.627921999999998</v>
      </c>
      <c r="G1523">
        <v>154.18657999999999</v>
      </c>
      <c r="H1523">
        <f>E1523+F1523+G1523</f>
        <v>76.844291999999996</v>
      </c>
      <c r="I1523">
        <f t="shared" si="115"/>
        <v>3.8422145999999997</v>
      </c>
      <c r="J1523">
        <f t="shared" si="116"/>
        <v>12891.178865750499</v>
      </c>
      <c r="K1523">
        <f t="shared" si="117"/>
        <v>113.53932739694426</v>
      </c>
      <c r="L1523" t="s">
        <v>7</v>
      </c>
    </row>
    <row r="1524" spans="1:12" x14ac:dyDescent="0.55000000000000004">
      <c r="A1524">
        <v>1523</v>
      </c>
      <c r="B1524" s="2">
        <v>1428084882937</v>
      </c>
      <c r="C1524" s="2">
        <f t="shared" si="118"/>
        <v>10</v>
      </c>
      <c r="D1524" s="2">
        <f t="shared" si="119"/>
        <v>49510</v>
      </c>
      <c r="E1524">
        <v>-116.83704</v>
      </c>
      <c r="F1524">
        <v>48.726799999999997</v>
      </c>
      <c r="G1524">
        <v>152.57769999999999</v>
      </c>
      <c r="H1524">
        <f>E1524+F1524+G1524</f>
        <v>84.467459999999988</v>
      </c>
      <c r="I1524">
        <f t="shared" si="115"/>
        <v>4.2233729999999996</v>
      </c>
      <c r="J1524">
        <f t="shared" si="116"/>
        <v>12308.966297291465</v>
      </c>
      <c r="K1524">
        <f t="shared" si="117"/>
        <v>110.94578088999809</v>
      </c>
      <c r="L1524" t="s">
        <v>7</v>
      </c>
    </row>
    <row r="1525" spans="1:12" x14ac:dyDescent="0.55000000000000004">
      <c r="A1525">
        <v>1524</v>
      </c>
      <c r="B1525" s="2">
        <v>1428084882947</v>
      </c>
      <c r="C1525" s="2">
        <f t="shared" si="118"/>
        <v>10</v>
      </c>
      <c r="D1525" s="2">
        <f t="shared" si="119"/>
        <v>49520</v>
      </c>
      <c r="E1525">
        <v>-109.55867000000001</v>
      </c>
      <c r="F1525">
        <v>52.097830000000002</v>
      </c>
      <c r="G1525">
        <v>150.93047999999999</v>
      </c>
      <c r="H1525">
        <f>E1525+F1525+G1525</f>
        <v>93.469639999999984</v>
      </c>
      <c r="I1525">
        <f t="shared" si="115"/>
        <v>4.673481999999999</v>
      </c>
      <c r="J1525">
        <f t="shared" si="116"/>
        <v>11528.368218443888</v>
      </c>
      <c r="K1525">
        <f t="shared" si="117"/>
        <v>107.37023897916912</v>
      </c>
      <c r="L1525" t="s">
        <v>7</v>
      </c>
    </row>
    <row r="1526" spans="1:12" x14ac:dyDescent="0.55000000000000004">
      <c r="A1526">
        <v>1525</v>
      </c>
      <c r="B1526" s="2">
        <v>1428084882958</v>
      </c>
      <c r="C1526" s="2">
        <f t="shared" si="118"/>
        <v>11</v>
      </c>
      <c r="D1526" s="2">
        <f t="shared" si="119"/>
        <v>49531</v>
      </c>
      <c r="E1526">
        <v>-101.51415</v>
      </c>
      <c r="F1526">
        <v>54.357959999999999</v>
      </c>
      <c r="G1526">
        <v>149.32158000000001</v>
      </c>
      <c r="H1526">
        <f>E1526+F1526+G1526</f>
        <v>102.16539</v>
      </c>
      <c r="I1526">
        <f t="shared" si="115"/>
        <v>5.1082695000000005</v>
      </c>
      <c r="J1526">
        <f t="shared" si="116"/>
        <v>10692.529693776602</v>
      </c>
      <c r="K1526">
        <f t="shared" si="117"/>
        <v>103.4046889351571</v>
      </c>
      <c r="L1526" t="s">
        <v>7</v>
      </c>
    </row>
    <row r="1527" spans="1:12" x14ac:dyDescent="0.55000000000000004">
      <c r="A1527">
        <v>1526</v>
      </c>
      <c r="B1527" s="2">
        <v>1428084882976</v>
      </c>
      <c r="C1527" s="2">
        <f t="shared" si="118"/>
        <v>18</v>
      </c>
      <c r="D1527" s="2">
        <f t="shared" si="119"/>
        <v>49549</v>
      </c>
      <c r="E1527">
        <v>-94.350684999999999</v>
      </c>
      <c r="F1527">
        <v>57.116079999999997</v>
      </c>
      <c r="G1527">
        <v>147.32959</v>
      </c>
      <c r="H1527">
        <f>E1527+F1527+G1527</f>
        <v>110.09498499999999</v>
      </c>
      <c r="I1527">
        <f t="shared" si="115"/>
        <v>5.5047492499999997</v>
      </c>
      <c r="J1527">
        <f t="shared" si="116"/>
        <v>9943.3348455734395</v>
      </c>
      <c r="K1527">
        <f t="shared" si="117"/>
        <v>99.716271719180511</v>
      </c>
      <c r="L1527" t="s">
        <v>7</v>
      </c>
    </row>
    <row r="1528" spans="1:12" x14ac:dyDescent="0.55000000000000004">
      <c r="A1528">
        <v>1527</v>
      </c>
      <c r="B1528" s="2">
        <v>1428084882986</v>
      </c>
      <c r="C1528" s="2">
        <f t="shared" si="118"/>
        <v>10</v>
      </c>
      <c r="D1528" s="2">
        <f t="shared" si="119"/>
        <v>49559</v>
      </c>
      <c r="E1528">
        <v>-87.72354</v>
      </c>
      <c r="F1528">
        <v>59.299590000000002</v>
      </c>
      <c r="G1528">
        <v>145.79730000000001</v>
      </c>
      <c r="H1528">
        <f>E1528+F1528+G1528</f>
        <v>117.37335000000002</v>
      </c>
      <c r="I1528">
        <f t="shared" si="115"/>
        <v>5.8686675000000008</v>
      </c>
      <c r="J1528">
        <f t="shared" si="116"/>
        <v>9292.1819227274009</v>
      </c>
      <c r="K1528">
        <f t="shared" si="117"/>
        <v>96.395964245021176</v>
      </c>
      <c r="L1528" t="s">
        <v>7</v>
      </c>
    </row>
    <row r="1529" spans="1:12" x14ac:dyDescent="0.55000000000000004">
      <c r="A1529">
        <v>1528</v>
      </c>
      <c r="B1529" s="2">
        <v>1428084883009</v>
      </c>
      <c r="C1529" s="2">
        <f t="shared" si="118"/>
        <v>23</v>
      </c>
      <c r="D1529" s="2">
        <f t="shared" si="119"/>
        <v>49582</v>
      </c>
      <c r="E1529">
        <v>-81.939139999999995</v>
      </c>
      <c r="F1529">
        <v>61.942790000000002</v>
      </c>
      <c r="G1529">
        <v>144.87792999999999</v>
      </c>
      <c r="H1529">
        <f>E1529+F1529+G1529</f>
        <v>124.88158</v>
      </c>
      <c r="I1529">
        <f t="shared" si="115"/>
        <v>6.2440790000000002</v>
      </c>
      <c r="J1529">
        <f t="shared" si="116"/>
        <v>8780.6922745254888</v>
      </c>
      <c r="K1529">
        <f t="shared" si="117"/>
        <v>93.705348163941466</v>
      </c>
      <c r="L1529" t="s">
        <v>7</v>
      </c>
    </row>
    <row r="1530" spans="1:12" x14ac:dyDescent="0.55000000000000004">
      <c r="A1530">
        <v>1529</v>
      </c>
      <c r="B1530" s="2">
        <v>1428084883027</v>
      </c>
      <c r="C1530" s="2">
        <f t="shared" si="118"/>
        <v>18</v>
      </c>
      <c r="D1530" s="2">
        <f t="shared" si="119"/>
        <v>49600</v>
      </c>
      <c r="E1530">
        <v>-76.767679999999999</v>
      </c>
      <c r="F1530">
        <v>65.27552</v>
      </c>
      <c r="G1530">
        <v>145.10776999999999</v>
      </c>
      <c r="H1530">
        <f>E1530+F1530+G1530</f>
        <v>133.61561</v>
      </c>
      <c r="I1530">
        <f t="shared" si="115"/>
        <v>6.6807805</v>
      </c>
      <c r="J1530">
        <f t="shared" si="116"/>
        <v>8419.797124333887</v>
      </c>
      <c r="K1530">
        <f t="shared" si="117"/>
        <v>91.759452506724813</v>
      </c>
      <c r="L1530" t="s">
        <v>7</v>
      </c>
    </row>
    <row r="1531" spans="1:12" x14ac:dyDescent="0.55000000000000004">
      <c r="A1531">
        <v>1530</v>
      </c>
      <c r="B1531" s="2">
        <v>1428084883037</v>
      </c>
      <c r="C1531" s="2">
        <f t="shared" si="118"/>
        <v>10</v>
      </c>
      <c r="D1531" s="2">
        <f t="shared" si="119"/>
        <v>49610</v>
      </c>
      <c r="E1531">
        <v>-71.940960000000004</v>
      </c>
      <c r="F1531">
        <v>68.340096000000003</v>
      </c>
      <c r="G1531">
        <v>145.98885000000001</v>
      </c>
      <c r="H1531">
        <f>E1531+F1531+G1531</f>
        <v>142.38798600000001</v>
      </c>
      <c r="I1531">
        <f t="shared" si="115"/>
        <v>7.1193993000000004</v>
      </c>
      <c r="J1531">
        <f t="shared" si="116"/>
        <v>8133.5006396515282</v>
      </c>
      <c r="K1531">
        <f t="shared" si="117"/>
        <v>90.185922624606604</v>
      </c>
      <c r="L1531" t="s">
        <v>7</v>
      </c>
    </row>
    <row r="1532" spans="1:12" x14ac:dyDescent="0.55000000000000004">
      <c r="A1532">
        <v>1531</v>
      </c>
      <c r="B1532" s="2">
        <v>1428084883058</v>
      </c>
      <c r="C1532" s="2">
        <f t="shared" si="118"/>
        <v>21</v>
      </c>
      <c r="D1532" s="2">
        <f t="shared" si="119"/>
        <v>49631</v>
      </c>
      <c r="E1532">
        <v>-66.539649999999995</v>
      </c>
      <c r="F1532">
        <v>70.600229999999996</v>
      </c>
      <c r="G1532">
        <v>148.17236</v>
      </c>
      <c r="H1532">
        <f>E1532+F1532+G1532</f>
        <v>152.23293999999999</v>
      </c>
      <c r="I1532">
        <f t="shared" si="115"/>
        <v>7.6116469999999996</v>
      </c>
      <c r="J1532">
        <f t="shared" si="116"/>
        <v>7880.6699197101552</v>
      </c>
      <c r="K1532">
        <f t="shared" si="117"/>
        <v>88.773137376743392</v>
      </c>
      <c r="L1532" t="s">
        <v>7</v>
      </c>
    </row>
    <row r="1533" spans="1:12" x14ac:dyDescent="0.55000000000000004">
      <c r="A1533">
        <v>1532</v>
      </c>
      <c r="B1533" s="2">
        <v>1428084883070</v>
      </c>
      <c r="C1533" s="2">
        <f t="shared" si="118"/>
        <v>12</v>
      </c>
      <c r="D1533" s="2">
        <f t="shared" si="119"/>
        <v>49643</v>
      </c>
      <c r="E1533">
        <v>-60.525413999999998</v>
      </c>
      <c r="F1533">
        <v>73.281729999999996</v>
      </c>
      <c r="G1533">
        <v>150.8922</v>
      </c>
      <c r="H1533">
        <f>E1533+F1533+G1533</f>
        <v>163.648516</v>
      </c>
      <c r="I1533">
        <f t="shared" si="115"/>
        <v>8.1824258000000007</v>
      </c>
      <c r="J1533">
        <f t="shared" si="116"/>
        <v>7625.0160387234027</v>
      </c>
      <c r="K1533">
        <f t="shared" si="117"/>
        <v>87.321337820279652</v>
      </c>
      <c r="L1533" t="s">
        <v>7</v>
      </c>
    </row>
    <row r="1534" spans="1:12" x14ac:dyDescent="0.55000000000000004">
      <c r="A1534">
        <v>1533</v>
      </c>
      <c r="B1534" s="2">
        <v>1428084883088</v>
      </c>
      <c r="C1534" s="2">
        <f t="shared" si="118"/>
        <v>18</v>
      </c>
      <c r="D1534" s="2">
        <f t="shared" si="119"/>
        <v>49661</v>
      </c>
      <c r="E1534">
        <v>-54.89425</v>
      </c>
      <c r="F1534">
        <v>74.660790000000006</v>
      </c>
      <c r="G1534">
        <v>151.16033999999999</v>
      </c>
      <c r="H1534">
        <f>E1534+F1534+G1534</f>
        <v>170.92687999999998</v>
      </c>
      <c r="I1534">
        <f t="shared" si="115"/>
        <v>8.5463439999999995</v>
      </c>
      <c r="J1534">
        <f t="shared" si="116"/>
        <v>7232.7981777413552</v>
      </c>
      <c r="K1534">
        <f t="shared" si="117"/>
        <v>85.045859262761027</v>
      </c>
      <c r="L1534" t="s">
        <v>7</v>
      </c>
    </row>
    <row r="1535" spans="1:12" x14ac:dyDescent="0.55000000000000004">
      <c r="A1535">
        <v>1534</v>
      </c>
      <c r="B1535" s="2">
        <v>1428084883097</v>
      </c>
      <c r="C1535" s="2">
        <f t="shared" si="118"/>
        <v>9</v>
      </c>
      <c r="D1535" s="2">
        <f t="shared" si="119"/>
        <v>49670</v>
      </c>
      <c r="E1535">
        <v>-51.101832999999999</v>
      </c>
      <c r="F1535">
        <v>75.733400000000003</v>
      </c>
      <c r="G1535">
        <v>149.09173999999999</v>
      </c>
      <c r="H1535">
        <f>E1535+F1535+G1535</f>
        <v>173.72330699999998</v>
      </c>
      <c r="I1535">
        <f t="shared" si="115"/>
        <v>8.6861653499999996</v>
      </c>
      <c r="J1535">
        <f t="shared" si="116"/>
        <v>6838.4543386918031</v>
      </c>
      <c r="K1535">
        <f t="shared" si="117"/>
        <v>82.694947479829764</v>
      </c>
      <c r="L1535" t="s">
        <v>7</v>
      </c>
    </row>
    <row r="1536" spans="1:12" x14ac:dyDescent="0.55000000000000004">
      <c r="A1536">
        <v>1535</v>
      </c>
      <c r="B1536" s="2">
        <v>1428084883117</v>
      </c>
      <c r="C1536" s="2">
        <f t="shared" si="118"/>
        <v>20</v>
      </c>
      <c r="D1536" s="2">
        <f t="shared" si="119"/>
        <v>49690</v>
      </c>
      <c r="E1536">
        <v>-50.029235999999997</v>
      </c>
      <c r="F1536">
        <v>77.342290000000006</v>
      </c>
      <c r="G1536">
        <v>147.09976</v>
      </c>
      <c r="H1536">
        <f>E1536+F1536+G1536</f>
        <v>174.41281400000003</v>
      </c>
      <c r="I1536">
        <f t="shared" si="115"/>
        <v>8.7206407000000006</v>
      </c>
      <c r="J1536">
        <f t="shared" si="116"/>
        <v>6661.0501467041768</v>
      </c>
      <c r="K1536">
        <f t="shared" si="117"/>
        <v>81.615256825572615</v>
      </c>
      <c r="L1536" t="s">
        <v>7</v>
      </c>
    </row>
    <row r="1537" spans="1:12" x14ac:dyDescent="0.55000000000000004">
      <c r="A1537">
        <v>1536</v>
      </c>
      <c r="B1537" s="2">
        <v>1428084883136</v>
      </c>
      <c r="C1537" s="2">
        <f t="shared" si="118"/>
        <v>19</v>
      </c>
      <c r="D1537" s="2">
        <f t="shared" si="119"/>
        <v>49709</v>
      </c>
      <c r="E1537">
        <v>-49.607852999999999</v>
      </c>
      <c r="F1537">
        <v>79.640724000000006</v>
      </c>
      <c r="G1537">
        <v>146.44852</v>
      </c>
      <c r="H1537">
        <f>E1537+F1537+G1537</f>
        <v>176.481391</v>
      </c>
      <c r="I1537">
        <f t="shared" si="115"/>
        <v>8.8240695500000008</v>
      </c>
      <c r="J1537">
        <f t="shared" si="116"/>
        <v>6622.9530729797425</v>
      </c>
      <c r="K1537">
        <f t="shared" si="117"/>
        <v>81.381527836356952</v>
      </c>
      <c r="L1537" t="s">
        <v>7</v>
      </c>
    </row>
    <row r="1538" spans="1:12" x14ac:dyDescent="0.55000000000000004">
      <c r="A1538">
        <v>1537</v>
      </c>
      <c r="B1538" s="2">
        <v>1428084883147</v>
      </c>
      <c r="C1538" s="2">
        <f t="shared" si="118"/>
        <v>11</v>
      </c>
      <c r="D1538" s="2">
        <f t="shared" si="119"/>
        <v>49720</v>
      </c>
      <c r="E1538">
        <v>-49.301400000000001</v>
      </c>
      <c r="F1538">
        <v>82.130700000000004</v>
      </c>
      <c r="G1538">
        <v>146.64006000000001</v>
      </c>
      <c r="H1538">
        <f>E1538+F1538+G1538</f>
        <v>179.46935999999999</v>
      </c>
      <c r="I1538">
        <f t="shared" si="115"/>
        <v>8.9734680000000004</v>
      </c>
      <c r="J1538">
        <f t="shared" si="116"/>
        <v>6647.6566872168005</v>
      </c>
      <c r="K1538">
        <f t="shared" si="117"/>
        <v>81.533163113035187</v>
      </c>
      <c r="L1538" t="s">
        <v>7</v>
      </c>
    </row>
    <row r="1539" spans="1:12" x14ac:dyDescent="0.55000000000000004">
      <c r="A1539">
        <v>1538</v>
      </c>
      <c r="B1539" s="2">
        <v>1428084883169</v>
      </c>
      <c r="C1539" s="2">
        <f t="shared" si="118"/>
        <v>22</v>
      </c>
      <c r="D1539" s="2">
        <f t="shared" si="119"/>
        <v>49742</v>
      </c>
      <c r="E1539">
        <v>-48.688488</v>
      </c>
      <c r="F1539">
        <v>84.314210000000003</v>
      </c>
      <c r="G1539">
        <v>146.90822</v>
      </c>
      <c r="H1539">
        <f>E1539+F1539+G1539</f>
        <v>182.533942</v>
      </c>
      <c r="I1539">
        <f t="shared" ref="I1539:I1602" si="120">H1539/20</f>
        <v>9.1266970999999995</v>
      </c>
      <c r="J1539">
        <f t="shared" ref="J1539:J1602" si="121">_xlfn.VAR.P(E1539:G1539)</f>
        <v>6651.7555492885067</v>
      </c>
      <c r="K1539">
        <f t="shared" ref="K1539:K1602" si="122">_xlfn.STDEV.P(E1539:G1539)</f>
        <v>81.558295404505031</v>
      </c>
      <c r="L1539" t="s">
        <v>7</v>
      </c>
    </row>
    <row r="1540" spans="1:12" x14ac:dyDescent="0.55000000000000004">
      <c r="A1540">
        <v>1539</v>
      </c>
      <c r="B1540" s="2">
        <v>1428084883180</v>
      </c>
      <c r="C1540" s="2">
        <f t="shared" ref="C1540:C1603" si="123">B1540-B1539</f>
        <v>11</v>
      </c>
      <c r="D1540" s="2">
        <f t="shared" ref="D1540:D1603" si="124">D1539+B1540-B1539</f>
        <v>49753</v>
      </c>
      <c r="E1540">
        <v>-47.309429999999999</v>
      </c>
      <c r="F1540">
        <v>86.152959999999993</v>
      </c>
      <c r="G1540">
        <v>147.06145000000001</v>
      </c>
      <c r="H1540">
        <f>E1540+F1540+G1540</f>
        <v>185.90497999999999</v>
      </c>
      <c r="I1540">
        <f t="shared" si="120"/>
        <v>9.2952490000000001</v>
      </c>
      <c r="J1540">
        <f t="shared" si="121"/>
        <v>6589.1214100629568</v>
      </c>
      <c r="K1540">
        <f t="shared" si="122"/>
        <v>81.173403341630049</v>
      </c>
      <c r="L1540" t="s">
        <v>7</v>
      </c>
    </row>
    <row r="1541" spans="1:12" x14ac:dyDescent="0.55000000000000004">
      <c r="A1541">
        <v>1540</v>
      </c>
      <c r="B1541" s="2">
        <v>1428084883197</v>
      </c>
      <c r="C1541" s="2">
        <f t="shared" si="123"/>
        <v>17</v>
      </c>
      <c r="D1541" s="2">
        <f t="shared" si="124"/>
        <v>49770</v>
      </c>
      <c r="E1541">
        <v>-45.930370000000003</v>
      </c>
      <c r="F1541">
        <v>88.259860000000003</v>
      </c>
      <c r="G1541">
        <v>147.17635999999999</v>
      </c>
      <c r="H1541">
        <f>E1541+F1541+G1541</f>
        <v>189.50584999999998</v>
      </c>
      <c r="I1541">
        <f t="shared" si="120"/>
        <v>9.4752924999999983</v>
      </c>
      <c r="J1541">
        <f t="shared" si="121"/>
        <v>6529.8201078884222</v>
      </c>
      <c r="K1541">
        <f t="shared" si="122"/>
        <v>80.807302317850102</v>
      </c>
      <c r="L1541" t="s">
        <v>7</v>
      </c>
    </row>
    <row r="1542" spans="1:12" x14ac:dyDescent="0.55000000000000004">
      <c r="A1542">
        <v>1541</v>
      </c>
      <c r="B1542" s="2">
        <v>1428084883239</v>
      </c>
      <c r="C1542" s="2">
        <f t="shared" si="123"/>
        <v>42</v>
      </c>
      <c r="D1542" s="2">
        <f t="shared" si="124"/>
        <v>49812</v>
      </c>
      <c r="E1542">
        <v>-45.125920000000001</v>
      </c>
      <c r="F1542">
        <v>90.826440000000005</v>
      </c>
      <c r="G1542">
        <v>147.29129</v>
      </c>
      <c r="H1542">
        <f>E1542+F1542+G1542</f>
        <v>192.99181000000002</v>
      </c>
      <c r="I1542">
        <f t="shared" si="120"/>
        <v>9.6495905000000004</v>
      </c>
      <c r="J1542">
        <f t="shared" si="121"/>
        <v>6521.7451310306897</v>
      </c>
      <c r="K1542">
        <f t="shared" si="122"/>
        <v>80.75732246075701</v>
      </c>
      <c r="L1542" t="s">
        <v>7</v>
      </c>
    </row>
    <row r="1543" spans="1:12" x14ac:dyDescent="0.55000000000000004">
      <c r="A1543">
        <v>1542</v>
      </c>
      <c r="B1543" s="2">
        <v>1428084883250</v>
      </c>
      <c r="C1543" s="2">
        <f t="shared" si="123"/>
        <v>11</v>
      </c>
      <c r="D1543" s="2">
        <f t="shared" si="124"/>
        <v>49823</v>
      </c>
      <c r="E1543">
        <v>-45.279150000000001</v>
      </c>
      <c r="F1543">
        <v>93.048259999999999</v>
      </c>
      <c r="G1543">
        <v>147.67435</v>
      </c>
      <c r="H1543">
        <f>E1543+F1543+G1543</f>
        <v>195.44346000000002</v>
      </c>
      <c r="I1543">
        <f t="shared" si="120"/>
        <v>9.7721730000000004</v>
      </c>
      <c r="J1543">
        <f t="shared" si="121"/>
        <v>6594.3928031384658</v>
      </c>
      <c r="K1543">
        <f t="shared" si="122"/>
        <v>81.205866802457479</v>
      </c>
      <c r="L1543" t="s">
        <v>7</v>
      </c>
    </row>
    <row r="1544" spans="1:12" x14ac:dyDescent="0.55000000000000004">
      <c r="A1544">
        <v>1543</v>
      </c>
      <c r="B1544" s="2">
        <v>1428084883259</v>
      </c>
      <c r="C1544" s="2">
        <f t="shared" si="123"/>
        <v>9</v>
      </c>
      <c r="D1544" s="2">
        <f t="shared" si="124"/>
        <v>49832</v>
      </c>
      <c r="E1544">
        <v>-46.619900000000001</v>
      </c>
      <c r="F1544">
        <v>94.887010000000004</v>
      </c>
      <c r="G1544">
        <v>148.21065999999999</v>
      </c>
      <c r="H1544">
        <f>E1544+F1544+G1544</f>
        <v>196.47776999999999</v>
      </c>
      <c r="I1544">
        <f t="shared" si="120"/>
        <v>9.8238884999999989</v>
      </c>
      <c r="J1544">
        <f t="shared" si="121"/>
        <v>6758.5071485537992</v>
      </c>
      <c r="K1544">
        <f t="shared" si="122"/>
        <v>82.210140180842643</v>
      </c>
      <c r="L1544" t="s">
        <v>7</v>
      </c>
    </row>
    <row r="1545" spans="1:12" x14ac:dyDescent="0.55000000000000004">
      <c r="A1545">
        <v>1544</v>
      </c>
      <c r="B1545" s="2">
        <v>1428084883265</v>
      </c>
      <c r="C1545" s="2">
        <f t="shared" si="123"/>
        <v>6</v>
      </c>
      <c r="D1545" s="2">
        <f t="shared" si="124"/>
        <v>49838</v>
      </c>
      <c r="E1545">
        <v>-47.884036999999999</v>
      </c>
      <c r="F1545">
        <v>97.491900000000001</v>
      </c>
      <c r="G1545">
        <v>149.28327999999999</v>
      </c>
      <c r="H1545">
        <f>E1545+F1545+G1545</f>
        <v>198.891143</v>
      </c>
      <c r="I1545">
        <f t="shared" si="120"/>
        <v>9.9445571499999996</v>
      </c>
      <c r="J1545">
        <f t="shared" si="121"/>
        <v>6965.717888212318</v>
      </c>
      <c r="K1545">
        <f t="shared" si="122"/>
        <v>83.460876392548855</v>
      </c>
      <c r="L1545" t="s">
        <v>7</v>
      </c>
    </row>
    <row r="1546" spans="1:12" x14ac:dyDescent="0.55000000000000004">
      <c r="A1546">
        <v>1545</v>
      </c>
      <c r="B1546" s="2">
        <v>1428084883277</v>
      </c>
      <c r="C1546" s="2">
        <f t="shared" si="123"/>
        <v>12</v>
      </c>
      <c r="D1546" s="2">
        <f t="shared" si="124"/>
        <v>49850</v>
      </c>
      <c r="E1546">
        <v>-48.841717000000003</v>
      </c>
      <c r="F1546">
        <v>100.633095</v>
      </c>
      <c r="G1546">
        <v>150.50910999999999</v>
      </c>
      <c r="H1546">
        <f>E1546+F1546+G1546</f>
        <v>202.30048799999997</v>
      </c>
      <c r="I1546">
        <f t="shared" si="120"/>
        <v>10.115024399999999</v>
      </c>
      <c r="J1546">
        <f t="shared" si="121"/>
        <v>7174.5653911443887</v>
      </c>
      <c r="K1546">
        <f t="shared" si="122"/>
        <v>84.702806276677691</v>
      </c>
      <c r="L1546" t="s">
        <v>7</v>
      </c>
    </row>
    <row r="1547" spans="1:12" x14ac:dyDescent="0.55000000000000004">
      <c r="A1547">
        <v>1546</v>
      </c>
      <c r="B1547" s="2">
        <v>1428084883296</v>
      </c>
      <c r="C1547" s="2">
        <f t="shared" si="123"/>
        <v>19</v>
      </c>
      <c r="D1547" s="2">
        <f t="shared" si="124"/>
        <v>49869</v>
      </c>
      <c r="E1547">
        <v>-48.880023999999999</v>
      </c>
      <c r="F1547">
        <v>104.38720000000001</v>
      </c>
      <c r="G1547">
        <v>151.58170000000001</v>
      </c>
      <c r="H1547">
        <f>E1547+F1547+G1547</f>
        <v>207.08887600000003</v>
      </c>
      <c r="I1547">
        <f t="shared" si="120"/>
        <v>10.354443800000002</v>
      </c>
      <c r="J1547">
        <f t="shared" si="121"/>
        <v>7322.5628413298173</v>
      </c>
      <c r="K1547">
        <f t="shared" si="122"/>
        <v>85.571974625632066</v>
      </c>
      <c r="L1547" t="s">
        <v>7</v>
      </c>
    </row>
    <row r="1548" spans="1:12" x14ac:dyDescent="0.55000000000000004">
      <c r="A1548">
        <v>1547</v>
      </c>
      <c r="B1548" s="2">
        <v>1428084883308</v>
      </c>
      <c r="C1548" s="2">
        <f t="shared" si="123"/>
        <v>12</v>
      </c>
      <c r="D1548" s="2">
        <f t="shared" si="124"/>
        <v>49881</v>
      </c>
      <c r="E1548">
        <v>-49.454630000000002</v>
      </c>
      <c r="F1548">
        <v>108.409454</v>
      </c>
      <c r="G1548">
        <v>152.99905000000001</v>
      </c>
      <c r="H1548">
        <f>E1548+F1548+G1548</f>
        <v>211.95387400000001</v>
      </c>
      <c r="I1548">
        <f t="shared" si="120"/>
        <v>10.597693700000001</v>
      </c>
      <c r="J1548">
        <f t="shared" si="121"/>
        <v>7544.088181571632</v>
      </c>
      <c r="K1548">
        <f t="shared" si="122"/>
        <v>86.85671063062216</v>
      </c>
      <c r="L1548" t="s">
        <v>7</v>
      </c>
    </row>
    <row r="1549" spans="1:12" x14ac:dyDescent="0.55000000000000004">
      <c r="A1549">
        <v>1548</v>
      </c>
      <c r="B1549" s="2">
        <v>1428084883327</v>
      </c>
      <c r="C1549" s="2">
        <f t="shared" si="123"/>
        <v>19</v>
      </c>
      <c r="D1549" s="2">
        <f t="shared" si="124"/>
        <v>49900</v>
      </c>
      <c r="E1549">
        <v>-50.757080000000002</v>
      </c>
      <c r="F1549">
        <v>112.08695</v>
      </c>
      <c r="G1549">
        <v>154.10999000000001</v>
      </c>
      <c r="H1549">
        <f>E1549+F1549+G1549</f>
        <v>215.43986000000001</v>
      </c>
      <c r="I1549">
        <f t="shared" si="120"/>
        <v>10.771993</v>
      </c>
      <c r="J1549">
        <f t="shared" si="121"/>
        <v>7806.0700408741541</v>
      </c>
      <c r="K1549">
        <f t="shared" si="122"/>
        <v>88.351966819500703</v>
      </c>
      <c r="L1549" t="s">
        <v>7</v>
      </c>
    </row>
    <row r="1550" spans="1:12" x14ac:dyDescent="0.55000000000000004">
      <c r="A1550">
        <v>1549</v>
      </c>
      <c r="B1550" s="2">
        <v>1428084883336</v>
      </c>
      <c r="C1550" s="2">
        <f t="shared" si="123"/>
        <v>9</v>
      </c>
      <c r="D1550" s="2">
        <f t="shared" si="124"/>
        <v>49909</v>
      </c>
      <c r="E1550">
        <v>-52.365985999999999</v>
      </c>
      <c r="F1550">
        <v>115.07491</v>
      </c>
      <c r="G1550">
        <v>154.45473999999999</v>
      </c>
      <c r="H1550">
        <f>E1550+F1550+G1550</f>
        <v>217.16366399999998</v>
      </c>
      <c r="I1550">
        <f t="shared" si="120"/>
        <v>10.858183199999999</v>
      </c>
      <c r="J1550">
        <f t="shared" si="121"/>
        <v>8040.2263741420866</v>
      </c>
      <c r="K1550">
        <f t="shared" si="122"/>
        <v>89.667309395019132</v>
      </c>
      <c r="L1550" t="s">
        <v>7</v>
      </c>
    </row>
    <row r="1551" spans="1:12" x14ac:dyDescent="0.55000000000000004">
      <c r="A1551">
        <v>1550</v>
      </c>
      <c r="B1551" s="2">
        <v>1428084883357</v>
      </c>
      <c r="C1551" s="2">
        <f t="shared" si="123"/>
        <v>21</v>
      </c>
      <c r="D1551" s="2">
        <f t="shared" si="124"/>
        <v>49930</v>
      </c>
      <c r="E1551">
        <v>-53.936579999999999</v>
      </c>
      <c r="F1551">
        <v>117.98626</v>
      </c>
      <c r="G1551">
        <v>153.80350999999999</v>
      </c>
      <c r="H1551">
        <f>E1551+F1551+G1551</f>
        <v>217.85318999999998</v>
      </c>
      <c r="I1551">
        <f t="shared" si="120"/>
        <v>10.892659499999999</v>
      </c>
      <c r="J1551">
        <f t="shared" si="121"/>
        <v>8221.8092560484656</v>
      </c>
      <c r="K1551">
        <f t="shared" si="122"/>
        <v>90.674192888872554</v>
      </c>
      <c r="L1551" t="s">
        <v>7</v>
      </c>
    </row>
    <row r="1552" spans="1:12" x14ac:dyDescent="0.55000000000000004">
      <c r="A1552">
        <v>1551</v>
      </c>
      <c r="B1552" s="2">
        <v>1428084883377</v>
      </c>
      <c r="C1552" s="2">
        <f t="shared" si="123"/>
        <v>20</v>
      </c>
      <c r="D1552" s="2">
        <f t="shared" si="124"/>
        <v>49950</v>
      </c>
      <c r="E1552">
        <v>-56.120094000000002</v>
      </c>
      <c r="F1552">
        <v>121.20407</v>
      </c>
      <c r="G1552">
        <v>151.19862000000001</v>
      </c>
      <c r="H1552">
        <f>E1552+F1552+G1552</f>
        <v>216.28259600000001</v>
      </c>
      <c r="I1552">
        <f t="shared" si="120"/>
        <v>10.8141298</v>
      </c>
      <c r="J1552">
        <f t="shared" si="121"/>
        <v>8369.3979269572446</v>
      </c>
      <c r="K1552">
        <f t="shared" si="122"/>
        <v>91.484413573882875</v>
      </c>
      <c r="L1552" t="s">
        <v>7</v>
      </c>
    </row>
    <row r="1553" spans="1:12" x14ac:dyDescent="0.55000000000000004">
      <c r="A1553">
        <v>1552</v>
      </c>
      <c r="B1553" s="2">
        <v>1428084883387</v>
      </c>
      <c r="C1553" s="2">
        <f t="shared" si="123"/>
        <v>10</v>
      </c>
      <c r="D1553" s="2">
        <f t="shared" si="124"/>
        <v>49960</v>
      </c>
      <c r="E1553">
        <v>-58.303607999999997</v>
      </c>
      <c r="F1553">
        <v>123.38758</v>
      </c>
      <c r="G1553">
        <v>147.48282</v>
      </c>
      <c r="H1553">
        <f>E1553+F1553+G1553</f>
        <v>212.56679200000002</v>
      </c>
      <c r="I1553">
        <f t="shared" si="120"/>
        <v>10.6283396</v>
      </c>
      <c r="J1553">
        <f t="shared" si="121"/>
        <v>8437.8135929453492</v>
      </c>
      <c r="K1553">
        <f t="shared" si="122"/>
        <v>91.857572322293322</v>
      </c>
      <c r="L1553" t="s">
        <v>7</v>
      </c>
    </row>
    <row r="1554" spans="1:12" x14ac:dyDescent="0.55000000000000004">
      <c r="A1554">
        <v>1553</v>
      </c>
      <c r="B1554" s="2">
        <v>1428084883408</v>
      </c>
      <c r="C1554" s="2">
        <f t="shared" si="123"/>
        <v>21</v>
      </c>
      <c r="D1554" s="2">
        <f t="shared" si="124"/>
        <v>49981</v>
      </c>
      <c r="E1554">
        <v>-59.069755999999998</v>
      </c>
      <c r="F1554">
        <v>126.03078499999999</v>
      </c>
      <c r="G1554">
        <v>145.56746999999999</v>
      </c>
      <c r="H1554">
        <f>E1554+F1554+G1554</f>
        <v>212.52849899999998</v>
      </c>
      <c r="I1554">
        <f t="shared" si="120"/>
        <v>10.626424949999999</v>
      </c>
      <c r="J1554">
        <f t="shared" si="121"/>
        <v>8502.2540671396637</v>
      </c>
      <c r="K1554">
        <f t="shared" si="122"/>
        <v>92.207668158020695</v>
      </c>
      <c r="L1554" t="s">
        <v>7</v>
      </c>
    </row>
    <row r="1555" spans="1:12" x14ac:dyDescent="0.55000000000000004">
      <c r="A1555">
        <v>1554</v>
      </c>
      <c r="B1555" s="2">
        <v>1428084883424</v>
      </c>
      <c r="C1555" s="2">
        <f t="shared" si="123"/>
        <v>16</v>
      </c>
      <c r="D1555" s="2">
        <f t="shared" si="124"/>
        <v>49997</v>
      </c>
      <c r="E1555">
        <v>-57.920532000000001</v>
      </c>
      <c r="F1555">
        <v>129.17196999999999</v>
      </c>
      <c r="G1555">
        <v>145.49086</v>
      </c>
      <c r="H1555">
        <f>E1555+F1555+G1555</f>
        <v>216.74229799999998</v>
      </c>
      <c r="I1555">
        <f t="shared" si="120"/>
        <v>10.8371149</v>
      </c>
      <c r="J1555">
        <f t="shared" si="121"/>
        <v>8516.2338745366433</v>
      </c>
      <c r="K1555">
        <f t="shared" si="122"/>
        <v>92.283443122461804</v>
      </c>
      <c r="L1555" t="s">
        <v>7</v>
      </c>
    </row>
    <row r="1556" spans="1:12" x14ac:dyDescent="0.55000000000000004">
      <c r="A1556">
        <v>1555</v>
      </c>
      <c r="B1556" s="2">
        <v>1428084883438</v>
      </c>
      <c r="C1556" s="2">
        <f t="shared" si="123"/>
        <v>14</v>
      </c>
      <c r="D1556" s="2">
        <f t="shared" si="124"/>
        <v>50011</v>
      </c>
      <c r="E1556">
        <v>-55.660400000000003</v>
      </c>
      <c r="F1556">
        <v>131.70024000000001</v>
      </c>
      <c r="G1556">
        <v>145.41425000000001</v>
      </c>
      <c r="H1556">
        <f>E1556+F1556+G1556</f>
        <v>221.45409000000001</v>
      </c>
      <c r="I1556">
        <f t="shared" si="120"/>
        <v>11.0727045</v>
      </c>
      <c r="J1556">
        <f t="shared" si="121"/>
        <v>8413.6775960124705</v>
      </c>
      <c r="K1556">
        <f t="shared" si="122"/>
        <v>91.726100952850217</v>
      </c>
      <c r="L1556" t="s">
        <v>7</v>
      </c>
    </row>
    <row r="1557" spans="1:12" x14ac:dyDescent="0.55000000000000004">
      <c r="A1557">
        <v>1556</v>
      </c>
      <c r="B1557" s="2">
        <v>1428084883453</v>
      </c>
      <c r="C1557" s="2">
        <f t="shared" si="123"/>
        <v>15</v>
      </c>
      <c r="D1557" s="2">
        <f t="shared" si="124"/>
        <v>50026</v>
      </c>
      <c r="E1557">
        <v>-54.587803000000001</v>
      </c>
      <c r="F1557">
        <v>133.15591000000001</v>
      </c>
      <c r="G1557">
        <v>144.53317000000001</v>
      </c>
      <c r="H1557">
        <f>E1557+F1557+G1557</f>
        <v>223.10127700000001</v>
      </c>
      <c r="I1557">
        <f t="shared" si="120"/>
        <v>11.155063850000001</v>
      </c>
      <c r="J1557">
        <f t="shared" si="121"/>
        <v>8336.256189400081</v>
      </c>
      <c r="K1557">
        <f t="shared" si="122"/>
        <v>91.303100656002258</v>
      </c>
      <c r="L1557" t="s">
        <v>7</v>
      </c>
    </row>
    <row r="1558" spans="1:12" x14ac:dyDescent="0.55000000000000004">
      <c r="A1558">
        <v>1557</v>
      </c>
      <c r="B1558" s="2">
        <v>1428084883468</v>
      </c>
      <c r="C1558" s="2">
        <f t="shared" si="123"/>
        <v>15</v>
      </c>
      <c r="D1558" s="2">
        <f t="shared" si="124"/>
        <v>50041</v>
      </c>
      <c r="E1558">
        <v>-54.013199999999998</v>
      </c>
      <c r="F1558">
        <v>134.49666999999999</v>
      </c>
      <c r="G1558">
        <v>144.41824</v>
      </c>
      <c r="H1558">
        <f>E1558+F1558+G1558</f>
        <v>224.90170999999998</v>
      </c>
      <c r="I1558">
        <f t="shared" si="120"/>
        <v>11.245085499999998</v>
      </c>
      <c r="J1558">
        <f t="shared" si="121"/>
        <v>8334.3827799061582</v>
      </c>
      <c r="K1558">
        <f t="shared" si="122"/>
        <v>91.292840792179092</v>
      </c>
      <c r="L1558" t="s">
        <v>7</v>
      </c>
    </row>
    <row r="1559" spans="1:12" x14ac:dyDescent="0.55000000000000004">
      <c r="A1559">
        <v>1558</v>
      </c>
      <c r="B1559" s="2">
        <v>1428084883488</v>
      </c>
      <c r="C1559" s="2">
        <f t="shared" si="123"/>
        <v>20</v>
      </c>
      <c r="D1559" s="2">
        <f t="shared" si="124"/>
        <v>50061</v>
      </c>
      <c r="E1559">
        <v>-52.825670000000002</v>
      </c>
      <c r="F1559">
        <v>135.95235</v>
      </c>
      <c r="G1559">
        <v>144.57147000000001</v>
      </c>
      <c r="H1559">
        <f>E1559+F1559+G1559</f>
        <v>227.69815</v>
      </c>
      <c r="I1559">
        <f t="shared" si="120"/>
        <v>11.384907500000001</v>
      </c>
      <c r="J1559">
        <f t="shared" si="121"/>
        <v>8297.4512160971553</v>
      </c>
      <c r="K1559">
        <f t="shared" si="122"/>
        <v>91.090346448441807</v>
      </c>
      <c r="L1559" t="s">
        <v>7</v>
      </c>
    </row>
    <row r="1560" spans="1:12" x14ac:dyDescent="0.55000000000000004">
      <c r="A1560">
        <v>1559</v>
      </c>
      <c r="B1560" s="2">
        <v>1428084883497</v>
      </c>
      <c r="C1560" s="2">
        <f t="shared" si="123"/>
        <v>9</v>
      </c>
      <c r="D1560" s="2">
        <f t="shared" si="124"/>
        <v>50070</v>
      </c>
      <c r="E1560">
        <v>-51.178460000000001</v>
      </c>
      <c r="F1560">
        <v>138.02094</v>
      </c>
      <c r="G1560">
        <v>144.22672</v>
      </c>
      <c r="H1560">
        <f>E1560+F1560+G1560</f>
        <v>231.0692</v>
      </c>
      <c r="I1560">
        <f t="shared" si="120"/>
        <v>11.553459999999999</v>
      </c>
      <c r="J1560">
        <f t="shared" si="121"/>
        <v>8224.2343374000884</v>
      </c>
      <c r="K1560">
        <f t="shared" si="122"/>
        <v>90.687564403285677</v>
      </c>
      <c r="L1560" t="s">
        <v>7</v>
      </c>
    </row>
    <row r="1561" spans="1:12" x14ac:dyDescent="0.55000000000000004">
      <c r="A1561">
        <v>1560</v>
      </c>
      <c r="B1561" s="2">
        <v>1428084883516</v>
      </c>
      <c r="C1561" s="2">
        <f t="shared" si="123"/>
        <v>19</v>
      </c>
      <c r="D1561" s="2">
        <f t="shared" si="124"/>
        <v>50089</v>
      </c>
      <c r="E1561">
        <v>-49.14817</v>
      </c>
      <c r="F1561">
        <v>140.66415000000001</v>
      </c>
      <c r="G1561">
        <v>143.76703000000001</v>
      </c>
      <c r="H1561">
        <f>E1561+F1561+G1561</f>
        <v>235.28301000000002</v>
      </c>
      <c r="I1561">
        <f t="shared" si="120"/>
        <v>11.764150500000001</v>
      </c>
      <c r="J1561">
        <f t="shared" si="121"/>
        <v>8139.4021199018653</v>
      </c>
      <c r="K1561">
        <f t="shared" si="122"/>
        <v>90.218635103297061</v>
      </c>
      <c r="L1561" t="s">
        <v>7</v>
      </c>
    </row>
    <row r="1562" spans="1:12" x14ac:dyDescent="0.55000000000000004">
      <c r="A1562">
        <v>1561</v>
      </c>
      <c r="B1562" s="2">
        <v>1428084883530</v>
      </c>
      <c r="C1562" s="2">
        <f t="shared" si="123"/>
        <v>14</v>
      </c>
      <c r="D1562" s="2">
        <f t="shared" si="124"/>
        <v>50103</v>
      </c>
      <c r="E1562">
        <v>-46.849739999999997</v>
      </c>
      <c r="F1562">
        <v>143.34566000000001</v>
      </c>
      <c r="G1562">
        <v>143.11581000000001</v>
      </c>
      <c r="H1562">
        <f>E1562+F1562+G1562</f>
        <v>239.61173000000002</v>
      </c>
      <c r="I1562">
        <f t="shared" si="120"/>
        <v>11.980586500000001</v>
      </c>
      <c r="J1562">
        <f t="shared" si="121"/>
        <v>8029.0281332205532</v>
      </c>
      <c r="K1562">
        <f t="shared" si="122"/>
        <v>89.604844362459289</v>
      </c>
      <c r="L1562" t="s">
        <v>7</v>
      </c>
    </row>
    <row r="1563" spans="1:12" x14ac:dyDescent="0.55000000000000004">
      <c r="A1563">
        <v>1562</v>
      </c>
      <c r="B1563" s="2">
        <v>1428084883547</v>
      </c>
      <c r="C1563" s="2">
        <f t="shared" si="123"/>
        <v>17</v>
      </c>
      <c r="D1563" s="2">
        <f t="shared" si="124"/>
        <v>50120</v>
      </c>
      <c r="E1563">
        <v>-44.43638</v>
      </c>
      <c r="F1563">
        <v>145.60577000000001</v>
      </c>
      <c r="G1563">
        <v>141.92828</v>
      </c>
      <c r="H1563">
        <f>E1563+F1563+G1563</f>
        <v>243.09766999999999</v>
      </c>
      <c r="I1563">
        <f t="shared" si="120"/>
        <v>12.1548835</v>
      </c>
      <c r="J1563">
        <f t="shared" si="121"/>
        <v>7873.4810229153563</v>
      </c>
      <c r="K1563">
        <f t="shared" si="122"/>
        <v>88.732637867446257</v>
      </c>
      <c r="L1563" t="s">
        <v>7</v>
      </c>
    </row>
    <row r="1564" spans="1:12" x14ac:dyDescent="0.55000000000000004">
      <c r="A1564">
        <v>1563</v>
      </c>
      <c r="B1564" s="2">
        <v>1428084883569</v>
      </c>
      <c r="C1564" s="2">
        <f t="shared" si="123"/>
        <v>22</v>
      </c>
      <c r="D1564" s="2">
        <f t="shared" si="124"/>
        <v>50142</v>
      </c>
      <c r="E1564">
        <v>-42.137943</v>
      </c>
      <c r="F1564">
        <v>147.44452000000001</v>
      </c>
      <c r="G1564">
        <v>140.66414</v>
      </c>
      <c r="H1564">
        <f>E1564+F1564+G1564</f>
        <v>245.97071700000001</v>
      </c>
      <c r="I1564">
        <f t="shared" si="120"/>
        <v>12.29853585</v>
      </c>
      <c r="J1564">
        <f t="shared" si="121"/>
        <v>7711.5650421366281</v>
      </c>
      <c r="K1564">
        <f t="shared" si="122"/>
        <v>87.815517092007312</v>
      </c>
      <c r="L1564" t="s">
        <v>7</v>
      </c>
    </row>
    <row r="1565" spans="1:12" x14ac:dyDescent="0.55000000000000004">
      <c r="A1565">
        <v>1564</v>
      </c>
      <c r="B1565" s="2">
        <v>1428084883578</v>
      </c>
      <c r="C1565" s="2">
        <f t="shared" si="123"/>
        <v>9</v>
      </c>
      <c r="D1565" s="2">
        <f t="shared" si="124"/>
        <v>50151</v>
      </c>
      <c r="E1565">
        <v>-40.414119999999997</v>
      </c>
      <c r="F1565">
        <v>148.32558</v>
      </c>
      <c r="G1565">
        <v>138.97864000000001</v>
      </c>
      <c r="H1565">
        <f>E1565+F1565+G1565</f>
        <v>246.89010000000002</v>
      </c>
      <c r="I1565">
        <f t="shared" si="120"/>
        <v>12.344505000000002</v>
      </c>
      <c r="J1565">
        <f t="shared" si="121"/>
        <v>7543.5335537634674</v>
      </c>
      <c r="K1565">
        <f t="shared" si="122"/>
        <v>86.853517797285946</v>
      </c>
      <c r="L1565" t="s">
        <v>7</v>
      </c>
    </row>
    <row r="1566" spans="1:12" x14ac:dyDescent="0.55000000000000004">
      <c r="A1566">
        <v>1565</v>
      </c>
      <c r="B1566" s="2">
        <v>1428084883597</v>
      </c>
      <c r="C1566" s="2">
        <f t="shared" si="123"/>
        <v>19</v>
      </c>
      <c r="D1566" s="2">
        <f t="shared" si="124"/>
        <v>50170</v>
      </c>
      <c r="E1566">
        <v>-38.039070000000002</v>
      </c>
      <c r="F1566">
        <v>149.47479999999999</v>
      </c>
      <c r="G1566">
        <v>137.02495999999999</v>
      </c>
      <c r="H1566">
        <f>E1566+F1566+G1566</f>
        <v>248.46068999999997</v>
      </c>
      <c r="I1566">
        <f t="shared" si="120"/>
        <v>12.423034499999998</v>
      </c>
      <c r="J1566">
        <f t="shared" si="121"/>
        <v>7329.3182842492661</v>
      </c>
      <c r="K1566">
        <f t="shared" si="122"/>
        <v>85.611437812066129</v>
      </c>
      <c r="L1566" t="s">
        <v>7</v>
      </c>
    </row>
    <row r="1567" spans="1:12" x14ac:dyDescent="0.55000000000000004">
      <c r="A1567">
        <v>1566</v>
      </c>
      <c r="B1567" s="2">
        <v>1428084883611</v>
      </c>
      <c r="C1567" s="2">
        <f t="shared" si="123"/>
        <v>14</v>
      </c>
      <c r="D1567" s="2">
        <f t="shared" si="124"/>
        <v>50184</v>
      </c>
      <c r="E1567">
        <v>-35.166029999999999</v>
      </c>
      <c r="F1567">
        <v>149.89619999999999</v>
      </c>
      <c r="G1567">
        <v>135.37775999999999</v>
      </c>
      <c r="H1567">
        <f>E1567+F1567+G1567</f>
        <v>250.10792999999998</v>
      </c>
      <c r="I1567">
        <f t="shared" si="120"/>
        <v>12.5053965</v>
      </c>
      <c r="J1567">
        <f t="shared" si="121"/>
        <v>7060.4442644634</v>
      </c>
      <c r="K1567">
        <f t="shared" si="122"/>
        <v>84.026449790904536</v>
      </c>
      <c r="L1567" t="s">
        <v>7</v>
      </c>
    </row>
    <row r="1568" spans="1:12" x14ac:dyDescent="0.55000000000000004">
      <c r="A1568">
        <v>1567</v>
      </c>
      <c r="B1568" s="2">
        <v>1428084883630</v>
      </c>
      <c r="C1568" s="2">
        <f t="shared" si="123"/>
        <v>19</v>
      </c>
      <c r="D1568" s="2">
        <f t="shared" si="124"/>
        <v>50203</v>
      </c>
      <c r="E1568">
        <v>-31.756691</v>
      </c>
      <c r="F1568">
        <v>149.74295000000001</v>
      </c>
      <c r="G1568">
        <v>133.15593999999999</v>
      </c>
      <c r="H1568">
        <f>E1568+F1568+G1568</f>
        <v>251.14219900000001</v>
      </c>
      <c r="I1568">
        <f t="shared" si="120"/>
        <v>12.557109950000001</v>
      </c>
      <c r="J1568">
        <f t="shared" si="121"/>
        <v>6712.6027163567915</v>
      </c>
      <c r="K1568">
        <f t="shared" si="122"/>
        <v>81.9304748940026</v>
      </c>
      <c r="L1568" t="s">
        <v>7</v>
      </c>
    </row>
    <row r="1569" spans="1:12" x14ac:dyDescent="0.55000000000000004">
      <c r="A1569">
        <v>1568</v>
      </c>
      <c r="B1569" s="2">
        <v>1428084883651</v>
      </c>
      <c r="C1569" s="2">
        <f t="shared" si="123"/>
        <v>21</v>
      </c>
      <c r="D1569" s="2">
        <f t="shared" si="124"/>
        <v>50224</v>
      </c>
      <c r="E1569">
        <v>-28.653804999999998</v>
      </c>
      <c r="F1569">
        <v>149.70464999999999</v>
      </c>
      <c r="G1569">
        <v>131.08735999999999</v>
      </c>
      <c r="H1569">
        <f>E1569+F1569+G1569</f>
        <v>252.13820499999997</v>
      </c>
      <c r="I1569">
        <f t="shared" si="120"/>
        <v>12.606910249999999</v>
      </c>
      <c r="J1569">
        <f t="shared" si="121"/>
        <v>6408.3979724987039</v>
      </c>
      <c r="K1569">
        <f t="shared" si="122"/>
        <v>80.052470121156816</v>
      </c>
      <c r="L1569" t="s">
        <v>7</v>
      </c>
    </row>
    <row r="1570" spans="1:12" x14ac:dyDescent="0.55000000000000004">
      <c r="A1570">
        <v>1569</v>
      </c>
      <c r="B1570" s="2">
        <v>1428084883660</v>
      </c>
      <c r="C1570" s="2">
        <f t="shared" si="123"/>
        <v>9</v>
      </c>
      <c r="D1570" s="2">
        <f t="shared" si="124"/>
        <v>50233</v>
      </c>
      <c r="E1570">
        <v>-26.010608999999999</v>
      </c>
      <c r="F1570">
        <v>149.93448000000001</v>
      </c>
      <c r="G1570">
        <v>129.28691000000001</v>
      </c>
      <c r="H1570">
        <f>E1570+F1570+G1570</f>
        <v>253.210781</v>
      </c>
      <c r="I1570">
        <f t="shared" si="120"/>
        <v>12.660539050000001</v>
      </c>
      <c r="J1570">
        <f t="shared" si="121"/>
        <v>6166.7017664086916</v>
      </c>
      <c r="K1570">
        <f t="shared" si="122"/>
        <v>78.528350080774601</v>
      </c>
      <c r="L1570" t="s">
        <v>7</v>
      </c>
    </row>
    <row r="1571" spans="1:12" x14ac:dyDescent="0.55000000000000004">
      <c r="A1571">
        <v>1570</v>
      </c>
      <c r="B1571" s="2">
        <v>1428084883677</v>
      </c>
      <c r="C1571" s="2">
        <f t="shared" si="123"/>
        <v>17</v>
      </c>
      <c r="D1571" s="2">
        <f t="shared" si="124"/>
        <v>50250</v>
      </c>
      <c r="E1571">
        <v>-23.597252000000001</v>
      </c>
      <c r="F1571">
        <v>149.89616000000001</v>
      </c>
      <c r="G1571">
        <v>127.83123999999999</v>
      </c>
      <c r="H1571">
        <f>E1571+F1571+G1571</f>
        <v>254.13014800000002</v>
      </c>
      <c r="I1571">
        <f t="shared" si="120"/>
        <v>12.706507400000001</v>
      </c>
      <c r="J1571">
        <f t="shared" si="121"/>
        <v>5946.3792101557992</v>
      </c>
      <c r="K1571">
        <f t="shared" si="122"/>
        <v>77.112769436428621</v>
      </c>
      <c r="L1571" t="s">
        <v>7</v>
      </c>
    </row>
    <row r="1572" spans="1:12" x14ac:dyDescent="0.55000000000000004">
      <c r="A1572">
        <v>1571</v>
      </c>
      <c r="B1572" s="2">
        <v>1428084883688</v>
      </c>
      <c r="C1572" s="2">
        <f t="shared" si="123"/>
        <v>11</v>
      </c>
      <c r="D1572" s="2">
        <f t="shared" si="124"/>
        <v>50261</v>
      </c>
      <c r="E1572">
        <v>-20.877438000000001</v>
      </c>
      <c r="F1572">
        <v>149.32156000000001</v>
      </c>
      <c r="G1572">
        <v>126.68201999999999</v>
      </c>
      <c r="H1572">
        <f>E1572+F1572+G1572</f>
        <v>255.12614199999999</v>
      </c>
      <c r="I1572">
        <f t="shared" si="120"/>
        <v>12.756307099999999</v>
      </c>
      <c r="J1572">
        <f t="shared" si="121"/>
        <v>5694.8934818743774</v>
      </c>
      <c r="K1572">
        <f t="shared" si="122"/>
        <v>75.464518032479191</v>
      </c>
      <c r="L1572" t="s">
        <v>7</v>
      </c>
    </row>
    <row r="1573" spans="1:12" x14ac:dyDescent="0.55000000000000004">
      <c r="A1573">
        <v>1572</v>
      </c>
      <c r="B1573" s="2">
        <v>1428084883707</v>
      </c>
      <c r="C1573" s="2">
        <f t="shared" si="123"/>
        <v>19</v>
      </c>
      <c r="D1573" s="2">
        <f t="shared" si="124"/>
        <v>50280</v>
      </c>
      <c r="E1573">
        <v>-17.506405000000001</v>
      </c>
      <c r="F1573">
        <v>148.82357999999999</v>
      </c>
      <c r="G1573">
        <v>125.72434</v>
      </c>
      <c r="H1573">
        <f>E1573+F1573+G1573</f>
        <v>257.041515</v>
      </c>
      <c r="I1573">
        <f t="shared" si="120"/>
        <v>12.852075750000001</v>
      </c>
      <c r="J1573">
        <f t="shared" si="121"/>
        <v>5412.6983457703172</v>
      </c>
      <c r="K1573">
        <f t="shared" si="122"/>
        <v>73.571042848190743</v>
      </c>
      <c r="L1573" t="s">
        <v>7</v>
      </c>
    </row>
    <row r="1574" spans="1:12" x14ac:dyDescent="0.55000000000000004">
      <c r="A1574">
        <v>1573</v>
      </c>
      <c r="B1574" s="2">
        <v>1428084883791</v>
      </c>
      <c r="C1574" s="2">
        <f t="shared" si="123"/>
        <v>84</v>
      </c>
      <c r="D1574" s="2">
        <f t="shared" si="124"/>
        <v>50364</v>
      </c>
      <c r="E1574">
        <v>-14.173674</v>
      </c>
      <c r="F1574">
        <v>148.55542</v>
      </c>
      <c r="G1574">
        <v>125.45619000000001</v>
      </c>
      <c r="H1574">
        <f>E1574+F1574+G1574</f>
        <v>259.83793600000001</v>
      </c>
      <c r="I1574">
        <f t="shared" si="120"/>
        <v>12.991896800000001</v>
      </c>
      <c r="J1574">
        <f t="shared" si="121"/>
        <v>5167.8701534791371</v>
      </c>
      <c r="K1574">
        <f t="shared" si="122"/>
        <v>71.887899910062316</v>
      </c>
      <c r="L1574" t="s">
        <v>7</v>
      </c>
    </row>
    <row r="1575" spans="1:12" x14ac:dyDescent="0.55000000000000004">
      <c r="A1575">
        <v>1574</v>
      </c>
      <c r="B1575" s="2">
        <v>1428084883795</v>
      </c>
      <c r="C1575" s="2">
        <f t="shared" si="123"/>
        <v>4</v>
      </c>
      <c r="D1575" s="2">
        <f t="shared" si="124"/>
        <v>50368</v>
      </c>
      <c r="E1575">
        <v>-12.488154</v>
      </c>
      <c r="F1575">
        <v>149.32156000000001</v>
      </c>
      <c r="G1575">
        <v>125.4945</v>
      </c>
      <c r="H1575">
        <f>E1575+F1575+G1575</f>
        <v>262.32790599999998</v>
      </c>
      <c r="I1575">
        <f t="shared" si="120"/>
        <v>13.116395299999999</v>
      </c>
      <c r="J1575">
        <f t="shared" si="121"/>
        <v>5087.7027930987906</v>
      </c>
      <c r="K1575">
        <f t="shared" si="122"/>
        <v>71.328134653156255</v>
      </c>
      <c r="L1575" t="s">
        <v>7</v>
      </c>
    </row>
    <row r="1576" spans="1:12" x14ac:dyDescent="0.55000000000000004">
      <c r="A1576">
        <v>1575</v>
      </c>
      <c r="B1576" s="2">
        <v>1428084883799</v>
      </c>
      <c r="C1576" s="2">
        <f t="shared" si="123"/>
        <v>4</v>
      </c>
      <c r="D1576" s="2">
        <f t="shared" si="124"/>
        <v>50372</v>
      </c>
      <c r="E1576">
        <v>-11.032479</v>
      </c>
      <c r="F1576">
        <v>150.16434000000001</v>
      </c>
      <c r="G1576">
        <v>125.76264999999999</v>
      </c>
      <c r="H1576">
        <f>E1576+F1576+G1576</f>
        <v>264.89451100000002</v>
      </c>
      <c r="I1576">
        <f t="shared" si="120"/>
        <v>13.244725550000002</v>
      </c>
      <c r="J1576">
        <f t="shared" si="121"/>
        <v>5032.5293609668315</v>
      </c>
      <c r="K1576">
        <f t="shared" si="122"/>
        <v>70.940322532159598</v>
      </c>
      <c r="L1576" t="s">
        <v>7</v>
      </c>
    </row>
    <row r="1577" spans="1:12" x14ac:dyDescent="0.55000000000000004">
      <c r="A1577">
        <v>1576</v>
      </c>
      <c r="B1577" s="2">
        <v>1428084883801</v>
      </c>
      <c r="C1577" s="2">
        <f t="shared" si="123"/>
        <v>2</v>
      </c>
      <c r="D1577" s="2">
        <f t="shared" si="124"/>
        <v>50374</v>
      </c>
      <c r="E1577">
        <v>-9.1171179999999996</v>
      </c>
      <c r="F1577">
        <v>151.19864000000001</v>
      </c>
      <c r="G1577">
        <v>126.10741400000001</v>
      </c>
      <c r="H1577">
        <f>E1577+F1577+G1577</f>
        <v>268.18893600000001</v>
      </c>
      <c r="I1577">
        <f t="shared" si="120"/>
        <v>13.409446800000001</v>
      </c>
      <c r="J1577">
        <f t="shared" si="121"/>
        <v>4957.3762155462964</v>
      </c>
      <c r="K1577">
        <f t="shared" si="122"/>
        <v>70.408637364646509</v>
      </c>
      <c r="L1577" t="s">
        <v>7</v>
      </c>
    </row>
    <row r="1578" spans="1:12" x14ac:dyDescent="0.55000000000000004">
      <c r="A1578">
        <v>1577</v>
      </c>
      <c r="B1578" s="2">
        <v>1428084883803</v>
      </c>
      <c r="C1578" s="2">
        <f t="shared" si="123"/>
        <v>2</v>
      </c>
      <c r="D1578" s="2">
        <f t="shared" si="124"/>
        <v>50376</v>
      </c>
      <c r="E1578">
        <v>-7.2017603000000001</v>
      </c>
      <c r="F1578">
        <v>152.34787</v>
      </c>
      <c r="G1578">
        <v>125.80096</v>
      </c>
      <c r="H1578">
        <f>E1578+F1578+G1578</f>
        <v>270.94706970000004</v>
      </c>
      <c r="I1578">
        <f t="shared" si="120"/>
        <v>13.547353485000002</v>
      </c>
      <c r="J1578">
        <f t="shared" si="121"/>
        <v>4872.2829518460885</v>
      </c>
      <c r="K1578">
        <f t="shared" si="122"/>
        <v>69.801740321041336</v>
      </c>
      <c r="L1578" t="s">
        <v>7</v>
      </c>
    </row>
    <row r="1579" spans="1:12" x14ac:dyDescent="0.55000000000000004">
      <c r="A1579">
        <v>1578</v>
      </c>
      <c r="B1579" s="2">
        <v>1428084883806</v>
      </c>
      <c r="C1579" s="2">
        <f t="shared" si="123"/>
        <v>3</v>
      </c>
      <c r="D1579" s="2">
        <f t="shared" si="124"/>
        <v>50379</v>
      </c>
      <c r="E1579">
        <v>-6.0142369999999996</v>
      </c>
      <c r="F1579">
        <v>153.45876999999999</v>
      </c>
      <c r="G1579">
        <v>125.53281</v>
      </c>
      <c r="H1579">
        <f>E1579+F1579+G1579</f>
        <v>272.97734299999996</v>
      </c>
      <c r="I1579">
        <f t="shared" si="120"/>
        <v>13.648867149999997</v>
      </c>
      <c r="J1579">
        <f t="shared" si="121"/>
        <v>4835.1249753293187</v>
      </c>
      <c r="K1579">
        <f t="shared" si="122"/>
        <v>69.535062920294521</v>
      </c>
      <c r="L1579" t="s">
        <v>7</v>
      </c>
    </row>
    <row r="1580" spans="1:12" x14ac:dyDescent="0.55000000000000004">
      <c r="A1580">
        <v>1579</v>
      </c>
      <c r="B1580" s="2">
        <v>1428084883815</v>
      </c>
      <c r="C1580" s="2">
        <f t="shared" si="123"/>
        <v>9</v>
      </c>
      <c r="D1580" s="2">
        <f t="shared" si="124"/>
        <v>50388</v>
      </c>
      <c r="E1580">
        <v>-5.2480916999999998</v>
      </c>
      <c r="F1580">
        <v>153.42044000000001</v>
      </c>
      <c r="G1580">
        <v>125.686035</v>
      </c>
      <c r="H1580">
        <f>E1580+F1580+G1580</f>
        <v>273.85838330000001</v>
      </c>
      <c r="I1580">
        <f t="shared" si="120"/>
        <v>13.692919165000001</v>
      </c>
      <c r="J1580">
        <f t="shared" si="121"/>
        <v>4787.6273008032895</v>
      </c>
      <c r="K1580">
        <f t="shared" si="122"/>
        <v>69.192682422372457</v>
      </c>
      <c r="L1580" t="s">
        <v>7</v>
      </c>
    </row>
    <row r="1581" spans="1:12" x14ac:dyDescent="0.55000000000000004">
      <c r="A1581">
        <v>1580</v>
      </c>
      <c r="B1581" s="2">
        <v>1428084883836</v>
      </c>
      <c r="C1581" s="2">
        <f t="shared" si="123"/>
        <v>21</v>
      </c>
      <c r="D1581" s="2">
        <f t="shared" si="124"/>
        <v>50409</v>
      </c>
      <c r="E1581">
        <v>-4.4436390000000001</v>
      </c>
      <c r="F1581">
        <v>152.19460000000001</v>
      </c>
      <c r="G1581">
        <v>125.76264999999999</v>
      </c>
      <c r="H1581">
        <f>E1581+F1581+G1581</f>
        <v>273.51361100000003</v>
      </c>
      <c r="I1581">
        <f t="shared" si="120"/>
        <v>13.675680550000001</v>
      </c>
      <c r="J1581">
        <f t="shared" si="121"/>
        <v>4687.5403992194579</v>
      </c>
      <c r="K1581">
        <f t="shared" si="122"/>
        <v>68.465614721694109</v>
      </c>
      <c r="L1581" t="s">
        <v>7</v>
      </c>
    </row>
    <row r="1582" spans="1:12" x14ac:dyDescent="0.55000000000000004">
      <c r="A1582">
        <v>1581</v>
      </c>
      <c r="B1582" s="2">
        <v>1428084883849</v>
      </c>
      <c r="C1582" s="2">
        <f t="shared" si="123"/>
        <v>13</v>
      </c>
      <c r="D1582" s="2">
        <f t="shared" si="124"/>
        <v>50422</v>
      </c>
      <c r="E1582">
        <v>-3.1794996000000002</v>
      </c>
      <c r="F1582">
        <v>150.62402</v>
      </c>
      <c r="G1582">
        <v>125.76264999999999</v>
      </c>
      <c r="H1582">
        <f>E1582+F1582+G1582</f>
        <v>273.2071704</v>
      </c>
      <c r="I1582">
        <f t="shared" si="120"/>
        <v>13.660358519999999</v>
      </c>
      <c r="J1582">
        <f t="shared" si="121"/>
        <v>4544.4098114548069</v>
      </c>
      <c r="K1582">
        <f t="shared" si="122"/>
        <v>67.41223784636442</v>
      </c>
      <c r="L1582" t="s">
        <v>7</v>
      </c>
    </row>
    <row r="1583" spans="1:12" x14ac:dyDescent="0.55000000000000004">
      <c r="A1583">
        <v>1582</v>
      </c>
      <c r="B1583" s="2">
        <v>1428084883866</v>
      </c>
      <c r="C1583" s="2">
        <f t="shared" si="123"/>
        <v>17</v>
      </c>
      <c r="D1583" s="2">
        <f t="shared" si="124"/>
        <v>50439</v>
      </c>
      <c r="E1583">
        <v>-1.3024454999999999</v>
      </c>
      <c r="F1583">
        <v>149.35988</v>
      </c>
      <c r="G1583">
        <v>126.0308</v>
      </c>
      <c r="H1583">
        <f>E1583+F1583+G1583</f>
        <v>274.0882345</v>
      </c>
      <c r="I1583">
        <f t="shared" si="120"/>
        <v>13.704411725</v>
      </c>
      <c r="J1583">
        <f t="shared" si="121"/>
        <v>4384.1264120308479</v>
      </c>
      <c r="K1583">
        <f t="shared" si="122"/>
        <v>66.212736025864757</v>
      </c>
      <c r="L1583" t="s">
        <v>7</v>
      </c>
    </row>
    <row r="1584" spans="1:12" x14ac:dyDescent="0.55000000000000004">
      <c r="A1584">
        <v>1583</v>
      </c>
      <c r="B1584" s="2">
        <v>1428084883875</v>
      </c>
      <c r="C1584" s="2">
        <f t="shared" si="123"/>
        <v>9</v>
      </c>
      <c r="D1584" s="2">
        <f t="shared" si="124"/>
        <v>50448</v>
      </c>
      <c r="E1584">
        <v>1.1109097999999999</v>
      </c>
      <c r="F1584">
        <v>148.59372999999999</v>
      </c>
      <c r="G1584">
        <v>126.45217</v>
      </c>
      <c r="H1584">
        <f>E1584+F1584+G1584</f>
        <v>276.15680980000002</v>
      </c>
      <c r="I1584">
        <f t="shared" si="120"/>
        <v>13.80784049</v>
      </c>
      <c r="J1584">
        <f t="shared" si="121"/>
        <v>4216.8736046559125</v>
      </c>
      <c r="K1584">
        <f t="shared" si="122"/>
        <v>64.937459179243476</v>
      </c>
      <c r="L1584" t="s">
        <v>7</v>
      </c>
    </row>
    <row r="1585" spans="1:12" x14ac:dyDescent="0.55000000000000004">
      <c r="A1585">
        <v>1584</v>
      </c>
      <c r="B1585" s="2">
        <v>1428084883895</v>
      </c>
      <c r="C1585" s="2">
        <f t="shared" si="123"/>
        <v>20</v>
      </c>
      <c r="D1585" s="2">
        <f t="shared" si="124"/>
        <v>50468</v>
      </c>
      <c r="E1585">
        <v>3.0262709000000001</v>
      </c>
      <c r="F1585">
        <v>147.44452000000001</v>
      </c>
      <c r="G1585">
        <v>126.796936</v>
      </c>
      <c r="H1585">
        <f>E1585+F1585+G1585</f>
        <v>277.26772690000001</v>
      </c>
      <c r="I1585">
        <f t="shared" si="120"/>
        <v>13.863386345</v>
      </c>
      <c r="J1585">
        <f t="shared" si="121"/>
        <v>4066.9034374936728</v>
      </c>
      <c r="K1585">
        <f t="shared" si="122"/>
        <v>63.77227797008409</v>
      </c>
      <c r="L1585" t="s">
        <v>7</v>
      </c>
    </row>
    <row r="1586" spans="1:12" x14ac:dyDescent="0.55000000000000004">
      <c r="A1586">
        <v>1585</v>
      </c>
      <c r="B1586" s="2">
        <v>1428084883915</v>
      </c>
      <c r="C1586" s="2">
        <f t="shared" si="123"/>
        <v>20</v>
      </c>
      <c r="D1586" s="2">
        <f t="shared" si="124"/>
        <v>50488</v>
      </c>
      <c r="E1586">
        <v>3.86903</v>
      </c>
      <c r="F1586">
        <v>146.18038999999999</v>
      </c>
      <c r="G1586">
        <v>127.52477</v>
      </c>
      <c r="H1586">
        <f>E1586+F1586+G1586</f>
        <v>277.57418999999999</v>
      </c>
      <c r="I1586">
        <f t="shared" si="120"/>
        <v>13.878709499999999</v>
      </c>
      <c r="J1586">
        <f t="shared" si="121"/>
        <v>3987.921930842399</v>
      </c>
      <c r="K1586">
        <f t="shared" si="122"/>
        <v>63.14999549360553</v>
      </c>
      <c r="L1586" t="s">
        <v>7</v>
      </c>
    </row>
    <row r="1587" spans="1:12" x14ac:dyDescent="0.55000000000000004">
      <c r="A1587">
        <v>1586</v>
      </c>
      <c r="B1587" s="2">
        <v>1428084883926</v>
      </c>
      <c r="C1587" s="2">
        <f t="shared" si="123"/>
        <v>11</v>
      </c>
      <c r="D1587" s="2">
        <f t="shared" si="124"/>
        <v>50499</v>
      </c>
      <c r="E1587">
        <v>3.9073370000000001</v>
      </c>
      <c r="F1587">
        <v>146.52515</v>
      </c>
      <c r="G1587">
        <v>128.75059999999999</v>
      </c>
      <c r="H1587">
        <f>E1587+F1587+G1587</f>
        <v>279.183087</v>
      </c>
      <c r="I1587">
        <f t="shared" si="120"/>
        <v>13.95915435</v>
      </c>
      <c r="J1587">
        <f t="shared" si="121"/>
        <v>4026.8461698991823</v>
      </c>
      <c r="K1587">
        <f t="shared" si="122"/>
        <v>63.457435891305778</v>
      </c>
      <c r="L1587" t="s">
        <v>7</v>
      </c>
    </row>
    <row r="1588" spans="1:12" x14ac:dyDescent="0.55000000000000004">
      <c r="A1588">
        <v>1587</v>
      </c>
      <c r="B1588" s="2">
        <v>1428084883945</v>
      </c>
      <c r="C1588" s="2">
        <f t="shared" si="123"/>
        <v>19</v>
      </c>
      <c r="D1588" s="2">
        <f t="shared" si="124"/>
        <v>50518</v>
      </c>
      <c r="E1588">
        <v>4.7117889999999996</v>
      </c>
      <c r="F1588">
        <v>149.3982</v>
      </c>
      <c r="G1588">
        <v>130.20626999999999</v>
      </c>
      <c r="H1588">
        <f>E1588+F1588+G1588</f>
        <v>284.316259</v>
      </c>
      <c r="I1588">
        <f t="shared" si="120"/>
        <v>14.21581295</v>
      </c>
      <c r="J1588">
        <f t="shared" si="121"/>
        <v>4116.8169407383539</v>
      </c>
      <c r="K1588">
        <f t="shared" si="122"/>
        <v>64.162426237934255</v>
      </c>
      <c r="L1588" t="s">
        <v>7</v>
      </c>
    </row>
    <row r="1589" spans="1:12" x14ac:dyDescent="0.55000000000000004">
      <c r="A1589">
        <v>1588</v>
      </c>
      <c r="B1589" s="2">
        <v>1428084883955</v>
      </c>
      <c r="C1589" s="2">
        <f t="shared" si="123"/>
        <v>10</v>
      </c>
      <c r="D1589" s="2">
        <f t="shared" si="124"/>
        <v>50528</v>
      </c>
      <c r="E1589">
        <v>6.3589997</v>
      </c>
      <c r="F1589">
        <v>152.65431000000001</v>
      </c>
      <c r="G1589">
        <v>131.50871000000001</v>
      </c>
      <c r="H1589">
        <f>E1589+F1589+G1589</f>
        <v>290.52201969999999</v>
      </c>
      <c r="I1589">
        <f t="shared" si="120"/>
        <v>14.526100984999999</v>
      </c>
      <c r="J1589">
        <f t="shared" si="121"/>
        <v>4167.989355923024</v>
      </c>
      <c r="K1589">
        <f t="shared" si="122"/>
        <v>64.559967130746159</v>
      </c>
      <c r="L1589" t="s">
        <v>7</v>
      </c>
    </row>
    <row r="1590" spans="1:12" x14ac:dyDescent="0.55000000000000004">
      <c r="A1590">
        <v>1589</v>
      </c>
      <c r="B1590" s="2">
        <v>1428084883975</v>
      </c>
      <c r="C1590" s="2">
        <f t="shared" si="123"/>
        <v>20</v>
      </c>
      <c r="D1590" s="2">
        <f t="shared" si="124"/>
        <v>50548</v>
      </c>
      <c r="E1590">
        <v>8.1211319999999994</v>
      </c>
      <c r="F1590">
        <v>154.37814</v>
      </c>
      <c r="G1590">
        <v>132.42809</v>
      </c>
      <c r="H1590">
        <f>E1590+F1590+G1590</f>
        <v>294.92736200000002</v>
      </c>
      <c r="I1590">
        <f t="shared" si="120"/>
        <v>14.746368100000002</v>
      </c>
      <c r="J1590">
        <f t="shared" si="121"/>
        <v>4147.2374323698132</v>
      </c>
      <c r="K1590">
        <f t="shared" si="122"/>
        <v>64.399048380933493</v>
      </c>
      <c r="L1590" t="s">
        <v>7</v>
      </c>
    </row>
    <row r="1591" spans="1:12" x14ac:dyDescent="0.55000000000000004">
      <c r="A1591">
        <v>1590</v>
      </c>
      <c r="B1591" s="2">
        <v>1428084883995</v>
      </c>
      <c r="C1591" s="2">
        <f t="shared" si="123"/>
        <v>20</v>
      </c>
      <c r="D1591" s="2">
        <f t="shared" si="124"/>
        <v>50568</v>
      </c>
      <c r="E1591">
        <v>10.802638999999999</v>
      </c>
      <c r="F1591">
        <v>154.41643999999999</v>
      </c>
      <c r="G1591">
        <v>132.61963</v>
      </c>
      <c r="H1591">
        <f>E1591+F1591+G1591</f>
        <v>297.83870899999999</v>
      </c>
      <c r="I1591">
        <f t="shared" si="120"/>
        <v>14.89193545</v>
      </c>
      <c r="J1591">
        <f t="shared" si="121"/>
        <v>3993.2671177930879</v>
      </c>
      <c r="K1591">
        <f t="shared" si="122"/>
        <v>63.192302678357024</v>
      </c>
      <c r="L1591" t="s">
        <v>7</v>
      </c>
    </row>
    <row r="1592" spans="1:12" x14ac:dyDescent="0.55000000000000004">
      <c r="A1592">
        <v>1591</v>
      </c>
      <c r="B1592" s="2">
        <v>1428084884010</v>
      </c>
      <c r="C1592" s="2">
        <f t="shared" si="123"/>
        <v>15</v>
      </c>
      <c r="D1592" s="2">
        <f t="shared" si="124"/>
        <v>50583</v>
      </c>
      <c r="E1592">
        <v>12.411543</v>
      </c>
      <c r="F1592">
        <v>153.91844</v>
      </c>
      <c r="G1592">
        <v>132.81117</v>
      </c>
      <c r="H1592">
        <f>E1592+F1592+G1592</f>
        <v>299.14115300000003</v>
      </c>
      <c r="I1592">
        <f t="shared" si="120"/>
        <v>14.957057650000001</v>
      </c>
      <c r="J1592">
        <f t="shared" si="121"/>
        <v>3885.0876585734045</v>
      </c>
      <c r="K1592">
        <f t="shared" si="122"/>
        <v>62.330471348878831</v>
      </c>
      <c r="L1592" t="s">
        <v>7</v>
      </c>
    </row>
    <row r="1593" spans="1:12" x14ac:dyDescent="0.55000000000000004">
      <c r="A1593">
        <v>1592</v>
      </c>
      <c r="B1593" s="2">
        <v>1428084884038</v>
      </c>
      <c r="C1593" s="2">
        <f t="shared" si="123"/>
        <v>28</v>
      </c>
      <c r="D1593" s="2">
        <f t="shared" si="124"/>
        <v>50611</v>
      </c>
      <c r="E1593">
        <v>12.756307</v>
      </c>
      <c r="F1593">
        <v>153.38213999999999</v>
      </c>
      <c r="G1593">
        <v>133.46239</v>
      </c>
      <c r="H1593">
        <f>E1593+F1593+G1593</f>
        <v>299.60083699999996</v>
      </c>
      <c r="I1593">
        <f t="shared" si="120"/>
        <v>14.980041849999997</v>
      </c>
      <c r="J1593">
        <f t="shared" si="121"/>
        <v>3860.2644244676985</v>
      </c>
      <c r="K1593">
        <f t="shared" si="122"/>
        <v>62.131026262791593</v>
      </c>
      <c r="L1593" t="s">
        <v>7</v>
      </c>
    </row>
    <row r="1594" spans="1:12" x14ac:dyDescent="0.55000000000000004">
      <c r="A1594">
        <v>1593</v>
      </c>
      <c r="B1594" s="2">
        <v>1428084884057</v>
      </c>
      <c r="C1594" s="2">
        <f t="shared" si="123"/>
        <v>19</v>
      </c>
      <c r="D1594" s="2">
        <f t="shared" si="124"/>
        <v>50630</v>
      </c>
      <c r="E1594">
        <v>13.484144000000001</v>
      </c>
      <c r="F1594">
        <v>153.84182999999999</v>
      </c>
      <c r="G1594">
        <v>133.88377</v>
      </c>
      <c r="H1594">
        <f>E1594+F1594+G1594</f>
        <v>301.209744</v>
      </c>
      <c r="I1594">
        <f t="shared" si="120"/>
        <v>15.060487200000001</v>
      </c>
      <c r="J1594">
        <f t="shared" si="121"/>
        <v>3843.8526799086749</v>
      </c>
      <c r="K1594">
        <f t="shared" si="122"/>
        <v>61.998811923364102</v>
      </c>
      <c r="L1594" t="s">
        <v>7</v>
      </c>
    </row>
    <row r="1595" spans="1:12" x14ac:dyDescent="0.55000000000000004">
      <c r="A1595">
        <v>1594</v>
      </c>
      <c r="B1595" s="2">
        <v>1428084884077</v>
      </c>
      <c r="C1595" s="2">
        <f t="shared" si="123"/>
        <v>20</v>
      </c>
      <c r="D1595" s="2">
        <f t="shared" si="124"/>
        <v>50650</v>
      </c>
      <c r="E1595">
        <v>15.859192</v>
      </c>
      <c r="F1595">
        <v>152.92243999999999</v>
      </c>
      <c r="G1595">
        <v>133.42409000000001</v>
      </c>
      <c r="H1595">
        <f>E1595+F1595+G1595</f>
        <v>302.20572200000004</v>
      </c>
      <c r="I1595">
        <f t="shared" si="120"/>
        <v>15.110286100000001</v>
      </c>
      <c r="J1595">
        <f t="shared" si="121"/>
        <v>3665.3360940869334</v>
      </c>
      <c r="K1595">
        <f t="shared" si="122"/>
        <v>60.542019243554584</v>
      </c>
      <c r="L1595" t="s">
        <v>7</v>
      </c>
    </row>
    <row r="1596" spans="1:12" x14ac:dyDescent="0.55000000000000004">
      <c r="A1596">
        <v>1595</v>
      </c>
      <c r="B1596" s="2">
        <v>1428084884090</v>
      </c>
      <c r="C1596" s="2">
        <f t="shared" si="123"/>
        <v>13</v>
      </c>
      <c r="D1596" s="2">
        <f t="shared" si="124"/>
        <v>50663</v>
      </c>
      <c r="E1596">
        <v>18.655619000000002</v>
      </c>
      <c r="F1596">
        <v>152.04137</v>
      </c>
      <c r="G1596">
        <v>133.38577000000001</v>
      </c>
      <c r="H1596">
        <f>E1596+F1596+G1596</f>
        <v>304.08275900000001</v>
      </c>
      <c r="I1596">
        <f t="shared" si="120"/>
        <v>15.20413795</v>
      </c>
      <c r="J1596">
        <f t="shared" si="121"/>
        <v>3478.0886144085348</v>
      </c>
      <c r="K1596">
        <f t="shared" si="122"/>
        <v>58.975322079735477</v>
      </c>
      <c r="L1596" t="s">
        <v>7</v>
      </c>
    </row>
    <row r="1597" spans="1:12" x14ac:dyDescent="0.55000000000000004">
      <c r="A1597">
        <v>1596</v>
      </c>
      <c r="B1597" s="2">
        <v>1428084884108</v>
      </c>
      <c r="C1597" s="2">
        <f t="shared" si="123"/>
        <v>18</v>
      </c>
      <c r="D1597" s="2">
        <f t="shared" si="124"/>
        <v>50681</v>
      </c>
      <c r="E1597">
        <v>20.685901999999999</v>
      </c>
      <c r="F1597">
        <v>152.04138</v>
      </c>
      <c r="G1597">
        <v>133.38577000000001</v>
      </c>
      <c r="H1597">
        <f>E1597+F1597+G1597</f>
        <v>306.11305200000004</v>
      </c>
      <c r="I1597">
        <f t="shared" si="120"/>
        <v>15.305652600000002</v>
      </c>
      <c r="J1597">
        <f t="shared" si="121"/>
        <v>3367.0615146997752</v>
      </c>
      <c r="K1597">
        <f t="shared" si="122"/>
        <v>58.026386366029854</v>
      </c>
      <c r="L1597" t="s">
        <v>7</v>
      </c>
    </row>
    <row r="1598" spans="1:12" x14ac:dyDescent="0.55000000000000004">
      <c r="A1598">
        <v>1597</v>
      </c>
      <c r="B1598" s="2">
        <v>1428084884118</v>
      </c>
      <c r="C1598" s="2">
        <f t="shared" si="123"/>
        <v>10</v>
      </c>
      <c r="D1598" s="2">
        <f t="shared" si="124"/>
        <v>50691</v>
      </c>
      <c r="E1598">
        <v>23.060949999999998</v>
      </c>
      <c r="F1598">
        <v>152.00307000000001</v>
      </c>
      <c r="G1598">
        <v>132.27486999999999</v>
      </c>
      <c r="H1598">
        <f>E1598+F1598+G1598</f>
        <v>307.33888999999999</v>
      </c>
      <c r="I1598">
        <f t="shared" si="120"/>
        <v>15.366944499999999</v>
      </c>
      <c r="J1598">
        <f t="shared" si="121"/>
        <v>3215.8836119000898</v>
      </c>
      <c r="K1598">
        <f t="shared" si="122"/>
        <v>56.708761332796627</v>
      </c>
      <c r="L1598" t="s">
        <v>7</v>
      </c>
    </row>
    <row r="1599" spans="1:12" x14ac:dyDescent="0.55000000000000004">
      <c r="A1599">
        <v>1598</v>
      </c>
      <c r="B1599" s="2">
        <v>1428084884139</v>
      </c>
      <c r="C1599" s="2">
        <f t="shared" si="123"/>
        <v>21</v>
      </c>
      <c r="D1599" s="2">
        <f t="shared" si="124"/>
        <v>50712</v>
      </c>
      <c r="E1599">
        <v>25.167849</v>
      </c>
      <c r="F1599">
        <v>151.5051</v>
      </c>
      <c r="G1599">
        <v>130.85749999999999</v>
      </c>
      <c r="H1599">
        <f>E1599+F1599+G1599</f>
        <v>307.53044899999998</v>
      </c>
      <c r="I1599">
        <f t="shared" si="120"/>
        <v>15.37652245</v>
      </c>
      <c r="J1599">
        <f t="shared" si="121"/>
        <v>3061.9696338332014</v>
      </c>
      <c r="K1599">
        <f t="shared" si="122"/>
        <v>55.335066945231048</v>
      </c>
      <c r="L1599" t="s">
        <v>7</v>
      </c>
    </row>
    <row r="1600" spans="1:12" x14ac:dyDescent="0.55000000000000004">
      <c r="A1600">
        <v>1599</v>
      </c>
      <c r="B1600" s="2">
        <v>1428084884166</v>
      </c>
      <c r="C1600" s="2">
        <f t="shared" si="123"/>
        <v>27</v>
      </c>
      <c r="D1600" s="2">
        <f t="shared" si="124"/>
        <v>50739</v>
      </c>
      <c r="E1600">
        <v>27.121517000000001</v>
      </c>
      <c r="F1600">
        <v>150.01111</v>
      </c>
      <c r="G1600">
        <v>130.62765999999999</v>
      </c>
      <c r="H1600">
        <f>E1600+F1600+G1600</f>
        <v>307.76028700000001</v>
      </c>
      <c r="I1600">
        <f t="shared" si="120"/>
        <v>15.388014350000001</v>
      </c>
      <c r="J1600">
        <f t="shared" si="121"/>
        <v>2910.1213155938458</v>
      </c>
      <c r="K1600">
        <f t="shared" si="122"/>
        <v>53.945540275298434</v>
      </c>
      <c r="L1600" t="s">
        <v>7</v>
      </c>
    </row>
    <row r="1601" spans="1:12" x14ac:dyDescent="0.55000000000000004">
      <c r="A1601">
        <v>1600</v>
      </c>
      <c r="B1601" s="2">
        <v>1428084884176</v>
      </c>
      <c r="C1601" s="2">
        <f t="shared" si="123"/>
        <v>10</v>
      </c>
      <c r="D1601" s="2">
        <f t="shared" si="124"/>
        <v>50749</v>
      </c>
      <c r="E1601">
        <v>28.692114</v>
      </c>
      <c r="F1601">
        <v>149.47479999999999</v>
      </c>
      <c r="G1601">
        <v>131.89179999999999</v>
      </c>
      <c r="H1601">
        <f>E1601+F1601+G1601</f>
        <v>310.05871400000001</v>
      </c>
      <c r="I1601">
        <f t="shared" si="120"/>
        <v>15.5029357</v>
      </c>
      <c r="J1601">
        <f t="shared" si="121"/>
        <v>2838.643812985908</v>
      </c>
      <c r="K1601">
        <f t="shared" si="122"/>
        <v>53.278924660562623</v>
      </c>
      <c r="L1601" t="s">
        <v>7</v>
      </c>
    </row>
    <row r="1602" spans="1:12" x14ac:dyDescent="0.55000000000000004">
      <c r="A1602">
        <v>1601</v>
      </c>
      <c r="B1602" s="2">
        <v>1428084884192</v>
      </c>
      <c r="C1602" s="2">
        <f t="shared" si="123"/>
        <v>16</v>
      </c>
      <c r="D1602" s="2">
        <f t="shared" si="124"/>
        <v>50765</v>
      </c>
      <c r="E1602">
        <v>29.994558000000001</v>
      </c>
      <c r="F1602">
        <v>148.74695</v>
      </c>
      <c r="G1602">
        <v>133.92209</v>
      </c>
      <c r="H1602">
        <f>E1602+F1602+G1602</f>
        <v>312.66359799999998</v>
      </c>
      <c r="I1602">
        <f t="shared" si="120"/>
        <v>15.633179899999998</v>
      </c>
      <c r="J1602">
        <f t="shared" si="121"/>
        <v>2791.4265541502555</v>
      </c>
      <c r="K1602">
        <f t="shared" si="122"/>
        <v>52.833952664458636</v>
      </c>
      <c r="L1602" t="s">
        <v>7</v>
      </c>
    </row>
    <row r="1603" spans="1:12" x14ac:dyDescent="0.55000000000000004">
      <c r="A1603">
        <v>1602</v>
      </c>
      <c r="B1603" s="2">
        <v>1428084884198</v>
      </c>
      <c r="C1603" s="2">
        <f t="shared" si="123"/>
        <v>6</v>
      </c>
      <c r="D1603" s="2">
        <f t="shared" si="124"/>
        <v>50771</v>
      </c>
      <c r="E1603">
        <v>30.95224</v>
      </c>
      <c r="F1603">
        <v>147.98079999999999</v>
      </c>
      <c r="G1603">
        <v>136.02897999999999</v>
      </c>
      <c r="H1603">
        <f>E1603+F1603+G1603</f>
        <v>314.96201999999994</v>
      </c>
      <c r="I1603">
        <f t="shared" ref="I1603:I1666" si="125">H1603/20</f>
        <v>15.748100999999997</v>
      </c>
      <c r="J1603">
        <f t="shared" ref="J1603:J1666" si="126">_xlfn.VAR.P(E1603:G1603)</f>
        <v>2764.4056828904027</v>
      </c>
      <c r="K1603">
        <f t="shared" ref="K1603:K1666" si="127">_xlfn.STDEV.P(E1603:G1603)</f>
        <v>52.577615796937792</v>
      </c>
      <c r="L1603" t="s">
        <v>7</v>
      </c>
    </row>
    <row r="1604" spans="1:12" x14ac:dyDescent="0.55000000000000004">
      <c r="A1604">
        <v>1603</v>
      </c>
      <c r="B1604" s="2">
        <v>1428084884216</v>
      </c>
      <c r="C1604" s="2">
        <f t="shared" ref="C1604:C1667" si="128">B1604-B1603</f>
        <v>18</v>
      </c>
      <c r="D1604" s="2">
        <f t="shared" ref="D1604:D1667" si="129">D1603+B1604-B1603</f>
        <v>50789</v>
      </c>
      <c r="E1604">
        <v>31.756691</v>
      </c>
      <c r="F1604">
        <v>148.13405</v>
      </c>
      <c r="G1604">
        <v>137.59958</v>
      </c>
      <c r="H1604">
        <f>E1604+F1604+G1604</f>
        <v>317.49032099999999</v>
      </c>
      <c r="I1604">
        <f t="shared" si="125"/>
        <v>15.87451605</v>
      </c>
      <c r="J1604">
        <f t="shared" si="126"/>
        <v>2761.9313219846808</v>
      </c>
      <c r="K1604">
        <f t="shared" si="127"/>
        <v>52.554079974676377</v>
      </c>
      <c r="L1604" t="s">
        <v>7</v>
      </c>
    </row>
    <row r="1605" spans="1:12" x14ac:dyDescent="0.55000000000000004">
      <c r="A1605">
        <v>1604</v>
      </c>
      <c r="B1605" s="2">
        <v>1428084884236</v>
      </c>
      <c r="C1605" s="2">
        <f t="shared" si="128"/>
        <v>20</v>
      </c>
      <c r="D1605" s="2">
        <f t="shared" si="129"/>
        <v>50809</v>
      </c>
      <c r="E1605">
        <v>33.518825999999997</v>
      </c>
      <c r="F1605">
        <v>149.13004000000001</v>
      </c>
      <c r="G1605">
        <v>138.32740999999999</v>
      </c>
      <c r="H1605">
        <f>E1605+F1605+G1605</f>
        <v>320.97627599999998</v>
      </c>
      <c r="I1605">
        <f t="shared" si="125"/>
        <v>16.048813799999998</v>
      </c>
      <c r="J1605">
        <f t="shared" si="126"/>
        <v>2718.6098775061932</v>
      </c>
      <c r="K1605">
        <f t="shared" si="127"/>
        <v>52.140290347352241</v>
      </c>
      <c r="L1605" t="s">
        <v>7</v>
      </c>
    </row>
    <row r="1606" spans="1:12" x14ac:dyDescent="0.55000000000000004">
      <c r="A1606">
        <v>1605</v>
      </c>
      <c r="B1606" s="2">
        <v>1428084884246</v>
      </c>
      <c r="C1606" s="2">
        <f t="shared" si="128"/>
        <v>10</v>
      </c>
      <c r="D1606" s="2">
        <f t="shared" si="129"/>
        <v>50819</v>
      </c>
      <c r="E1606">
        <v>36.621707999999998</v>
      </c>
      <c r="F1606">
        <v>150.27924999999999</v>
      </c>
      <c r="G1606">
        <v>137.86771999999999</v>
      </c>
      <c r="H1606">
        <f>E1606+F1606+G1606</f>
        <v>324.76867800000002</v>
      </c>
      <c r="I1606">
        <f t="shared" si="125"/>
        <v>16.2384339</v>
      </c>
      <c r="J1606">
        <f t="shared" si="126"/>
        <v>2591.4264307029757</v>
      </c>
      <c r="K1606">
        <f t="shared" si="127"/>
        <v>50.906054951282329</v>
      </c>
      <c r="L1606" t="s">
        <v>7</v>
      </c>
    </row>
    <row r="1607" spans="1:12" x14ac:dyDescent="0.55000000000000004">
      <c r="A1607">
        <v>1606</v>
      </c>
      <c r="B1607" s="2">
        <v>1428084884267</v>
      </c>
      <c r="C1607" s="2">
        <f t="shared" si="128"/>
        <v>21</v>
      </c>
      <c r="D1607" s="2">
        <f t="shared" si="129"/>
        <v>50840</v>
      </c>
      <c r="E1607">
        <v>40.490738</v>
      </c>
      <c r="F1607">
        <v>150.01111</v>
      </c>
      <c r="G1607">
        <v>136.41204999999999</v>
      </c>
      <c r="H1607">
        <f>E1607+F1607+G1607</f>
        <v>326.91389800000002</v>
      </c>
      <c r="I1607">
        <f t="shared" si="125"/>
        <v>16.345694900000002</v>
      </c>
      <c r="J1607">
        <f t="shared" si="126"/>
        <v>2375.616045744815</v>
      </c>
      <c r="K1607">
        <f t="shared" si="127"/>
        <v>48.740291810214011</v>
      </c>
      <c r="L1607" t="s">
        <v>7</v>
      </c>
    </row>
    <row r="1608" spans="1:12" x14ac:dyDescent="0.55000000000000004">
      <c r="A1608">
        <v>1607</v>
      </c>
      <c r="B1608" s="2">
        <v>1428084884277</v>
      </c>
      <c r="C1608" s="2">
        <f t="shared" si="128"/>
        <v>10</v>
      </c>
      <c r="D1608" s="2">
        <f t="shared" si="129"/>
        <v>50850</v>
      </c>
      <c r="E1608">
        <v>43.746853000000002</v>
      </c>
      <c r="F1608">
        <v>147.59774999999999</v>
      </c>
      <c r="G1608">
        <v>134.84145000000001</v>
      </c>
      <c r="H1608">
        <f>E1608+F1608+G1608</f>
        <v>326.18605300000002</v>
      </c>
      <c r="I1608">
        <f t="shared" si="125"/>
        <v>16.309302649999999</v>
      </c>
      <c r="J1608">
        <f t="shared" si="126"/>
        <v>2138.4397333318902</v>
      </c>
      <c r="K1608">
        <f t="shared" si="127"/>
        <v>46.243266897267219</v>
      </c>
      <c r="L1608" t="s">
        <v>7</v>
      </c>
    </row>
    <row r="1609" spans="1:12" x14ac:dyDescent="0.55000000000000004">
      <c r="A1609">
        <v>1608</v>
      </c>
      <c r="B1609" s="2">
        <v>1428084884296</v>
      </c>
      <c r="C1609" s="2">
        <f t="shared" si="128"/>
        <v>19</v>
      </c>
      <c r="D1609" s="2">
        <f t="shared" si="129"/>
        <v>50869</v>
      </c>
      <c r="E1609">
        <v>46.466662999999997</v>
      </c>
      <c r="F1609">
        <v>143.88195999999999</v>
      </c>
      <c r="G1609">
        <v>133.50068999999999</v>
      </c>
      <c r="H1609">
        <f>E1609+F1609+G1609</f>
        <v>323.84931299999994</v>
      </c>
      <c r="I1609">
        <f t="shared" si="125"/>
        <v>16.192465649999995</v>
      </c>
      <c r="J1609">
        <f t="shared" si="126"/>
        <v>1908.0480791386524</v>
      </c>
      <c r="K1609">
        <f t="shared" si="127"/>
        <v>43.681209680349426</v>
      </c>
      <c r="L1609" t="s">
        <v>7</v>
      </c>
    </row>
    <row r="1610" spans="1:12" x14ac:dyDescent="0.55000000000000004">
      <c r="A1610">
        <v>1609</v>
      </c>
      <c r="B1610" s="2">
        <v>1428084884307</v>
      </c>
      <c r="C1610" s="2">
        <f t="shared" si="128"/>
        <v>11</v>
      </c>
      <c r="D1610" s="2">
        <f t="shared" si="129"/>
        <v>50880</v>
      </c>
      <c r="E1610">
        <v>48.650176999999999</v>
      </c>
      <c r="F1610">
        <v>140.81737000000001</v>
      </c>
      <c r="G1610">
        <v>132.69623999999999</v>
      </c>
      <c r="H1610">
        <f>E1610+F1610+G1610</f>
        <v>322.16378700000001</v>
      </c>
      <c r="I1610">
        <f t="shared" si="125"/>
        <v>16.10818935</v>
      </c>
      <c r="J1610">
        <f t="shared" si="126"/>
        <v>1736.0538804195676</v>
      </c>
      <c r="K1610">
        <f t="shared" si="127"/>
        <v>41.665979892708243</v>
      </c>
      <c r="L1610" t="s">
        <v>7</v>
      </c>
    </row>
    <row r="1611" spans="1:12" x14ac:dyDescent="0.55000000000000004">
      <c r="A1611">
        <v>1610</v>
      </c>
      <c r="B1611" s="2">
        <v>1428084884327</v>
      </c>
      <c r="C1611" s="2">
        <f t="shared" si="128"/>
        <v>20</v>
      </c>
      <c r="D1611" s="2">
        <f t="shared" si="129"/>
        <v>50900</v>
      </c>
      <c r="E1611">
        <v>49.837699999999998</v>
      </c>
      <c r="F1611">
        <v>139.4</v>
      </c>
      <c r="G1611">
        <v>132.19824</v>
      </c>
      <c r="H1611">
        <f>E1611+F1611+G1611</f>
        <v>321.43594000000002</v>
      </c>
      <c r="I1611">
        <f t="shared" si="125"/>
        <v>16.071797</v>
      </c>
      <c r="J1611">
        <f t="shared" si="126"/>
        <v>1650.7254974976886</v>
      </c>
      <c r="K1611">
        <f t="shared" si="127"/>
        <v>40.629121298616447</v>
      </c>
      <c r="L1611" t="s">
        <v>7</v>
      </c>
    </row>
    <row r="1612" spans="1:12" x14ac:dyDescent="0.55000000000000004">
      <c r="A1612">
        <v>1611</v>
      </c>
      <c r="B1612" s="2">
        <v>1428084884347</v>
      </c>
      <c r="C1612" s="2">
        <f t="shared" si="128"/>
        <v>20</v>
      </c>
      <c r="D1612" s="2">
        <f t="shared" si="129"/>
        <v>50920</v>
      </c>
      <c r="E1612">
        <v>52.327669999999998</v>
      </c>
      <c r="F1612">
        <v>139.32339999999999</v>
      </c>
      <c r="G1612">
        <v>130.74257</v>
      </c>
      <c r="H1612">
        <f>E1612+F1612+G1612</f>
        <v>322.39364</v>
      </c>
      <c r="I1612">
        <f t="shared" si="125"/>
        <v>16.119682000000001</v>
      </c>
      <c r="J1612">
        <f t="shared" si="126"/>
        <v>1532.3093581924218</v>
      </c>
      <c r="K1612">
        <f t="shared" si="127"/>
        <v>39.144723248382043</v>
      </c>
      <c r="L1612" t="s">
        <v>7</v>
      </c>
    </row>
    <row r="1613" spans="1:12" x14ac:dyDescent="0.55000000000000004">
      <c r="A1613">
        <v>1612</v>
      </c>
      <c r="B1613" s="2">
        <v>1428084884358</v>
      </c>
      <c r="C1613" s="2">
        <f t="shared" si="128"/>
        <v>11</v>
      </c>
      <c r="D1613" s="2">
        <f t="shared" si="129"/>
        <v>50931</v>
      </c>
      <c r="E1613">
        <v>55.622093</v>
      </c>
      <c r="F1613">
        <v>139.8597</v>
      </c>
      <c r="G1613">
        <v>128.44415000000001</v>
      </c>
      <c r="H1613">
        <f>E1613+F1613+G1613</f>
        <v>323.92594300000002</v>
      </c>
      <c r="I1613">
        <f t="shared" si="125"/>
        <v>16.196297149999999</v>
      </c>
      <c r="J1613">
        <f t="shared" si="126"/>
        <v>1392.1490222889083</v>
      </c>
      <c r="K1613">
        <f t="shared" si="127"/>
        <v>37.311513267206251</v>
      </c>
      <c r="L1613" t="s">
        <v>7</v>
      </c>
    </row>
    <row r="1614" spans="1:12" x14ac:dyDescent="0.55000000000000004">
      <c r="A1614">
        <v>1613</v>
      </c>
      <c r="B1614" s="2">
        <v>1428084884376</v>
      </c>
      <c r="C1614" s="2">
        <f t="shared" si="128"/>
        <v>18</v>
      </c>
      <c r="D1614" s="2">
        <f t="shared" si="129"/>
        <v>50949</v>
      </c>
      <c r="E1614">
        <v>58.648364999999998</v>
      </c>
      <c r="F1614">
        <v>138.51893999999999</v>
      </c>
      <c r="G1614">
        <v>126.75864</v>
      </c>
      <c r="H1614">
        <f>E1614+F1614+G1614</f>
        <v>323.92594500000001</v>
      </c>
      <c r="I1614">
        <f t="shared" si="125"/>
        <v>16.196297250000001</v>
      </c>
      <c r="J1614">
        <f t="shared" si="126"/>
        <v>1239.6247741662471</v>
      </c>
      <c r="K1614">
        <f t="shared" si="127"/>
        <v>35.208305471383412</v>
      </c>
      <c r="L1614" t="s">
        <v>7</v>
      </c>
    </row>
    <row r="1615" spans="1:12" x14ac:dyDescent="0.55000000000000004">
      <c r="A1615">
        <v>1614</v>
      </c>
      <c r="B1615" s="2">
        <v>1428084884386</v>
      </c>
      <c r="C1615" s="2">
        <f t="shared" si="128"/>
        <v>10</v>
      </c>
      <c r="D1615" s="2">
        <f t="shared" si="129"/>
        <v>50959</v>
      </c>
      <c r="E1615">
        <v>60.831874999999997</v>
      </c>
      <c r="F1615">
        <v>136.7568</v>
      </c>
      <c r="G1615">
        <v>126.222336</v>
      </c>
      <c r="H1615">
        <f>E1615+F1615+G1615</f>
        <v>323.81101100000001</v>
      </c>
      <c r="I1615">
        <f t="shared" si="125"/>
        <v>16.190550550000001</v>
      </c>
      <c r="J1615">
        <f t="shared" si="126"/>
        <v>1127.9423953128264</v>
      </c>
      <c r="K1615">
        <f t="shared" si="127"/>
        <v>33.584853659243869</v>
      </c>
      <c r="L1615" t="s">
        <v>7</v>
      </c>
    </row>
    <row r="1616" spans="1:12" x14ac:dyDescent="0.55000000000000004">
      <c r="A1616">
        <v>1615</v>
      </c>
      <c r="B1616" s="2">
        <v>1428084884408</v>
      </c>
      <c r="C1616" s="2">
        <f t="shared" si="128"/>
        <v>22</v>
      </c>
      <c r="D1616" s="2">
        <f t="shared" si="129"/>
        <v>50981</v>
      </c>
      <c r="E1616">
        <v>62.210937999999999</v>
      </c>
      <c r="F1616">
        <v>134.87975</v>
      </c>
      <c r="G1616">
        <v>125.03480999999999</v>
      </c>
      <c r="H1616">
        <f>E1616+F1616+G1616</f>
        <v>322.12549799999999</v>
      </c>
      <c r="I1616">
        <f t="shared" si="125"/>
        <v>16.106274899999999</v>
      </c>
      <c r="J1616">
        <f t="shared" si="126"/>
        <v>1036.0575526852579</v>
      </c>
      <c r="K1616">
        <f t="shared" si="127"/>
        <v>32.187847903910225</v>
      </c>
      <c r="L1616" t="s">
        <v>7</v>
      </c>
    </row>
    <row r="1617" spans="1:12" x14ac:dyDescent="0.55000000000000004">
      <c r="A1617">
        <v>1616</v>
      </c>
      <c r="B1617" s="2">
        <v>1428084884426</v>
      </c>
      <c r="C1617" s="2">
        <f t="shared" si="128"/>
        <v>18</v>
      </c>
      <c r="D1617" s="2">
        <f t="shared" si="129"/>
        <v>50999</v>
      </c>
      <c r="E1617">
        <v>64.164603999999997</v>
      </c>
      <c r="F1617">
        <v>131.62363999999999</v>
      </c>
      <c r="G1617">
        <v>123.80898000000001</v>
      </c>
      <c r="H1617">
        <f>E1617+F1617+G1617</f>
        <v>319.59722399999998</v>
      </c>
      <c r="I1617">
        <f t="shared" si="125"/>
        <v>15.979861199999998</v>
      </c>
      <c r="J1617">
        <f t="shared" si="126"/>
        <v>907.69355971047639</v>
      </c>
      <c r="K1617">
        <f t="shared" si="127"/>
        <v>30.127953128456575</v>
      </c>
      <c r="L1617" t="s">
        <v>7</v>
      </c>
    </row>
    <row r="1618" spans="1:12" x14ac:dyDescent="0.55000000000000004">
      <c r="A1618">
        <v>1617</v>
      </c>
      <c r="B1618" s="2">
        <v>1428084884437</v>
      </c>
      <c r="C1618" s="2">
        <f t="shared" si="128"/>
        <v>11</v>
      </c>
      <c r="D1618" s="2">
        <f t="shared" si="129"/>
        <v>51010</v>
      </c>
      <c r="E1618">
        <v>65.965040000000002</v>
      </c>
      <c r="F1618">
        <v>127.71630999999999</v>
      </c>
      <c r="G1618">
        <v>123.69405999999999</v>
      </c>
      <c r="H1618">
        <f>E1618+F1618+G1618</f>
        <v>317.37540999999999</v>
      </c>
      <c r="I1618">
        <f t="shared" si="125"/>
        <v>15.8687705</v>
      </c>
      <c r="J1618">
        <f t="shared" si="126"/>
        <v>795.7819546484227</v>
      </c>
      <c r="K1618">
        <f t="shared" si="127"/>
        <v>28.209607488379252</v>
      </c>
      <c r="L1618" t="s">
        <v>7</v>
      </c>
    </row>
    <row r="1619" spans="1:12" x14ac:dyDescent="0.55000000000000004">
      <c r="A1619">
        <v>1618</v>
      </c>
      <c r="B1619" s="2">
        <v>1428084884456</v>
      </c>
      <c r="C1619" s="2">
        <f t="shared" si="128"/>
        <v>19</v>
      </c>
      <c r="D1619" s="2">
        <f t="shared" si="129"/>
        <v>51029</v>
      </c>
      <c r="E1619">
        <v>68.340096000000003</v>
      </c>
      <c r="F1619">
        <v>124.19204999999999</v>
      </c>
      <c r="G1619">
        <v>124.57513</v>
      </c>
      <c r="H1619">
        <f>E1619+F1619+G1619</f>
        <v>317.10727600000001</v>
      </c>
      <c r="I1619">
        <f t="shared" si="125"/>
        <v>15.855363800000001</v>
      </c>
      <c r="J1619">
        <f t="shared" si="126"/>
        <v>697.99628498729567</v>
      </c>
      <c r="K1619">
        <f t="shared" si="127"/>
        <v>26.419619319499962</v>
      </c>
      <c r="L1619" t="s">
        <v>7</v>
      </c>
    </row>
    <row r="1620" spans="1:12" x14ac:dyDescent="0.55000000000000004">
      <c r="A1620">
        <v>1619</v>
      </c>
      <c r="B1620" s="2">
        <v>1428084884476</v>
      </c>
      <c r="C1620" s="2">
        <f t="shared" si="128"/>
        <v>20</v>
      </c>
      <c r="D1620" s="2">
        <f t="shared" si="129"/>
        <v>51049</v>
      </c>
      <c r="E1620">
        <v>70.638535000000005</v>
      </c>
      <c r="F1620">
        <v>121.54884</v>
      </c>
      <c r="G1620">
        <v>125.30296</v>
      </c>
      <c r="H1620">
        <f>E1620+F1620+G1620</f>
        <v>317.49033500000002</v>
      </c>
      <c r="I1620">
        <f t="shared" si="125"/>
        <v>15.874516750000002</v>
      </c>
      <c r="J1620">
        <f t="shared" si="126"/>
        <v>621.57243697200545</v>
      </c>
      <c r="K1620">
        <f t="shared" si="127"/>
        <v>24.931354495333892</v>
      </c>
      <c r="L1620" t="s">
        <v>7</v>
      </c>
    </row>
    <row r="1621" spans="1:12" x14ac:dyDescent="0.55000000000000004">
      <c r="A1621">
        <v>1620</v>
      </c>
      <c r="B1621" s="2">
        <v>1428084884489</v>
      </c>
      <c r="C1621" s="2">
        <f t="shared" si="128"/>
        <v>13</v>
      </c>
      <c r="D1621" s="2">
        <f t="shared" si="129"/>
        <v>51062</v>
      </c>
      <c r="E1621">
        <v>72.400660000000002</v>
      </c>
      <c r="F1621">
        <v>117.18182</v>
      </c>
      <c r="G1621">
        <v>125.4945</v>
      </c>
      <c r="H1621">
        <f>E1621+F1621+G1621</f>
        <v>315.07697999999999</v>
      </c>
      <c r="I1621">
        <f t="shared" si="125"/>
        <v>15.753848999999999</v>
      </c>
      <c r="J1621">
        <f t="shared" si="126"/>
        <v>543.71208729706836</v>
      </c>
      <c r="K1621">
        <f t="shared" si="127"/>
        <v>23.317634684870342</v>
      </c>
      <c r="L1621" t="s">
        <v>7</v>
      </c>
    </row>
    <row r="1622" spans="1:12" x14ac:dyDescent="0.55000000000000004">
      <c r="A1622">
        <v>1621</v>
      </c>
      <c r="B1622" s="2">
        <v>1428084884509</v>
      </c>
      <c r="C1622" s="2">
        <f t="shared" si="128"/>
        <v>20</v>
      </c>
      <c r="D1622" s="2">
        <f t="shared" si="129"/>
        <v>51082</v>
      </c>
      <c r="E1622">
        <v>73.894639999999995</v>
      </c>
      <c r="F1622">
        <v>113.04463</v>
      </c>
      <c r="G1622">
        <v>125.60942</v>
      </c>
      <c r="H1622">
        <f>E1622+F1622+G1622</f>
        <v>312.54868999999997</v>
      </c>
      <c r="I1622">
        <f t="shared" si="125"/>
        <v>15.627434499999998</v>
      </c>
      <c r="J1622">
        <f t="shared" si="126"/>
        <v>485.00157057695873</v>
      </c>
      <c r="K1622">
        <f t="shared" si="127"/>
        <v>22.022751203629365</v>
      </c>
      <c r="L1622" t="s">
        <v>7</v>
      </c>
    </row>
    <row r="1623" spans="1:12" x14ac:dyDescent="0.55000000000000004">
      <c r="A1623">
        <v>1622</v>
      </c>
      <c r="B1623" s="2">
        <v>1428084884518</v>
      </c>
      <c r="C1623" s="2">
        <f t="shared" si="128"/>
        <v>9</v>
      </c>
      <c r="D1623" s="2">
        <f t="shared" si="129"/>
        <v>51091</v>
      </c>
      <c r="E1623">
        <v>75.38861</v>
      </c>
      <c r="F1623">
        <v>109.71191399999999</v>
      </c>
      <c r="G1623">
        <v>125.64772000000001</v>
      </c>
      <c r="H1623">
        <f>E1623+F1623+G1623</f>
        <v>310.748244</v>
      </c>
      <c r="I1623">
        <f t="shared" si="125"/>
        <v>15.5374122</v>
      </c>
      <c r="J1623">
        <f t="shared" si="126"/>
        <v>439.77969425979569</v>
      </c>
      <c r="K1623">
        <f t="shared" si="127"/>
        <v>20.970924973872652</v>
      </c>
      <c r="L1623" t="s">
        <v>7</v>
      </c>
    </row>
    <row r="1624" spans="1:12" x14ac:dyDescent="0.55000000000000004">
      <c r="A1624">
        <v>1623</v>
      </c>
      <c r="B1624" s="2">
        <v>1428084884537</v>
      </c>
      <c r="C1624" s="2">
        <f t="shared" si="128"/>
        <v>19</v>
      </c>
      <c r="D1624" s="2">
        <f t="shared" si="129"/>
        <v>51110</v>
      </c>
      <c r="E1624">
        <v>76.767669999999995</v>
      </c>
      <c r="F1624">
        <v>105.383194</v>
      </c>
      <c r="G1624">
        <v>125.68602</v>
      </c>
      <c r="H1624">
        <f>E1624+F1624+G1624</f>
        <v>307.836884</v>
      </c>
      <c r="I1624">
        <f t="shared" si="125"/>
        <v>15.3918442</v>
      </c>
      <c r="J1624">
        <f t="shared" si="126"/>
        <v>402.6731026781506</v>
      </c>
      <c r="K1624">
        <f t="shared" si="127"/>
        <v>20.066716290368749</v>
      </c>
      <c r="L1624" t="s">
        <v>7</v>
      </c>
    </row>
    <row r="1625" spans="1:12" x14ac:dyDescent="0.55000000000000004">
      <c r="A1625">
        <v>1624</v>
      </c>
      <c r="B1625" s="2">
        <v>1428084884549</v>
      </c>
      <c r="C1625" s="2">
        <f t="shared" si="128"/>
        <v>12</v>
      </c>
      <c r="D1625" s="2">
        <f t="shared" si="129"/>
        <v>51122</v>
      </c>
      <c r="E1625">
        <v>77.4572</v>
      </c>
      <c r="F1625">
        <v>100.59479</v>
      </c>
      <c r="G1625">
        <v>127.10338</v>
      </c>
      <c r="H1625">
        <f>E1625+F1625+G1625</f>
        <v>305.15537</v>
      </c>
      <c r="I1625">
        <f t="shared" si="125"/>
        <v>15.257768500000001</v>
      </c>
      <c r="J1625">
        <f t="shared" si="126"/>
        <v>411.42184482095439</v>
      </c>
      <c r="K1625">
        <f t="shared" si="127"/>
        <v>20.283536299692773</v>
      </c>
      <c r="L1625" t="s">
        <v>7</v>
      </c>
    </row>
    <row r="1626" spans="1:12" x14ac:dyDescent="0.55000000000000004">
      <c r="A1626">
        <v>1625</v>
      </c>
      <c r="B1626" s="2">
        <v>1428084884569</v>
      </c>
      <c r="C1626" s="2">
        <f t="shared" si="128"/>
        <v>20</v>
      </c>
      <c r="D1626" s="2">
        <f t="shared" si="129"/>
        <v>51142</v>
      </c>
      <c r="E1626">
        <v>76.959205999999995</v>
      </c>
      <c r="F1626">
        <v>95.155140000000003</v>
      </c>
      <c r="G1626">
        <v>131.47040000000001</v>
      </c>
      <c r="H1626">
        <f>E1626+F1626+G1626</f>
        <v>303.584746</v>
      </c>
      <c r="I1626">
        <f t="shared" si="125"/>
        <v>15.1792373</v>
      </c>
      <c r="J1626">
        <f t="shared" si="126"/>
        <v>513.48448825617868</v>
      </c>
      <c r="K1626">
        <f t="shared" si="127"/>
        <v>22.660196121308807</v>
      </c>
      <c r="L1626" t="s">
        <v>7</v>
      </c>
    </row>
    <row r="1627" spans="1:12" x14ac:dyDescent="0.55000000000000004">
      <c r="A1627">
        <v>1626</v>
      </c>
      <c r="B1627" s="2">
        <v>1428084884588</v>
      </c>
      <c r="C1627" s="2">
        <f t="shared" si="128"/>
        <v>19</v>
      </c>
      <c r="D1627" s="2">
        <f t="shared" si="129"/>
        <v>51161</v>
      </c>
      <c r="E1627">
        <v>76.001525999999998</v>
      </c>
      <c r="F1627">
        <v>89.102599999999995</v>
      </c>
      <c r="G1627">
        <v>137.25478000000001</v>
      </c>
      <c r="H1627">
        <f>E1627+F1627+G1627</f>
        <v>302.35890600000005</v>
      </c>
      <c r="I1627">
        <f t="shared" si="125"/>
        <v>15.117945300000002</v>
      </c>
      <c r="J1627">
        <f t="shared" si="126"/>
        <v>693.58130047715122</v>
      </c>
      <c r="K1627">
        <f t="shared" si="127"/>
        <v>26.335931737403012</v>
      </c>
      <c r="L1627" t="s">
        <v>7</v>
      </c>
    </row>
    <row r="1628" spans="1:12" x14ac:dyDescent="0.55000000000000004">
      <c r="A1628">
        <v>1627</v>
      </c>
      <c r="B1628" s="2">
        <v>1428084884597</v>
      </c>
      <c r="C1628" s="2">
        <f t="shared" si="128"/>
        <v>9</v>
      </c>
      <c r="D1628" s="2">
        <f t="shared" si="129"/>
        <v>51170</v>
      </c>
      <c r="E1628">
        <v>75.350300000000004</v>
      </c>
      <c r="F1628">
        <v>83.662964000000002</v>
      </c>
      <c r="G1628">
        <v>143.07748000000001</v>
      </c>
      <c r="H1628">
        <f>E1628+F1628+G1628</f>
        <v>302.09074399999997</v>
      </c>
      <c r="I1628">
        <f t="shared" si="125"/>
        <v>15.104537199999999</v>
      </c>
      <c r="J1628">
        <f t="shared" si="126"/>
        <v>909.57288944928825</v>
      </c>
      <c r="K1628">
        <f t="shared" si="127"/>
        <v>30.15912613868791</v>
      </c>
      <c r="L1628" t="s">
        <v>7</v>
      </c>
    </row>
    <row r="1629" spans="1:12" x14ac:dyDescent="0.55000000000000004">
      <c r="A1629">
        <v>1628</v>
      </c>
      <c r="B1629" s="2">
        <v>1428084884616</v>
      </c>
      <c r="C1629" s="2">
        <f t="shared" si="128"/>
        <v>19</v>
      </c>
      <c r="D1629" s="2">
        <f t="shared" si="129"/>
        <v>51189</v>
      </c>
      <c r="E1629">
        <v>75.19708</v>
      </c>
      <c r="F1629">
        <v>79.717320000000001</v>
      </c>
      <c r="G1629">
        <v>148.28726</v>
      </c>
      <c r="H1629">
        <f>E1629+F1629+G1629</f>
        <v>303.20166</v>
      </c>
      <c r="I1629">
        <f t="shared" si="125"/>
        <v>15.160083</v>
      </c>
      <c r="J1629">
        <f t="shared" si="126"/>
        <v>1118.2715170770664</v>
      </c>
      <c r="K1629">
        <f t="shared" si="127"/>
        <v>33.440566937135898</v>
      </c>
      <c r="L1629" t="s">
        <v>7</v>
      </c>
    </row>
    <row r="1630" spans="1:12" x14ac:dyDescent="0.55000000000000004">
      <c r="A1630">
        <v>1629</v>
      </c>
      <c r="B1630" s="2">
        <v>1428084884626</v>
      </c>
      <c r="C1630" s="2">
        <f t="shared" si="128"/>
        <v>10</v>
      </c>
      <c r="D1630" s="2">
        <f t="shared" si="129"/>
        <v>51199</v>
      </c>
      <c r="E1630">
        <v>75.886619999999994</v>
      </c>
      <c r="F1630">
        <v>76.959209999999999</v>
      </c>
      <c r="G1630">
        <v>152.92245</v>
      </c>
      <c r="H1630">
        <f>E1630+F1630+G1630</f>
        <v>305.76828</v>
      </c>
      <c r="I1630">
        <f t="shared" si="125"/>
        <v>15.288414</v>
      </c>
      <c r="J1630">
        <f t="shared" si="126"/>
        <v>1300.6759315994002</v>
      </c>
      <c r="K1630">
        <f t="shared" si="127"/>
        <v>36.064885021297378</v>
      </c>
      <c r="L1630" t="s">
        <v>7</v>
      </c>
    </row>
    <row r="1631" spans="1:12" x14ac:dyDescent="0.55000000000000004">
      <c r="A1631">
        <v>1630</v>
      </c>
      <c r="B1631" s="2">
        <v>1428084884647</v>
      </c>
      <c r="C1631" s="2">
        <f t="shared" si="128"/>
        <v>21</v>
      </c>
      <c r="D1631" s="2">
        <f t="shared" si="129"/>
        <v>51220</v>
      </c>
      <c r="E1631">
        <v>76.767690000000002</v>
      </c>
      <c r="F1631">
        <v>74.430940000000007</v>
      </c>
      <c r="G1631">
        <v>157.55761999999999</v>
      </c>
      <c r="H1631">
        <f>E1631+F1631+G1631</f>
        <v>308.75625000000002</v>
      </c>
      <c r="I1631">
        <f t="shared" si="125"/>
        <v>15.437812500000001</v>
      </c>
      <c r="J1631">
        <f t="shared" si="126"/>
        <v>1493.6131241988624</v>
      </c>
      <c r="K1631">
        <f t="shared" si="127"/>
        <v>38.64729129187274</v>
      </c>
      <c r="L1631" t="s">
        <v>7</v>
      </c>
    </row>
    <row r="1632" spans="1:12" x14ac:dyDescent="0.55000000000000004">
      <c r="A1632">
        <v>1631</v>
      </c>
      <c r="B1632" s="2">
        <v>1428084884657</v>
      </c>
      <c r="C1632" s="2">
        <f t="shared" si="128"/>
        <v>10</v>
      </c>
      <c r="D1632" s="2">
        <f t="shared" si="129"/>
        <v>51230</v>
      </c>
      <c r="E1632">
        <v>76.691085999999999</v>
      </c>
      <c r="F1632">
        <v>71.213134999999994</v>
      </c>
      <c r="G1632">
        <v>163.34202999999999</v>
      </c>
      <c r="H1632">
        <f>E1632+F1632+G1632</f>
        <v>311.24625100000003</v>
      </c>
      <c r="I1632">
        <f t="shared" si="125"/>
        <v>15.562312550000001</v>
      </c>
      <c r="J1632">
        <f t="shared" si="126"/>
        <v>1780.6808152411718</v>
      </c>
      <c r="K1632">
        <f t="shared" si="127"/>
        <v>42.198113882508679</v>
      </c>
      <c r="L1632" t="s">
        <v>7</v>
      </c>
    </row>
    <row r="1633" spans="1:12" x14ac:dyDescent="0.55000000000000004">
      <c r="A1633">
        <v>1632</v>
      </c>
      <c r="B1633" s="2">
        <v>1428084884676</v>
      </c>
      <c r="C1633" s="2">
        <f t="shared" si="128"/>
        <v>19</v>
      </c>
      <c r="D1633" s="2">
        <f t="shared" si="129"/>
        <v>51249</v>
      </c>
      <c r="E1633">
        <v>76.039856</v>
      </c>
      <c r="F1633">
        <v>66.61627</v>
      </c>
      <c r="G1633">
        <v>169.96915999999999</v>
      </c>
      <c r="H1633">
        <f>E1633+F1633+G1633</f>
        <v>312.62528599999996</v>
      </c>
      <c r="I1633">
        <f t="shared" si="125"/>
        <v>15.631264299999998</v>
      </c>
      <c r="J1633">
        <f t="shared" si="126"/>
        <v>2177.0375549306596</v>
      </c>
      <c r="K1633">
        <f t="shared" si="127"/>
        <v>46.658735033546073</v>
      </c>
      <c r="L1633" t="s">
        <v>7</v>
      </c>
    </row>
    <row r="1634" spans="1:12" x14ac:dyDescent="0.55000000000000004">
      <c r="A1634">
        <v>1633</v>
      </c>
      <c r="B1634" s="2">
        <v>1428084884692</v>
      </c>
      <c r="C1634" s="2">
        <f t="shared" si="128"/>
        <v>16</v>
      </c>
      <c r="D1634" s="2">
        <f t="shared" si="129"/>
        <v>51265</v>
      </c>
      <c r="E1634">
        <v>75.465239999999994</v>
      </c>
      <c r="F1634">
        <v>62.632323999999997</v>
      </c>
      <c r="G1634">
        <v>175.56200999999999</v>
      </c>
      <c r="H1634">
        <f>E1634+F1634+G1634</f>
        <v>313.65957399999996</v>
      </c>
      <c r="I1634">
        <f t="shared" si="125"/>
        <v>15.682978699999998</v>
      </c>
      <c r="J1634">
        <f t="shared" si="126"/>
        <v>2548.5734530616173</v>
      </c>
      <c r="K1634">
        <f t="shared" si="127"/>
        <v>50.483397796321292</v>
      </c>
      <c r="L1634" t="s">
        <v>7</v>
      </c>
    </row>
    <row r="1635" spans="1:12" x14ac:dyDescent="0.55000000000000004">
      <c r="A1635">
        <v>1634</v>
      </c>
      <c r="B1635" s="2">
        <v>1428084884708</v>
      </c>
      <c r="C1635" s="2">
        <f t="shared" si="128"/>
        <v>16</v>
      </c>
      <c r="D1635" s="2">
        <f t="shared" si="129"/>
        <v>51281</v>
      </c>
      <c r="E1635">
        <v>75.273709999999994</v>
      </c>
      <c r="F1635">
        <v>60.640346999999998</v>
      </c>
      <c r="G1635">
        <v>179.89072999999999</v>
      </c>
      <c r="H1635">
        <f>E1635+F1635+G1635</f>
        <v>315.80478699999998</v>
      </c>
      <c r="I1635">
        <f t="shared" si="125"/>
        <v>15.790239349999998</v>
      </c>
      <c r="J1635">
        <f t="shared" si="126"/>
        <v>2819.945559112984</v>
      </c>
      <c r="K1635">
        <f t="shared" si="127"/>
        <v>53.103159596327075</v>
      </c>
      <c r="L1635" t="s">
        <v>7</v>
      </c>
    </row>
    <row r="1636" spans="1:12" x14ac:dyDescent="0.55000000000000004">
      <c r="A1636">
        <v>1635</v>
      </c>
      <c r="B1636" s="2">
        <v>1428084884727</v>
      </c>
      <c r="C1636" s="2">
        <f t="shared" si="128"/>
        <v>19</v>
      </c>
      <c r="D1636" s="2">
        <f t="shared" si="129"/>
        <v>51300</v>
      </c>
      <c r="E1636">
        <v>75.082160000000002</v>
      </c>
      <c r="F1636">
        <v>59.414512999999999</v>
      </c>
      <c r="G1636">
        <v>183.37667999999999</v>
      </c>
      <c r="H1636">
        <f>E1636+F1636+G1636</f>
        <v>317.87335299999995</v>
      </c>
      <c r="I1636">
        <f t="shared" si="125"/>
        <v>15.893667649999998</v>
      </c>
      <c r="J1636">
        <f t="shared" si="126"/>
        <v>3037.7552302092145</v>
      </c>
      <c r="K1636">
        <f t="shared" si="127"/>
        <v>55.115834659462557</v>
      </c>
      <c r="L1636" t="s">
        <v>7</v>
      </c>
    </row>
    <row r="1637" spans="1:12" x14ac:dyDescent="0.55000000000000004">
      <c r="A1637">
        <v>1636</v>
      </c>
      <c r="B1637" s="2">
        <v>1428084884738</v>
      </c>
      <c r="C1637" s="2">
        <f t="shared" si="128"/>
        <v>11</v>
      </c>
      <c r="D1637" s="2">
        <f t="shared" si="129"/>
        <v>51311</v>
      </c>
      <c r="E1637">
        <v>74.58417</v>
      </c>
      <c r="F1637">
        <v>59.261284000000003</v>
      </c>
      <c r="G1637">
        <v>186.44127</v>
      </c>
      <c r="H1637">
        <f>E1637+F1637+G1637</f>
        <v>320.28672400000005</v>
      </c>
      <c r="I1637">
        <f t="shared" si="125"/>
        <v>16.014336200000002</v>
      </c>
      <c r="J1637">
        <f t="shared" si="126"/>
        <v>3213.5056105265717</v>
      </c>
      <c r="K1637">
        <f t="shared" si="127"/>
        <v>56.68779066542082</v>
      </c>
      <c r="L1637" t="s">
        <v>7</v>
      </c>
    </row>
    <row r="1638" spans="1:12" x14ac:dyDescent="0.55000000000000004">
      <c r="A1638">
        <v>1637</v>
      </c>
      <c r="B1638" s="2">
        <v>1428084884759</v>
      </c>
      <c r="C1638" s="2">
        <f t="shared" si="128"/>
        <v>21</v>
      </c>
      <c r="D1638" s="2">
        <f t="shared" si="129"/>
        <v>51332</v>
      </c>
      <c r="E1638">
        <v>73.626490000000004</v>
      </c>
      <c r="F1638">
        <v>59.606050000000003</v>
      </c>
      <c r="G1638">
        <v>188.96953999999999</v>
      </c>
      <c r="H1638">
        <f>E1638+F1638+G1638</f>
        <v>322.20208000000002</v>
      </c>
      <c r="I1638">
        <f t="shared" si="125"/>
        <v>16.110104</v>
      </c>
      <c r="J1638">
        <f t="shared" si="126"/>
        <v>3359.500496230688</v>
      </c>
      <c r="K1638">
        <f t="shared" si="127"/>
        <v>57.961198195264117</v>
      </c>
      <c r="L1638" t="s">
        <v>7</v>
      </c>
    </row>
    <row r="1639" spans="1:12" x14ac:dyDescent="0.55000000000000004">
      <c r="A1639">
        <v>1638</v>
      </c>
      <c r="B1639" s="2">
        <v>1428084884779</v>
      </c>
      <c r="C1639" s="2">
        <f t="shared" si="128"/>
        <v>20</v>
      </c>
      <c r="D1639" s="2">
        <f t="shared" si="129"/>
        <v>51352</v>
      </c>
      <c r="E1639">
        <v>72.132509999999996</v>
      </c>
      <c r="F1639">
        <v>60.104042</v>
      </c>
      <c r="G1639">
        <v>190.42522</v>
      </c>
      <c r="H1639">
        <f>E1639+F1639+G1639</f>
        <v>322.66177199999998</v>
      </c>
      <c r="I1639">
        <f t="shared" si="125"/>
        <v>16.133088600000001</v>
      </c>
      <c r="J1639">
        <f t="shared" si="126"/>
        <v>3457.9398574309794</v>
      </c>
      <c r="K1639">
        <f t="shared" si="127"/>
        <v>58.804250334741788</v>
      </c>
      <c r="L1639" t="s">
        <v>7</v>
      </c>
    </row>
    <row r="1640" spans="1:12" x14ac:dyDescent="0.55000000000000004">
      <c r="A1640">
        <v>1639</v>
      </c>
      <c r="B1640" s="2">
        <v>1428084884792</v>
      </c>
      <c r="C1640" s="2">
        <f t="shared" si="128"/>
        <v>13</v>
      </c>
      <c r="D1640" s="2">
        <f t="shared" si="129"/>
        <v>51365</v>
      </c>
      <c r="E1640">
        <v>71.098209999999995</v>
      </c>
      <c r="F1640">
        <v>61.712944</v>
      </c>
      <c r="G1640">
        <v>190.3869</v>
      </c>
      <c r="H1640">
        <f>E1640+F1640+G1640</f>
        <v>323.19805399999996</v>
      </c>
      <c r="I1640">
        <f t="shared" si="125"/>
        <v>16.159902699999996</v>
      </c>
      <c r="J1640">
        <f t="shared" si="126"/>
        <v>3430.5401924996468</v>
      </c>
      <c r="K1640">
        <f t="shared" si="127"/>
        <v>58.570813486749927</v>
      </c>
      <c r="L1640" t="s">
        <v>7</v>
      </c>
    </row>
    <row r="1641" spans="1:12" x14ac:dyDescent="0.55000000000000004">
      <c r="A1641">
        <v>1640</v>
      </c>
      <c r="B1641" s="2">
        <v>1428084884808</v>
      </c>
      <c r="C1641" s="2">
        <f t="shared" si="128"/>
        <v>16</v>
      </c>
      <c r="D1641" s="2">
        <f t="shared" si="129"/>
        <v>51381</v>
      </c>
      <c r="E1641">
        <v>71.021600000000007</v>
      </c>
      <c r="F1641">
        <v>64.969054999999997</v>
      </c>
      <c r="G1641">
        <v>189.73567</v>
      </c>
      <c r="H1641">
        <f>E1641+F1641+G1641</f>
        <v>325.72632499999997</v>
      </c>
      <c r="I1641">
        <f t="shared" si="125"/>
        <v>16.286316249999999</v>
      </c>
      <c r="J1641">
        <f t="shared" si="126"/>
        <v>3299.5968817222406</v>
      </c>
      <c r="K1641">
        <f t="shared" si="127"/>
        <v>57.442117663977541</v>
      </c>
      <c r="L1641" t="s">
        <v>7</v>
      </c>
    </row>
    <row r="1642" spans="1:12" x14ac:dyDescent="0.55000000000000004">
      <c r="A1642">
        <v>1641</v>
      </c>
      <c r="B1642" s="2">
        <v>1428084884830</v>
      </c>
      <c r="C1642" s="2">
        <f t="shared" si="128"/>
        <v>22</v>
      </c>
      <c r="D1642" s="2">
        <f t="shared" si="129"/>
        <v>51403</v>
      </c>
      <c r="E1642">
        <v>72.055890000000005</v>
      </c>
      <c r="F1642">
        <v>68.378394999999998</v>
      </c>
      <c r="G1642">
        <v>189.85059999999999</v>
      </c>
      <c r="H1642">
        <f>E1642+F1642+G1642</f>
        <v>330.28488499999997</v>
      </c>
      <c r="I1642">
        <f t="shared" si="125"/>
        <v>16.514244249999997</v>
      </c>
      <c r="J1642">
        <f t="shared" si="126"/>
        <v>3182.7349178912391</v>
      </c>
      <c r="K1642">
        <f t="shared" si="127"/>
        <v>56.415732893327188</v>
      </c>
      <c r="L1642" t="s">
        <v>7</v>
      </c>
    </row>
    <row r="1643" spans="1:12" x14ac:dyDescent="0.55000000000000004">
      <c r="A1643">
        <v>1642</v>
      </c>
      <c r="B1643" s="2">
        <v>1428084884837</v>
      </c>
      <c r="C1643" s="2">
        <f t="shared" si="128"/>
        <v>7</v>
      </c>
      <c r="D1643" s="2">
        <f t="shared" si="129"/>
        <v>51410</v>
      </c>
      <c r="E1643">
        <v>73.703109999999995</v>
      </c>
      <c r="F1643">
        <v>71.021600000000007</v>
      </c>
      <c r="G1643">
        <v>190.80829</v>
      </c>
      <c r="H1643">
        <f>E1643+F1643+G1643</f>
        <v>335.53300000000002</v>
      </c>
      <c r="I1643">
        <f t="shared" si="125"/>
        <v>16.77665</v>
      </c>
      <c r="J1643">
        <f t="shared" si="126"/>
        <v>3118.8516422076209</v>
      </c>
      <c r="K1643">
        <f t="shared" si="127"/>
        <v>55.846679777831206</v>
      </c>
      <c r="L1643" t="s">
        <v>7</v>
      </c>
    </row>
    <row r="1644" spans="1:12" x14ac:dyDescent="0.55000000000000004">
      <c r="A1644">
        <v>1643</v>
      </c>
      <c r="B1644" s="2">
        <v>1428084884867</v>
      </c>
      <c r="C1644" s="2">
        <f t="shared" si="128"/>
        <v>30</v>
      </c>
      <c r="D1644" s="2">
        <f t="shared" si="129"/>
        <v>51440</v>
      </c>
      <c r="E1644">
        <v>75.618480000000005</v>
      </c>
      <c r="F1644">
        <v>73.320030000000003</v>
      </c>
      <c r="G1644">
        <v>192.11072999999999</v>
      </c>
      <c r="H1644">
        <f>E1644+F1644+G1644</f>
        <v>341.04924</v>
      </c>
      <c r="I1644">
        <f t="shared" si="125"/>
        <v>17.052461999999998</v>
      </c>
      <c r="J1644">
        <f t="shared" si="126"/>
        <v>3076.3286209950002</v>
      </c>
      <c r="K1644">
        <f t="shared" si="127"/>
        <v>55.464661010367678</v>
      </c>
      <c r="L1644" t="s">
        <v>7</v>
      </c>
    </row>
    <row r="1645" spans="1:12" x14ac:dyDescent="0.55000000000000004">
      <c r="A1645">
        <v>1644</v>
      </c>
      <c r="B1645" s="2">
        <v>1428084884893</v>
      </c>
      <c r="C1645" s="2">
        <f t="shared" si="128"/>
        <v>26</v>
      </c>
      <c r="D1645" s="2">
        <f t="shared" si="129"/>
        <v>51466</v>
      </c>
      <c r="E1645">
        <v>77.265686000000002</v>
      </c>
      <c r="F1645">
        <v>75.618470000000002</v>
      </c>
      <c r="G1645">
        <v>190.76997</v>
      </c>
      <c r="H1645">
        <f>E1645+F1645+G1645</f>
        <v>343.65412600000002</v>
      </c>
      <c r="I1645">
        <f t="shared" si="125"/>
        <v>17.1827063</v>
      </c>
      <c r="J1645">
        <f t="shared" si="126"/>
        <v>2905.0893065725882</v>
      </c>
      <c r="K1645">
        <f t="shared" si="127"/>
        <v>53.898880383293566</v>
      </c>
      <c r="L1645" t="s">
        <v>7</v>
      </c>
    </row>
    <row r="1646" spans="1:12" x14ac:dyDescent="0.55000000000000004">
      <c r="A1646">
        <v>1645</v>
      </c>
      <c r="B1646" s="2">
        <v>1428084884901</v>
      </c>
      <c r="C1646" s="2">
        <f t="shared" si="128"/>
        <v>8</v>
      </c>
      <c r="D1646" s="2">
        <f t="shared" si="129"/>
        <v>51474</v>
      </c>
      <c r="E1646">
        <v>79.104429999999994</v>
      </c>
      <c r="F1646">
        <v>78.185050000000004</v>
      </c>
      <c r="G1646">
        <v>186.6328</v>
      </c>
      <c r="H1646">
        <f>E1646+F1646+G1646</f>
        <v>343.92228</v>
      </c>
      <c r="I1646">
        <f t="shared" si="125"/>
        <v>17.196114000000001</v>
      </c>
      <c r="J1646">
        <f t="shared" si="126"/>
        <v>2591.5677882782006</v>
      </c>
      <c r="K1646">
        <f t="shared" si="127"/>
        <v>50.907443348475091</v>
      </c>
      <c r="L1646" t="s">
        <v>7</v>
      </c>
    </row>
    <row r="1647" spans="1:12" x14ac:dyDescent="0.55000000000000004">
      <c r="A1647">
        <v>1646</v>
      </c>
      <c r="B1647" s="2">
        <v>1428084884916</v>
      </c>
      <c r="C1647" s="2">
        <f t="shared" si="128"/>
        <v>15</v>
      </c>
      <c r="D1647" s="2">
        <f t="shared" si="129"/>
        <v>51489</v>
      </c>
      <c r="E1647">
        <v>81.173029999999997</v>
      </c>
      <c r="F1647">
        <v>81.096405000000004</v>
      </c>
      <c r="G1647">
        <v>181.30812</v>
      </c>
      <c r="H1647">
        <f>E1647+F1647+G1647</f>
        <v>343.57755499999996</v>
      </c>
      <c r="I1647">
        <f t="shared" si="125"/>
        <v>17.178877749999998</v>
      </c>
      <c r="J1647">
        <f t="shared" si="126"/>
        <v>2229.9366604377769</v>
      </c>
      <c r="K1647">
        <f t="shared" si="127"/>
        <v>47.22220516280214</v>
      </c>
      <c r="L1647" t="s">
        <v>7</v>
      </c>
    </row>
    <row r="1648" spans="1:12" x14ac:dyDescent="0.55000000000000004">
      <c r="A1648">
        <v>1647</v>
      </c>
      <c r="B1648" s="2">
        <v>1428084884940</v>
      </c>
      <c r="C1648" s="2">
        <f t="shared" si="128"/>
        <v>24</v>
      </c>
      <c r="D1648" s="2">
        <f t="shared" si="129"/>
        <v>51513</v>
      </c>
      <c r="E1648">
        <v>82.705314999999999</v>
      </c>
      <c r="F1648">
        <v>83.471459999999993</v>
      </c>
      <c r="G1648">
        <v>175.60033000000001</v>
      </c>
      <c r="H1648">
        <f>E1648+F1648+G1648</f>
        <v>341.77710500000001</v>
      </c>
      <c r="I1648">
        <f t="shared" si="125"/>
        <v>17.088855250000002</v>
      </c>
      <c r="J1648">
        <f t="shared" si="126"/>
        <v>1901.9777197209073</v>
      </c>
      <c r="K1648">
        <f t="shared" si="127"/>
        <v>43.611669536041695</v>
      </c>
      <c r="L1648" t="s">
        <v>7</v>
      </c>
    </row>
    <row r="1649" spans="1:12" x14ac:dyDescent="0.55000000000000004">
      <c r="A1649">
        <v>1648</v>
      </c>
      <c r="B1649" s="2">
        <v>1428084884952</v>
      </c>
      <c r="C1649" s="2">
        <f t="shared" si="128"/>
        <v>12</v>
      </c>
      <c r="D1649" s="2">
        <f t="shared" si="129"/>
        <v>51525</v>
      </c>
      <c r="E1649">
        <v>83.31823</v>
      </c>
      <c r="F1649">
        <v>85.310199999999995</v>
      </c>
      <c r="G1649">
        <v>170.2373</v>
      </c>
      <c r="H1649">
        <f>E1649+F1649+G1649</f>
        <v>338.86572999999999</v>
      </c>
      <c r="I1649">
        <f t="shared" si="125"/>
        <v>16.943286499999999</v>
      </c>
      <c r="J1649">
        <f t="shared" si="126"/>
        <v>1641.2783320617568</v>
      </c>
      <c r="K1649">
        <f t="shared" si="127"/>
        <v>40.512693468365647</v>
      </c>
      <c r="L1649" t="s">
        <v>7</v>
      </c>
    </row>
    <row r="1650" spans="1:12" x14ac:dyDescent="0.55000000000000004">
      <c r="A1650">
        <v>1649</v>
      </c>
      <c r="B1650" s="2">
        <v>1428084884982</v>
      </c>
      <c r="C1650" s="2">
        <f t="shared" si="128"/>
        <v>30</v>
      </c>
      <c r="D1650" s="2">
        <f t="shared" si="129"/>
        <v>51555</v>
      </c>
      <c r="E1650">
        <v>83.279920000000004</v>
      </c>
      <c r="F1650">
        <v>86.612650000000002</v>
      </c>
      <c r="G1650">
        <v>165.64044000000001</v>
      </c>
      <c r="H1650">
        <f>E1650+F1650+G1650</f>
        <v>335.53300999999999</v>
      </c>
      <c r="I1650">
        <f t="shared" si="125"/>
        <v>16.776650499999999</v>
      </c>
      <c r="J1650">
        <f t="shared" si="126"/>
        <v>1448.8615484674892</v>
      </c>
      <c r="K1650">
        <f t="shared" si="127"/>
        <v>38.063913993012982</v>
      </c>
      <c r="L1650" t="s">
        <v>7</v>
      </c>
    </row>
    <row r="1651" spans="1:12" x14ac:dyDescent="0.55000000000000004">
      <c r="A1651">
        <v>1650</v>
      </c>
      <c r="B1651" s="2">
        <v>1428084885002</v>
      </c>
      <c r="C1651" s="2">
        <f t="shared" si="128"/>
        <v>20</v>
      </c>
      <c r="D1651" s="2">
        <f t="shared" si="129"/>
        <v>51575</v>
      </c>
      <c r="E1651">
        <v>84.2376</v>
      </c>
      <c r="F1651">
        <v>87.953400000000002</v>
      </c>
      <c r="G1651">
        <v>162.38431</v>
      </c>
      <c r="H1651">
        <f>E1651+F1651+G1651</f>
        <v>334.57531</v>
      </c>
      <c r="I1651">
        <f t="shared" si="125"/>
        <v>16.728765500000002</v>
      </c>
      <c r="J1651">
        <f t="shared" si="126"/>
        <v>1295.630646321355</v>
      </c>
      <c r="K1651">
        <f t="shared" si="127"/>
        <v>35.994869722244516</v>
      </c>
      <c r="L1651" t="s">
        <v>7</v>
      </c>
    </row>
    <row r="1652" spans="1:12" x14ac:dyDescent="0.55000000000000004">
      <c r="A1652">
        <v>1651</v>
      </c>
      <c r="B1652" s="2">
        <v>1428084885009</v>
      </c>
      <c r="C1652" s="2">
        <f t="shared" si="128"/>
        <v>7</v>
      </c>
      <c r="D1652" s="2">
        <f t="shared" si="129"/>
        <v>51582</v>
      </c>
      <c r="E1652">
        <v>85.923119999999997</v>
      </c>
      <c r="F1652">
        <v>89.562299999999993</v>
      </c>
      <c r="G1652">
        <v>158.66852</v>
      </c>
      <c r="H1652">
        <f>E1652+F1652+G1652</f>
        <v>334.15393999999998</v>
      </c>
      <c r="I1652">
        <f t="shared" si="125"/>
        <v>16.707697</v>
      </c>
      <c r="J1652">
        <f t="shared" si="126"/>
        <v>1120.0896105467577</v>
      </c>
      <c r="K1652">
        <f t="shared" si="127"/>
        <v>33.467739848199457</v>
      </c>
      <c r="L1652" t="s">
        <v>7</v>
      </c>
    </row>
    <row r="1653" spans="1:12" x14ac:dyDescent="0.55000000000000004">
      <c r="A1653">
        <v>1652</v>
      </c>
      <c r="B1653" s="2">
        <v>1428084885016</v>
      </c>
      <c r="C1653" s="2">
        <f t="shared" si="128"/>
        <v>7</v>
      </c>
      <c r="D1653" s="2">
        <f t="shared" si="129"/>
        <v>51589</v>
      </c>
      <c r="E1653">
        <v>87.685249999999996</v>
      </c>
      <c r="F1653">
        <v>92.01397</v>
      </c>
      <c r="G1653">
        <v>154.07166000000001</v>
      </c>
      <c r="H1653">
        <f>E1653+F1653+G1653</f>
        <v>333.77088000000003</v>
      </c>
      <c r="I1653">
        <f t="shared" si="125"/>
        <v>16.688544</v>
      </c>
      <c r="J1653">
        <f t="shared" si="126"/>
        <v>919.67223751806398</v>
      </c>
      <c r="K1653">
        <f t="shared" si="127"/>
        <v>30.326098290384536</v>
      </c>
      <c r="L1653" t="s">
        <v>7</v>
      </c>
    </row>
    <row r="1654" spans="1:12" x14ac:dyDescent="0.55000000000000004">
      <c r="A1654">
        <v>1653</v>
      </c>
      <c r="B1654" s="2">
        <v>1428084885029</v>
      </c>
      <c r="C1654" s="2">
        <f t="shared" si="128"/>
        <v>13</v>
      </c>
      <c r="D1654" s="2">
        <f t="shared" si="129"/>
        <v>51602</v>
      </c>
      <c r="E1654">
        <v>89.025999999999996</v>
      </c>
      <c r="F1654">
        <v>94.848709999999997</v>
      </c>
      <c r="G1654">
        <v>149.89617999999999</v>
      </c>
      <c r="H1654">
        <f>E1654+F1654+G1654</f>
        <v>333.77089000000001</v>
      </c>
      <c r="I1654">
        <f t="shared" si="125"/>
        <v>16.688544499999999</v>
      </c>
      <c r="J1654">
        <f t="shared" si="126"/>
        <v>752.14519093082026</v>
      </c>
      <c r="K1654">
        <f t="shared" si="127"/>
        <v>27.425265558072912</v>
      </c>
      <c r="L1654" t="s">
        <v>7</v>
      </c>
    </row>
    <row r="1655" spans="1:12" x14ac:dyDescent="0.55000000000000004">
      <c r="A1655">
        <v>1654</v>
      </c>
      <c r="B1655" s="2">
        <v>1428084885051</v>
      </c>
      <c r="C1655" s="2">
        <f t="shared" si="128"/>
        <v>22</v>
      </c>
      <c r="D1655" s="2">
        <f t="shared" si="129"/>
        <v>51624</v>
      </c>
      <c r="E1655">
        <v>89.945369999999997</v>
      </c>
      <c r="F1655">
        <v>96.381</v>
      </c>
      <c r="G1655">
        <v>146.41022000000001</v>
      </c>
      <c r="H1655">
        <f>E1655+F1655+G1655</f>
        <v>332.73658999999998</v>
      </c>
      <c r="I1655">
        <f t="shared" si="125"/>
        <v>16.636829499999997</v>
      </c>
      <c r="J1655">
        <f t="shared" si="126"/>
        <v>636.9577192030896</v>
      </c>
      <c r="K1655">
        <f t="shared" si="127"/>
        <v>25.238021301264677</v>
      </c>
      <c r="L1655" t="s">
        <v>7</v>
      </c>
    </row>
    <row r="1656" spans="1:12" x14ac:dyDescent="0.55000000000000004">
      <c r="A1656">
        <v>1655</v>
      </c>
      <c r="B1656" s="2">
        <v>1428084885056</v>
      </c>
      <c r="C1656" s="2">
        <f t="shared" si="128"/>
        <v>5</v>
      </c>
      <c r="D1656" s="2">
        <f t="shared" si="129"/>
        <v>51629</v>
      </c>
      <c r="E1656">
        <v>90.979675</v>
      </c>
      <c r="F1656">
        <v>96.955605000000006</v>
      </c>
      <c r="G1656">
        <v>143.88193999999999</v>
      </c>
      <c r="H1656">
        <f>E1656+F1656+G1656</f>
        <v>331.81722000000002</v>
      </c>
      <c r="I1656">
        <f t="shared" si="125"/>
        <v>16.590861</v>
      </c>
      <c r="J1656">
        <f t="shared" si="126"/>
        <v>559.6046997808121</v>
      </c>
      <c r="K1656">
        <f t="shared" si="127"/>
        <v>23.655965416376734</v>
      </c>
      <c r="L1656" t="s">
        <v>7</v>
      </c>
    </row>
    <row r="1657" spans="1:12" x14ac:dyDescent="0.55000000000000004">
      <c r="A1657">
        <v>1656</v>
      </c>
      <c r="B1657" s="2">
        <v>1428084885075</v>
      </c>
      <c r="C1657" s="2">
        <f t="shared" si="128"/>
        <v>19</v>
      </c>
      <c r="D1657" s="2">
        <f t="shared" si="129"/>
        <v>51648</v>
      </c>
      <c r="E1657">
        <v>92.511960000000002</v>
      </c>
      <c r="F1657">
        <v>96.802375999999995</v>
      </c>
      <c r="G1657">
        <v>141.73674</v>
      </c>
      <c r="H1657">
        <f>E1657+F1657+G1657</f>
        <v>331.05107599999997</v>
      </c>
      <c r="I1657">
        <f t="shared" si="125"/>
        <v>16.552553799999998</v>
      </c>
      <c r="J1657">
        <f t="shared" si="126"/>
        <v>495.62041150955417</v>
      </c>
      <c r="K1657">
        <f t="shared" si="127"/>
        <v>22.262533807038995</v>
      </c>
      <c r="L1657" t="s">
        <v>7</v>
      </c>
    </row>
    <row r="1658" spans="1:12" x14ac:dyDescent="0.55000000000000004">
      <c r="A1658">
        <v>1657</v>
      </c>
      <c r="B1658" s="2">
        <v>1428084885085</v>
      </c>
      <c r="C1658" s="2">
        <f t="shared" si="128"/>
        <v>10</v>
      </c>
      <c r="D1658" s="2">
        <f t="shared" si="129"/>
        <v>51658</v>
      </c>
      <c r="E1658">
        <v>94.695480000000003</v>
      </c>
      <c r="F1658">
        <v>96.802375999999995</v>
      </c>
      <c r="G1658">
        <v>139.97461000000001</v>
      </c>
      <c r="H1658">
        <f>E1658+F1658+G1658</f>
        <v>331.47246600000005</v>
      </c>
      <c r="I1658">
        <f t="shared" si="125"/>
        <v>16.573623300000001</v>
      </c>
      <c r="J1658">
        <f t="shared" si="126"/>
        <v>435.38671254027093</v>
      </c>
      <c r="K1658">
        <f t="shared" si="127"/>
        <v>20.865922278688544</v>
      </c>
      <c r="L1658" t="s">
        <v>7</v>
      </c>
    </row>
    <row r="1659" spans="1:12" x14ac:dyDescent="0.55000000000000004">
      <c r="A1659">
        <v>1658</v>
      </c>
      <c r="B1659" s="2">
        <v>1428084885105</v>
      </c>
      <c r="C1659" s="2">
        <f t="shared" si="128"/>
        <v>20</v>
      </c>
      <c r="D1659" s="2">
        <f t="shared" si="129"/>
        <v>51678</v>
      </c>
      <c r="E1659">
        <v>98.181434999999993</v>
      </c>
      <c r="F1659">
        <v>97.300380000000004</v>
      </c>
      <c r="G1659">
        <v>138.97862000000001</v>
      </c>
      <c r="H1659">
        <f>E1659+F1659+G1659</f>
        <v>334.46043499999996</v>
      </c>
      <c r="I1659">
        <f t="shared" si="125"/>
        <v>16.723021749999997</v>
      </c>
      <c r="J1659">
        <f t="shared" si="126"/>
        <v>378.02913903720844</v>
      </c>
      <c r="K1659">
        <f t="shared" si="127"/>
        <v>19.442971455958279</v>
      </c>
      <c r="L1659" t="s">
        <v>7</v>
      </c>
    </row>
    <row r="1660" spans="1:12" x14ac:dyDescent="0.55000000000000004">
      <c r="A1660">
        <v>1659</v>
      </c>
      <c r="B1660" s="2">
        <v>1428084885126</v>
      </c>
      <c r="C1660" s="2">
        <f t="shared" si="128"/>
        <v>21</v>
      </c>
      <c r="D1660" s="2">
        <f t="shared" si="129"/>
        <v>51699</v>
      </c>
      <c r="E1660">
        <v>102.7783</v>
      </c>
      <c r="F1660">
        <v>97.760056000000006</v>
      </c>
      <c r="G1660">
        <v>139.51491999999999</v>
      </c>
      <c r="H1660">
        <f>E1660+F1660+G1660</f>
        <v>340.05327599999998</v>
      </c>
      <c r="I1660">
        <f t="shared" si="125"/>
        <v>17.002663800000001</v>
      </c>
      <c r="J1660">
        <f t="shared" si="126"/>
        <v>346.4700766140482</v>
      </c>
      <c r="K1660">
        <f t="shared" si="127"/>
        <v>18.613706686580407</v>
      </c>
      <c r="L1660" t="s">
        <v>7</v>
      </c>
    </row>
    <row r="1661" spans="1:12" x14ac:dyDescent="0.55000000000000004">
      <c r="A1661">
        <v>1660</v>
      </c>
      <c r="B1661" s="2">
        <v>1428084885135</v>
      </c>
      <c r="C1661" s="2">
        <f t="shared" si="128"/>
        <v>9</v>
      </c>
      <c r="D1661" s="2">
        <f t="shared" si="129"/>
        <v>51708</v>
      </c>
      <c r="E1661">
        <v>106.64733</v>
      </c>
      <c r="F1661">
        <v>97.530209999999997</v>
      </c>
      <c r="G1661">
        <v>139.97463999999999</v>
      </c>
      <c r="H1661">
        <f>E1661+F1661+G1661</f>
        <v>344.15217999999999</v>
      </c>
      <c r="I1661">
        <f t="shared" si="125"/>
        <v>17.207608999999998</v>
      </c>
      <c r="J1661">
        <f t="shared" si="126"/>
        <v>332.8179007728225</v>
      </c>
      <c r="K1661">
        <f t="shared" si="127"/>
        <v>18.243297420500014</v>
      </c>
      <c r="L1661" t="s">
        <v>7</v>
      </c>
    </row>
    <row r="1662" spans="1:12" x14ac:dyDescent="0.55000000000000004">
      <c r="A1662">
        <v>1661</v>
      </c>
      <c r="B1662" s="2">
        <v>1428084885157</v>
      </c>
      <c r="C1662" s="2">
        <f t="shared" si="128"/>
        <v>22</v>
      </c>
      <c r="D1662" s="2">
        <f t="shared" si="129"/>
        <v>51730</v>
      </c>
      <c r="E1662">
        <v>108.601</v>
      </c>
      <c r="F1662">
        <v>96.725759999999994</v>
      </c>
      <c r="G1662">
        <v>138.94033999999999</v>
      </c>
      <c r="H1662">
        <f>E1662+F1662+G1662</f>
        <v>344.26709999999997</v>
      </c>
      <c r="I1662">
        <f t="shared" si="125"/>
        <v>17.213355</v>
      </c>
      <c r="J1662">
        <f t="shared" si="126"/>
        <v>315.95196014106722</v>
      </c>
      <c r="K1662">
        <f t="shared" si="127"/>
        <v>17.775037556671077</v>
      </c>
      <c r="L1662" t="s">
        <v>7</v>
      </c>
    </row>
    <row r="1663" spans="1:12" x14ac:dyDescent="0.55000000000000004">
      <c r="A1663">
        <v>1662</v>
      </c>
      <c r="B1663" s="2">
        <v>1428084885166</v>
      </c>
      <c r="C1663" s="2">
        <f t="shared" si="128"/>
        <v>9</v>
      </c>
      <c r="D1663" s="2">
        <f t="shared" si="129"/>
        <v>51739</v>
      </c>
      <c r="E1663">
        <v>108.83083000000001</v>
      </c>
      <c r="F1663">
        <v>95.423310000000001</v>
      </c>
      <c r="G1663">
        <v>137.06326000000001</v>
      </c>
      <c r="H1663">
        <f>E1663+F1663+G1663</f>
        <v>341.31740000000002</v>
      </c>
      <c r="I1663">
        <f t="shared" si="125"/>
        <v>17.06587</v>
      </c>
      <c r="J1663">
        <f t="shared" si="126"/>
        <v>301.19079247308969</v>
      </c>
      <c r="K1663">
        <f t="shared" si="127"/>
        <v>17.354849249506309</v>
      </c>
      <c r="L1663" t="s">
        <v>7</v>
      </c>
    </row>
    <row r="1664" spans="1:12" x14ac:dyDescent="0.55000000000000004">
      <c r="A1664">
        <v>1663</v>
      </c>
      <c r="B1664" s="2">
        <v>1428084885185</v>
      </c>
      <c r="C1664" s="2">
        <f t="shared" si="128"/>
        <v>19</v>
      </c>
      <c r="D1664" s="2">
        <f t="shared" si="129"/>
        <v>51758</v>
      </c>
      <c r="E1664">
        <v>108.256226</v>
      </c>
      <c r="F1664">
        <v>94.005939999999995</v>
      </c>
      <c r="G1664">
        <v>135.26283000000001</v>
      </c>
      <c r="H1664">
        <f>E1664+F1664+G1664</f>
        <v>337.52499599999999</v>
      </c>
      <c r="I1664">
        <f t="shared" si="125"/>
        <v>16.8762498</v>
      </c>
      <c r="J1664">
        <f t="shared" si="126"/>
        <v>292.72869812963631</v>
      </c>
      <c r="K1664">
        <f t="shared" si="127"/>
        <v>17.109316121038745</v>
      </c>
      <c r="L1664" t="s">
        <v>7</v>
      </c>
    </row>
    <row r="1665" spans="1:12" x14ac:dyDescent="0.55000000000000004">
      <c r="A1665">
        <v>1664</v>
      </c>
      <c r="B1665" s="2">
        <v>1428084885211</v>
      </c>
      <c r="C1665" s="2">
        <f t="shared" si="128"/>
        <v>26</v>
      </c>
      <c r="D1665" s="2">
        <f t="shared" si="129"/>
        <v>51784</v>
      </c>
      <c r="E1665">
        <v>108.29454</v>
      </c>
      <c r="F1665">
        <v>92.741789999999995</v>
      </c>
      <c r="G1665">
        <v>135.64590000000001</v>
      </c>
      <c r="H1665">
        <f>E1665+F1665+G1665</f>
        <v>336.68223</v>
      </c>
      <c r="I1665">
        <f t="shared" si="125"/>
        <v>16.834111499999999</v>
      </c>
      <c r="J1665">
        <f t="shared" si="126"/>
        <v>314.52750903379962</v>
      </c>
      <c r="K1665">
        <f t="shared" si="127"/>
        <v>17.734923429036833</v>
      </c>
      <c r="L1665" t="s">
        <v>7</v>
      </c>
    </row>
    <row r="1666" spans="1:12" x14ac:dyDescent="0.55000000000000004">
      <c r="A1666">
        <v>1665</v>
      </c>
      <c r="B1666" s="2">
        <v>1428084885217</v>
      </c>
      <c r="C1666" s="2">
        <f t="shared" si="128"/>
        <v>6</v>
      </c>
      <c r="D1666" s="2">
        <f t="shared" si="129"/>
        <v>51790</v>
      </c>
      <c r="E1666">
        <v>109.02238</v>
      </c>
      <c r="F1666">
        <v>92.167190000000005</v>
      </c>
      <c r="G1666">
        <v>136.91003000000001</v>
      </c>
      <c r="H1666">
        <f>E1666+F1666+G1666</f>
        <v>338.09960000000001</v>
      </c>
      <c r="I1666">
        <f t="shared" si="125"/>
        <v>16.904980000000002</v>
      </c>
      <c r="J1666">
        <f t="shared" si="126"/>
        <v>340.41557596935309</v>
      </c>
      <c r="K1666">
        <f t="shared" si="127"/>
        <v>18.450354358910104</v>
      </c>
      <c r="L1666" t="s">
        <v>7</v>
      </c>
    </row>
    <row r="1667" spans="1:12" x14ac:dyDescent="0.55000000000000004">
      <c r="A1667">
        <v>1666</v>
      </c>
      <c r="B1667" s="2">
        <v>1428084885238</v>
      </c>
      <c r="C1667" s="2">
        <f t="shared" si="128"/>
        <v>21</v>
      </c>
      <c r="D1667" s="2">
        <f t="shared" si="129"/>
        <v>51811</v>
      </c>
      <c r="E1667">
        <v>109.55868</v>
      </c>
      <c r="F1667">
        <v>91.860730000000004</v>
      </c>
      <c r="G1667">
        <v>138.17416</v>
      </c>
      <c r="H1667">
        <f>E1667+F1667+G1667</f>
        <v>339.59357</v>
      </c>
      <c r="I1667">
        <f t="shared" ref="I1667:I1730" si="130">H1667/20</f>
        <v>16.979678499999999</v>
      </c>
      <c r="J1667">
        <f t="shared" ref="J1667:J1730" si="131">_xlfn.VAR.P(E1667:G1667)</f>
        <v>364.11076979975525</v>
      </c>
      <c r="K1667">
        <f t="shared" ref="K1667:K1730" si="132">_xlfn.STDEV.P(E1667:G1667)</f>
        <v>19.0816867650571</v>
      </c>
      <c r="L1667" t="s">
        <v>7</v>
      </c>
    </row>
    <row r="1668" spans="1:12" x14ac:dyDescent="0.55000000000000004">
      <c r="A1668">
        <v>1667</v>
      </c>
      <c r="B1668" s="2">
        <v>1428084885248</v>
      </c>
      <c r="C1668" s="2">
        <f t="shared" ref="C1668:C1731" si="133">B1668-B1667</f>
        <v>10</v>
      </c>
      <c r="D1668" s="2">
        <f t="shared" ref="D1668:D1731" si="134">D1667+B1668-B1667</f>
        <v>51821</v>
      </c>
      <c r="E1668">
        <v>109.71191399999999</v>
      </c>
      <c r="F1668">
        <v>91.286119999999997</v>
      </c>
      <c r="G1668">
        <v>139.59154000000001</v>
      </c>
      <c r="H1668">
        <f>E1668+F1668+G1668</f>
        <v>340.58957399999997</v>
      </c>
      <c r="I1668">
        <f t="shared" si="130"/>
        <v>17.029478699999999</v>
      </c>
      <c r="J1668">
        <f t="shared" si="131"/>
        <v>396.19061508963932</v>
      </c>
      <c r="K1668">
        <f t="shared" si="132"/>
        <v>19.904537550258215</v>
      </c>
      <c r="L1668" t="s">
        <v>7</v>
      </c>
    </row>
    <row r="1669" spans="1:12" x14ac:dyDescent="0.55000000000000004">
      <c r="A1669">
        <v>1668</v>
      </c>
      <c r="B1669" s="2">
        <v>1428084885268</v>
      </c>
      <c r="C1669" s="2">
        <f t="shared" si="133"/>
        <v>20</v>
      </c>
      <c r="D1669" s="2">
        <f t="shared" si="134"/>
        <v>51841</v>
      </c>
      <c r="E1669">
        <v>109.94176</v>
      </c>
      <c r="F1669">
        <v>90.213520000000003</v>
      </c>
      <c r="G1669">
        <v>141.08553000000001</v>
      </c>
      <c r="H1669">
        <f>E1669+F1669+G1669</f>
        <v>341.24081000000001</v>
      </c>
      <c r="I1669">
        <f t="shared" si="130"/>
        <v>17.062040500000002</v>
      </c>
      <c r="J1669">
        <f t="shared" si="131"/>
        <v>438.5665849722896</v>
      </c>
      <c r="K1669">
        <f t="shared" si="132"/>
        <v>20.94198140034246</v>
      </c>
      <c r="L1669" t="s">
        <v>7</v>
      </c>
    </row>
    <row r="1670" spans="1:12" x14ac:dyDescent="0.55000000000000004">
      <c r="A1670">
        <v>1669</v>
      </c>
      <c r="B1670" s="2">
        <v>1428084885288</v>
      </c>
      <c r="C1670" s="2">
        <f t="shared" si="133"/>
        <v>20</v>
      </c>
      <c r="D1670" s="2">
        <f t="shared" si="134"/>
        <v>51861</v>
      </c>
      <c r="E1670">
        <v>110.43976000000001</v>
      </c>
      <c r="F1670">
        <v>88.911063999999996</v>
      </c>
      <c r="G1670">
        <v>142.38794999999999</v>
      </c>
      <c r="H1670">
        <f>E1670+F1670+G1670</f>
        <v>341.73877399999998</v>
      </c>
      <c r="I1670">
        <f t="shared" si="130"/>
        <v>17.086938699999997</v>
      </c>
      <c r="J1670">
        <f t="shared" si="131"/>
        <v>482.66099244372487</v>
      </c>
      <c r="K1670">
        <f t="shared" si="132"/>
        <v>21.969546933055422</v>
      </c>
      <c r="L1670" t="s">
        <v>7</v>
      </c>
    </row>
    <row r="1671" spans="1:12" x14ac:dyDescent="0.55000000000000004">
      <c r="A1671">
        <v>1670</v>
      </c>
      <c r="B1671" s="2">
        <v>1428084885301</v>
      </c>
      <c r="C1671" s="2">
        <f t="shared" si="133"/>
        <v>13</v>
      </c>
      <c r="D1671" s="2">
        <f t="shared" si="134"/>
        <v>51874</v>
      </c>
      <c r="E1671">
        <v>109.90346</v>
      </c>
      <c r="F1671">
        <v>87.455380000000005</v>
      </c>
      <c r="G1671">
        <v>142.92426</v>
      </c>
      <c r="H1671">
        <f>E1671+F1671+G1671</f>
        <v>340.28309999999999</v>
      </c>
      <c r="I1671">
        <f t="shared" si="130"/>
        <v>17.014154999999999</v>
      </c>
      <c r="J1671">
        <f t="shared" si="131"/>
        <v>519.00957519786766</v>
      </c>
      <c r="K1671">
        <f t="shared" si="132"/>
        <v>22.781781651088391</v>
      </c>
      <c r="L1671" t="s">
        <v>7</v>
      </c>
    </row>
    <row r="1672" spans="1:12" x14ac:dyDescent="0.55000000000000004">
      <c r="A1672">
        <v>1671</v>
      </c>
      <c r="B1672" s="2">
        <v>1428084885317</v>
      </c>
      <c r="C1672" s="2">
        <f t="shared" si="133"/>
        <v>16</v>
      </c>
      <c r="D1672" s="2">
        <f t="shared" si="134"/>
        <v>51890</v>
      </c>
      <c r="E1672">
        <v>109.520386</v>
      </c>
      <c r="F1672">
        <v>85.884780000000006</v>
      </c>
      <c r="G1672">
        <v>143.69040000000001</v>
      </c>
      <c r="H1672">
        <f>E1672+F1672+G1672</f>
        <v>339.09556600000002</v>
      </c>
      <c r="I1672">
        <f t="shared" si="130"/>
        <v>16.954778300000001</v>
      </c>
      <c r="J1672">
        <f t="shared" si="131"/>
        <v>563.08015903686953</v>
      </c>
      <c r="K1672">
        <f t="shared" si="132"/>
        <v>23.729310125599302</v>
      </c>
      <c r="L1672" t="s">
        <v>7</v>
      </c>
    </row>
    <row r="1673" spans="1:12" x14ac:dyDescent="0.55000000000000004">
      <c r="A1673">
        <v>1672</v>
      </c>
      <c r="B1673" s="2">
        <v>1428084885329</v>
      </c>
      <c r="C1673" s="2">
        <f t="shared" si="133"/>
        <v>12</v>
      </c>
      <c r="D1673" s="2">
        <f t="shared" si="134"/>
        <v>51902</v>
      </c>
      <c r="E1673">
        <v>109.90346</v>
      </c>
      <c r="F1673">
        <v>84.582340000000002</v>
      </c>
      <c r="G1673">
        <v>144.80132</v>
      </c>
      <c r="H1673">
        <f>E1673+F1673+G1673</f>
        <v>339.28711999999996</v>
      </c>
      <c r="I1673">
        <f t="shared" si="130"/>
        <v>16.964355999999999</v>
      </c>
      <c r="J1673">
        <f t="shared" si="131"/>
        <v>609.48281143049337</v>
      </c>
      <c r="K1673">
        <f t="shared" si="132"/>
        <v>24.687705673684896</v>
      </c>
      <c r="L1673" t="s">
        <v>7</v>
      </c>
    </row>
    <row r="1674" spans="1:12" x14ac:dyDescent="0.55000000000000004">
      <c r="A1674">
        <v>1673</v>
      </c>
      <c r="B1674" s="2">
        <v>1428084885349</v>
      </c>
      <c r="C1674" s="2">
        <f t="shared" si="133"/>
        <v>20</v>
      </c>
      <c r="D1674" s="2">
        <f t="shared" si="134"/>
        <v>51922</v>
      </c>
      <c r="E1674">
        <v>110.32483000000001</v>
      </c>
      <c r="F1674">
        <v>83.35651</v>
      </c>
      <c r="G1674">
        <v>145.87392</v>
      </c>
      <c r="H1674">
        <f>E1674+F1674+G1674</f>
        <v>339.55525999999998</v>
      </c>
      <c r="I1674">
        <f t="shared" si="130"/>
        <v>16.977762999999999</v>
      </c>
      <c r="J1674">
        <f t="shared" si="131"/>
        <v>655.49495961762534</v>
      </c>
      <c r="K1674">
        <f t="shared" si="132"/>
        <v>25.602635794340109</v>
      </c>
      <c r="L1674" t="s">
        <v>7</v>
      </c>
    </row>
    <row r="1675" spans="1:12" x14ac:dyDescent="0.55000000000000004">
      <c r="A1675">
        <v>1674</v>
      </c>
      <c r="B1675" s="2">
        <v>1428084885357</v>
      </c>
      <c r="C1675" s="2">
        <f t="shared" si="133"/>
        <v>8</v>
      </c>
      <c r="D1675" s="2">
        <f t="shared" si="134"/>
        <v>51930</v>
      </c>
      <c r="E1675">
        <v>110.631294</v>
      </c>
      <c r="F1675">
        <v>82.245599999999996</v>
      </c>
      <c r="G1675">
        <v>146.94649999999999</v>
      </c>
      <c r="H1675">
        <f>E1675+F1675+G1675</f>
        <v>339.82339400000001</v>
      </c>
      <c r="I1675">
        <f t="shared" si="130"/>
        <v>16.9911697</v>
      </c>
      <c r="J1675">
        <f t="shared" si="131"/>
        <v>701.1942523882268</v>
      </c>
      <c r="K1675">
        <f t="shared" si="132"/>
        <v>26.480072741369629</v>
      </c>
      <c r="L1675" t="s">
        <v>7</v>
      </c>
    </row>
    <row r="1676" spans="1:12" x14ac:dyDescent="0.55000000000000004">
      <c r="A1676">
        <v>1675</v>
      </c>
      <c r="B1676" s="2">
        <v>1428084885376</v>
      </c>
      <c r="C1676" s="2">
        <f t="shared" si="133"/>
        <v>19</v>
      </c>
      <c r="D1676" s="2">
        <f t="shared" si="134"/>
        <v>51949</v>
      </c>
      <c r="E1676">
        <v>110.97606</v>
      </c>
      <c r="F1676">
        <v>81.211309999999997</v>
      </c>
      <c r="G1676">
        <v>148.24896000000001</v>
      </c>
      <c r="H1676">
        <f>E1676+F1676+G1676</f>
        <v>340.43633</v>
      </c>
      <c r="I1676">
        <f t="shared" si="130"/>
        <v>17.0218165</v>
      </c>
      <c r="J1676">
        <f t="shared" si="131"/>
        <v>752.13954827722364</v>
      </c>
      <c r="K1676">
        <f t="shared" si="132"/>
        <v>27.425162684608157</v>
      </c>
      <c r="L1676" t="s">
        <v>7</v>
      </c>
    </row>
    <row r="1677" spans="1:12" x14ac:dyDescent="0.55000000000000004">
      <c r="A1677">
        <v>1676</v>
      </c>
      <c r="B1677" s="2">
        <v>1428084885397</v>
      </c>
      <c r="C1677" s="2">
        <f t="shared" si="133"/>
        <v>21</v>
      </c>
      <c r="D1677" s="2">
        <f t="shared" si="134"/>
        <v>51970</v>
      </c>
      <c r="E1677">
        <v>111.282524</v>
      </c>
      <c r="F1677">
        <v>80.330246000000002</v>
      </c>
      <c r="G1677">
        <v>149.70464999999999</v>
      </c>
      <c r="H1677">
        <f>E1677+F1677+G1677</f>
        <v>341.31741999999997</v>
      </c>
      <c r="I1677">
        <f t="shared" si="130"/>
        <v>17.065870999999998</v>
      </c>
      <c r="J1677">
        <f t="shared" si="131"/>
        <v>805.23457890048542</v>
      </c>
      <c r="K1677">
        <f t="shared" si="132"/>
        <v>28.376655527043447</v>
      </c>
      <c r="L1677" t="s">
        <v>7</v>
      </c>
    </row>
    <row r="1678" spans="1:12" x14ac:dyDescent="0.55000000000000004">
      <c r="A1678">
        <v>1677</v>
      </c>
      <c r="B1678" s="2">
        <v>1428084885407</v>
      </c>
      <c r="C1678" s="2">
        <f t="shared" si="133"/>
        <v>10</v>
      </c>
      <c r="D1678" s="2">
        <f t="shared" si="134"/>
        <v>51980</v>
      </c>
      <c r="E1678">
        <v>111.28252000000001</v>
      </c>
      <c r="F1678">
        <v>79.564094999999995</v>
      </c>
      <c r="G1678">
        <v>151.50507999999999</v>
      </c>
      <c r="H1678">
        <f>E1678+F1678+G1678</f>
        <v>342.35169499999995</v>
      </c>
      <c r="I1678">
        <f t="shared" si="130"/>
        <v>17.117584749999999</v>
      </c>
      <c r="J1678">
        <f t="shared" si="131"/>
        <v>866.60201557827531</v>
      </c>
      <c r="K1678">
        <f t="shared" si="132"/>
        <v>29.438104823141643</v>
      </c>
      <c r="L1678" t="s">
        <v>7</v>
      </c>
    </row>
    <row r="1679" spans="1:12" x14ac:dyDescent="0.55000000000000004">
      <c r="A1679">
        <v>1678</v>
      </c>
      <c r="B1679" s="2">
        <v>1428084885426</v>
      </c>
      <c r="C1679" s="2">
        <f t="shared" si="133"/>
        <v>19</v>
      </c>
      <c r="D1679" s="2">
        <f t="shared" si="134"/>
        <v>51999</v>
      </c>
      <c r="E1679">
        <v>110.13329</v>
      </c>
      <c r="F1679">
        <v>78.223339999999993</v>
      </c>
      <c r="G1679">
        <v>152.84584000000001</v>
      </c>
      <c r="H1679">
        <f>E1679+F1679+G1679</f>
        <v>341.20247000000001</v>
      </c>
      <c r="I1679">
        <f t="shared" si="130"/>
        <v>17.0601235</v>
      </c>
      <c r="J1679">
        <f t="shared" si="131"/>
        <v>934.56937141722142</v>
      </c>
      <c r="K1679">
        <f t="shared" si="132"/>
        <v>30.570727361599062</v>
      </c>
      <c r="L1679" t="s">
        <v>7</v>
      </c>
    </row>
    <row r="1680" spans="1:12" x14ac:dyDescent="0.55000000000000004">
      <c r="A1680">
        <v>1679</v>
      </c>
      <c r="B1680" s="2">
        <v>1428084885436</v>
      </c>
      <c r="C1680" s="2">
        <f t="shared" si="133"/>
        <v>10</v>
      </c>
      <c r="D1680" s="2">
        <f t="shared" si="134"/>
        <v>52009</v>
      </c>
      <c r="E1680">
        <v>107.41348000000001</v>
      </c>
      <c r="F1680">
        <v>76.193060000000003</v>
      </c>
      <c r="G1680">
        <v>152.61600000000001</v>
      </c>
      <c r="H1680">
        <f>E1680+F1680+G1680</f>
        <v>336.22253999999998</v>
      </c>
      <c r="I1680">
        <f t="shared" si="130"/>
        <v>16.811126999999999</v>
      </c>
      <c r="J1680">
        <f t="shared" si="131"/>
        <v>984.27202195227278</v>
      </c>
      <c r="K1680">
        <f t="shared" si="132"/>
        <v>31.373109854655354</v>
      </c>
      <c r="L1680" t="s">
        <v>7</v>
      </c>
    </row>
    <row r="1681" spans="1:12" x14ac:dyDescent="0.55000000000000004">
      <c r="A1681">
        <v>1680</v>
      </c>
      <c r="B1681" s="2">
        <v>1428084885456</v>
      </c>
      <c r="C1681" s="2">
        <f t="shared" si="133"/>
        <v>20</v>
      </c>
      <c r="D1681" s="2">
        <f t="shared" si="134"/>
        <v>52029</v>
      </c>
      <c r="E1681">
        <v>105.00012</v>
      </c>
      <c r="F1681">
        <v>74.316019999999995</v>
      </c>
      <c r="G1681">
        <v>151.84984</v>
      </c>
      <c r="H1681">
        <f>E1681+F1681+G1681</f>
        <v>331.16597999999999</v>
      </c>
      <c r="I1681">
        <f t="shared" si="130"/>
        <v>16.558298999999998</v>
      </c>
      <c r="J1681">
        <f t="shared" si="131"/>
        <v>1016.4337222978679</v>
      </c>
      <c r="K1681">
        <f t="shared" si="132"/>
        <v>31.8815577144196</v>
      </c>
      <c r="L1681" t="s">
        <v>7</v>
      </c>
    </row>
    <row r="1682" spans="1:12" x14ac:dyDescent="0.55000000000000004">
      <c r="A1682">
        <v>1681</v>
      </c>
      <c r="B1682" s="2">
        <v>1428084885475</v>
      </c>
      <c r="C1682" s="2">
        <f t="shared" si="133"/>
        <v>19</v>
      </c>
      <c r="D1682" s="2">
        <f t="shared" si="134"/>
        <v>52048</v>
      </c>
      <c r="E1682">
        <v>103.850914</v>
      </c>
      <c r="F1682">
        <v>73.166799999999995</v>
      </c>
      <c r="G1682">
        <v>151.42845</v>
      </c>
      <c r="H1682">
        <f>E1682+F1682+G1682</f>
        <v>328.44616400000001</v>
      </c>
      <c r="I1682">
        <f t="shared" si="130"/>
        <v>16.4223082</v>
      </c>
      <c r="J1682">
        <f t="shared" si="131"/>
        <v>1036.669182724308</v>
      </c>
      <c r="K1682">
        <f t="shared" si="132"/>
        <v>32.197347448575762</v>
      </c>
      <c r="L1682" t="s">
        <v>7</v>
      </c>
    </row>
    <row r="1683" spans="1:12" x14ac:dyDescent="0.55000000000000004">
      <c r="A1683">
        <v>1682</v>
      </c>
      <c r="B1683" s="2">
        <v>1428084885487</v>
      </c>
      <c r="C1683" s="2">
        <f t="shared" si="133"/>
        <v>12</v>
      </c>
      <c r="D1683" s="2">
        <f t="shared" si="134"/>
        <v>52060</v>
      </c>
      <c r="E1683">
        <v>103.88921000000001</v>
      </c>
      <c r="F1683">
        <v>72.898650000000004</v>
      </c>
      <c r="G1683">
        <v>151.27521999999999</v>
      </c>
      <c r="H1683">
        <f>E1683+F1683+G1683</f>
        <v>328.06308000000001</v>
      </c>
      <c r="I1683">
        <f t="shared" si="130"/>
        <v>16.403154000000001</v>
      </c>
      <c r="J1683">
        <f t="shared" si="131"/>
        <v>1038.7483864220656</v>
      </c>
      <c r="K1683">
        <f t="shared" si="132"/>
        <v>32.229619706444964</v>
      </c>
      <c r="L1683" t="s">
        <v>7</v>
      </c>
    </row>
    <row r="1684" spans="1:12" x14ac:dyDescent="0.55000000000000004">
      <c r="A1684">
        <v>1683</v>
      </c>
      <c r="B1684" s="2">
        <v>1428084885505</v>
      </c>
      <c r="C1684" s="2">
        <f t="shared" si="133"/>
        <v>18</v>
      </c>
      <c r="D1684" s="2">
        <f t="shared" si="134"/>
        <v>52078</v>
      </c>
      <c r="E1684">
        <v>104.46383</v>
      </c>
      <c r="F1684">
        <v>73.090190000000007</v>
      </c>
      <c r="G1684">
        <v>151.27524</v>
      </c>
      <c r="H1684">
        <f>E1684+F1684+G1684</f>
        <v>328.82925999999998</v>
      </c>
      <c r="I1684">
        <f t="shared" si="130"/>
        <v>16.441462999999999</v>
      </c>
      <c r="J1684">
        <f t="shared" si="131"/>
        <v>1032.0572707266901</v>
      </c>
      <c r="K1684">
        <f t="shared" si="132"/>
        <v>32.12564817597756</v>
      </c>
      <c r="L1684" t="s">
        <v>7</v>
      </c>
    </row>
    <row r="1685" spans="1:12" x14ac:dyDescent="0.55000000000000004">
      <c r="A1685">
        <v>1684</v>
      </c>
      <c r="B1685" s="2">
        <v>1428084885516</v>
      </c>
      <c r="C1685" s="2">
        <f t="shared" si="133"/>
        <v>11</v>
      </c>
      <c r="D1685" s="2">
        <f t="shared" si="134"/>
        <v>52089</v>
      </c>
      <c r="E1685">
        <v>105.00012</v>
      </c>
      <c r="F1685">
        <v>73.243415999999996</v>
      </c>
      <c r="G1685">
        <v>151.35186999999999</v>
      </c>
      <c r="H1685">
        <f>E1685+F1685+G1685</f>
        <v>329.59540600000003</v>
      </c>
      <c r="I1685">
        <f t="shared" si="130"/>
        <v>16.479770300000002</v>
      </c>
      <c r="J1685">
        <f t="shared" si="131"/>
        <v>1028.6559514751327</v>
      </c>
      <c r="K1685">
        <f t="shared" si="132"/>
        <v>32.072666734700015</v>
      </c>
      <c r="L1685" t="s">
        <v>7</v>
      </c>
    </row>
    <row r="1686" spans="1:12" x14ac:dyDescent="0.55000000000000004">
      <c r="A1686">
        <v>1685</v>
      </c>
      <c r="B1686" s="2">
        <v>1428084885536</v>
      </c>
      <c r="C1686" s="2">
        <f t="shared" si="133"/>
        <v>20</v>
      </c>
      <c r="D1686" s="2">
        <f t="shared" si="134"/>
        <v>52109</v>
      </c>
      <c r="E1686">
        <v>104.96182</v>
      </c>
      <c r="F1686">
        <v>72.822040000000001</v>
      </c>
      <c r="G1686">
        <v>151.35184000000001</v>
      </c>
      <c r="H1686">
        <f>E1686+F1686+G1686</f>
        <v>329.13570000000004</v>
      </c>
      <c r="I1686">
        <f t="shared" si="130"/>
        <v>16.456785000000004</v>
      </c>
      <c r="J1686">
        <f t="shared" si="131"/>
        <v>1039.1032113431979</v>
      </c>
      <c r="K1686">
        <f t="shared" si="132"/>
        <v>32.235123876653518</v>
      </c>
      <c r="L1686" t="s">
        <v>7</v>
      </c>
    </row>
    <row r="1687" spans="1:12" x14ac:dyDescent="0.55000000000000004">
      <c r="A1687">
        <v>1686</v>
      </c>
      <c r="B1687" s="2">
        <v>1428084885558</v>
      </c>
      <c r="C1687" s="2">
        <f t="shared" si="133"/>
        <v>22</v>
      </c>
      <c r="D1687" s="2">
        <f t="shared" si="134"/>
        <v>52131</v>
      </c>
      <c r="E1687">
        <v>104.693665</v>
      </c>
      <c r="F1687">
        <v>72.132509999999996</v>
      </c>
      <c r="G1687">
        <v>151.58168000000001</v>
      </c>
      <c r="H1687">
        <f>E1687+F1687+G1687</f>
        <v>328.40785499999998</v>
      </c>
      <c r="I1687">
        <f t="shared" si="130"/>
        <v>16.420392749999998</v>
      </c>
      <c r="J1687">
        <f t="shared" si="131"/>
        <v>1063.4317088070175</v>
      </c>
      <c r="K1687">
        <f t="shared" si="132"/>
        <v>32.610300654962039</v>
      </c>
      <c r="L1687" t="s">
        <v>7</v>
      </c>
    </row>
    <row r="1688" spans="1:12" x14ac:dyDescent="0.55000000000000004">
      <c r="A1688">
        <v>1687</v>
      </c>
      <c r="B1688" s="2">
        <v>1428084885568</v>
      </c>
      <c r="C1688" s="2">
        <f t="shared" si="133"/>
        <v>10</v>
      </c>
      <c r="D1688" s="2">
        <f t="shared" si="134"/>
        <v>52141</v>
      </c>
      <c r="E1688">
        <v>104.65536</v>
      </c>
      <c r="F1688">
        <v>71.634510000000006</v>
      </c>
      <c r="G1688">
        <v>151.84984</v>
      </c>
      <c r="H1688">
        <f>E1688+F1688+G1688</f>
        <v>328.13971000000004</v>
      </c>
      <c r="I1688">
        <f t="shared" si="130"/>
        <v>16.406985500000001</v>
      </c>
      <c r="J1688">
        <f t="shared" si="131"/>
        <v>1083.5771826890866</v>
      </c>
      <c r="K1688">
        <f t="shared" si="132"/>
        <v>32.917733559421833</v>
      </c>
      <c r="L1688" t="s">
        <v>7</v>
      </c>
    </row>
    <row r="1689" spans="1:12" x14ac:dyDescent="0.55000000000000004">
      <c r="A1689">
        <v>1688</v>
      </c>
      <c r="B1689" s="2">
        <v>1428084885588</v>
      </c>
      <c r="C1689" s="2">
        <f t="shared" si="133"/>
        <v>20</v>
      </c>
      <c r="D1689" s="2">
        <f t="shared" si="134"/>
        <v>52161</v>
      </c>
      <c r="E1689">
        <v>104.84689</v>
      </c>
      <c r="F1689">
        <v>71.366355999999996</v>
      </c>
      <c r="G1689">
        <v>151.88813999999999</v>
      </c>
      <c r="H1689">
        <f>E1689+F1689+G1689</f>
        <v>328.10138599999999</v>
      </c>
      <c r="I1689">
        <f t="shared" si="130"/>
        <v>16.405069300000001</v>
      </c>
      <c r="J1689">
        <f t="shared" si="131"/>
        <v>1090.8425618922581</v>
      </c>
      <c r="K1689">
        <f t="shared" si="132"/>
        <v>33.02790580542851</v>
      </c>
      <c r="L1689" t="s">
        <v>7</v>
      </c>
    </row>
    <row r="1690" spans="1:12" x14ac:dyDescent="0.55000000000000004">
      <c r="A1690">
        <v>1689</v>
      </c>
      <c r="B1690" s="2">
        <v>1428084885597</v>
      </c>
      <c r="C1690" s="2">
        <f t="shared" si="133"/>
        <v>9</v>
      </c>
      <c r="D1690" s="2">
        <f t="shared" si="134"/>
        <v>52170</v>
      </c>
      <c r="E1690">
        <v>105.15335</v>
      </c>
      <c r="F1690">
        <v>71.366355999999996</v>
      </c>
      <c r="G1690">
        <v>151.58168000000001</v>
      </c>
      <c r="H1690">
        <f>E1690+F1690+G1690</f>
        <v>328.10138599999999</v>
      </c>
      <c r="I1690">
        <f t="shared" si="130"/>
        <v>16.405069300000001</v>
      </c>
      <c r="J1690">
        <f t="shared" si="131"/>
        <v>1081.2943327299936</v>
      </c>
      <c r="K1690">
        <f t="shared" si="132"/>
        <v>32.883040199014346</v>
      </c>
      <c r="L1690" t="s">
        <v>7</v>
      </c>
    </row>
    <row r="1691" spans="1:12" x14ac:dyDescent="0.55000000000000004">
      <c r="A1691">
        <v>1690</v>
      </c>
      <c r="B1691" s="2">
        <v>1428084885618</v>
      </c>
      <c r="C1691" s="2">
        <f t="shared" si="133"/>
        <v>21</v>
      </c>
      <c r="D1691" s="2">
        <f t="shared" si="134"/>
        <v>52191</v>
      </c>
      <c r="E1691">
        <v>105.42149999999999</v>
      </c>
      <c r="F1691">
        <v>71.289739999999995</v>
      </c>
      <c r="G1691">
        <v>151.23692</v>
      </c>
      <c r="H1691">
        <f>E1691+F1691+G1691</f>
        <v>327.94815999999997</v>
      </c>
      <c r="I1691">
        <f t="shared" si="130"/>
        <v>16.397407999999999</v>
      </c>
      <c r="J1691">
        <f t="shared" si="131"/>
        <v>1072.842371158491</v>
      </c>
      <c r="K1691">
        <f t="shared" si="132"/>
        <v>32.754272563415157</v>
      </c>
      <c r="L1691" t="s">
        <v>7</v>
      </c>
    </row>
    <row r="1692" spans="1:12" x14ac:dyDescent="0.55000000000000004">
      <c r="A1692">
        <v>1691</v>
      </c>
      <c r="B1692" s="2">
        <v>1428084885640</v>
      </c>
      <c r="C1692" s="2">
        <f t="shared" si="133"/>
        <v>22</v>
      </c>
      <c r="D1692" s="2">
        <f t="shared" si="134"/>
        <v>52213</v>
      </c>
      <c r="E1692">
        <v>105.30658</v>
      </c>
      <c r="F1692">
        <v>71.098206000000005</v>
      </c>
      <c r="G1692">
        <v>151.08369999999999</v>
      </c>
      <c r="H1692">
        <f>E1692+F1692+G1692</f>
        <v>327.48848599999997</v>
      </c>
      <c r="I1692">
        <f t="shared" si="130"/>
        <v>16.374424299999998</v>
      </c>
      <c r="J1692">
        <f t="shared" si="131"/>
        <v>1073.7152019602606</v>
      </c>
      <c r="K1692">
        <f t="shared" si="132"/>
        <v>32.767593777393245</v>
      </c>
      <c r="L1692" t="s">
        <v>7</v>
      </c>
    </row>
    <row r="1693" spans="1:12" x14ac:dyDescent="0.55000000000000004">
      <c r="A1693">
        <v>1692</v>
      </c>
      <c r="B1693" s="2">
        <v>1428084885649</v>
      </c>
      <c r="C1693" s="2">
        <f t="shared" si="133"/>
        <v>9</v>
      </c>
      <c r="D1693" s="2">
        <f t="shared" si="134"/>
        <v>52222</v>
      </c>
      <c r="E1693">
        <v>104.69365999999999</v>
      </c>
      <c r="F1693">
        <v>70.63852</v>
      </c>
      <c r="G1693">
        <v>151.12200999999999</v>
      </c>
      <c r="H1693">
        <f>E1693+F1693+G1693</f>
        <v>326.45418999999998</v>
      </c>
      <c r="I1693">
        <f t="shared" si="130"/>
        <v>16.322709499999998</v>
      </c>
      <c r="J1693">
        <f t="shared" si="131"/>
        <v>1088.1040451913545</v>
      </c>
      <c r="K1693">
        <f t="shared" si="132"/>
        <v>32.986422133831894</v>
      </c>
      <c r="L1693" t="s">
        <v>7</v>
      </c>
    </row>
    <row r="1694" spans="1:12" x14ac:dyDescent="0.55000000000000004">
      <c r="A1694">
        <v>1693</v>
      </c>
      <c r="B1694" s="2">
        <v>1428084885666</v>
      </c>
      <c r="C1694" s="2">
        <f t="shared" si="133"/>
        <v>17</v>
      </c>
      <c r="D1694" s="2">
        <f t="shared" si="134"/>
        <v>52239</v>
      </c>
      <c r="E1694">
        <v>104.19567000000001</v>
      </c>
      <c r="F1694">
        <v>70.140529999999998</v>
      </c>
      <c r="G1694">
        <v>151.35184000000001</v>
      </c>
      <c r="H1694">
        <f>E1694+F1694+G1694</f>
        <v>325.68804</v>
      </c>
      <c r="I1694">
        <f t="shared" si="130"/>
        <v>16.284402</v>
      </c>
      <c r="J1694">
        <f t="shared" si="131"/>
        <v>1108.7482001560695</v>
      </c>
      <c r="K1694">
        <f t="shared" si="132"/>
        <v>33.297870805144129</v>
      </c>
      <c r="L1694" t="s">
        <v>7</v>
      </c>
    </row>
    <row r="1695" spans="1:12" x14ac:dyDescent="0.55000000000000004">
      <c r="A1695">
        <v>1694</v>
      </c>
      <c r="B1695" s="2">
        <v>1428084885677</v>
      </c>
      <c r="C1695" s="2">
        <f t="shared" si="133"/>
        <v>11</v>
      </c>
      <c r="D1695" s="2">
        <f t="shared" si="134"/>
        <v>52250</v>
      </c>
      <c r="E1695">
        <v>104.15736</v>
      </c>
      <c r="F1695">
        <v>69.872380000000007</v>
      </c>
      <c r="G1695">
        <v>151.92646999999999</v>
      </c>
      <c r="H1695">
        <f>E1695+F1695+G1695</f>
        <v>325.95621</v>
      </c>
      <c r="I1695">
        <f t="shared" si="130"/>
        <v>16.297810500000001</v>
      </c>
      <c r="J1695">
        <f t="shared" si="131"/>
        <v>1132.2468232800666</v>
      </c>
      <c r="K1695">
        <f t="shared" si="132"/>
        <v>33.648875512861743</v>
      </c>
      <c r="L1695" t="s">
        <v>7</v>
      </c>
    </row>
    <row r="1696" spans="1:12" x14ac:dyDescent="0.55000000000000004">
      <c r="A1696">
        <v>1695</v>
      </c>
      <c r="B1696" s="2">
        <v>1428084885697</v>
      </c>
      <c r="C1696" s="2">
        <f t="shared" si="133"/>
        <v>20</v>
      </c>
      <c r="D1696" s="2">
        <f t="shared" si="134"/>
        <v>52270</v>
      </c>
      <c r="E1696">
        <v>104.42551400000001</v>
      </c>
      <c r="F1696">
        <v>69.719154000000003</v>
      </c>
      <c r="G1696">
        <v>152.57767000000001</v>
      </c>
      <c r="H1696">
        <f>E1696+F1696+G1696</f>
        <v>326.72233800000004</v>
      </c>
      <c r="I1696">
        <f t="shared" si="130"/>
        <v>16.3361169</v>
      </c>
      <c r="J1696">
        <f t="shared" si="131"/>
        <v>1154.299469513353</v>
      </c>
      <c r="K1696">
        <f t="shared" si="132"/>
        <v>33.974982995041408</v>
      </c>
      <c r="L1696" t="s">
        <v>7</v>
      </c>
    </row>
    <row r="1697" spans="1:12" x14ac:dyDescent="0.55000000000000004">
      <c r="A1697">
        <v>1696</v>
      </c>
      <c r="B1697" s="2">
        <v>1428084885716</v>
      </c>
      <c r="C1697" s="2">
        <f t="shared" si="133"/>
        <v>19</v>
      </c>
      <c r="D1697" s="2">
        <f t="shared" si="134"/>
        <v>52289</v>
      </c>
      <c r="E1697">
        <v>104.693665</v>
      </c>
      <c r="F1697">
        <v>69.489310000000003</v>
      </c>
      <c r="G1697">
        <v>153.19058000000001</v>
      </c>
      <c r="H1697">
        <f>E1697+F1697+G1697</f>
        <v>327.37355500000001</v>
      </c>
      <c r="I1697">
        <f t="shared" si="130"/>
        <v>16.36867775</v>
      </c>
      <c r="J1697">
        <f t="shared" si="131"/>
        <v>1177.4666638995727</v>
      </c>
      <c r="K1697">
        <f t="shared" si="132"/>
        <v>34.31423412957912</v>
      </c>
      <c r="L1697" t="s">
        <v>7</v>
      </c>
    </row>
    <row r="1698" spans="1:12" x14ac:dyDescent="0.55000000000000004">
      <c r="A1698">
        <v>1697</v>
      </c>
      <c r="B1698" s="2">
        <v>1428084885730</v>
      </c>
      <c r="C1698" s="2">
        <f t="shared" si="133"/>
        <v>14</v>
      </c>
      <c r="D1698" s="2">
        <f t="shared" si="134"/>
        <v>52303</v>
      </c>
      <c r="E1698">
        <v>104.92350999999999</v>
      </c>
      <c r="F1698">
        <v>69.259469999999993</v>
      </c>
      <c r="G1698">
        <v>153.53537</v>
      </c>
      <c r="H1698">
        <f>E1698+F1698+G1698</f>
        <v>327.71834999999999</v>
      </c>
      <c r="I1698">
        <f t="shared" si="130"/>
        <v>16.385917499999998</v>
      </c>
      <c r="J1698">
        <f t="shared" si="131"/>
        <v>1193.0515558434677</v>
      </c>
      <c r="K1698">
        <f t="shared" si="132"/>
        <v>34.540578394744166</v>
      </c>
      <c r="L1698" t="s">
        <v>7</v>
      </c>
    </row>
    <row r="1699" spans="1:12" x14ac:dyDescent="0.55000000000000004">
      <c r="A1699">
        <v>1698</v>
      </c>
      <c r="B1699" s="2">
        <v>1428084885747</v>
      </c>
      <c r="C1699" s="2">
        <f t="shared" si="133"/>
        <v>17</v>
      </c>
      <c r="D1699" s="2">
        <f t="shared" si="134"/>
        <v>52320</v>
      </c>
      <c r="E1699">
        <v>105.30658</v>
      </c>
      <c r="F1699">
        <v>69.10624</v>
      </c>
      <c r="G1699">
        <v>153.68860000000001</v>
      </c>
      <c r="H1699">
        <f>E1699+F1699+G1699</f>
        <v>328.10142000000002</v>
      </c>
      <c r="I1699">
        <f t="shared" si="130"/>
        <v>16.405071</v>
      </c>
      <c r="J1699">
        <f t="shared" si="131"/>
        <v>1200.6066776184016</v>
      </c>
      <c r="K1699">
        <f t="shared" si="132"/>
        <v>34.649771682052993</v>
      </c>
      <c r="L1699" t="s">
        <v>7</v>
      </c>
    </row>
    <row r="1700" spans="1:12" x14ac:dyDescent="0.55000000000000004">
      <c r="A1700">
        <v>1699</v>
      </c>
      <c r="B1700" s="2">
        <v>1428084885757</v>
      </c>
      <c r="C1700" s="2">
        <f t="shared" si="133"/>
        <v>10</v>
      </c>
      <c r="D1700" s="2">
        <f t="shared" si="134"/>
        <v>52330</v>
      </c>
      <c r="E1700">
        <v>105.57473</v>
      </c>
      <c r="F1700">
        <v>68.991320000000002</v>
      </c>
      <c r="G1700">
        <v>153.80350999999999</v>
      </c>
      <c r="H1700">
        <f>E1700+F1700+G1700</f>
        <v>328.36955999999998</v>
      </c>
      <c r="I1700">
        <f t="shared" si="130"/>
        <v>16.418478</v>
      </c>
      <c r="J1700">
        <f t="shared" si="131"/>
        <v>1206.3854089014026</v>
      </c>
      <c r="K1700">
        <f t="shared" si="132"/>
        <v>34.733059308120303</v>
      </c>
      <c r="L1700" t="s">
        <v>7</v>
      </c>
    </row>
    <row r="1701" spans="1:12" x14ac:dyDescent="0.55000000000000004">
      <c r="A1701">
        <v>1700</v>
      </c>
      <c r="B1701" s="2">
        <v>1428084885778</v>
      </c>
      <c r="C1701" s="2">
        <f t="shared" si="133"/>
        <v>21</v>
      </c>
      <c r="D1701" s="2">
        <f t="shared" si="134"/>
        <v>52351</v>
      </c>
      <c r="E1701">
        <v>105.919495</v>
      </c>
      <c r="F1701">
        <v>68.914699999999996</v>
      </c>
      <c r="G1701">
        <v>153.95674</v>
      </c>
      <c r="H1701">
        <f>E1701+F1701+G1701</f>
        <v>328.79093499999999</v>
      </c>
      <c r="I1701">
        <f t="shared" si="130"/>
        <v>16.439546749999998</v>
      </c>
      <c r="J1701">
        <f t="shared" si="131"/>
        <v>1212.1200363937387</v>
      </c>
      <c r="K1701">
        <f t="shared" si="132"/>
        <v>34.815514306035155</v>
      </c>
      <c r="L1701" t="s">
        <v>7</v>
      </c>
    </row>
    <row r="1702" spans="1:12" x14ac:dyDescent="0.55000000000000004">
      <c r="A1702">
        <v>1701</v>
      </c>
      <c r="B1702" s="2">
        <v>1428084885796</v>
      </c>
      <c r="C1702" s="2">
        <f t="shared" si="133"/>
        <v>18</v>
      </c>
      <c r="D1702" s="2">
        <f t="shared" si="134"/>
        <v>52369</v>
      </c>
      <c r="E1702">
        <v>106.30257</v>
      </c>
      <c r="F1702">
        <v>68.914699999999996</v>
      </c>
      <c r="G1702">
        <v>154.07166000000001</v>
      </c>
      <c r="H1702">
        <f>E1702+F1702+G1702</f>
        <v>329.28892999999999</v>
      </c>
      <c r="I1702">
        <f t="shared" si="130"/>
        <v>16.464446500000001</v>
      </c>
      <c r="J1702">
        <f t="shared" si="131"/>
        <v>1214.6051798896224</v>
      </c>
      <c r="K1702">
        <f t="shared" si="132"/>
        <v>34.851186204914498</v>
      </c>
      <c r="L1702" t="s">
        <v>7</v>
      </c>
    </row>
    <row r="1703" spans="1:12" x14ac:dyDescent="0.55000000000000004">
      <c r="A1703">
        <v>1702</v>
      </c>
      <c r="B1703" s="2">
        <v>1428084885808</v>
      </c>
      <c r="C1703" s="2">
        <f t="shared" si="133"/>
        <v>12</v>
      </c>
      <c r="D1703" s="2">
        <f t="shared" si="134"/>
        <v>52381</v>
      </c>
      <c r="E1703">
        <v>106.45579499999999</v>
      </c>
      <c r="F1703">
        <v>68.914699999999996</v>
      </c>
      <c r="G1703">
        <v>153.88011</v>
      </c>
      <c r="H1703">
        <f>E1703+F1703+G1703</f>
        <v>329.25060500000001</v>
      </c>
      <c r="I1703">
        <f t="shared" si="130"/>
        <v>16.46253025</v>
      </c>
      <c r="J1703">
        <f t="shared" si="131"/>
        <v>1208.6133737207031</v>
      </c>
      <c r="K1703">
        <f t="shared" si="132"/>
        <v>34.765117196993643</v>
      </c>
      <c r="L1703" t="s">
        <v>7</v>
      </c>
    </row>
    <row r="1704" spans="1:12" x14ac:dyDescent="0.55000000000000004">
      <c r="A1704">
        <v>1703</v>
      </c>
      <c r="B1704" s="2">
        <v>1428084885827</v>
      </c>
      <c r="C1704" s="2">
        <f t="shared" si="133"/>
        <v>19</v>
      </c>
      <c r="D1704" s="2">
        <f t="shared" si="134"/>
        <v>52400</v>
      </c>
      <c r="E1704">
        <v>106.41749</v>
      </c>
      <c r="F1704">
        <v>68.876396</v>
      </c>
      <c r="G1704">
        <v>153.42043000000001</v>
      </c>
      <c r="H1704">
        <f>E1704+F1704+G1704</f>
        <v>328.714316</v>
      </c>
      <c r="I1704">
        <f t="shared" si="130"/>
        <v>16.435715800000001</v>
      </c>
      <c r="J1704">
        <f t="shared" si="131"/>
        <v>1196.2559769281766</v>
      </c>
      <c r="K1704">
        <f t="shared" si="132"/>
        <v>34.586933615574779</v>
      </c>
      <c r="L1704" t="s">
        <v>7</v>
      </c>
    </row>
    <row r="1705" spans="1:12" x14ac:dyDescent="0.55000000000000004">
      <c r="A1705">
        <v>1704</v>
      </c>
      <c r="B1705" s="2">
        <v>1428084885836</v>
      </c>
      <c r="C1705" s="2">
        <f t="shared" si="133"/>
        <v>9</v>
      </c>
      <c r="D1705" s="2">
        <f t="shared" si="134"/>
        <v>52409</v>
      </c>
      <c r="E1705">
        <v>105.95780000000001</v>
      </c>
      <c r="F1705">
        <v>68.761475000000004</v>
      </c>
      <c r="G1705">
        <v>152.92243999999999</v>
      </c>
      <c r="H1705">
        <f>E1705+F1705+G1705</f>
        <v>327.64171499999998</v>
      </c>
      <c r="I1705">
        <f t="shared" si="130"/>
        <v>16.382085749999998</v>
      </c>
      <c r="J1705">
        <f t="shared" si="131"/>
        <v>1185.8124481740508</v>
      </c>
      <c r="K1705">
        <f t="shared" si="132"/>
        <v>34.435627599537817</v>
      </c>
      <c r="L1705" t="s">
        <v>7</v>
      </c>
    </row>
    <row r="1706" spans="1:12" x14ac:dyDescent="0.55000000000000004">
      <c r="A1706">
        <v>1705</v>
      </c>
      <c r="B1706" s="2">
        <v>1428084885860</v>
      </c>
      <c r="C1706" s="2">
        <f t="shared" si="133"/>
        <v>24</v>
      </c>
      <c r="D1706" s="2">
        <f t="shared" si="134"/>
        <v>52433</v>
      </c>
      <c r="E1706">
        <v>105.30656999999999</v>
      </c>
      <c r="F1706">
        <v>68.608245999999994</v>
      </c>
      <c r="G1706">
        <v>152.46274</v>
      </c>
      <c r="H1706">
        <f>E1706+F1706+G1706</f>
        <v>326.37755599999997</v>
      </c>
      <c r="I1706">
        <f t="shared" si="130"/>
        <v>16.318877799999999</v>
      </c>
      <c r="J1706">
        <f t="shared" si="131"/>
        <v>1178.005279719325</v>
      </c>
      <c r="K1706">
        <f t="shared" si="132"/>
        <v>34.322081517870167</v>
      </c>
      <c r="L1706" t="s">
        <v>7</v>
      </c>
    </row>
    <row r="1707" spans="1:12" x14ac:dyDescent="0.55000000000000004">
      <c r="A1707">
        <v>1706</v>
      </c>
      <c r="B1707" s="2">
        <v>1428084885870</v>
      </c>
      <c r="C1707" s="2">
        <f t="shared" si="133"/>
        <v>10</v>
      </c>
      <c r="D1707" s="2">
        <f t="shared" si="134"/>
        <v>52443</v>
      </c>
      <c r="E1707">
        <v>104.80858000000001</v>
      </c>
      <c r="F1707">
        <v>68.455020000000005</v>
      </c>
      <c r="G1707">
        <v>152.11797999999999</v>
      </c>
      <c r="H1707">
        <f>E1707+F1707+G1707</f>
        <v>325.38157999999999</v>
      </c>
      <c r="I1707">
        <f t="shared" si="130"/>
        <v>16.269078999999998</v>
      </c>
      <c r="J1707">
        <f t="shared" si="131"/>
        <v>1173.2501698883555</v>
      </c>
      <c r="K1707">
        <f t="shared" si="132"/>
        <v>34.252739596831603</v>
      </c>
      <c r="L1707" t="s">
        <v>7</v>
      </c>
    </row>
    <row r="1708" spans="1:12" x14ac:dyDescent="0.55000000000000004">
      <c r="A1708">
        <v>1707</v>
      </c>
      <c r="B1708" s="2">
        <v>1428084885889</v>
      </c>
      <c r="C1708" s="2">
        <f t="shared" si="133"/>
        <v>19</v>
      </c>
      <c r="D1708" s="2">
        <f t="shared" si="134"/>
        <v>52462</v>
      </c>
      <c r="E1708">
        <v>104.73197</v>
      </c>
      <c r="F1708">
        <v>68.455020000000005</v>
      </c>
      <c r="G1708">
        <v>152.04137</v>
      </c>
      <c r="H1708">
        <f>E1708+F1708+G1708</f>
        <v>325.22836000000001</v>
      </c>
      <c r="I1708">
        <f t="shared" si="130"/>
        <v>16.261417999999999</v>
      </c>
      <c r="J1708">
        <f t="shared" si="131"/>
        <v>1171.2082595538877</v>
      </c>
      <c r="K1708">
        <f t="shared" si="132"/>
        <v>34.222920090984168</v>
      </c>
      <c r="L1708" t="s">
        <v>7</v>
      </c>
    </row>
    <row r="1709" spans="1:12" x14ac:dyDescent="0.55000000000000004">
      <c r="A1709">
        <v>1708</v>
      </c>
      <c r="B1709" s="2">
        <v>1428084885911</v>
      </c>
      <c r="C1709" s="2">
        <f t="shared" si="133"/>
        <v>22</v>
      </c>
      <c r="D1709" s="2">
        <f t="shared" si="134"/>
        <v>52484</v>
      </c>
      <c r="E1709">
        <v>104.84689</v>
      </c>
      <c r="F1709">
        <v>68.608245999999994</v>
      </c>
      <c r="G1709">
        <v>152.19460000000001</v>
      </c>
      <c r="H1709">
        <f>E1709+F1709+G1709</f>
        <v>325.64973599999996</v>
      </c>
      <c r="I1709">
        <f t="shared" si="130"/>
        <v>16.282486799999997</v>
      </c>
      <c r="J1709">
        <f t="shared" si="131"/>
        <v>1171.3026151351321</v>
      </c>
      <c r="K1709">
        <f t="shared" si="132"/>
        <v>34.224298606912782</v>
      </c>
      <c r="L1709" t="s">
        <v>7</v>
      </c>
    </row>
    <row r="1710" spans="1:12" x14ac:dyDescent="0.55000000000000004">
      <c r="A1710">
        <v>1709</v>
      </c>
      <c r="B1710" s="2">
        <v>1428084885928</v>
      </c>
      <c r="C1710" s="2">
        <f t="shared" si="133"/>
        <v>17</v>
      </c>
      <c r="D1710" s="2">
        <f t="shared" si="134"/>
        <v>52501</v>
      </c>
      <c r="E1710">
        <v>104.961815</v>
      </c>
      <c r="F1710">
        <v>68.646550000000005</v>
      </c>
      <c r="G1710">
        <v>152.53936999999999</v>
      </c>
      <c r="H1710">
        <f>E1710+F1710+G1710</f>
        <v>326.14773500000001</v>
      </c>
      <c r="I1710">
        <f t="shared" si="130"/>
        <v>16.307386749999999</v>
      </c>
      <c r="J1710">
        <f t="shared" si="131"/>
        <v>1180.0474954834031</v>
      </c>
      <c r="K1710">
        <f t="shared" si="132"/>
        <v>34.351819391167666</v>
      </c>
      <c r="L1710" t="s">
        <v>7</v>
      </c>
    </row>
    <row r="1711" spans="1:12" x14ac:dyDescent="0.55000000000000004">
      <c r="A1711">
        <v>1710</v>
      </c>
      <c r="B1711" s="2">
        <v>1428084885938</v>
      </c>
      <c r="C1711" s="2">
        <f t="shared" si="133"/>
        <v>10</v>
      </c>
      <c r="D1711" s="2">
        <f t="shared" si="134"/>
        <v>52511</v>
      </c>
      <c r="E1711">
        <v>105.03843000000001</v>
      </c>
      <c r="F1711">
        <v>68.646550000000005</v>
      </c>
      <c r="G1711">
        <v>152.88412</v>
      </c>
      <c r="H1711">
        <f>E1711+F1711+G1711</f>
        <v>326.56909999999999</v>
      </c>
      <c r="I1711">
        <f t="shared" si="130"/>
        <v>16.328454999999998</v>
      </c>
      <c r="J1711">
        <f t="shared" si="131"/>
        <v>1189.9496867794903</v>
      </c>
      <c r="K1711">
        <f t="shared" si="132"/>
        <v>34.495647359913256</v>
      </c>
      <c r="L1711" t="s">
        <v>7</v>
      </c>
    </row>
    <row r="1712" spans="1:12" x14ac:dyDescent="0.55000000000000004">
      <c r="A1712">
        <v>1711</v>
      </c>
      <c r="B1712" s="2">
        <v>1428084885946</v>
      </c>
      <c r="C1712" s="2">
        <f t="shared" si="133"/>
        <v>8</v>
      </c>
      <c r="D1712" s="2">
        <f t="shared" si="134"/>
        <v>52519</v>
      </c>
      <c r="E1712">
        <v>105.11503999999999</v>
      </c>
      <c r="F1712">
        <v>68.723169999999996</v>
      </c>
      <c r="G1712">
        <v>152.99905000000001</v>
      </c>
      <c r="H1712">
        <f>E1712+F1712+G1712</f>
        <v>326.83726000000001</v>
      </c>
      <c r="I1712">
        <f t="shared" si="130"/>
        <v>16.341863</v>
      </c>
      <c r="J1712">
        <f t="shared" si="131"/>
        <v>1191.0745072834898</v>
      </c>
      <c r="K1712">
        <f t="shared" si="132"/>
        <v>34.511947312249561</v>
      </c>
      <c r="L1712" t="s">
        <v>7</v>
      </c>
    </row>
    <row r="1713" spans="1:12" x14ac:dyDescent="0.55000000000000004">
      <c r="A1713">
        <v>1712</v>
      </c>
      <c r="B1713" s="2">
        <v>1428084885965</v>
      </c>
      <c r="C1713" s="2">
        <f t="shared" si="133"/>
        <v>19</v>
      </c>
      <c r="D1713" s="2">
        <f t="shared" si="134"/>
        <v>52538</v>
      </c>
      <c r="E1713">
        <v>105.11505</v>
      </c>
      <c r="F1713">
        <v>68.799779999999998</v>
      </c>
      <c r="G1713">
        <v>152.99905000000001</v>
      </c>
      <c r="H1713">
        <f>E1713+F1713+G1713</f>
        <v>326.91388000000001</v>
      </c>
      <c r="I1713">
        <f t="shared" si="130"/>
        <v>16.345694000000002</v>
      </c>
      <c r="J1713">
        <f t="shared" si="131"/>
        <v>1189.0214844117581</v>
      </c>
      <c r="K1713">
        <f t="shared" si="132"/>
        <v>34.482190829640714</v>
      </c>
      <c r="L1713" t="s">
        <v>7</v>
      </c>
    </row>
    <row r="1714" spans="1:12" x14ac:dyDescent="0.55000000000000004">
      <c r="A1714">
        <v>1713</v>
      </c>
      <c r="B1714" s="2">
        <v>1428084885985</v>
      </c>
      <c r="C1714" s="2">
        <f t="shared" si="133"/>
        <v>20</v>
      </c>
      <c r="D1714" s="2">
        <f t="shared" si="134"/>
        <v>52558</v>
      </c>
      <c r="E1714">
        <v>105.03843000000001</v>
      </c>
      <c r="F1714">
        <v>68.876396</v>
      </c>
      <c r="G1714">
        <v>152.96074999999999</v>
      </c>
      <c r="H1714">
        <f>E1714+F1714+G1714</f>
        <v>326.87557600000002</v>
      </c>
      <c r="I1714">
        <f t="shared" si="130"/>
        <v>16.343778800000003</v>
      </c>
      <c r="J1714">
        <f t="shared" si="131"/>
        <v>1186.0466716440942</v>
      </c>
      <c r="K1714">
        <f t="shared" si="132"/>
        <v>34.439028320266154</v>
      </c>
      <c r="L1714" t="s">
        <v>7</v>
      </c>
    </row>
    <row r="1715" spans="1:12" x14ac:dyDescent="0.55000000000000004">
      <c r="A1715">
        <v>1714</v>
      </c>
      <c r="B1715" s="2">
        <v>1428084885995</v>
      </c>
      <c r="C1715" s="2">
        <f t="shared" si="133"/>
        <v>10</v>
      </c>
      <c r="D1715" s="2">
        <f t="shared" si="134"/>
        <v>52568</v>
      </c>
      <c r="E1715">
        <v>105.00012</v>
      </c>
      <c r="F1715">
        <v>68.876396</v>
      </c>
      <c r="G1715">
        <v>152.80753999999999</v>
      </c>
      <c r="H1715">
        <f>E1715+F1715+G1715</f>
        <v>326.68405599999994</v>
      </c>
      <c r="I1715">
        <f t="shared" si="130"/>
        <v>16.334202799999996</v>
      </c>
      <c r="J1715">
        <f t="shared" si="131"/>
        <v>1181.6566417592612</v>
      </c>
      <c r="K1715">
        <f t="shared" si="132"/>
        <v>34.375232970254345</v>
      </c>
      <c r="L1715" t="s">
        <v>7</v>
      </c>
    </row>
    <row r="1716" spans="1:12" x14ac:dyDescent="0.55000000000000004">
      <c r="A1716">
        <v>1715</v>
      </c>
      <c r="B1716" s="2">
        <v>1428084886016</v>
      </c>
      <c r="C1716" s="2">
        <f t="shared" si="133"/>
        <v>21</v>
      </c>
      <c r="D1716" s="2">
        <f t="shared" si="134"/>
        <v>52589</v>
      </c>
      <c r="E1716">
        <v>104.8852</v>
      </c>
      <c r="F1716">
        <v>68.953010000000006</v>
      </c>
      <c r="G1716">
        <v>152.50107</v>
      </c>
      <c r="H1716">
        <f>E1716+F1716+G1716</f>
        <v>326.33928000000003</v>
      </c>
      <c r="I1716">
        <f t="shared" si="130"/>
        <v>16.316964000000002</v>
      </c>
      <c r="J1716">
        <f t="shared" si="131"/>
        <v>1170.9635204240653</v>
      </c>
      <c r="K1716">
        <f t="shared" si="132"/>
        <v>34.219344243045704</v>
      </c>
      <c r="L1716" t="s">
        <v>7</v>
      </c>
    </row>
    <row r="1717" spans="1:12" x14ac:dyDescent="0.55000000000000004">
      <c r="A1717">
        <v>1716</v>
      </c>
      <c r="B1717" s="2">
        <v>1428084886025</v>
      </c>
      <c r="C1717" s="2">
        <f t="shared" si="133"/>
        <v>9</v>
      </c>
      <c r="D1717" s="2">
        <f t="shared" si="134"/>
        <v>52598</v>
      </c>
      <c r="E1717">
        <v>104.73197</v>
      </c>
      <c r="F1717">
        <v>68.991320000000002</v>
      </c>
      <c r="G1717">
        <v>152.15630999999999</v>
      </c>
      <c r="H1717">
        <f>E1717+F1717+G1717</f>
        <v>325.87959999999998</v>
      </c>
      <c r="I1717">
        <f t="shared" si="130"/>
        <v>16.293979999999998</v>
      </c>
      <c r="J1717">
        <f t="shared" si="131"/>
        <v>1160.3197387286896</v>
      </c>
      <c r="K1717">
        <f t="shared" si="132"/>
        <v>34.063466334603845</v>
      </c>
      <c r="L1717" t="s">
        <v>7</v>
      </c>
    </row>
    <row r="1718" spans="1:12" x14ac:dyDescent="0.55000000000000004">
      <c r="A1718">
        <v>1717</v>
      </c>
      <c r="B1718" s="2">
        <v>1428084886046</v>
      </c>
      <c r="C1718" s="2">
        <f t="shared" si="133"/>
        <v>21</v>
      </c>
      <c r="D1718" s="2">
        <f t="shared" si="134"/>
        <v>52619</v>
      </c>
      <c r="E1718">
        <v>104.540436</v>
      </c>
      <c r="F1718">
        <v>68.914699999999996</v>
      </c>
      <c r="G1718">
        <v>151.96476999999999</v>
      </c>
      <c r="H1718">
        <f>E1718+F1718+G1718</f>
        <v>325.41990599999997</v>
      </c>
      <c r="I1718">
        <f t="shared" si="130"/>
        <v>16.270995299999999</v>
      </c>
      <c r="J1718">
        <f t="shared" si="131"/>
        <v>1157.2860719877951</v>
      </c>
      <c r="K1718">
        <f t="shared" si="132"/>
        <v>34.018907566055013</v>
      </c>
      <c r="L1718" t="s">
        <v>7</v>
      </c>
    </row>
    <row r="1719" spans="1:12" x14ac:dyDescent="0.55000000000000004">
      <c r="A1719">
        <v>1718</v>
      </c>
      <c r="B1719" s="2">
        <v>1428084886066</v>
      </c>
      <c r="C1719" s="2">
        <f t="shared" si="133"/>
        <v>20</v>
      </c>
      <c r="D1719" s="2">
        <f t="shared" si="134"/>
        <v>52639</v>
      </c>
      <c r="E1719">
        <v>104.19567000000001</v>
      </c>
      <c r="F1719">
        <v>68.68486</v>
      </c>
      <c r="G1719">
        <v>152.00308000000001</v>
      </c>
      <c r="H1719">
        <f>E1719+F1719+G1719</f>
        <v>324.88361000000003</v>
      </c>
      <c r="I1719">
        <f t="shared" si="130"/>
        <v>16.244180500000002</v>
      </c>
      <c r="J1719">
        <f t="shared" si="131"/>
        <v>1165.3879846369543</v>
      </c>
      <c r="K1719">
        <f t="shared" si="132"/>
        <v>34.137779433304594</v>
      </c>
      <c r="L1719" t="s">
        <v>7</v>
      </c>
    </row>
    <row r="1720" spans="1:12" x14ac:dyDescent="0.55000000000000004">
      <c r="A1720">
        <v>1719</v>
      </c>
      <c r="B1720" s="2">
        <v>1428084886075</v>
      </c>
      <c r="C1720" s="2">
        <f t="shared" si="133"/>
        <v>9</v>
      </c>
      <c r="D1720" s="2">
        <f t="shared" si="134"/>
        <v>52648</v>
      </c>
      <c r="E1720">
        <v>103.96583</v>
      </c>
      <c r="F1720">
        <v>68.340096000000003</v>
      </c>
      <c r="G1720">
        <v>152.34787</v>
      </c>
      <c r="H1720">
        <f>E1720+F1720+G1720</f>
        <v>324.653796</v>
      </c>
      <c r="I1720">
        <f t="shared" si="130"/>
        <v>16.232689799999999</v>
      </c>
      <c r="J1720">
        <f t="shared" si="131"/>
        <v>1185.2578677817137</v>
      </c>
      <c r="K1720">
        <f t="shared" si="132"/>
        <v>34.427574236093278</v>
      </c>
      <c r="L1720" t="s">
        <v>7</v>
      </c>
    </row>
    <row r="1721" spans="1:12" x14ac:dyDescent="0.55000000000000004">
      <c r="A1721">
        <v>1720</v>
      </c>
      <c r="B1721" s="2">
        <v>1428084886119</v>
      </c>
      <c r="C1721" s="2">
        <f t="shared" si="133"/>
        <v>44</v>
      </c>
      <c r="D1721" s="2">
        <f t="shared" si="134"/>
        <v>52692</v>
      </c>
      <c r="E1721">
        <v>103.65937</v>
      </c>
      <c r="F1721">
        <v>67.995329999999996</v>
      </c>
      <c r="G1721">
        <v>152.73093</v>
      </c>
      <c r="H1721">
        <f>E1721+F1721+G1721</f>
        <v>324.38562999999999</v>
      </c>
      <c r="I1721">
        <f t="shared" si="130"/>
        <v>16.219281500000001</v>
      </c>
      <c r="J1721">
        <f t="shared" si="131"/>
        <v>1206.6737397016889</v>
      </c>
      <c r="K1721">
        <f t="shared" si="132"/>
        <v>34.737209728210594</v>
      </c>
      <c r="L1721" t="s">
        <v>7</v>
      </c>
    </row>
    <row r="1722" spans="1:12" x14ac:dyDescent="0.55000000000000004">
      <c r="A1722">
        <v>1721</v>
      </c>
      <c r="B1722" s="2">
        <v>1428084886129</v>
      </c>
      <c r="C1722" s="2">
        <f t="shared" si="133"/>
        <v>10</v>
      </c>
      <c r="D1722" s="2">
        <f t="shared" si="134"/>
        <v>52702</v>
      </c>
      <c r="E1722">
        <v>103.27630000000001</v>
      </c>
      <c r="F1722">
        <v>67.650565999999998</v>
      </c>
      <c r="G1722">
        <v>152.96073999999999</v>
      </c>
      <c r="H1722">
        <f>E1722+F1722+G1722</f>
        <v>323.88760600000001</v>
      </c>
      <c r="I1722">
        <f t="shared" si="130"/>
        <v>16.194380299999999</v>
      </c>
      <c r="J1722">
        <f t="shared" si="131"/>
        <v>1223.9513654514028</v>
      </c>
      <c r="K1722">
        <f t="shared" si="132"/>
        <v>34.985016299144448</v>
      </c>
      <c r="L1722" t="s">
        <v>7</v>
      </c>
    </row>
    <row r="1723" spans="1:12" x14ac:dyDescent="0.55000000000000004">
      <c r="A1723">
        <v>1722</v>
      </c>
      <c r="B1723" s="2">
        <v>1428084886148</v>
      </c>
      <c r="C1723" s="2">
        <f t="shared" si="133"/>
        <v>19</v>
      </c>
      <c r="D1723" s="2">
        <f t="shared" si="134"/>
        <v>52721</v>
      </c>
      <c r="E1723">
        <v>103.12307</v>
      </c>
      <c r="F1723">
        <v>67.382416000000006</v>
      </c>
      <c r="G1723">
        <v>153.26721000000001</v>
      </c>
      <c r="H1723">
        <f>E1723+F1723+G1723</f>
        <v>323.772696</v>
      </c>
      <c r="I1723">
        <f t="shared" si="130"/>
        <v>16.188634799999999</v>
      </c>
      <c r="J1723">
        <f t="shared" si="131"/>
        <v>1240.8918850121959</v>
      </c>
      <c r="K1723">
        <f t="shared" si="132"/>
        <v>35.226295363154435</v>
      </c>
      <c r="L1723" t="s">
        <v>7</v>
      </c>
    </row>
    <row r="1724" spans="1:12" x14ac:dyDescent="0.55000000000000004">
      <c r="A1724">
        <v>1723</v>
      </c>
      <c r="B1724" s="2">
        <v>1428084886160</v>
      </c>
      <c r="C1724" s="2">
        <f t="shared" si="133"/>
        <v>12</v>
      </c>
      <c r="D1724" s="2">
        <f t="shared" si="134"/>
        <v>52733</v>
      </c>
      <c r="E1724">
        <v>103.00815</v>
      </c>
      <c r="F1724">
        <v>67.267493999999999</v>
      </c>
      <c r="G1724">
        <v>153.65027000000001</v>
      </c>
      <c r="H1724">
        <f>E1724+F1724+G1724</f>
        <v>323.92591400000003</v>
      </c>
      <c r="I1724">
        <f t="shared" si="130"/>
        <v>16.1962957</v>
      </c>
      <c r="J1724">
        <f t="shared" si="131"/>
        <v>1256.0003109856561</v>
      </c>
      <c r="K1724">
        <f t="shared" si="132"/>
        <v>35.440094680822398</v>
      </c>
      <c r="L1724" t="s">
        <v>7</v>
      </c>
    </row>
    <row r="1725" spans="1:12" x14ac:dyDescent="0.55000000000000004">
      <c r="A1725">
        <v>1724</v>
      </c>
      <c r="B1725" s="2">
        <v>1428084886183</v>
      </c>
      <c r="C1725" s="2">
        <f t="shared" si="133"/>
        <v>23</v>
      </c>
      <c r="D1725" s="2">
        <f t="shared" si="134"/>
        <v>52756</v>
      </c>
      <c r="E1725">
        <v>103.08476</v>
      </c>
      <c r="F1725">
        <v>67.152569999999997</v>
      </c>
      <c r="G1725">
        <v>153.99506</v>
      </c>
      <c r="H1725">
        <f>E1725+F1725+G1725</f>
        <v>324.23239000000001</v>
      </c>
      <c r="I1725">
        <f t="shared" si="130"/>
        <v>16.211619500000001</v>
      </c>
      <c r="J1725">
        <f t="shared" si="131"/>
        <v>1269.3998881873542</v>
      </c>
      <c r="K1725">
        <f t="shared" si="132"/>
        <v>35.628638595761053</v>
      </c>
      <c r="L1725" t="s">
        <v>7</v>
      </c>
    </row>
    <row r="1726" spans="1:12" x14ac:dyDescent="0.55000000000000004">
      <c r="A1726">
        <v>1725</v>
      </c>
      <c r="B1726" s="2">
        <v>1428084886191</v>
      </c>
      <c r="C1726" s="2">
        <f t="shared" si="133"/>
        <v>8</v>
      </c>
      <c r="D1726" s="2">
        <f t="shared" si="134"/>
        <v>52764</v>
      </c>
      <c r="E1726">
        <v>103.199684</v>
      </c>
      <c r="F1726">
        <v>66.922730000000001</v>
      </c>
      <c r="G1726">
        <v>154.37810999999999</v>
      </c>
      <c r="H1726">
        <f>E1726+F1726+G1726</f>
        <v>324.50052399999998</v>
      </c>
      <c r="I1726">
        <f t="shared" si="130"/>
        <v>16.225026199999999</v>
      </c>
      <c r="J1726">
        <f t="shared" si="131"/>
        <v>1287.0769078111125</v>
      </c>
      <c r="K1726">
        <f t="shared" si="132"/>
        <v>35.875854105667123</v>
      </c>
      <c r="L1726" t="s">
        <v>7</v>
      </c>
    </row>
    <row r="1727" spans="1:12" x14ac:dyDescent="0.55000000000000004">
      <c r="A1727">
        <v>1726</v>
      </c>
      <c r="B1727" s="2">
        <v>1428084886207</v>
      </c>
      <c r="C1727" s="2">
        <f t="shared" si="133"/>
        <v>16</v>
      </c>
      <c r="D1727" s="2">
        <f t="shared" si="134"/>
        <v>52780</v>
      </c>
      <c r="E1727">
        <v>103.199684</v>
      </c>
      <c r="F1727">
        <v>66.61627</v>
      </c>
      <c r="G1727">
        <v>154.7612</v>
      </c>
      <c r="H1727">
        <f>E1727+F1727+G1727</f>
        <v>324.57715400000001</v>
      </c>
      <c r="I1727">
        <f t="shared" si="130"/>
        <v>16.228857699999999</v>
      </c>
      <c r="J1727">
        <f t="shared" si="131"/>
        <v>1307.3849774242829</v>
      </c>
      <c r="K1727">
        <f t="shared" si="132"/>
        <v>36.15777893378246</v>
      </c>
      <c r="L1727" t="s">
        <v>7</v>
      </c>
    </row>
    <row r="1728" spans="1:12" x14ac:dyDescent="0.55000000000000004">
      <c r="A1728">
        <v>1727</v>
      </c>
      <c r="B1728" s="2">
        <v>1428084886222</v>
      </c>
      <c r="C1728" s="2">
        <f t="shared" si="133"/>
        <v>15</v>
      </c>
      <c r="D1728" s="2">
        <f t="shared" si="134"/>
        <v>52795</v>
      </c>
      <c r="E1728">
        <v>103.04644999999999</v>
      </c>
      <c r="F1728">
        <v>66.271510000000006</v>
      </c>
      <c r="G1728">
        <v>155.14426</v>
      </c>
      <c r="H1728">
        <f>E1728+F1728+G1728</f>
        <v>324.46222</v>
      </c>
      <c r="I1728">
        <f t="shared" si="130"/>
        <v>16.223110999999999</v>
      </c>
      <c r="J1728">
        <f t="shared" si="131"/>
        <v>1329.4381901513568</v>
      </c>
      <c r="K1728">
        <f t="shared" si="132"/>
        <v>36.461461711666978</v>
      </c>
      <c r="L1728" t="s">
        <v>7</v>
      </c>
    </row>
    <row r="1729" spans="1:12" x14ac:dyDescent="0.55000000000000004">
      <c r="A1729">
        <v>1728</v>
      </c>
      <c r="B1729" s="2">
        <v>1428084886253</v>
      </c>
      <c r="C1729" s="2">
        <f t="shared" si="133"/>
        <v>31</v>
      </c>
      <c r="D1729" s="2">
        <f t="shared" si="134"/>
        <v>52826</v>
      </c>
      <c r="E1729">
        <v>102.89323</v>
      </c>
      <c r="F1729">
        <v>65.926739999999995</v>
      </c>
      <c r="G1729">
        <v>155.52734000000001</v>
      </c>
      <c r="H1729">
        <f>E1729+F1729+G1729</f>
        <v>324.34730999999999</v>
      </c>
      <c r="I1729">
        <f t="shared" si="130"/>
        <v>16.2173655</v>
      </c>
      <c r="J1729">
        <f t="shared" si="131"/>
        <v>1351.682048752469</v>
      </c>
      <c r="K1729">
        <f t="shared" si="132"/>
        <v>36.765228800491215</v>
      </c>
      <c r="L1729" t="s">
        <v>7</v>
      </c>
    </row>
    <row r="1730" spans="1:12" x14ac:dyDescent="0.55000000000000004">
      <c r="A1730">
        <v>1729</v>
      </c>
      <c r="B1730" s="2">
        <v>1428084886272</v>
      </c>
      <c r="C1730" s="2">
        <f t="shared" si="133"/>
        <v>19</v>
      </c>
      <c r="D1730" s="2">
        <f t="shared" si="134"/>
        <v>52845</v>
      </c>
      <c r="E1730">
        <v>102.778305</v>
      </c>
      <c r="F1730">
        <v>65.581980000000001</v>
      </c>
      <c r="G1730">
        <v>155.94873000000001</v>
      </c>
      <c r="H1730">
        <f>E1730+F1730+G1730</f>
        <v>324.30901500000004</v>
      </c>
      <c r="I1730">
        <f t="shared" si="130"/>
        <v>16.215450750000002</v>
      </c>
      <c r="J1730">
        <f t="shared" si="131"/>
        <v>1375.2011326387469</v>
      </c>
      <c r="K1730">
        <f t="shared" si="132"/>
        <v>37.083704408253865</v>
      </c>
      <c r="L1730" t="s">
        <v>7</v>
      </c>
    </row>
    <row r="1731" spans="1:12" x14ac:dyDescent="0.55000000000000004">
      <c r="A1731">
        <v>1730</v>
      </c>
      <c r="B1731" s="2">
        <v>1428084886278</v>
      </c>
      <c r="C1731" s="2">
        <f t="shared" si="133"/>
        <v>6</v>
      </c>
      <c r="D1731" s="2">
        <f t="shared" si="134"/>
        <v>52851</v>
      </c>
      <c r="E1731">
        <v>102.778305</v>
      </c>
      <c r="F1731">
        <v>65.313829999999996</v>
      </c>
      <c r="G1731">
        <v>156.33179000000001</v>
      </c>
      <c r="H1731">
        <f>E1731+F1731+G1731</f>
        <v>324.423925</v>
      </c>
      <c r="I1731">
        <f t="shared" ref="I1731:I1794" si="135">H1731/20</f>
        <v>16.221196249999998</v>
      </c>
      <c r="J1731">
        <f t="shared" ref="J1731:J1794" si="136">_xlfn.VAR.P(E1731:G1731)</f>
        <v>1395.0924094702755</v>
      </c>
      <c r="K1731">
        <f t="shared" ref="K1731:K1794" si="137">_xlfn.STDEV.P(E1731:G1731)</f>
        <v>37.350935858024705</v>
      </c>
      <c r="L1731" t="s">
        <v>7</v>
      </c>
    </row>
    <row r="1732" spans="1:12" x14ac:dyDescent="0.55000000000000004">
      <c r="A1732">
        <v>1731</v>
      </c>
      <c r="B1732" s="2">
        <v>1428084886286</v>
      </c>
      <c r="C1732" s="2">
        <f t="shared" ref="C1732:C1795" si="138">B1732-B1731</f>
        <v>8</v>
      </c>
      <c r="D1732" s="2">
        <f t="shared" ref="D1732:D1795" si="139">D1731+B1732-B1731</f>
        <v>52859</v>
      </c>
      <c r="E1732">
        <v>102.85492000000001</v>
      </c>
      <c r="F1732">
        <v>65.122290000000007</v>
      </c>
      <c r="G1732">
        <v>156.71484000000001</v>
      </c>
      <c r="H1732">
        <f>E1732+F1732+G1732</f>
        <v>324.69204999999999</v>
      </c>
      <c r="I1732">
        <f t="shared" si="135"/>
        <v>16.234602500000001</v>
      </c>
      <c r="J1732">
        <f t="shared" si="136"/>
        <v>1412.6486182917579</v>
      </c>
      <c r="K1732">
        <f t="shared" si="137"/>
        <v>37.585218082269499</v>
      </c>
      <c r="L1732" t="s">
        <v>7</v>
      </c>
    </row>
    <row r="1733" spans="1:12" x14ac:dyDescent="0.55000000000000004">
      <c r="A1733">
        <v>1732</v>
      </c>
      <c r="B1733" s="2">
        <v>1428084886298</v>
      </c>
      <c r="C1733" s="2">
        <f t="shared" si="138"/>
        <v>12</v>
      </c>
      <c r="D1733" s="2">
        <f t="shared" si="139"/>
        <v>52871</v>
      </c>
      <c r="E1733">
        <v>103.04645499999999</v>
      </c>
      <c r="F1733">
        <v>65.045680000000004</v>
      </c>
      <c r="G1733">
        <v>156.983</v>
      </c>
      <c r="H1733">
        <f>E1733+F1733+G1733</f>
        <v>325.07513499999999</v>
      </c>
      <c r="I1733">
        <f t="shared" si="135"/>
        <v>16.253756750000001</v>
      </c>
      <c r="J1733">
        <f t="shared" si="136"/>
        <v>1422.853399546673</v>
      </c>
      <c r="K1733">
        <f t="shared" si="137"/>
        <v>37.720729043149113</v>
      </c>
      <c r="L1733" t="s">
        <v>7</v>
      </c>
    </row>
    <row r="1734" spans="1:12" x14ac:dyDescent="0.55000000000000004">
      <c r="A1734">
        <v>1733</v>
      </c>
      <c r="B1734" s="2">
        <v>1428084886316</v>
      </c>
      <c r="C1734" s="2">
        <f t="shared" si="138"/>
        <v>18</v>
      </c>
      <c r="D1734" s="2">
        <f t="shared" si="139"/>
        <v>52889</v>
      </c>
      <c r="E1734">
        <v>103.08476</v>
      </c>
      <c r="F1734">
        <v>64.930756000000002</v>
      </c>
      <c r="G1734">
        <v>157.05962</v>
      </c>
      <c r="H1734">
        <f>E1734+F1734+G1734</f>
        <v>325.07513599999999</v>
      </c>
      <c r="I1734">
        <f t="shared" si="135"/>
        <v>16.253756799999998</v>
      </c>
      <c r="J1734">
        <f t="shared" si="136"/>
        <v>1428.5267905757905</v>
      </c>
      <c r="K1734">
        <f t="shared" si="137"/>
        <v>37.795856791132415</v>
      </c>
      <c r="L1734" t="s">
        <v>7</v>
      </c>
    </row>
    <row r="1735" spans="1:12" x14ac:dyDescent="0.55000000000000004">
      <c r="A1735">
        <v>1734</v>
      </c>
      <c r="B1735" s="2">
        <v>1428084886339</v>
      </c>
      <c r="C1735" s="2">
        <f t="shared" si="138"/>
        <v>23</v>
      </c>
      <c r="D1735" s="2">
        <f t="shared" si="139"/>
        <v>52912</v>
      </c>
      <c r="E1735">
        <v>102.96983</v>
      </c>
      <c r="F1735">
        <v>64.815833999999995</v>
      </c>
      <c r="G1735">
        <v>156.94470000000001</v>
      </c>
      <c r="H1735">
        <f>E1735+F1735+G1735</f>
        <v>324.73036400000001</v>
      </c>
      <c r="I1735">
        <f t="shared" si="135"/>
        <v>16.236518199999999</v>
      </c>
      <c r="J1735">
        <f t="shared" si="136"/>
        <v>1428.5268836367645</v>
      </c>
      <c r="K1735">
        <f t="shared" si="137"/>
        <v>37.795858022232601</v>
      </c>
      <c r="L1735" t="s">
        <v>7</v>
      </c>
    </row>
    <row r="1736" spans="1:12" x14ac:dyDescent="0.55000000000000004">
      <c r="A1736">
        <v>1735</v>
      </c>
      <c r="B1736" s="2">
        <v>1428084886346</v>
      </c>
      <c r="C1736" s="2">
        <f t="shared" si="138"/>
        <v>7</v>
      </c>
      <c r="D1736" s="2">
        <f t="shared" si="139"/>
        <v>52919</v>
      </c>
      <c r="E1736">
        <v>102.816605</v>
      </c>
      <c r="F1736">
        <v>64.700909999999993</v>
      </c>
      <c r="G1736">
        <v>156.71484000000001</v>
      </c>
      <c r="H1736">
        <f>E1736+F1736+G1736</f>
        <v>324.23235499999998</v>
      </c>
      <c r="I1736">
        <f t="shared" si="135"/>
        <v>16.211617749999998</v>
      </c>
      <c r="J1736">
        <f t="shared" si="136"/>
        <v>1424.9321394992407</v>
      </c>
      <c r="K1736">
        <f t="shared" si="137"/>
        <v>37.748273331362334</v>
      </c>
      <c r="L1736" t="s">
        <v>7</v>
      </c>
    </row>
    <row r="1737" spans="1:12" x14ac:dyDescent="0.55000000000000004">
      <c r="A1737">
        <v>1736</v>
      </c>
      <c r="B1737" s="2">
        <v>1428084886365</v>
      </c>
      <c r="C1737" s="2">
        <f t="shared" si="138"/>
        <v>19</v>
      </c>
      <c r="D1737" s="2">
        <f t="shared" si="139"/>
        <v>52938</v>
      </c>
      <c r="E1737">
        <v>102.74</v>
      </c>
      <c r="F1737">
        <v>64.777529999999999</v>
      </c>
      <c r="G1737">
        <v>156.40842000000001</v>
      </c>
      <c r="H1737">
        <f>E1737+F1737+G1737</f>
        <v>323.92595</v>
      </c>
      <c r="I1737">
        <f t="shared" si="135"/>
        <v>16.1962975</v>
      </c>
      <c r="J1737">
        <f t="shared" si="136"/>
        <v>1413.0742706654871</v>
      </c>
      <c r="K1737">
        <f t="shared" si="137"/>
        <v>37.590880152844079</v>
      </c>
      <c r="L1737" t="s">
        <v>7</v>
      </c>
    </row>
    <row r="1738" spans="1:12" x14ac:dyDescent="0.55000000000000004">
      <c r="A1738">
        <v>1737</v>
      </c>
      <c r="B1738" s="2">
        <v>1428084886378</v>
      </c>
      <c r="C1738" s="2">
        <f t="shared" si="138"/>
        <v>13</v>
      </c>
      <c r="D1738" s="2">
        <f t="shared" si="139"/>
        <v>52951</v>
      </c>
      <c r="E1738">
        <v>102.74</v>
      </c>
      <c r="F1738">
        <v>64.892449999999997</v>
      </c>
      <c r="G1738">
        <v>156.02533</v>
      </c>
      <c r="H1738">
        <f>E1738+F1738+G1738</f>
        <v>323.65778</v>
      </c>
      <c r="I1738">
        <f t="shared" si="135"/>
        <v>16.182888999999999</v>
      </c>
      <c r="J1738">
        <f t="shared" si="136"/>
        <v>1397.4405834784202</v>
      </c>
      <c r="K1738">
        <f t="shared" si="137"/>
        <v>37.382356580055522</v>
      </c>
      <c r="L1738" t="s">
        <v>7</v>
      </c>
    </row>
    <row r="1739" spans="1:12" x14ac:dyDescent="0.55000000000000004">
      <c r="A1739">
        <v>1738</v>
      </c>
      <c r="B1739" s="2">
        <v>1428084886397</v>
      </c>
      <c r="C1739" s="2">
        <f t="shared" si="138"/>
        <v>19</v>
      </c>
      <c r="D1739" s="2">
        <f t="shared" si="139"/>
        <v>52970</v>
      </c>
      <c r="E1739">
        <v>102.778305</v>
      </c>
      <c r="F1739">
        <v>65.083984000000001</v>
      </c>
      <c r="G1739">
        <v>155.64225999999999</v>
      </c>
      <c r="H1739">
        <f>E1739+F1739+G1739</f>
        <v>323.504549</v>
      </c>
      <c r="I1739">
        <f t="shared" si="135"/>
        <v>16.175227450000001</v>
      </c>
      <c r="J1739">
        <f t="shared" si="136"/>
        <v>1379.584547331694</v>
      </c>
      <c r="K1739">
        <f t="shared" si="137"/>
        <v>37.14275901614868</v>
      </c>
      <c r="L1739" t="s">
        <v>7</v>
      </c>
    </row>
    <row r="1740" spans="1:12" x14ac:dyDescent="0.55000000000000004">
      <c r="A1740">
        <v>1739</v>
      </c>
      <c r="B1740" s="2">
        <v>1428084886418</v>
      </c>
      <c r="C1740" s="2">
        <f t="shared" si="138"/>
        <v>21</v>
      </c>
      <c r="D1740" s="2">
        <f t="shared" si="139"/>
        <v>52991</v>
      </c>
      <c r="E1740">
        <v>102.93153</v>
      </c>
      <c r="F1740">
        <v>65.313829999999996</v>
      </c>
      <c r="G1740">
        <v>155.29749000000001</v>
      </c>
      <c r="H1740">
        <f>E1740+F1740+G1740</f>
        <v>323.54285000000004</v>
      </c>
      <c r="I1740">
        <f t="shared" si="135"/>
        <v>16.177142500000002</v>
      </c>
      <c r="J1740">
        <f t="shared" si="136"/>
        <v>1361.5937985563521</v>
      </c>
      <c r="K1740">
        <f t="shared" si="137"/>
        <v>36.899780467590212</v>
      </c>
      <c r="L1740" t="s">
        <v>7</v>
      </c>
    </row>
    <row r="1741" spans="1:12" x14ac:dyDescent="0.55000000000000004">
      <c r="A1741">
        <v>1740</v>
      </c>
      <c r="B1741" s="2">
        <v>1428084886426</v>
      </c>
      <c r="C1741" s="2">
        <f t="shared" si="138"/>
        <v>8</v>
      </c>
      <c r="D1741" s="2">
        <f t="shared" si="139"/>
        <v>52999</v>
      </c>
      <c r="E1741">
        <v>103.08476</v>
      </c>
      <c r="F1741">
        <v>65.467060000000004</v>
      </c>
      <c r="G1741">
        <v>155.10596000000001</v>
      </c>
      <c r="H1741">
        <f>E1741+F1741+G1741</f>
        <v>323.65778</v>
      </c>
      <c r="I1741">
        <f t="shared" si="135"/>
        <v>16.182888999999999</v>
      </c>
      <c r="J1741">
        <f t="shared" si="136"/>
        <v>1350.7143328822228</v>
      </c>
      <c r="K1741">
        <f t="shared" si="137"/>
        <v>36.752065695443882</v>
      </c>
      <c r="L1741" t="s">
        <v>7</v>
      </c>
    </row>
    <row r="1742" spans="1:12" x14ac:dyDescent="0.55000000000000004">
      <c r="A1742">
        <v>1741</v>
      </c>
      <c r="B1742" s="2">
        <v>1428084886447</v>
      </c>
      <c r="C1742" s="2">
        <f t="shared" si="138"/>
        <v>21</v>
      </c>
      <c r="D1742" s="2">
        <f t="shared" si="139"/>
        <v>53020</v>
      </c>
      <c r="E1742">
        <v>103.16137000000001</v>
      </c>
      <c r="F1742">
        <v>65.505359999999996</v>
      </c>
      <c r="G1742">
        <v>155.02933999999999</v>
      </c>
      <c r="H1742">
        <f>E1742+F1742+G1742</f>
        <v>323.69606999999996</v>
      </c>
      <c r="I1742">
        <f t="shared" si="135"/>
        <v>16.184803499999997</v>
      </c>
      <c r="J1742">
        <f t="shared" si="136"/>
        <v>1346.9782662312678</v>
      </c>
      <c r="K1742">
        <f t="shared" si="137"/>
        <v>36.701202517509799</v>
      </c>
      <c r="L1742" t="s">
        <v>7</v>
      </c>
    </row>
    <row r="1743" spans="1:12" x14ac:dyDescent="0.55000000000000004">
      <c r="A1743">
        <v>1742</v>
      </c>
      <c r="B1743" s="2">
        <v>1428084886460</v>
      </c>
      <c r="C1743" s="2">
        <f t="shared" si="138"/>
        <v>13</v>
      </c>
      <c r="D1743" s="2">
        <f t="shared" si="139"/>
        <v>53033</v>
      </c>
      <c r="E1743">
        <v>103.04644999999999</v>
      </c>
      <c r="F1743">
        <v>65.390439999999998</v>
      </c>
      <c r="G1743">
        <v>154.99104</v>
      </c>
      <c r="H1743">
        <f>E1743+F1743+G1743</f>
        <v>323.42793</v>
      </c>
      <c r="I1743">
        <f t="shared" si="135"/>
        <v>16.1713965</v>
      </c>
      <c r="J1743">
        <f t="shared" si="136"/>
        <v>1349.3870044164667</v>
      </c>
      <c r="K1743">
        <f t="shared" si="137"/>
        <v>36.734003381287842</v>
      </c>
      <c r="L1743" t="s">
        <v>7</v>
      </c>
    </row>
    <row r="1744" spans="1:12" x14ac:dyDescent="0.55000000000000004">
      <c r="A1744">
        <v>1743</v>
      </c>
      <c r="B1744" s="2">
        <v>1428084886477</v>
      </c>
      <c r="C1744" s="2">
        <f t="shared" si="138"/>
        <v>17</v>
      </c>
      <c r="D1744" s="2">
        <f t="shared" si="139"/>
        <v>53050</v>
      </c>
      <c r="E1744">
        <v>102.89322</v>
      </c>
      <c r="F1744">
        <v>65.198905999999994</v>
      </c>
      <c r="G1744">
        <v>155.02936</v>
      </c>
      <c r="H1744">
        <f>E1744+F1744+G1744</f>
        <v>323.121486</v>
      </c>
      <c r="I1744">
        <f t="shared" si="135"/>
        <v>16.1560743</v>
      </c>
      <c r="J1744">
        <f t="shared" si="136"/>
        <v>1356.505429764034</v>
      </c>
      <c r="K1744">
        <f t="shared" si="137"/>
        <v>36.830767433818615</v>
      </c>
      <c r="L1744" t="s">
        <v>7</v>
      </c>
    </row>
    <row r="1745" spans="1:12" x14ac:dyDescent="0.55000000000000004">
      <c r="A1745">
        <v>1744</v>
      </c>
      <c r="B1745" s="2">
        <v>1428084886510</v>
      </c>
      <c r="C1745" s="2">
        <f t="shared" si="138"/>
        <v>33</v>
      </c>
      <c r="D1745" s="2">
        <f t="shared" si="139"/>
        <v>53083</v>
      </c>
      <c r="E1745">
        <v>102.778305</v>
      </c>
      <c r="F1745">
        <v>65.045680000000004</v>
      </c>
      <c r="G1745">
        <v>155.10597000000001</v>
      </c>
      <c r="H1745">
        <f>E1745+F1745+G1745</f>
        <v>322.92995500000001</v>
      </c>
      <c r="I1745">
        <f t="shared" si="135"/>
        <v>16.146497750000002</v>
      </c>
      <c r="J1745">
        <f t="shared" si="136"/>
        <v>1363.6434831807742</v>
      </c>
      <c r="K1745">
        <f t="shared" si="137"/>
        <v>36.92754369276102</v>
      </c>
      <c r="L1745" t="s">
        <v>7</v>
      </c>
    </row>
    <row r="1746" spans="1:12" x14ac:dyDescent="0.55000000000000004">
      <c r="A1746">
        <v>1745</v>
      </c>
      <c r="B1746" s="2">
        <v>1428084886539</v>
      </c>
      <c r="C1746" s="2">
        <f t="shared" si="138"/>
        <v>29</v>
      </c>
      <c r="D1746" s="2">
        <f t="shared" si="139"/>
        <v>53112</v>
      </c>
      <c r="E1746">
        <v>102.74</v>
      </c>
      <c r="F1746">
        <v>64.969059999999999</v>
      </c>
      <c r="G1746">
        <v>155.18259</v>
      </c>
      <c r="H1746">
        <f>E1746+F1746+G1746</f>
        <v>322.89165000000003</v>
      </c>
      <c r="I1746">
        <f t="shared" si="135"/>
        <v>16.144582500000002</v>
      </c>
      <c r="J1746">
        <f t="shared" si="136"/>
        <v>1368.3722388280648</v>
      </c>
      <c r="K1746">
        <f t="shared" si="137"/>
        <v>36.991515768187504</v>
      </c>
      <c r="L1746" t="s">
        <v>7</v>
      </c>
    </row>
    <row r="1747" spans="1:12" x14ac:dyDescent="0.55000000000000004">
      <c r="A1747">
        <v>1746</v>
      </c>
      <c r="B1747" s="2">
        <v>1428084886572</v>
      </c>
      <c r="C1747" s="2">
        <f t="shared" si="138"/>
        <v>33</v>
      </c>
      <c r="D1747" s="2">
        <f t="shared" si="139"/>
        <v>53145</v>
      </c>
      <c r="E1747">
        <v>102.85492000000001</v>
      </c>
      <c r="F1747">
        <v>65.007369999999995</v>
      </c>
      <c r="G1747">
        <v>155.45074</v>
      </c>
      <c r="H1747">
        <f>E1747+F1747+G1747</f>
        <v>323.31303000000003</v>
      </c>
      <c r="I1747">
        <f t="shared" si="135"/>
        <v>16.165651500000003</v>
      </c>
      <c r="J1747">
        <f t="shared" si="136"/>
        <v>1375.4178332701979</v>
      </c>
      <c r="K1747">
        <f t="shared" si="137"/>
        <v>37.086626070191365</v>
      </c>
      <c r="L1747" t="s">
        <v>7</v>
      </c>
    </row>
    <row r="1748" spans="1:12" x14ac:dyDescent="0.55000000000000004">
      <c r="A1748">
        <v>1747</v>
      </c>
      <c r="B1748" s="2">
        <v>1428084886607</v>
      </c>
      <c r="C1748" s="2">
        <f t="shared" si="138"/>
        <v>35</v>
      </c>
      <c r="D1748" s="2">
        <f t="shared" si="139"/>
        <v>53180</v>
      </c>
      <c r="E1748">
        <v>102.93153</v>
      </c>
      <c r="F1748">
        <v>65.007369999999995</v>
      </c>
      <c r="G1748">
        <v>155.68056999999999</v>
      </c>
      <c r="H1748">
        <f>E1748+F1748+G1748</f>
        <v>323.61946999999998</v>
      </c>
      <c r="I1748">
        <f t="shared" si="135"/>
        <v>16.1809735</v>
      </c>
      <c r="J1748">
        <f t="shared" si="136"/>
        <v>1382.4813700963552</v>
      </c>
      <c r="K1748">
        <f t="shared" si="137"/>
        <v>37.181734361058993</v>
      </c>
      <c r="L1748" t="s">
        <v>7</v>
      </c>
    </row>
    <row r="1749" spans="1:12" x14ac:dyDescent="0.55000000000000004">
      <c r="A1749">
        <v>1748</v>
      </c>
      <c r="B1749" s="2">
        <v>1428084886619</v>
      </c>
      <c r="C1749" s="2">
        <f t="shared" si="138"/>
        <v>12</v>
      </c>
      <c r="D1749" s="2">
        <f t="shared" si="139"/>
        <v>53192</v>
      </c>
      <c r="E1749">
        <v>102.89323</v>
      </c>
      <c r="F1749">
        <v>64.930756000000002</v>
      </c>
      <c r="G1749">
        <v>155.83383000000001</v>
      </c>
      <c r="H1749">
        <f>E1749+F1749+G1749</f>
        <v>323.65781600000003</v>
      </c>
      <c r="I1749">
        <f t="shared" si="135"/>
        <v>16.182890800000003</v>
      </c>
      <c r="J1749">
        <f t="shared" si="136"/>
        <v>1389.691713690014</v>
      </c>
      <c r="K1749">
        <f t="shared" si="137"/>
        <v>37.278569093917945</v>
      </c>
      <c r="L1749" t="s">
        <v>7</v>
      </c>
    </row>
    <row r="1750" spans="1:12" x14ac:dyDescent="0.55000000000000004">
      <c r="A1750">
        <v>1749</v>
      </c>
      <c r="B1750" s="2">
        <v>1428084886631</v>
      </c>
      <c r="C1750" s="2">
        <f t="shared" si="138"/>
        <v>12</v>
      </c>
      <c r="D1750" s="2">
        <f t="shared" si="139"/>
        <v>53204</v>
      </c>
      <c r="E1750">
        <v>102.74</v>
      </c>
      <c r="F1750">
        <v>64.777529999999999</v>
      </c>
      <c r="G1750">
        <v>155.79552000000001</v>
      </c>
      <c r="H1750">
        <f>E1750+F1750+G1750</f>
        <v>323.31304999999998</v>
      </c>
      <c r="I1750">
        <f t="shared" si="135"/>
        <v>16.1656525</v>
      </c>
      <c r="J1750">
        <f t="shared" si="136"/>
        <v>1393.3679816234912</v>
      </c>
      <c r="K1750">
        <f t="shared" si="137"/>
        <v>37.327844588503787</v>
      </c>
      <c r="L1750" t="s">
        <v>7</v>
      </c>
    </row>
    <row r="1751" spans="1:12" x14ac:dyDescent="0.55000000000000004">
      <c r="A1751">
        <v>1750</v>
      </c>
      <c r="B1751" s="2">
        <v>1428084886639</v>
      </c>
      <c r="C1751" s="2">
        <f t="shared" si="138"/>
        <v>8</v>
      </c>
      <c r="D1751" s="2">
        <f t="shared" si="139"/>
        <v>53212</v>
      </c>
      <c r="E1751">
        <v>102.51015</v>
      </c>
      <c r="F1751">
        <v>64.585989999999995</v>
      </c>
      <c r="G1751">
        <v>155.68056999999999</v>
      </c>
      <c r="H1751">
        <f>E1751+F1751+G1751</f>
        <v>322.77670999999998</v>
      </c>
      <c r="I1751">
        <f t="shared" si="135"/>
        <v>16.138835499999999</v>
      </c>
      <c r="J1751">
        <f t="shared" si="136"/>
        <v>1395.9508866731549</v>
      </c>
      <c r="K1751">
        <f t="shared" si="137"/>
        <v>37.362426134729994</v>
      </c>
      <c r="L1751" t="s">
        <v>7</v>
      </c>
    </row>
    <row r="1752" spans="1:12" x14ac:dyDescent="0.55000000000000004">
      <c r="A1752">
        <v>1751</v>
      </c>
      <c r="B1752" s="2">
        <v>1428084886650</v>
      </c>
      <c r="C1752" s="2">
        <f t="shared" si="138"/>
        <v>11</v>
      </c>
      <c r="D1752" s="2">
        <f t="shared" si="139"/>
        <v>53223</v>
      </c>
      <c r="E1752">
        <v>102.356926</v>
      </c>
      <c r="F1752">
        <v>64.432760000000002</v>
      </c>
      <c r="G1752">
        <v>155.56566000000001</v>
      </c>
      <c r="H1752">
        <f>E1752+F1752+G1752</f>
        <v>322.35534600000005</v>
      </c>
      <c r="I1752">
        <f t="shared" si="135"/>
        <v>16.117767300000004</v>
      </c>
      <c r="J1752">
        <f t="shared" si="136"/>
        <v>1397.1796892320303</v>
      </c>
      <c r="K1752">
        <f t="shared" si="137"/>
        <v>37.378866879990227</v>
      </c>
      <c r="L1752" t="s">
        <v>7</v>
      </c>
    </row>
    <row r="1753" spans="1:12" x14ac:dyDescent="0.55000000000000004">
      <c r="A1753">
        <v>1752</v>
      </c>
      <c r="B1753" s="2">
        <v>1428084886667</v>
      </c>
      <c r="C1753" s="2">
        <f t="shared" si="138"/>
        <v>17</v>
      </c>
      <c r="D1753" s="2">
        <f t="shared" si="139"/>
        <v>53240</v>
      </c>
      <c r="E1753">
        <v>102.24200399999999</v>
      </c>
      <c r="F1753">
        <v>64.317840000000004</v>
      </c>
      <c r="G1753">
        <v>155.52734000000001</v>
      </c>
      <c r="H1753">
        <f>E1753+F1753+G1753</f>
        <v>322.08718399999998</v>
      </c>
      <c r="I1753">
        <f t="shared" si="135"/>
        <v>16.104359199999998</v>
      </c>
      <c r="J1753">
        <f t="shared" si="136"/>
        <v>1399.6380153313107</v>
      </c>
      <c r="K1753">
        <f t="shared" si="137"/>
        <v>37.411736331414915</v>
      </c>
      <c r="L1753" t="s">
        <v>7</v>
      </c>
    </row>
    <row r="1754" spans="1:12" x14ac:dyDescent="0.55000000000000004">
      <c r="A1754">
        <v>1753</v>
      </c>
      <c r="B1754" s="2">
        <v>1428084886686</v>
      </c>
      <c r="C1754" s="2">
        <f t="shared" si="138"/>
        <v>19</v>
      </c>
      <c r="D1754" s="2">
        <f t="shared" si="139"/>
        <v>53259</v>
      </c>
      <c r="E1754">
        <v>102.2037</v>
      </c>
      <c r="F1754">
        <v>64.241230000000002</v>
      </c>
      <c r="G1754">
        <v>155.56564</v>
      </c>
      <c r="H1754">
        <f>E1754+F1754+G1754</f>
        <v>322.01057000000003</v>
      </c>
      <c r="I1754">
        <f t="shared" si="135"/>
        <v>16.100528500000003</v>
      </c>
      <c r="J1754">
        <f t="shared" si="136"/>
        <v>1403.1992923236216</v>
      </c>
      <c r="K1754">
        <f t="shared" si="137"/>
        <v>37.45930181308271</v>
      </c>
      <c r="L1754" t="s">
        <v>7</v>
      </c>
    </row>
    <row r="1755" spans="1:12" x14ac:dyDescent="0.55000000000000004">
      <c r="A1755">
        <v>1754</v>
      </c>
      <c r="B1755" s="2">
        <v>1428084886697</v>
      </c>
      <c r="C1755" s="2">
        <f t="shared" si="138"/>
        <v>11</v>
      </c>
      <c r="D1755" s="2">
        <f t="shared" si="139"/>
        <v>53270</v>
      </c>
      <c r="E1755">
        <v>102.16539</v>
      </c>
      <c r="F1755">
        <v>64.087999999999994</v>
      </c>
      <c r="G1755">
        <v>155.71889999999999</v>
      </c>
      <c r="H1755">
        <f>E1755+F1755+G1755</f>
        <v>321.97228999999999</v>
      </c>
      <c r="I1755">
        <f t="shared" si="135"/>
        <v>16.0986145</v>
      </c>
      <c r="J1755">
        <f t="shared" si="136"/>
        <v>1412.6764330380215</v>
      </c>
      <c r="K1755">
        <f t="shared" si="137"/>
        <v>37.585588102862268</v>
      </c>
      <c r="L1755" t="s">
        <v>7</v>
      </c>
    </row>
    <row r="1756" spans="1:12" x14ac:dyDescent="0.55000000000000004">
      <c r="A1756">
        <v>1755</v>
      </c>
      <c r="B1756" s="2">
        <v>1428084886717</v>
      </c>
      <c r="C1756" s="2">
        <f t="shared" si="138"/>
        <v>20</v>
      </c>
      <c r="D1756" s="2">
        <f t="shared" si="139"/>
        <v>53290</v>
      </c>
      <c r="E1756">
        <v>102.088776</v>
      </c>
      <c r="F1756">
        <v>63.896464999999999</v>
      </c>
      <c r="G1756">
        <v>155.98703</v>
      </c>
      <c r="H1756">
        <f>E1756+F1756+G1756</f>
        <v>321.97227099999998</v>
      </c>
      <c r="I1756">
        <f t="shared" si="135"/>
        <v>16.09861355</v>
      </c>
      <c r="J1756">
        <f t="shared" si="136"/>
        <v>1427.1496184209423</v>
      </c>
      <c r="K1756">
        <f t="shared" si="137"/>
        <v>37.777633838303615</v>
      </c>
      <c r="L1756" t="s">
        <v>7</v>
      </c>
    </row>
    <row r="1757" spans="1:12" x14ac:dyDescent="0.55000000000000004">
      <c r="A1757">
        <v>1756</v>
      </c>
      <c r="B1757" s="2">
        <v>1428084886727</v>
      </c>
      <c r="C1757" s="2">
        <f t="shared" si="138"/>
        <v>10</v>
      </c>
      <c r="D1757" s="2">
        <f t="shared" si="139"/>
        <v>53300</v>
      </c>
      <c r="E1757">
        <v>102.01215999999999</v>
      </c>
      <c r="F1757">
        <v>63.666621999999997</v>
      </c>
      <c r="G1757">
        <v>156.25519</v>
      </c>
      <c r="H1757">
        <f>E1757+F1757+G1757</f>
        <v>321.93397199999998</v>
      </c>
      <c r="I1757">
        <f t="shared" si="135"/>
        <v>16.0966986</v>
      </c>
      <c r="J1757">
        <f t="shared" si="136"/>
        <v>1442.8143902645518</v>
      </c>
      <c r="K1757">
        <f t="shared" si="137"/>
        <v>37.984396668428893</v>
      </c>
      <c r="L1757" t="s">
        <v>7</v>
      </c>
    </row>
    <row r="1758" spans="1:12" x14ac:dyDescent="0.55000000000000004">
      <c r="A1758">
        <v>1757</v>
      </c>
      <c r="B1758" s="2">
        <v>1428084886747</v>
      </c>
      <c r="C1758" s="2">
        <f t="shared" si="138"/>
        <v>20</v>
      </c>
      <c r="D1758" s="2">
        <f t="shared" si="139"/>
        <v>53320</v>
      </c>
      <c r="E1758">
        <v>101.89724</v>
      </c>
      <c r="F1758">
        <v>63.475085999999997</v>
      </c>
      <c r="G1758">
        <v>156.48502999999999</v>
      </c>
      <c r="H1758">
        <f>E1758+F1758+G1758</f>
        <v>321.85735599999998</v>
      </c>
      <c r="I1758">
        <f t="shared" si="135"/>
        <v>16.0928678</v>
      </c>
      <c r="J1758">
        <f t="shared" si="136"/>
        <v>1456.3264908852159</v>
      </c>
      <c r="K1758">
        <f t="shared" si="137"/>
        <v>38.16184600992483</v>
      </c>
      <c r="L1758" t="s">
        <v>7</v>
      </c>
    </row>
    <row r="1759" spans="1:12" x14ac:dyDescent="0.55000000000000004">
      <c r="A1759">
        <v>1758</v>
      </c>
      <c r="B1759" s="2">
        <v>1428084886778</v>
      </c>
      <c r="C1759" s="2">
        <f t="shared" si="138"/>
        <v>31</v>
      </c>
      <c r="D1759" s="2">
        <f t="shared" si="139"/>
        <v>53351</v>
      </c>
      <c r="E1759">
        <v>101.858925</v>
      </c>
      <c r="F1759">
        <v>63.360165000000002</v>
      </c>
      <c r="G1759">
        <v>156.75317000000001</v>
      </c>
      <c r="H1759">
        <f>E1759+F1759+G1759</f>
        <v>321.97226000000001</v>
      </c>
      <c r="I1759">
        <f t="shared" si="135"/>
        <v>16.098613</v>
      </c>
      <c r="J1759">
        <f t="shared" si="136"/>
        <v>1468.6428931764078</v>
      </c>
      <c r="K1759">
        <f t="shared" si="137"/>
        <v>38.322876890656417</v>
      </c>
      <c r="L1759" t="s">
        <v>7</v>
      </c>
    </row>
    <row r="1760" spans="1:12" x14ac:dyDescent="0.55000000000000004">
      <c r="A1760">
        <v>1759</v>
      </c>
      <c r="B1760" s="2">
        <v>1428084886797</v>
      </c>
      <c r="C1760" s="2">
        <f t="shared" si="138"/>
        <v>19</v>
      </c>
      <c r="D1760" s="2">
        <f t="shared" si="139"/>
        <v>53370</v>
      </c>
      <c r="E1760">
        <v>101.744</v>
      </c>
      <c r="F1760">
        <v>63.321857000000001</v>
      </c>
      <c r="G1760">
        <v>157.05963</v>
      </c>
      <c r="H1760">
        <f>E1760+F1760+G1760</f>
        <v>322.12548700000002</v>
      </c>
      <c r="I1760">
        <f t="shared" si="135"/>
        <v>16.10627435</v>
      </c>
      <c r="J1760">
        <f t="shared" si="136"/>
        <v>1480.3166757787631</v>
      </c>
      <c r="K1760">
        <f t="shared" si="137"/>
        <v>38.47488370065286</v>
      </c>
      <c r="L1760" t="s">
        <v>7</v>
      </c>
    </row>
    <row r="1761" spans="1:12" x14ac:dyDescent="0.55000000000000004">
      <c r="A1761">
        <v>1760</v>
      </c>
      <c r="B1761" s="2">
        <v>1428084886809</v>
      </c>
      <c r="C1761" s="2">
        <f t="shared" si="138"/>
        <v>12</v>
      </c>
      <c r="D1761" s="2">
        <f t="shared" si="139"/>
        <v>53382</v>
      </c>
      <c r="E1761">
        <v>101.705696</v>
      </c>
      <c r="F1761">
        <v>63.360165000000002</v>
      </c>
      <c r="G1761">
        <v>157.25116</v>
      </c>
      <c r="H1761">
        <f>E1761+F1761+G1761</f>
        <v>322.31702100000001</v>
      </c>
      <c r="I1761">
        <f t="shared" si="135"/>
        <v>16.11585105</v>
      </c>
      <c r="J1761">
        <f t="shared" si="136"/>
        <v>1485.6885845263637</v>
      </c>
      <c r="K1761">
        <f t="shared" si="137"/>
        <v>38.544631072645693</v>
      </c>
      <c r="L1761" t="s">
        <v>7</v>
      </c>
    </row>
    <row r="1762" spans="1:12" x14ac:dyDescent="0.55000000000000004">
      <c r="A1762">
        <v>1761</v>
      </c>
      <c r="B1762" s="2">
        <v>1428084886828</v>
      </c>
      <c r="C1762" s="2">
        <f t="shared" si="138"/>
        <v>19</v>
      </c>
      <c r="D1762" s="2">
        <f t="shared" si="139"/>
        <v>53401</v>
      </c>
      <c r="E1762">
        <v>101.62908</v>
      </c>
      <c r="F1762">
        <v>63.436779999999999</v>
      </c>
      <c r="G1762">
        <v>157.17455000000001</v>
      </c>
      <c r="H1762">
        <f>E1762+F1762+G1762</f>
        <v>322.24041</v>
      </c>
      <c r="I1762">
        <f t="shared" si="135"/>
        <v>16.1120205</v>
      </c>
      <c r="J1762">
        <f t="shared" si="136"/>
        <v>1481.1911712648678</v>
      </c>
      <c r="K1762">
        <f t="shared" si="137"/>
        <v>38.486246520865969</v>
      </c>
      <c r="L1762" t="s">
        <v>7</v>
      </c>
    </row>
    <row r="1763" spans="1:12" x14ac:dyDescent="0.55000000000000004">
      <c r="A1763">
        <v>1762</v>
      </c>
      <c r="B1763" s="2">
        <v>1428084886848</v>
      </c>
      <c r="C1763" s="2">
        <f t="shared" si="138"/>
        <v>20</v>
      </c>
      <c r="D1763" s="2">
        <f t="shared" si="139"/>
        <v>53421</v>
      </c>
      <c r="E1763">
        <v>101.66739</v>
      </c>
      <c r="F1763">
        <v>63.513393000000001</v>
      </c>
      <c r="G1763">
        <v>157.02133000000001</v>
      </c>
      <c r="H1763">
        <f>E1763+F1763+G1763</f>
        <v>322.202113</v>
      </c>
      <c r="I1763">
        <f t="shared" si="135"/>
        <v>16.110105650000001</v>
      </c>
      <c r="J1763">
        <f t="shared" si="136"/>
        <v>1473.7244936217321</v>
      </c>
      <c r="K1763">
        <f t="shared" si="137"/>
        <v>38.389119469215913</v>
      </c>
      <c r="L1763" t="s">
        <v>7</v>
      </c>
    </row>
    <row r="1764" spans="1:12" x14ac:dyDescent="0.55000000000000004">
      <c r="A1764">
        <v>1763</v>
      </c>
      <c r="B1764" s="2">
        <v>1428084886865</v>
      </c>
      <c r="C1764" s="2">
        <f t="shared" si="138"/>
        <v>17</v>
      </c>
      <c r="D1764" s="2">
        <f t="shared" si="139"/>
        <v>53438</v>
      </c>
      <c r="E1764">
        <v>101.66739</v>
      </c>
      <c r="F1764">
        <v>63.436779999999999</v>
      </c>
      <c r="G1764">
        <v>156.86809</v>
      </c>
      <c r="H1764">
        <f>E1764+F1764+G1764</f>
        <v>321.97226000000001</v>
      </c>
      <c r="I1764">
        <f t="shared" si="135"/>
        <v>16.098613</v>
      </c>
      <c r="J1764">
        <f t="shared" si="136"/>
        <v>1470.9007233086886</v>
      </c>
      <c r="K1764">
        <f t="shared" si="137"/>
        <v>38.352323571182602</v>
      </c>
      <c r="L1764" t="s">
        <v>7</v>
      </c>
    </row>
    <row r="1765" spans="1:12" x14ac:dyDescent="0.55000000000000004">
      <c r="A1765">
        <v>1764</v>
      </c>
      <c r="B1765" s="2">
        <v>1428084886879</v>
      </c>
      <c r="C1765" s="2">
        <f t="shared" si="138"/>
        <v>14</v>
      </c>
      <c r="D1765" s="2">
        <f t="shared" si="139"/>
        <v>53452</v>
      </c>
      <c r="E1765">
        <v>101.59077499999999</v>
      </c>
      <c r="F1765">
        <v>63.283549999999998</v>
      </c>
      <c r="G1765">
        <v>156.79147</v>
      </c>
      <c r="H1765">
        <f>E1765+F1765+G1765</f>
        <v>321.665795</v>
      </c>
      <c r="I1765">
        <f t="shared" si="135"/>
        <v>16.083289749999999</v>
      </c>
      <c r="J1765">
        <f t="shared" si="136"/>
        <v>1473.143479823337</v>
      </c>
      <c r="K1765">
        <f t="shared" si="137"/>
        <v>38.381551295164414</v>
      </c>
      <c r="L1765" t="s">
        <v>7</v>
      </c>
    </row>
    <row r="1766" spans="1:12" x14ac:dyDescent="0.55000000000000004">
      <c r="A1766">
        <v>1765</v>
      </c>
      <c r="B1766" s="2">
        <v>1428084886967</v>
      </c>
      <c r="C1766" s="2">
        <f t="shared" si="138"/>
        <v>88</v>
      </c>
      <c r="D1766" s="2">
        <f t="shared" si="139"/>
        <v>53540</v>
      </c>
      <c r="E1766">
        <v>101.55247</v>
      </c>
      <c r="F1766">
        <v>63.16863</v>
      </c>
      <c r="G1766">
        <v>156.8681</v>
      </c>
      <c r="H1766">
        <f>E1766+F1766+G1766</f>
        <v>321.58920000000001</v>
      </c>
      <c r="I1766">
        <f t="shared" si="135"/>
        <v>16.079460000000001</v>
      </c>
      <c r="J1766">
        <f t="shared" si="136"/>
        <v>1479.192085969265</v>
      </c>
      <c r="K1766">
        <f t="shared" si="137"/>
        <v>38.460266327331446</v>
      </c>
      <c r="L1766" t="s">
        <v>7</v>
      </c>
    </row>
    <row r="1767" spans="1:12" x14ac:dyDescent="0.55000000000000004">
      <c r="A1767">
        <v>1766</v>
      </c>
      <c r="B1767" s="2">
        <v>1428084886986</v>
      </c>
      <c r="C1767" s="2">
        <f t="shared" si="138"/>
        <v>19</v>
      </c>
      <c r="D1767" s="2">
        <f t="shared" si="139"/>
        <v>53559</v>
      </c>
      <c r="E1767">
        <v>101.36093</v>
      </c>
      <c r="F1767">
        <v>62.977093000000004</v>
      </c>
      <c r="G1767">
        <v>156.90639999999999</v>
      </c>
      <c r="H1767">
        <f>E1767+F1767+G1767</f>
        <v>321.24442299999998</v>
      </c>
      <c r="I1767">
        <f t="shared" si="135"/>
        <v>16.062221149999999</v>
      </c>
      <c r="J1767">
        <f t="shared" si="136"/>
        <v>1486.8147659848587</v>
      </c>
      <c r="K1767">
        <f t="shared" si="137"/>
        <v>38.559237103252684</v>
      </c>
      <c r="L1767" t="s">
        <v>7</v>
      </c>
    </row>
    <row r="1768" spans="1:12" x14ac:dyDescent="0.55000000000000004">
      <c r="A1768">
        <v>1767</v>
      </c>
      <c r="B1768" s="2">
        <v>1428084887004</v>
      </c>
      <c r="C1768" s="2">
        <f t="shared" si="138"/>
        <v>18</v>
      </c>
      <c r="D1768" s="2">
        <f t="shared" si="139"/>
        <v>53577</v>
      </c>
      <c r="E1768">
        <v>101.2077</v>
      </c>
      <c r="F1768">
        <v>62.900475</v>
      </c>
      <c r="G1768">
        <v>156.79147</v>
      </c>
      <c r="H1768">
        <f>E1768+F1768+G1768</f>
        <v>320.89964500000002</v>
      </c>
      <c r="I1768">
        <f t="shared" si="135"/>
        <v>16.04498225</v>
      </c>
      <c r="J1768">
        <f t="shared" si="136"/>
        <v>1485.835324078171</v>
      </c>
      <c r="K1768">
        <f t="shared" si="137"/>
        <v>38.546534527479523</v>
      </c>
      <c r="L1768" t="s">
        <v>7</v>
      </c>
    </row>
    <row r="1769" spans="1:12" x14ac:dyDescent="0.55000000000000004">
      <c r="A1769">
        <v>1768</v>
      </c>
      <c r="B1769" s="2">
        <v>1428084887007</v>
      </c>
      <c r="C1769" s="2">
        <f t="shared" si="138"/>
        <v>3</v>
      </c>
      <c r="D1769" s="2">
        <f t="shared" si="139"/>
        <v>53580</v>
      </c>
      <c r="E1769">
        <v>101.13109</v>
      </c>
      <c r="F1769">
        <v>62.862166999999999</v>
      </c>
      <c r="G1769">
        <v>156.67655999999999</v>
      </c>
      <c r="H1769">
        <f>E1769+F1769+G1769</f>
        <v>320.66981699999997</v>
      </c>
      <c r="I1769">
        <f t="shared" si="135"/>
        <v>16.03349085</v>
      </c>
      <c r="J1769">
        <f t="shared" si="136"/>
        <v>1483.4388932288114</v>
      </c>
      <c r="K1769">
        <f t="shared" si="137"/>
        <v>38.515437076954107</v>
      </c>
      <c r="L1769" t="s">
        <v>7</v>
      </c>
    </row>
    <row r="1770" spans="1:12" x14ac:dyDescent="0.55000000000000004">
      <c r="A1770">
        <v>1769</v>
      </c>
      <c r="B1770" s="2">
        <v>1428084887009</v>
      </c>
      <c r="C1770" s="2">
        <f t="shared" si="138"/>
        <v>2</v>
      </c>
      <c r="D1770" s="2">
        <f t="shared" si="139"/>
        <v>53582</v>
      </c>
      <c r="E1770">
        <v>101.2077</v>
      </c>
      <c r="F1770">
        <v>62.977089999999997</v>
      </c>
      <c r="G1770">
        <v>156.63824</v>
      </c>
      <c r="H1770">
        <f>E1770+F1770+G1770</f>
        <v>320.82303000000002</v>
      </c>
      <c r="I1770">
        <f t="shared" si="135"/>
        <v>16.041151500000002</v>
      </c>
      <c r="J1770">
        <f t="shared" si="136"/>
        <v>1478.5039249984645</v>
      </c>
      <c r="K1770">
        <f t="shared" si="137"/>
        <v>38.451318898036057</v>
      </c>
      <c r="L1770" t="s">
        <v>7</v>
      </c>
    </row>
    <row r="1771" spans="1:12" x14ac:dyDescent="0.55000000000000004">
      <c r="A1771">
        <v>1770</v>
      </c>
      <c r="B1771" s="2">
        <v>1428084887011</v>
      </c>
      <c r="C1771" s="2">
        <f t="shared" si="138"/>
        <v>2</v>
      </c>
      <c r="D1771" s="2">
        <f t="shared" si="139"/>
        <v>53584</v>
      </c>
      <c r="E1771">
        <v>101.28431999999999</v>
      </c>
      <c r="F1771">
        <v>63.092010000000002</v>
      </c>
      <c r="G1771">
        <v>156.59995000000001</v>
      </c>
      <c r="H1771">
        <f>E1771+F1771+G1771</f>
        <v>320.97627999999997</v>
      </c>
      <c r="I1771">
        <f t="shared" si="135"/>
        <v>16.048814</v>
      </c>
      <c r="J1771">
        <f t="shared" si="136"/>
        <v>1473.5784787196269</v>
      </c>
      <c r="K1771">
        <f t="shared" si="137"/>
        <v>38.387217647540268</v>
      </c>
      <c r="L1771" t="s">
        <v>7</v>
      </c>
    </row>
    <row r="1772" spans="1:12" x14ac:dyDescent="0.55000000000000004">
      <c r="A1772">
        <v>1771</v>
      </c>
      <c r="B1772" s="2">
        <v>1428084887014</v>
      </c>
      <c r="C1772" s="2">
        <f t="shared" si="138"/>
        <v>3</v>
      </c>
      <c r="D1772" s="2">
        <f t="shared" si="139"/>
        <v>53587</v>
      </c>
      <c r="E1772">
        <v>101.28431999999999</v>
      </c>
      <c r="F1772">
        <v>63.16863</v>
      </c>
      <c r="G1772">
        <v>156.56161</v>
      </c>
      <c r="H1772">
        <f>E1772+F1772+G1772</f>
        <v>321.01455999999996</v>
      </c>
      <c r="I1772">
        <f t="shared" si="135"/>
        <v>16.050727999999999</v>
      </c>
      <c r="J1772">
        <f t="shared" si="136"/>
        <v>1470.0703696889573</v>
      </c>
      <c r="K1772">
        <f t="shared" si="137"/>
        <v>38.341496706427066</v>
      </c>
      <c r="L1772" t="s">
        <v>7</v>
      </c>
    </row>
    <row r="1773" spans="1:12" x14ac:dyDescent="0.55000000000000004">
      <c r="A1773">
        <v>1772</v>
      </c>
      <c r="B1773" s="2">
        <v>1428084887018</v>
      </c>
      <c r="C1773" s="2">
        <f t="shared" si="138"/>
        <v>4</v>
      </c>
      <c r="D1773" s="2">
        <f t="shared" si="139"/>
        <v>53591</v>
      </c>
      <c r="E1773">
        <v>101.2077</v>
      </c>
      <c r="F1773">
        <v>63.16863</v>
      </c>
      <c r="G1773">
        <v>156.48501999999999</v>
      </c>
      <c r="H1773">
        <f>E1773+F1773+G1773</f>
        <v>320.86135000000002</v>
      </c>
      <c r="I1773">
        <f t="shared" si="135"/>
        <v>16.043067499999999</v>
      </c>
      <c r="J1773">
        <f t="shared" si="136"/>
        <v>1467.8335106088214</v>
      </c>
      <c r="K1773">
        <f t="shared" si="137"/>
        <v>38.312315390861215</v>
      </c>
      <c r="L1773" t="s">
        <v>7</v>
      </c>
    </row>
    <row r="1774" spans="1:12" x14ac:dyDescent="0.55000000000000004">
      <c r="A1774">
        <v>1773</v>
      </c>
      <c r="B1774" s="2">
        <v>1428084887020</v>
      </c>
      <c r="C1774" s="2">
        <f t="shared" si="138"/>
        <v>2</v>
      </c>
      <c r="D1774" s="2">
        <f t="shared" si="139"/>
        <v>53593</v>
      </c>
      <c r="E1774">
        <v>101.2077</v>
      </c>
      <c r="F1774">
        <v>63.206932000000002</v>
      </c>
      <c r="G1774">
        <v>156.44669999999999</v>
      </c>
      <c r="H1774">
        <f>E1774+F1774+G1774</f>
        <v>320.861332</v>
      </c>
      <c r="I1774">
        <f t="shared" si="135"/>
        <v>16.0430666</v>
      </c>
      <c r="J1774">
        <f t="shared" si="136"/>
        <v>1465.4510918092919</v>
      </c>
      <c r="K1774">
        <f t="shared" si="137"/>
        <v>38.281210688917504</v>
      </c>
      <c r="L1774" t="s">
        <v>7</v>
      </c>
    </row>
    <row r="1775" spans="1:12" x14ac:dyDescent="0.55000000000000004">
      <c r="A1775">
        <v>1774</v>
      </c>
      <c r="B1775" s="2">
        <v>1428084887035</v>
      </c>
      <c r="C1775" s="2">
        <f t="shared" si="138"/>
        <v>15</v>
      </c>
      <c r="D1775" s="2">
        <f t="shared" si="139"/>
        <v>53608</v>
      </c>
      <c r="E1775">
        <v>101.24601</v>
      </c>
      <c r="F1775">
        <v>63.321854000000002</v>
      </c>
      <c r="G1775">
        <v>156.40842000000001</v>
      </c>
      <c r="H1775">
        <f>E1775+F1775+G1775</f>
        <v>320.97628399999996</v>
      </c>
      <c r="I1775">
        <f t="shared" si="135"/>
        <v>16.048814199999999</v>
      </c>
      <c r="J1775">
        <f t="shared" si="136"/>
        <v>1460.6935394436473</v>
      </c>
      <c r="K1775">
        <f t="shared" si="137"/>
        <v>38.219020649980649</v>
      </c>
      <c r="L1775" t="s">
        <v>7</v>
      </c>
    </row>
    <row r="1776" spans="1:12" x14ac:dyDescent="0.55000000000000004">
      <c r="A1776">
        <v>1775</v>
      </c>
      <c r="B1776" s="2">
        <v>1428084887046</v>
      </c>
      <c r="C1776" s="2">
        <f t="shared" si="138"/>
        <v>11</v>
      </c>
      <c r="D1776" s="2">
        <f t="shared" si="139"/>
        <v>53619</v>
      </c>
      <c r="E1776">
        <v>101.322624</v>
      </c>
      <c r="F1776">
        <v>63.475085999999997</v>
      </c>
      <c r="G1776">
        <v>156.29348999999999</v>
      </c>
      <c r="H1776">
        <f>E1776+F1776+G1776</f>
        <v>321.09119999999996</v>
      </c>
      <c r="I1776">
        <f t="shared" si="135"/>
        <v>16.054559999999999</v>
      </c>
      <c r="J1776">
        <f t="shared" si="136"/>
        <v>1452.1653736176263</v>
      </c>
      <c r="K1776">
        <f t="shared" si="137"/>
        <v>38.107287670701865</v>
      </c>
      <c r="L1776" t="s">
        <v>7</v>
      </c>
    </row>
    <row r="1777" spans="1:12" x14ac:dyDescent="0.55000000000000004">
      <c r="A1777">
        <v>1776</v>
      </c>
      <c r="B1777" s="2">
        <v>1428084887066</v>
      </c>
      <c r="C1777" s="2">
        <f t="shared" si="138"/>
        <v>20</v>
      </c>
      <c r="D1777" s="2">
        <f t="shared" si="139"/>
        <v>53639</v>
      </c>
      <c r="E1777">
        <v>101.39924999999999</v>
      </c>
      <c r="F1777">
        <v>63.513393000000001</v>
      </c>
      <c r="G1777">
        <v>156.17856</v>
      </c>
      <c r="H1777">
        <f>E1777+F1777+G1777</f>
        <v>321.09120300000001</v>
      </c>
      <c r="I1777">
        <f t="shared" si="135"/>
        <v>16.05456015</v>
      </c>
      <c r="J1777">
        <f t="shared" si="136"/>
        <v>1446.9937933153803</v>
      </c>
      <c r="K1777">
        <f t="shared" si="137"/>
        <v>38.039371620932179</v>
      </c>
      <c r="L1777" t="s">
        <v>7</v>
      </c>
    </row>
    <row r="1778" spans="1:12" x14ac:dyDescent="0.55000000000000004">
      <c r="A1778">
        <v>1777</v>
      </c>
      <c r="B1778" s="2">
        <v>1428084887087</v>
      </c>
      <c r="C1778" s="2">
        <f t="shared" si="138"/>
        <v>21</v>
      </c>
      <c r="D1778" s="2">
        <f t="shared" si="139"/>
        <v>53660</v>
      </c>
      <c r="E1778">
        <v>101.43755</v>
      </c>
      <c r="F1778">
        <v>63.475085999999997</v>
      </c>
      <c r="G1778">
        <v>156.14026000000001</v>
      </c>
      <c r="H1778">
        <f>E1778+F1778+G1778</f>
        <v>321.05289600000003</v>
      </c>
      <c r="I1778">
        <f t="shared" si="135"/>
        <v>16.052644800000003</v>
      </c>
      <c r="J1778">
        <f t="shared" si="136"/>
        <v>1446.7077363050744</v>
      </c>
      <c r="K1778">
        <f t="shared" si="137"/>
        <v>38.035611422784761</v>
      </c>
      <c r="L1778" t="s">
        <v>7</v>
      </c>
    </row>
    <row r="1779" spans="1:12" x14ac:dyDescent="0.55000000000000004">
      <c r="A1779">
        <v>1778</v>
      </c>
      <c r="B1779" s="2">
        <v>1428084887097</v>
      </c>
      <c r="C1779" s="2">
        <f t="shared" si="138"/>
        <v>10</v>
      </c>
      <c r="D1779" s="2">
        <f t="shared" si="139"/>
        <v>53670</v>
      </c>
      <c r="E1779">
        <v>101.437546</v>
      </c>
      <c r="F1779">
        <v>63.398470000000003</v>
      </c>
      <c r="G1779">
        <v>156.14024000000001</v>
      </c>
      <c r="H1779">
        <f>E1779+F1779+G1779</f>
        <v>320.97625600000003</v>
      </c>
      <c r="I1779">
        <f t="shared" si="135"/>
        <v>16.0488128</v>
      </c>
      <c r="J1779">
        <f t="shared" si="136"/>
        <v>1448.9324373915895</v>
      </c>
      <c r="K1779">
        <f t="shared" si="137"/>
        <v>38.064845164424213</v>
      </c>
      <c r="L1779" t="s">
        <v>7</v>
      </c>
    </row>
    <row r="1780" spans="1:12" x14ac:dyDescent="0.55000000000000004">
      <c r="A1780">
        <v>1779</v>
      </c>
      <c r="B1780" s="2">
        <v>1428084887115</v>
      </c>
      <c r="C1780" s="2">
        <f t="shared" si="138"/>
        <v>18</v>
      </c>
      <c r="D1780" s="2">
        <f t="shared" si="139"/>
        <v>53688</v>
      </c>
      <c r="E1780">
        <v>101.437546</v>
      </c>
      <c r="F1780">
        <v>63.360165000000002</v>
      </c>
      <c r="G1780">
        <v>156.14026000000001</v>
      </c>
      <c r="H1780">
        <f>E1780+F1780+G1780</f>
        <v>320.937971</v>
      </c>
      <c r="I1780">
        <f t="shared" si="135"/>
        <v>16.046898550000002</v>
      </c>
      <c r="J1780">
        <f t="shared" si="136"/>
        <v>1450.0466545548875</v>
      </c>
      <c r="K1780">
        <f t="shared" si="137"/>
        <v>38.079478128709795</v>
      </c>
      <c r="L1780" t="s">
        <v>7</v>
      </c>
    </row>
    <row r="1781" spans="1:12" x14ac:dyDescent="0.55000000000000004">
      <c r="A1781">
        <v>1780</v>
      </c>
      <c r="B1781" s="2">
        <v>1428084887125</v>
      </c>
      <c r="C1781" s="2">
        <f t="shared" si="138"/>
        <v>10</v>
      </c>
      <c r="D1781" s="2">
        <f t="shared" si="139"/>
        <v>53698</v>
      </c>
      <c r="E1781">
        <v>101.39924000000001</v>
      </c>
      <c r="F1781">
        <v>63.398470000000003</v>
      </c>
      <c r="G1781">
        <v>156.14026000000001</v>
      </c>
      <c r="H1781">
        <f>E1781+F1781+G1781</f>
        <v>320.93797000000001</v>
      </c>
      <c r="I1781">
        <f t="shared" si="135"/>
        <v>16.046898500000001</v>
      </c>
      <c r="J1781">
        <f t="shared" si="136"/>
        <v>1449.0752670708234</v>
      </c>
      <c r="K1781">
        <f t="shared" si="137"/>
        <v>38.066721254539686</v>
      </c>
      <c r="L1781" t="s">
        <v>7</v>
      </c>
    </row>
    <row r="1782" spans="1:12" x14ac:dyDescent="0.55000000000000004">
      <c r="A1782">
        <v>1781</v>
      </c>
      <c r="B1782" s="2">
        <v>1428084887145</v>
      </c>
      <c r="C1782" s="2">
        <f t="shared" si="138"/>
        <v>20</v>
      </c>
      <c r="D1782" s="2">
        <f t="shared" si="139"/>
        <v>53718</v>
      </c>
      <c r="E1782">
        <v>101.437546</v>
      </c>
      <c r="F1782">
        <v>63.590007999999997</v>
      </c>
      <c r="G1782">
        <v>156.21689000000001</v>
      </c>
      <c r="H1782">
        <f>E1782+F1782+G1782</f>
        <v>321.24444400000004</v>
      </c>
      <c r="I1782">
        <f t="shared" si="135"/>
        <v>16.062222200000001</v>
      </c>
      <c r="J1782">
        <f t="shared" si="136"/>
        <v>1445.883547863742</v>
      </c>
      <c r="K1782">
        <f t="shared" si="137"/>
        <v>38.024775447906883</v>
      </c>
      <c r="L1782" t="s">
        <v>7</v>
      </c>
    </row>
    <row r="1783" spans="1:12" x14ac:dyDescent="0.55000000000000004">
      <c r="A1783">
        <v>1782</v>
      </c>
      <c r="B1783" s="2">
        <v>1428084887155</v>
      </c>
      <c r="C1783" s="2">
        <f t="shared" si="138"/>
        <v>10</v>
      </c>
      <c r="D1783" s="2">
        <f t="shared" si="139"/>
        <v>53728</v>
      </c>
      <c r="E1783">
        <v>101.51416</v>
      </c>
      <c r="F1783">
        <v>63.819850000000002</v>
      </c>
      <c r="G1783">
        <v>156.25519</v>
      </c>
      <c r="H1783">
        <f>E1783+F1783+G1783</f>
        <v>321.58920000000001</v>
      </c>
      <c r="I1783">
        <f t="shared" si="135"/>
        <v>16.079460000000001</v>
      </c>
      <c r="J1783">
        <f t="shared" si="136"/>
        <v>1440.1926058613981</v>
      </c>
      <c r="K1783">
        <f t="shared" si="137"/>
        <v>37.949869642218772</v>
      </c>
      <c r="L1783" t="s">
        <v>7</v>
      </c>
    </row>
    <row r="1784" spans="1:12" x14ac:dyDescent="0.55000000000000004">
      <c r="A1784">
        <v>1783</v>
      </c>
      <c r="B1784" s="2">
        <v>1428084887177</v>
      </c>
      <c r="C1784" s="2">
        <f t="shared" si="138"/>
        <v>22</v>
      </c>
      <c r="D1784" s="2">
        <f t="shared" si="139"/>
        <v>53750</v>
      </c>
      <c r="E1784">
        <v>101.62908</v>
      </c>
      <c r="F1784">
        <v>64.087999999999994</v>
      </c>
      <c r="G1784">
        <v>156.21686</v>
      </c>
      <c r="H1784">
        <f>E1784+F1784+G1784</f>
        <v>321.93394000000001</v>
      </c>
      <c r="I1784">
        <f t="shared" si="135"/>
        <v>16.096696999999999</v>
      </c>
      <c r="J1784">
        <f t="shared" si="136"/>
        <v>1430.7650286438211</v>
      </c>
      <c r="K1784">
        <f t="shared" si="137"/>
        <v>37.825454771143484</v>
      </c>
      <c r="L1784" t="s">
        <v>7</v>
      </c>
    </row>
    <row r="1785" spans="1:12" x14ac:dyDescent="0.55000000000000004">
      <c r="A1785">
        <v>1784</v>
      </c>
      <c r="B1785" s="2">
        <v>1428084887195</v>
      </c>
      <c r="C1785" s="2">
        <f t="shared" si="138"/>
        <v>18</v>
      </c>
      <c r="D1785" s="2">
        <f t="shared" si="139"/>
        <v>53768</v>
      </c>
      <c r="E1785">
        <v>101.744</v>
      </c>
      <c r="F1785">
        <v>64.35615</v>
      </c>
      <c r="G1785">
        <v>156.02530999999999</v>
      </c>
      <c r="H1785">
        <f>E1785+F1785+G1785</f>
        <v>322.12545999999998</v>
      </c>
      <c r="I1785">
        <f t="shared" si="135"/>
        <v>16.106272999999998</v>
      </c>
      <c r="J1785">
        <f t="shared" si="136"/>
        <v>1416.3940931160225</v>
      </c>
      <c r="K1785">
        <f t="shared" si="137"/>
        <v>37.635011533358437</v>
      </c>
      <c r="L1785" t="s">
        <v>7</v>
      </c>
    </row>
    <row r="1786" spans="1:12" x14ac:dyDescent="0.55000000000000004">
      <c r="A1786">
        <v>1785</v>
      </c>
      <c r="B1786" s="2">
        <v>1428084887205</v>
      </c>
      <c r="C1786" s="2">
        <f t="shared" si="138"/>
        <v>10</v>
      </c>
      <c r="D1786" s="2">
        <f t="shared" si="139"/>
        <v>53778</v>
      </c>
      <c r="E1786">
        <v>101.858925</v>
      </c>
      <c r="F1786">
        <v>64.585989999999995</v>
      </c>
      <c r="G1786">
        <v>155.64225999999999</v>
      </c>
      <c r="H1786">
        <f>E1786+F1786+G1786</f>
        <v>322.087175</v>
      </c>
      <c r="I1786">
        <f t="shared" si="135"/>
        <v>16.104358749999999</v>
      </c>
      <c r="J1786">
        <f t="shared" si="136"/>
        <v>1397.0181237277041</v>
      </c>
      <c r="K1786">
        <f t="shared" si="137"/>
        <v>37.37670562967935</v>
      </c>
      <c r="L1786" t="s">
        <v>7</v>
      </c>
    </row>
    <row r="1787" spans="1:12" x14ac:dyDescent="0.55000000000000004">
      <c r="A1787">
        <v>1786</v>
      </c>
      <c r="B1787" s="2">
        <v>1428084887225</v>
      </c>
      <c r="C1787" s="2">
        <f t="shared" si="138"/>
        <v>20</v>
      </c>
      <c r="D1787" s="2">
        <f t="shared" si="139"/>
        <v>53798</v>
      </c>
      <c r="E1787">
        <v>102.127075</v>
      </c>
      <c r="F1787">
        <v>64.892449999999997</v>
      </c>
      <c r="G1787">
        <v>155.25918999999999</v>
      </c>
      <c r="H1787">
        <f>E1787+F1787+G1787</f>
        <v>322.27871499999998</v>
      </c>
      <c r="I1787">
        <f t="shared" si="135"/>
        <v>16.11393575</v>
      </c>
      <c r="J1787">
        <f t="shared" si="136"/>
        <v>1375.0651823879389</v>
      </c>
      <c r="K1787">
        <f t="shared" si="137"/>
        <v>37.081871344201858</v>
      </c>
      <c r="L1787" t="s">
        <v>7</v>
      </c>
    </row>
    <row r="1788" spans="1:12" x14ac:dyDescent="0.55000000000000004">
      <c r="A1788">
        <v>1787</v>
      </c>
      <c r="B1788" s="2">
        <v>1428084887235</v>
      </c>
      <c r="C1788" s="2">
        <f t="shared" si="138"/>
        <v>10</v>
      </c>
      <c r="D1788" s="2">
        <f t="shared" si="139"/>
        <v>53808</v>
      </c>
      <c r="E1788">
        <v>102.35692</v>
      </c>
      <c r="F1788">
        <v>65.045680000000004</v>
      </c>
      <c r="G1788">
        <v>155.10596000000001</v>
      </c>
      <c r="H1788">
        <f>E1788+F1788+G1788</f>
        <v>322.50855999999999</v>
      </c>
      <c r="I1788">
        <f t="shared" si="135"/>
        <v>16.125427999999999</v>
      </c>
      <c r="J1788">
        <f t="shared" si="136"/>
        <v>1365.0493205486225</v>
      </c>
      <c r="K1788">
        <f t="shared" si="137"/>
        <v>36.946573867526915</v>
      </c>
      <c r="L1788" t="s">
        <v>7</v>
      </c>
    </row>
    <row r="1789" spans="1:12" x14ac:dyDescent="0.55000000000000004">
      <c r="A1789">
        <v>1788</v>
      </c>
      <c r="B1789" s="2">
        <v>1428084887261</v>
      </c>
      <c r="C1789" s="2">
        <f t="shared" si="138"/>
        <v>26</v>
      </c>
      <c r="D1789" s="2">
        <f t="shared" si="139"/>
        <v>53834</v>
      </c>
      <c r="E1789">
        <v>102.54845400000001</v>
      </c>
      <c r="F1789">
        <v>65.083984000000001</v>
      </c>
      <c r="G1789">
        <v>155.10596000000001</v>
      </c>
      <c r="H1789">
        <f>E1789+F1789+G1789</f>
        <v>322.73839800000002</v>
      </c>
      <c r="I1789">
        <f t="shared" si="135"/>
        <v>16.136919900000002</v>
      </c>
      <c r="J1789">
        <f t="shared" si="136"/>
        <v>1363.3149013628363</v>
      </c>
      <c r="K1789">
        <f t="shared" si="137"/>
        <v>36.923094417489395</v>
      </c>
      <c r="L1789" t="s">
        <v>7</v>
      </c>
    </row>
    <row r="1790" spans="1:12" x14ac:dyDescent="0.55000000000000004">
      <c r="A1790">
        <v>1789</v>
      </c>
      <c r="B1790" s="2">
        <v>1428084887279</v>
      </c>
      <c r="C1790" s="2">
        <f t="shared" si="138"/>
        <v>18</v>
      </c>
      <c r="D1790" s="2">
        <f t="shared" si="139"/>
        <v>53852</v>
      </c>
      <c r="E1790">
        <v>102.62506999999999</v>
      </c>
      <c r="F1790">
        <v>65.007369999999995</v>
      </c>
      <c r="G1790">
        <v>155.22089</v>
      </c>
      <c r="H1790">
        <f>E1790+F1790+G1790</f>
        <v>322.85332999999997</v>
      </c>
      <c r="I1790">
        <f t="shared" si="135"/>
        <v>16.142666499999997</v>
      </c>
      <c r="J1790">
        <f t="shared" si="136"/>
        <v>1368.8767583947581</v>
      </c>
      <c r="K1790">
        <f t="shared" si="137"/>
        <v>36.998334535418728</v>
      </c>
      <c r="L1790" t="s">
        <v>7</v>
      </c>
    </row>
    <row r="1791" spans="1:12" x14ac:dyDescent="0.55000000000000004">
      <c r="A1791">
        <v>1790</v>
      </c>
      <c r="B1791" s="2">
        <v>1428084887287</v>
      </c>
      <c r="C1791" s="2">
        <f t="shared" si="138"/>
        <v>8</v>
      </c>
      <c r="D1791" s="2">
        <f t="shared" si="139"/>
        <v>53860</v>
      </c>
      <c r="E1791">
        <v>102.62506999999999</v>
      </c>
      <c r="F1791">
        <v>64.892449999999997</v>
      </c>
      <c r="G1791">
        <v>155.33582000000001</v>
      </c>
      <c r="H1791">
        <f>E1791+F1791+G1791</f>
        <v>322.85334</v>
      </c>
      <c r="I1791">
        <f t="shared" si="135"/>
        <v>16.142666999999999</v>
      </c>
      <c r="J1791">
        <f t="shared" si="136"/>
        <v>1375.797439398202</v>
      </c>
      <c r="K1791">
        <f t="shared" si="137"/>
        <v>37.091743547563276</v>
      </c>
      <c r="L1791" t="s">
        <v>7</v>
      </c>
    </row>
    <row r="1792" spans="1:12" x14ac:dyDescent="0.55000000000000004">
      <c r="A1792">
        <v>1791</v>
      </c>
      <c r="B1792" s="2">
        <v>1428084887307</v>
      </c>
      <c r="C1792" s="2">
        <f t="shared" si="138"/>
        <v>20</v>
      </c>
      <c r="D1792" s="2">
        <f t="shared" si="139"/>
        <v>53880</v>
      </c>
      <c r="E1792">
        <v>102.58676</v>
      </c>
      <c r="F1792">
        <v>64.739220000000003</v>
      </c>
      <c r="G1792">
        <v>155.41240999999999</v>
      </c>
      <c r="H1792">
        <f>E1792+F1792+G1792</f>
        <v>322.73838999999998</v>
      </c>
      <c r="I1792">
        <f t="shared" si="135"/>
        <v>16.136919499999998</v>
      </c>
      <c r="J1792">
        <f t="shared" si="136"/>
        <v>1382.734774083355</v>
      </c>
      <c r="K1792">
        <f t="shared" si="137"/>
        <v>37.185141845680178</v>
      </c>
      <c r="L1792" t="s">
        <v>7</v>
      </c>
    </row>
    <row r="1793" spans="1:12" x14ac:dyDescent="0.55000000000000004">
      <c r="A1793">
        <v>1792</v>
      </c>
      <c r="B1793" s="2">
        <v>1428084887316</v>
      </c>
      <c r="C1793" s="2">
        <f t="shared" si="138"/>
        <v>9</v>
      </c>
      <c r="D1793" s="2">
        <f t="shared" si="139"/>
        <v>53889</v>
      </c>
      <c r="E1793">
        <v>102.62506999999999</v>
      </c>
      <c r="F1793">
        <v>64.509379999999993</v>
      </c>
      <c r="G1793">
        <v>155.56564</v>
      </c>
      <c r="H1793">
        <f>E1793+F1793+G1793</f>
        <v>322.70008999999999</v>
      </c>
      <c r="I1793">
        <f t="shared" si="135"/>
        <v>16.135004500000001</v>
      </c>
      <c r="J1793">
        <f t="shared" si="136"/>
        <v>1394.0835845876218</v>
      </c>
      <c r="K1793">
        <f t="shared" si="137"/>
        <v>37.3374287356216</v>
      </c>
      <c r="L1793" t="s">
        <v>7</v>
      </c>
    </row>
    <row r="1794" spans="1:12" x14ac:dyDescent="0.55000000000000004">
      <c r="A1794">
        <v>1793</v>
      </c>
      <c r="B1794" s="2">
        <v>1428084887338</v>
      </c>
      <c r="C1794" s="2">
        <f t="shared" si="138"/>
        <v>22</v>
      </c>
      <c r="D1794" s="2">
        <f t="shared" si="139"/>
        <v>53911</v>
      </c>
      <c r="E1794">
        <v>102.62506999999999</v>
      </c>
      <c r="F1794">
        <v>64.164609999999996</v>
      </c>
      <c r="G1794">
        <v>155.7955</v>
      </c>
      <c r="H1794">
        <f>E1794+F1794+G1794</f>
        <v>322.58517999999998</v>
      </c>
      <c r="I1794">
        <f t="shared" si="135"/>
        <v>16.129258999999998</v>
      </c>
      <c r="J1794">
        <f t="shared" si="136"/>
        <v>1411.3912902209559</v>
      </c>
      <c r="K1794">
        <f t="shared" si="137"/>
        <v>37.568487994873522</v>
      </c>
      <c r="L1794" t="s">
        <v>7</v>
      </c>
    </row>
    <row r="1795" spans="1:12" x14ac:dyDescent="0.55000000000000004">
      <c r="A1795">
        <v>1794</v>
      </c>
      <c r="B1795" s="2">
        <v>1428084887357</v>
      </c>
      <c r="C1795" s="2">
        <f t="shared" si="138"/>
        <v>19</v>
      </c>
      <c r="D1795" s="2">
        <f t="shared" si="139"/>
        <v>53930</v>
      </c>
      <c r="E1795">
        <v>102.58676</v>
      </c>
      <c r="F1795">
        <v>63.819850000000002</v>
      </c>
      <c r="G1795">
        <v>156.06362999999999</v>
      </c>
      <c r="H1795">
        <f>E1795+F1795+G1795</f>
        <v>322.47023999999999</v>
      </c>
      <c r="I1795">
        <f t="shared" ref="I1795:I1858" si="140">H1795/20</f>
        <v>16.123511999999998</v>
      </c>
      <c r="J1795">
        <f t="shared" ref="J1795:J1858" si="141">_xlfn.VAR.P(E1795:G1795)</f>
        <v>1430.1737649592656</v>
      </c>
      <c r="K1795">
        <f t="shared" ref="K1795:K1858" si="142">_xlfn.STDEV.P(E1795:G1795)</f>
        <v>37.817638278444434</v>
      </c>
      <c r="L1795" t="s">
        <v>7</v>
      </c>
    </row>
    <row r="1796" spans="1:12" x14ac:dyDescent="0.55000000000000004">
      <c r="A1796">
        <v>1795</v>
      </c>
      <c r="B1796" s="2">
        <v>1428084887378</v>
      </c>
      <c r="C1796" s="2">
        <f t="shared" ref="C1796:C1859" si="143">B1796-B1795</f>
        <v>21</v>
      </c>
      <c r="D1796" s="2">
        <f t="shared" ref="D1796:D1859" si="144">D1795+B1796-B1795</f>
        <v>53951</v>
      </c>
      <c r="E1796">
        <v>102.43353999999999</v>
      </c>
      <c r="F1796">
        <v>63.590007999999997</v>
      </c>
      <c r="G1796">
        <v>156.33179000000001</v>
      </c>
      <c r="H1796">
        <f>E1796+F1796+G1796</f>
        <v>322.35533800000002</v>
      </c>
      <c r="I1796">
        <f t="shared" si="140"/>
        <v>16.117766899999999</v>
      </c>
      <c r="J1796">
        <f t="shared" si="141"/>
        <v>1446.0977177592254</v>
      </c>
      <c r="K1796">
        <f t="shared" si="142"/>
        <v>38.027591532454764</v>
      </c>
      <c r="L1796" t="s">
        <v>7</v>
      </c>
    </row>
    <row r="1797" spans="1:12" x14ac:dyDescent="0.55000000000000004">
      <c r="A1797">
        <v>1796</v>
      </c>
      <c r="B1797" s="2">
        <v>1428084887386</v>
      </c>
      <c r="C1797" s="2">
        <f t="shared" si="143"/>
        <v>8</v>
      </c>
      <c r="D1797" s="2">
        <f t="shared" si="144"/>
        <v>53959</v>
      </c>
      <c r="E1797">
        <v>102.31862</v>
      </c>
      <c r="F1797">
        <v>63.551699999999997</v>
      </c>
      <c r="G1797">
        <v>156.56163000000001</v>
      </c>
      <c r="H1797">
        <f>E1797+F1797+G1797</f>
        <v>322.43195000000003</v>
      </c>
      <c r="I1797">
        <f t="shared" si="140"/>
        <v>16.1215975</v>
      </c>
      <c r="J1797">
        <f t="shared" si="141"/>
        <v>1455.1139220834884</v>
      </c>
      <c r="K1797">
        <f t="shared" si="142"/>
        <v>38.145955514097274</v>
      </c>
      <c r="L1797" t="s">
        <v>7</v>
      </c>
    </row>
    <row r="1798" spans="1:12" x14ac:dyDescent="0.55000000000000004">
      <c r="A1798">
        <v>1797</v>
      </c>
      <c r="B1798" s="2">
        <v>1428084887407</v>
      </c>
      <c r="C1798" s="2">
        <f t="shared" si="143"/>
        <v>21</v>
      </c>
      <c r="D1798" s="2">
        <f t="shared" si="144"/>
        <v>53980</v>
      </c>
      <c r="E1798">
        <v>102.2037</v>
      </c>
      <c r="F1798">
        <v>63.590007999999997</v>
      </c>
      <c r="G1798">
        <v>156.59995000000001</v>
      </c>
      <c r="H1798">
        <f>E1798+F1798+G1798</f>
        <v>322.39365799999996</v>
      </c>
      <c r="I1798">
        <f t="shared" si="140"/>
        <v>16.119682899999997</v>
      </c>
      <c r="J1798">
        <f t="shared" si="141"/>
        <v>1455.6465038640843</v>
      </c>
      <c r="K1798">
        <f t="shared" si="142"/>
        <v>38.152935717505201</v>
      </c>
      <c r="L1798" t="s">
        <v>7</v>
      </c>
    </row>
    <row r="1799" spans="1:12" x14ac:dyDescent="0.55000000000000004">
      <c r="A1799">
        <v>1798</v>
      </c>
      <c r="B1799" s="2">
        <v>1428084887419</v>
      </c>
      <c r="C1799" s="2">
        <f t="shared" si="143"/>
        <v>12</v>
      </c>
      <c r="D1799" s="2">
        <f t="shared" si="144"/>
        <v>53992</v>
      </c>
      <c r="E1799">
        <v>102.16539</v>
      </c>
      <c r="F1799">
        <v>63.666621999999997</v>
      </c>
      <c r="G1799">
        <v>156.52332999999999</v>
      </c>
      <c r="H1799">
        <f>E1799+F1799+G1799</f>
        <v>322.35534199999995</v>
      </c>
      <c r="I1799">
        <f t="shared" si="140"/>
        <v>16.117767099999998</v>
      </c>
      <c r="J1799">
        <f t="shared" si="141"/>
        <v>1451.0343332398577</v>
      </c>
      <c r="K1799">
        <f t="shared" si="142"/>
        <v>38.092444568967451</v>
      </c>
      <c r="L1799" t="s">
        <v>7</v>
      </c>
    </row>
    <row r="1800" spans="1:12" x14ac:dyDescent="0.55000000000000004">
      <c r="A1800">
        <v>1799</v>
      </c>
      <c r="B1800" s="2">
        <v>1428084887437</v>
      </c>
      <c r="C1800" s="2">
        <f t="shared" si="143"/>
        <v>18</v>
      </c>
      <c r="D1800" s="2">
        <f t="shared" si="144"/>
        <v>54010</v>
      </c>
      <c r="E1800">
        <v>102.2037</v>
      </c>
      <c r="F1800">
        <v>63.590007999999997</v>
      </c>
      <c r="G1800">
        <v>156.40842000000001</v>
      </c>
      <c r="H1800">
        <f>E1800+F1800+G1800</f>
        <v>322.20212800000002</v>
      </c>
      <c r="I1800">
        <f t="shared" si="140"/>
        <v>16.110106399999999</v>
      </c>
      <c r="J1800">
        <f t="shared" si="141"/>
        <v>1449.380720705667</v>
      </c>
      <c r="K1800">
        <f t="shared" si="142"/>
        <v>38.07073312540313</v>
      </c>
      <c r="L1800" t="s">
        <v>7</v>
      </c>
    </row>
    <row r="1801" spans="1:12" x14ac:dyDescent="0.55000000000000004">
      <c r="A1801">
        <v>1800</v>
      </c>
      <c r="B1801" s="2">
        <v>1428084887446</v>
      </c>
      <c r="C1801" s="2">
        <f t="shared" si="143"/>
        <v>9</v>
      </c>
      <c r="D1801" s="2">
        <f t="shared" si="144"/>
        <v>54019</v>
      </c>
      <c r="E1801">
        <v>102.28031</v>
      </c>
      <c r="F1801">
        <v>63.436779999999999</v>
      </c>
      <c r="G1801">
        <v>156.40842000000001</v>
      </c>
      <c r="H1801">
        <f>E1801+F1801+G1801</f>
        <v>322.12550999999996</v>
      </c>
      <c r="I1801">
        <f t="shared" si="140"/>
        <v>16.106275499999999</v>
      </c>
      <c r="J1801">
        <f t="shared" si="141"/>
        <v>1453.5997732580695</v>
      </c>
      <c r="K1801">
        <f t="shared" si="142"/>
        <v>38.126103567740429</v>
      </c>
      <c r="L1801" t="s">
        <v>7</v>
      </c>
    </row>
    <row r="1802" spans="1:12" x14ac:dyDescent="0.55000000000000004">
      <c r="A1802">
        <v>1801</v>
      </c>
      <c r="B1802" s="2">
        <v>1428084887468</v>
      </c>
      <c r="C1802" s="2">
        <f t="shared" si="143"/>
        <v>22</v>
      </c>
      <c r="D1802" s="2">
        <f t="shared" si="144"/>
        <v>54041</v>
      </c>
      <c r="E1802">
        <v>102.24200399999999</v>
      </c>
      <c r="F1802">
        <v>63.130319999999998</v>
      </c>
      <c r="G1802">
        <v>156.44672</v>
      </c>
      <c r="H1802">
        <f>E1802+F1802+G1802</f>
        <v>321.81904399999996</v>
      </c>
      <c r="I1802">
        <f t="shared" si="140"/>
        <v>16.090952199999997</v>
      </c>
      <c r="J1802">
        <f t="shared" si="141"/>
        <v>1463.9806189907265</v>
      </c>
      <c r="K1802">
        <f t="shared" si="142"/>
        <v>38.261999673183922</v>
      </c>
      <c r="L1802" t="s">
        <v>7</v>
      </c>
    </row>
    <row r="1803" spans="1:12" x14ac:dyDescent="0.55000000000000004">
      <c r="A1803">
        <v>1802</v>
      </c>
      <c r="B1803" s="2">
        <v>1428084887477</v>
      </c>
      <c r="C1803" s="2">
        <f t="shared" si="143"/>
        <v>9</v>
      </c>
      <c r="D1803" s="2">
        <f t="shared" si="144"/>
        <v>54050</v>
      </c>
      <c r="E1803">
        <v>102.01215999999999</v>
      </c>
      <c r="F1803">
        <v>62.900480000000002</v>
      </c>
      <c r="G1803">
        <v>156.52332000000001</v>
      </c>
      <c r="H1803">
        <f>E1803+F1803+G1803</f>
        <v>321.43596000000002</v>
      </c>
      <c r="I1803">
        <f t="shared" si="140"/>
        <v>16.071798000000001</v>
      </c>
      <c r="J1803">
        <f t="shared" si="141"/>
        <v>1474.0473607370643</v>
      </c>
      <c r="K1803">
        <f t="shared" si="142"/>
        <v>38.393324429346627</v>
      </c>
      <c r="L1803" t="s">
        <v>7</v>
      </c>
    </row>
    <row r="1804" spans="1:12" x14ac:dyDescent="0.55000000000000004">
      <c r="A1804">
        <v>1803</v>
      </c>
      <c r="B1804" s="2">
        <v>1428084887498</v>
      </c>
      <c r="C1804" s="2">
        <f t="shared" si="143"/>
        <v>21</v>
      </c>
      <c r="D1804" s="2">
        <f t="shared" si="144"/>
        <v>54071</v>
      </c>
      <c r="E1804">
        <v>101.74401</v>
      </c>
      <c r="F1804">
        <v>62.747250000000001</v>
      </c>
      <c r="G1804">
        <v>156.67653999999999</v>
      </c>
      <c r="H1804">
        <f>E1804+F1804+G1804</f>
        <v>321.1678</v>
      </c>
      <c r="I1804">
        <f t="shared" si="140"/>
        <v>16.058389999999999</v>
      </c>
      <c r="J1804">
        <f t="shared" si="141"/>
        <v>1484.5601847336204</v>
      </c>
      <c r="K1804">
        <f t="shared" si="142"/>
        <v>38.529990718057803</v>
      </c>
      <c r="L1804" t="s">
        <v>7</v>
      </c>
    </row>
    <row r="1805" spans="1:12" x14ac:dyDescent="0.55000000000000004">
      <c r="A1805">
        <v>1804</v>
      </c>
      <c r="B1805" s="2">
        <v>1428084887509</v>
      </c>
      <c r="C1805" s="2">
        <f t="shared" si="143"/>
        <v>11</v>
      </c>
      <c r="D1805" s="2">
        <f t="shared" si="144"/>
        <v>54082</v>
      </c>
      <c r="E1805">
        <v>101.66739</v>
      </c>
      <c r="F1805">
        <v>62.785556999999997</v>
      </c>
      <c r="G1805">
        <v>156.82977</v>
      </c>
      <c r="H1805">
        <f>E1805+F1805+G1805</f>
        <v>321.28271699999999</v>
      </c>
      <c r="I1805">
        <f t="shared" si="140"/>
        <v>16.06413585</v>
      </c>
      <c r="J1805">
        <f t="shared" si="141"/>
        <v>1488.7776781659616</v>
      </c>
      <c r="K1805">
        <f t="shared" si="142"/>
        <v>38.584681910908138</v>
      </c>
      <c r="L1805" t="s">
        <v>7</v>
      </c>
    </row>
    <row r="1806" spans="1:12" x14ac:dyDescent="0.55000000000000004">
      <c r="A1806">
        <v>1805</v>
      </c>
      <c r="B1806" s="2">
        <v>1428084887529</v>
      </c>
      <c r="C1806" s="2">
        <f t="shared" si="143"/>
        <v>20</v>
      </c>
      <c r="D1806" s="2">
        <f t="shared" si="144"/>
        <v>54102</v>
      </c>
      <c r="E1806">
        <v>101.705696</v>
      </c>
      <c r="F1806">
        <v>63.16863</v>
      </c>
      <c r="G1806">
        <v>156.983</v>
      </c>
      <c r="H1806">
        <f>E1806+F1806+G1806</f>
        <v>321.857326</v>
      </c>
      <c r="I1806">
        <f t="shared" si="140"/>
        <v>16.092866300000001</v>
      </c>
      <c r="J1806">
        <f t="shared" si="141"/>
        <v>1482.4246457659626</v>
      </c>
      <c r="K1806">
        <f t="shared" si="142"/>
        <v>38.502268060024235</v>
      </c>
      <c r="L1806" t="s">
        <v>7</v>
      </c>
    </row>
    <row r="1807" spans="1:12" x14ac:dyDescent="0.55000000000000004">
      <c r="A1807">
        <v>1806</v>
      </c>
      <c r="B1807" s="2">
        <v>1428084887548</v>
      </c>
      <c r="C1807" s="2">
        <f t="shared" si="143"/>
        <v>19</v>
      </c>
      <c r="D1807" s="2">
        <f t="shared" si="144"/>
        <v>54121</v>
      </c>
      <c r="E1807">
        <v>101.62908</v>
      </c>
      <c r="F1807">
        <v>63.628315000000001</v>
      </c>
      <c r="G1807">
        <v>156.98302000000001</v>
      </c>
      <c r="H1807">
        <f>E1807+F1807+G1807</f>
        <v>322.24041499999998</v>
      </c>
      <c r="I1807">
        <f t="shared" si="140"/>
        <v>16.112020749999999</v>
      </c>
      <c r="J1807">
        <f t="shared" si="141"/>
        <v>1469.2464177495422</v>
      </c>
      <c r="K1807">
        <f t="shared" si="142"/>
        <v>38.330750289415704</v>
      </c>
      <c r="L1807" t="s">
        <v>7</v>
      </c>
    </row>
    <row r="1808" spans="1:12" x14ac:dyDescent="0.55000000000000004">
      <c r="A1808">
        <v>1807</v>
      </c>
      <c r="B1808" s="2">
        <v>1428084887567</v>
      </c>
      <c r="C1808" s="2">
        <f t="shared" si="143"/>
        <v>19</v>
      </c>
      <c r="D1808" s="2">
        <f t="shared" si="144"/>
        <v>54140</v>
      </c>
      <c r="E1808">
        <v>101.51416</v>
      </c>
      <c r="F1808">
        <v>63.973075999999999</v>
      </c>
      <c r="G1808">
        <v>156.79147</v>
      </c>
      <c r="H1808">
        <f>E1808+F1808+G1808</f>
        <v>322.278706</v>
      </c>
      <c r="I1808">
        <f t="shared" si="140"/>
        <v>16.113935300000001</v>
      </c>
      <c r="J1808">
        <f t="shared" si="141"/>
        <v>1453.352028163378</v>
      </c>
      <c r="K1808">
        <f t="shared" si="142"/>
        <v>38.122854407341769</v>
      </c>
      <c r="L1808" t="s">
        <v>7</v>
      </c>
    </row>
    <row r="1809" spans="1:12" x14ac:dyDescent="0.55000000000000004">
      <c r="A1809">
        <v>1808</v>
      </c>
      <c r="B1809" s="2">
        <v>1428084887585</v>
      </c>
      <c r="C1809" s="2">
        <f t="shared" si="143"/>
        <v>18</v>
      </c>
      <c r="D1809" s="2">
        <f t="shared" si="144"/>
        <v>54158</v>
      </c>
      <c r="E1809">
        <v>101.39924000000001</v>
      </c>
      <c r="F1809">
        <v>64.279529999999994</v>
      </c>
      <c r="G1809">
        <v>156.56163000000001</v>
      </c>
      <c r="H1809">
        <f>E1809+F1809+G1809</f>
        <v>322.24040000000002</v>
      </c>
      <c r="I1809">
        <f t="shared" si="140"/>
        <v>16.112020000000001</v>
      </c>
      <c r="J1809">
        <f t="shared" si="141"/>
        <v>1437.4164579340204</v>
      </c>
      <c r="K1809">
        <f t="shared" si="142"/>
        <v>37.913275484110052</v>
      </c>
      <c r="L1809" t="s">
        <v>7</v>
      </c>
    </row>
    <row r="1810" spans="1:12" x14ac:dyDescent="0.55000000000000004">
      <c r="A1810">
        <v>1809</v>
      </c>
      <c r="B1810" s="2">
        <v>1428084887595</v>
      </c>
      <c r="C1810" s="2">
        <f t="shared" si="143"/>
        <v>10</v>
      </c>
      <c r="D1810" s="2">
        <f t="shared" si="144"/>
        <v>54168</v>
      </c>
      <c r="E1810">
        <v>101.322624</v>
      </c>
      <c r="F1810">
        <v>64.624300000000005</v>
      </c>
      <c r="G1810">
        <v>156.33179000000001</v>
      </c>
      <c r="H1810">
        <f>E1810+F1810+G1810</f>
        <v>322.27871400000004</v>
      </c>
      <c r="I1810">
        <f t="shared" si="140"/>
        <v>16.113935700000003</v>
      </c>
      <c r="J1810">
        <f t="shared" si="141"/>
        <v>1420.3376722805131</v>
      </c>
      <c r="K1810">
        <f t="shared" si="142"/>
        <v>37.687367542460606</v>
      </c>
      <c r="L1810" t="s">
        <v>7</v>
      </c>
    </row>
    <row r="1811" spans="1:12" x14ac:dyDescent="0.55000000000000004">
      <c r="A1811">
        <v>1810</v>
      </c>
      <c r="B1811" s="2">
        <v>1428084887610</v>
      </c>
      <c r="C1811" s="2">
        <f t="shared" si="143"/>
        <v>15</v>
      </c>
      <c r="D1811" s="2">
        <f t="shared" si="144"/>
        <v>54183</v>
      </c>
      <c r="E1811">
        <v>101.437546</v>
      </c>
      <c r="F1811">
        <v>65.007369999999995</v>
      </c>
      <c r="G1811">
        <v>156.14026000000001</v>
      </c>
      <c r="H1811">
        <f>E1811+F1811+G1811</f>
        <v>322.58517599999999</v>
      </c>
      <c r="I1811">
        <f t="shared" si="140"/>
        <v>16.129258799999999</v>
      </c>
      <c r="J1811">
        <f t="shared" si="141"/>
        <v>1402.7498091232103</v>
      </c>
      <c r="K1811">
        <f t="shared" si="142"/>
        <v>37.453301711907997</v>
      </c>
      <c r="L1811" t="s">
        <v>7</v>
      </c>
    </row>
    <row r="1812" spans="1:12" x14ac:dyDescent="0.55000000000000004">
      <c r="A1812">
        <v>1811</v>
      </c>
      <c r="B1812" s="2">
        <v>1428084887632</v>
      </c>
      <c r="C1812" s="2">
        <f t="shared" si="143"/>
        <v>22</v>
      </c>
      <c r="D1812" s="2">
        <f t="shared" si="144"/>
        <v>54205</v>
      </c>
      <c r="E1812">
        <v>101.705696</v>
      </c>
      <c r="F1812">
        <v>65.428749999999994</v>
      </c>
      <c r="G1812">
        <v>156.02533</v>
      </c>
      <c r="H1812">
        <f>E1812+F1812+G1812</f>
        <v>323.15977599999997</v>
      </c>
      <c r="I1812">
        <f t="shared" si="140"/>
        <v>16.157988799999998</v>
      </c>
      <c r="J1812">
        <f t="shared" si="141"/>
        <v>1386.042195186365</v>
      </c>
      <c r="K1812">
        <f t="shared" si="142"/>
        <v>37.229587631161927</v>
      </c>
      <c r="L1812" t="s">
        <v>7</v>
      </c>
    </row>
    <row r="1813" spans="1:12" x14ac:dyDescent="0.55000000000000004">
      <c r="A1813">
        <v>1812</v>
      </c>
      <c r="B1813" s="2">
        <v>1428084887644</v>
      </c>
      <c r="C1813" s="2">
        <f t="shared" si="143"/>
        <v>12</v>
      </c>
      <c r="D1813" s="2">
        <f t="shared" si="144"/>
        <v>54217</v>
      </c>
      <c r="E1813">
        <v>101.858925</v>
      </c>
      <c r="F1813">
        <v>65.850129999999993</v>
      </c>
      <c r="G1813">
        <v>155.87209999999999</v>
      </c>
      <c r="H1813">
        <f>E1813+F1813+G1813</f>
        <v>323.58115499999997</v>
      </c>
      <c r="I1813">
        <f t="shared" si="140"/>
        <v>16.179057749999998</v>
      </c>
      <c r="J1813">
        <f t="shared" si="141"/>
        <v>1368.6679415126191</v>
      </c>
      <c r="K1813">
        <f t="shared" si="142"/>
        <v>36.995512451007066</v>
      </c>
      <c r="L1813" t="s">
        <v>7</v>
      </c>
    </row>
    <row r="1814" spans="1:12" x14ac:dyDescent="0.55000000000000004">
      <c r="A1814">
        <v>1813</v>
      </c>
      <c r="B1814" s="2">
        <v>1428084887659</v>
      </c>
      <c r="C1814" s="2">
        <f t="shared" si="143"/>
        <v>15</v>
      </c>
      <c r="D1814" s="2">
        <f t="shared" si="144"/>
        <v>54232</v>
      </c>
      <c r="E1814">
        <v>101.97385</v>
      </c>
      <c r="F1814">
        <v>66.194890000000001</v>
      </c>
      <c r="G1814">
        <v>155.64225999999999</v>
      </c>
      <c r="H1814">
        <f>E1814+F1814+G1814</f>
        <v>323.81100000000004</v>
      </c>
      <c r="I1814">
        <f t="shared" si="140"/>
        <v>16.190550000000002</v>
      </c>
      <c r="J1814">
        <f t="shared" si="141"/>
        <v>1351.251578947395</v>
      </c>
      <c r="K1814">
        <f t="shared" si="142"/>
        <v>36.75937402823115</v>
      </c>
      <c r="L1814" t="s">
        <v>7</v>
      </c>
    </row>
    <row r="1815" spans="1:12" x14ac:dyDescent="0.55000000000000004">
      <c r="A1815">
        <v>1814</v>
      </c>
      <c r="B1815" s="2">
        <v>1428084887665</v>
      </c>
      <c r="C1815" s="2">
        <f t="shared" si="143"/>
        <v>6</v>
      </c>
      <c r="D1815" s="2">
        <f t="shared" si="144"/>
        <v>54238</v>
      </c>
      <c r="E1815">
        <v>102.088776</v>
      </c>
      <c r="F1815">
        <v>66.348119999999994</v>
      </c>
      <c r="G1815">
        <v>155.37411</v>
      </c>
      <c r="H1815">
        <f>E1815+F1815+G1815</f>
        <v>323.81100600000002</v>
      </c>
      <c r="I1815">
        <f t="shared" si="140"/>
        <v>16.190550300000002</v>
      </c>
      <c r="J1815">
        <f t="shared" si="141"/>
        <v>1338.0386895868869</v>
      </c>
      <c r="K1815">
        <f t="shared" si="142"/>
        <v>36.579211166821068</v>
      </c>
      <c r="L1815" t="s">
        <v>7</v>
      </c>
    </row>
    <row r="1816" spans="1:12" x14ac:dyDescent="0.55000000000000004">
      <c r="A1816">
        <v>1815</v>
      </c>
      <c r="B1816" s="2">
        <v>1428084887685</v>
      </c>
      <c r="C1816" s="2">
        <f t="shared" si="143"/>
        <v>20</v>
      </c>
      <c r="D1816" s="2">
        <f t="shared" si="144"/>
        <v>54258</v>
      </c>
      <c r="E1816">
        <v>102.31862</v>
      </c>
      <c r="F1816">
        <v>66.233199999999997</v>
      </c>
      <c r="G1816">
        <v>155.22089</v>
      </c>
      <c r="H1816">
        <f>E1816+F1816+G1816</f>
        <v>323.77270999999996</v>
      </c>
      <c r="I1816">
        <f t="shared" si="140"/>
        <v>16.188635499999997</v>
      </c>
      <c r="J1816">
        <f t="shared" si="141"/>
        <v>1335.5129643628252</v>
      </c>
      <c r="K1816">
        <f t="shared" si="142"/>
        <v>36.544670806600863</v>
      </c>
      <c r="L1816" t="s">
        <v>7</v>
      </c>
    </row>
    <row r="1817" spans="1:12" x14ac:dyDescent="0.55000000000000004">
      <c r="A1817">
        <v>1816</v>
      </c>
      <c r="B1817" s="2">
        <v>1428084887715</v>
      </c>
      <c r="C1817" s="2">
        <f t="shared" si="143"/>
        <v>30</v>
      </c>
      <c r="D1817" s="2">
        <f t="shared" si="144"/>
        <v>54288</v>
      </c>
      <c r="E1817">
        <v>102.47184</v>
      </c>
      <c r="F1817">
        <v>66.041663999999997</v>
      </c>
      <c r="G1817">
        <v>155.10596000000001</v>
      </c>
      <c r="H1817">
        <f>E1817+F1817+G1817</f>
        <v>323.61946399999999</v>
      </c>
      <c r="I1817">
        <f t="shared" si="140"/>
        <v>16.1809732</v>
      </c>
      <c r="J1817">
        <f t="shared" si="141"/>
        <v>1336.6619037267762</v>
      </c>
      <c r="K1817">
        <f t="shared" si="142"/>
        <v>36.560387083929733</v>
      </c>
      <c r="L1817" t="s">
        <v>7</v>
      </c>
    </row>
    <row r="1818" spans="1:12" x14ac:dyDescent="0.55000000000000004">
      <c r="A1818">
        <v>1817</v>
      </c>
      <c r="B1818" s="2">
        <v>1428084887736</v>
      </c>
      <c r="C1818" s="2">
        <f t="shared" si="143"/>
        <v>21</v>
      </c>
      <c r="D1818" s="2">
        <f t="shared" si="144"/>
        <v>54309</v>
      </c>
      <c r="E1818">
        <v>102.70168</v>
      </c>
      <c r="F1818">
        <v>65.926739999999995</v>
      </c>
      <c r="G1818">
        <v>155.14429000000001</v>
      </c>
      <c r="H1818">
        <f>E1818+F1818+G1818</f>
        <v>323.77271000000002</v>
      </c>
      <c r="I1818">
        <f t="shared" si="140"/>
        <v>16.1886355</v>
      </c>
      <c r="J1818">
        <f t="shared" si="141"/>
        <v>1340.2660870686877</v>
      </c>
      <c r="K1818">
        <f t="shared" si="142"/>
        <v>36.609644727430606</v>
      </c>
      <c r="L1818" t="s">
        <v>7</v>
      </c>
    </row>
    <row r="1819" spans="1:12" x14ac:dyDescent="0.55000000000000004">
      <c r="A1819">
        <v>1818</v>
      </c>
      <c r="B1819" s="2">
        <v>1428084887746</v>
      </c>
      <c r="C1819" s="2">
        <f t="shared" si="143"/>
        <v>10</v>
      </c>
      <c r="D1819" s="2">
        <f t="shared" si="144"/>
        <v>54319</v>
      </c>
      <c r="E1819">
        <v>102.85491</v>
      </c>
      <c r="F1819">
        <v>65.926739999999995</v>
      </c>
      <c r="G1819">
        <v>155.29751999999999</v>
      </c>
      <c r="H1819">
        <f>E1819+F1819+G1819</f>
        <v>324.07916999999998</v>
      </c>
      <c r="I1819">
        <f t="shared" si="140"/>
        <v>16.203958499999999</v>
      </c>
      <c r="J1819">
        <f t="shared" si="141"/>
        <v>1344.5614889965993</v>
      </c>
      <c r="K1819">
        <f t="shared" si="142"/>
        <v>36.668262694005556</v>
      </c>
      <c r="L1819" t="s">
        <v>7</v>
      </c>
    </row>
    <row r="1820" spans="1:12" x14ac:dyDescent="0.55000000000000004">
      <c r="A1820">
        <v>1819</v>
      </c>
      <c r="B1820" s="2">
        <v>1428084887766</v>
      </c>
      <c r="C1820" s="2">
        <f t="shared" si="143"/>
        <v>20</v>
      </c>
      <c r="D1820" s="2">
        <f t="shared" si="144"/>
        <v>54339</v>
      </c>
      <c r="E1820">
        <v>102.89323</v>
      </c>
      <c r="F1820">
        <v>66.156586000000004</v>
      </c>
      <c r="G1820">
        <v>155.48903999999999</v>
      </c>
      <c r="H1820">
        <f>E1820+F1820+G1820</f>
        <v>324.53885600000001</v>
      </c>
      <c r="I1820">
        <f t="shared" si="140"/>
        <v>16.2269428</v>
      </c>
      <c r="J1820">
        <f t="shared" si="141"/>
        <v>1344.0208421778823</v>
      </c>
      <c r="K1820">
        <f t="shared" si="142"/>
        <v>36.660889817050027</v>
      </c>
      <c r="L1820" t="s">
        <v>7</v>
      </c>
    </row>
    <row r="1821" spans="1:12" x14ac:dyDescent="0.55000000000000004">
      <c r="A1821">
        <v>1820</v>
      </c>
      <c r="B1821" s="2">
        <v>1428084887786</v>
      </c>
      <c r="C1821" s="2">
        <f t="shared" si="143"/>
        <v>20</v>
      </c>
      <c r="D1821" s="2">
        <f t="shared" si="144"/>
        <v>54359</v>
      </c>
      <c r="E1821">
        <v>102.778305</v>
      </c>
      <c r="F1821">
        <v>66.577965000000006</v>
      </c>
      <c r="G1821">
        <v>155.56564</v>
      </c>
      <c r="H1821">
        <f>E1821+F1821+G1821</f>
        <v>324.92191000000003</v>
      </c>
      <c r="I1821">
        <f t="shared" si="140"/>
        <v>16.246095500000003</v>
      </c>
      <c r="J1821">
        <f t="shared" si="141"/>
        <v>1335.0859616026039</v>
      </c>
      <c r="K1821">
        <f t="shared" si="142"/>
        <v>36.538828136690483</v>
      </c>
      <c r="L1821" t="s">
        <v>7</v>
      </c>
    </row>
    <row r="1822" spans="1:12" x14ac:dyDescent="0.55000000000000004">
      <c r="A1822">
        <v>1821</v>
      </c>
      <c r="B1822" s="2">
        <v>1428084887796</v>
      </c>
      <c r="C1822" s="2">
        <f t="shared" si="143"/>
        <v>10</v>
      </c>
      <c r="D1822" s="2">
        <f t="shared" si="144"/>
        <v>54369</v>
      </c>
      <c r="E1822">
        <v>102.58676</v>
      </c>
      <c r="F1822">
        <v>67.152569999999997</v>
      </c>
      <c r="G1822">
        <v>155.45072999999999</v>
      </c>
      <c r="H1822">
        <f>E1822+F1822+G1822</f>
        <v>325.19006000000002</v>
      </c>
      <c r="I1822">
        <f t="shared" si="140"/>
        <v>16.259503000000002</v>
      </c>
      <c r="J1822">
        <f t="shared" si="141"/>
        <v>1316.3051338336211</v>
      </c>
      <c r="K1822">
        <f t="shared" si="142"/>
        <v>36.280919693877955</v>
      </c>
      <c r="L1822" t="s">
        <v>7</v>
      </c>
    </row>
    <row r="1823" spans="1:12" x14ac:dyDescent="0.55000000000000004">
      <c r="A1823">
        <v>1822</v>
      </c>
      <c r="B1823" s="2">
        <v>1428084887820</v>
      </c>
      <c r="C1823" s="2">
        <f t="shared" si="143"/>
        <v>24</v>
      </c>
      <c r="D1823" s="2">
        <f t="shared" si="144"/>
        <v>54393</v>
      </c>
      <c r="E1823">
        <v>102.51015</v>
      </c>
      <c r="F1823">
        <v>67.688869999999994</v>
      </c>
      <c r="G1823">
        <v>155.14427000000001</v>
      </c>
      <c r="H1823">
        <f>E1823+F1823+G1823</f>
        <v>325.34329000000002</v>
      </c>
      <c r="I1823">
        <f t="shared" si="140"/>
        <v>16.2671645</v>
      </c>
      <c r="J1823">
        <f t="shared" si="141"/>
        <v>1292.3687909080861</v>
      </c>
      <c r="K1823">
        <f t="shared" si="142"/>
        <v>35.949531163953807</v>
      </c>
      <c r="L1823" t="s">
        <v>7</v>
      </c>
    </row>
    <row r="1824" spans="1:12" x14ac:dyDescent="0.55000000000000004">
      <c r="A1824">
        <v>1823</v>
      </c>
      <c r="B1824" s="2">
        <v>1428084887828</v>
      </c>
      <c r="C1824" s="2">
        <f t="shared" si="143"/>
        <v>8</v>
      </c>
      <c r="D1824" s="2">
        <f t="shared" si="144"/>
        <v>54401</v>
      </c>
      <c r="E1824">
        <v>102.70168</v>
      </c>
      <c r="F1824">
        <v>68.110249999999994</v>
      </c>
      <c r="G1824">
        <v>154.68457000000001</v>
      </c>
      <c r="H1824">
        <f>E1824+F1824+G1824</f>
        <v>325.49649999999997</v>
      </c>
      <c r="I1824">
        <f t="shared" si="140"/>
        <v>16.274825</v>
      </c>
      <c r="J1824">
        <f t="shared" si="141"/>
        <v>1265.9889739621576</v>
      </c>
      <c r="K1824">
        <f t="shared" si="142"/>
        <v>35.580738805738108</v>
      </c>
      <c r="L1824" t="s">
        <v>7</v>
      </c>
    </row>
    <row r="1825" spans="1:12" x14ac:dyDescent="0.55000000000000004">
      <c r="A1825">
        <v>1824</v>
      </c>
      <c r="B1825" s="2">
        <v>1428084887849</v>
      </c>
      <c r="C1825" s="2">
        <f t="shared" si="143"/>
        <v>21</v>
      </c>
      <c r="D1825" s="2">
        <f t="shared" si="144"/>
        <v>54422</v>
      </c>
      <c r="E1825">
        <v>102.96984</v>
      </c>
      <c r="F1825">
        <v>68.263480000000001</v>
      </c>
      <c r="G1825">
        <v>154.30148</v>
      </c>
      <c r="H1825">
        <f>E1825+F1825+G1825</f>
        <v>325.53480000000002</v>
      </c>
      <c r="I1825">
        <f t="shared" si="140"/>
        <v>16.27674</v>
      </c>
      <c r="J1825">
        <f t="shared" si="141"/>
        <v>1249.1117926154645</v>
      </c>
      <c r="K1825">
        <f t="shared" si="142"/>
        <v>35.342775677859038</v>
      </c>
      <c r="L1825" t="s">
        <v>7</v>
      </c>
    </row>
    <row r="1826" spans="1:12" x14ac:dyDescent="0.55000000000000004">
      <c r="A1826">
        <v>1825</v>
      </c>
      <c r="B1826" s="2">
        <v>1428084887863</v>
      </c>
      <c r="C1826" s="2">
        <f t="shared" si="143"/>
        <v>14</v>
      </c>
      <c r="D1826" s="2">
        <f t="shared" si="144"/>
        <v>54436</v>
      </c>
      <c r="E1826">
        <v>103.23799</v>
      </c>
      <c r="F1826">
        <v>68.148560000000003</v>
      </c>
      <c r="G1826">
        <v>153.99503000000001</v>
      </c>
      <c r="H1826">
        <f>E1826+F1826+G1826</f>
        <v>325.38157999999999</v>
      </c>
      <c r="I1826">
        <f t="shared" si="140"/>
        <v>16.269078999999998</v>
      </c>
      <c r="J1826">
        <f t="shared" si="141"/>
        <v>1241.9068465274904</v>
      </c>
      <c r="K1826">
        <f t="shared" si="142"/>
        <v>35.240698723599259</v>
      </c>
      <c r="L1826" t="s">
        <v>7</v>
      </c>
    </row>
    <row r="1827" spans="1:12" x14ac:dyDescent="0.55000000000000004">
      <c r="A1827">
        <v>1826</v>
      </c>
      <c r="B1827" s="2">
        <v>1428084887878</v>
      </c>
      <c r="C1827" s="2">
        <f t="shared" si="143"/>
        <v>15</v>
      </c>
      <c r="D1827" s="2">
        <f t="shared" si="144"/>
        <v>54451</v>
      </c>
      <c r="E1827">
        <v>103.65937</v>
      </c>
      <c r="F1827">
        <v>67.995329999999996</v>
      </c>
      <c r="G1827">
        <v>153.72687999999999</v>
      </c>
      <c r="H1827">
        <f>E1827+F1827+G1827</f>
        <v>325.38157999999999</v>
      </c>
      <c r="I1827">
        <f t="shared" si="140"/>
        <v>16.269078999999998</v>
      </c>
      <c r="J1827">
        <f t="shared" si="141"/>
        <v>1236.5086635693556</v>
      </c>
      <c r="K1827">
        <f t="shared" si="142"/>
        <v>35.164025133214707</v>
      </c>
      <c r="L1827" t="s">
        <v>7</v>
      </c>
    </row>
    <row r="1828" spans="1:12" x14ac:dyDescent="0.55000000000000004">
      <c r="A1828">
        <v>1827</v>
      </c>
      <c r="B1828" s="2">
        <v>1428084887906</v>
      </c>
      <c r="C1828" s="2">
        <f t="shared" si="143"/>
        <v>28</v>
      </c>
      <c r="D1828" s="2">
        <f t="shared" si="144"/>
        <v>54479</v>
      </c>
      <c r="E1828">
        <v>104.11906</v>
      </c>
      <c r="F1828">
        <v>67.918719999999993</v>
      </c>
      <c r="G1828">
        <v>153.53534999999999</v>
      </c>
      <c r="H1828">
        <f>E1828+F1828+G1828</f>
        <v>325.57312999999999</v>
      </c>
      <c r="I1828">
        <f t="shared" si="140"/>
        <v>16.2786565</v>
      </c>
      <c r="J1828">
        <f t="shared" si="141"/>
        <v>1231.4046295596231</v>
      </c>
      <c r="K1828">
        <f t="shared" si="142"/>
        <v>35.091375429863433</v>
      </c>
      <c r="L1828" t="s">
        <v>7</v>
      </c>
    </row>
    <row r="1829" spans="1:12" x14ac:dyDescent="0.55000000000000004">
      <c r="A1829">
        <v>1828</v>
      </c>
      <c r="B1829" s="2">
        <v>1428084887933</v>
      </c>
      <c r="C1829" s="2">
        <f t="shared" si="143"/>
        <v>27</v>
      </c>
      <c r="D1829" s="2">
        <f t="shared" si="144"/>
        <v>54506</v>
      </c>
      <c r="E1829">
        <v>104.50212999999999</v>
      </c>
      <c r="F1829">
        <v>67.918719999999993</v>
      </c>
      <c r="G1829">
        <v>153.30551</v>
      </c>
      <c r="H1829">
        <f>E1829+F1829+G1829</f>
        <v>325.72636</v>
      </c>
      <c r="I1829">
        <f t="shared" si="140"/>
        <v>16.286318000000001</v>
      </c>
      <c r="J1829">
        <f t="shared" si="141"/>
        <v>1223.4466325729543</v>
      </c>
      <c r="K1829">
        <f t="shared" si="142"/>
        <v>34.977801997451962</v>
      </c>
      <c r="L1829" t="s">
        <v>7</v>
      </c>
    </row>
    <row r="1830" spans="1:12" x14ac:dyDescent="0.55000000000000004">
      <c r="A1830">
        <v>1829</v>
      </c>
      <c r="B1830" s="2">
        <v>1428084887942</v>
      </c>
      <c r="C1830" s="2">
        <f t="shared" si="143"/>
        <v>9</v>
      </c>
      <c r="D1830" s="2">
        <f t="shared" si="144"/>
        <v>54515</v>
      </c>
      <c r="E1830">
        <v>104.65536</v>
      </c>
      <c r="F1830">
        <v>68.071944999999999</v>
      </c>
      <c r="G1830">
        <v>153.22891000000001</v>
      </c>
      <c r="H1830">
        <f>E1830+F1830+G1830</f>
        <v>325.95621500000004</v>
      </c>
      <c r="I1830">
        <f t="shared" si="140"/>
        <v>16.297810750000004</v>
      </c>
      <c r="J1830">
        <f t="shared" si="141"/>
        <v>1216.6049667417699</v>
      </c>
      <c r="K1830">
        <f t="shared" si="142"/>
        <v>34.879864775279302</v>
      </c>
      <c r="L1830" t="s">
        <v>7</v>
      </c>
    </row>
    <row r="1831" spans="1:12" x14ac:dyDescent="0.55000000000000004">
      <c r="A1831">
        <v>1830</v>
      </c>
      <c r="B1831" s="2">
        <v>1428084887954</v>
      </c>
      <c r="C1831" s="2">
        <f t="shared" si="143"/>
        <v>12</v>
      </c>
      <c r="D1831" s="2">
        <f t="shared" si="144"/>
        <v>54527</v>
      </c>
      <c r="E1831">
        <v>104.693665</v>
      </c>
      <c r="F1831">
        <v>68.225173999999996</v>
      </c>
      <c r="G1831">
        <v>153.11398</v>
      </c>
      <c r="H1831">
        <f>E1831+F1831+G1831</f>
        <v>326.03281900000002</v>
      </c>
      <c r="I1831">
        <f t="shared" si="140"/>
        <v>16.301640949999999</v>
      </c>
      <c r="J1831">
        <f t="shared" si="141"/>
        <v>1208.9541249579909</v>
      </c>
      <c r="K1831">
        <f t="shared" si="142"/>
        <v>34.770017615152149</v>
      </c>
      <c r="L1831" t="s">
        <v>7</v>
      </c>
    </row>
    <row r="1832" spans="1:12" x14ac:dyDescent="0.55000000000000004">
      <c r="A1832">
        <v>1831</v>
      </c>
      <c r="B1832" s="2">
        <v>1428084887961</v>
      </c>
      <c r="C1832" s="2">
        <f t="shared" si="143"/>
        <v>7</v>
      </c>
      <c r="D1832" s="2">
        <f t="shared" si="144"/>
        <v>54534</v>
      </c>
      <c r="E1832">
        <v>104.540436</v>
      </c>
      <c r="F1832">
        <v>68.493324000000001</v>
      </c>
      <c r="G1832">
        <v>153.03737000000001</v>
      </c>
      <c r="H1832">
        <f>E1832+F1832+G1832</f>
        <v>326.07113000000004</v>
      </c>
      <c r="I1832">
        <f t="shared" si="140"/>
        <v>16.303556500000003</v>
      </c>
      <c r="J1832">
        <f t="shared" si="141"/>
        <v>1199.8936227767781</v>
      </c>
      <c r="K1832">
        <f t="shared" si="142"/>
        <v>34.639480694386542</v>
      </c>
      <c r="L1832" t="s">
        <v>7</v>
      </c>
    </row>
    <row r="1833" spans="1:12" x14ac:dyDescent="0.55000000000000004">
      <c r="A1833">
        <v>1832</v>
      </c>
      <c r="B1833" s="2">
        <v>1428084887978</v>
      </c>
      <c r="C1833" s="2">
        <f t="shared" si="143"/>
        <v>17</v>
      </c>
      <c r="D1833" s="2">
        <f t="shared" si="144"/>
        <v>54551</v>
      </c>
      <c r="E1833">
        <v>104.46382</v>
      </c>
      <c r="F1833">
        <v>68.914696000000006</v>
      </c>
      <c r="G1833">
        <v>152.96074999999999</v>
      </c>
      <c r="H1833">
        <f>E1833+F1833+G1833</f>
        <v>326.33926599999995</v>
      </c>
      <c r="I1833">
        <f t="shared" si="140"/>
        <v>16.316963299999998</v>
      </c>
      <c r="J1833">
        <f t="shared" si="141"/>
        <v>1186.6035143959145</v>
      </c>
      <c r="K1833">
        <f t="shared" si="142"/>
        <v>34.44711184404165</v>
      </c>
      <c r="L1833" t="s">
        <v>7</v>
      </c>
    </row>
    <row r="1834" spans="1:12" x14ac:dyDescent="0.55000000000000004">
      <c r="A1834">
        <v>1833</v>
      </c>
      <c r="B1834" s="2">
        <v>1428084887987</v>
      </c>
      <c r="C1834" s="2">
        <f t="shared" si="143"/>
        <v>9</v>
      </c>
      <c r="D1834" s="2">
        <f t="shared" si="144"/>
        <v>54560</v>
      </c>
      <c r="E1834">
        <v>104.38721</v>
      </c>
      <c r="F1834">
        <v>69.450999999999993</v>
      </c>
      <c r="G1834">
        <v>152.76922999999999</v>
      </c>
      <c r="H1834">
        <f>E1834+F1834+G1834</f>
        <v>326.60744</v>
      </c>
      <c r="I1834">
        <f t="shared" si="140"/>
        <v>16.330372000000001</v>
      </c>
      <c r="J1834">
        <f t="shared" si="141"/>
        <v>1167.0317865308218</v>
      </c>
      <c r="K1834">
        <f t="shared" si="142"/>
        <v>34.161846942617458</v>
      </c>
      <c r="L1834" t="s">
        <v>7</v>
      </c>
    </row>
    <row r="1835" spans="1:12" x14ac:dyDescent="0.55000000000000004">
      <c r="A1835">
        <v>1834</v>
      </c>
      <c r="B1835" s="2">
        <v>1428084888006</v>
      </c>
      <c r="C1835" s="2">
        <f t="shared" si="143"/>
        <v>19</v>
      </c>
      <c r="D1835" s="2">
        <f t="shared" si="144"/>
        <v>54579</v>
      </c>
      <c r="E1835">
        <v>104.3489</v>
      </c>
      <c r="F1835">
        <v>70.178839999999994</v>
      </c>
      <c r="G1835">
        <v>152.53936999999999</v>
      </c>
      <c r="H1835">
        <f>E1835+F1835+G1835</f>
        <v>327.06710999999996</v>
      </c>
      <c r="I1835">
        <f t="shared" si="140"/>
        <v>16.353355499999999</v>
      </c>
      <c r="J1835">
        <f t="shared" si="141"/>
        <v>1141.463477900601</v>
      </c>
      <c r="K1835">
        <f t="shared" si="142"/>
        <v>33.785551318582932</v>
      </c>
      <c r="L1835" t="s">
        <v>7</v>
      </c>
    </row>
    <row r="1836" spans="1:12" x14ac:dyDescent="0.55000000000000004">
      <c r="A1836">
        <v>1835</v>
      </c>
      <c r="B1836" s="2">
        <v>1428084888016</v>
      </c>
      <c r="C1836" s="2">
        <f t="shared" si="143"/>
        <v>10</v>
      </c>
      <c r="D1836" s="2">
        <f t="shared" si="144"/>
        <v>54589</v>
      </c>
      <c r="E1836">
        <v>104.38721</v>
      </c>
      <c r="F1836">
        <v>71.021600000000007</v>
      </c>
      <c r="G1836">
        <v>152.23291</v>
      </c>
      <c r="H1836">
        <f>E1836+F1836+G1836</f>
        <v>327.64172000000002</v>
      </c>
      <c r="I1836">
        <f t="shared" si="140"/>
        <v>16.382086000000001</v>
      </c>
      <c r="J1836">
        <f t="shared" si="141"/>
        <v>1110.8613123420203</v>
      </c>
      <c r="K1836">
        <f t="shared" si="142"/>
        <v>33.329586141175234</v>
      </c>
      <c r="L1836" t="s">
        <v>7</v>
      </c>
    </row>
    <row r="1837" spans="1:12" x14ac:dyDescent="0.55000000000000004">
      <c r="A1837">
        <v>1836</v>
      </c>
      <c r="B1837" s="2">
        <v>1428084888036</v>
      </c>
      <c r="C1837" s="2">
        <f t="shared" si="143"/>
        <v>20</v>
      </c>
      <c r="D1837" s="2">
        <f t="shared" si="144"/>
        <v>54609</v>
      </c>
      <c r="E1837">
        <v>104.46381</v>
      </c>
      <c r="F1837">
        <v>71.864350000000002</v>
      </c>
      <c r="G1837">
        <v>151.77323999999999</v>
      </c>
      <c r="H1837">
        <f>E1837+F1837+G1837</f>
        <v>328.10140000000001</v>
      </c>
      <c r="I1837">
        <f t="shared" si="140"/>
        <v>16.405070000000002</v>
      </c>
      <c r="J1837">
        <f t="shared" si="141"/>
        <v>1076.25974002762</v>
      </c>
      <c r="K1837">
        <f t="shared" si="142"/>
        <v>32.80639785205959</v>
      </c>
      <c r="L1837" t="s">
        <v>7</v>
      </c>
    </row>
    <row r="1838" spans="1:12" x14ac:dyDescent="0.55000000000000004">
      <c r="A1838">
        <v>1837</v>
      </c>
      <c r="B1838" s="2">
        <v>1428084888058</v>
      </c>
      <c r="C1838" s="2">
        <f t="shared" si="143"/>
        <v>22</v>
      </c>
      <c r="D1838" s="2">
        <f t="shared" si="144"/>
        <v>54631</v>
      </c>
      <c r="E1838">
        <v>104.50212000000001</v>
      </c>
      <c r="F1838">
        <v>72.630499999999998</v>
      </c>
      <c r="G1838">
        <v>151.08369999999999</v>
      </c>
      <c r="H1838">
        <f>E1838+F1838+G1838</f>
        <v>328.21632</v>
      </c>
      <c r="I1838">
        <f t="shared" si="140"/>
        <v>16.410816000000001</v>
      </c>
      <c r="J1838">
        <f t="shared" si="141"/>
        <v>1037.8387052178668</v>
      </c>
      <c r="K1838">
        <f t="shared" si="142"/>
        <v>32.215504112428022</v>
      </c>
      <c r="L1838" t="s">
        <v>7</v>
      </c>
    </row>
    <row r="1839" spans="1:12" x14ac:dyDescent="0.55000000000000004">
      <c r="A1839">
        <v>1838</v>
      </c>
      <c r="B1839" s="2">
        <v>1428084888066</v>
      </c>
      <c r="C1839" s="2">
        <f t="shared" si="143"/>
        <v>8</v>
      </c>
      <c r="D1839" s="2">
        <f t="shared" si="144"/>
        <v>54639</v>
      </c>
      <c r="E1839">
        <v>104.693665</v>
      </c>
      <c r="F1839">
        <v>73.281720000000007</v>
      </c>
      <c r="G1839">
        <v>150.24093999999999</v>
      </c>
      <c r="H1839">
        <f>E1839+F1839+G1839</f>
        <v>328.21632499999998</v>
      </c>
      <c r="I1839">
        <f t="shared" si="140"/>
        <v>16.41081625</v>
      </c>
      <c r="J1839">
        <f t="shared" si="141"/>
        <v>998.22067684633816</v>
      </c>
      <c r="K1839">
        <f t="shared" si="142"/>
        <v>31.594630506564531</v>
      </c>
      <c r="L1839" t="s">
        <v>7</v>
      </c>
    </row>
    <row r="1840" spans="1:12" x14ac:dyDescent="0.55000000000000004">
      <c r="A1840">
        <v>1839</v>
      </c>
      <c r="B1840" s="2">
        <v>1428084888085</v>
      </c>
      <c r="C1840" s="2">
        <f t="shared" si="143"/>
        <v>19</v>
      </c>
      <c r="D1840" s="2">
        <f t="shared" si="144"/>
        <v>54658</v>
      </c>
      <c r="E1840">
        <v>105.11503999999999</v>
      </c>
      <c r="F1840">
        <v>73.856340000000003</v>
      </c>
      <c r="G1840">
        <v>149.47479999999999</v>
      </c>
      <c r="H1840">
        <f>E1840+F1840+G1840</f>
        <v>328.44618000000003</v>
      </c>
      <c r="I1840">
        <f t="shared" si="140"/>
        <v>16.422309000000002</v>
      </c>
      <c r="J1840">
        <f t="shared" si="141"/>
        <v>962.56068063546422</v>
      </c>
      <c r="K1840">
        <f t="shared" si="142"/>
        <v>31.025162056554421</v>
      </c>
      <c r="L1840" t="s">
        <v>7</v>
      </c>
    </row>
    <row r="1841" spans="1:12" x14ac:dyDescent="0.55000000000000004">
      <c r="A1841">
        <v>1840</v>
      </c>
      <c r="B1841" s="2">
        <v>1428084888096</v>
      </c>
      <c r="C1841" s="2">
        <f t="shared" si="143"/>
        <v>11</v>
      </c>
      <c r="D1841" s="2">
        <f t="shared" si="144"/>
        <v>54669</v>
      </c>
      <c r="E1841">
        <v>105.61304</v>
      </c>
      <c r="F1841">
        <v>74.086179999999999</v>
      </c>
      <c r="G1841">
        <v>148.86188000000001</v>
      </c>
      <c r="H1841">
        <f>E1841+F1841+G1841</f>
        <v>328.56110000000001</v>
      </c>
      <c r="I1841">
        <f t="shared" si="140"/>
        <v>16.428055000000001</v>
      </c>
      <c r="J1841">
        <f t="shared" si="141"/>
        <v>939.53448592169059</v>
      </c>
      <c r="K1841">
        <f t="shared" si="142"/>
        <v>30.651826795832097</v>
      </c>
      <c r="L1841" t="s">
        <v>7</v>
      </c>
    </row>
    <row r="1842" spans="1:12" x14ac:dyDescent="0.55000000000000004">
      <c r="A1842">
        <v>1841</v>
      </c>
      <c r="B1842" s="2">
        <v>1428084888116</v>
      </c>
      <c r="C1842" s="2">
        <f t="shared" si="143"/>
        <v>20</v>
      </c>
      <c r="D1842" s="2">
        <f t="shared" si="144"/>
        <v>54689</v>
      </c>
      <c r="E1842">
        <v>106.11103</v>
      </c>
      <c r="F1842">
        <v>74.047873999999993</v>
      </c>
      <c r="G1842">
        <v>148.5171</v>
      </c>
      <c r="H1842">
        <f>E1842+F1842+G1842</f>
        <v>328.67600400000003</v>
      </c>
      <c r="I1842">
        <f t="shared" si="140"/>
        <v>16.4338002</v>
      </c>
      <c r="J1842">
        <f t="shared" si="141"/>
        <v>930.22070739603078</v>
      </c>
      <c r="K1842">
        <f t="shared" si="142"/>
        <v>30.499519789597194</v>
      </c>
      <c r="L1842" t="s">
        <v>7</v>
      </c>
    </row>
    <row r="1843" spans="1:12" x14ac:dyDescent="0.55000000000000004">
      <c r="A1843">
        <v>1842</v>
      </c>
      <c r="B1843" s="2">
        <v>1428084888135</v>
      </c>
      <c r="C1843" s="2">
        <f t="shared" si="143"/>
        <v>19</v>
      </c>
      <c r="D1843" s="2">
        <f t="shared" si="144"/>
        <v>54708</v>
      </c>
      <c r="E1843">
        <v>106.45579499999999</v>
      </c>
      <c r="F1843">
        <v>73.856319999999997</v>
      </c>
      <c r="G1843">
        <v>148.40218999999999</v>
      </c>
      <c r="H1843">
        <f>E1843+F1843+G1843</f>
        <v>328.71430499999997</v>
      </c>
      <c r="I1843">
        <f t="shared" si="140"/>
        <v>16.435715249999998</v>
      </c>
      <c r="J1843">
        <f t="shared" si="141"/>
        <v>931.03472864761875</v>
      </c>
      <c r="K1843">
        <f t="shared" si="142"/>
        <v>30.512861692204794</v>
      </c>
      <c r="L1843" t="s">
        <v>7</v>
      </c>
    </row>
    <row r="1844" spans="1:12" x14ac:dyDescent="0.55000000000000004">
      <c r="A1844">
        <v>1843</v>
      </c>
      <c r="B1844" s="2">
        <v>1428084888147</v>
      </c>
      <c r="C1844" s="2">
        <f t="shared" si="143"/>
        <v>12</v>
      </c>
      <c r="D1844" s="2">
        <f t="shared" si="144"/>
        <v>54720</v>
      </c>
      <c r="E1844">
        <v>106.60902400000001</v>
      </c>
      <c r="F1844">
        <v>73.818016</v>
      </c>
      <c r="G1844">
        <v>148.51712000000001</v>
      </c>
      <c r="H1844">
        <f>E1844+F1844+G1844</f>
        <v>328.94416000000001</v>
      </c>
      <c r="I1844">
        <f t="shared" si="140"/>
        <v>16.447208</v>
      </c>
      <c r="J1844">
        <f t="shared" si="141"/>
        <v>934.61053937823135</v>
      </c>
      <c r="K1844">
        <f t="shared" si="142"/>
        <v>30.571400677401606</v>
      </c>
      <c r="L1844" t="s">
        <v>7</v>
      </c>
    </row>
    <row r="1845" spans="1:12" x14ac:dyDescent="0.55000000000000004">
      <c r="A1845">
        <v>1844</v>
      </c>
      <c r="B1845" s="2">
        <v>1428084888166</v>
      </c>
      <c r="C1845" s="2">
        <f t="shared" si="143"/>
        <v>19</v>
      </c>
      <c r="D1845" s="2">
        <f t="shared" si="144"/>
        <v>54739</v>
      </c>
      <c r="E1845">
        <v>106.57071999999999</v>
      </c>
      <c r="F1845">
        <v>74.009550000000004</v>
      </c>
      <c r="G1845">
        <v>148.59372999999999</v>
      </c>
      <c r="H1845">
        <f>E1845+F1845+G1845</f>
        <v>329.17399999999998</v>
      </c>
      <c r="I1845">
        <f t="shared" si="140"/>
        <v>16.4587</v>
      </c>
      <c r="J1845">
        <f t="shared" si="141"/>
        <v>932.10700750015769</v>
      </c>
      <c r="K1845">
        <f t="shared" si="142"/>
        <v>30.530427568249969</v>
      </c>
      <c r="L1845" t="s">
        <v>7</v>
      </c>
    </row>
    <row r="1846" spans="1:12" x14ac:dyDescent="0.55000000000000004">
      <c r="A1846">
        <v>1845</v>
      </c>
      <c r="B1846" s="2">
        <v>1428084888176</v>
      </c>
      <c r="C1846" s="2">
        <f t="shared" si="143"/>
        <v>10</v>
      </c>
      <c r="D1846" s="2">
        <f t="shared" si="144"/>
        <v>54749</v>
      </c>
      <c r="E1846">
        <v>106.37918000000001</v>
      </c>
      <c r="F1846">
        <v>74.201089999999994</v>
      </c>
      <c r="G1846">
        <v>148.59371999999999</v>
      </c>
      <c r="H1846">
        <f>E1846+F1846+G1846</f>
        <v>329.17399</v>
      </c>
      <c r="I1846">
        <f t="shared" si="140"/>
        <v>16.458699500000002</v>
      </c>
      <c r="J1846">
        <f t="shared" si="141"/>
        <v>927.9733624196233</v>
      </c>
      <c r="K1846">
        <f t="shared" si="142"/>
        <v>30.462655209610723</v>
      </c>
      <c r="L1846" t="s">
        <v>7</v>
      </c>
    </row>
    <row r="1847" spans="1:12" x14ac:dyDescent="0.55000000000000004">
      <c r="A1847">
        <v>1846</v>
      </c>
      <c r="B1847" s="2">
        <v>1428084888197</v>
      </c>
      <c r="C1847" s="2">
        <f t="shared" si="143"/>
        <v>21</v>
      </c>
      <c r="D1847" s="2">
        <f t="shared" si="144"/>
        <v>54770</v>
      </c>
      <c r="E1847">
        <v>106.11103</v>
      </c>
      <c r="F1847">
        <v>74.316010000000006</v>
      </c>
      <c r="G1847">
        <v>148.74695</v>
      </c>
      <c r="H1847">
        <f>E1847+F1847+G1847</f>
        <v>329.17399</v>
      </c>
      <c r="I1847">
        <f t="shared" si="140"/>
        <v>16.458699500000002</v>
      </c>
      <c r="J1847">
        <f t="shared" si="141"/>
        <v>929.85664448115369</v>
      </c>
      <c r="K1847">
        <f t="shared" si="142"/>
        <v>30.493550867046523</v>
      </c>
      <c r="L1847" t="s">
        <v>7</v>
      </c>
    </row>
    <row r="1848" spans="1:12" x14ac:dyDescent="0.55000000000000004">
      <c r="A1848">
        <v>1847</v>
      </c>
      <c r="B1848" s="2">
        <v>1428084888217</v>
      </c>
      <c r="C1848" s="2">
        <f t="shared" si="143"/>
        <v>20</v>
      </c>
      <c r="D1848" s="2">
        <f t="shared" si="144"/>
        <v>54790</v>
      </c>
      <c r="E1848">
        <v>105.88119</v>
      </c>
      <c r="F1848">
        <v>74.584159999999997</v>
      </c>
      <c r="G1848">
        <v>149.01509999999999</v>
      </c>
      <c r="H1848">
        <f>E1848+F1848+G1848</f>
        <v>329.48045000000002</v>
      </c>
      <c r="I1848">
        <f t="shared" si="140"/>
        <v>16.4740225</v>
      </c>
      <c r="J1848">
        <f t="shared" si="141"/>
        <v>931.11145644361875</v>
      </c>
      <c r="K1848">
        <f t="shared" si="142"/>
        <v>30.514118968825215</v>
      </c>
      <c r="L1848" t="s">
        <v>7</v>
      </c>
    </row>
    <row r="1849" spans="1:12" x14ac:dyDescent="0.55000000000000004">
      <c r="A1849">
        <v>1848</v>
      </c>
      <c r="B1849" s="2">
        <v>1428084888229</v>
      </c>
      <c r="C1849" s="2">
        <f t="shared" si="143"/>
        <v>12</v>
      </c>
      <c r="D1849" s="2">
        <f t="shared" si="144"/>
        <v>54802</v>
      </c>
      <c r="E1849">
        <v>105.80457</v>
      </c>
      <c r="F1849">
        <v>74.928925000000007</v>
      </c>
      <c r="G1849">
        <v>149.20662999999999</v>
      </c>
      <c r="H1849">
        <f>E1849+F1849+G1849</f>
        <v>329.94012499999997</v>
      </c>
      <c r="I1849">
        <f t="shared" si="140"/>
        <v>16.497006249999998</v>
      </c>
      <c r="J1849">
        <f t="shared" si="141"/>
        <v>928.24685849740729</v>
      </c>
      <c r="K1849">
        <f t="shared" si="142"/>
        <v>30.467143917627187</v>
      </c>
      <c r="L1849" t="s">
        <v>7</v>
      </c>
    </row>
    <row r="1850" spans="1:12" x14ac:dyDescent="0.55000000000000004">
      <c r="A1850">
        <v>1849</v>
      </c>
      <c r="B1850" s="2">
        <v>1428084888247</v>
      </c>
      <c r="C1850" s="2">
        <f t="shared" si="143"/>
        <v>18</v>
      </c>
      <c r="D1850" s="2">
        <f t="shared" si="144"/>
        <v>54820</v>
      </c>
      <c r="E1850">
        <v>105.919495</v>
      </c>
      <c r="F1850">
        <v>75.158770000000004</v>
      </c>
      <c r="G1850">
        <v>148.9768</v>
      </c>
      <c r="H1850">
        <f>E1850+F1850+G1850</f>
        <v>330.05506500000001</v>
      </c>
      <c r="I1850">
        <f t="shared" si="140"/>
        <v>16.502753250000001</v>
      </c>
      <c r="J1850">
        <f t="shared" si="141"/>
        <v>916.58391882994817</v>
      </c>
      <c r="K1850">
        <f t="shared" si="142"/>
        <v>30.275136974586065</v>
      </c>
      <c r="L1850" t="s">
        <v>7</v>
      </c>
    </row>
    <row r="1851" spans="1:12" x14ac:dyDescent="0.55000000000000004">
      <c r="A1851">
        <v>1850</v>
      </c>
      <c r="B1851" s="2">
        <v>1428084888259</v>
      </c>
      <c r="C1851" s="2">
        <f t="shared" si="143"/>
        <v>12</v>
      </c>
      <c r="D1851" s="2">
        <f t="shared" si="144"/>
        <v>54832</v>
      </c>
      <c r="E1851">
        <v>106.03442</v>
      </c>
      <c r="F1851">
        <v>75.38861</v>
      </c>
      <c r="G1851">
        <v>148.70865000000001</v>
      </c>
      <c r="H1851">
        <f>E1851+F1851+G1851</f>
        <v>330.13167999999996</v>
      </c>
      <c r="I1851">
        <f t="shared" si="140"/>
        <v>16.506583999999997</v>
      </c>
      <c r="J1851">
        <f t="shared" si="141"/>
        <v>904.00931580562769</v>
      </c>
      <c r="K1851">
        <f t="shared" si="142"/>
        <v>30.06674767588985</v>
      </c>
      <c r="L1851" t="s">
        <v>7</v>
      </c>
    </row>
    <row r="1852" spans="1:12" x14ac:dyDescent="0.55000000000000004">
      <c r="A1852">
        <v>1851</v>
      </c>
      <c r="B1852" s="2">
        <v>1428084888279</v>
      </c>
      <c r="C1852" s="2">
        <f t="shared" si="143"/>
        <v>20</v>
      </c>
      <c r="D1852" s="2">
        <f t="shared" si="144"/>
        <v>54852</v>
      </c>
      <c r="E1852">
        <v>106.26425999999999</v>
      </c>
      <c r="F1852">
        <v>75.503529999999998</v>
      </c>
      <c r="G1852">
        <v>148.28726</v>
      </c>
      <c r="H1852">
        <f>E1852+F1852+G1852</f>
        <v>330.05504999999999</v>
      </c>
      <c r="I1852">
        <f t="shared" si="140"/>
        <v>16.5027525</v>
      </c>
      <c r="J1852">
        <f t="shared" si="141"/>
        <v>889.95848798286818</v>
      </c>
      <c r="K1852">
        <f t="shared" si="142"/>
        <v>29.832172029251712</v>
      </c>
      <c r="L1852" t="s">
        <v>7</v>
      </c>
    </row>
    <row r="1853" spans="1:12" x14ac:dyDescent="0.55000000000000004">
      <c r="A1853">
        <v>1852</v>
      </c>
      <c r="B1853" s="2">
        <v>1428084888287</v>
      </c>
      <c r="C1853" s="2">
        <f t="shared" si="143"/>
        <v>8</v>
      </c>
      <c r="D1853" s="2">
        <f t="shared" si="144"/>
        <v>54860</v>
      </c>
      <c r="E1853">
        <v>106.45579499999999</v>
      </c>
      <c r="F1853">
        <v>75.580153999999993</v>
      </c>
      <c r="G1853">
        <v>147.75095999999999</v>
      </c>
      <c r="H1853">
        <f>E1853+F1853+G1853</f>
        <v>329.78690899999998</v>
      </c>
      <c r="I1853">
        <f t="shared" si="140"/>
        <v>16.489345449999998</v>
      </c>
      <c r="J1853">
        <f t="shared" si="141"/>
        <v>874.13567758086231</v>
      </c>
      <c r="K1853">
        <f t="shared" si="142"/>
        <v>29.565785590456787</v>
      </c>
      <c r="L1853" t="s">
        <v>7</v>
      </c>
    </row>
    <row r="1854" spans="1:12" x14ac:dyDescent="0.55000000000000004">
      <c r="A1854">
        <v>1853</v>
      </c>
      <c r="B1854" s="2">
        <v>1428084888310</v>
      </c>
      <c r="C1854" s="2">
        <f t="shared" si="143"/>
        <v>23</v>
      </c>
      <c r="D1854" s="2">
        <f t="shared" si="144"/>
        <v>54883</v>
      </c>
      <c r="E1854">
        <v>106.64734</v>
      </c>
      <c r="F1854">
        <v>75.656769999999995</v>
      </c>
      <c r="G1854">
        <v>147.32959</v>
      </c>
      <c r="H1854">
        <f>E1854+F1854+G1854</f>
        <v>329.63369999999998</v>
      </c>
      <c r="I1854">
        <f t="shared" si="140"/>
        <v>16.481684999999999</v>
      </c>
      <c r="J1854">
        <f t="shared" si="141"/>
        <v>861.38378008220104</v>
      </c>
      <c r="K1854">
        <f t="shared" si="142"/>
        <v>29.349340368774918</v>
      </c>
      <c r="L1854" t="s">
        <v>7</v>
      </c>
    </row>
    <row r="1855" spans="1:12" x14ac:dyDescent="0.55000000000000004">
      <c r="A1855">
        <v>1854</v>
      </c>
      <c r="B1855" s="2">
        <v>1428084888325</v>
      </c>
      <c r="C1855" s="2">
        <f t="shared" si="143"/>
        <v>15</v>
      </c>
      <c r="D1855" s="2">
        <f t="shared" si="144"/>
        <v>54898</v>
      </c>
      <c r="E1855">
        <v>106.877174</v>
      </c>
      <c r="F1855">
        <v>75.771699999999996</v>
      </c>
      <c r="G1855">
        <v>146.90822</v>
      </c>
      <c r="H1855">
        <f>E1855+F1855+G1855</f>
        <v>329.55709400000001</v>
      </c>
      <c r="I1855">
        <f t="shared" si="140"/>
        <v>16.477854700000002</v>
      </c>
      <c r="J1855">
        <f t="shared" si="141"/>
        <v>847.8266260365765</v>
      </c>
      <c r="K1855">
        <f t="shared" si="142"/>
        <v>29.117462561778567</v>
      </c>
      <c r="L1855" t="s">
        <v>7</v>
      </c>
    </row>
    <row r="1856" spans="1:12" x14ac:dyDescent="0.55000000000000004">
      <c r="A1856">
        <v>1855</v>
      </c>
      <c r="B1856" s="2">
        <v>1428084888335</v>
      </c>
      <c r="C1856" s="2">
        <f t="shared" si="143"/>
        <v>10</v>
      </c>
      <c r="D1856" s="2">
        <f t="shared" si="144"/>
        <v>54908</v>
      </c>
      <c r="E1856">
        <v>107.06871</v>
      </c>
      <c r="F1856">
        <v>76.001540000000006</v>
      </c>
      <c r="G1856">
        <v>146.48681999999999</v>
      </c>
      <c r="H1856">
        <f>E1856+F1856+G1856</f>
        <v>329.55706999999995</v>
      </c>
      <c r="I1856">
        <f t="shared" si="140"/>
        <v>16.477853499999998</v>
      </c>
      <c r="J1856">
        <f t="shared" si="141"/>
        <v>831.90346049549407</v>
      </c>
      <c r="K1856">
        <f t="shared" si="142"/>
        <v>28.842736702599741</v>
      </c>
      <c r="L1856" t="s">
        <v>7</v>
      </c>
    </row>
    <row r="1857" spans="1:12" x14ac:dyDescent="0.55000000000000004">
      <c r="A1857">
        <v>1856</v>
      </c>
      <c r="B1857" s="2">
        <v>1428084888358</v>
      </c>
      <c r="C1857" s="2">
        <f t="shared" si="143"/>
        <v>23</v>
      </c>
      <c r="D1857" s="2">
        <f t="shared" si="144"/>
        <v>54931</v>
      </c>
      <c r="E1857">
        <v>107.26025</v>
      </c>
      <c r="F1857">
        <v>76.231384000000006</v>
      </c>
      <c r="G1857">
        <v>146.21867</v>
      </c>
      <c r="H1857">
        <f>E1857+F1857+G1857</f>
        <v>329.71030400000001</v>
      </c>
      <c r="I1857">
        <f t="shared" si="140"/>
        <v>16.485515200000002</v>
      </c>
      <c r="J1857">
        <f t="shared" si="141"/>
        <v>819.86324619868378</v>
      </c>
      <c r="K1857">
        <f t="shared" si="142"/>
        <v>28.633254202040742</v>
      </c>
      <c r="L1857" t="s">
        <v>7</v>
      </c>
    </row>
    <row r="1858" spans="1:12" x14ac:dyDescent="0.55000000000000004">
      <c r="A1858">
        <v>1857</v>
      </c>
      <c r="B1858" s="2">
        <v>1428084888365</v>
      </c>
      <c r="C1858" s="2">
        <f t="shared" si="143"/>
        <v>7</v>
      </c>
      <c r="D1858" s="2">
        <f t="shared" si="144"/>
        <v>54938</v>
      </c>
      <c r="E1858">
        <v>107.37517</v>
      </c>
      <c r="F1858">
        <v>76.346299999999999</v>
      </c>
      <c r="G1858">
        <v>146.18037000000001</v>
      </c>
      <c r="H1858">
        <f>E1858+F1858+G1858</f>
        <v>329.90183999999999</v>
      </c>
      <c r="I1858">
        <f t="shared" si="140"/>
        <v>16.495092</v>
      </c>
      <c r="J1858">
        <f t="shared" si="141"/>
        <v>816.15907258686877</v>
      </c>
      <c r="K1858">
        <f t="shared" si="142"/>
        <v>28.568497905680459</v>
      </c>
      <c r="L1858" t="s">
        <v>7</v>
      </c>
    </row>
    <row r="1859" spans="1:12" x14ac:dyDescent="0.55000000000000004">
      <c r="A1859">
        <v>1858</v>
      </c>
      <c r="B1859" s="2">
        <v>1428084888387</v>
      </c>
      <c r="C1859" s="2">
        <f t="shared" si="143"/>
        <v>22</v>
      </c>
      <c r="D1859" s="2">
        <f t="shared" si="144"/>
        <v>54960</v>
      </c>
      <c r="E1859">
        <v>107.22194</v>
      </c>
      <c r="F1859">
        <v>76.384600000000006</v>
      </c>
      <c r="G1859">
        <v>146.29528999999999</v>
      </c>
      <c r="H1859">
        <f>E1859+F1859+G1859</f>
        <v>329.90183000000002</v>
      </c>
      <c r="I1859">
        <f t="shared" ref="I1859:I1922" si="145">H1859/20</f>
        <v>16.495091500000001</v>
      </c>
      <c r="J1859">
        <f t="shared" ref="J1859:J1922" si="146">_xlfn.VAR.P(E1859:G1859)</f>
        <v>818.35253275268769</v>
      </c>
      <c r="K1859">
        <f t="shared" ref="K1859:K1922" si="147">_xlfn.STDEV.P(E1859:G1859)</f>
        <v>28.606861637598204</v>
      </c>
      <c r="L1859" t="s">
        <v>7</v>
      </c>
    </row>
    <row r="1860" spans="1:12" x14ac:dyDescent="0.55000000000000004">
      <c r="A1860">
        <v>1859</v>
      </c>
      <c r="B1860" s="2">
        <v>1428084888407</v>
      </c>
      <c r="C1860" s="2">
        <f t="shared" ref="C1860:C1923" si="148">B1860-B1859</f>
        <v>20</v>
      </c>
      <c r="D1860" s="2">
        <f t="shared" ref="D1860:D1923" si="149">D1859+B1860-B1859</f>
        <v>54980</v>
      </c>
      <c r="E1860">
        <v>106.877174</v>
      </c>
      <c r="F1860">
        <v>76.269683999999998</v>
      </c>
      <c r="G1860">
        <v>146.44852</v>
      </c>
      <c r="H1860">
        <f>E1860+F1860+G1860</f>
        <v>329.59537799999998</v>
      </c>
      <c r="I1860">
        <f t="shared" si="145"/>
        <v>16.4797689</v>
      </c>
      <c r="J1860">
        <f t="shared" si="146"/>
        <v>825.30876562963465</v>
      </c>
      <c r="K1860">
        <f t="shared" si="147"/>
        <v>28.728187649582676</v>
      </c>
      <c r="L1860" t="s">
        <v>7</v>
      </c>
    </row>
    <row r="1861" spans="1:12" x14ac:dyDescent="0.55000000000000004">
      <c r="A1861">
        <v>1860</v>
      </c>
      <c r="B1861" s="2">
        <v>1428084888416</v>
      </c>
      <c r="C1861" s="2">
        <f t="shared" si="148"/>
        <v>9</v>
      </c>
      <c r="D1861" s="2">
        <f t="shared" si="149"/>
        <v>54989</v>
      </c>
      <c r="E1861">
        <v>106.57071999999999</v>
      </c>
      <c r="F1861">
        <v>76.308000000000007</v>
      </c>
      <c r="G1861">
        <v>146.56344999999999</v>
      </c>
      <c r="H1861">
        <f>E1861+F1861+G1861</f>
        <v>329.44216999999998</v>
      </c>
      <c r="I1861">
        <f t="shared" si="145"/>
        <v>16.472108499999997</v>
      </c>
      <c r="J1861">
        <f t="shared" si="146"/>
        <v>827.89765881708854</v>
      </c>
      <c r="K1861">
        <f t="shared" si="147"/>
        <v>28.773210783940826</v>
      </c>
      <c r="L1861" t="s">
        <v>7</v>
      </c>
    </row>
    <row r="1862" spans="1:12" x14ac:dyDescent="0.55000000000000004">
      <c r="A1862">
        <v>1861</v>
      </c>
      <c r="B1862" s="2">
        <v>1428084888436</v>
      </c>
      <c r="C1862" s="2">
        <f t="shared" si="148"/>
        <v>20</v>
      </c>
      <c r="D1862" s="2">
        <f t="shared" si="149"/>
        <v>55009</v>
      </c>
      <c r="E1862">
        <v>106.4941</v>
      </c>
      <c r="F1862">
        <v>76.46123</v>
      </c>
      <c r="G1862">
        <v>146.64006000000001</v>
      </c>
      <c r="H1862">
        <f>E1862+F1862+G1862</f>
        <v>329.59539000000001</v>
      </c>
      <c r="I1862">
        <f t="shared" si="145"/>
        <v>16.4797695</v>
      </c>
      <c r="J1862">
        <f t="shared" si="146"/>
        <v>826.52661832526633</v>
      </c>
      <c r="K1862">
        <f t="shared" si="147"/>
        <v>28.74937596410166</v>
      </c>
      <c r="L1862" t="s">
        <v>7</v>
      </c>
    </row>
    <row r="1863" spans="1:12" x14ac:dyDescent="0.55000000000000004">
      <c r="A1863">
        <v>1862</v>
      </c>
      <c r="B1863" s="2">
        <v>1428084888446</v>
      </c>
      <c r="C1863" s="2">
        <f t="shared" si="148"/>
        <v>10</v>
      </c>
      <c r="D1863" s="2">
        <f t="shared" si="149"/>
        <v>55019</v>
      </c>
      <c r="E1863">
        <v>106.64733</v>
      </c>
      <c r="F1863">
        <v>76.691069999999996</v>
      </c>
      <c r="G1863">
        <v>146.60175000000001</v>
      </c>
      <c r="H1863">
        <f>E1863+F1863+G1863</f>
        <v>329.94015000000002</v>
      </c>
      <c r="I1863">
        <f t="shared" si="145"/>
        <v>16.497007500000002</v>
      </c>
      <c r="J1863">
        <f t="shared" si="146"/>
        <v>820.13737430959975</v>
      </c>
      <c r="K1863">
        <f t="shared" si="147"/>
        <v>28.638040685591598</v>
      </c>
      <c r="L1863" t="s">
        <v>7</v>
      </c>
    </row>
    <row r="1864" spans="1:12" x14ac:dyDescent="0.55000000000000004">
      <c r="A1864">
        <v>1863</v>
      </c>
      <c r="B1864" s="2">
        <v>1428084888469</v>
      </c>
      <c r="C1864" s="2">
        <f t="shared" si="148"/>
        <v>23</v>
      </c>
      <c r="D1864" s="2">
        <f t="shared" si="149"/>
        <v>55042</v>
      </c>
      <c r="E1864">
        <v>107.03041</v>
      </c>
      <c r="F1864">
        <v>76.997529999999998</v>
      </c>
      <c r="G1864">
        <v>146.4102</v>
      </c>
      <c r="H1864">
        <f>E1864+F1864+G1864</f>
        <v>330.43813999999998</v>
      </c>
      <c r="I1864">
        <f t="shared" si="145"/>
        <v>16.521906999999999</v>
      </c>
      <c r="J1864">
        <f t="shared" si="146"/>
        <v>807.87338867415701</v>
      </c>
      <c r="K1864">
        <f t="shared" si="147"/>
        <v>28.423113634402494</v>
      </c>
      <c r="L1864" t="s">
        <v>7</v>
      </c>
    </row>
    <row r="1865" spans="1:12" x14ac:dyDescent="0.55000000000000004">
      <c r="A1865">
        <v>1864</v>
      </c>
      <c r="B1865" s="2">
        <v>1428084888486</v>
      </c>
      <c r="C1865" s="2">
        <f t="shared" si="148"/>
        <v>17</v>
      </c>
      <c r="D1865" s="2">
        <f t="shared" si="149"/>
        <v>55059</v>
      </c>
      <c r="E1865">
        <v>107.52840399999999</v>
      </c>
      <c r="F1865">
        <v>77.26567</v>
      </c>
      <c r="G1865">
        <v>146.14205999999999</v>
      </c>
      <c r="H1865">
        <f>E1865+F1865+G1865</f>
        <v>330.93613399999998</v>
      </c>
      <c r="I1865">
        <f t="shared" si="145"/>
        <v>16.546806699999998</v>
      </c>
      <c r="J1865">
        <f t="shared" si="146"/>
        <v>794.53384425257616</v>
      </c>
      <c r="K1865">
        <f t="shared" si="147"/>
        <v>28.187476727308816</v>
      </c>
      <c r="L1865" t="s">
        <v>7</v>
      </c>
    </row>
    <row r="1866" spans="1:12" x14ac:dyDescent="0.55000000000000004">
      <c r="A1866">
        <v>1865</v>
      </c>
      <c r="B1866" s="2">
        <v>1428084888517</v>
      </c>
      <c r="C1866" s="2">
        <f t="shared" si="148"/>
        <v>31</v>
      </c>
      <c r="D1866" s="2">
        <f t="shared" si="149"/>
        <v>55090</v>
      </c>
      <c r="E1866">
        <v>108.10301</v>
      </c>
      <c r="F1866">
        <v>77.533829999999995</v>
      </c>
      <c r="G1866">
        <v>145.72068999999999</v>
      </c>
      <c r="H1866">
        <f>E1866+F1866+G1866</f>
        <v>331.35753</v>
      </c>
      <c r="I1866">
        <f t="shared" si="145"/>
        <v>16.567876500000001</v>
      </c>
      <c r="J1866">
        <f t="shared" si="146"/>
        <v>777.66805456826432</v>
      </c>
      <c r="K1866">
        <f t="shared" si="147"/>
        <v>27.886700316965868</v>
      </c>
      <c r="L1866" t="s">
        <v>7</v>
      </c>
    </row>
    <row r="1867" spans="1:12" x14ac:dyDescent="0.55000000000000004">
      <c r="A1867">
        <v>1866</v>
      </c>
      <c r="B1867" s="2">
        <v>1428084888561</v>
      </c>
      <c r="C1867" s="2">
        <f t="shared" si="148"/>
        <v>44</v>
      </c>
      <c r="D1867" s="2">
        <f t="shared" si="149"/>
        <v>55134</v>
      </c>
      <c r="E1867">
        <v>108.63930999999999</v>
      </c>
      <c r="F1867">
        <v>77.801969999999997</v>
      </c>
      <c r="G1867">
        <v>145.10776999999999</v>
      </c>
      <c r="H1867">
        <f>E1867+F1867+G1867</f>
        <v>331.54904999999997</v>
      </c>
      <c r="I1867">
        <f t="shared" si="145"/>
        <v>16.5774525</v>
      </c>
      <c r="J1867">
        <f t="shared" si="146"/>
        <v>756.77342518746605</v>
      </c>
      <c r="K1867">
        <f t="shared" si="147"/>
        <v>27.50951517543459</v>
      </c>
      <c r="L1867" t="s">
        <v>7</v>
      </c>
    </row>
    <row r="1868" spans="1:12" x14ac:dyDescent="0.55000000000000004">
      <c r="A1868">
        <v>1867</v>
      </c>
      <c r="B1868" s="2">
        <v>1428084888567</v>
      </c>
      <c r="C1868" s="2">
        <f t="shared" si="148"/>
        <v>6</v>
      </c>
      <c r="D1868" s="2">
        <f t="shared" si="149"/>
        <v>55140</v>
      </c>
      <c r="E1868">
        <v>108.83083999999999</v>
      </c>
      <c r="F1868">
        <v>77.725364999999996</v>
      </c>
      <c r="G1868">
        <v>144.99284</v>
      </c>
      <c r="H1868">
        <f>E1868+F1868+G1868</f>
        <v>331.54904499999998</v>
      </c>
      <c r="I1868">
        <f t="shared" si="145"/>
        <v>16.57745225</v>
      </c>
      <c r="J1868">
        <f t="shared" si="146"/>
        <v>755.57266798347212</v>
      </c>
      <c r="K1868">
        <f t="shared" si="147"/>
        <v>27.487682113693619</v>
      </c>
      <c r="L1868" t="s">
        <v>7</v>
      </c>
    </row>
    <row r="1869" spans="1:12" x14ac:dyDescent="0.55000000000000004">
      <c r="A1869">
        <v>1868</v>
      </c>
      <c r="B1869" s="2">
        <v>1428084888576</v>
      </c>
      <c r="C1869" s="2">
        <f t="shared" si="148"/>
        <v>9</v>
      </c>
      <c r="D1869" s="2">
        <f t="shared" si="149"/>
        <v>55149</v>
      </c>
      <c r="E1869">
        <v>108.98407</v>
      </c>
      <c r="F1869">
        <v>77.648740000000004</v>
      </c>
      <c r="G1869">
        <v>144.87792999999999</v>
      </c>
      <c r="H1869">
        <f>E1869+F1869+G1869</f>
        <v>331.51074</v>
      </c>
      <c r="I1869">
        <f t="shared" si="145"/>
        <v>16.575537000000001</v>
      </c>
      <c r="J1869">
        <f t="shared" si="146"/>
        <v>754.44845332939849</v>
      </c>
      <c r="K1869">
        <f t="shared" si="147"/>
        <v>27.467225075158183</v>
      </c>
      <c r="L1869" t="s">
        <v>7</v>
      </c>
    </row>
    <row r="1870" spans="1:12" x14ac:dyDescent="0.55000000000000004">
      <c r="A1870">
        <v>1869</v>
      </c>
      <c r="B1870" s="2">
        <v>1428084888581</v>
      </c>
      <c r="C1870" s="2">
        <f t="shared" si="148"/>
        <v>5</v>
      </c>
      <c r="D1870" s="2">
        <f t="shared" si="149"/>
        <v>55154</v>
      </c>
      <c r="E1870">
        <v>109.1373</v>
      </c>
      <c r="F1870">
        <v>77.572119999999998</v>
      </c>
      <c r="G1870">
        <v>144.87792999999999</v>
      </c>
      <c r="H1870">
        <f>E1870+F1870+G1870</f>
        <v>331.58735000000001</v>
      </c>
      <c r="I1870">
        <f t="shared" si="145"/>
        <v>16.5793675</v>
      </c>
      <c r="J1870">
        <f t="shared" si="146"/>
        <v>755.98058677615415</v>
      </c>
      <c r="K1870">
        <f t="shared" si="147"/>
        <v>27.495101141406156</v>
      </c>
      <c r="L1870" t="s">
        <v>7</v>
      </c>
    </row>
    <row r="1871" spans="1:12" x14ac:dyDescent="0.55000000000000004">
      <c r="A1871">
        <v>1870</v>
      </c>
      <c r="B1871" s="2">
        <v>1428084888588</v>
      </c>
      <c r="C1871" s="2">
        <f t="shared" si="148"/>
        <v>7</v>
      </c>
      <c r="D1871" s="2">
        <f t="shared" si="149"/>
        <v>55161</v>
      </c>
      <c r="E1871">
        <v>109.175606</v>
      </c>
      <c r="F1871">
        <v>77.418890000000005</v>
      </c>
      <c r="G1871">
        <v>145.14608999999999</v>
      </c>
      <c r="H1871">
        <f>E1871+F1871+G1871</f>
        <v>331.74058600000001</v>
      </c>
      <c r="I1871">
        <f t="shared" si="145"/>
        <v>16.587029300000001</v>
      </c>
      <c r="J1871">
        <f t="shared" si="146"/>
        <v>765.48203890431932</v>
      </c>
      <c r="K1871">
        <f t="shared" si="147"/>
        <v>27.667346076274089</v>
      </c>
      <c r="L1871" t="s">
        <v>7</v>
      </c>
    </row>
    <row r="1872" spans="1:12" x14ac:dyDescent="0.55000000000000004">
      <c r="A1872">
        <v>1871</v>
      </c>
      <c r="B1872" s="2">
        <v>1428084888601</v>
      </c>
      <c r="C1872" s="2">
        <f t="shared" si="148"/>
        <v>13</v>
      </c>
      <c r="D1872" s="2">
        <f t="shared" si="149"/>
        <v>55174</v>
      </c>
      <c r="E1872">
        <v>109.175606</v>
      </c>
      <c r="F1872">
        <v>77.265659999999997</v>
      </c>
      <c r="G1872">
        <v>145.49083999999999</v>
      </c>
      <c r="H1872">
        <f>E1872+F1872+G1872</f>
        <v>331.93210599999998</v>
      </c>
      <c r="I1872">
        <f t="shared" si="145"/>
        <v>16.5966053</v>
      </c>
      <c r="J1872">
        <f t="shared" si="146"/>
        <v>776.85734002556353</v>
      </c>
      <c r="K1872">
        <f t="shared" si="147"/>
        <v>27.872160663026531</v>
      </c>
      <c r="L1872" t="s">
        <v>7</v>
      </c>
    </row>
    <row r="1873" spans="1:12" x14ac:dyDescent="0.55000000000000004">
      <c r="A1873">
        <v>1872</v>
      </c>
      <c r="B1873" s="2">
        <v>1428084888611</v>
      </c>
      <c r="C1873" s="2">
        <f t="shared" si="148"/>
        <v>10</v>
      </c>
      <c r="D1873" s="2">
        <f t="shared" si="149"/>
        <v>55184</v>
      </c>
      <c r="E1873">
        <v>108.98408000000001</v>
      </c>
      <c r="F1873">
        <v>76.997510000000005</v>
      </c>
      <c r="G1873">
        <v>146.10375999999999</v>
      </c>
      <c r="H1873">
        <f>E1873+F1873+G1873</f>
        <v>332.08535000000001</v>
      </c>
      <c r="I1873">
        <f t="shared" si="145"/>
        <v>16.604267499999999</v>
      </c>
      <c r="J1873">
        <f t="shared" si="146"/>
        <v>797.40945474775481</v>
      </c>
      <c r="K1873">
        <f t="shared" si="147"/>
        <v>28.238439311473197</v>
      </c>
      <c r="L1873" t="s">
        <v>7</v>
      </c>
    </row>
    <row r="1874" spans="1:12" x14ac:dyDescent="0.55000000000000004">
      <c r="A1874">
        <v>1873</v>
      </c>
      <c r="B1874" s="2">
        <v>1428084888630</v>
      </c>
      <c r="C1874" s="2">
        <f t="shared" si="148"/>
        <v>19</v>
      </c>
      <c r="D1874" s="2">
        <f t="shared" si="149"/>
        <v>55203</v>
      </c>
      <c r="E1874">
        <v>108.63930999999999</v>
      </c>
      <c r="F1874">
        <v>76.652749999999997</v>
      </c>
      <c r="G1874">
        <v>146.71669</v>
      </c>
      <c r="H1874">
        <f>E1874+F1874+G1874</f>
        <v>332.00874999999996</v>
      </c>
      <c r="I1874">
        <f t="shared" si="145"/>
        <v>16.600437499999998</v>
      </c>
      <c r="J1874">
        <f t="shared" si="146"/>
        <v>820.22028629128988</v>
      </c>
      <c r="K1874">
        <f t="shared" si="147"/>
        <v>28.639488233753234</v>
      </c>
      <c r="L1874" t="s">
        <v>7</v>
      </c>
    </row>
    <row r="1875" spans="1:12" x14ac:dyDescent="0.55000000000000004">
      <c r="A1875">
        <v>1874</v>
      </c>
      <c r="B1875" s="2">
        <v>1428084888646</v>
      </c>
      <c r="C1875" s="2">
        <f t="shared" si="148"/>
        <v>16</v>
      </c>
      <c r="D1875" s="2">
        <f t="shared" si="149"/>
        <v>55219</v>
      </c>
      <c r="E1875">
        <v>108.25624999999999</v>
      </c>
      <c r="F1875">
        <v>76.231369999999998</v>
      </c>
      <c r="G1875">
        <v>147.40621999999999</v>
      </c>
      <c r="H1875">
        <f>E1875+F1875+G1875</f>
        <v>331.89383999999995</v>
      </c>
      <c r="I1875">
        <f t="shared" si="145"/>
        <v>16.594691999999998</v>
      </c>
      <c r="J1875">
        <f t="shared" si="146"/>
        <v>847.1302625042008</v>
      </c>
      <c r="K1875">
        <f t="shared" si="147"/>
        <v>29.105502271979447</v>
      </c>
      <c r="L1875" t="s">
        <v>7</v>
      </c>
    </row>
    <row r="1876" spans="1:12" x14ac:dyDescent="0.55000000000000004">
      <c r="A1876">
        <v>1875</v>
      </c>
      <c r="B1876" s="2">
        <v>1428084888661</v>
      </c>
      <c r="C1876" s="2">
        <f t="shared" si="148"/>
        <v>15</v>
      </c>
      <c r="D1876" s="2">
        <f t="shared" si="149"/>
        <v>55234</v>
      </c>
      <c r="E1876">
        <v>107.91149</v>
      </c>
      <c r="F1876">
        <v>75.771680000000003</v>
      </c>
      <c r="G1876">
        <v>148.05744999999999</v>
      </c>
      <c r="H1876">
        <f>E1876+F1876+G1876</f>
        <v>331.74062000000004</v>
      </c>
      <c r="I1876">
        <f t="shared" si="145"/>
        <v>16.587031000000003</v>
      </c>
      <c r="J1876">
        <f t="shared" si="146"/>
        <v>874.43311507228645</v>
      </c>
      <c r="K1876">
        <f t="shared" si="147"/>
        <v>29.570815258837328</v>
      </c>
      <c r="L1876" t="s">
        <v>7</v>
      </c>
    </row>
    <row r="1877" spans="1:12" x14ac:dyDescent="0.55000000000000004">
      <c r="A1877">
        <v>1876</v>
      </c>
      <c r="B1877" s="2">
        <v>1428084888677</v>
      </c>
      <c r="C1877" s="2">
        <f t="shared" si="148"/>
        <v>16</v>
      </c>
      <c r="D1877" s="2">
        <f t="shared" si="149"/>
        <v>55250</v>
      </c>
      <c r="E1877">
        <v>107.60503</v>
      </c>
      <c r="F1877">
        <v>75.311999999999998</v>
      </c>
      <c r="G1877">
        <v>148.55542</v>
      </c>
      <c r="H1877">
        <f>E1877+F1877+G1877</f>
        <v>331.47244999999998</v>
      </c>
      <c r="I1877">
        <f t="shared" si="145"/>
        <v>16.573622499999999</v>
      </c>
      <c r="J1877">
        <f t="shared" si="146"/>
        <v>898.26364455882549</v>
      </c>
      <c r="K1877">
        <f t="shared" si="147"/>
        <v>29.971046771156082</v>
      </c>
      <c r="L1877" t="s">
        <v>7</v>
      </c>
    </row>
    <row r="1878" spans="1:12" x14ac:dyDescent="0.55000000000000004">
      <c r="A1878">
        <v>1877</v>
      </c>
      <c r="B1878" s="2">
        <v>1428084888686</v>
      </c>
      <c r="C1878" s="2">
        <f t="shared" si="148"/>
        <v>9</v>
      </c>
      <c r="D1878" s="2">
        <f t="shared" si="149"/>
        <v>55259</v>
      </c>
      <c r="E1878">
        <v>107.45180000000001</v>
      </c>
      <c r="F1878">
        <v>75.043846000000002</v>
      </c>
      <c r="G1878">
        <v>148.90018000000001</v>
      </c>
      <c r="H1878">
        <f>E1878+F1878+G1878</f>
        <v>331.39582600000006</v>
      </c>
      <c r="I1878">
        <f t="shared" si="145"/>
        <v>16.569791300000002</v>
      </c>
      <c r="J1878">
        <f t="shared" si="146"/>
        <v>913.66686211222907</v>
      </c>
      <c r="K1878">
        <f t="shared" si="147"/>
        <v>30.226922802565085</v>
      </c>
      <c r="L1878" t="s">
        <v>7</v>
      </c>
    </row>
    <row r="1879" spans="1:12" x14ac:dyDescent="0.55000000000000004">
      <c r="A1879">
        <v>1878</v>
      </c>
      <c r="B1879" s="2">
        <v>1428084888709</v>
      </c>
      <c r="C1879" s="2">
        <f t="shared" si="148"/>
        <v>23</v>
      </c>
      <c r="D1879" s="2">
        <f t="shared" si="149"/>
        <v>55282</v>
      </c>
      <c r="E1879">
        <v>107.52840399999999</v>
      </c>
      <c r="F1879">
        <v>74.814009999999996</v>
      </c>
      <c r="G1879">
        <v>149.16833</v>
      </c>
      <c r="H1879">
        <f>E1879+F1879+G1879</f>
        <v>331.51074399999999</v>
      </c>
      <c r="I1879">
        <f t="shared" si="145"/>
        <v>16.575537199999999</v>
      </c>
      <c r="J1879">
        <f t="shared" si="146"/>
        <v>925.85332385945526</v>
      </c>
      <c r="K1879">
        <f t="shared" si="147"/>
        <v>30.42783797543715</v>
      </c>
      <c r="L1879" t="s">
        <v>7</v>
      </c>
    </row>
    <row r="1880" spans="1:12" x14ac:dyDescent="0.55000000000000004">
      <c r="A1880">
        <v>1879</v>
      </c>
      <c r="B1880" s="2">
        <v>1428084888716</v>
      </c>
      <c r="C1880" s="2">
        <f t="shared" si="148"/>
        <v>7</v>
      </c>
      <c r="D1880" s="2">
        <f t="shared" si="149"/>
        <v>55289</v>
      </c>
      <c r="E1880">
        <v>107.75825</v>
      </c>
      <c r="F1880">
        <v>74.737399999999994</v>
      </c>
      <c r="G1880">
        <v>149.28325000000001</v>
      </c>
      <c r="H1880">
        <f>E1880+F1880+G1880</f>
        <v>331.77890000000002</v>
      </c>
      <c r="I1880">
        <f t="shared" si="145"/>
        <v>16.588945000000002</v>
      </c>
      <c r="J1880">
        <f t="shared" si="146"/>
        <v>930.19843466055556</v>
      </c>
      <c r="K1880">
        <f t="shared" si="147"/>
        <v>30.499154654851594</v>
      </c>
      <c r="L1880" t="s">
        <v>7</v>
      </c>
    </row>
    <row r="1881" spans="1:12" x14ac:dyDescent="0.55000000000000004">
      <c r="A1881">
        <v>1880</v>
      </c>
      <c r="B1881" s="2">
        <v>1428084888737</v>
      </c>
      <c r="C1881" s="2">
        <f t="shared" si="148"/>
        <v>21</v>
      </c>
      <c r="D1881" s="2">
        <f t="shared" si="149"/>
        <v>55310</v>
      </c>
      <c r="E1881">
        <v>107.98808</v>
      </c>
      <c r="F1881">
        <v>74.737399999999994</v>
      </c>
      <c r="G1881">
        <v>149.20662999999999</v>
      </c>
      <c r="H1881">
        <f>E1881+F1881+G1881</f>
        <v>331.93210999999997</v>
      </c>
      <c r="I1881">
        <f t="shared" si="145"/>
        <v>16.596605499999999</v>
      </c>
      <c r="J1881">
        <f t="shared" si="146"/>
        <v>927.8047557064242</v>
      </c>
      <c r="K1881">
        <f t="shared" si="147"/>
        <v>30.459887650915988</v>
      </c>
      <c r="L1881" t="s">
        <v>7</v>
      </c>
    </row>
    <row r="1882" spans="1:12" x14ac:dyDescent="0.55000000000000004">
      <c r="A1882">
        <v>1881</v>
      </c>
      <c r="B1882" s="2">
        <v>1428084888758</v>
      </c>
      <c r="C1882" s="2">
        <f t="shared" si="148"/>
        <v>21</v>
      </c>
      <c r="D1882" s="2">
        <f t="shared" si="149"/>
        <v>55331</v>
      </c>
      <c r="E1882">
        <v>108.0264</v>
      </c>
      <c r="F1882">
        <v>74.699100000000001</v>
      </c>
      <c r="G1882">
        <v>149.01509999999999</v>
      </c>
      <c r="H1882">
        <f>E1882+F1882+G1882</f>
        <v>331.74059999999997</v>
      </c>
      <c r="I1882">
        <f t="shared" si="145"/>
        <v>16.587029999999999</v>
      </c>
      <c r="J1882">
        <f t="shared" si="146"/>
        <v>923.73892321999949</v>
      </c>
      <c r="K1882">
        <f t="shared" si="147"/>
        <v>30.393073606004371</v>
      </c>
      <c r="L1882" t="s">
        <v>7</v>
      </c>
    </row>
    <row r="1883" spans="1:12" x14ac:dyDescent="0.55000000000000004">
      <c r="A1883">
        <v>1882</v>
      </c>
      <c r="B1883" s="2">
        <v>1428084888767</v>
      </c>
      <c r="C1883" s="2">
        <f t="shared" si="148"/>
        <v>9</v>
      </c>
      <c r="D1883" s="2">
        <f t="shared" si="149"/>
        <v>55340</v>
      </c>
      <c r="E1883">
        <v>107.94978</v>
      </c>
      <c r="F1883">
        <v>74.660780000000003</v>
      </c>
      <c r="G1883">
        <v>148.82357999999999</v>
      </c>
      <c r="H1883">
        <f>E1883+F1883+G1883</f>
        <v>331.43414000000001</v>
      </c>
      <c r="I1883">
        <f t="shared" si="145"/>
        <v>16.571707</v>
      </c>
      <c r="J1883">
        <f t="shared" si="146"/>
        <v>919.8828834755534</v>
      </c>
      <c r="K1883">
        <f t="shared" si="147"/>
        <v>30.329571106027092</v>
      </c>
      <c r="L1883" t="s">
        <v>7</v>
      </c>
    </row>
    <row r="1884" spans="1:12" x14ac:dyDescent="0.55000000000000004">
      <c r="A1884">
        <v>1883</v>
      </c>
      <c r="B1884" s="2">
        <v>1428084888789</v>
      </c>
      <c r="C1884" s="2">
        <f t="shared" si="148"/>
        <v>22</v>
      </c>
      <c r="D1884" s="2">
        <f t="shared" si="149"/>
        <v>55362</v>
      </c>
      <c r="E1884">
        <v>107.56671</v>
      </c>
      <c r="F1884">
        <v>74.507549999999995</v>
      </c>
      <c r="G1884">
        <v>148.74696</v>
      </c>
      <c r="H1884">
        <f>E1884+F1884+G1884</f>
        <v>330.82121999999998</v>
      </c>
      <c r="I1884">
        <f t="shared" si="145"/>
        <v>16.541060999999999</v>
      </c>
      <c r="J1884">
        <f t="shared" si="146"/>
        <v>922.24567190180016</v>
      </c>
      <c r="K1884">
        <f t="shared" si="147"/>
        <v>30.368498018535593</v>
      </c>
      <c r="L1884" t="s">
        <v>7</v>
      </c>
    </row>
    <row r="1885" spans="1:12" x14ac:dyDescent="0.55000000000000004">
      <c r="A1885">
        <v>1884</v>
      </c>
      <c r="B1885" s="2">
        <v>1428084888802</v>
      </c>
      <c r="C1885" s="2">
        <f t="shared" si="148"/>
        <v>13</v>
      </c>
      <c r="D1885" s="2">
        <f t="shared" si="149"/>
        <v>55375</v>
      </c>
      <c r="E1885">
        <v>107.03041</v>
      </c>
      <c r="F1885">
        <v>74.316024999999996</v>
      </c>
      <c r="G1885">
        <v>148.90019000000001</v>
      </c>
      <c r="H1885">
        <f>E1885+F1885+G1885</f>
        <v>330.24662499999999</v>
      </c>
      <c r="I1885">
        <f t="shared" si="145"/>
        <v>16.512331249999999</v>
      </c>
      <c r="J1885">
        <f t="shared" si="146"/>
        <v>931.78968132487432</v>
      </c>
      <c r="K1885">
        <f t="shared" si="147"/>
        <v>30.525230241963357</v>
      </c>
      <c r="L1885" t="s">
        <v>7</v>
      </c>
    </row>
    <row r="1886" spans="1:12" x14ac:dyDescent="0.55000000000000004">
      <c r="A1886">
        <v>1885</v>
      </c>
      <c r="B1886" s="2">
        <v>1428084888816</v>
      </c>
      <c r="C1886" s="2">
        <f t="shared" si="148"/>
        <v>14</v>
      </c>
      <c r="D1886" s="2">
        <f t="shared" si="149"/>
        <v>55389</v>
      </c>
      <c r="E1886">
        <v>106.4941</v>
      </c>
      <c r="F1886">
        <v>74.124499999999998</v>
      </c>
      <c r="G1886">
        <v>149.39818</v>
      </c>
      <c r="H1886">
        <f>E1886+F1886+G1886</f>
        <v>330.01678000000004</v>
      </c>
      <c r="I1886">
        <f t="shared" si="145"/>
        <v>16.500839000000003</v>
      </c>
      <c r="J1886">
        <f t="shared" si="146"/>
        <v>950.51977617208388</v>
      </c>
      <c r="K1886">
        <f t="shared" si="147"/>
        <v>30.830500744750868</v>
      </c>
      <c r="L1886" t="s">
        <v>7</v>
      </c>
    </row>
    <row r="1887" spans="1:12" x14ac:dyDescent="0.55000000000000004">
      <c r="A1887">
        <v>1886</v>
      </c>
      <c r="B1887" s="2">
        <v>1428084888836</v>
      </c>
      <c r="C1887" s="2">
        <f t="shared" si="148"/>
        <v>20</v>
      </c>
      <c r="D1887" s="2">
        <f t="shared" si="149"/>
        <v>55409</v>
      </c>
      <c r="E1887">
        <v>106.03442</v>
      </c>
      <c r="F1887">
        <v>74.009569999999997</v>
      </c>
      <c r="G1887">
        <v>150.0111</v>
      </c>
      <c r="H1887">
        <f>E1887+F1887+G1887</f>
        <v>330.05509000000001</v>
      </c>
      <c r="I1887">
        <f t="shared" si="145"/>
        <v>16.502754500000002</v>
      </c>
      <c r="J1887">
        <f t="shared" si="146"/>
        <v>970.64132929842162</v>
      </c>
      <c r="K1887">
        <f t="shared" si="147"/>
        <v>31.15511722491863</v>
      </c>
      <c r="L1887" t="s">
        <v>7</v>
      </c>
    </row>
    <row r="1888" spans="1:12" x14ac:dyDescent="0.55000000000000004">
      <c r="A1888">
        <v>1887</v>
      </c>
      <c r="B1888" s="2">
        <v>1428084888853</v>
      </c>
      <c r="C1888" s="2">
        <f t="shared" si="148"/>
        <v>17</v>
      </c>
      <c r="D1888" s="2">
        <f t="shared" si="149"/>
        <v>55426</v>
      </c>
      <c r="E1888">
        <v>105.88119</v>
      </c>
      <c r="F1888">
        <v>74.162796</v>
      </c>
      <c r="G1888">
        <v>150.04939999999999</v>
      </c>
      <c r="H1888">
        <f>E1888+F1888+G1888</f>
        <v>330.09338600000001</v>
      </c>
      <c r="I1888">
        <f t="shared" si="145"/>
        <v>16.5046693</v>
      </c>
      <c r="J1888">
        <f t="shared" si="146"/>
        <v>968.40710657734758</v>
      </c>
      <c r="K1888">
        <f t="shared" si="147"/>
        <v>31.11924013496068</v>
      </c>
      <c r="L1888" t="s">
        <v>7</v>
      </c>
    </row>
    <row r="1889" spans="1:12" x14ac:dyDescent="0.55000000000000004">
      <c r="A1889">
        <v>1888</v>
      </c>
      <c r="B1889" s="2">
        <v>1428084888868</v>
      </c>
      <c r="C1889" s="2">
        <f t="shared" si="148"/>
        <v>15</v>
      </c>
      <c r="D1889" s="2">
        <f t="shared" si="149"/>
        <v>55441</v>
      </c>
      <c r="E1889">
        <v>105.766266</v>
      </c>
      <c r="F1889">
        <v>74.277709999999999</v>
      </c>
      <c r="G1889">
        <v>150.0111</v>
      </c>
      <c r="H1889">
        <f>E1889+F1889+G1889</f>
        <v>330.05507599999999</v>
      </c>
      <c r="I1889">
        <f t="shared" si="145"/>
        <v>16.502753800000001</v>
      </c>
      <c r="J1889">
        <f t="shared" si="146"/>
        <v>964.96453950497869</v>
      </c>
      <c r="K1889">
        <f t="shared" si="147"/>
        <v>31.063878371912587</v>
      </c>
      <c r="L1889" t="s">
        <v>7</v>
      </c>
    </row>
    <row r="1890" spans="1:12" x14ac:dyDescent="0.55000000000000004">
      <c r="A1890">
        <v>1889</v>
      </c>
      <c r="B1890" s="2">
        <v>1428084888877</v>
      </c>
      <c r="C1890" s="2">
        <f t="shared" si="148"/>
        <v>9</v>
      </c>
      <c r="D1890" s="2">
        <f t="shared" si="149"/>
        <v>55450</v>
      </c>
      <c r="E1890">
        <v>105.65134</v>
      </c>
      <c r="F1890">
        <v>74.392623999999998</v>
      </c>
      <c r="G1890">
        <v>149.81954999999999</v>
      </c>
      <c r="H1890">
        <f>E1890+F1890+G1890</f>
        <v>329.86351400000001</v>
      </c>
      <c r="I1890">
        <f t="shared" si="145"/>
        <v>16.493175700000002</v>
      </c>
      <c r="J1890">
        <f t="shared" si="146"/>
        <v>957.46214070913584</v>
      </c>
      <c r="K1890">
        <f t="shared" si="147"/>
        <v>30.942885138738045</v>
      </c>
      <c r="L1890" t="s">
        <v>7</v>
      </c>
    </row>
    <row r="1891" spans="1:12" x14ac:dyDescent="0.55000000000000004">
      <c r="A1891">
        <v>1890</v>
      </c>
      <c r="B1891" s="2">
        <v>1428084888897</v>
      </c>
      <c r="C1891" s="2">
        <f t="shared" si="148"/>
        <v>20</v>
      </c>
      <c r="D1891" s="2">
        <f t="shared" si="149"/>
        <v>55470</v>
      </c>
      <c r="E1891">
        <v>105.72795000000001</v>
      </c>
      <c r="F1891">
        <v>74.58417</v>
      </c>
      <c r="G1891">
        <v>149.35988</v>
      </c>
      <c r="H1891">
        <f>E1891+F1891+G1891</f>
        <v>329.67200000000003</v>
      </c>
      <c r="I1891">
        <f t="shared" si="145"/>
        <v>16.483600000000003</v>
      </c>
      <c r="J1891">
        <f t="shared" si="146"/>
        <v>940.56523935748874</v>
      </c>
      <c r="K1891">
        <f t="shared" si="147"/>
        <v>30.668636085706336</v>
      </c>
      <c r="L1891" t="s">
        <v>7</v>
      </c>
    </row>
    <row r="1892" spans="1:12" x14ac:dyDescent="0.55000000000000004">
      <c r="A1892">
        <v>1891</v>
      </c>
      <c r="B1892" s="2">
        <v>1428084888931</v>
      </c>
      <c r="C1892" s="2">
        <f t="shared" si="148"/>
        <v>34</v>
      </c>
      <c r="D1892" s="2">
        <f t="shared" si="149"/>
        <v>55504</v>
      </c>
      <c r="E1892">
        <v>105.88119</v>
      </c>
      <c r="F1892">
        <v>74.737390000000005</v>
      </c>
      <c r="G1892">
        <v>148.90019000000001</v>
      </c>
      <c r="H1892">
        <f>E1892+F1892+G1892</f>
        <v>329.51877000000002</v>
      </c>
      <c r="I1892">
        <f t="shared" si="145"/>
        <v>16.475938500000002</v>
      </c>
      <c r="J1892">
        <f t="shared" si="146"/>
        <v>924.52128258666687</v>
      </c>
      <c r="K1892">
        <f t="shared" si="147"/>
        <v>30.405941567178395</v>
      </c>
      <c r="L1892" t="s">
        <v>7</v>
      </c>
    </row>
    <row r="1893" spans="1:12" x14ac:dyDescent="0.55000000000000004">
      <c r="A1893">
        <v>1892</v>
      </c>
      <c r="B1893" s="2">
        <v>1428084888941</v>
      </c>
      <c r="C1893" s="2">
        <f t="shared" si="148"/>
        <v>10</v>
      </c>
      <c r="D1893" s="2">
        <f t="shared" si="149"/>
        <v>55514</v>
      </c>
      <c r="E1893">
        <v>106.22595</v>
      </c>
      <c r="F1893">
        <v>74.967240000000004</v>
      </c>
      <c r="G1893">
        <v>148.28728000000001</v>
      </c>
      <c r="H1893">
        <f>E1893+F1893+G1893</f>
        <v>329.48047000000003</v>
      </c>
      <c r="I1893">
        <f t="shared" si="145"/>
        <v>16.474023500000001</v>
      </c>
      <c r="J1893">
        <f t="shared" si="146"/>
        <v>902.45452198162252</v>
      </c>
      <c r="K1893">
        <f t="shared" si="147"/>
        <v>30.04088084563471</v>
      </c>
      <c r="L1893" t="s">
        <v>7</v>
      </c>
    </row>
    <row r="1894" spans="1:12" x14ac:dyDescent="0.55000000000000004">
      <c r="A1894">
        <v>1893</v>
      </c>
      <c r="B1894" s="2">
        <v>1428084888949</v>
      </c>
      <c r="C1894" s="2">
        <f t="shared" si="148"/>
        <v>8</v>
      </c>
      <c r="D1894" s="2">
        <f t="shared" si="149"/>
        <v>55522</v>
      </c>
      <c r="E1894">
        <v>106.68564000000001</v>
      </c>
      <c r="F1894">
        <v>75.197074999999998</v>
      </c>
      <c r="G1894">
        <v>147.75098</v>
      </c>
      <c r="H1894">
        <f>E1894+F1894+G1894</f>
        <v>329.63369499999999</v>
      </c>
      <c r="I1894">
        <f t="shared" si="145"/>
        <v>16.481684749999999</v>
      </c>
      <c r="J1894">
        <f t="shared" si="146"/>
        <v>882.44011175820845</v>
      </c>
      <c r="K1894">
        <f t="shared" si="147"/>
        <v>29.705893552596738</v>
      </c>
      <c r="L1894" t="s">
        <v>7</v>
      </c>
    </row>
    <row r="1895" spans="1:12" x14ac:dyDescent="0.55000000000000004">
      <c r="A1895">
        <v>1894</v>
      </c>
      <c r="B1895" s="2">
        <v>1428084888958</v>
      </c>
      <c r="C1895" s="2">
        <f t="shared" si="148"/>
        <v>9</v>
      </c>
      <c r="D1895" s="2">
        <f t="shared" si="149"/>
        <v>55531</v>
      </c>
      <c r="E1895">
        <v>107.10702000000001</v>
      </c>
      <c r="F1895">
        <v>75.426919999999996</v>
      </c>
      <c r="G1895">
        <v>147.25299000000001</v>
      </c>
      <c r="H1895">
        <f>E1895+F1895+G1895</f>
        <v>329.78692999999998</v>
      </c>
      <c r="I1895">
        <f t="shared" si="145"/>
        <v>16.4893465</v>
      </c>
      <c r="J1895">
        <f t="shared" si="146"/>
        <v>863.8124416550919</v>
      </c>
      <c r="K1895">
        <f t="shared" si="147"/>
        <v>29.390686307997164</v>
      </c>
      <c r="L1895" t="s">
        <v>7</v>
      </c>
    </row>
    <row r="1896" spans="1:12" x14ac:dyDescent="0.55000000000000004">
      <c r="A1896">
        <v>1895</v>
      </c>
      <c r="B1896" s="2">
        <v>1428084888976</v>
      </c>
      <c r="C1896" s="2">
        <f t="shared" si="148"/>
        <v>18</v>
      </c>
      <c r="D1896" s="2">
        <f t="shared" si="149"/>
        <v>55549</v>
      </c>
      <c r="E1896">
        <v>107.41347500000001</v>
      </c>
      <c r="F1896">
        <v>75.580150000000003</v>
      </c>
      <c r="G1896">
        <v>146.94653</v>
      </c>
      <c r="H1896">
        <f>E1896+F1896+G1896</f>
        <v>329.940155</v>
      </c>
      <c r="I1896">
        <f t="shared" si="145"/>
        <v>16.497007750000002</v>
      </c>
      <c r="J1896">
        <f t="shared" si="146"/>
        <v>852.15369027700535</v>
      </c>
      <c r="K1896">
        <f t="shared" si="147"/>
        <v>29.191671591003576</v>
      </c>
      <c r="L1896" t="s">
        <v>7</v>
      </c>
    </row>
    <row r="1897" spans="1:12" x14ac:dyDescent="0.55000000000000004">
      <c r="A1897">
        <v>1896</v>
      </c>
      <c r="B1897" s="2">
        <v>1428084888997</v>
      </c>
      <c r="C1897" s="2">
        <f t="shared" si="148"/>
        <v>21</v>
      </c>
      <c r="D1897" s="2">
        <f t="shared" si="149"/>
        <v>55570</v>
      </c>
      <c r="E1897">
        <v>107.5667</v>
      </c>
      <c r="F1897">
        <v>75.618454</v>
      </c>
      <c r="G1897">
        <v>146.90822</v>
      </c>
      <c r="H1897">
        <f>E1897+F1897+G1897</f>
        <v>330.09337400000004</v>
      </c>
      <c r="I1897">
        <f t="shared" si="145"/>
        <v>16.504668700000003</v>
      </c>
      <c r="J1897">
        <f t="shared" si="146"/>
        <v>850.07515052462668</v>
      </c>
      <c r="K1897">
        <f t="shared" si="147"/>
        <v>29.156048266605449</v>
      </c>
      <c r="L1897" t="s">
        <v>7</v>
      </c>
    </row>
    <row r="1898" spans="1:12" x14ac:dyDescent="0.55000000000000004">
      <c r="A1898">
        <v>1897</v>
      </c>
      <c r="B1898" s="2">
        <v>1428084889008</v>
      </c>
      <c r="C1898" s="2">
        <f t="shared" si="148"/>
        <v>11</v>
      </c>
      <c r="D1898" s="2">
        <f t="shared" si="149"/>
        <v>55581</v>
      </c>
      <c r="E1898">
        <v>107.5284</v>
      </c>
      <c r="F1898">
        <v>75.541839999999993</v>
      </c>
      <c r="G1898">
        <v>147.06143</v>
      </c>
      <c r="H1898">
        <f>E1898+F1898+G1898</f>
        <v>330.13166999999999</v>
      </c>
      <c r="I1898">
        <f t="shared" si="145"/>
        <v>16.506583499999998</v>
      </c>
      <c r="J1898">
        <f t="shared" si="146"/>
        <v>855.67247059806925</v>
      </c>
      <c r="K1898">
        <f t="shared" si="147"/>
        <v>29.251879778880351</v>
      </c>
      <c r="L1898" t="s">
        <v>7</v>
      </c>
    </row>
    <row r="1899" spans="1:12" x14ac:dyDescent="0.55000000000000004">
      <c r="A1899">
        <v>1898</v>
      </c>
      <c r="B1899" s="2">
        <v>1428084889029</v>
      </c>
      <c r="C1899" s="2">
        <f t="shared" si="148"/>
        <v>21</v>
      </c>
      <c r="D1899" s="2">
        <f t="shared" si="149"/>
        <v>55602</v>
      </c>
      <c r="E1899">
        <v>107.33686</v>
      </c>
      <c r="F1899">
        <v>75.465225000000004</v>
      </c>
      <c r="G1899">
        <v>147.29128</v>
      </c>
      <c r="H1899">
        <f>E1899+F1899+G1899</f>
        <v>330.09336500000001</v>
      </c>
      <c r="I1899">
        <f t="shared" si="145"/>
        <v>16.504668250000002</v>
      </c>
      <c r="J1899">
        <f t="shared" si="146"/>
        <v>863.45988577474134</v>
      </c>
      <c r="K1899">
        <f t="shared" si="147"/>
        <v>29.384687947547466</v>
      </c>
      <c r="L1899" t="s">
        <v>7</v>
      </c>
    </row>
    <row r="1900" spans="1:12" x14ac:dyDescent="0.55000000000000004">
      <c r="A1900">
        <v>1899</v>
      </c>
      <c r="B1900" s="2">
        <v>1428084889039</v>
      </c>
      <c r="C1900" s="2">
        <f t="shared" si="148"/>
        <v>10</v>
      </c>
      <c r="D1900" s="2">
        <f t="shared" si="149"/>
        <v>55612</v>
      </c>
      <c r="E1900">
        <v>107.0304</v>
      </c>
      <c r="F1900">
        <v>75.311999999999998</v>
      </c>
      <c r="G1900">
        <v>147.55945</v>
      </c>
      <c r="H1900">
        <f>E1900+F1900+G1900</f>
        <v>329.90184999999997</v>
      </c>
      <c r="I1900">
        <f t="shared" si="145"/>
        <v>16.495092499999998</v>
      </c>
      <c r="J1900">
        <f t="shared" si="146"/>
        <v>874.26164710722514</v>
      </c>
      <c r="K1900">
        <f t="shared" si="147"/>
        <v>29.567915839761604</v>
      </c>
      <c r="L1900" t="s">
        <v>7</v>
      </c>
    </row>
    <row r="1901" spans="1:12" x14ac:dyDescent="0.55000000000000004">
      <c r="A1901">
        <v>1900</v>
      </c>
      <c r="B1901" s="2">
        <v>1428084889058</v>
      </c>
      <c r="C1901" s="2">
        <f t="shared" si="148"/>
        <v>19</v>
      </c>
      <c r="D1901" s="2">
        <f t="shared" si="149"/>
        <v>55631</v>
      </c>
      <c r="E1901">
        <v>106.723946</v>
      </c>
      <c r="F1901">
        <v>75.120459999999994</v>
      </c>
      <c r="G1901">
        <v>147.9042</v>
      </c>
      <c r="H1901">
        <f>E1901+F1901+G1901</f>
        <v>329.748606</v>
      </c>
      <c r="I1901">
        <f t="shared" si="145"/>
        <v>16.4874303</v>
      </c>
      <c r="J1901">
        <f t="shared" si="146"/>
        <v>888.00738391603386</v>
      </c>
      <c r="K1901">
        <f t="shared" si="147"/>
        <v>29.799452745244061</v>
      </c>
      <c r="L1901" t="s">
        <v>7</v>
      </c>
    </row>
    <row r="1902" spans="1:12" x14ac:dyDescent="0.55000000000000004">
      <c r="A1902">
        <v>1901</v>
      </c>
      <c r="B1902" s="2">
        <v>1428084889071</v>
      </c>
      <c r="C1902" s="2">
        <f t="shared" si="148"/>
        <v>13</v>
      </c>
      <c r="D1902" s="2">
        <f t="shared" si="149"/>
        <v>55644</v>
      </c>
      <c r="E1902">
        <v>106.570724</v>
      </c>
      <c r="F1902">
        <v>74.967240000000004</v>
      </c>
      <c r="G1902">
        <v>148.28726</v>
      </c>
      <c r="H1902">
        <f>E1902+F1902+G1902</f>
        <v>329.82522399999999</v>
      </c>
      <c r="I1902">
        <f t="shared" si="145"/>
        <v>16.4912612</v>
      </c>
      <c r="J1902">
        <f t="shared" si="146"/>
        <v>901.65276773088328</v>
      </c>
      <c r="K1902">
        <f t="shared" si="147"/>
        <v>30.027533493959893</v>
      </c>
      <c r="L1902" t="s">
        <v>7</v>
      </c>
    </row>
    <row r="1903" spans="1:12" x14ac:dyDescent="0.55000000000000004">
      <c r="A1903">
        <v>1902</v>
      </c>
      <c r="B1903" s="2">
        <v>1428084889086</v>
      </c>
      <c r="C1903" s="2">
        <f t="shared" si="148"/>
        <v>15</v>
      </c>
      <c r="D1903" s="2">
        <f t="shared" si="149"/>
        <v>55659</v>
      </c>
      <c r="E1903">
        <v>106.570724</v>
      </c>
      <c r="F1903">
        <v>74.890625</v>
      </c>
      <c r="G1903">
        <v>148.67035000000001</v>
      </c>
      <c r="H1903">
        <f>E1903+F1903+G1903</f>
        <v>330.13169900000003</v>
      </c>
      <c r="I1903">
        <f t="shared" si="145"/>
        <v>16.506584950000001</v>
      </c>
      <c r="J1903">
        <f t="shared" si="146"/>
        <v>913.27277811836882</v>
      </c>
      <c r="K1903">
        <f t="shared" si="147"/>
        <v>30.220403341424298</v>
      </c>
      <c r="L1903" t="s">
        <v>7</v>
      </c>
    </row>
    <row r="1904" spans="1:12" x14ac:dyDescent="0.55000000000000004">
      <c r="A1904">
        <v>1903</v>
      </c>
      <c r="B1904" s="2">
        <v>1428084889110</v>
      </c>
      <c r="C1904" s="2">
        <f t="shared" si="148"/>
        <v>24</v>
      </c>
      <c r="D1904" s="2">
        <f t="shared" si="149"/>
        <v>55683</v>
      </c>
      <c r="E1904">
        <v>106.68564000000001</v>
      </c>
      <c r="F1904">
        <v>74.852320000000006</v>
      </c>
      <c r="G1904">
        <v>148.82355999999999</v>
      </c>
      <c r="H1904">
        <f>E1904+F1904+G1904</f>
        <v>330.36151999999998</v>
      </c>
      <c r="I1904">
        <f t="shared" si="145"/>
        <v>16.518076000000001</v>
      </c>
      <c r="J1904">
        <f t="shared" si="146"/>
        <v>917.85654569849112</v>
      </c>
      <c r="K1904">
        <f t="shared" si="147"/>
        <v>30.296147373857472</v>
      </c>
      <c r="L1904" t="s">
        <v>7</v>
      </c>
    </row>
    <row r="1905" spans="1:12" x14ac:dyDescent="0.55000000000000004">
      <c r="A1905">
        <v>1904</v>
      </c>
      <c r="B1905" s="2">
        <v>1428084889121</v>
      </c>
      <c r="C1905" s="2">
        <f t="shared" si="148"/>
        <v>11</v>
      </c>
      <c r="D1905" s="2">
        <f t="shared" si="149"/>
        <v>55694</v>
      </c>
      <c r="E1905">
        <v>106.80056</v>
      </c>
      <c r="F1905">
        <v>74.814009999999996</v>
      </c>
      <c r="G1905">
        <v>148.70863</v>
      </c>
      <c r="H1905">
        <f>E1905+F1905+G1905</f>
        <v>330.32320000000004</v>
      </c>
      <c r="I1905">
        <f t="shared" si="145"/>
        <v>16.516160000000003</v>
      </c>
      <c r="J1905">
        <f t="shared" si="146"/>
        <v>915.53784188575321</v>
      </c>
      <c r="K1905">
        <f t="shared" si="147"/>
        <v>30.257855870595876</v>
      </c>
      <c r="L1905" t="s">
        <v>7</v>
      </c>
    </row>
    <row r="1906" spans="1:12" x14ac:dyDescent="0.55000000000000004">
      <c r="A1906">
        <v>1905</v>
      </c>
      <c r="B1906" s="2">
        <v>1428084889137</v>
      </c>
      <c r="C1906" s="2">
        <f t="shared" si="148"/>
        <v>16</v>
      </c>
      <c r="D1906" s="2">
        <f t="shared" si="149"/>
        <v>55710</v>
      </c>
      <c r="E1906">
        <v>106.83887</v>
      </c>
      <c r="F1906">
        <v>74.699089999999998</v>
      </c>
      <c r="G1906">
        <v>148.44049000000001</v>
      </c>
      <c r="H1906">
        <f>E1906+F1906+G1906</f>
        <v>329.97845000000001</v>
      </c>
      <c r="I1906">
        <f t="shared" si="145"/>
        <v>16.498922499999999</v>
      </c>
      <c r="J1906">
        <f t="shared" si="146"/>
        <v>911.27270211475843</v>
      </c>
      <c r="K1906">
        <f t="shared" si="147"/>
        <v>30.187293719622474</v>
      </c>
      <c r="L1906" t="s">
        <v>7</v>
      </c>
    </row>
    <row r="1907" spans="1:12" x14ac:dyDescent="0.55000000000000004">
      <c r="A1907">
        <v>1906</v>
      </c>
      <c r="B1907" s="2">
        <v>1428084889155</v>
      </c>
      <c r="C1907" s="2">
        <f t="shared" si="148"/>
        <v>18</v>
      </c>
      <c r="D1907" s="2">
        <f t="shared" si="149"/>
        <v>55728</v>
      </c>
      <c r="E1907">
        <v>106.877174</v>
      </c>
      <c r="F1907">
        <v>74.545860000000005</v>
      </c>
      <c r="G1907">
        <v>148.28726</v>
      </c>
      <c r="H1907">
        <f>E1907+F1907+G1907</f>
        <v>329.71029399999998</v>
      </c>
      <c r="I1907">
        <f t="shared" si="145"/>
        <v>16.4855147</v>
      </c>
      <c r="J1907">
        <f t="shared" si="146"/>
        <v>910.87812905044609</v>
      </c>
      <c r="K1907">
        <f t="shared" si="147"/>
        <v>30.180757595700708</v>
      </c>
      <c r="L1907" t="s">
        <v>7</v>
      </c>
    </row>
    <row r="1908" spans="1:12" x14ac:dyDescent="0.55000000000000004">
      <c r="A1908">
        <v>1907</v>
      </c>
      <c r="B1908" s="2">
        <v>1428084889222</v>
      </c>
      <c r="C1908" s="2">
        <f t="shared" si="148"/>
        <v>67</v>
      </c>
      <c r="D1908" s="2">
        <f t="shared" si="149"/>
        <v>55795</v>
      </c>
      <c r="E1908">
        <v>106.91548</v>
      </c>
      <c r="F1908">
        <v>74.430940000000007</v>
      </c>
      <c r="G1908">
        <v>148.36387999999999</v>
      </c>
      <c r="H1908">
        <f>E1908+F1908+G1908</f>
        <v>329.71030000000002</v>
      </c>
      <c r="I1908">
        <f t="shared" si="145"/>
        <v>16.485514999999999</v>
      </c>
      <c r="J1908">
        <f t="shared" si="146"/>
        <v>915.47720206835629</v>
      </c>
      <c r="K1908">
        <f t="shared" si="147"/>
        <v>30.256853803202279</v>
      </c>
      <c r="L1908" t="s">
        <v>7</v>
      </c>
    </row>
    <row r="1909" spans="1:12" x14ac:dyDescent="0.55000000000000004">
      <c r="A1909">
        <v>1908</v>
      </c>
      <c r="B1909" s="2">
        <v>1428084889235</v>
      </c>
      <c r="C1909" s="2">
        <f t="shared" si="148"/>
        <v>13</v>
      </c>
      <c r="D1909" s="2">
        <f t="shared" si="149"/>
        <v>55808</v>
      </c>
      <c r="E1909">
        <v>106.68564000000001</v>
      </c>
      <c r="F1909">
        <v>74.354324000000005</v>
      </c>
      <c r="G1909">
        <v>148.59371999999999</v>
      </c>
      <c r="H1909">
        <f>E1909+F1909+G1909</f>
        <v>329.63368400000002</v>
      </c>
      <c r="I1909">
        <f t="shared" si="145"/>
        <v>16.4816842</v>
      </c>
      <c r="J1909">
        <f t="shared" si="146"/>
        <v>923.67656466923006</v>
      </c>
      <c r="K1909">
        <f t="shared" si="147"/>
        <v>30.392047720896169</v>
      </c>
      <c r="L1909" t="s">
        <v>7</v>
      </c>
    </row>
    <row r="1910" spans="1:12" x14ac:dyDescent="0.55000000000000004">
      <c r="A1910">
        <v>1909</v>
      </c>
      <c r="B1910" s="2">
        <v>1428084889242</v>
      </c>
      <c r="C1910" s="2">
        <f t="shared" si="148"/>
        <v>7</v>
      </c>
      <c r="D1910" s="2">
        <f t="shared" si="149"/>
        <v>55815</v>
      </c>
      <c r="E1910">
        <v>106.723946</v>
      </c>
      <c r="F1910">
        <v>74.507549999999995</v>
      </c>
      <c r="G1910">
        <v>148.90018000000001</v>
      </c>
      <c r="H1910">
        <f>E1910+F1910+G1910</f>
        <v>330.13167599999997</v>
      </c>
      <c r="I1910">
        <f t="shared" si="145"/>
        <v>16.506583799999998</v>
      </c>
      <c r="J1910">
        <f t="shared" si="146"/>
        <v>927.88825377427884</v>
      </c>
      <c r="K1910">
        <f t="shared" si="147"/>
        <v>30.461258243452104</v>
      </c>
      <c r="L1910" t="s">
        <v>7</v>
      </c>
    </row>
    <row r="1911" spans="1:12" x14ac:dyDescent="0.55000000000000004">
      <c r="A1911">
        <v>1910</v>
      </c>
      <c r="B1911" s="2">
        <v>1428084889248</v>
      </c>
      <c r="C1911" s="2">
        <f t="shared" si="148"/>
        <v>6</v>
      </c>
      <c r="D1911" s="2">
        <f t="shared" si="149"/>
        <v>55821</v>
      </c>
      <c r="E1911">
        <v>106.68564000000001</v>
      </c>
      <c r="F1911">
        <v>74.660780000000003</v>
      </c>
      <c r="G1911">
        <v>149.24494999999999</v>
      </c>
      <c r="H1911">
        <f>E1911+F1911+G1911</f>
        <v>330.59136999999998</v>
      </c>
      <c r="I1911">
        <f t="shared" si="145"/>
        <v>16.5295685</v>
      </c>
      <c r="J1911">
        <f t="shared" si="146"/>
        <v>933.29832669829034</v>
      </c>
      <c r="K1911">
        <f t="shared" si="147"/>
        <v>30.54993169711334</v>
      </c>
      <c r="L1911" t="s">
        <v>7</v>
      </c>
    </row>
    <row r="1912" spans="1:12" x14ac:dyDescent="0.55000000000000004">
      <c r="A1912">
        <v>1911</v>
      </c>
      <c r="B1912" s="2">
        <v>1428084889253</v>
      </c>
      <c r="C1912" s="2">
        <f t="shared" si="148"/>
        <v>5</v>
      </c>
      <c r="D1912" s="2">
        <f t="shared" si="149"/>
        <v>55826</v>
      </c>
      <c r="E1912">
        <v>106.68564000000001</v>
      </c>
      <c r="F1912">
        <v>74.890625</v>
      </c>
      <c r="G1912">
        <v>149.43647999999999</v>
      </c>
      <c r="H1912">
        <f>E1912+F1912+G1912</f>
        <v>331.012745</v>
      </c>
      <c r="I1912">
        <f t="shared" si="145"/>
        <v>16.550637250000001</v>
      </c>
      <c r="J1912">
        <f t="shared" si="146"/>
        <v>932.84908858187066</v>
      </c>
      <c r="K1912">
        <f t="shared" si="147"/>
        <v>30.542578289690454</v>
      </c>
      <c r="L1912" t="s">
        <v>7</v>
      </c>
    </row>
    <row r="1913" spans="1:12" x14ac:dyDescent="0.55000000000000004">
      <c r="A1913">
        <v>1912</v>
      </c>
      <c r="B1913" s="2">
        <v>1428084889259</v>
      </c>
      <c r="C1913" s="2">
        <f t="shared" si="148"/>
        <v>6</v>
      </c>
      <c r="D1913" s="2">
        <f t="shared" si="149"/>
        <v>55832</v>
      </c>
      <c r="E1913">
        <v>106.68564000000001</v>
      </c>
      <c r="F1913">
        <v>75.120480000000001</v>
      </c>
      <c r="G1913">
        <v>149.58969999999999</v>
      </c>
      <c r="H1913">
        <f>E1913+F1913+G1913</f>
        <v>331.39582000000001</v>
      </c>
      <c r="I1913">
        <f t="shared" si="145"/>
        <v>16.569791000000002</v>
      </c>
      <c r="J1913">
        <f t="shared" si="146"/>
        <v>931.42026863528815</v>
      </c>
      <c r="K1913">
        <f t="shared" si="147"/>
        <v>30.519178701847274</v>
      </c>
      <c r="L1913" t="s">
        <v>7</v>
      </c>
    </row>
    <row r="1914" spans="1:12" x14ac:dyDescent="0.55000000000000004">
      <c r="A1914">
        <v>1913</v>
      </c>
      <c r="B1914" s="2">
        <v>1428084889303</v>
      </c>
      <c r="C1914" s="2">
        <f t="shared" si="148"/>
        <v>44</v>
      </c>
      <c r="D1914" s="2">
        <f t="shared" si="149"/>
        <v>55876</v>
      </c>
      <c r="E1914">
        <v>106.723946</v>
      </c>
      <c r="F1914">
        <v>75.426940000000002</v>
      </c>
      <c r="G1914">
        <v>149.62801999999999</v>
      </c>
      <c r="H1914">
        <f>E1914+F1914+G1914</f>
        <v>331.77890600000001</v>
      </c>
      <c r="I1914">
        <f t="shared" si="145"/>
        <v>16.588945299999999</v>
      </c>
      <c r="J1914">
        <f t="shared" si="146"/>
        <v>925.11804705865666</v>
      </c>
      <c r="K1914">
        <f t="shared" si="147"/>
        <v>30.415753271268109</v>
      </c>
      <c r="L1914" t="s">
        <v>7</v>
      </c>
    </row>
    <row r="1915" spans="1:12" x14ac:dyDescent="0.55000000000000004">
      <c r="A1915">
        <v>1914</v>
      </c>
      <c r="B1915" s="2">
        <v>1428084889306</v>
      </c>
      <c r="C1915" s="2">
        <f t="shared" si="148"/>
        <v>3</v>
      </c>
      <c r="D1915" s="2">
        <f t="shared" si="149"/>
        <v>55879</v>
      </c>
      <c r="E1915">
        <v>106.64733</v>
      </c>
      <c r="F1915">
        <v>75.695080000000004</v>
      </c>
      <c r="G1915">
        <v>149.16833</v>
      </c>
      <c r="H1915">
        <f>E1915+F1915+G1915</f>
        <v>331.51074</v>
      </c>
      <c r="I1915">
        <f t="shared" si="145"/>
        <v>16.575537000000001</v>
      </c>
      <c r="J1915">
        <f t="shared" si="146"/>
        <v>907.15507629166439</v>
      </c>
      <c r="K1915">
        <f t="shared" si="147"/>
        <v>30.119015194585369</v>
      </c>
      <c r="L1915" t="s">
        <v>7</v>
      </c>
    </row>
    <row r="1916" spans="1:12" x14ac:dyDescent="0.55000000000000004">
      <c r="A1916">
        <v>1915</v>
      </c>
      <c r="B1916" s="2">
        <v>1428084889308</v>
      </c>
      <c r="C1916" s="2">
        <f t="shared" si="148"/>
        <v>2</v>
      </c>
      <c r="D1916" s="2">
        <f t="shared" si="149"/>
        <v>55881</v>
      </c>
      <c r="E1916">
        <v>106.4941</v>
      </c>
      <c r="F1916">
        <v>75.924930000000003</v>
      </c>
      <c r="G1916">
        <v>148.24897999999999</v>
      </c>
      <c r="H1916">
        <f>E1916+F1916+G1916</f>
        <v>330.66800999999998</v>
      </c>
      <c r="I1916">
        <f t="shared" si="145"/>
        <v>16.533400499999999</v>
      </c>
      <c r="J1916">
        <f t="shared" si="146"/>
        <v>878.74581852286713</v>
      </c>
      <c r="K1916">
        <f t="shared" si="147"/>
        <v>29.643647186587334</v>
      </c>
      <c r="L1916" t="s">
        <v>7</v>
      </c>
    </row>
    <row r="1917" spans="1:12" x14ac:dyDescent="0.55000000000000004">
      <c r="A1917">
        <v>1916</v>
      </c>
      <c r="B1917" s="2">
        <v>1428084889310</v>
      </c>
      <c r="C1917" s="2">
        <f t="shared" si="148"/>
        <v>2</v>
      </c>
      <c r="D1917" s="2">
        <f t="shared" si="149"/>
        <v>55883</v>
      </c>
      <c r="E1917">
        <v>106.45579499999999</v>
      </c>
      <c r="F1917">
        <v>76.231384000000006</v>
      </c>
      <c r="G1917">
        <v>147.25299000000001</v>
      </c>
      <c r="H1917">
        <f>E1917+F1917+G1917</f>
        <v>329.94016900000003</v>
      </c>
      <c r="I1917">
        <f t="shared" si="145"/>
        <v>16.497008450000003</v>
      </c>
      <c r="J1917">
        <f t="shared" si="146"/>
        <v>846.88829544268572</v>
      </c>
      <c r="K1917">
        <f t="shared" si="147"/>
        <v>29.101345251425847</v>
      </c>
      <c r="L1917" t="s">
        <v>7</v>
      </c>
    </row>
    <row r="1918" spans="1:12" x14ac:dyDescent="0.55000000000000004">
      <c r="A1918">
        <v>1917</v>
      </c>
      <c r="B1918" s="2">
        <v>1428084889325</v>
      </c>
      <c r="C1918" s="2">
        <f t="shared" si="148"/>
        <v>15</v>
      </c>
      <c r="D1918" s="2">
        <f t="shared" si="149"/>
        <v>55898</v>
      </c>
      <c r="E1918">
        <v>106.4941</v>
      </c>
      <c r="F1918">
        <v>76.537840000000003</v>
      </c>
      <c r="G1918">
        <v>146.21869000000001</v>
      </c>
      <c r="H1918">
        <f>E1918+F1918+G1918</f>
        <v>329.25063</v>
      </c>
      <c r="I1918">
        <f t="shared" si="145"/>
        <v>16.462531500000001</v>
      </c>
      <c r="J1918">
        <f t="shared" si="146"/>
        <v>814.53793561980035</v>
      </c>
      <c r="K1918">
        <f t="shared" si="147"/>
        <v>28.540110995225657</v>
      </c>
      <c r="L1918" t="s">
        <v>7</v>
      </c>
    </row>
    <row r="1919" spans="1:12" x14ac:dyDescent="0.55000000000000004">
      <c r="A1919">
        <v>1918</v>
      </c>
      <c r="B1919" s="2">
        <v>1428084889346</v>
      </c>
      <c r="C1919" s="2">
        <f t="shared" si="148"/>
        <v>21</v>
      </c>
      <c r="D1919" s="2">
        <f t="shared" si="149"/>
        <v>55919</v>
      </c>
      <c r="E1919">
        <v>106.60902400000001</v>
      </c>
      <c r="F1919">
        <v>76.920910000000006</v>
      </c>
      <c r="G1919">
        <v>145.261</v>
      </c>
      <c r="H1919">
        <f>E1919+F1919+G1919</f>
        <v>328.79093399999999</v>
      </c>
      <c r="I1919">
        <f t="shared" si="145"/>
        <v>16.439546700000001</v>
      </c>
      <c r="J1919">
        <f t="shared" si="146"/>
        <v>782.85858475440989</v>
      </c>
      <c r="K1919">
        <f t="shared" si="147"/>
        <v>27.979610160872681</v>
      </c>
      <c r="L1919" t="s">
        <v>7</v>
      </c>
    </row>
    <row r="1920" spans="1:12" x14ac:dyDescent="0.55000000000000004">
      <c r="A1920">
        <v>1919</v>
      </c>
      <c r="B1920" s="2">
        <v>1428084889355</v>
      </c>
      <c r="C1920" s="2">
        <f t="shared" si="148"/>
        <v>9</v>
      </c>
      <c r="D1920" s="2">
        <f t="shared" si="149"/>
        <v>55928</v>
      </c>
      <c r="E1920">
        <v>106.91549000000001</v>
      </c>
      <c r="F1920">
        <v>77.418899999999994</v>
      </c>
      <c r="G1920">
        <v>144.60977</v>
      </c>
      <c r="H1920">
        <f>E1920+F1920+G1920</f>
        <v>328.94416000000001</v>
      </c>
      <c r="I1920">
        <f t="shared" si="145"/>
        <v>16.447208</v>
      </c>
      <c r="J1920">
        <f t="shared" si="146"/>
        <v>756.16895307815548</v>
      </c>
      <c r="K1920">
        <f t="shared" si="147"/>
        <v>27.498526380119998</v>
      </c>
      <c r="L1920" t="s">
        <v>7</v>
      </c>
    </row>
    <row r="1921" spans="1:12" x14ac:dyDescent="0.55000000000000004">
      <c r="A1921">
        <v>1920</v>
      </c>
      <c r="B1921" s="2">
        <v>1428084889375</v>
      </c>
      <c r="C1921" s="2">
        <f t="shared" si="148"/>
        <v>20</v>
      </c>
      <c r="D1921" s="2">
        <f t="shared" si="149"/>
        <v>55948</v>
      </c>
      <c r="E1921">
        <v>107.33686</v>
      </c>
      <c r="F1921">
        <v>77.878585999999999</v>
      </c>
      <c r="G1921">
        <v>144.22669999999999</v>
      </c>
      <c r="H1921">
        <f>E1921+F1921+G1921</f>
        <v>329.44214599999998</v>
      </c>
      <c r="I1921">
        <f t="shared" si="145"/>
        <v>16.472107299999998</v>
      </c>
      <c r="J1921">
        <f t="shared" si="146"/>
        <v>736.74693707129984</v>
      </c>
      <c r="K1921">
        <f t="shared" si="147"/>
        <v>27.143082674436592</v>
      </c>
      <c r="L1921" t="s">
        <v>7</v>
      </c>
    </row>
    <row r="1922" spans="1:12" x14ac:dyDescent="0.55000000000000004">
      <c r="A1922">
        <v>1921</v>
      </c>
      <c r="B1922" s="2">
        <v>1428084889385</v>
      </c>
      <c r="C1922" s="2">
        <f t="shared" si="148"/>
        <v>10</v>
      </c>
      <c r="D1922" s="2">
        <f t="shared" si="149"/>
        <v>55958</v>
      </c>
      <c r="E1922">
        <v>107.71993000000001</v>
      </c>
      <c r="F1922">
        <v>78.299970000000002</v>
      </c>
      <c r="G1922">
        <v>144.11177000000001</v>
      </c>
      <c r="H1922">
        <f>E1922+F1922+G1922</f>
        <v>330.13166999999999</v>
      </c>
      <c r="I1922">
        <f t="shared" si="145"/>
        <v>16.506583499999998</v>
      </c>
      <c r="J1922">
        <f t="shared" si="146"/>
        <v>724.56589824746743</v>
      </c>
      <c r="K1922">
        <f t="shared" si="147"/>
        <v>26.917761761473919</v>
      </c>
      <c r="L1922" t="s">
        <v>7</v>
      </c>
    </row>
    <row r="1923" spans="1:12" x14ac:dyDescent="0.55000000000000004">
      <c r="A1923">
        <v>1922</v>
      </c>
      <c r="B1923" s="2">
        <v>1428084889406</v>
      </c>
      <c r="C1923" s="2">
        <f t="shared" si="148"/>
        <v>21</v>
      </c>
      <c r="D1923" s="2">
        <f t="shared" si="149"/>
        <v>55979</v>
      </c>
      <c r="E1923">
        <v>108.0647</v>
      </c>
      <c r="F1923">
        <v>78.606430000000003</v>
      </c>
      <c r="G1923">
        <v>144.22672</v>
      </c>
      <c r="H1923">
        <f>E1923+F1923+G1923</f>
        <v>330.89785000000001</v>
      </c>
      <c r="I1923">
        <f t="shared" ref="I1923:I1986" si="150">H1923/20</f>
        <v>16.5448925</v>
      </c>
      <c r="J1923">
        <f t="shared" ref="J1923:J1986" si="151">_xlfn.VAR.P(E1923:G1923)</f>
        <v>720.16709128415584</v>
      </c>
      <c r="K1923">
        <f t="shared" ref="K1923:K1986" si="152">_xlfn.STDEV.P(E1923:G1923)</f>
        <v>26.835929111624882</v>
      </c>
      <c r="L1923" t="s">
        <v>7</v>
      </c>
    </row>
    <row r="1924" spans="1:12" x14ac:dyDescent="0.55000000000000004">
      <c r="A1924">
        <v>1923</v>
      </c>
      <c r="B1924" s="2">
        <v>1428084889427</v>
      </c>
      <c r="C1924" s="2">
        <f t="shared" ref="C1924:C1987" si="153">B1924-B1923</f>
        <v>21</v>
      </c>
      <c r="D1924" s="2">
        <f t="shared" ref="D1924:D1987" si="154">D1923+B1924-B1923</f>
        <v>56000</v>
      </c>
      <c r="E1924">
        <v>108.44777000000001</v>
      </c>
      <c r="F1924">
        <v>79.14273</v>
      </c>
      <c r="G1924">
        <v>144.6481</v>
      </c>
      <c r="H1924">
        <f>E1924+F1924+G1924</f>
        <v>332.23860000000002</v>
      </c>
      <c r="I1924">
        <f t="shared" si="150"/>
        <v>16.611930000000001</v>
      </c>
      <c r="J1924">
        <f t="shared" si="151"/>
        <v>717.80030670526639</v>
      </c>
      <c r="K1924">
        <f t="shared" si="152"/>
        <v>26.791795511037822</v>
      </c>
      <c r="L1924" t="s">
        <v>7</v>
      </c>
    </row>
    <row r="1925" spans="1:12" x14ac:dyDescent="0.55000000000000004">
      <c r="A1925">
        <v>1924</v>
      </c>
      <c r="B1925" s="2">
        <v>1428084889436</v>
      </c>
      <c r="C1925" s="2">
        <f t="shared" si="153"/>
        <v>9</v>
      </c>
      <c r="D1925" s="2">
        <f t="shared" si="154"/>
        <v>56009</v>
      </c>
      <c r="E1925">
        <v>108.67761</v>
      </c>
      <c r="F1925">
        <v>79.602419999999995</v>
      </c>
      <c r="G1925">
        <v>145.14608999999999</v>
      </c>
      <c r="H1925">
        <f>E1925+F1925+G1925</f>
        <v>333.42611999999997</v>
      </c>
      <c r="I1925">
        <f t="shared" si="150"/>
        <v>16.671305999999998</v>
      </c>
      <c r="J1925">
        <f t="shared" si="151"/>
        <v>719.03215379060157</v>
      </c>
      <c r="K1925">
        <f t="shared" si="152"/>
        <v>26.814774915904135</v>
      </c>
      <c r="L1925" t="s">
        <v>7</v>
      </c>
    </row>
    <row r="1926" spans="1:12" x14ac:dyDescent="0.55000000000000004">
      <c r="A1926">
        <v>1925</v>
      </c>
      <c r="B1926" s="2">
        <v>1428084889456</v>
      </c>
      <c r="C1926" s="2">
        <f t="shared" si="153"/>
        <v>20</v>
      </c>
      <c r="D1926" s="2">
        <f t="shared" si="154"/>
        <v>56029</v>
      </c>
      <c r="E1926">
        <v>108.71592</v>
      </c>
      <c r="F1926">
        <v>79.947190000000006</v>
      </c>
      <c r="G1926">
        <v>145.33761999999999</v>
      </c>
      <c r="H1926">
        <f>E1926+F1926+G1926</f>
        <v>334.00072999999998</v>
      </c>
      <c r="I1926">
        <f t="shared" si="150"/>
        <v>16.7000365</v>
      </c>
      <c r="J1926">
        <f t="shared" si="151"/>
        <v>716.07745247642094</v>
      </c>
      <c r="K1926">
        <f t="shared" si="152"/>
        <v>26.759623548854737</v>
      </c>
      <c r="L1926" t="s">
        <v>7</v>
      </c>
    </row>
    <row r="1927" spans="1:12" x14ac:dyDescent="0.55000000000000004">
      <c r="A1927">
        <v>1926</v>
      </c>
      <c r="B1927" s="2">
        <v>1428084889467</v>
      </c>
      <c r="C1927" s="2">
        <f t="shared" si="153"/>
        <v>11</v>
      </c>
      <c r="D1927" s="2">
        <f t="shared" si="154"/>
        <v>56040</v>
      </c>
      <c r="E1927">
        <v>108.601</v>
      </c>
      <c r="F1927">
        <v>80.253649999999993</v>
      </c>
      <c r="G1927">
        <v>145.10776000000001</v>
      </c>
      <c r="H1927">
        <f>E1927+F1927+G1927</f>
        <v>333.96240999999998</v>
      </c>
      <c r="I1927">
        <f t="shared" si="150"/>
        <v>16.698120499999998</v>
      </c>
      <c r="J1927">
        <f t="shared" si="151"/>
        <v>704.70792906802353</v>
      </c>
      <c r="K1927">
        <f t="shared" si="152"/>
        <v>26.546335511102537</v>
      </c>
      <c r="L1927" t="s">
        <v>7</v>
      </c>
    </row>
    <row r="1928" spans="1:12" x14ac:dyDescent="0.55000000000000004">
      <c r="A1928">
        <v>1927</v>
      </c>
      <c r="B1928" s="2">
        <v>1428084889485</v>
      </c>
      <c r="C1928" s="2">
        <f t="shared" si="153"/>
        <v>18</v>
      </c>
      <c r="D1928" s="2">
        <f t="shared" si="154"/>
        <v>56058</v>
      </c>
      <c r="E1928">
        <v>108.371155</v>
      </c>
      <c r="F1928">
        <v>80.636700000000005</v>
      </c>
      <c r="G1928">
        <v>144.49484000000001</v>
      </c>
      <c r="H1928">
        <f>E1928+F1928+G1928</f>
        <v>333.50269500000002</v>
      </c>
      <c r="I1928">
        <f t="shared" si="150"/>
        <v>16.675134750000002</v>
      </c>
      <c r="J1928">
        <f t="shared" si="151"/>
        <v>683.55362848731841</v>
      </c>
      <c r="K1928">
        <f t="shared" si="152"/>
        <v>26.144858547854458</v>
      </c>
      <c r="L1928" t="s">
        <v>7</v>
      </c>
    </row>
    <row r="1929" spans="1:12" x14ac:dyDescent="0.55000000000000004">
      <c r="A1929">
        <v>1928</v>
      </c>
      <c r="B1929" s="2">
        <v>1428084889495</v>
      </c>
      <c r="C1929" s="2">
        <f t="shared" si="153"/>
        <v>10</v>
      </c>
      <c r="D1929" s="2">
        <f t="shared" si="154"/>
        <v>56068</v>
      </c>
      <c r="E1929">
        <v>108.371155</v>
      </c>
      <c r="F1929">
        <v>80.981476000000001</v>
      </c>
      <c r="G1929">
        <v>143.76701</v>
      </c>
      <c r="H1929">
        <f>E1929+F1929+G1929</f>
        <v>333.119641</v>
      </c>
      <c r="I1929">
        <f t="shared" si="150"/>
        <v>16.655982049999999</v>
      </c>
      <c r="J1929">
        <f t="shared" si="151"/>
        <v>660.5649273965812</v>
      </c>
      <c r="K1929">
        <f t="shared" si="152"/>
        <v>25.701457690111297</v>
      </c>
      <c r="L1929" t="s">
        <v>7</v>
      </c>
    </row>
    <row r="1930" spans="1:12" x14ac:dyDescent="0.55000000000000004">
      <c r="A1930">
        <v>1929</v>
      </c>
      <c r="B1930" s="2">
        <v>1428084889517</v>
      </c>
      <c r="C1930" s="2">
        <f t="shared" si="153"/>
        <v>22</v>
      </c>
      <c r="D1930" s="2">
        <f t="shared" si="154"/>
        <v>56090</v>
      </c>
      <c r="E1930">
        <v>107.98808</v>
      </c>
      <c r="F1930">
        <v>81.058090000000007</v>
      </c>
      <c r="G1930">
        <v>143.1541</v>
      </c>
      <c r="H1930">
        <f>E1930+F1930+G1930</f>
        <v>332.20027000000005</v>
      </c>
      <c r="I1930">
        <f t="shared" si="150"/>
        <v>16.610013500000001</v>
      </c>
      <c r="J1930">
        <f t="shared" si="151"/>
        <v>646.42086466228648</v>
      </c>
      <c r="K1930">
        <f t="shared" si="152"/>
        <v>25.424808055564284</v>
      </c>
      <c r="L1930" t="s">
        <v>7</v>
      </c>
    </row>
    <row r="1931" spans="1:12" x14ac:dyDescent="0.55000000000000004">
      <c r="A1931">
        <v>1930</v>
      </c>
      <c r="B1931" s="2">
        <v>1428084889536</v>
      </c>
      <c r="C1931" s="2">
        <f t="shared" si="153"/>
        <v>19</v>
      </c>
      <c r="D1931" s="2">
        <f t="shared" si="154"/>
        <v>56109</v>
      </c>
      <c r="E1931">
        <v>107.5667</v>
      </c>
      <c r="F1931">
        <v>80.943179999999998</v>
      </c>
      <c r="G1931">
        <v>142.73273</v>
      </c>
      <c r="H1931">
        <f>E1931+F1931+G1931</f>
        <v>331.24261000000001</v>
      </c>
      <c r="I1931">
        <f t="shared" si="150"/>
        <v>16.562130500000002</v>
      </c>
      <c r="J1931">
        <f t="shared" si="151"/>
        <v>640.3788858170883</v>
      </c>
      <c r="K1931">
        <f t="shared" si="152"/>
        <v>25.305708561846046</v>
      </c>
      <c r="L1931" t="s">
        <v>7</v>
      </c>
    </row>
    <row r="1932" spans="1:12" x14ac:dyDescent="0.55000000000000004">
      <c r="A1932">
        <v>1931</v>
      </c>
      <c r="B1932" s="2">
        <v>1428084889547</v>
      </c>
      <c r="C1932" s="2">
        <f t="shared" si="153"/>
        <v>11</v>
      </c>
      <c r="D1932" s="2">
        <f t="shared" si="154"/>
        <v>56120</v>
      </c>
      <c r="E1932">
        <v>107.03041</v>
      </c>
      <c r="F1932">
        <v>80.828249999999997</v>
      </c>
      <c r="G1932">
        <v>142.69443000000001</v>
      </c>
      <c r="H1932">
        <f>E1932+F1932+G1932</f>
        <v>330.55309</v>
      </c>
      <c r="I1932">
        <f t="shared" si="150"/>
        <v>16.527654500000001</v>
      </c>
      <c r="J1932">
        <f t="shared" si="151"/>
        <v>642.87774877982156</v>
      </c>
      <c r="K1932">
        <f t="shared" si="152"/>
        <v>25.355033992874503</v>
      </c>
      <c r="L1932" t="s">
        <v>7</v>
      </c>
    </row>
    <row r="1933" spans="1:12" x14ac:dyDescent="0.55000000000000004">
      <c r="A1933">
        <v>1932</v>
      </c>
      <c r="B1933" s="2">
        <v>1428084889565</v>
      </c>
      <c r="C1933" s="2">
        <f t="shared" si="153"/>
        <v>18</v>
      </c>
      <c r="D1933" s="2">
        <f t="shared" si="154"/>
        <v>56138</v>
      </c>
      <c r="E1933">
        <v>106.64735</v>
      </c>
      <c r="F1933">
        <v>80.943160000000006</v>
      </c>
      <c r="G1933">
        <v>142.80936</v>
      </c>
      <c r="H1933">
        <f>E1933+F1933+G1933</f>
        <v>330.39986999999996</v>
      </c>
      <c r="I1933">
        <f t="shared" si="150"/>
        <v>16.519993499999998</v>
      </c>
      <c r="J1933">
        <f t="shared" si="151"/>
        <v>643.98033924847061</v>
      </c>
      <c r="K1933">
        <f t="shared" si="152"/>
        <v>25.376767706870602</v>
      </c>
      <c r="L1933" t="s">
        <v>7</v>
      </c>
    </row>
    <row r="1934" spans="1:12" x14ac:dyDescent="0.55000000000000004">
      <c r="A1934">
        <v>1933</v>
      </c>
      <c r="B1934" s="2">
        <v>1428084889576</v>
      </c>
      <c r="C1934" s="2">
        <f t="shared" si="153"/>
        <v>11</v>
      </c>
      <c r="D1934" s="2">
        <f t="shared" si="154"/>
        <v>56149</v>
      </c>
      <c r="E1934">
        <v>106.49411000000001</v>
      </c>
      <c r="F1934">
        <v>81.09639</v>
      </c>
      <c r="G1934">
        <v>143.07749999999999</v>
      </c>
      <c r="H1934">
        <f>E1934+F1934+G1934</f>
        <v>330.66800000000001</v>
      </c>
      <c r="I1934">
        <f t="shared" si="150"/>
        <v>16.5334</v>
      </c>
      <c r="J1934">
        <f t="shared" si="151"/>
        <v>647.22740021361903</v>
      </c>
      <c r="K1934">
        <f t="shared" si="152"/>
        <v>25.440664303701251</v>
      </c>
      <c r="L1934" t="s">
        <v>7</v>
      </c>
    </row>
    <row r="1935" spans="1:12" x14ac:dyDescent="0.55000000000000004">
      <c r="A1935">
        <v>1934</v>
      </c>
      <c r="B1935" s="2">
        <v>1428084889596</v>
      </c>
      <c r="C1935" s="2">
        <f t="shared" si="153"/>
        <v>20</v>
      </c>
      <c r="D1935" s="2">
        <f t="shared" si="154"/>
        <v>56169</v>
      </c>
      <c r="E1935">
        <v>106.49412</v>
      </c>
      <c r="F1935">
        <v>81.326250000000002</v>
      </c>
      <c r="G1935">
        <v>144.03519</v>
      </c>
      <c r="H1935">
        <f>E1935+F1935+G1935</f>
        <v>331.85555999999997</v>
      </c>
      <c r="I1935">
        <f t="shared" si="150"/>
        <v>16.592777999999999</v>
      </c>
      <c r="J1935">
        <f t="shared" si="151"/>
        <v>663.90719700060276</v>
      </c>
      <c r="K1935">
        <f t="shared" si="152"/>
        <v>25.766396663107606</v>
      </c>
      <c r="L1935" t="s">
        <v>7</v>
      </c>
    </row>
    <row r="1936" spans="1:12" x14ac:dyDescent="0.55000000000000004">
      <c r="A1936">
        <v>1935</v>
      </c>
      <c r="B1936" s="2">
        <v>1428084889616</v>
      </c>
      <c r="C1936" s="2">
        <f t="shared" si="153"/>
        <v>20</v>
      </c>
      <c r="D1936" s="2">
        <f t="shared" si="154"/>
        <v>56189</v>
      </c>
      <c r="E1936">
        <v>106.417496</v>
      </c>
      <c r="F1936">
        <v>81.479479999999995</v>
      </c>
      <c r="G1936">
        <v>145.37592000000001</v>
      </c>
      <c r="H1936">
        <f>E1936+F1936+G1936</f>
        <v>333.272896</v>
      </c>
      <c r="I1936">
        <f t="shared" si="150"/>
        <v>16.6636448</v>
      </c>
      <c r="J1936">
        <f t="shared" si="151"/>
        <v>691.37983191706974</v>
      </c>
      <c r="K1936">
        <f t="shared" si="152"/>
        <v>26.294102607183035</v>
      </c>
      <c r="L1936" t="s">
        <v>7</v>
      </c>
    </row>
    <row r="1937" spans="1:12" x14ac:dyDescent="0.55000000000000004">
      <c r="A1937">
        <v>1936</v>
      </c>
      <c r="B1937" s="2">
        <v>1428084889630</v>
      </c>
      <c r="C1937" s="2">
        <f t="shared" si="153"/>
        <v>14</v>
      </c>
      <c r="D1937" s="2">
        <f t="shared" si="154"/>
        <v>56203</v>
      </c>
      <c r="E1937">
        <v>106.22596</v>
      </c>
      <c r="F1937">
        <v>81.479479999999995</v>
      </c>
      <c r="G1937">
        <v>146.67838</v>
      </c>
      <c r="H1937">
        <f>E1937+F1937+G1937</f>
        <v>334.38382000000001</v>
      </c>
      <c r="I1937">
        <f t="shared" si="150"/>
        <v>16.719191000000002</v>
      </c>
      <c r="J1937">
        <f t="shared" si="151"/>
        <v>722.18701305075467</v>
      </c>
      <c r="K1937">
        <f t="shared" si="152"/>
        <v>26.873537412308686</v>
      </c>
      <c r="L1937" t="s">
        <v>7</v>
      </c>
    </row>
    <row r="1938" spans="1:12" x14ac:dyDescent="0.55000000000000004">
      <c r="A1938">
        <v>1937</v>
      </c>
      <c r="B1938" s="2">
        <v>1428084889647</v>
      </c>
      <c r="C1938" s="2">
        <f t="shared" si="153"/>
        <v>17</v>
      </c>
      <c r="D1938" s="2">
        <f t="shared" si="154"/>
        <v>56220</v>
      </c>
      <c r="E1938">
        <v>106.07272</v>
      </c>
      <c r="F1938">
        <v>81.671004999999994</v>
      </c>
      <c r="G1938">
        <v>147.75099</v>
      </c>
      <c r="H1938">
        <f>E1938+F1938+G1938</f>
        <v>335.49471499999999</v>
      </c>
      <c r="I1938">
        <f t="shared" si="150"/>
        <v>16.774735749999998</v>
      </c>
      <c r="J1938">
        <f t="shared" si="151"/>
        <v>744.34292252603825</v>
      </c>
      <c r="K1938">
        <f t="shared" si="152"/>
        <v>27.282648744688231</v>
      </c>
      <c r="L1938" t="s">
        <v>7</v>
      </c>
    </row>
    <row r="1939" spans="1:12" x14ac:dyDescent="0.55000000000000004">
      <c r="A1939">
        <v>1938</v>
      </c>
      <c r="B1939" s="2">
        <v>1428084889659</v>
      </c>
      <c r="C1939" s="2">
        <f t="shared" si="153"/>
        <v>12</v>
      </c>
      <c r="D1939" s="2">
        <f t="shared" si="154"/>
        <v>56232</v>
      </c>
      <c r="E1939">
        <v>105.88119</v>
      </c>
      <c r="F1939">
        <v>81.862549999999999</v>
      </c>
      <c r="G1939">
        <v>148.36389</v>
      </c>
      <c r="H1939">
        <f>E1939+F1939+G1939</f>
        <v>336.10762999999997</v>
      </c>
      <c r="I1939">
        <f t="shared" si="150"/>
        <v>16.805381499999999</v>
      </c>
      <c r="J1939">
        <f t="shared" si="151"/>
        <v>756.01145428168979</v>
      </c>
      <c r="K1939">
        <f t="shared" si="152"/>
        <v>27.495662463044781</v>
      </c>
      <c r="L1939" t="s">
        <v>7</v>
      </c>
    </row>
    <row r="1940" spans="1:12" x14ac:dyDescent="0.55000000000000004">
      <c r="A1940">
        <v>1939</v>
      </c>
      <c r="B1940" s="2">
        <v>1428084889678</v>
      </c>
      <c r="C1940" s="2">
        <f t="shared" si="153"/>
        <v>19</v>
      </c>
      <c r="D1940" s="2">
        <f t="shared" si="154"/>
        <v>56251</v>
      </c>
      <c r="E1940">
        <v>105.30658</v>
      </c>
      <c r="F1940">
        <v>81.747619999999998</v>
      </c>
      <c r="G1940">
        <v>148.59372999999999</v>
      </c>
      <c r="H1940">
        <f>E1940+F1940+G1940</f>
        <v>335.64792999999997</v>
      </c>
      <c r="I1940">
        <f t="shared" si="150"/>
        <v>16.782396499999997</v>
      </c>
      <c r="J1940">
        <f t="shared" si="151"/>
        <v>766.35604150402332</v>
      </c>
      <c r="K1940">
        <f t="shared" si="152"/>
        <v>27.683136410168977</v>
      </c>
      <c r="L1940" t="s">
        <v>7</v>
      </c>
    </row>
    <row r="1941" spans="1:12" x14ac:dyDescent="0.55000000000000004">
      <c r="A1941">
        <v>1940</v>
      </c>
      <c r="B1941" s="2">
        <v>1428084889699</v>
      </c>
      <c r="C1941" s="2">
        <f t="shared" si="153"/>
        <v>21</v>
      </c>
      <c r="D1941" s="2">
        <f t="shared" si="154"/>
        <v>56272</v>
      </c>
      <c r="E1941">
        <v>104.50212999999999</v>
      </c>
      <c r="F1941">
        <v>81.479479999999995</v>
      </c>
      <c r="G1941">
        <v>148.59371999999999</v>
      </c>
      <c r="H1941">
        <f>E1941+F1941+G1941</f>
        <v>334.57533000000001</v>
      </c>
      <c r="I1941">
        <f t="shared" si="150"/>
        <v>16.728766499999999</v>
      </c>
      <c r="J1941">
        <f t="shared" si="151"/>
        <v>775.38132583646643</v>
      </c>
      <c r="K1941">
        <f t="shared" si="152"/>
        <v>27.845669786098995</v>
      </c>
      <c r="L1941" t="s">
        <v>7</v>
      </c>
    </row>
    <row r="1942" spans="1:12" x14ac:dyDescent="0.55000000000000004">
      <c r="A1942">
        <v>1941</v>
      </c>
      <c r="B1942" s="2">
        <v>1428084889708</v>
      </c>
      <c r="C1942" s="2">
        <f t="shared" si="153"/>
        <v>9</v>
      </c>
      <c r="D1942" s="2">
        <f t="shared" si="154"/>
        <v>56281</v>
      </c>
      <c r="E1942">
        <v>103.50614</v>
      </c>
      <c r="F1942">
        <v>81.211320000000001</v>
      </c>
      <c r="G1942">
        <v>148.44049000000001</v>
      </c>
      <c r="H1942">
        <f>E1942+F1942+G1942</f>
        <v>333.15795000000003</v>
      </c>
      <c r="I1942">
        <f t="shared" si="150"/>
        <v>16.657897500000001</v>
      </c>
      <c r="J1942">
        <f t="shared" si="151"/>
        <v>781.76845640486545</v>
      </c>
      <c r="K1942">
        <f t="shared" si="152"/>
        <v>27.960122610690846</v>
      </c>
      <c r="L1942" t="s">
        <v>7</v>
      </c>
    </row>
    <row r="1943" spans="1:12" x14ac:dyDescent="0.55000000000000004">
      <c r="A1943">
        <v>1942</v>
      </c>
      <c r="B1943" s="2">
        <v>1428084889729</v>
      </c>
      <c r="C1943" s="2">
        <f t="shared" si="153"/>
        <v>21</v>
      </c>
      <c r="D1943" s="2">
        <f t="shared" si="154"/>
        <v>56302</v>
      </c>
      <c r="E1943">
        <v>102.39523</v>
      </c>
      <c r="F1943">
        <v>80.943169999999995</v>
      </c>
      <c r="G1943">
        <v>148.32558</v>
      </c>
      <c r="H1943">
        <f>E1943+F1943+G1943</f>
        <v>331.66397999999998</v>
      </c>
      <c r="I1943">
        <f t="shared" si="150"/>
        <v>16.583199</v>
      </c>
      <c r="J1943">
        <f t="shared" si="151"/>
        <v>790.01967853046756</v>
      </c>
      <c r="K1943">
        <f t="shared" si="152"/>
        <v>28.107288708277565</v>
      </c>
      <c r="L1943" t="s">
        <v>7</v>
      </c>
    </row>
    <row r="1944" spans="1:12" x14ac:dyDescent="0.55000000000000004">
      <c r="A1944">
        <v>1943</v>
      </c>
      <c r="B1944" s="2">
        <v>1428084889737</v>
      </c>
      <c r="C1944" s="2">
        <f t="shared" si="153"/>
        <v>8</v>
      </c>
      <c r="D1944" s="2">
        <f t="shared" si="154"/>
        <v>56310</v>
      </c>
      <c r="E1944">
        <v>101.24601</v>
      </c>
      <c r="F1944">
        <v>80.291939999999997</v>
      </c>
      <c r="G1944">
        <v>148.32559000000001</v>
      </c>
      <c r="H1944">
        <f>E1944+F1944+G1944</f>
        <v>329.86354</v>
      </c>
      <c r="I1944">
        <f t="shared" si="150"/>
        <v>16.493176999999999</v>
      </c>
      <c r="J1944">
        <f t="shared" si="151"/>
        <v>809.34860387375613</v>
      </c>
      <c r="K1944">
        <f t="shared" si="152"/>
        <v>28.449052776388815</v>
      </c>
      <c r="L1944" t="s">
        <v>7</v>
      </c>
    </row>
    <row r="1945" spans="1:12" x14ac:dyDescent="0.55000000000000004">
      <c r="A1945">
        <v>1944</v>
      </c>
      <c r="B1945" s="2">
        <v>1428084889759</v>
      </c>
      <c r="C1945" s="2">
        <f t="shared" si="153"/>
        <v>22</v>
      </c>
      <c r="D1945" s="2">
        <f t="shared" si="154"/>
        <v>56332</v>
      </c>
      <c r="E1945">
        <v>100.211716</v>
      </c>
      <c r="F1945">
        <v>79.755629999999996</v>
      </c>
      <c r="G1945">
        <v>148.44051999999999</v>
      </c>
      <c r="H1945">
        <f>E1945+F1945+G1945</f>
        <v>328.40786600000001</v>
      </c>
      <c r="I1945">
        <f t="shared" si="150"/>
        <v>16.420393300000001</v>
      </c>
      <c r="J1945">
        <f t="shared" si="151"/>
        <v>829.12034489132122</v>
      </c>
      <c r="K1945">
        <f t="shared" si="152"/>
        <v>28.794449897355587</v>
      </c>
      <c r="L1945" t="s">
        <v>7</v>
      </c>
    </row>
    <row r="1946" spans="1:12" x14ac:dyDescent="0.55000000000000004">
      <c r="A1946">
        <v>1945</v>
      </c>
      <c r="B1946" s="2">
        <v>1428084889777</v>
      </c>
      <c r="C1946" s="2">
        <f t="shared" si="153"/>
        <v>18</v>
      </c>
      <c r="D1946" s="2">
        <f t="shared" si="154"/>
        <v>56350</v>
      </c>
      <c r="E1946">
        <v>99.522189999999995</v>
      </c>
      <c r="F1946">
        <v>79.449169999999995</v>
      </c>
      <c r="G1946">
        <v>148.78525999999999</v>
      </c>
      <c r="H1946">
        <f>E1946+F1946+G1946</f>
        <v>327.75662</v>
      </c>
      <c r="I1946">
        <f t="shared" si="150"/>
        <v>16.387830999999998</v>
      </c>
      <c r="J1946">
        <f t="shared" si="151"/>
        <v>848.58550824815438</v>
      </c>
      <c r="K1946">
        <f t="shared" si="152"/>
        <v>29.130491040285509</v>
      </c>
      <c r="L1946" t="s">
        <v>7</v>
      </c>
    </row>
    <row r="1947" spans="1:12" x14ac:dyDescent="0.55000000000000004">
      <c r="A1947">
        <v>1946</v>
      </c>
      <c r="B1947" s="2">
        <v>1428084889788</v>
      </c>
      <c r="C1947" s="2">
        <f t="shared" si="153"/>
        <v>11</v>
      </c>
      <c r="D1947" s="2">
        <f t="shared" si="154"/>
        <v>56361</v>
      </c>
      <c r="E1947">
        <v>99.024190000000004</v>
      </c>
      <c r="F1947">
        <v>79.257644999999997</v>
      </c>
      <c r="G1947">
        <v>149.32156000000001</v>
      </c>
      <c r="H1947">
        <f>E1947+F1947+G1947</f>
        <v>327.60339499999998</v>
      </c>
      <c r="I1947">
        <f t="shared" si="150"/>
        <v>16.38016975</v>
      </c>
      <c r="J1947">
        <f t="shared" si="151"/>
        <v>869.94376836457616</v>
      </c>
      <c r="K1947">
        <f t="shared" si="152"/>
        <v>29.49480917660896</v>
      </c>
      <c r="L1947" t="s">
        <v>7</v>
      </c>
    </row>
    <row r="1948" spans="1:12" x14ac:dyDescent="0.55000000000000004">
      <c r="A1948">
        <v>1947</v>
      </c>
      <c r="B1948" s="2">
        <v>1428084889811</v>
      </c>
      <c r="C1948" s="2">
        <f t="shared" si="153"/>
        <v>23</v>
      </c>
      <c r="D1948" s="2">
        <f t="shared" si="154"/>
        <v>56384</v>
      </c>
      <c r="E1948">
        <v>98.679435999999995</v>
      </c>
      <c r="F1948">
        <v>79.027799999999999</v>
      </c>
      <c r="G1948">
        <v>149.89616000000001</v>
      </c>
      <c r="H1948">
        <f>E1948+F1948+G1948</f>
        <v>327.60339599999998</v>
      </c>
      <c r="I1948">
        <f t="shared" si="150"/>
        <v>16.380169799999997</v>
      </c>
      <c r="J1948">
        <f t="shared" si="151"/>
        <v>892.40711820647834</v>
      </c>
      <c r="K1948">
        <f t="shared" si="152"/>
        <v>29.873183931520899</v>
      </c>
      <c r="L1948" t="s">
        <v>7</v>
      </c>
    </row>
    <row r="1949" spans="1:12" x14ac:dyDescent="0.55000000000000004">
      <c r="A1949">
        <v>1948</v>
      </c>
      <c r="B1949" s="2">
        <v>1428084889817</v>
      </c>
      <c r="C1949" s="2">
        <f t="shared" si="153"/>
        <v>6</v>
      </c>
      <c r="D1949" s="2">
        <f t="shared" si="154"/>
        <v>56390</v>
      </c>
      <c r="E1949">
        <v>98.411285000000007</v>
      </c>
      <c r="F1949">
        <v>78.836259999999996</v>
      </c>
      <c r="G1949">
        <v>150.47077999999999</v>
      </c>
      <c r="H1949">
        <f>E1949+F1949+G1949</f>
        <v>327.71832499999999</v>
      </c>
      <c r="I1949">
        <f t="shared" si="150"/>
        <v>16.385916250000001</v>
      </c>
      <c r="J1949">
        <f t="shared" si="151"/>
        <v>913.87523100400483</v>
      </c>
      <c r="K1949">
        <f t="shared" si="152"/>
        <v>30.230369349447333</v>
      </c>
      <c r="L1949" t="s">
        <v>7</v>
      </c>
    </row>
    <row r="1950" spans="1:12" x14ac:dyDescent="0.55000000000000004">
      <c r="A1950">
        <v>1949</v>
      </c>
      <c r="B1950" s="2">
        <v>1428084889838</v>
      </c>
      <c r="C1950" s="2">
        <f t="shared" si="153"/>
        <v>21</v>
      </c>
      <c r="D1950" s="2">
        <f t="shared" si="154"/>
        <v>56411</v>
      </c>
      <c r="E1950">
        <v>98.334670000000003</v>
      </c>
      <c r="F1950">
        <v>78.759640000000005</v>
      </c>
      <c r="G1950">
        <v>151.00708</v>
      </c>
      <c r="H1950">
        <f>E1950+F1950+G1950</f>
        <v>328.10139000000004</v>
      </c>
      <c r="I1950">
        <f t="shared" si="150"/>
        <v>16.405069500000003</v>
      </c>
      <c r="J1950">
        <f t="shared" si="151"/>
        <v>930.80635125139736</v>
      </c>
      <c r="K1950">
        <f t="shared" si="152"/>
        <v>30.509119149057668</v>
      </c>
      <c r="L1950" t="s">
        <v>7</v>
      </c>
    </row>
    <row r="1951" spans="1:12" x14ac:dyDescent="0.55000000000000004">
      <c r="A1951">
        <v>1950</v>
      </c>
      <c r="B1951" s="2">
        <v>1428084889848</v>
      </c>
      <c r="C1951" s="2">
        <f t="shared" si="153"/>
        <v>10</v>
      </c>
      <c r="D1951" s="2">
        <f t="shared" si="154"/>
        <v>56421</v>
      </c>
      <c r="E1951">
        <v>98.372979999999998</v>
      </c>
      <c r="F1951">
        <v>78.874570000000006</v>
      </c>
      <c r="G1951">
        <v>151.35184000000001</v>
      </c>
      <c r="H1951">
        <f>E1951+F1951+G1951</f>
        <v>328.59938999999997</v>
      </c>
      <c r="I1951">
        <f t="shared" si="150"/>
        <v>16.429969499999999</v>
      </c>
      <c r="J1951">
        <f t="shared" si="151"/>
        <v>937.76691845340406</v>
      </c>
      <c r="K1951">
        <f t="shared" si="152"/>
        <v>30.622980234676771</v>
      </c>
      <c r="L1951" t="s">
        <v>7</v>
      </c>
    </row>
    <row r="1952" spans="1:12" x14ac:dyDescent="0.55000000000000004">
      <c r="A1952">
        <v>1951</v>
      </c>
      <c r="B1952" s="2">
        <v>1428084889874</v>
      </c>
      <c r="C1952" s="2">
        <f t="shared" si="153"/>
        <v>26</v>
      </c>
      <c r="D1952" s="2">
        <f t="shared" si="154"/>
        <v>56447</v>
      </c>
      <c r="E1952">
        <v>98.526200000000003</v>
      </c>
      <c r="F1952">
        <v>79.104416000000001</v>
      </c>
      <c r="G1952">
        <v>151.50506999999999</v>
      </c>
      <c r="H1952">
        <f>E1952+F1952+G1952</f>
        <v>329.13568599999996</v>
      </c>
      <c r="I1952">
        <f t="shared" si="150"/>
        <v>16.456784299999999</v>
      </c>
      <c r="J1952">
        <f t="shared" si="151"/>
        <v>936.20233998303274</v>
      </c>
      <c r="K1952">
        <f t="shared" si="152"/>
        <v>30.597423747482935</v>
      </c>
      <c r="L1952" t="s">
        <v>7</v>
      </c>
    </row>
    <row r="1953" spans="1:12" x14ac:dyDescent="0.55000000000000004">
      <c r="A1953">
        <v>1952</v>
      </c>
      <c r="B1953" s="2">
        <v>1428084889885</v>
      </c>
      <c r="C1953" s="2">
        <f t="shared" si="153"/>
        <v>11</v>
      </c>
      <c r="D1953" s="2">
        <f t="shared" si="154"/>
        <v>56458</v>
      </c>
      <c r="E1953">
        <v>98.564509999999999</v>
      </c>
      <c r="F1953">
        <v>79.219345000000004</v>
      </c>
      <c r="G1953">
        <v>151.50507999999999</v>
      </c>
      <c r="H1953">
        <f>E1953+F1953+G1953</f>
        <v>329.28893500000004</v>
      </c>
      <c r="I1953">
        <f t="shared" si="150"/>
        <v>16.46444675</v>
      </c>
      <c r="J1953">
        <f t="shared" si="151"/>
        <v>933.57409392137038</v>
      </c>
      <c r="K1953">
        <f t="shared" si="152"/>
        <v>30.554444749027439</v>
      </c>
      <c r="L1953" t="s">
        <v>7</v>
      </c>
    </row>
    <row r="1954" spans="1:12" x14ac:dyDescent="0.55000000000000004">
      <c r="A1954">
        <v>1953</v>
      </c>
      <c r="B1954" s="2">
        <v>1428084889896</v>
      </c>
      <c r="C1954" s="2">
        <f t="shared" si="153"/>
        <v>11</v>
      </c>
      <c r="D1954" s="2">
        <f t="shared" si="154"/>
        <v>56469</v>
      </c>
      <c r="E1954">
        <v>98.258049999999997</v>
      </c>
      <c r="F1954">
        <v>79.334270000000004</v>
      </c>
      <c r="G1954">
        <v>151.35185000000001</v>
      </c>
      <c r="H1954">
        <f>E1954+F1954+G1954</f>
        <v>328.94416999999999</v>
      </c>
      <c r="I1954">
        <f t="shared" si="150"/>
        <v>16.447208499999999</v>
      </c>
      <c r="J1954">
        <f t="shared" si="151"/>
        <v>929.28809744275668</v>
      </c>
      <c r="K1954">
        <f t="shared" si="152"/>
        <v>30.484227027148918</v>
      </c>
      <c r="L1954" t="s">
        <v>7</v>
      </c>
    </row>
    <row r="1955" spans="1:12" x14ac:dyDescent="0.55000000000000004">
      <c r="A1955">
        <v>1954</v>
      </c>
      <c r="B1955" s="2">
        <v>1428084889916</v>
      </c>
      <c r="C1955" s="2">
        <f t="shared" si="153"/>
        <v>20</v>
      </c>
      <c r="D1955" s="2">
        <f t="shared" si="154"/>
        <v>56489</v>
      </c>
      <c r="E1955">
        <v>97.951589999999996</v>
      </c>
      <c r="F1955">
        <v>79.449200000000005</v>
      </c>
      <c r="G1955">
        <v>150.96878000000001</v>
      </c>
      <c r="H1955">
        <f>E1955+F1955+G1955</f>
        <v>328.36957000000001</v>
      </c>
      <c r="I1955">
        <f t="shared" si="150"/>
        <v>16.418478499999999</v>
      </c>
      <c r="J1955">
        <f t="shared" si="151"/>
        <v>918.69013273162193</v>
      </c>
      <c r="K1955">
        <f t="shared" si="152"/>
        <v>30.30990156255249</v>
      </c>
      <c r="L1955" t="s">
        <v>7</v>
      </c>
    </row>
    <row r="1956" spans="1:12" x14ac:dyDescent="0.55000000000000004">
      <c r="A1956">
        <v>1955</v>
      </c>
      <c r="B1956" s="2">
        <v>1428084889926</v>
      </c>
      <c r="C1956" s="2">
        <f t="shared" si="153"/>
        <v>10</v>
      </c>
      <c r="D1956" s="2">
        <f t="shared" si="154"/>
        <v>56499</v>
      </c>
      <c r="E1956">
        <v>97.760056000000006</v>
      </c>
      <c r="F1956">
        <v>79.564120000000003</v>
      </c>
      <c r="G1956">
        <v>150.54740000000001</v>
      </c>
      <c r="H1956">
        <f>E1956+F1956+G1956</f>
        <v>327.871576</v>
      </c>
      <c r="I1956">
        <f t="shared" si="150"/>
        <v>16.3935788</v>
      </c>
      <c r="J1956">
        <f t="shared" si="151"/>
        <v>906.24686811653862</v>
      </c>
      <c r="K1956">
        <f t="shared" si="152"/>
        <v>30.103934429182818</v>
      </c>
      <c r="L1956" t="s">
        <v>7</v>
      </c>
    </row>
    <row r="1957" spans="1:12" x14ac:dyDescent="0.55000000000000004">
      <c r="A1957">
        <v>1956</v>
      </c>
      <c r="B1957" s="2">
        <v>1428084889946</v>
      </c>
      <c r="C1957" s="2">
        <f t="shared" si="153"/>
        <v>20</v>
      </c>
      <c r="D1957" s="2">
        <f t="shared" si="154"/>
        <v>56519</v>
      </c>
      <c r="E1957">
        <v>97.645133999999999</v>
      </c>
      <c r="F1957">
        <v>79.870575000000002</v>
      </c>
      <c r="G1957">
        <v>150.08771999999999</v>
      </c>
      <c r="H1957">
        <f>E1957+F1957+G1957</f>
        <v>327.60342900000001</v>
      </c>
      <c r="I1957">
        <f t="shared" si="150"/>
        <v>16.380171449999999</v>
      </c>
      <c r="J1957">
        <f t="shared" si="151"/>
        <v>888.51191399587617</v>
      </c>
      <c r="K1957">
        <f t="shared" si="152"/>
        <v>29.807916968414215</v>
      </c>
      <c r="L1957" t="s">
        <v>7</v>
      </c>
    </row>
    <row r="1958" spans="1:12" x14ac:dyDescent="0.55000000000000004">
      <c r="A1958">
        <v>1957</v>
      </c>
      <c r="B1958" s="2">
        <v>1428084889966</v>
      </c>
      <c r="C1958" s="2">
        <f t="shared" si="153"/>
        <v>20</v>
      </c>
      <c r="D1958" s="2">
        <f t="shared" si="154"/>
        <v>56539</v>
      </c>
      <c r="E1958">
        <v>97.606830000000002</v>
      </c>
      <c r="F1958">
        <v>79.985504000000006</v>
      </c>
      <c r="G1958">
        <v>149.81954999999999</v>
      </c>
      <c r="H1958">
        <f>E1958+F1958+G1958</f>
        <v>327.41188399999999</v>
      </c>
      <c r="I1958">
        <f t="shared" si="150"/>
        <v>16.370594199999999</v>
      </c>
      <c r="J1958">
        <f t="shared" si="151"/>
        <v>879.27480450297946</v>
      </c>
      <c r="K1958">
        <f t="shared" si="152"/>
        <v>29.652568261501052</v>
      </c>
      <c r="L1958" t="s">
        <v>7</v>
      </c>
    </row>
    <row r="1959" spans="1:12" x14ac:dyDescent="0.55000000000000004">
      <c r="A1959">
        <v>1958</v>
      </c>
      <c r="B1959" s="2">
        <v>1428084889976</v>
      </c>
      <c r="C1959" s="2">
        <f t="shared" si="153"/>
        <v>10</v>
      </c>
      <c r="D1959" s="2">
        <f t="shared" si="154"/>
        <v>56549</v>
      </c>
      <c r="E1959">
        <v>97.72175</v>
      </c>
      <c r="F1959">
        <v>80.138729999999995</v>
      </c>
      <c r="G1959">
        <v>149.78125</v>
      </c>
      <c r="H1959">
        <f>E1959+F1959+G1959</f>
        <v>327.64173</v>
      </c>
      <c r="I1959">
        <f t="shared" si="150"/>
        <v>16.3820865</v>
      </c>
      <c r="J1959">
        <f t="shared" si="151"/>
        <v>874.38163605786883</v>
      </c>
      <c r="K1959">
        <f t="shared" si="152"/>
        <v>29.56994480985497</v>
      </c>
      <c r="L1959" t="s">
        <v>7</v>
      </c>
    </row>
    <row r="1960" spans="1:12" x14ac:dyDescent="0.55000000000000004">
      <c r="A1960">
        <v>1959</v>
      </c>
      <c r="B1960" s="2">
        <v>1428084889996</v>
      </c>
      <c r="C1960" s="2">
        <f t="shared" si="153"/>
        <v>20</v>
      </c>
      <c r="D1960" s="2">
        <f t="shared" si="154"/>
        <v>56569</v>
      </c>
      <c r="E1960">
        <v>97.951589999999996</v>
      </c>
      <c r="F1960">
        <v>80.406880000000001</v>
      </c>
      <c r="G1960">
        <v>149.62801999999999</v>
      </c>
      <c r="H1960">
        <f>E1960+F1960+G1960</f>
        <v>327.98649</v>
      </c>
      <c r="I1960">
        <f t="shared" si="150"/>
        <v>16.399324499999999</v>
      </c>
      <c r="J1960">
        <f t="shared" si="151"/>
        <v>863.31516549206572</v>
      </c>
      <c r="K1960">
        <f t="shared" si="152"/>
        <v>29.382225332538475</v>
      </c>
      <c r="L1960" t="s">
        <v>7</v>
      </c>
    </row>
    <row r="1961" spans="1:12" x14ac:dyDescent="0.55000000000000004">
      <c r="A1961">
        <v>1960</v>
      </c>
      <c r="B1961" s="2">
        <v>1428084890005</v>
      </c>
      <c r="C1961" s="2">
        <f t="shared" si="153"/>
        <v>9</v>
      </c>
      <c r="D1961" s="2">
        <f t="shared" si="154"/>
        <v>56578</v>
      </c>
      <c r="E1961">
        <v>98.143129999999999</v>
      </c>
      <c r="F1961">
        <v>80.789955000000006</v>
      </c>
      <c r="G1961">
        <v>149.35988</v>
      </c>
      <c r="H1961">
        <f>E1961+F1961+G1961</f>
        <v>328.29296499999998</v>
      </c>
      <c r="I1961">
        <f t="shared" si="150"/>
        <v>16.414648249999999</v>
      </c>
      <c r="J1961">
        <f t="shared" si="151"/>
        <v>847.34697529430719</v>
      </c>
      <c r="K1961">
        <f t="shared" si="152"/>
        <v>29.109224917443392</v>
      </c>
      <c r="L1961" t="s">
        <v>7</v>
      </c>
    </row>
    <row r="1962" spans="1:12" x14ac:dyDescent="0.55000000000000004">
      <c r="A1962">
        <v>1961</v>
      </c>
      <c r="B1962" s="2">
        <v>1428084890027</v>
      </c>
      <c r="C1962" s="2">
        <f t="shared" si="153"/>
        <v>22</v>
      </c>
      <c r="D1962" s="2">
        <f t="shared" si="154"/>
        <v>56600</v>
      </c>
      <c r="E1962">
        <v>98.526200000000003</v>
      </c>
      <c r="F1962">
        <v>81.173029999999997</v>
      </c>
      <c r="G1962">
        <v>149.01512</v>
      </c>
      <c r="H1962">
        <f>E1962+F1962+G1962</f>
        <v>328.71434999999997</v>
      </c>
      <c r="I1962">
        <f t="shared" si="150"/>
        <v>16.435717499999999</v>
      </c>
      <c r="J1962">
        <f t="shared" si="151"/>
        <v>828.09030304260284</v>
      </c>
      <c r="K1962">
        <f t="shared" si="152"/>
        <v>28.7765582209305</v>
      </c>
      <c r="L1962" t="s">
        <v>7</v>
      </c>
    </row>
    <row r="1963" spans="1:12" x14ac:dyDescent="0.55000000000000004">
      <c r="A1963">
        <v>1962</v>
      </c>
      <c r="B1963" s="2">
        <v>1428084890045</v>
      </c>
      <c r="C1963" s="2">
        <f t="shared" si="153"/>
        <v>18</v>
      </c>
      <c r="D1963" s="2">
        <f t="shared" si="154"/>
        <v>56618</v>
      </c>
      <c r="E1963">
        <v>99.024190000000004</v>
      </c>
      <c r="F1963">
        <v>81.594406000000006</v>
      </c>
      <c r="G1963">
        <v>148.36389</v>
      </c>
      <c r="H1963">
        <f>E1963+F1963+G1963</f>
        <v>328.98248599999999</v>
      </c>
      <c r="I1963">
        <f t="shared" si="150"/>
        <v>16.449124300000001</v>
      </c>
      <c r="J1963">
        <f t="shared" si="151"/>
        <v>799.59637333365879</v>
      </c>
      <c r="K1963">
        <f t="shared" si="152"/>
        <v>28.277135168429965</v>
      </c>
      <c r="L1963" t="s">
        <v>7</v>
      </c>
    </row>
    <row r="1964" spans="1:12" x14ac:dyDescent="0.55000000000000004">
      <c r="A1964">
        <v>1963</v>
      </c>
      <c r="B1964" s="2">
        <v>1428084890058</v>
      </c>
      <c r="C1964" s="2">
        <f t="shared" si="153"/>
        <v>13</v>
      </c>
      <c r="D1964" s="2">
        <f t="shared" si="154"/>
        <v>56631</v>
      </c>
      <c r="E1964">
        <v>99.560490000000001</v>
      </c>
      <c r="F1964">
        <v>82.092399999999998</v>
      </c>
      <c r="G1964">
        <v>147.48282</v>
      </c>
      <c r="H1964">
        <f>E1964+F1964+G1964</f>
        <v>329.13571000000002</v>
      </c>
      <c r="I1964">
        <f t="shared" si="150"/>
        <v>16.456785500000002</v>
      </c>
      <c r="J1964">
        <f t="shared" si="151"/>
        <v>764.17676762815483</v>
      </c>
      <c r="K1964">
        <f t="shared" si="152"/>
        <v>27.643747351402176</v>
      </c>
      <c r="L1964" t="s">
        <v>7</v>
      </c>
    </row>
    <row r="1965" spans="1:12" x14ac:dyDescent="0.55000000000000004">
      <c r="A1965">
        <v>1964</v>
      </c>
      <c r="B1965" s="2">
        <v>1428084890077</v>
      </c>
      <c r="C1965" s="2">
        <f t="shared" si="153"/>
        <v>19</v>
      </c>
      <c r="D1965" s="2">
        <f t="shared" si="154"/>
        <v>56650</v>
      </c>
      <c r="E1965">
        <v>100.13509999999999</v>
      </c>
      <c r="F1965">
        <v>82.360550000000003</v>
      </c>
      <c r="G1965">
        <v>146.90822</v>
      </c>
      <c r="H1965">
        <f>E1965+F1965+G1965</f>
        <v>329.40386999999998</v>
      </c>
      <c r="I1965">
        <f t="shared" si="150"/>
        <v>16.470193500000001</v>
      </c>
      <c r="J1965">
        <f t="shared" si="151"/>
        <v>741.11789829620261</v>
      </c>
      <c r="K1965">
        <f t="shared" si="152"/>
        <v>27.223480642566678</v>
      </c>
      <c r="L1965" t="s">
        <v>7</v>
      </c>
    </row>
    <row r="1966" spans="1:12" x14ac:dyDescent="0.55000000000000004">
      <c r="A1966">
        <v>1965</v>
      </c>
      <c r="B1966" s="2">
        <v>1428084890087</v>
      </c>
      <c r="C1966" s="2">
        <f t="shared" si="153"/>
        <v>10</v>
      </c>
      <c r="D1966" s="2">
        <f t="shared" si="154"/>
        <v>56660</v>
      </c>
      <c r="E1966">
        <v>100.78632</v>
      </c>
      <c r="F1966">
        <v>82.513779999999997</v>
      </c>
      <c r="G1966">
        <v>146.71666999999999</v>
      </c>
      <c r="H1966">
        <f>E1966+F1966+G1966</f>
        <v>330.01676999999995</v>
      </c>
      <c r="I1966">
        <f t="shared" si="150"/>
        <v>16.500838499999997</v>
      </c>
      <c r="J1966">
        <f t="shared" si="151"/>
        <v>729.49931705847041</v>
      </c>
      <c r="K1966">
        <f t="shared" si="152"/>
        <v>27.009245029405587</v>
      </c>
      <c r="L1966" t="s">
        <v>7</v>
      </c>
    </row>
    <row r="1967" spans="1:12" x14ac:dyDescent="0.55000000000000004">
      <c r="A1967">
        <v>1966</v>
      </c>
      <c r="B1967" s="2">
        <v>1428084890108</v>
      </c>
      <c r="C1967" s="2">
        <f t="shared" si="153"/>
        <v>21</v>
      </c>
      <c r="D1967" s="2">
        <f t="shared" si="154"/>
        <v>56681</v>
      </c>
      <c r="E1967">
        <v>101.47586</v>
      </c>
      <c r="F1967">
        <v>82.820239999999998</v>
      </c>
      <c r="G1967">
        <v>146.56343000000001</v>
      </c>
      <c r="H1967">
        <f>E1967+F1967+G1967</f>
        <v>330.85953000000001</v>
      </c>
      <c r="I1967">
        <f t="shared" si="150"/>
        <v>16.542976500000002</v>
      </c>
      <c r="J1967">
        <f t="shared" si="151"/>
        <v>716.01282194060332</v>
      </c>
      <c r="K1967">
        <f t="shared" si="152"/>
        <v>26.758415908655792</v>
      </c>
      <c r="L1967" t="s">
        <v>7</v>
      </c>
    </row>
    <row r="1968" spans="1:12" x14ac:dyDescent="0.55000000000000004">
      <c r="A1968">
        <v>1967</v>
      </c>
      <c r="B1968" s="2">
        <v>1428084890127</v>
      </c>
      <c r="C1968" s="2">
        <f t="shared" si="153"/>
        <v>19</v>
      </c>
      <c r="D1968" s="2">
        <f t="shared" si="154"/>
        <v>56700</v>
      </c>
      <c r="E1968">
        <v>102.28031</v>
      </c>
      <c r="F1968">
        <v>83.241609999999994</v>
      </c>
      <c r="G1968">
        <v>146.41022000000001</v>
      </c>
      <c r="H1968">
        <f>E1968+F1968+G1968</f>
        <v>331.93214</v>
      </c>
      <c r="I1968">
        <f t="shared" si="150"/>
        <v>16.596606999999999</v>
      </c>
      <c r="J1968">
        <f t="shared" si="151"/>
        <v>700.02159373668997</v>
      </c>
      <c r="K1968">
        <f t="shared" si="152"/>
        <v>26.457921190764214</v>
      </c>
      <c r="L1968" t="s">
        <v>7</v>
      </c>
    </row>
    <row r="1969" spans="1:12" x14ac:dyDescent="0.55000000000000004">
      <c r="A1969">
        <v>1968</v>
      </c>
      <c r="B1969" s="2">
        <v>1428084890137</v>
      </c>
      <c r="C1969" s="2">
        <f t="shared" si="153"/>
        <v>10</v>
      </c>
      <c r="D1969" s="2">
        <f t="shared" si="154"/>
        <v>56710</v>
      </c>
      <c r="E1969">
        <v>102.96983</v>
      </c>
      <c r="F1969">
        <v>83.586380000000005</v>
      </c>
      <c r="G1969">
        <v>146.2953</v>
      </c>
      <c r="H1969">
        <f>E1969+F1969+G1969</f>
        <v>332.85151000000002</v>
      </c>
      <c r="I1969">
        <f t="shared" si="150"/>
        <v>16.6425755</v>
      </c>
      <c r="J1969">
        <f t="shared" si="151"/>
        <v>687.2470146877555</v>
      </c>
      <c r="K1969">
        <f t="shared" si="152"/>
        <v>26.215396519750669</v>
      </c>
      <c r="L1969" t="s">
        <v>7</v>
      </c>
    </row>
    <row r="1970" spans="1:12" x14ac:dyDescent="0.55000000000000004">
      <c r="A1970">
        <v>1969</v>
      </c>
      <c r="B1970" s="2">
        <v>1428084890158</v>
      </c>
      <c r="C1970" s="2">
        <f t="shared" si="153"/>
        <v>21</v>
      </c>
      <c r="D1970" s="2">
        <f t="shared" si="154"/>
        <v>56731</v>
      </c>
      <c r="E1970">
        <v>103.42952</v>
      </c>
      <c r="F1970">
        <v>83.892840000000007</v>
      </c>
      <c r="G1970">
        <v>146.25699</v>
      </c>
      <c r="H1970">
        <f>E1970+F1970+G1970</f>
        <v>333.57934999999998</v>
      </c>
      <c r="I1970">
        <f t="shared" si="150"/>
        <v>16.678967499999999</v>
      </c>
      <c r="J1970">
        <f t="shared" si="151"/>
        <v>678.3512508050901</v>
      </c>
      <c r="K1970">
        <f t="shared" si="152"/>
        <v>26.04517711218509</v>
      </c>
      <c r="L1970" t="s">
        <v>7</v>
      </c>
    </row>
    <row r="1971" spans="1:12" x14ac:dyDescent="0.55000000000000004">
      <c r="A1971">
        <v>1970</v>
      </c>
      <c r="B1971" s="2">
        <v>1428084890170</v>
      </c>
      <c r="C1971" s="2">
        <f t="shared" si="153"/>
        <v>12</v>
      </c>
      <c r="D1971" s="2">
        <f t="shared" si="154"/>
        <v>56743</v>
      </c>
      <c r="E1971">
        <v>103.65936000000001</v>
      </c>
      <c r="F1971">
        <v>83.931139999999999</v>
      </c>
      <c r="G1971">
        <v>146.21869000000001</v>
      </c>
      <c r="H1971">
        <f>E1971+F1971+G1971</f>
        <v>333.80919000000006</v>
      </c>
      <c r="I1971">
        <f t="shared" si="150"/>
        <v>16.690459500000003</v>
      </c>
      <c r="J1971">
        <f t="shared" si="151"/>
        <v>675.58201326886456</v>
      </c>
      <c r="K1971">
        <f t="shared" si="152"/>
        <v>25.991960550694603</v>
      </c>
      <c r="L1971" t="s">
        <v>7</v>
      </c>
    </row>
    <row r="1972" spans="1:12" x14ac:dyDescent="0.55000000000000004">
      <c r="A1972">
        <v>1971</v>
      </c>
      <c r="B1972" s="2">
        <v>1428084890191</v>
      </c>
      <c r="C1972" s="2">
        <f t="shared" si="153"/>
        <v>21</v>
      </c>
      <c r="D1972" s="2">
        <f t="shared" si="154"/>
        <v>56764</v>
      </c>
      <c r="E1972">
        <v>103.69767</v>
      </c>
      <c r="F1972">
        <v>83.624679999999998</v>
      </c>
      <c r="G1972">
        <v>146.14206999999999</v>
      </c>
      <c r="H1972">
        <f>E1972+F1972+G1972</f>
        <v>333.46442000000002</v>
      </c>
      <c r="I1972">
        <f t="shared" si="150"/>
        <v>16.673221000000002</v>
      </c>
      <c r="J1972">
        <f t="shared" si="151"/>
        <v>679.20845236801927</v>
      </c>
      <c r="K1972">
        <f t="shared" si="152"/>
        <v>26.06162796849075</v>
      </c>
      <c r="L1972" t="s">
        <v>7</v>
      </c>
    </row>
    <row r="1973" spans="1:12" x14ac:dyDescent="0.55000000000000004">
      <c r="A1973">
        <v>1972</v>
      </c>
      <c r="B1973" s="2">
        <v>1428084890206</v>
      </c>
      <c r="C1973" s="2">
        <f t="shared" si="153"/>
        <v>15</v>
      </c>
      <c r="D1973" s="2">
        <f t="shared" si="154"/>
        <v>56779</v>
      </c>
      <c r="E1973">
        <v>103.582756</v>
      </c>
      <c r="F1973">
        <v>83.279910000000001</v>
      </c>
      <c r="G1973">
        <v>146.18037000000001</v>
      </c>
      <c r="H1973">
        <f>E1973+F1973+G1973</f>
        <v>333.04303600000003</v>
      </c>
      <c r="I1973">
        <f t="shared" si="150"/>
        <v>16.652151800000002</v>
      </c>
      <c r="J1973">
        <f t="shared" si="151"/>
        <v>687.02557137825511</v>
      </c>
      <c r="K1973">
        <f t="shared" si="152"/>
        <v>26.211172644089299</v>
      </c>
      <c r="L1973" t="s">
        <v>7</v>
      </c>
    </row>
    <row r="1974" spans="1:12" x14ac:dyDescent="0.55000000000000004">
      <c r="A1974">
        <v>1973</v>
      </c>
      <c r="B1974" s="2">
        <v>1428084890215</v>
      </c>
      <c r="C1974" s="2">
        <f t="shared" si="153"/>
        <v>9</v>
      </c>
      <c r="D1974" s="2">
        <f t="shared" si="154"/>
        <v>56788</v>
      </c>
      <c r="E1974">
        <v>103.69768000000001</v>
      </c>
      <c r="F1974">
        <v>83.011750000000006</v>
      </c>
      <c r="G1974">
        <v>146.18037000000001</v>
      </c>
      <c r="H1974">
        <f>E1974+F1974+G1974</f>
        <v>332.88980000000004</v>
      </c>
      <c r="I1974">
        <f t="shared" si="150"/>
        <v>16.644490000000001</v>
      </c>
      <c r="J1974">
        <f t="shared" si="151"/>
        <v>691.44013358948803</v>
      </c>
      <c r="K1974">
        <f t="shared" si="152"/>
        <v>26.295249258934362</v>
      </c>
      <c r="L1974" t="s">
        <v>7</v>
      </c>
    </row>
    <row r="1975" spans="1:12" x14ac:dyDescent="0.55000000000000004">
      <c r="A1975">
        <v>1974</v>
      </c>
      <c r="B1975" s="2">
        <v>1428084890236</v>
      </c>
      <c r="C1975" s="2">
        <f t="shared" si="153"/>
        <v>21</v>
      </c>
      <c r="D1975" s="2">
        <f t="shared" si="154"/>
        <v>56809</v>
      </c>
      <c r="E1975">
        <v>103.8509</v>
      </c>
      <c r="F1975">
        <v>82.743610000000004</v>
      </c>
      <c r="G1975">
        <v>146.10375999999999</v>
      </c>
      <c r="H1975">
        <f>E1975+F1975+G1975</f>
        <v>332.69826999999998</v>
      </c>
      <c r="I1975">
        <f t="shared" si="150"/>
        <v>16.6349135</v>
      </c>
      <c r="J1975">
        <f t="shared" si="151"/>
        <v>693.92560859402556</v>
      </c>
      <c r="K1975">
        <f t="shared" si="152"/>
        <v>26.342467777222875</v>
      </c>
      <c r="L1975" t="s">
        <v>7</v>
      </c>
    </row>
    <row r="1976" spans="1:12" x14ac:dyDescent="0.55000000000000004">
      <c r="A1976">
        <v>1975</v>
      </c>
      <c r="B1976" s="2">
        <v>1428084890246</v>
      </c>
      <c r="C1976" s="2">
        <f t="shared" si="153"/>
        <v>10</v>
      </c>
      <c r="D1976" s="2">
        <f t="shared" si="154"/>
        <v>56819</v>
      </c>
      <c r="E1976">
        <v>104.15736</v>
      </c>
      <c r="F1976">
        <v>82.666989999999998</v>
      </c>
      <c r="G1976">
        <v>145.79730000000001</v>
      </c>
      <c r="H1976">
        <f>E1976+F1976+G1976</f>
        <v>332.62164999999999</v>
      </c>
      <c r="I1976">
        <f t="shared" si="150"/>
        <v>16.631082499999998</v>
      </c>
      <c r="J1976">
        <f t="shared" si="151"/>
        <v>686.79518295962453</v>
      </c>
      <c r="K1976">
        <f t="shared" si="152"/>
        <v>26.206777424163096</v>
      </c>
      <c r="L1976" t="s">
        <v>7</v>
      </c>
    </row>
    <row r="1977" spans="1:12" x14ac:dyDescent="0.55000000000000004">
      <c r="A1977">
        <v>1976</v>
      </c>
      <c r="B1977" s="2">
        <v>1428084890267</v>
      </c>
      <c r="C1977" s="2">
        <f t="shared" si="153"/>
        <v>21</v>
      </c>
      <c r="D1977" s="2">
        <f t="shared" si="154"/>
        <v>56840</v>
      </c>
      <c r="E1977">
        <v>104.46381</v>
      </c>
      <c r="F1977">
        <v>82.666989999999998</v>
      </c>
      <c r="G1977">
        <v>145.41423</v>
      </c>
      <c r="H1977">
        <f>E1977+F1977+G1977</f>
        <v>332.54503</v>
      </c>
      <c r="I1977">
        <f t="shared" si="150"/>
        <v>16.6272515</v>
      </c>
      <c r="J1977">
        <f t="shared" si="151"/>
        <v>676.58382087848929</v>
      </c>
      <c r="K1977">
        <f t="shared" si="152"/>
        <v>26.011224901539897</v>
      </c>
      <c r="L1977" t="s">
        <v>7</v>
      </c>
    </row>
    <row r="1978" spans="1:12" x14ac:dyDescent="0.55000000000000004">
      <c r="A1978">
        <v>1977</v>
      </c>
      <c r="B1978" s="2">
        <v>1428084890277</v>
      </c>
      <c r="C1978" s="2">
        <f t="shared" si="153"/>
        <v>10</v>
      </c>
      <c r="D1978" s="2">
        <f t="shared" si="154"/>
        <v>56850</v>
      </c>
      <c r="E1978">
        <v>104.73197</v>
      </c>
      <c r="F1978">
        <v>82.590379999999996</v>
      </c>
      <c r="G1978">
        <v>145.261</v>
      </c>
      <c r="H1978">
        <f>E1978+F1978+G1978</f>
        <v>332.58335</v>
      </c>
      <c r="I1978">
        <f t="shared" si="150"/>
        <v>16.629167500000001</v>
      </c>
      <c r="J1978">
        <f t="shared" si="151"/>
        <v>673.38432129482192</v>
      </c>
      <c r="K1978">
        <f t="shared" si="152"/>
        <v>25.949649733567156</v>
      </c>
      <c r="L1978" t="s">
        <v>7</v>
      </c>
    </row>
    <row r="1979" spans="1:12" x14ac:dyDescent="0.55000000000000004">
      <c r="A1979">
        <v>1978</v>
      </c>
      <c r="B1979" s="2">
        <v>1428084890327</v>
      </c>
      <c r="C1979" s="2">
        <f t="shared" si="153"/>
        <v>50</v>
      </c>
      <c r="D1979" s="2">
        <f t="shared" si="154"/>
        <v>56900</v>
      </c>
      <c r="E1979">
        <v>104.92350999999999</v>
      </c>
      <c r="F1979">
        <v>82.398849999999996</v>
      </c>
      <c r="G1979">
        <v>145.22269</v>
      </c>
      <c r="H1979">
        <f>E1979+F1979+G1979</f>
        <v>332.54505</v>
      </c>
      <c r="I1979">
        <f t="shared" si="150"/>
        <v>16.627252500000001</v>
      </c>
      <c r="J1979">
        <f t="shared" si="151"/>
        <v>675.35767657039912</v>
      </c>
      <c r="K1979">
        <f t="shared" si="152"/>
        <v>25.987644690706372</v>
      </c>
      <c r="L1979" t="s">
        <v>7</v>
      </c>
    </row>
    <row r="1980" spans="1:12" x14ac:dyDescent="0.55000000000000004">
      <c r="A1980">
        <v>1979</v>
      </c>
      <c r="B1980" s="2">
        <v>1428084890354</v>
      </c>
      <c r="C1980" s="2">
        <f t="shared" si="153"/>
        <v>27</v>
      </c>
      <c r="D1980" s="2">
        <f t="shared" si="154"/>
        <v>56927</v>
      </c>
      <c r="E1980">
        <v>105.03843000000001</v>
      </c>
      <c r="F1980">
        <v>82.092389999999995</v>
      </c>
      <c r="G1980">
        <v>145.49083999999999</v>
      </c>
      <c r="H1980">
        <f>E1980+F1980+G1980</f>
        <v>332.62166000000002</v>
      </c>
      <c r="I1980">
        <f t="shared" si="150"/>
        <v>16.631083</v>
      </c>
      <c r="J1980">
        <f t="shared" si="151"/>
        <v>686.92018765468833</v>
      </c>
      <c r="K1980">
        <f t="shared" si="152"/>
        <v>26.209162284489146</v>
      </c>
      <c r="L1980" t="s">
        <v>7</v>
      </c>
    </row>
    <row r="1981" spans="1:12" x14ac:dyDescent="0.55000000000000004">
      <c r="A1981">
        <v>1980</v>
      </c>
      <c r="B1981" s="2">
        <v>1428084890361</v>
      </c>
      <c r="C1981" s="2">
        <f t="shared" si="153"/>
        <v>7</v>
      </c>
      <c r="D1981" s="2">
        <f t="shared" si="154"/>
        <v>56934</v>
      </c>
      <c r="E1981">
        <v>105.383194</v>
      </c>
      <c r="F1981">
        <v>81.939160000000001</v>
      </c>
      <c r="G1981">
        <v>145.68236999999999</v>
      </c>
      <c r="H1981">
        <f>E1981+F1981+G1981</f>
        <v>333.00472400000001</v>
      </c>
      <c r="I1981">
        <f t="shared" si="150"/>
        <v>16.650236200000002</v>
      </c>
      <c r="J1981">
        <f t="shared" si="151"/>
        <v>692.9825708418017</v>
      </c>
      <c r="K1981">
        <f t="shared" si="152"/>
        <v>26.324562120608991</v>
      </c>
      <c r="L1981" t="s">
        <v>7</v>
      </c>
    </row>
    <row r="1982" spans="1:12" x14ac:dyDescent="0.55000000000000004">
      <c r="A1982">
        <v>1981</v>
      </c>
      <c r="B1982" s="2">
        <v>1428084890376</v>
      </c>
      <c r="C1982" s="2">
        <f t="shared" si="153"/>
        <v>15</v>
      </c>
      <c r="D1982" s="2">
        <f t="shared" si="154"/>
        <v>56949</v>
      </c>
      <c r="E1982">
        <v>105.80457</v>
      </c>
      <c r="F1982">
        <v>81.900850000000005</v>
      </c>
      <c r="G1982">
        <v>145.72067000000001</v>
      </c>
      <c r="H1982">
        <f>E1982+F1982+G1982</f>
        <v>333.42609000000004</v>
      </c>
      <c r="I1982">
        <f t="shared" si="150"/>
        <v>16.671304500000002</v>
      </c>
      <c r="J1982">
        <f t="shared" si="151"/>
        <v>693.07247709786554</v>
      </c>
      <c r="K1982">
        <f t="shared" si="152"/>
        <v>26.326269714827916</v>
      </c>
      <c r="L1982" t="s">
        <v>7</v>
      </c>
    </row>
    <row r="1983" spans="1:12" x14ac:dyDescent="0.55000000000000004">
      <c r="A1983">
        <v>1982</v>
      </c>
      <c r="B1983" s="2">
        <v>1428084890398</v>
      </c>
      <c r="C1983" s="2">
        <f t="shared" si="153"/>
        <v>22</v>
      </c>
      <c r="D1983" s="2">
        <f t="shared" si="154"/>
        <v>56971</v>
      </c>
      <c r="E1983">
        <v>106.14934</v>
      </c>
      <c r="F1983">
        <v>81.862549999999999</v>
      </c>
      <c r="G1983">
        <v>145.75899000000001</v>
      </c>
      <c r="H1983">
        <f>E1983+F1983+G1983</f>
        <v>333.77088000000003</v>
      </c>
      <c r="I1983">
        <f t="shared" si="150"/>
        <v>16.688544</v>
      </c>
      <c r="J1983">
        <f t="shared" si="151"/>
        <v>693.50306514446368</v>
      </c>
      <c r="K1983">
        <f t="shared" si="152"/>
        <v>26.334446361077418</v>
      </c>
      <c r="L1983" t="s">
        <v>7</v>
      </c>
    </row>
    <row r="1984" spans="1:12" x14ac:dyDescent="0.55000000000000004">
      <c r="A1984">
        <v>1983</v>
      </c>
      <c r="B1984" s="2">
        <v>1428084890406</v>
      </c>
      <c r="C1984" s="2">
        <f t="shared" si="153"/>
        <v>8</v>
      </c>
      <c r="D1984" s="2">
        <f t="shared" si="154"/>
        <v>56979</v>
      </c>
      <c r="E1984">
        <v>106.34087</v>
      </c>
      <c r="F1984">
        <v>81.862549999999999</v>
      </c>
      <c r="G1984">
        <v>145.8356</v>
      </c>
      <c r="H1984">
        <f>E1984+F1984+G1984</f>
        <v>334.03901999999999</v>
      </c>
      <c r="I1984">
        <f t="shared" si="150"/>
        <v>16.701951000000001</v>
      </c>
      <c r="J1984">
        <f t="shared" si="151"/>
        <v>694.6192193442015</v>
      </c>
      <c r="K1984">
        <f t="shared" si="152"/>
        <v>26.355629746682236</v>
      </c>
      <c r="L1984" t="s">
        <v>7</v>
      </c>
    </row>
    <row r="1985" spans="1:12" x14ac:dyDescent="0.55000000000000004">
      <c r="A1985">
        <v>1984</v>
      </c>
      <c r="B1985" s="2">
        <v>1428084890429</v>
      </c>
      <c r="C1985" s="2">
        <f t="shared" si="153"/>
        <v>23</v>
      </c>
      <c r="D1985" s="2">
        <f t="shared" si="154"/>
        <v>57002</v>
      </c>
      <c r="E1985">
        <v>106.60902400000001</v>
      </c>
      <c r="F1985">
        <v>82.054090000000002</v>
      </c>
      <c r="G1985">
        <v>145.60576</v>
      </c>
      <c r="H1985">
        <f>E1985+F1985+G1985</f>
        <v>334.26887399999998</v>
      </c>
      <c r="I1985">
        <f t="shared" si="150"/>
        <v>16.713443699999999</v>
      </c>
      <c r="J1985">
        <f t="shared" si="151"/>
        <v>684.72277357632993</v>
      </c>
      <c r="K1985">
        <f t="shared" si="152"/>
        <v>26.167207982058954</v>
      </c>
      <c r="L1985" t="s">
        <v>7</v>
      </c>
    </row>
    <row r="1986" spans="1:12" x14ac:dyDescent="0.55000000000000004">
      <c r="A1986">
        <v>1985</v>
      </c>
      <c r="B1986" s="2">
        <v>1428084890437</v>
      </c>
      <c r="C1986" s="2">
        <f t="shared" si="153"/>
        <v>8</v>
      </c>
      <c r="D1986" s="2">
        <f t="shared" si="154"/>
        <v>57010</v>
      </c>
      <c r="E1986">
        <v>106.76224999999999</v>
      </c>
      <c r="F1986">
        <v>82.322239999999994</v>
      </c>
      <c r="G1986">
        <v>145.14607000000001</v>
      </c>
      <c r="H1986">
        <f>E1986+F1986+G1986</f>
        <v>334.23055999999997</v>
      </c>
      <c r="I1986">
        <f t="shared" si="150"/>
        <v>16.711527999999998</v>
      </c>
      <c r="J1986">
        <f t="shared" si="151"/>
        <v>668.60726027348983</v>
      </c>
      <c r="K1986">
        <f t="shared" si="152"/>
        <v>25.857441100648181</v>
      </c>
      <c r="L1986" t="s">
        <v>7</v>
      </c>
    </row>
    <row r="1987" spans="1:12" x14ac:dyDescent="0.55000000000000004">
      <c r="A1987">
        <v>1986</v>
      </c>
      <c r="B1987" s="2">
        <v>1428084890460</v>
      </c>
      <c r="C1987" s="2">
        <f t="shared" si="153"/>
        <v>23</v>
      </c>
      <c r="D1987" s="2">
        <f t="shared" si="154"/>
        <v>57033</v>
      </c>
      <c r="E1987">
        <v>106.91548</v>
      </c>
      <c r="F1987">
        <v>82.360550000000003</v>
      </c>
      <c r="G1987">
        <v>144.76300000000001</v>
      </c>
      <c r="H1987">
        <f>E1987+F1987+G1987</f>
        <v>334.03903000000003</v>
      </c>
      <c r="I1987">
        <f t="shared" ref="I1987:I2050" si="155">H1987/20</f>
        <v>16.7019515</v>
      </c>
      <c r="J1987">
        <f t="shared" ref="J1987:J2050" si="156">_xlfn.VAR.P(E1987:G1987)</f>
        <v>658.82723593975243</v>
      </c>
      <c r="K1987">
        <f t="shared" ref="K1987:K2050" si="157">_xlfn.STDEV.P(E1987:G1987)</f>
        <v>25.66763011927187</v>
      </c>
      <c r="L1987" t="s">
        <v>7</v>
      </c>
    </row>
    <row r="1988" spans="1:12" x14ac:dyDescent="0.55000000000000004">
      <c r="A1988">
        <v>1987</v>
      </c>
      <c r="B1988" s="2">
        <v>1428084890478</v>
      </c>
      <c r="C1988" s="2">
        <f t="shared" ref="C1988:C2051" si="158">B1988-B1987</f>
        <v>18</v>
      </c>
      <c r="D1988" s="2">
        <f t="shared" ref="D1988:D2051" si="159">D1987+B1988-B1987</f>
        <v>57051</v>
      </c>
      <c r="E1988">
        <v>106.95379</v>
      </c>
      <c r="F1988">
        <v>82.283935999999997</v>
      </c>
      <c r="G1988">
        <v>144.53316000000001</v>
      </c>
      <c r="H1988">
        <f>E1988+F1988+G1988</f>
        <v>333.77088600000002</v>
      </c>
      <c r="I1988">
        <f t="shared" si="155"/>
        <v>16.6885443</v>
      </c>
      <c r="J1988">
        <f t="shared" si="156"/>
        <v>655.08629273115207</v>
      </c>
      <c r="K1988">
        <f t="shared" si="157"/>
        <v>25.594653596623495</v>
      </c>
      <c r="L1988" t="s">
        <v>7</v>
      </c>
    </row>
    <row r="1989" spans="1:12" x14ac:dyDescent="0.55000000000000004">
      <c r="A1989">
        <v>1988</v>
      </c>
      <c r="B1989" s="2">
        <v>1428084890488</v>
      </c>
      <c r="C1989" s="2">
        <f t="shared" si="158"/>
        <v>10</v>
      </c>
      <c r="D1989" s="2">
        <f t="shared" si="159"/>
        <v>57061</v>
      </c>
      <c r="E1989">
        <v>106.95379</v>
      </c>
      <c r="F1989">
        <v>82.16901</v>
      </c>
      <c r="G1989">
        <v>144.41824</v>
      </c>
      <c r="H1989">
        <f>E1989+F1989+G1989</f>
        <v>333.54103999999995</v>
      </c>
      <c r="I1989">
        <f t="shared" si="155"/>
        <v>16.677051999999996</v>
      </c>
      <c r="J1989">
        <f t="shared" si="156"/>
        <v>654.75966322709019</v>
      </c>
      <c r="K1989">
        <f t="shared" si="157"/>
        <v>25.588271985952669</v>
      </c>
      <c r="L1989" t="s">
        <v>7</v>
      </c>
    </row>
    <row r="1990" spans="1:12" x14ac:dyDescent="0.55000000000000004">
      <c r="A1990">
        <v>1989</v>
      </c>
      <c r="B1990" s="2">
        <v>1428084890509</v>
      </c>
      <c r="C1990" s="2">
        <f t="shared" si="158"/>
        <v>21</v>
      </c>
      <c r="D1990" s="2">
        <f t="shared" si="159"/>
        <v>57082</v>
      </c>
      <c r="E1990">
        <v>107.0304</v>
      </c>
      <c r="F1990">
        <v>81.900859999999994</v>
      </c>
      <c r="G1990">
        <v>144.26500999999999</v>
      </c>
      <c r="H1990">
        <f>E1990+F1990+G1990</f>
        <v>333.19627000000003</v>
      </c>
      <c r="I1990">
        <f t="shared" si="155"/>
        <v>16.659813500000002</v>
      </c>
      <c r="J1990">
        <f t="shared" si="156"/>
        <v>656.35524085401755</v>
      </c>
      <c r="K1990">
        <f t="shared" si="157"/>
        <v>25.619430923695742</v>
      </c>
      <c r="L1990" t="s">
        <v>7</v>
      </c>
    </row>
    <row r="1991" spans="1:12" x14ac:dyDescent="0.55000000000000004">
      <c r="A1991">
        <v>1990</v>
      </c>
      <c r="B1991" s="2">
        <v>1428084890515</v>
      </c>
      <c r="C1991" s="2">
        <f t="shared" si="158"/>
        <v>6</v>
      </c>
      <c r="D1991" s="2">
        <f t="shared" si="159"/>
        <v>57088</v>
      </c>
      <c r="E1991">
        <v>107.22194</v>
      </c>
      <c r="F1991">
        <v>81.862549999999999</v>
      </c>
      <c r="G1991">
        <v>144.11179000000001</v>
      </c>
      <c r="H1991">
        <f>E1991+F1991+G1991</f>
        <v>333.19628</v>
      </c>
      <c r="I1991">
        <f t="shared" si="155"/>
        <v>16.659814000000001</v>
      </c>
      <c r="J1991">
        <f t="shared" si="156"/>
        <v>653.21417497468872</v>
      </c>
      <c r="K1991">
        <f t="shared" si="157"/>
        <v>25.558054992011595</v>
      </c>
      <c r="L1991" t="s">
        <v>7</v>
      </c>
    </row>
    <row r="1992" spans="1:12" x14ac:dyDescent="0.55000000000000004">
      <c r="A1992">
        <v>1991</v>
      </c>
      <c r="B1992" s="2">
        <v>1428084890535</v>
      </c>
      <c r="C1992" s="2">
        <f t="shared" si="158"/>
        <v>20</v>
      </c>
      <c r="D1992" s="2">
        <f t="shared" si="159"/>
        <v>57108</v>
      </c>
      <c r="E1992">
        <v>107.49009</v>
      </c>
      <c r="F1992">
        <v>81.977459999999994</v>
      </c>
      <c r="G1992">
        <v>143.99686</v>
      </c>
      <c r="H1992">
        <f>E1992+F1992+G1992</f>
        <v>333.46440999999999</v>
      </c>
      <c r="I1992">
        <f t="shared" si="155"/>
        <v>16.673220499999999</v>
      </c>
      <c r="J1992">
        <f t="shared" si="156"/>
        <v>647.78272463442249</v>
      </c>
      <c r="K1992">
        <f t="shared" si="157"/>
        <v>25.451576073682009</v>
      </c>
      <c r="L1992" t="s">
        <v>7</v>
      </c>
    </row>
    <row r="1993" spans="1:12" x14ac:dyDescent="0.55000000000000004">
      <c r="A1993">
        <v>1992</v>
      </c>
      <c r="B1993" s="2">
        <v>1428084890555</v>
      </c>
      <c r="C1993" s="2">
        <f t="shared" si="158"/>
        <v>20</v>
      </c>
      <c r="D1993" s="2">
        <f t="shared" si="159"/>
        <v>57128</v>
      </c>
      <c r="E1993">
        <v>107.83485400000001</v>
      </c>
      <c r="F1993">
        <v>82.092389999999995</v>
      </c>
      <c r="G1993">
        <v>143.69040000000001</v>
      </c>
      <c r="H1993">
        <f>E1993+F1993+G1993</f>
        <v>333.61764400000004</v>
      </c>
      <c r="I1993">
        <f t="shared" si="155"/>
        <v>16.680882200000003</v>
      </c>
      <c r="J1993">
        <f t="shared" si="156"/>
        <v>638.06771863438837</v>
      </c>
      <c r="K1993">
        <f t="shared" si="157"/>
        <v>25.260002348265694</v>
      </c>
      <c r="L1993" t="s">
        <v>7</v>
      </c>
    </row>
    <row r="1994" spans="1:12" x14ac:dyDescent="0.55000000000000004">
      <c r="A1994">
        <v>1993</v>
      </c>
      <c r="B1994" s="2">
        <v>1428084890565</v>
      </c>
      <c r="C1994" s="2">
        <f t="shared" si="158"/>
        <v>10</v>
      </c>
      <c r="D1994" s="2">
        <f t="shared" si="159"/>
        <v>57138</v>
      </c>
      <c r="E1994">
        <v>108.14131999999999</v>
      </c>
      <c r="F1994">
        <v>82.130690000000001</v>
      </c>
      <c r="G1994">
        <v>143.38394</v>
      </c>
      <c r="H1994">
        <f>E1994+F1994+G1994</f>
        <v>333.65594999999996</v>
      </c>
      <c r="I1994">
        <f t="shared" si="155"/>
        <v>16.6827975</v>
      </c>
      <c r="J1994">
        <f t="shared" si="156"/>
        <v>630.06175255820074</v>
      </c>
      <c r="K1994">
        <f t="shared" si="157"/>
        <v>25.101030906283526</v>
      </c>
      <c r="L1994" t="s">
        <v>7</v>
      </c>
    </row>
    <row r="1995" spans="1:12" x14ac:dyDescent="0.55000000000000004">
      <c r="A1995">
        <v>1994</v>
      </c>
      <c r="B1995" s="2">
        <v>1428084890596</v>
      </c>
      <c r="C1995" s="2">
        <f t="shared" si="158"/>
        <v>31</v>
      </c>
      <c r="D1995" s="2">
        <f t="shared" si="159"/>
        <v>57169</v>
      </c>
      <c r="E1995">
        <v>108.48608400000001</v>
      </c>
      <c r="F1995">
        <v>82.207306000000003</v>
      </c>
      <c r="G1995">
        <v>143.03917999999999</v>
      </c>
      <c r="H1995">
        <f>E1995+F1995+G1995</f>
        <v>333.73257000000001</v>
      </c>
      <c r="I1995">
        <f t="shared" si="155"/>
        <v>16.686628500000001</v>
      </c>
      <c r="J1995">
        <f t="shared" si="156"/>
        <v>620.5563900789291</v>
      </c>
      <c r="K1995">
        <f t="shared" si="157"/>
        <v>24.910969272168618</v>
      </c>
      <c r="L1995" t="s">
        <v>7</v>
      </c>
    </row>
    <row r="1996" spans="1:12" x14ac:dyDescent="0.55000000000000004">
      <c r="A1996">
        <v>1995</v>
      </c>
      <c r="B1996" s="2">
        <v>1428084890616</v>
      </c>
      <c r="C1996" s="2">
        <f t="shared" si="158"/>
        <v>20</v>
      </c>
      <c r="D1996" s="2">
        <f t="shared" si="159"/>
        <v>57189</v>
      </c>
      <c r="E1996">
        <v>108.754234</v>
      </c>
      <c r="F1996">
        <v>82.207306000000003</v>
      </c>
      <c r="G1996">
        <v>143.03917999999999</v>
      </c>
      <c r="H1996">
        <f>E1996+F1996+G1996</f>
        <v>334.00072</v>
      </c>
      <c r="I1996">
        <f t="shared" si="155"/>
        <v>16.700036000000001</v>
      </c>
      <c r="J1996">
        <f t="shared" si="156"/>
        <v>620.07931142355017</v>
      </c>
      <c r="K1996">
        <f t="shared" si="157"/>
        <v>24.901391756758301</v>
      </c>
      <c r="L1996" t="s">
        <v>7</v>
      </c>
    </row>
    <row r="1997" spans="1:12" x14ac:dyDescent="0.55000000000000004">
      <c r="A1997">
        <v>1996</v>
      </c>
      <c r="B1997" s="2">
        <v>1428084890628</v>
      </c>
      <c r="C1997" s="2">
        <f t="shared" si="158"/>
        <v>12</v>
      </c>
      <c r="D1997" s="2">
        <f t="shared" si="159"/>
        <v>57201</v>
      </c>
      <c r="E1997">
        <v>108.98407</v>
      </c>
      <c r="F1997">
        <v>81.939149999999998</v>
      </c>
      <c r="G1997">
        <v>143.30733000000001</v>
      </c>
      <c r="H1997">
        <f>E1997+F1997+G1997</f>
        <v>334.23054999999999</v>
      </c>
      <c r="I1997">
        <f t="shared" si="155"/>
        <v>16.711527499999999</v>
      </c>
      <c r="J1997">
        <f t="shared" si="156"/>
        <v>630.61859903849029</v>
      </c>
      <c r="K1997">
        <f t="shared" si="157"/>
        <v>25.112120560368659</v>
      </c>
      <c r="L1997" t="s">
        <v>7</v>
      </c>
    </row>
    <row r="1998" spans="1:12" x14ac:dyDescent="0.55000000000000004">
      <c r="A1998">
        <v>1997</v>
      </c>
      <c r="B1998" s="2">
        <v>1428084890646</v>
      </c>
      <c r="C1998" s="2">
        <f t="shared" si="158"/>
        <v>18</v>
      </c>
      <c r="D1998" s="2">
        <f t="shared" si="159"/>
        <v>57219</v>
      </c>
      <c r="E1998">
        <v>109.09899</v>
      </c>
      <c r="F1998">
        <v>81.785920000000004</v>
      </c>
      <c r="G1998">
        <v>143.19241</v>
      </c>
      <c r="H1998">
        <f>E1998+F1998+G1998</f>
        <v>334.07731999999999</v>
      </c>
      <c r="I1998">
        <f t="shared" si="155"/>
        <v>16.703865999999998</v>
      </c>
      <c r="J1998">
        <f t="shared" si="156"/>
        <v>631.01356602682301</v>
      </c>
      <c r="K1998">
        <f t="shared" si="157"/>
        <v>25.119983400209943</v>
      </c>
      <c r="L1998" t="s">
        <v>7</v>
      </c>
    </row>
    <row r="1999" spans="1:12" x14ac:dyDescent="0.55000000000000004">
      <c r="A1999">
        <v>1998</v>
      </c>
      <c r="B1999" s="2">
        <v>1428084890669</v>
      </c>
      <c r="C1999" s="2">
        <f t="shared" si="158"/>
        <v>23</v>
      </c>
      <c r="D1999" s="2">
        <f t="shared" si="159"/>
        <v>57242</v>
      </c>
      <c r="E1999">
        <v>109.09899</v>
      </c>
      <c r="F1999">
        <v>81.709305000000001</v>
      </c>
      <c r="G1999">
        <v>142.88596000000001</v>
      </c>
      <c r="H1999">
        <f>E1999+F1999+G1999</f>
        <v>333.694255</v>
      </c>
      <c r="I1999">
        <f t="shared" si="155"/>
        <v>16.684712749999999</v>
      </c>
      <c r="J1999">
        <f t="shared" si="156"/>
        <v>626.0374781299065</v>
      </c>
      <c r="K1999">
        <f t="shared" si="157"/>
        <v>25.020740958850649</v>
      </c>
      <c r="L1999" t="s">
        <v>7</v>
      </c>
    </row>
    <row r="2000" spans="1:12" x14ac:dyDescent="0.55000000000000004">
      <c r="A2000">
        <v>1999</v>
      </c>
      <c r="B2000" s="2">
        <v>1428084890683</v>
      </c>
      <c r="C2000" s="2">
        <f t="shared" si="158"/>
        <v>14</v>
      </c>
      <c r="D2000" s="2">
        <f t="shared" si="159"/>
        <v>57256</v>
      </c>
      <c r="E2000">
        <v>109.1373</v>
      </c>
      <c r="F2000">
        <v>81.747619999999998</v>
      </c>
      <c r="G2000">
        <v>142.38794999999999</v>
      </c>
      <c r="H2000">
        <f>E2000+F2000+G2000</f>
        <v>333.27287000000001</v>
      </c>
      <c r="I2000">
        <f t="shared" si="155"/>
        <v>16.663643499999999</v>
      </c>
      <c r="J2000">
        <f t="shared" si="156"/>
        <v>614.78332427042028</v>
      </c>
      <c r="K2000">
        <f t="shared" si="157"/>
        <v>24.794824546070501</v>
      </c>
      <c r="L2000" t="s">
        <v>7</v>
      </c>
    </row>
    <row r="2001" spans="1:12" x14ac:dyDescent="0.55000000000000004">
      <c r="A2001">
        <v>2000</v>
      </c>
      <c r="B2001" s="2">
        <v>1428084890697</v>
      </c>
      <c r="C2001" s="2">
        <f t="shared" si="158"/>
        <v>14</v>
      </c>
      <c r="D2001" s="2">
        <f t="shared" si="159"/>
        <v>57270</v>
      </c>
      <c r="E2001">
        <v>108.98407</v>
      </c>
      <c r="F2001">
        <v>81.479460000000003</v>
      </c>
      <c r="G2001">
        <v>142.31134</v>
      </c>
      <c r="H2001">
        <f>E2001+F2001+G2001</f>
        <v>332.77486999999996</v>
      </c>
      <c r="I2001">
        <f t="shared" si="155"/>
        <v>16.638743499999997</v>
      </c>
      <c r="J2001">
        <f t="shared" si="156"/>
        <v>618.63645791549379</v>
      </c>
      <c r="K2001">
        <f t="shared" si="157"/>
        <v>24.872403541183829</v>
      </c>
      <c r="L2001" t="s">
        <v>7</v>
      </c>
    </row>
    <row r="2002" spans="1:12" x14ac:dyDescent="0.55000000000000004">
      <c r="A2002">
        <v>2001</v>
      </c>
      <c r="B2002" s="2">
        <v>1428084890711</v>
      </c>
      <c r="C2002" s="2">
        <f t="shared" si="158"/>
        <v>14</v>
      </c>
      <c r="D2002" s="2">
        <f t="shared" si="159"/>
        <v>57284</v>
      </c>
      <c r="E2002">
        <v>108.792534</v>
      </c>
      <c r="F2002">
        <v>81.096400000000003</v>
      </c>
      <c r="G2002">
        <v>142.46457000000001</v>
      </c>
      <c r="H2002">
        <f>E2002+F2002+G2002</f>
        <v>332.35350400000004</v>
      </c>
      <c r="I2002">
        <f t="shared" si="155"/>
        <v>16.617675200000001</v>
      </c>
      <c r="J2002">
        <f t="shared" si="156"/>
        <v>629.65934845334823</v>
      </c>
      <c r="K2002">
        <f t="shared" si="157"/>
        <v>25.093013937216632</v>
      </c>
      <c r="L2002" t="s">
        <v>7</v>
      </c>
    </row>
    <row r="2003" spans="1:12" x14ac:dyDescent="0.55000000000000004">
      <c r="A2003">
        <v>2002</v>
      </c>
      <c r="B2003" s="2">
        <v>1428084890728</v>
      </c>
      <c r="C2003" s="2">
        <f t="shared" si="158"/>
        <v>17</v>
      </c>
      <c r="D2003" s="2">
        <f t="shared" si="159"/>
        <v>57301</v>
      </c>
      <c r="E2003">
        <v>108.601</v>
      </c>
      <c r="F2003">
        <v>80.751630000000006</v>
      </c>
      <c r="G2003">
        <v>142.73271</v>
      </c>
      <c r="H2003">
        <f>E2003+F2003+G2003</f>
        <v>332.08533999999997</v>
      </c>
      <c r="I2003">
        <f t="shared" si="155"/>
        <v>16.604267</v>
      </c>
      <c r="J2003">
        <f t="shared" si="156"/>
        <v>642.46836832082454</v>
      </c>
      <c r="K2003">
        <f t="shared" si="157"/>
        <v>25.34695974512179</v>
      </c>
      <c r="L2003" t="s">
        <v>7</v>
      </c>
    </row>
    <row r="2004" spans="1:12" x14ac:dyDescent="0.55000000000000004">
      <c r="A2004">
        <v>2003</v>
      </c>
      <c r="B2004" s="2">
        <v>1428084890750</v>
      </c>
      <c r="C2004" s="2">
        <f t="shared" si="158"/>
        <v>22</v>
      </c>
      <c r="D2004" s="2">
        <f t="shared" si="159"/>
        <v>57323</v>
      </c>
      <c r="E2004">
        <v>108.56269</v>
      </c>
      <c r="F2004">
        <v>80.368549999999999</v>
      </c>
      <c r="G2004">
        <v>142.96254999999999</v>
      </c>
      <c r="H2004">
        <f>E2004+F2004+G2004</f>
        <v>331.89378999999997</v>
      </c>
      <c r="I2004">
        <f t="shared" si="155"/>
        <v>16.594689499999998</v>
      </c>
      <c r="J2004">
        <f t="shared" si="156"/>
        <v>655.14097048435679</v>
      </c>
      <c r="K2004">
        <f t="shared" si="157"/>
        <v>25.595721722279229</v>
      </c>
      <c r="L2004" t="s">
        <v>7</v>
      </c>
    </row>
    <row r="2005" spans="1:12" x14ac:dyDescent="0.55000000000000004">
      <c r="A2005">
        <v>2004</v>
      </c>
      <c r="B2005" s="2">
        <v>1428084890760</v>
      </c>
      <c r="C2005" s="2">
        <f t="shared" si="158"/>
        <v>10</v>
      </c>
      <c r="D2005" s="2">
        <f t="shared" si="159"/>
        <v>57333</v>
      </c>
      <c r="E2005">
        <v>108.56269</v>
      </c>
      <c r="F2005">
        <v>79.985470000000007</v>
      </c>
      <c r="G2005">
        <v>143.42225999999999</v>
      </c>
      <c r="H2005">
        <f>E2005+F2005+G2005</f>
        <v>331.97041999999999</v>
      </c>
      <c r="I2005">
        <f t="shared" si="155"/>
        <v>16.598520999999998</v>
      </c>
      <c r="J2005">
        <f t="shared" si="156"/>
        <v>672.89704989082304</v>
      </c>
      <c r="K2005">
        <f t="shared" si="157"/>
        <v>25.940259248720377</v>
      </c>
      <c r="L2005" t="s">
        <v>7</v>
      </c>
    </row>
    <row r="2006" spans="1:12" x14ac:dyDescent="0.55000000000000004">
      <c r="A2006">
        <v>2005</v>
      </c>
      <c r="B2006" s="2">
        <v>1428084890777</v>
      </c>
      <c r="C2006" s="2">
        <f t="shared" si="158"/>
        <v>17</v>
      </c>
      <c r="D2006" s="2">
        <f t="shared" si="159"/>
        <v>57350</v>
      </c>
      <c r="E2006">
        <v>108.71592</v>
      </c>
      <c r="F2006">
        <v>79.602400000000003</v>
      </c>
      <c r="G2006">
        <v>143.92026000000001</v>
      </c>
      <c r="H2006">
        <f>E2006+F2006+G2006</f>
        <v>332.23858000000001</v>
      </c>
      <c r="I2006">
        <f t="shared" si="155"/>
        <v>16.611929</v>
      </c>
      <c r="J2006">
        <f t="shared" si="156"/>
        <v>691.52552406728819</v>
      </c>
      <c r="K2006">
        <f t="shared" si="157"/>
        <v>26.296872895218705</v>
      </c>
      <c r="L2006" t="s">
        <v>7</v>
      </c>
    </row>
    <row r="2007" spans="1:12" x14ac:dyDescent="0.55000000000000004">
      <c r="A2007">
        <v>2006</v>
      </c>
      <c r="B2007" s="2">
        <v>1428084890791</v>
      </c>
      <c r="C2007" s="2">
        <f t="shared" si="158"/>
        <v>14</v>
      </c>
      <c r="D2007" s="2">
        <f t="shared" si="159"/>
        <v>57364</v>
      </c>
      <c r="E2007">
        <v>108.86915</v>
      </c>
      <c r="F2007">
        <v>79.219329999999999</v>
      </c>
      <c r="G2007">
        <v>144.41824</v>
      </c>
      <c r="H2007">
        <f>E2007+F2007+G2007</f>
        <v>332.50671999999997</v>
      </c>
      <c r="I2007">
        <f t="shared" si="155"/>
        <v>16.625335999999997</v>
      </c>
      <c r="J2007">
        <f t="shared" si="156"/>
        <v>710.41638789429112</v>
      </c>
      <c r="K2007">
        <f t="shared" si="157"/>
        <v>26.65363742332913</v>
      </c>
      <c r="L2007" t="s">
        <v>7</v>
      </c>
    </row>
    <row r="2008" spans="1:12" x14ac:dyDescent="0.55000000000000004">
      <c r="A2008">
        <v>2007</v>
      </c>
      <c r="B2008" s="2">
        <v>1428084890808</v>
      </c>
      <c r="C2008" s="2">
        <f t="shared" si="158"/>
        <v>17</v>
      </c>
      <c r="D2008" s="2">
        <f t="shared" si="159"/>
        <v>57381</v>
      </c>
      <c r="E2008">
        <v>109.02238</v>
      </c>
      <c r="F2008">
        <v>78.874570000000006</v>
      </c>
      <c r="G2008">
        <v>144.83960999999999</v>
      </c>
      <c r="H2008">
        <f>E2008+F2008+G2008</f>
        <v>332.73656</v>
      </c>
      <c r="I2008">
        <f t="shared" si="155"/>
        <v>16.636828000000001</v>
      </c>
      <c r="J2008">
        <f t="shared" si="156"/>
        <v>727.01676831895668</v>
      </c>
      <c r="K2008">
        <f t="shared" si="157"/>
        <v>26.96324847489554</v>
      </c>
      <c r="L2008" t="s">
        <v>7</v>
      </c>
    </row>
    <row r="2009" spans="1:12" x14ac:dyDescent="0.55000000000000004">
      <c r="A2009">
        <v>2008</v>
      </c>
      <c r="B2009" s="2">
        <v>1428084890831</v>
      </c>
      <c r="C2009" s="2">
        <f t="shared" si="158"/>
        <v>23</v>
      </c>
      <c r="D2009" s="2">
        <f t="shared" si="159"/>
        <v>57404</v>
      </c>
      <c r="E2009">
        <v>109.09899</v>
      </c>
      <c r="F2009">
        <v>78.529809999999998</v>
      </c>
      <c r="G2009">
        <v>145.14607000000001</v>
      </c>
      <c r="H2009">
        <f>E2009+F2009+G2009</f>
        <v>332.77487000000002</v>
      </c>
      <c r="I2009">
        <f t="shared" si="155"/>
        <v>16.6387435</v>
      </c>
      <c r="J2009">
        <f t="shared" si="156"/>
        <v>741.28809319848688</v>
      </c>
      <c r="K2009">
        <f t="shared" si="157"/>
        <v>27.226606347440491</v>
      </c>
      <c r="L2009" t="s">
        <v>7</v>
      </c>
    </row>
    <row r="2010" spans="1:12" x14ac:dyDescent="0.55000000000000004">
      <c r="A2010">
        <v>2009</v>
      </c>
      <c r="B2010" s="2">
        <v>1428084890839</v>
      </c>
      <c r="C2010" s="2">
        <f t="shared" si="158"/>
        <v>8</v>
      </c>
      <c r="D2010" s="2">
        <f t="shared" si="159"/>
        <v>57412</v>
      </c>
      <c r="E2010">
        <v>109.09899</v>
      </c>
      <c r="F2010">
        <v>78.223339999999993</v>
      </c>
      <c r="G2010">
        <v>145.29929999999999</v>
      </c>
      <c r="H2010">
        <f>E2010+F2010+G2010</f>
        <v>332.62162999999998</v>
      </c>
      <c r="I2010">
        <f t="shared" si="155"/>
        <v>16.631081500000001</v>
      </c>
      <c r="J2010">
        <f t="shared" si="156"/>
        <v>751.43917966002323</v>
      </c>
      <c r="K2010">
        <f t="shared" si="157"/>
        <v>27.412390987654163</v>
      </c>
      <c r="L2010" t="s">
        <v>7</v>
      </c>
    </row>
    <row r="2011" spans="1:12" x14ac:dyDescent="0.55000000000000004">
      <c r="A2011">
        <v>2010</v>
      </c>
      <c r="B2011" s="2">
        <v>1428084890858</v>
      </c>
      <c r="C2011" s="2">
        <f t="shared" si="158"/>
        <v>19</v>
      </c>
      <c r="D2011" s="2">
        <f t="shared" si="159"/>
        <v>57431</v>
      </c>
      <c r="E2011">
        <v>108.98407</v>
      </c>
      <c r="F2011">
        <v>77.993499999999997</v>
      </c>
      <c r="G2011">
        <v>145.261</v>
      </c>
      <c r="H2011">
        <f>E2011+F2011+G2011</f>
        <v>332.23856999999998</v>
      </c>
      <c r="I2011">
        <f t="shared" si="155"/>
        <v>16.611928499999998</v>
      </c>
      <c r="J2011">
        <f t="shared" si="156"/>
        <v>755.70529282220139</v>
      </c>
      <c r="K2011">
        <f t="shared" si="157"/>
        <v>27.490094449132062</v>
      </c>
      <c r="L2011" t="s">
        <v>7</v>
      </c>
    </row>
    <row r="2012" spans="1:12" x14ac:dyDescent="0.55000000000000004">
      <c r="A2012">
        <v>2011</v>
      </c>
      <c r="B2012" s="2">
        <v>1428084890870</v>
      </c>
      <c r="C2012" s="2">
        <f t="shared" si="158"/>
        <v>12</v>
      </c>
      <c r="D2012" s="2">
        <f t="shared" si="159"/>
        <v>57443</v>
      </c>
      <c r="E2012">
        <v>109.09899</v>
      </c>
      <c r="F2012">
        <v>77.878585999999999</v>
      </c>
      <c r="G2012">
        <v>145.06945999999999</v>
      </c>
      <c r="H2012">
        <f>E2012+F2012+G2012</f>
        <v>332.04703599999999</v>
      </c>
      <c r="I2012">
        <f t="shared" si="155"/>
        <v>16.602351800000001</v>
      </c>
      <c r="J2012">
        <f t="shared" si="156"/>
        <v>753.68909853644595</v>
      </c>
      <c r="K2012">
        <f t="shared" si="157"/>
        <v>27.453398670045317</v>
      </c>
      <c r="L2012" t="s">
        <v>7</v>
      </c>
    </row>
    <row r="2013" spans="1:12" x14ac:dyDescent="0.55000000000000004">
      <c r="A2013">
        <v>2012</v>
      </c>
      <c r="B2013" s="2">
        <v>1428084890888</v>
      </c>
      <c r="C2013" s="2">
        <f t="shared" si="158"/>
        <v>18</v>
      </c>
      <c r="D2013" s="2">
        <f t="shared" si="159"/>
        <v>57461</v>
      </c>
      <c r="E2013">
        <v>109.328835</v>
      </c>
      <c r="F2013">
        <v>77.725359999999995</v>
      </c>
      <c r="G2013">
        <v>144.95454000000001</v>
      </c>
      <c r="H2013">
        <f>E2013+F2013+G2013</f>
        <v>332.008735</v>
      </c>
      <c r="I2013">
        <f t="shared" si="155"/>
        <v>16.60043675</v>
      </c>
      <c r="J2013">
        <f t="shared" si="156"/>
        <v>754.19257025500542</v>
      </c>
      <c r="K2013">
        <f t="shared" si="157"/>
        <v>27.462566709158949</v>
      </c>
      <c r="L2013" t="s">
        <v>7</v>
      </c>
    </row>
    <row r="2014" spans="1:12" x14ac:dyDescent="0.55000000000000004">
      <c r="A2014">
        <v>2013</v>
      </c>
      <c r="B2014" s="2">
        <v>1428084890909</v>
      </c>
      <c r="C2014" s="2">
        <f t="shared" si="158"/>
        <v>21</v>
      </c>
      <c r="D2014" s="2">
        <f t="shared" si="159"/>
        <v>57482</v>
      </c>
      <c r="E2014">
        <v>109.44375599999999</v>
      </c>
      <c r="F2014">
        <v>77.495514</v>
      </c>
      <c r="G2014">
        <v>145.03116</v>
      </c>
      <c r="H2014">
        <f>E2014+F2014+G2014</f>
        <v>331.97042999999996</v>
      </c>
      <c r="I2014">
        <f t="shared" si="155"/>
        <v>16.598521499999997</v>
      </c>
      <c r="J2014">
        <f t="shared" si="156"/>
        <v>760.91299677634538</v>
      </c>
      <c r="K2014">
        <f t="shared" si="157"/>
        <v>27.584651470996427</v>
      </c>
      <c r="L2014" t="s">
        <v>7</v>
      </c>
    </row>
    <row r="2015" spans="1:12" x14ac:dyDescent="0.55000000000000004">
      <c r="A2015">
        <v>2014</v>
      </c>
      <c r="B2015" s="2">
        <v>1428084890920</v>
      </c>
      <c r="C2015" s="2">
        <f t="shared" si="158"/>
        <v>11</v>
      </c>
      <c r="D2015" s="2">
        <f t="shared" si="159"/>
        <v>57493</v>
      </c>
      <c r="E2015">
        <v>109.48206999999999</v>
      </c>
      <c r="F2015">
        <v>77.189064000000002</v>
      </c>
      <c r="G2015">
        <v>145.261</v>
      </c>
      <c r="H2015">
        <f>E2015+F2015+G2015</f>
        <v>331.93213400000002</v>
      </c>
      <c r="I2015">
        <f t="shared" si="155"/>
        <v>16.596606700000002</v>
      </c>
      <c r="J2015">
        <f t="shared" si="156"/>
        <v>772.97317102766829</v>
      </c>
      <c r="K2015">
        <f t="shared" si="157"/>
        <v>27.802395059197117</v>
      </c>
      <c r="L2015" t="s">
        <v>7</v>
      </c>
    </row>
    <row r="2016" spans="1:12" x14ac:dyDescent="0.55000000000000004">
      <c r="A2016">
        <v>2015</v>
      </c>
      <c r="B2016" s="2">
        <v>1428084890938</v>
      </c>
      <c r="C2016" s="2">
        <f t="shared" si="158"/>
        <v>18</v>
      </c>
      <c r="D2016" s="2">
        <f t="shared" si="159"/>
        <v>57511</v>
      </c>
      <c r="E2016">
        <v>109.59699999999999</v>
      </c>
      <c r="F2016">
        <v>76.959209999999999</v>
      </c>
      <c r="G2016">
        <v>145.29929999999999</v>
      </c>
      <c r="H2016">
        <f>E2016+F2016+G2016</f>
        <v>331.85550999999998</v>
      </c>
      <c r="I2016">
        <f t="shared" si="155"/>
        <v>16.592775499999998</v>
      </c>
      <c r="J2016">
        <f t="shared" si="156"/>
        <v>778.91638473135629</v>
      </c>
      <c r="K2016">
        <f t="shared" si="157"/>
        <v>27.909073519759776</v>
      </c>
      <c r="L2016" t="s">
        <v>7</v>
      </c>
    </row>
    <row r="2017" spans="1:12" x14ac:dyDescent="0.55000000000000004">
      <c r="A2017">
        <v>2016</v>
      </c>
      <c r="B2017" s="2">
        <v>1428084890950</v>
      </c>
      <c r="C2017" s="2">
        <f t="shared" si="158"/>
        <v>12</v>
      </c>
      <c r="D2017" s="2">
        <f t="shared" si="159"/>
        <v>57523</v>
      </c>
      <c r="E2017">
        <v>109.78853599999999</v>
      </c>
      <c r="F2017">
        <v>76.882599999999996</v>
      </c>
      <c r="G2017">
        <v>145.10776999999999</v>
      </c>
      <c r="H2017">
        <f>E2017+F2017+G2017</f>
        <v>331.77890600000001</v>
      </c>
      <c r="I2017">
        <f t="shared" si="155"/>
        <v>16.588945299999999</v>
      </c>
      <c r="J2017">
        <f t="shared" si="156"/>
        <v>776.10252621241511</v>
      </c>
      <c r="K2017">
        <f t="shared" si="157"/>
        <v>27.858616731855427</v>
      </c>
      <c r="L2017" t="s">
        <v>7</v>
      </c>
    </row>
    <row r="2018" spans="1:12" x14ac:dyDescent="0.55000000000000004">
      <c r="A2018">
        <v>2017</v>
      </c>
      <c r="B2018" s="2">
        <v>1428084890967</v>
      </c>
      <c r="C2018" s="2">
        <f t="shared" si="158"/>
        <v>17</v>
      </c>
      <c r="D2018" s="2">
        <f t="shared" si="159"/>
        <v>57540</v>
      </c>
      <c r="E2018">
        <v>109.90346</v>
      </c>
      <c r="F2018">
        <v>76.72936</v>
      </c>
      <c r="G2018">
        <v>145.03116</v>
      </c>
      <c r="H2018">
        <f>E2018+F2018+G2018</f>
        <v>331.66397999999998</v>
      </c>
      <c r="I2018">
        <f t="shared" si="155"/>
        <v>16.583199</v>
      </c>
      <c r="J2018">
        <f t="shared" si="156"/>
        <v>777.73467792666634</v>
      </c>
      <c r="K2018">
        <f t="shared" si="157"/>
        <v>27.887894827804164</v>
      </c>
      <c r="L2018" t="s">
        <v>7</v>
      </c>
    </row>
    <row r="2019" spans="1:12" x14ac:dyDescent="0.55000000000000004">
      <c r="A2019">
        <v>2018</v>
      </c>
      <c r="B2019" s="2">
        <v>1428084890986</v>
      </c>
      <c r="C2019" s="2">
        <f t="shared" si="158"/>
        <v>19</v>
      </c>
      <c r="D2019" s="2">
        <f t="shared" si="159"/>
        <v>57559</v>
      </c>
      <c r="E2019">
        <v>110.09499</v>
      </c>
      <c r="F2019">
        <v>76.499529999999993</v>
      </c>
      <c r="G2019">
        <v>145.10776999999999</v>
      </c>
      <c r="H2019">
        <f>E2019+F2019+G2019</f>
        <v>331.70228999999995</v>
      </c>
      <c r="I2019">
        <f t="shared" si="155"/>
        <v>16.585114499999996</v>
      </c>
      <c r="J2019">
        <f t="shared" si="156"/>
        <v>784.62669909306794</v>
      </c>
      <c r="K2019">
        <f t="shared" si="157"/>
        <v>28.011188819703243</v>
      </c>
      <c r="L2019" t="s">
        <v>7</v>
      </c>
    </row>
    <row r="2020" spans="1:12" x14ac:dyDescent="0.55000000000000004">
      <c r="A2020">
        <v>2019</v>
      </c>
      <c r="B2020" s="2">
        <v>1428084890996</v>
      </c>
      <c r="C2020" s="2">
        <f t="shared" si="158"/>
        <v>10</v>
      </c>
      <c r="D2020" s="2">
        <f t="shared" si="159"/>
        <v>57569</v>
      </c>
      <c r="E2020">
        <v>110.43975</v>
      </c>
      <c r="F2020">
        <v>76.231384000000006</v>
      </c>
      <c r="G2020">
        <v>145.37592000000001</v>
      </c>
      <c r="H2020">
        <f>E2020+F2020+G2020</f>
        <v>332.047054</v>
      </c>
      <c r="I2020">
        <f t="shared" si="155"/>
        <v>16.602352700000001</v>
      </c>
      <c r="J2020">
        <f t="shared" si="156"/>
        <v>796.85723747935197</v>
      </c>
      <c r="K2020">
        <f t="shared" si="157"/>
        <v>28.228659859783495</v>
      </c>
      <c r="L2020" t="s">
        <v>7</v>
      </c>
    </row>
    <row r="2021" spans="1:12" x14ac:dyDescent="0.55000000000000004">
      <c r="A2021">
        <v>2020</v>
      </c>
      <c r="B2021" s="2">
        <v>1428084891016</v>
      </c>
      <c r="C2021" s="2">
        <f t="shared" si="158"/>
        <v>20</v>
      </c>
      <c r="D2021" s="2">
        <f t="shared" si="159"/>
        <v>57589</v>
      </c>
      <c r="E2021">
        <v>110.89944</v>
      </c>
      <c r="F2021">
        <v>76.193060000000003</v>
      </c>
      <c r="G2021">
        <v>145.49083999999999</v>
      </c>
      <c r="H2021">
        <f>E2021+F2021+G2021</f>
        <v>332.58334000000002</v>
      </c>
      <c r="I2021">
        <f t="shared" si="155"/>
        <v>16.629167000000002</v>
      </c>
      <c r="J2021">
        <f t="shared" si="156"/>
        <v>800.36445328808622</v>
      </c>
      <c r="K2021">
        <f t="shared" si="157"/>
        <v>28.290713198646763</v>
      </c>
      <c r="L2021" t="s">
        <v>7</v>
      </c>
    </row>
    <row r="2022" spans="1:12" x14ac:dyDescent="0.55000000000000004">
      <c r="A2022">
        <v>2021</v>
      </c>
      <c r="B2022" s="2">
        <v>1428084891026</v>
      </c>
      <c r="C2022" s="2">
        <f t="shared" si="158"/>
        <v>10</v>
      </c>
      <c r="D2022" s="2">
        <f t="shared" si="159"/>
        <v>57599</v>
      </c>
      <c r="E2022">
        <v>111.2825</v>
      </c>
      <c r="F2022">
        <v>76.193070000000006</v>
      </c>
      <c r="G2022">
        <v>145.64407</v>
      </c>
      <c r="H2022">
        <f>E2022+F2022+G2022</f>
        <v>333.11964</v>
      </c>
      <c r="I2022">
        <f t="shared" si="155"/>
        <v>16.655982000000002</v>
      </c>
      <c r="J2022">
        <f t="shared" si="156"/>
        <v>803.93633239886867</v>
      </c>
      <c r="K2022">
        <f t="shared" si="157"/>
        <v>28.353771043705432</v>
      </c>
      <c r="L2022" t="s">
        <v>7</v>
      </c>
    </row>
    <row r="2023" spans="1:12" x14ac:dyDescent="0.55000000000000004">
      <c r="A2023">
        <v>2022</v>
      </c>
      <c r="B2023" s="2">
        <v>1428084891046</v>
      </c>
      <c r="C2023" s="2">
        <f t="shared" si="158"/>
        <v>20</v>
      </c>
      <c r="D2023" s="2">
        <f t="shared" si="159"/>
        <v>57619</v>
      </c>
      <c r="E2023">
        <v>111.62726600000001</v>
      </c>
      <c r="F2023">
        <v>76.11645</v>
      </c>
      <c r="G2023">
        <v>145.75899000000001</v>
      </c>
      <c r="H2023">
        <f>E2023+F2023+G2023</f>
        <v>333.50270599999999</v>
      </c>
      <c r="I2023">
        <f t="shared" si="155"/>
        <v>16.675135300000001</v>
      </c>
      <c r="J2023">
        <f t="shared" si="156"/>
        <v>808.45289042773948</v>
      </c>
      <c r="K2023">
        <f t="shared" si="157"/>
        <v>28.433306005945553</v>
      </c>
      <c r="L2023" t="s">
        <v>7</v>
      </c>
    </row>
    <row r="2024" spans="1:12" x14ac:dyDescent="0.55000000000000004">
      <c r="A2024">
        <v>2023</v>
      </c>
      <c r="B2024" s="2">
        <v>1428084891066</v>
      </c>
      <c r="C2024" s="2">
        <f t="shared" si="158"/>
        <v>20</v>
      </c>
      <c r="D2024" s="2">
        <f t="shared" si="159"/>
        <v>57639</v>
      </c>
      <c r="E2024">
        <v>111.85711999999999</v>
      </c>
      <c r="F2024">
        <v>76.11645</v>
      </c>
      <c r="G2024">
        <v>145.79730000000001</v>
      </c>
      <c r="H2024">
        <f>E2024+F2024+G2024</f>
        <v>333.77087</v>
      </c>
      <c r="I2024">
        <f t="shared" si="155"/>
        <v>16.688543500000002</v>
      </c>
      <c r="J2024">
        <f t="shared" si="156"/>
        <v>809.41690746708866</v>
      </c>
      <c r="K2024">
        <f t="shared" si="157"/>
        <v>28.450253205676194</v>
      </c>
      <c r="L2024" t="s">
        <v>7</v>
      </c>
    </row>
    <row r="2025" spans="1:12" x14ac:dyDescent="0.55000000000000004">
      <c r="A2025">
        <v>2024</v>
      </c>
      <c r="B2025" s="2">
        <v>1428084891076</v>
      </c>
      <c r="C2025" s="2">
        <f t="shared" si="158"/>
        <v>10</v>
      </c>
      <c r="D2025" s="2">
        <f t="shared" si="159"/>
        <v>57649</v>
      </c>
      <c r="E2025">
        <v>111.97204000000001</v>
      </c>
      <c r="F2025">
        <v>76.039829999999995</v>
      </c>
      <c r="G2025">
        <v>145.56746000000001</v>
      </c>
      <c r="H2025">
        <f>E2025+F2025+G2025</f>
        <v>333.57933000000003</v>
      </c>
      <c r="I2025">
        <f t="shared" si="155"/>
        <v>16.678966500000001</v>
      </c>
      <c r="J2025">
        <f t="shared" si="156"/>
        <v>805.98525487526626</v>
      </c>
      <c r="K2025">
        <f t="shared" si="157"/>
        <v>28.389879444535623</v>
      </c>
      <c r="L2025" t="s">
        <v>7</v>
      </c>
    </row>
    <row r="2026" spans="1:12" x14ac:dyDescent="0.55000000000000004">
      <c r="A2026">
        <v>2025</v>
      </c>
      <c r="B2026" s="2">
        <v>1428084891096</v>
      </c>
      <c r="C2026" s="2">
        <f t="shared" si="158"/>
        <v>20</v>
      </c>
      <c r="D2026" s="2">
        <f t="shared" si="159"/>
        <v>57669</v>
      </c>
      <c r="E2026">
        <v>111.85711999999999</v>
      </c>
      <c r="F2026">
        <v>76.001525999999998</v>
      </c>
      <c r="G2026">
        <v>145.261</v>
      </c>
      <c r="H2026">
        <f>E2026+F2026+G2026</f>
        <v>333.11964599999999</v>
      </c>
      <c r="I2026">
        <f t="shared" si="155"/>
        <v>16.655982299999998</v>
      </c>
      <c r="J2026">
        <f t="shared" si="156"/>
        <v>799.81306210043351</v>
      </c>
      <c r="K2026">
        <f t="shared" si="157"/>
        <v>28.28096642797826</v>
      </c>
      <c r="L2026" t="s">
        <v>7</v>
      </c>
    </row>
    <row r="2027" spans="1:12" x14ac:dyDescent="0.55000000000000004">
      <c r="A2027">
        <v>2026</v>
      </c>
      <c r="B2027" s="2">
        <v>1428084891112</v>
      </c>
      <c r="C2027" s="2">
        <f t="shared" si="158"/>
        <v>16</v>
      </c>
      <c r="D2027" s="2">
        <f t="shared" si="159"/>
        <v>57685</v>
      </c>
      <c r="E2027">
        <v>111.66558000000001</v>
      </c>
      <c r="F2027">
        <v>75.963220000000007</v>
      </c>
      <c r="G2027">
        <v>144.99284</v>
      </c>
      <c r="H2027">
        <f>E2027+F2027+G2027</f>
        <v>332.62164000000001</v>
      </c>
      <c r="I2027">
        <f t="shared" si="155"/>
        <v>16.631081999999999</v>
      </c>
      <c r="J2027">
        <f t="shared" si="156"/>
        <v>794.49480066906517</v>
      </c>
      <c r="K2027">
        <f t="shared" si="157"/>
        <v>28.186784149119692</v>
      </c>
      <c r="L2027" t="s">
        <v>7</v>
      </c>
    </row>
    <row r="2028" spans="1:12" x14ac:dyDescent="0.55000000000000004">
      <c r="A2028">
        <v>2027</v>
      </c>
      <c r="B2028" s="2">
        <v>1428084891138</v>
      </c>
      <c r="C2028" s="2">
        <f t="shared" si="158"/>
        <v>26</v>
      </c>
      <c r="D2028" s="2">
        <f t="shared" si="159"/>
        <v>57711</v>
      </c>
      <c r="E2028">
        <v>111.43573000000001</v>
      </c>
      <c r="F2028">
        <v>75.809989999999999</v>
      </c>
      <c r="G2028">
        <v>144.76300000000001</v>
      </c>
      <c r="H2028">
        <f>E2028+F2028+G2028</f>
        <v>332.00872000000004</v>
      </c>
      <c r="I2028">
        <f t="shared" si="155"/>
        <v>16.600436000000002</v>
      </c>
      <c r="J2028">
        <f t="shared" si="156"/>
        <v>792.71309602895371</v>
      </c>
      <c r="K2028">
        <f t="shared" si="157"/>
        <v>28.155161090445809</v>
      </c>
      <c r="L2028" t="s">
        <v>7</v>
      </c>
    </row>
    <row r="2029" spans="1:12" x14ac:dyDescent="0.55000000000000004">
      <c r="A2029">
        <v>2028</v>
      </c>
      <c r="B2029" s="2">
        <v>1428084891159</v>
      </c>
      <c r="C2029" s="2">
        <f t="shared" si="158"/>
        <v>21</v>
      </c>
      <c r="D2029" s="2">
        <f t="shared" si="159"/>
        <v>57732</v>
      </c>
      <c r="E2029">
        <v>111.2825</v>
      </c>
      <c r="F2029">
        <v>75.771680000000003</v>
      </c>
      <c r="G2029">
        <v>144.45653999999999</v>
      </c>
      <c r="H2029">
        <f>E2029+F2029+G2029</f>
        <v>331.51071999999999</v>
      </c>
      <c r="I2029">
        <f t="shared" si="155"/>
        <v>16.575536</v>
      </c>
      <c r="J2029">
        <f t="shared" si="156"/>
        <v>786.57169557928864</v>
      </c>
      <c r="K2029">
        <f t="shared" si="157"/>
        <v>28.045885537441826</v>
      </c>
      <c r="L2029" t="s">
        <v>7</v>
      </c>
    </row>
    <row r="2030" spans="1:12" x14ac:dyDescent="0.55000000000000004">
      <c r="A2030">
        <v>2029</v>
      </c>
      <c r="B2030" s="2">
        <v>1428084891179</v>
      </c>
      <c r="C2030" s="2">
        <f t="shared" si="158"/>
        <v>20</v>
      </c>
      <c r="D2030" s="2">
        <f t="shared" si="159"/>
        <v>57752</v>
      </c>
      <c r="E2030">
        <v>111.32080999999999</v>
      </c>
      <c r="F2030">
        <v>75.886610000000005</v>
      </c>
      <c r="G2030">
        <v>144.26499999999999</v>
      </c>
      <c r="H2030">
        <f>E2030+F2030+G2030</f>
        <v>331.47242</v>
      </c>
      <c r="I2030">
        <f t="shared" si="155"/>
        <v>16.573620999999999</v>
      </c>
      <c r="J2030">
        <f t="shared" si="156"/>
        <v>779.61182259868497</v>
      </c>
      <c r="K2030">
        <f t="shared" si="157"/>
        <v>27.921529732424851</v>
      </c>
      <c r="L2030" t="s">
        <v>7</v>
      </c>
    </row>
    <row r="2031" spans="1:12" x14ac:dyDescent="0.55000000000000004">
      <c r="A2031">
        <v>2030</v>
      </c>
      <c r="B2031" s="2">
        <v>1428084891189</v>
      </c>
      <c r="C2031" s="2">
        <f t="shared" si="158"/>
        <v>10</v>
      </c>
      <c r="D2031" s="2">
        <f t="shared" si="159"/>
        <v>57762</v>
      </c>
      <c r="E2031">
        <v>111.58896</v>
      </c>
      <c r="F2031">
        <v>75.963229999999996</v>
      </c>
      <c r="G2031">
        <v>144.26499999999999</v>
      </c>
      <c r="H2031">
        <f>E2031+F2031+G2031</f>
        <v>331.81718999999998</v>
      </c>
      <c r="I2031">
        <f t="shared" si="155"/>
        <v>16.590859500000001</v>
      </c>
      <c r="J2031">
        <f t="shared" si="156"/>
        <v>778.00533480526553</v>
      </c>
      <c r="K2031">
        <f t="shared" si="157"/>
        <v>27.892746992816349</v>
      </c>
      <c r="L2031" t="s">
        <v>7</v>
      </c>
    </row>
    <row r="2032" spans="1:12" x14ac:dyDescent="0.55000000000000004">
      <c r="A2032">
        <v>2031</v>
      </c>
      <c r="B2032" s="2">
        <v>1428084891217</v>
      </c>
      <c r="C2032" s="2">
        <f t="shared" si="158"/>
        <v>28</v>
      </c>
      <c r="D2032" s="2">
        <f t="shared" si="159"/>
        <v>57790</v>
      </c>
      <c r="E2032">
        <v>111.66557</v>
      </c>
      <c r="F2032">
        <v>76.001540000000006</v>
      </c>
      <c r="G2032">
        <v>144.30331000000001</v>
      </c>
      <c r="H2032">
        <f>E2032+F2032+G2032</f>
        <v>331.97041999999999</v>
      </c>
      <c r="I2032">
        <f t="shared" si="155"/>
        <v>16.598520999999998</v>
      </c>
      <c r="J2032">
        <f t="shared" si="156"/>
        <v>778.03076592015634</v>
      </c>
      <c r="K2032">
        <f t="shared" si="157"/>
        <v>27.893202862349035</v>
      </c>
      <c r="L2032" t="s">
        <v>7</v>
      </c>
    </row>
    <row r="2033" spans="1:12" x14ac:dyDescent="0.55000000000000004">
      <c r="A2033">
        <v>2032</v>
      </c>
      <c r="B2033" s="2">
        <v>1428084891250</v>
      </c>
      <c r="C2033" s="2">
        <f t="shared" si="158"/>
        <v>33</v>
      </c>
      <c r="D2033" s="2">
        <f t="shared" si="159"/>
        <v>57823</v>
      </c>
      <c r="E2033">
        <v>111.66557</v>
      </c>
      <c r="F2033">
        <v>75.963229999999996</v>
      </c>
      <c r="G2033">
        <v>144.37993</v>
      </c>
      <c r="H2033">
        <f>E2033+F2033+G2033</f>
        <v>332.00873000000001</v>
      </c>
      <c r="I2033">
        <f t="shared" si="155"/>
        <v>16.600436500000001</v>
      </c>
      <c r="J2033">
        <f t="shared" si="156"/>
        <v>780.63680784168855</v>
      </c>
      <c r="K2033">
        <f t="shared" si="157"/>
        <v>27.939878450732181</v>
      </c>
      <c r="L2033" t="s">
        <v>7</v>
      </c>
    </row>
    <row r="2034" spans="1:12" x14ac:dyDescent="0.55000000000000004">
      <c r="A2034">
        <v>2033</v>
      </c>
      <c r="B2034" s="2">
        <v>1428084891259</v>
      </c>
      <c r="C2034" s="2">
        <f t="shared" si="158"/>
        <v>9</v>
      </c>
      <c r="D2034" s="2">
        <f t="shared" si="159"/>
        <v>57832</v>
      </c>
      <c r="E2034">
        <v>111.70388</v>
      </c>
      <c r="F2034">
        <v>75.963229999999996</v>
      </c>
      <c r="G2034">
        <v>144.34163000000001</v>
      </c>
      <c r="H2034">
        <f>E2034+F2034+G2034</f>
        <v>332.00873999999999</v>
      </c>
      <c r="I2034">
        <f t="shared" si="155"/>
        <v>16.600436999999999</v>
      </c>
      <c r="J2034">
        <f t="shared" si="156"/>
        <v>779.80248600500147</v>
      </c>
      <c r="K2034">
        <f t="shared" si="157"/>
        <v>27.924943795914817</v>
      </c>
      <c r="L2034" t="s">
        <v>7</v>
      </c>
    </row>
    <row r="2035" spans="1:12" x14ac:dyDescent="0.55000000000000004">
      <c r="A2035">
        <v>2034</v>
      </c>
      <c r="B2035" s="2">
        <v>1428084891270</v>
      </c>
      <c r="C2035" s="2">
        <f t="shared" si="158"/>
        <v>11</v>
      </c>
      <c r="D2035" s="2">
        <f t="shared" si="159"/>
        <v>57843</v>
      </c>
      <c r="E2035">
        <v>111.70388</v>
      </c>
      <c r="F2035">
        <v>76.001525999999998</v>
      </c>
      <c r="G2035">
        <v>144.22669999999999</v>
      </c>
      <c r="H2035">
        <f>E2035+F2035+G2035</f>
        <v>331.93210599999998</v>
      </c>
      <c r="I2035">
        <f t="shared" si="155"/>
        <v>16.5966053</v>
      </c>
      <c r="J2035">
        <f t="shared" si="156"/>
        <v>776.3406965804445</v>
      </c>
      <c r="K2035">
        <f t="shared" si="157"/>
        <v>27.862891030552529</v>
      </c>
      <c r="L2035" t="s">
        <v>7</v>
      </c>
    </row>
    <row r="2036" spans="1:12" x14ac:dyDescent="0.55000000000000004">
      <c r="A2036">
        <v>2035</v>
      </c>
      <c r="B2036" s="2">
        <v>1428084891290</v>
      </c>
      <c r="C2036" s="2">
        <f t="shared" si="158"/>
        <v>20</v>
      </c>
      <c r="D2036" s="2">
        <f t="shared" si="159"/>
        <v>57863</v>
      </c>
      <c r="E2036">
        <v>111.66557</v>
      </c>
      <c r="F2036">
        <v>76.001525999999998</v>
      </c>
      <c r="G2036">
        <v>144.11179000000001</v>
      </c>
      <c r="H2036">
        <f>E2036+F2036+G2036</f>
        <v>331.77888600000006</v>
      </c>
      <c r="I2036">
        <f t="shared" si="155"/>
        <v>16.588944300000001</v>
      </c>
      <c r="J2036">
        <f t="shared" si="156"/>
        <v>773.74325431911143</v>
      </c>
      <c r="K2036">
        <f t="shared" si="157"/>
        <v>27.816240837307824</v>
      </c>
      <c r="L2036" t="s">
        <v>7</v>
      </c>
    </row>
    <row r="2037" spans="1:12" x14ac:dyDescent="0.55000000000000004">
      <c r="A2037">
        <v>2036</v>
      </c>
      <c r="B2037" s="2">
        <v>1428084891301</v>
      </c>
      <c r="C2037" s="2">
        <f t="shared" si="158"/>
        <v>11</v>
      </c>
      <c r="D2037" s="2">
        <f t="shared" si="159"/>
        <v>57874</v>
      </c>
      <c r="E2037">
        <v>111.55065</v>
      </c>
      <c r="F2037">
        <v>75.963220000000007</v>
      </c>
      <c r="G2037">
        <v>144.03516999999999</v>
      </c>
      <c r="H2037">
        <f>E2037+F2037+G2037</f>
        <v>331.54903999999999</v>
      </c>
      <c r="I2037">
        <f t="shared" si="155"/>
        <v>16.577452000000001</v>
      </c>
      <c r="J2037">
        <f t="shared" si="156"/>
        <v>772.83328782642229</v>
      </c>
      <c r="K2037">
        <f t="shared" si="157"/>
        <v>27.799879277191515</v>
      </c>
      <c r="L2037" t="s">
        <v>7</v>
      </c>
    </row>
    <row r="2038" spans="1:12" x14ac:dyDescent="0.55000000000000004">
      <c r="A2038">
        <v>2037</v>
      </c>
      <c r="B2038" s="2">
        <v>1428084891319</v>
      </c>
      <c r="C2038" s="2">
        <f t="shared" si="158"/>
        <v>18</v>
      </c>
      <c r="D2038" s="2">
        <f t="shared" si="159"/>
        <v>57892</v>
      </c>
      <c r="E2038">
        <v>111.58896</v>
      </c>
      <c r="F2038">
        <v>76.039839999999998</v>
      </c>
      <c r="G2038">
        <v>144.07346999999999</v>
      </c>
      <c r="H2038">
        <f>E2038+F2038+G2038</f>
        <v>331.70227</v>
      </c>
      <c r="I2038">
        <f t="shared" si="155"/>
        <v>16.585113499999999</v>
      </c>
      <c r="J2038">
        <f t="shared" si="156"/>
        <v>771.95090374348604</v>
      </c>
      <c r="K2038">
        <f t="shared" si="157"/>
        <v>27.784004458383713</v>
      </c>
      <c r="L2038" t="s">
        <v>7</v>
      </c>
    </row>
    <row r="2039" spans="1:12" x14ac:dyDescent="0.55000000000000004">
      <c r="A2039">
        <v>2038</v>
      </c>
      <c r="B2039" s="2">
        <v>1428084891339</v>
      </c>
      <c r="C2039" s="2">
        <f t="shared" si="158"/>
        <v>20</v>
      </c>
      <c r="D2039" s="2">
        <f t="shared" si="159"/>
        <v>57912</v>
      </c>
      <c r="E2039">
        <v>111.62726600000001</v>
      </c>
      <c r="F2039">
        <v>76.039839999999998</v>
      </c>
      <c r="G2039">
        <v>144.1884</v>
      </c>
      <c r="H2039">
        <f>E2039+F2039+G2039</f>
        <v>331.85550599999999</v>
      </c>
      <c r="I2039">
        <f t="shared" si="155"/>
        <v>16.5927753</v>
      </c>
      <c r="J2039">
        <f t="shared" si="156"/>
        <v>774.54650741611522</v>
      </c>
      <c r="K2039">
        <f t="shared" si="157"/>
        <v>27.830675655041421</v>
      </c>
      <c r="L2039" t="s">
        <v>7</v>
      </c>
    </row>
    <row r="2040" spans="1:12" x14ac:dyDescent="0.55000000000000004">
      <c r="A2040">
        <v>2039</v>
      </c>
      <c r="B2040" s="2">
        <v>1428084891353</v>
      </c>
      <c r="C2040" s="2">
        <f t="shared" si="158"/>
        <v>14</v>
      </c>
      <c r="D2040" s="2">
        <f t="shared" si="159"/>
        <v>57926</v>
      </c>
      <c r="E2040">
        <v>111.58896</v>
      </c>
      <c r="F2040">
        <v>76.154769999999999</v>
      </c>
      <c r="G2040">
        <v>144.26500999999999</v>
      </c>
      <c r="H2040">
        <f>E2040+F2040+G2040</f>
        <v>332.00873999999999</v>
      </c>
      <c r="I2040">
        <f t="shared" si="155"/>
        <v>16.600436999999999</v>
      </c>
      <c r="J2040">
        <f t="shared" si="156"/>
        <v>773.59009526846546</v>
      </c>
      <c r="K2040">
        <f t="shared" si="157"/>
        <v>27.81348765021146</v>
      </c>
      <c r="L2040" t="s">
        <v>7</v>
      </c>
    </row>
    <row r="2041" spans="1:12" x14ac:dyDescent="0.55000000000000004">
      <c r="A2041">
        <v>2040</v>
      </c>
      <c r="B2041" s="2">
        <v>1428084891368</v>
      </c>
      <c r="C2041" s="2">
        <f t="shared" si="158"/>
        <v>15</v>
      </c>
      <c r="D2041" s="2">
        <f t="shared" si="159"/>
        <v>57941</v>
      </c>
      <c r="E2041">
        <v>111.512344</v>
      </c>
      <c r="F2041">
        <v>76.231384000000006</v>
      </c>
      <c r="G2041">
        <v>144.30331000000001</v>
      </c>
      <c r="H2041">
        <f>E2041+F2041+G2041</f>
        <v>332.04703800000004</v>
      </c>
      <c r="I2041">
        <f t="shared" si="155"/>
        <v>16.602351900000002</v>
      </c>
      <c r="J2041">
        <f t="shared" si="156"/>
        <v>772.64229989824526</v>
      </c>
      <c r="K2041">
        <f t="shared" si="157"/>
        <v>27.796444015345653</v>
      </c>
      <c r="L2041" t="s">
        <v>7</v>
      </c>
    </row>
    <row r="2042" spans="1:12" x14ac:dyDescent="0.55000000000000004">
      <c r="A2042">
        <v>2041</v>
      </c>
      <c r="B2042" s="2">
        <v>1428084891378</v>
      </c>
      <c r="C2042" s="2">
        <f t="shared" si="158"/>
        <v>10</v>
      </c>
      <c r="D2042" s="2">
        <f t="shared" si="159"/>
        <v>57951</v>
      </c>
      <c r="E2042">
        <v>111.43573000000001</v>
      </c>
      <c r="F2042">
        <v>76.231380000000001</v>
      </c>
      <c r="G2042">
        <v>144.1884</v>
      </c>
      <c r="H2042">
        <f>E2042+F2042+G2042</f>
        <v>331.85550999999998</v>
      </c>
      <c r="I2042">
        <f t="shared" si="155"/>
        <v>16.592775499999998</v>
      </c>
      <c r="J2042">
        <f t="shared" si="156"/>
        <v>770.02669092575934</v>
      </c>
      <c r="K2042">
        <f t="shared" si="157"/>
        <v>27.749354783954153</v>
      </c>
      <c r="L2042" t="s">
        <v>7</v>
      </c>
    </row>
    <row r="2043" spans="1:12" x14ac:dyDescent="0.55000000000000004">
      <c r="A2043">
        <v>2042</v>
      </c>
      <c r="B2043" s="2">
        <v>1428084891400</v>
      </c>
      <c r="C2043" s="2">
        <f t="shared" si="158"/>
        <v>22</v>
      </c>
      <c r="D2043" s="2">
        <f t="shared" si="159"/>
        <v>57973</v>
      </c>
      <c r="E2043">
        <v>111.39742</v>
      </c>
      <c r="F2043">
        <v>76.308000000000007</v>
      </c>
      <c r="G2043">
        <v>144.03516999999999</v>
      </c>
      <c r="H2043">
        <f>E2043+F2043+G2043</f>
        <v>331.74059</v>
      </c>
      <c r="I2043">
        <f t="shared" si="155"/>
        <v>16.5870295</v>
      </c>
      <c r="J2043">
        <f t="shared" si="156"/>
        <v>764.82885302308978</v>
      </c>
      <c r="K2043">
        <f t="shared" si="157"/>
        <v>27.655539282810771</v>
      </c>
      <c r="L2043" t="s">
        <v>7</v>
      </c>
    </row>
    <row r="2044" spans="1:12" x14ac:dyDescent="0.55000000000000004">
      <c r="A2044">
        <v>2043</v>
      </c>
      <c r="B2044" s="2">
        <v>1428084891411</v>
      </c>
      <c r="C2044" s="2">
        <f t="shared" si="158"/>
        <v>11</v>
      </c>
      <c r="D2044" s="2">
        <f t="shared" si="159"/>
        <v>57984</v>
      </c>
      <c r="E2044">
        <v>111.43573000000001</v>
      </c>
      <c r="F2044">
        <v>76.346299999999999</v>
      </c>
      <c r="G2044">
        <v>143.95856000000001</v>
      </c>
      <c r="H2044">
        <f>E2044+F2044+G2044</f>
        <v>331.74059</v>
      </c>
      <c r="I2044">
        <f t="shared" si="155"/>
        <v>16.5870295</v>
      </c>
      <c r="J2044">
        <f t="shared" si="156"/>
        <v>762.26891902682519</v>
      </c>
      <c r="K2044">
        <f t="shared" si="157"/>
        <v>27.609218008245456</v>
      </c>
      <c r="L2044" t="s">
        <v>7</v>
      </c>
    </row>
    <row r="2045" spans="1:12" x14ac:dyDescent="0.55000000000000004">
      <c r="A2045">
        <v>2044</v>
      </c>
      <c r="B2045" s="2">
        <v>1428084891427</v>
      </c>
      <c r="C2045" s="2">
        <f t="shared" si="158"/>
        <v>16</v>
      </c>
      <c r="D2045" s="2">
        <f t="shared" si="159"/>
        <v>58000</v>
      </c>
      <c r="E2045">
        <v>111.47404</v>
      </c>
      <c r="F2045">
        <v>76.461209999999994</v>
      </c>
      <c r="G2045">
        <v>143.92024000000001</v>
      </c>
      <c r="H2045">
        <f>E2045+F2045+G2045</f>
        <v>331.85549000000003</v>
      </c>
      <c r="I2045">
        <f t="shared" si="155"/>
        <v>16.592774500000001</v>
      </c>
      <c r="J2045">
        <f t="shared" si="156"/>
        <v>758.81943195442238</v>
      </c>
      <c r="K2045">
        <f t="shared" si="157"/>
        <v>27.546677330567881</v>
      </c>
      <c r="L2045" t="s">
        <v>7</v>
      </c>
    </row>
    <row r="2046" spans="1:12" x14ac:dyDescent="0.55000000000000004">
      <c r="A2046">
        <v>2045</v>
      </c>
      <c r="B2046" s="2">
        <v>1428084891448</v>
      </c>
      <c r="C2046" s="2">
        <f t="shared" si="158"/>
        <v>21</v>
      </c>
      <c r="D2046" s="2">
        <f t="shared" si="159"/>
        <v>58021</v>
      </c>
      <c r="E2046">
        <v>111.512344</v>
      </c>
      <c r="F2046">
        <v>76.499529999999993</v>
      </c>
      <c r="G2046">
        <v>143.84362999999999</v>
      </c>
      <c r="H2046">
        <f>E2046+F2046+G2046</f>
        <v>331.855504</v>
      </c>
      <c r="I2046">
        <f t="shared" si="155"/>
        <v>16.592775199999998</v>
      </c>
      <c r="J2046">
        <f t="shared" si="156"/>
        <v>756.27077815804091</v>
      </c>
      <c r="K2046">
        <f t="shared" si="157"/>
        <v>27.500377782096756</v>
      </c>
      <c r="L2046" t="s">
        <v>7</v>
      </c>
    </row>
    <row r="2047" spans="1:12" x14ac:dyDescent="0.55000000000000004">
      <c r="A2047">
        <v>2046</v>
      </c>
      <c r="B2047" s="2">
        <v>1428084891457</v>
      </c>
      <c r="C2047" s="2">
        <f t="shared" si="158"/>
        <v>9</v>
      </c>
      <c r="D2047" s="2">
        <f t="shared" si="159"/>
        <v>58030</v>
      </c>
      <c r="E2047">
        <v>111.58896</v>
      </c>
      <c r="F2047">
        <v>76.614440000000002</v>
      </c>
      <c r="G2047">
        <v>143.65209999999999</v>
      </c>
      <c r="H2047">
        <f>E2047+F2047+G2047</f>
        <v>331.85550000000001</v>
      </c>
      <c r="I2047">
        <f t="shared" si="155"/>
        <v>16.592775</v>
      </c>
      <c r="J2047">
        <f t="shared" si="156"/>
        <v>749.47887268506429</v>
      </c>
      <c r="K2047">
        <f t="shared" si="157"/>
        <v>27.376611782415008</v>
      </c>
      <c r="L2047" t="s">
        <v>7</v>
      </c>
    </row>
    <row r="2048" spans="1:12" x14ac:dyDescent="0.55000000000000004">
      <c r="A2048">
        <v>2047</v>
      </c>
      <c r="B2048" s="2">
        <v>1428084891477</v>
      </c>
      <c r="C2048" s="2">
        <f t="shared" si="158"/>
        <v>20</v>
      </c>
      <c r="D2048" s="2">
        <f t="shared" si="159"/>
        <v>58050</v>
      </c>
      <c r="E2048">
        <v>111.66557</v>
      </c>
      <c r="F2048">
        <v>76.805983999999995</v>
      </c>
      <c r="G2048">
        <v>143.38396</v>
      </c>
      <c r="H2048">
        <f>E2048+F2048+G2048</f>
        <v>331.85551399999997</v>
      </c>
      <c r="I2048">
        <f t="shared" si="155"/>
        <v>16.592775699999997</v>
      </c>
      <c r="J2048">
        <f t="shared" si="156"/>
        <v>739.31932094889953</v>
      </c>
      <c r="K2048">
        <f t="shared" si="157"/>
        <v>27.190427009315236</v>
      </c>
      <c r="L2048" t="s">
        <v>7</v>
      </c>
    </row>
    <row r="2049" spans="1:12" x14ac:dyDescent="0.55000000000000004">
      <c r="A2049">
        <v>2048</v>
      </c>
      <c r="B2049" s="2">
        <v>1428084891487</v>
      </c>
      <c r="C2049" s="2">
        <f t="shared" si="158"/>
        <v>10</v>
      </c>
      <c r="D2049" s="2">
        <f t="shared" si="159"/>
        <v>58060</v>
      </c>
      <c r="E2049">
        <v>111.74218999999999</v>
      </c>
      <c r="F2049">
        <v>76.882599999999996</v>
      </c>
      <c r="G2049">
        <v>143.23070999999999</v>
      </c>
      <c r="H2049">
        <f>E2049+F2049+G2049</f>
        <v>331.85550000000001</v>
      </c>
      <c r="I2049">
        <f t="shared" si="155"/>
        <v>16.592775</v>
      </c>
      <c r="J2049">
        <f t="shared" si="156"/>
        <v>734.3099563700622</v>
      </c>
      <c r="K2049">
        <f t="shared" si="157"/>
        <v>27.098154113704169</v>
      </c>
      <c r="L2049" t="s">
        <v>7</v>
      </c>
    </row>
    <row r="2050" spans="1:12" x14ac:dyDescent="0.55000000000000004">
      <c r="A2050">
        <v>2049</v>
      </c>
      <c r="B2050" s="2">
        <v>1428084891510</v>
      </c>
      <c r="C2050" s="2">
        <f t="shared" si="158"/>
        <v>23</v>
      </c>
      <c r="D2050" s="2">
        <f t="shared" si="159"/>
        <v>58083</v>
      </c>
      <c r="E2050">
        <v>111.74218999999999</v>
      </c>
      <c r="F2050">
        <v>76.844290000000001</v>
      </c>
      <c r="G2050">
        <v>143.1541</v>
      </c>
      <c r="H2050">
        <f>E2050+F2050+G2050</f>
        <v>331.74058000000002</v>
      </c>
      <c r="I2050">
        <f t="shared" si="155"/>
        <v>16.587029000000001</v>
      </c>
      <c r="J2050">
        <f t="shared" si="156"/>
        <v>733.506935166022</v>
      </c>
      <c r="K2050">
        <f t="shared" si="157"/>
        <v>27.083333162039381</v>
      </c>
      <c r="L2050" t="s">
        <v>7</v>
      </c>
    </row>
    <row r="2051" spans="1:12" x14ac:dyDescent="0.55000000000000004">
      <c r="A2051">
        <v>2050</v>
      </c>
      <c r="B2051" s="2">
        <v>1428084891532</v>
      </c>
      <c r="C2051" s="2">
        <f t="shared" si="158"/>
        <v>22</v>
      </c>
      <c r="D2051" s="2">
        <f t="shared" si="159"/>
        <v>58105</v>
      </c>
      <c r="E2051">
        <v>111.74218999999999</v>
      </c>
      <c r="F2051">
        <v>76.767679999999999</v>
      </c>
      <c r="G2051">
        <v>143.19241</v>
      </c>
      <c r="H2051">
        <f>E2051+F2051+G2051</f>
        <v>331.70227999999997</v>
      </c>
      <c r="I2051">
        <f t="shared" ref="I2051:I2114" si="160">H2051/20</f>
        <v>16.585113999999997</v>
      </c>
      <c r="J2051">
        <f t="shared" ref="J2051:J2114" si="161">_xlfn.VAR.P(E2051:G2051)</f>
        <v>736.06416037349197</v>
      </c>
      <c r="K2051">
        <f t="shared" ref="K2051:K2114" si="162">_xlfn.STDEV.P(E2051:G2051)</f>
        <v>27.130502398103356</v>
      </c>
      <c r="L2051" t="s">
        <v>7</v>
      </c>
    </row>
    <row r="2052" spans="1:12" x14ac:dyDescent="0.55000000000000004">
      <c r="A2052">
        <v>2051</v>
      </c>
      <c r="B2052" s="2">
        <v>1428084891539</v>
      </c>
      <c r="C2052" s="2">
        <f t="shared" ref="C2052:C2115" si="163">B2052-B2051</f>
        <v>7</v>
      </c>
      <c r="D2052" s="2">
        <f t="shared" ref="D2052:D2115" si="164">D2051+B2052-B2051</f>
        <v>58112</v>
      </c>
      <c r="E2052">
        <v>111.74218999999999</v>
      </c>
      <c r="F2052">
        <v>76.767669999999995</v>
      </c>
      <c r="G2052">
        <v>143.34564</v>
      </c>
      <c r="H2052">
        <f>E2052+F2052+G2052</f>
        <v>331.85550000000001</v>
      </c>
      <c r="I2052">
        <f t="shared" si="160"/>
        <v>16.592775</v>
      </c>
      <c r="J2052">
        <f t="shared" si="161"/>
        <v>739.4023544948642</v>
      </c>
      <c r="K2052">
        <f t="shared" si="162"/>
        <v>27.191953855779914</v>
      </c>
      <c r="L2052" t="s">
        <v>7</v>
      </c>
    </row>
    <row r="2053" spans="1:12" x14ac:dyDescent="0.55000000000000004">
      <c r="A2053">
        <v>2052</v>
      </c>
      <c r="B2053" s="2">
        <v>1428084891558</v>
      </c>
      <c r="C2053" s="2">
        <f t="shared" si="163"/>
        <v>19</v>
      </c>
      <c r="D2053" s="2">
        <f t="shared" si="164"/>
        <v>58131</v>
      </c>
      <c r="E2053">
        <v>111.74218999999999</v>
      </c>
      <c r="F2053">
        <v>76.767669999999995</v>
      </c>
      <c r="G2053">
        <v>143.46055999999999</v>
      </c>
      <c r="H2053">
        <f>E2053+F2053+G2053</f>
        <v>331.97041999999999</v>
      </c>
      <c r="I2053">
        <f t="shared" si="160"/>
        <v>16.598520999999998</v>
      </c>
      <c r="J2053">
        <f t="shared" si="161"/>
        <v>741.9126245821551</v>
      </c>
      <c r="K2053">
        <f t="shared" si="162"/>
        <v>27.238073070284454</v>
      </c>
      <c r="L2053" t="s">
        <v>7</v>
      </c>
    </row>
    <row r="2054" spans="1:12" x14ac:dyDescent="0.55000000000000004">
      <c r="A2054">
        <v>2053</v>
      </c>
      <c r="B2054" s="2">
        <v>1428084891571</v>
      </c>
      <c r="C2054" s="2">
        <f t="shared" si="163"/>
        <v>13</v>
      </c>
      <c r="D2054" s="2">
        <f t="shared" si="164"/>
        <v>58144</v>
      </c>
      <c r="E2054">
        <v>111.74218999999999</v>
      </c>
      <c r="F2054">
        <v>76.767669999999995</v>
      </c>
      <c r="G2054">
        <v>143.57549</v>
      </c>
      <c r="H2054">
        <f>E2054+F2054+G2054</f>
        <v>332.08535000000001</v>
      </c>
      <c r="I2054">
        <f t="shared" si="160"/>
        <v>16.604267499999999</v>
      </c>
      <c r="J2054">
        <f t="shared" si="161"/>
        <v>744.42898347475341</v>
      </c>
      <c r="K2054">
        <f t="shared" si="162"/>
        <v>27.284225909392287</v>
      </c>
      <c r="L2054" t="s">
        <v>7</v>
      </c>
    </row>
    <row r="2055" spans="1:12" x14ac:dyDescent="0.55000000000000004">
      <c r="A2055">
        <v>2054</v>
      </c>
      <c r="B2055" s="2">
        <v>1428084891588</v>
      </c>
      <c r="C2055" s="2">
        <f t="shared" si="163"/>
        <v>17</v>
      </c>
      <c r="D2055" s="2">
        <f t="shared" si="164"/>
        <v>58161</v>
      </c>
      <c r="E2055">
        <v>111.85711000000001</v>
      </c>
      <c r="F2055">
        <v>76.767669999999995</v>
      </c>
      <c r="G2055">
        <v>143.26902999999999</v>
      </c>
      <c r="H2055">
        <f>E2055+F2055+G2055</f>
        <v>331.89380999999997</v>
      </c>
      <c r="I2055">
        <f t="shared" si="160"/>
        <v>16.594690499999999</v>
      </c>
      <c r="J2055">
        <f t="shared" si="161"/>
        <v>737.82315549440193</v>
      </c>
      <c r="K2055">
        <f t="shared" si="162"/>
        <v>27.162900351295367</v>
      </c>
      <c r="L2055" t="s">
        <v>7</v>
      </c>
    </row>
    <row r="2056" spans="1:12" x14ac:dyDescent="0.55000000000000004">
      <c r="A2056">
        <v>2055</v>
      </c>
      <c r="B2056" s="2">
        <v>1428084891611</v>
      </c>
      <c r="C2056" s="2">
        <f t="shared" si="163"/>
        <v>23</v>
      </c>
      <c r="D2056" s="2">
        <f t="shared" si="164"/>
        <v>58184</v>
      </c>
      <c r="E2056">
        <v>112.3168</v>
      </c>
      <c r="F2056">
        <v>76.959209999999999</v>
      </c>
      <c r="G2056">
        <v>142.11981</v>
      </c>
      <c r="H2056">
        <f>E2056+F2056+G2056</f>
        <v>331.39581999999996</v>
      </c>
      <c r="I2056">
        <f t="shared" si="160"/>
        <v>16.569790999999999</v>
      </c>
      <c r="J2056">
        <f t="shared" si="161"/>
        <v>709.36470755869232</v>
      </c>
      <c r="K2056">
        <f t="shared" si="162"/>
        <v>26.633901470845242</v>
      </c>
      <c r="L2056" t="s">
        <v>7</v>
      </c>
    </row>
    <row r="2057" spans="1:12" x14ac:dyDescent="0.55000000000000004">
      <c r="A2057">
        <v>2056</v>
      </c>
      <c r="B2057" s="2">
        <v>1428084891619</v>
      </c>
      <c r="C2057" s="2">
        <f t="shared" si="163"/>
        <v>8</v>
      </c>
      <c r="D2057" s="2">
        <f t="shared" si="164"/>
        <v>58192</v>
      </c>
      <c r="E2057">
        <v>113.08293999999999</v>
      </c>
      <c r="F2057">
        <v>77.035839999999993</v>
      </c>
      <c r="G2057">
        <v>142.96257</v>
      </c>
      <c r="H2057">
        <f>E2057+F2057+G2057</f>
        <v>333.08134999999999</v>
      </c>
      <c r="I2057">
        <f t="shared" si="160"/>
        <v>16.6540675</v>
      </c>
      <c r="J2057">
        <f t="shared" si="161"/>
        <v>726.50215953775398</v>
      </c>
      <c r="K2057">
        <f t="shared" si="162"/>
        <v>26.953704004046532</v>
      </c>
      <c r="L2057" t="s">
        <v>7</v>
      </c>
    </row>
    <row r="2058" spans="1:12" x14ac:dyDescent="0.55000000000000004">
      <c r="A2058">
        <v>2057</v>
      </c>
      <c r="B2058" s="2">
        <v>1428084891639</v>
      </c>
      <c r="C2058" s="2">
        <f t="shared" si="163"/>
        <v>20</v>
      </c>
      <c r="D2058" s="2">
        <f t="shared" si="164"/>
        <v>58212</v>
      </c>
      <c r="E2058">
        <v>112.35511</v>
      </c>
      <c r="F2058">
        <v>77.303985999999995</v>
      </c>
      <c r="G2058">
        <v>143.95856000000001</v>
      </c>
      <c r="H2058">
        <f>E2058+F2058+G2058</f>
        <v>333.61765600000001</v>
      </c>
      <c r="I2058">
        <f t="shared" si="160"/>
        <v>16.680882799999999</v>
      </c>
      <c r="J2058">
        <f t="shared" si="161"/>
        <v>741.1323978541509</v>
      </c>
      <c r="K2058">
        <f t="shared" si="162"/>
        <v>27.223746947364738</v>
      </c>
      <c r="L2058" t="s">
        <v>7</v>
      </c>
    </row>
    <row r="2059" spans="1:12" x14ac:dyDescent="0.55000000000000004">
      <c r="A2059">
        <v>2058</v>
      </c>
      <c r="B2059" s="2">
        <v>1428084891651</v>
      </c>
      <c r="C2059" s="2">
        <f t="shared" si="163"/>
        <v>12</v>
      </c>
      <c r="D2059" s="2">
        <f t="shared" si="164"/>
        <v>58224</v>
      </c>
      <c r="E2059">
        <v>111.74218999999999</v>
      </c>
      <c r="F2059">
        <v>76.844300000000004</v>
      </c>
      <c r="G2059">
        <v>144.15009000000001</v>
      </c>
      <c r="H2059">
        <f>E2059+F2059+G2059</f>
        <v>332.73658</v>
      </c>
      <c r="I2059">
        <f t="shared" si="160"/>
        <v>16.636828999999999</v>
      </c>
      <c r="J2059">
        <f t="shared" si="161"/>
        <v>755.35600848735419</v>
      </c>
      <c r="K2059">
        <f t="shared" si="162"/>
        <v>27.483740802288072</v>
      </c>
      <c r="L2059" t="s">
        <v>7</v>
      </c>
    </row>
    <row r="2060" spans="1:12" x14ac:dyDescent="0.55000000000000004">
      <c r="A2060">
        <v>2059</v>
      </c>
      <c r="B2060" s="2">
        <v>1428084891666</v>
      </c>
      <c r="C2060" s="2">
        <f t="shared" si="163"/>
        <v>15</v>
      </c>
      <c r="D2060" s="2">
        <f t="shared" si="164"/>
        <v>58239</v>
      </c>
      <c r="E2060">
        <v>111.89542400000001</v>
      </c>
      <c r="F2060">
        <v>76.844300000000004</v>
      </c>
      <c r="G2060">
        <v>143.88193999999999</v>
      </c>
      <c r="H2060">
        <f>E2060+F2060+G2060</f>
        <v>332.62166400000001</v>
      </c>
      <c r="I2060">
        <f t="shared" si="160"/>
        <v>16.631083199999999</v>
      </c>
      <c r="J2060">
        <f t="shared" si="161"/>
        <v>749.52929736124736</v>
      </c>
      <c r="K2060">
        <f t="shared" si="162"/>
        <v>27.377532711353801</v>
      </c>
      <c r="L2060" t="s">
        <v>7</v>
      </c>
    </row>
    <row r="2061" spans="1:12" x14ac:dyDescent="0.55000000000000004">
      <c r="A2061">
        <v>2060</v>
      </c>
      <c r="B2061" s="2">
        <v>1428084891687</v>
      </c>
      <c r="C2061" s="2">
        <f t="shared" si="163"/>
        <v>21</v>
      </c>
      <c r="D2061" s="2">
        <f t="shared" si="164"/>
        <v>58260</v>
      </c>
      <c r="E2061">
        <v>112.50833</v>
      </c>
      <c r="F2061">
        <v>77.189064000000002</v>
      </c>
      <c r="G2061">
        <v>144.07346999999999</v>
      </c>
      <c r="H2061">
        <f>E2061+F2061+G2061</f>
        <v>333.77086399999996</v>
      </c>
      <c r="I2061">
        <f t="shared" si="160"/>
        <v>16.688543199999998</v>
      </c>
      <c r="J2061">
        <f t="shared" si="161"/>
        <v>746.37026444124376</v>
      </c>
      <c r="K2061">
        <f t="shared" si="162"/>
        <v>27.319777898827137</v>
      </c>
      <c r="L2061" t="s">
        <v>7</v>
      </c>
    </row>
    <row r="2062" spans="1:12" x14ac:dyDescent="0.55000000000000004">
      <c r="A2062">
        <v>2061</v>
      </c>
      <c r="B2062" s="2">
        <v>1428084891695</v>
      </c>
      <c r="C2062" s="2">
        <f t="shared" si="163"/>
        <v>8</v>
      </c>
      <c r="D2062" s="2">
        <f t="shared" si="164"/>
        <v>58268</v>
      </c>
      <c r="E2062">
        <v>112.77648000000001</v>
      </c>
      <c r="F2062">
        <v>77.227369999999993</v>
      </c>
      <c r="G2062">
        <v>144.07348999999999</v>
      </c>
      <c r="H2062">
        <f>E2062+F2062+G2062</f>
        <v>334.07733999999999</v>
      </c>
      <c r="I2062">
        <f t="shared" si="160"/>
        <v>16.703866999999999</v>
      </c>
      <c r="J2062">
        <f t="shared" si="161"/>
        <v>745.73842397628891</v>
      </c>
      <c r="K2062">
        <f t="shared" si="162"/>
        <v>27.308211658332535</v>
      </c>
      <c r="L2062" t="s">
        <v>7</v>
      </c>
    </row>
    <row r="2063" spans="1:12" x14ac:dyDescent="0.55000000000000004">
      <c r="A2063">
        <v>2062</v>
      </c>
      <c r="B2063" s="2">
        <v>1428084891716</v>
      </c>
      <c r="C2063" s="2">
        <f t="shared" si="163"/>
        <v>21</v>
      </c>
      <c r="D2063" s="2">
        <f t="shared" si="164"/>
        <v>58289</v>
      </c>
      <c r="E2063">
        <v>112.470024</v>
      </c>
      <c r="F2063">
        <v>77.150760000000005</v>
      </c>
      <c r="G2063">
        <v>143.95856000000001</v>
      </c>
      <c r="H2063">
        <f>E2063+F2063+G2063</f>
        <v>333.57934399999999</v>
      </c>
      <c r="I2063">
        <f t="shared" si="160"/>
        <v>16.678967199999999</v>
      </c>
      <c r="J2063">
        <f t="shared" si="161"/>
        <v>744.69560552944472</v>
      </c>
      <c r="K2063">
        <f t="shared" si="162"/>
        <v>27.289111482960465</v>
      </c>
      <c r="L2063" t="s">
        <v>7</v>
      </c>
    </row>
    <row r="2064" spans="1:12" x14ac:dyDescent="0.55000000000000004">
      <c r="A2064">
        <v>2063</v>
      </c>
      <c r="B2064" s="2">
        <v>1428084891727</v>
      </c>
      <c r="C2064" s="2">
        <f t="shared" si="163"/>
        <v>11</v>
      </c>
      <c r="D2064" s="2">
        <f t="shared" si="164"/>
        <v>58300</v>
      </c>
      <c r="E2064">
        <v>111.81881</v>
      </c>
      <c r="F2064">
        <v>77.07414</v>
      </c>
      <c r="G2064">
        <v>143.92024000000001</v>
      </c>
      <c r="H2064">
        <f>E2064+F2064+G2064</f>
        <v>332.81318999999996</v>
      </c>
      <c r="I2064">
        <f t="shared" si="160"/>
        <v>16.640659499999998</v>
      </c>
      <c r="J2064">
        <f t="shared" si="161"/>
        <v>745.12166518487277</v>
      </c>
      <c r="K2064">
        <f t="shared" si="162"/>
        <v>27.296916770669775</v>
      </c>
      <c r="L2064" t="s">
        <v>7</v>
      </c>
    </row>
    <row r="2065" spans="1:12" x14ac:dyDescent="0.55000000000000004">
      <c r="A2065">
        <v>2064</v>
      </c>
      <c r="B2065" s="2">
        <v>1428084891746</v>
      </c>
      <c r="C2065" s="2">
        <f t="shared" si="163"/>
        <v>19</v>
      </c>
      <c r="D2065" s="2">
        <f t="shared" si="164"/>
        <v>58319</v>
      </c>
      <c r="E2065">
        <v>110.899445</v>
      </c>
      <c r="F2065">
        <v>76.767669999999995</v>
      </c>
      <c r="G2065">
        <v>144.22669999999999</v>
      </c>
      <c r="H2065">
        <f>E2065+F2065+G2065</f>
        <v>331.89381500000002</v>
      </c>
      <c r="I2065">
        <f t="shared" si="160"/>
        <v>16.594690750000002</v>
      </c>
      <c r="J2065">
        <f t="shared" si="161"/>
        <v>758.48941322516964</v>
      </c>
      <c r="K2065">
        <f t="shared" si="162"/>
        <v>27.540686506061711</v>
      </c>
      <c r="L2065" t="s">
        <v>7</v>
      </c>
    </row>
    <row r="2066" spans="1:12" x14ac:dyDescent="0.55000000000000004">
      <c r="A2066">
        <v>2065</v>
      </c>
      <c r="B2066" s="2">
        <v>1428084891766</v>
      </c>
      <c r="C2066" s="2">
        <f t="shared" si="163"/>
        <v>20</v>
      </c>
      <c r="D2066" s="2">
        <f t="shared" si="164"/>
        <v>58339</v>
      </c>
      <c r="E2066">
        <v>110.01837999999999</v>
      </c>
      <c r="F2066">
        <v>76.11645</v>
      </c>
      <c r="G2066">
        <v>144.83960999999999</v>
      </c>
      <c r="H2066">
        <f>E2066+F2066+G2066</f>
        <v>330.97443999999996</v>
      </c>
      <c r="I2066">
        <f t="shared" si="160"/>
        <v>16.548721999999998</v>
      </c>
      <c r="J2066">
        <f t="shared" si="161"/>
        <v>787.19240409149074</v>
      </c>
      <c r="K2066">
        <f t="shared" si="162"/>
        <v>28.056949301224655</v>
      </c>
      <c r="L2066" t="s">
        <v>7</v>
      </c>
    </row>
    <row r="2067" spans="1:12" x14ac:dyDescent="0.55000000000000004">
      <c r="A2067">
        <v>2066</v>
      </c>
      <c r="B2067" s="2">
        <v>1428084891777</v>
      </c>
      <c r="C2067" s="2">
        <f t="shared" si="163"/>
        <v>11</v>
      </c>
      <c r="D2067" s="2">
        <f t="shared" si="164"/>
        <v>58350</v>
      </c>
      <c r="E2067">
        <v>109.13731</v>
      </c>
      <c r="F2067">
        <v>75.618454</v>
      </c>
      <c r="G2067">
        <v>145.60577000000001</v>
      </c>
      <c r="H2067">
        <f>E2067+F2067+G2067</f>
        <v>330.36153400000001</v>
      </c>
      <c r="I2067">
        <f t="shared" si="160"/>
        <v>16.518076700000002</v>
      </c>
      <c r="J2067">
        <f t="shared" si="161"/>
        <v>816.85407591157616</v>
      </c>
      <c r="K2067">
        <f t="shared" si="162"/>
        <v>28.580659123112891</v>
      </c>
      <c r="L2067" t="s">
        <v>7</v>
      </c>
    </row>
    <row r="2068" spans="1:12" x14ac:dyDescent="0.55000000000000004">
      <c r="A2068">
        <v>2067</v>
      </c>
      <c r="B2068" s="2">
        <v>1428084891796</v>
      </c>
      <c r="C2068" s="2">
        <f t="shared" si="163"/>
        <v>19</v>
      </c>
      <c r="D2068" s="2">
        <f t="shared" si="164"/>
        <v>58369</v>
      </c>
      <c r="E2068">
        <v>108.25624999999999</v>
      </c>
      <c r="F2068">
        <v>75.158770000000004</v>
      </c>
      <c r="G2068">
        <v>146.44853000000001</v>
      </c>
      <c r="H2068">
        <f>E2068+F2068+G2068</f>
        <v>329.86355000000003</v>
      </c>
      <c r="I2068">
        <f t="shared" si="160"/>
        <v>16.493177500000002</v>
      </c>
      <c r="J2068">
        <f t="shared" si="161"/>
        <v>848.48036831182094</v>
      </c>
      <c r="K2068">
        <f t="shared" si="162"/>
        <v>29.128686347170223</v>
      </c>
      <c r="L2068" t="s">
        <v>7</v>
      </c>
    </row>
    <row r="2069" spans="1:12" x14ac:dyDescent="0.55000000000000004">
      <c r="A2069">
        <v>2068</v>
      </c>
      <c r="B2069" s="2">
        <v>1428084891813</v>
      </c>
      <c r="C2069" s="2">
        <f t="shared" si="163"/>
        <v>17</v>
      </c>
      <c r="D2069" s="2">
        <f t="shared" si="164"/>
        <v>58386</v>
      </c>
      <c r="E2069">
        <v>107.490105</v>
      </c>
      <c r="F2069">
        <v>74.890619999999998</v>
      </c>
      <c r="G2069">
        <v>147.29129</v>
      </c>
      <c r="H2069">
        <f>E2069+F2069+G2069</f>
        <v>329.67201499999999</v>
      </c>
      <c r="I2069">
        <f t="shared" si="160"/>
        <v>16.483600750000001</v>
      </c>
      <c r="J2069">
        <f t="shared" si="161"/>
        <v>876.52419623537412</v>
      </c>
      <c r="K2069">
        <f t="shared" si="162"/>
        <v>29.606151324266619</v>
      </c>
      <c r="L2069" t="s">
        <v>7</v>
      </c>
    </row>
    <row r="2070" spans="1:12" x14ac:dyDescent="0.55000000000000004">
      <c r="A2070">
        <v>2069</v>
      </c>
      <c r="B2070" s="2">
        <v>1428084891828</v>
      </c>
      <c r="C2070" s="2">
        <f t="shared" si="163"/>
        <v>15</v>
      </c>
      <c r="D2070" s="2">
        <f t="shared" si="164"/>
        <v>58401</v>
      </c>
      <c r="E2070">
        <v>106.99211</v>
      </c>
      <c r="F2070">
        <v>74.890619999999998</v>
      </c>
      <c r="G2070">
        <v>148.17234999999999</v>
      </c>
      <c r="H2070">
        <f>E2070+F2070+G2070</f>
        <v>330.05507999999998</v>
      </c>
      <c r="I2070">
        <f t="shared" si="160"/>
        <v>16.502753999999999</v>
      </c>
      <c r="J2070">
        <f t="shared" si="161"/>
        <v>899.61441983006728</v>
      </c>
      <c r="K2070">
        <f t="shared" si="162"/>
        <v>29.993572975390364</v>
      </c>
      <c r="L2070" t="s">
        <v>7</v>
      </c>
    </row>
    <row r="2071" spans="1:12" x14ac:dyDescent="0.55000000000000004">
      <c r="A2071">
        <v>2070</v>
      </c>
      <c r="B2071" s="2">
        <v>1428084891838</v>
      </c>
      <c r="C2071" s="2">
        <f t="shared" si="163"/>
        <v>10</v>
      </c>
      <c r="D2071" s="2">
        <f t="shared" si="164"/>
        <v>58411</v>
      </c>
      <c r="E2071">
        <v>106.80057499999999</v>
      </c>
      <c r="F2071">
        <v>75.158779999999993</v>
      </c>
      <c r="G2071">
        <v>148.59375</v>
      </c>
      <c r="H2071">
        <f>E2071+F2071+G2071</f>
        <v>330.55310499999996</v>
      </c>
      <c r="I2071">
        <f t="shared" si="160"/>
        <v>16.527655249999999</v>
      </c>
      <c r="J2071">
        <f t="shared" si="161"/>
        <v>904.50749847817576</v>
      </c>
      <c r="K2071">
        <f t="shared" si="162"/>
        <v>30.075031146753211</v>
      </c>
      <c r="L2071" t="s">
        <v>7</v>
      </c>
    </row>
    <row r="2072" spans="1:12" x14ac:dyDescent="0.55000000000000004">
      <c r="A2072">
        <v>2071</v>
      </c>
      <c r="B2072" s="2">
        <v>1428084891861</v>
      </c>
      <c r="C2072" s="2">
        <f t="shared" si="163"/>
        <v>23</v>
      </c>
      <c r="D2072" s="2">
        <f t="shared" si="164"/>
        <v>58434</v>
      </c>
      <c r="E2072">
        <v>106.76226</v>
      </c>
      <c r="F2072">
        <v>75.350309999999993</v>
      </c>
      <c r="G2072">
        <v>148.63204999999999</v>
      </c>
      <c r="H2072">
        <f>E2072+F2072+G2072</f>
        <v>330.74462</v>
      </c>
      <c r="I2072">
        <f t="shared" si="160"/>
        <v>16.537230999999998</v>
      </c>
      <c r="J2072">
        <f t="shared" si="161"/>
        <v>901.11148165268889</v>
      </c>
      <c r="K2072">
        <f t="shared" si="162"/>
        <v>30.018518978335504</v>
      </c>
      <c r="L2072" t="s">
        <v>7</v>
      </c>
    </row>
    <row r="2073" spans="1:12" x14ac:dyDescent="0.55000000000000004">
      <c r="A2073">
        <v>2072</v>
      </c>
      <c r="B2073" s="2">
        <v>1428084891885</v>
      </c>
      <c r="C2073" s="2">
        <f t="shared" si="163"/>
        <v>24</v>
      </c>
      <c r="D2073" s="2">
        <f t="shared" si="164"/>
        <v>58458</v>
      </c>
      <c r="E2073">
        <v>106.57073</v>
      </c>
      <c r="F2073">
        <v>75.503540000000001</v>
      </c>
      <c r="G2073">
        <v>148.78525999999999</v>
      </c>
      <c r="H2073">
        <f>E2073+F2073+G2073</f>
        <v>330.85953000000001</v>
      </c>
      <c r="I2073">
        <f t="shared" si="160"/>
        <v>16.542976500000002</v>
      </c>
      <c r="J2073">
        <f t="shared" si="161"/>
        <v>901.93859153059987</v>
      </c>
      <c r="K2073">
        <f t="shared" si="162"/>
        <v>30.032292478773574</v>
      </c>
      <c r="L2073" t="s">
        <v>7</v>
      </c>
    </row>
    <row r="2074" spans="1:12" x14ac:dyDescent="0.55000000000000004">
      <c r="A2074">
        <v>2073</v>
      </c>
      <c r="B2074" s="2">
        <v>1428084891906</v>
      </c>
      <c r="C2074" s="2">
        <f t="shared" si="163"/>
        <v>21</v>
      </c>
      <c r="D2074" s="2">
        <f t="shared" si="164"/>
        <v>58479</v>
      </c>
      <c r="E2074">
        <v>105.99612</v>
      </c>
      <c r="F2074">
        <v>75.273700000000005</v>
      </c>
      <c r="G2074">
        <v>148.67033000000001</v>
      </c>
      <c r="H2074">
        <f>E2074+F2074+G2074</f>
        <v>329.94015000000002</v>
      </c>
      <c r="I2074">
        <f t="shared" si="160"/>
        <v>16.497007500000002</v>
      </c>
      <c r="J2074">
        <f t="shared" si="161"/>
        <v>905.78006501526886</v>
      </c>
      <c r="K2074">
        <f t="shared" si="162"/>
        <v>30.096180239612949</v>
      </c>
      <c r="L2074" t="s">
        <v>7</v>
      </c>
    </row>
    <row r="2075" spans="1:12" x14ac:dyDescent="0.55000000000000004">
      <c r="A2075">
        <v>2074</v>
      </c>
      <c r="B2075" s="2">
        <v>1428084891917</v>
      </c>
      <c r="C2075" s="2">
        <f t="shared" si="163"/>
        <v>11</v>
      </c>
      <c r="D2075" s="2">
        <f t="shared" si="164"/>
        <v>58490</v>
      </c>
      <c r="E2075">
        <v>105.3832</v>
      </c>
      <c r="F2075">
        <v>75.082160000000002</v>
      </c>
      <c r="G2075">
        <v>149.09172000000001</v>
      </c>
      <c r="H2075">
        <f>E2075+F2075+G2075</f>
        <v>329.55708000000004</v>
      </c>
      <c r="I2075">
        <f t="shared" si="160"/>
        <v>16.477854000000001</v>
      </c>
      <c r="J2075">
        <f t="shared" si="161"/>
        <v>922.88919078506456</v>
      </c>
      <c r="K2075">
        <f t="shared" si="162"/>
        <v>30.379091342320702</v>
      </c>
      <c r="L2075" t="s">
        <v>7</v>
      </c>
    </row>
    <row r="2076" spans="1:12" x14ac:dyDescent="0.55000000000000004">
      <c r="A2076">
        <v>2075</v>
      </c>
      <c r="B2076" s="2">
        <v>1428084891937</v>
      </c>
      <c r="C2076" s="2">
        <f t="shared" si="163"/>
        <v>20</v>
      </c>
      <c r="D2076" s="2">
        <f t="shared" si="164"/>
        <v>58510</v>
      </c>
      <c r="E2076">
        <v>104.693665</v>
      </c>
      <c r="F2076">
        <v>75.043850000000006</v>
      </c>
      <c r="G2076">
        <v>150.24093999999999</v>
      </c>
      <c r="H2076">
        <f>E2076+F2076+G2076</f>
        <v>329.978455</v>
      </c>
      <c r="I2076">
        <f t="shared" si="160"/>
        <v>16.498922749999998</v>
      </c>
      <c r="J2076">
        <f t="shared" si="161"/>
        <v>956.47423710310568</v>
      </c>
      <c r="K2076">
        <f t="shared" si="162"/>
        <v>30.926917678667973</v>
      </c>
      <c r="L2076" t="s">
        <v>7</v>
      </c>
    </row>
    <row r="2077" spans="1:12" x14ac:dyDescent="0.55000000000000004">
      <c r="A2077">
        <v>2076</v>
      </c>
      <c r="B2077" s="2">
        <v>1428084891956</v>
      </c>
      <c r="C2077" s="2">
        <f t="shared" si="163"/>
        <v>19</v>
      </c>
      <c r="D2077" s="2">
        <f t="shared" si="164"/>
        <v>58529</v>
      </c>
      <c r="E2077">
        <v>104.157364</v>
      </c>
      <c r="F2077">
        <v>75.465249999999997</v>
      </c>
      <c r="G2077">
        <v>149.01512</v>
      </c>
      <c r="H2077">
        <f>E2077+F2077+G2077</f>
        <v>328.63773400000002</v>
      </c>
      <c r="I2077">
        <f t="shared" si="160"/>
        <v>16.4318867</v>
      </c>
      <c r="J2077">
        <f t="shared" si="161"/>
        <v>916.11545068460202</v>
      </c>
      <c r="K2077">
        <f t="shared" si="162"/>
        <v>30.267399139744434</v>
      </c>
      <c r="L2077" t="s">
        <v>7</v>
      </c>
    </row>
    <row r="2078" spans="1:12" x14ac:dyDescent="0.55000000000000004">
      <c r="A2078">
        <v>2077</v>
      </c>
      <c r="B2078" s="2">
        <v>1428084891966</v>
      </c>
      <c r="C2078" s="2">
        <f t="shared" si="163"/>
        <v>10</v>
      </c>
      <c r="D2078" s="2">
        <f t="shared" si="164"/>
        <v>58539</v>
      </c>
      <c r="E2078">
        <v>105.11503999999999</v>
      </c>
      <c r="F2078">
        <v>75.35033</v>
      </c>
      <c r="G2078">
        <v>147.52113</v>
      </c>
      <c r="H2078">
        <f>E2078+F2078+G2078</f>
        <v>327.98649999999998</v>
      </c>
      <c r="I2078">
        <f t="shared" si="160"/>
        <v>16.399324999999997</v>
      </c>
      <c r="J2078">
        <f t="shared" si="161"/>
        <v>876.98208923468746</v>
      </c>
      <c r="K2078">
        <f t="shared" si="162"/>
        <v>29.613883386592299</v>
      </c>
      <c r="L2078" t="s">
        <v>7</v>
      </c>
    </row>
    <row r="2079" spans="1:12" x14ac:dyDescent="0.55000000000000004">
      <c r="A2079">
        <v>2078</v>
      </c>
      <c r="B2079" s="2">
        <v>1428084891986</v>
      </c>
      <c r="C2079" s="2">
        <f t="shared" si="163"/>
        <v>20</v>
      </c>
      <c r="D2079" s="2">
        <f t="shared" si="164"/>
        <v>58559</v>
      </c>
      <c r="E2079">
        <v>105.65134399999999</v>
      </c>
      <c r="F2079">
        <v>75.848309999999998</v>
      </c>
      <c r="G2079">
        <v>147.3296</v>
      </c>
      <c r="H2079">
        <f>E2079+F2079+G2079</f>
        <v>328.82925399999999</v>
      </c>
      <c r="I2079">
        <f t="shared" si="160"/>
        <v>16.441462699999999</v>
      </c>
      <c r="J2079">
        <f t="shared" si="161"/>
        <v>859.4302976523096</v>
      </c>
      <c r="K2079">
        <f t="shared" si="162"/>
        <v>29.316041643651513</v>
      </c>
      <c r="L2079" t="s">
        <v>7</v>
      </c>
    </row>
    <row r="2080" spans="1:12" x14ac:dyDescent="0.55000000000000004">
      <c r="A2080">
        <v>2079</v>
      </c>
      <c r="B2080" s="2">
        <v>1428084891996</v>
      </c>
      <c r="C2080" s="2">
        <f t="shared" si="163"/>
        <v>10</v>
      </c>
      <c r="D2080" s="2">
        <f t="shared" si="164"/>
        <v>58569</v>
      </c>
      <c r="E2080">
        <v>105.19166</v>
      </c>
      <c r="F2080">
        <v>75.733400000000003</v>
      </c>
      <c r="G2080">
        <v>147.86589000000001</v>
      </c>
      <c r="H2080">
        <f>E2080+F2080+G2080</f>
        <v>328.79095000000001</v>
      </c>
      <c r="I2080">
        <f t="shared" si="160"/>
        <v>16.4395475</v>
      </c>
      <c r="J2080">
        <f t="shared" si="161"/>
        <v>876.88612243562238</v>
      </c>
      <c r="K2080">
        <f t="shared" si="162"/>
        <v>29.612263041443192</v>
      </c>
      <c r="L2080" t="s">
        <v>7</v>
      </c>
    </row>
    <row r="2081" spans="1:12" x14ac:dyDescent="0.55000000000000004">
      <c r="A2081">
        <v>2080</v>
      </c>
      <c r="B2081" s="2">
        <v>1428084892018</v>
      </c>
      <c r="C2081" s="2">
        <f t="shared" si="163"/>
        <v>22</v>
      </c>
      <c r="D2081" s="2">
        <f t="shared" si="164"/>
        <v>58591</v>
      </c>
      <c r="E2081">
        <v>104.08074000000001</v>
      </c>
      <c r="F2081">
        <v>75.005549999999999</v>
      </c>
      <c r="G2081">
        <v>148.28726</v>
      </c>
      <c r="H2081">
        <f>E2081+F2081+G2081</f>
        <v>327.37355000000002</v>
      </c>
      <c r="I2081">
        <f t="shared" si="160"/>
        <v>16.3686775</v>
      </c>
      <c r="J2081">
        <f t="shared" si="161"/>
        <v>907.75467828561932</v>
      </c>
      <c r="K2081">
        <f t="shared" si="162"/>
        <v>30.128967428134992</v>
      </c>
      <c r="L2081" t="s">
        <v>7</v>
      </c>
    </row>
    <row r="2082" spans="1:12" x14ac:dyDescent="0.55000000000000004">
      <c r="A2082">
        <v>2081</v>
      </c>
      <c r="B2082" s="2">
        <v>1428084892036</v>
      </c>
      <c r="C2082" s="2">
        <f t="shared" si="163"/>
        <v>18</v>
      </c>
      <c r="D2082" s="2">
        <f t="shared" si="164"/>
        <v>58609</v>
      </c>
      <c r="E2082">
        <v>103.27629</v>
      </c>
      <c r="F2082">
        <v>74.928925000000007</v>
      </c>
      <c r="G2082">
        <v>148.90019000000001</v>
      </c>
      <c r="H2082">
        <f>E2082+F2082+G2082</f>
        <v>327.10540500000002</v>
      </c>
      <c r="I2082">
        <f t="shared" si="160"/>
        <v>16.35527025</v>
      </c>
      <c r="J2082">
        <f t="shared" si="161"/>
        <v>928.54015548371694</v>
      </c>
      <c r="K2082">
        <f t="shared" si="162"/>
        <v>30.471956869943828</v>
      </c>
      <c r="L2082" t="s">
        <v>7</v>
      </c>
    </row>
    <row r="2083" spans="1:12" x14ac:dyDescent="0.55000000000000004">
      <c r="A2083">
        <v>2082</v>
      </c>
      <c r="B2083" s="2">
        <v>1428084892047</v>
      </c>
      <c r="C2083" s="2">
        <f t="shared" si="163"/>
        <v>11</v>
      </c>
      <c r="D2083" s="2">
        <f t="shared" si="164"/>
        <v>58620</v>
      </c>
      <c r="E2083">
        <v>103.23797999999999</v>
      </c>
      <c r="F2083">
        <v>75.082149999999999</v>
      </c>
      <c r="G2083">
        <v>149.35988</v>
      </c>
      <c r="H2083">
        <f>E2083+F2083+G2083</f>
        <v>327.68001000000004</v>
      </c>
      <c r="I2083">
        <f t="shared" si="160"/>
        <v>16.384000500000003</v>
      </c>
      <c r="J2083">
        <f t="shared" si="161"/>
        <v>937.46239961686342</v>
      </c>
      <c r="K2083">
        <f t="shared" si="162"/>
        <v>30.618007766947599</v>
      </c>
      <c r="L2083" t="s">
        <v>7</v>
      </c>
    </row>
    <row r="2084" spans="1:12" x14ac:dyDescent="0.55000000000000004">
      <c r="A2084">
        <v>2083</v>
      </c>
      <c r="B2084" s="2">
        <v>1428084892069</v>
      </c>
      <c r="C2084" s="2">
        <f t="shared" si="163"/>
        <v>22</v>
      </c>
      <c r="D2084" s="2">
        <f t="shared" si="164"/>
        <v>58642</v>
      </c>
      <c r="E2084">
        <v>103.54443999999999</v>
      </c>
      <c r="F2084">
        <v>75.158770000000004</v>
      </c>
      <c r="G2084">
        <v>149.51310000000001</v>
      </c>
      <c r="H2084">
        <f>E2084+F2084+G2084</f>
        <v>328.21631000000002</v>
      </c>
      <c r="I2084">
        <f t="shared" si="160"/>
        <v>16.410815500000002</v>
      </c>
      <c r="J2084">
        <f t="shared" si="161"/>
        <v>938.60337258815548</v>
      </c>
      <c r="K2084">
        <f t="shared" si="162"/>
        <v>30.636634485337247</v>
      </c>
      <c r="L2084" t="s">
        <v>7</v>
      </c>
    </row>
    <row r="2085" spans="1:12" x14ac:dyDescent="0.55000000000000004">
      <c r="A2085">
        <v>2084</v>
      </c>
      <c r="B2085" s="2">
        <v>1428084892078</v>
      </c>
      <c r="C2085" s="2">
        <f t="shared" si="163"/>
        <v>9</v>
      </c>
      <c r="D2085" s="2">
        <f t="shared" si="164"/>
        <v>58651</v>
      </c>
      <c r="E2085">
        <v>104.157364</v>
      </c>
      <c r="F2085">
        <v>75.465225000000004</v>
      </c>
      <c r="G2085">
        <v>149.28325000000001</v>
      </c>
      <c r="H2085">
        <f>E2085+F2085+G2085</f>
        <v>328.90583900000001</v>
      </c>
      <c r="I2085">
        <f t="shared" si="160"/>
        <v>16.445291950000001</v>
      </c>
      <c r="J2085">
        <f t="shared" si="161"/>
        <v>923.1872491756609</v>
      </c>
      <c r="K2085">
        <f t="shared" si="162"/>
        <v>30.383996596492388</v>
      </c>
      <c r="L2085" t="s">
        <v>7</v>
      </c>
    </row>
    <row r="2086" spans="1:12" x14ac:dyDescent="0.55000000000000004">
      <c r="A2086">
        <v>2085</v>
      </c>
      <c r="B2086" s="2">
        <v>1428084892098</v>
      </c>
      <c r="C2086" s="2">
        <f t="shared" si="163"/>
        <v>20</v>
      </c>
      <c r="D2086" s="2">
        <f t="shared" si="164"/>
        <v>58671</v>
      </c>
      <c r="E2086">
        <v>104.73197999999999</v>
      </c>
      <c r="F2086">
        <v>75.92492</v>
      </c>
      <c r="G2086">
        <v>148.93849</v>
      </c>
      <c r="H2086">
        <f>E2086+F2086+G2086</f>
        <v>329.59539000000001</v>
      </c>
      <c r="I2086">
        <f t="shared" si="160"/>
        <v>16.4797695</v>
      </c>
      <c r="J2086">
        <f t="shared" si="161"/>
        <v>901.67151515206524</v>
      </c>
      <c r="K2086">
        <f t="shared" si="162"/>
        <v>30.027845662852094</v>
      </c>
      <c r="L2086" t="s">
        <v>7</v>
      </c>
    </row>
    <row r="2087" spans="1:12" x14ac:dyDescent="0.55000000000000004">
      <c r="A2087">
        <v>2086</v>
      </c>
      <c r="B2087" s="2">
        <v>1428084892117</v>
      </c>
      <c r="C2087" s="2">
        <f t="shared" si="163"/>
        <v>19</v>
      </c>
      <c r="D2087" s="2">
        <f t="shared" si="164"/>
        <v>58690</v>
      </c>
      <c r="E2087">
        <v>105.15335</v>
      </c>
      <c r="F2087">
        <v>76.11645</v>
      </c>
      <c r="G2087">
        <v>148.74695</v>
      </c>
      <c r="H2087">
        <f>E2087+F2087+G2087</f>
        <v>330.01675</v>
      </c>
      <c r="I2087">
        <f t="shared" si="160"/>
        <v>16.500837499999999</v>
      </c>
      <c r="J2087">
        <f t="shared" si="161"/>
        <v>890.9703392022202</v>
      </c>
      <c r="K2087">
        <f t="shared" si="162"/>
        <v>29.849126272007027</v>
      </c>
      <c r="L2087" t="s">
        <v>7</v>
      </c>
    </row>
    <row r="2088" spans="1:12" x14ac:dyDescent="0.55000000000000004">
      <c r="A2088">
        <v>2087</v>
      </c>
      <c r="B2088" s="2">
        <v>1428084892127</v>
      </c>
      <c r="C2088" s="2">
        <f t="shared" si="163"/>
        <v>10</v>
      </c>
      <c r="D2088" s="2">
        <f t="shared" si="164"/>
        <v>58700</v>
      </c>
      <c r="E2088">
        <v>105.613045</v>
      </c>
      <c r="F2088">
        <v>76.422910000000002</v>
      </c>
      <c r="G2088">
        <v>148.59372999999999</v>
      </c>
      <c r="H2088">
        <f>E2088+F2088+G2088</f>
        <v>330.62968499999999</v>
      </c>
      <c r="I2088">
        <f t="shared" si="160"/>
        <v>16.531484249999998</v>
      </c>
      <c r="J2088">
        <f t="shared" si="161"/>
        <v>878.6700582066502</v>
      </c>
      <c r="K2088">
        <f t="shared" si="162"/>
        <v>29.642369308249471</v>
      </c>
      <c r="L2088" t="s">
        <v>7</v>
      </c>
    </row>
    <row r="2089" spans="1:12" x14ac:dyDescent="0.55000000000000004">
      <c r="A2089">
        <v>2088</v>
      </c>
      <c r="B2089" s="2">
        <v>1428084892147</v>
      </c>
      <c r="C2089" s="2">
        <f t="shared" si="163"/>
        <v>20</v>
      </c>
      <c r="D2089" s="2">
        <f t="shared" si="164"/>
        <v>58720</v>
      </c>
      <c r="E2089">
        <v>106.26427</v>
      </c>
      <c r="F2089">
        <v>76.805983999999995</v>
      </c>
      <c r="G2089">
        <v>148.17236</v>
      </c>
      <c r="H2089">
        <f>E2089+F2089+G2089</f>
        <v>331.242614</v>
      </c>
      <c r="I2089">
        <f t="shared" si="160"/>
        <v>16.562130700000001</v>
      </c>
      <c r="J2089">
        <f t="shared" si="161"/>
        <v>857.47091609769757</v>
      </c>
      <c r="K2089">
        <f t="shared" si="162"/>
        <v>29.282604325737449</v>
      </c>
      <c r="L2089" t="s">
        <v>7</v>
      </c>
    </row>
    <row r="2090" spans="1:12" x14ac:dyDescent="0.55000000000000004">
      <c r="A2090">
        <v>2089</v>
      </c>
      <c r="B2090" s="2">
        <v>1428084892158</v>
      </c>
      <c r="C2090" s="2">
        <f t="shared" si="163"/>
        <v>11</v>
      </c>
      <c r="D2090" s="2">
        <f t="shared" si="164"/>
        <v>58731</v>
      </c>
      <c r="E2090">
        <v>106.68564000000001</v>
      </c>
      <c r="F2090">
        <v>76.882599999999996</v>
      </c>
      <c r="G2090">
        <v>147.52113</v>
      </c>
      <c r="H2090">
        <f>E2090+F2090+G2090</f>
        <v>331.08937000000003</v>
      </c>
      <c r="I2090">
        <f t="shared" si="160"/>
        <v>16.554468500000002</v>
      </c>
      <c r="J2090">
        <f t="shared" si="161"/>
        <v>838.39559526028779</v>
      </c>
      <c r="K2090">
        <f t="shared" si="162"/>
        <v>28.95506165181293</v>
      </c>
      <c r="L2090" t="s">
        <v>7</v>
      </c>
    </row>
    <row r="2091" spans="1:12" x14ac:dyDescent="0.55000000000000004">
      <c r="A2091">
        <v>2090</v>
      </c>
      <c r="B2091" s="2">
        <v>1428084892182</v>
      </c>
      <c r="C2091" s="2">
        <f t="shared" si="163"/>
        <v>24</v>
      </c>
      <c r="D2091" s="2">
        <f t="shared" si="164"/>
        <v>58755</v>
      </c>
      <c r="E2091">
        <v>106.53242</v>
      </c>
      <c r="F2091">
        <v>76.499534999999995</v>
      </c>
      <c r="G2091">
        <v>147.21466000000001</v>
      </c>
      <c r="H2091">
        <f>E2091+F2091+G2091</f>
        <v>330.24661500000002</v>
      </c>
      <c r="I2091">
        <f t="shared" si="160"/>
        <v>16.51233075</v>
      </c>
      <c r="J2091">
        <f t="shared" si="161"/>
        <v>839.7386374007167</v>
      </c>
      <c r="K2091">
        <f t="shared" si="162"/>
        <v>28.978244208383583</v>
      </c>
      <c r="L2091" t="s">
        <v>7</v>
      </c>
    </row>
    <row r="2092" spans="1:12" x14ac:dyDescent="0.55000000000000004">
      <c r="A2092">
        <v>2091</v>
      </c>
      <c r="B2092" s="2">
        <v>1428084892201</v>
      </c>
      <c r="C2092" s="2">
        <f t="shared" si="163"/>
        <v>19</v>
      </c>
      <c r="D2092" s="2">
        <f t="shared" si="164"/>
        <v>58774</v>
      </c>
      <c r="E2092">
        <v>106.07272</v>
      </c>
      <c r="F2092">
        <v>76.078156000000007</v>
      </c>
      <c r="G2092">
        <v>147.44452000000001</v>
      </c>
      <c r="H2092">
        <f>E2092+F2092+G2092</f>
        <v>329.59539600000005</v>
      </c>
      <c r="I2092">
        <f t="shared" si="160"/>
        <v>16.479769800000003</v>
      </c>
      <c r="J2092">
        <f t="shared" si="161"/>
        <v>856.05084615228566</v>
      </c>
      <c r="K2092">
        <f t="shared" si="162"/>
        <v>29.258346606605876</v>
      </c>
      <c r="L2092" t="s">
        <v>7</v>
      </c>
    </row>
    <row r="2093" spans="1:12" x14ac:dyDescent="0.55000000000000004">
      <c r="A2093">
        <v>2092</v>
      </c>
      <c r="B2093" s="2">
        <v>1428084892211</v>
      </c>
      <c r="C2093" s="2">
        <f t="shared" si="163"/>
        <v>10</v>
      </c>
      <c r="D2093" s="2">
        <f t="shared" si="164"/>
        <v>58784</v>
      </c>
      <c r="E2093">
        <v>105.68965</v>
      </c>
      <c r="F2093">
        <v>75.580150000000003</v>
      </c>
      <c r="G2093">
        <v>147.78927999999999</v>
      </c>
      <c r="H2093">
        <f>E2093+F2093+G2093</f>
        <v>329.05907999999999</v>
      </c>
      <c r="I2093">
        <f t="shared" si="160"/>
        <v>16.452953999999998</v>
      </c>
      <c r="J2093">
        <f t="shared" si="161"/>
        <v>877.01325463820024</v>
      </c>
      <c r="K2093">
        <f t="shared" si="162"/>
        <v>29.614409577741039</v>
      </c>
      <c r="L2093" t="s">
        <v>7</v>
      </c>
    </row>
    <row r="2094" spans="1:12" x14ac:dyDescent="0.55000000000000004">
      <c r="A2094">
        <v>2093</v>
      </c>
      <c r="B2094" s="2">
        <v>1428084892229</v>
      </c>
      <c r="C2094" s="2">
        <f t="shared" si="163"/>
        <v>18</v>
      </c>
      <c r="D2094" s="2">
        <f t="shared" si="164"/>
        <v>58802</v>
      </c>
      <c r="E2094">
        <v>105.68965</v>
      </c>
      <c r="F2094">
        <v>75.656760000000006</v>
      </c>
      <c r="G2094">
        <v>148.36389</v>
      </c>
      <c r="H2094">
        <f>E2094+F2094+G2094</f>
        <v>329.71029999999996</v>
      </c>
      <c r="I2094">
        <f t="shared" si="160"/>
        <v>16.485514999999999</v>
      </c>
      <c r="J2094">
        <f t="shared" si="161"/>
        <v>889.93244379629323</v>
      </c>
      <c r="K2094">
        <f t="shared" si="162"/>
        <v>29.831735514319195</v>
      </c>
      <c r="L2094" t="s">
        <v>7</v>
      </c>
    </row>
    <row r="2095" spans="1:12" x14ac:dyDescent="0.55000000000000004">
      <c r="A2095">
        <v>2094</v>
      </c>
      <c r="B2095" s="2">
        <v>1428084892238</v>
      </c>
      <c r="C2095" s="2">
        <f t="shared" si="163"/>
        <v>9</v>
      </c>
      <c r="D2095" s="2">
        <f t="shared" si="164"/>
        <v>58811</v>
      </c>
      <c r="E2095">
        <v>105.88119500000001</v>
      </c>
      <c r="F2095">
        <v>75.809989999999999</v>
      </c>
      <c r="G2095">
        <v>148.67035000000001</v>
      </c>
      <c r="H2095">
        <f>E2095+F2095+G2095</f>
        <v>330.361535</v>
      </c>
      <c r="I2095">
        <f t="shared" si="160"/>
        <v>16.518076749999999</v>
      </c>
      <c r="J2095">
        <f t="shared" si="161"/>
        <v>893.75791278840916</v>
      </c>
      <c r="K2095">
        <f t="shared" si="162"/>
        <v>29.895784197582259</v>
      </c>
      <c r="L2095" t="s">
        <v>7</v>
      </c>
    </row>
    <row r="2096" spans="1:12" x14ac:dyDescent="0.55000000000000004">
      <c r="A2096">
        <v>2095</v>
      </c>
      <c r="B2096" s="2">
        <v>1428084892260</v>
      </c>
      <c r="C2096" s="2">
        <f t="shared" si="163"/>
        <v>22</v>
      </c>
      <c r="D2096" s="2">
        <f t="shared" si="164"/>
        <v>58833</v>
      </c>
      <c r="E2096">
        <v>105.88119</v>
      </c>
      <c r="F2096">
        <v>75.733379999999997</v>
      </c>
      <c r="G2096">
        <v>148.9768</v>
      </c>
      <c r="H2096">
        <f>E2096+F2096+G2096</f>
        <v>330.59136999999998</v>
      </c>
      <c r="I2096">
        <f t="shared" si="160"/>
        <v>16.5295685</v>
      </c>
      <c r="J2096">
        <f t="shared" si="161"/>
        <v>903.41340248495624</v>
      </c>
      <c r="K2096">
        <f t="shared" si="162"/>
        <v>30.056836202184623</v>
      </c>
      <c r="L2096" t="s">
        <v>7</v>
      </c>
    </row>
    <row r="2097" spans="1:12" x14ac:dyDescent="0.55000000000000004">
      <c r="A2097">
        <v>2096</v>
      </c>
      <c r="B2097" s="2">
        <v>1428084892267</v>
      </c>
      <c r="C2097" s="2">
        <f t="shared" si="163"/>
        <v>7</v>
      </c>
      <c r="D2097" s="2">
        <f t="shared" si="164"/>
        <v>58840</v>
      </c>
      <c r="E2097">
        <v>105.53642000000001</v>
      </c>
      <c r="F2097">
        <v>75.312010000000001</v>
      </c>
      <c r="G2097">
        <v>149.39818</v>
      </c>
      <c r="H2097">
        <f>E2097+F2097+G2097</f>
        <v>330.24661000000003</v>
      </c>
      <c r="I2097">
        <f t="shared" si="160"/>
        <v>16.512330500000001</v>
      </c>
      <c r="J2097">
        <f t="shared" si="161"/>
        <v>925.12550393495212</v>
      </c>
      <c r="K2097">
        <f t="shared" si="162"/>
        <v>30.415875853490594</v>
      </c>
      <c r="L2097" t="s">
        <v>7</v>
      </c>
    </row>
    <row r="2098" spans="1:12" x14ac:dyDescent="0.55000000000000004">
      <c r="A2098">
        <v>2097</v>
      </c>
      <c r="B2098" s="2">
        <v>1428084892287</v>
      </c>
      <c r="C2098" s="2">
        <f t="shared" si="163"/>
        <v>20</v>
      </c>
      <c r="D2098" s="2">
        <f t="shared" si="164"/>
        <v>58860</v>
      </c>
      <c r="E2098">
        <v>105.07674</v>
      </c>
      <c r="F2098">
        <v>75.082160000000002</v>
      </c>
      <c r="G2098">
        <v>149.97280000000001</v>
      </c>
      <c r="H2098">
        <f>E2098+F2098+G2098</f>
        <v>330.13170000000002</v>
      </c>
      <c r="I2098">
        <f t="shared" si="160"/>
        <v>16.506585000000001</v>
      </c>
      <c r="J2098">
        <f t="shared" si="161"/>
        <v>947.10433250106712</v>
      </c>
      <c r="K2098">
        <f t="shared" si="162"/>
        <v>30.775060235539218</v>
      </c>
      <c r="L2098" t="s">
        <v>7</v>
      </c>
    </row>
    <row r="2099" spans="1:12" x14ac:dyDescent="0.55000000000000004">
      <c r="A2099">
        <v>2098</v>
      </c>
      <c r="B2099" s="2">
        <v>1428084892314</v>
      </c>
      <c r="C2099" s="2">
        <f t="shared" si="163"/>
        <v>27</v>
      </c>
      <c r="D2099" s="2">
        <f t="shared" si="164"/>
        <v>58887</v>
      </c>
      <c r="E2099">
        <v>104.77028</v>
      </c>
      <c r="F2099">
        <v>74.928929999999994</v>
      </c>
      <c r="G2099">
        <v>150.27923999999999</v>
      </c>
      <c r="H2099">
        <f>E2099+F2099+G2099</f>
        <v>329.97844999999995</v>
      </c>
      <c r="I2099">
        <f t="shared" si="160"/>
        <v>16.498922499999999</v>
      </c>
      <c r="J2099">
        <f t="shared" si="161"/>
        <v>959.91564746668962</v>
      </c>
      <c r="K2099">
        <f t="shared" si="162"/>
        <v>30.982505506603072</v>
      </c>
      <c r="L2099" t="s">
        <v>7</v>
      </c>
    </row>
    <row r="2100" spans="1:12" x14ac:dyDescent="0.55000000000000004">
      <c r="A2100">
        <v>2099</v>
      </c>
      <c r="B2100" s="2">
        <v>1428084892340</v>
      </c>
      <c r="C2100" s="2">
        <f t="shared" si="163"/>
        <v>26</v>
      </c>
      <c r="D2100" s="2">
        <f t="shared" si="164"/>
        <v>58913</v>
      </c>
      <c r="E2100">
        <v>104.8852</v>
      </c>
      <c r="F2100">
        <v>75.043850000000006</v>
      </c>
      <c r="G2100">
        <v>149.97278</v>
      </c>
      <c r="H2100">
        <f>E2100+F2100+G2100</f>
        <v>329.90183000000002</v>
      </c>
      <c r="I2100">
        <f t="shared" si="160"/>
        <v>16.495091500000001</v>
      </c>
      <c r="J2100">
        <f t="shared" si="161"/>
        <v>948.63784344708745</v>
      </c>
      <c r="K2100">
        <f t="shared" si="162"/>
        <v>30.799964991004249</v>
      </c>
      <c r="L2100" t="s">
        <v>7</v>
      </c>
    </row>
    <row r="2101" spans="1:12" x14ac:dyDescent="0.55000000000000004">
      <c r="A2101">
        <v>2100</v>
      </c>
      <c r="B2101" s="2">
        <v>1428084892352</v>
      </c>
      <c r="C2101" s="2">
        <f t="shared" si="163"/>
        <v>12</v>
      </c>
      <c r="D2101" s="2">
        <f t="shared" si="164"/>
        <v>58925</v>
      </c>
      <c r="E2101">
        <v>105.383194</v>
      </c>
      <c r="F2101">
        <v>75.656784000000002</v>
      </c>
      <c r="G2101">
        <v>149.01509999999999</v>
      </c>
      <c r="H2101">
        <f>E2101+F2101+G2101</f>
        <v>330.05507799999998</v>
      </c>
      <c r="I2101">
        <f t="shared" si="160"/>
        <v>16.502753899999998</v>
      </c>
      <c r="J2101">
        <f t="shared" si="161"/>
        <v>907.64946655964332</v>
      </c>
      <c r="K2101">
        <f t="shared" si="162"/>
        <v>30.127221354775539</v>
      </c>
      <c r="L2101" t="s">
        <v>7</v>
      </c>
    </row>
    <row r="2102" spans="1:12" x14ac:dyDescent="0.55000000000000004">
      <c r="A2102">
        <v>2101</v>
      </c>
      <c r="B2102" s="2">
        <v>1428084892365</v>
      </c>
      <c r="C2102" s="2">
        <f t="shared" si="163"/>
        <v>13</v>
      </c>
      <c r="D2102" s="2">
        <f t="shared" si="164"/>
        <v>58938</v>
      </c>
      <c r="E2102">
        <v>105.95780000000001</v>
      </c>
      <c r="F2102">
        <v>75.81</v>
      </c>
      <c r="G2102">
        <v>148.13405</v>
      </c>
      <c r="H2102">
        <f>E2102+F2102+G2102</f>
        <v>329.90185000000002</v>
      </c>
      <c r="I2102">
        <f t="shared" si="160"/>
        <v>16.495092500000002</v>
      </c>
      <c r="J2102">
        <f t="shared" si="161"/>
        <v>879.83267970055431</v>
      </c>
      <c r="K2102">
        <f t="shared" si="162"/>
        <v>29.661973631242986</v>
      </c>
      <c r="L2102" t="s">
        <v>7</v>
      </c>
    </row>
    <row r="2103" spans="1:12" x14ac:dyDescent="0.55000000000000004">
      <c r="A2103">
        <v>2102</v>
      </c>
      <c r="B2103" s="2">
        <v>1428084892386</v>
      </c>
      <c r="C2103" s="2">
        <f t="shared" si="163"/>
        <v>21</v>
      </c>
      <c r="D2103" s="2">
        <f t="shared" si="164"/>
        <v>58959</v>
      </c>
      <c r="E2103">
        <v>106.03442</v>
      </c>
      <c r="F2103">
        <v>75.426925999999995</v>
      </c>
      <c r="G2103">
        <v>148.17234999999999</v>
      </c>
      <c r="H2103">
        <f>E2103+F2103+G2103</f>
        <v>329.63369599999999</v>
      </c>
      <c r="I2103">
        <f t="shared" si="160"/>
        <v>16.4816848</v>
      </c>
      <c r="J2103">
        <f t="shared" si="161"/>
        <v>889.36894962052372</v>
      </c>
      <c r="K2103">
        <f t="shared" si="162"/>
        <v>29.822289476506054</v>
      </c>
      <c r="L2103" t="s">
        <v>7</v>
      </c>
    </row>
    <row r="2104" spans="1:12" x14ac:dyDescent="0.55000000000000004">
      <c r="A2104">
        <v>2103</v>
      </c>
      <c r="B2104" s="2">
        <v>1428084892396</v>
      </c>
      <c r="C2104" s="2">
        <f t="shared" si="163"/>
        <v>10</v>
      </c>
      <c r="D2104" s="2">
        <f t="shared" si="164"/>
        <v>58969</v>
      </c>
      <c r="E2104">
        <v>105.65134399999999</v>
      </c>
      <c r="F2104">
        <v>74.928929999999994</v>
      </c>
      <c r="G2104">
        <v>149.05341999999999</v>
      </c>
      <c r="H2104">
        <f>E2104+F2104+G2104</f>
        <v>329.63369399999999</v>
      </c>
      <c r="I2104">
        <f t="shared" si="160"/>
        <v>16.481684699999999</v>
      </c>
      <c r="J2104">
        <f t="shared" si="161"/>
        <v>924.67188231747264</v>
      </c>
      <c r="K2104">
        <f t="shared" si="162"/>
        <v>30.408417951571774</v>
      </c>
      <c r="L2104" t="s">
        <v>7</v>
      </c>
    </row>
    <row r="2105" spans="1:12" x14ac:dyDescent="0.55000000000000004">
      <c r="A2105">
        <v>2104</v>
      </c>
      <c r="B2105" s="2">
        <v>1428084892416</v>
      </c>
      <c r="C2105" s="2">
        <f t="shared" si="163"/>
        <v>20</v>
      </c>
      <c r="D2105" s="2">
        <f t="shared" si="164"/>
        <v>58989</v>
      </c>
      <c r="E2105">
        <v>104.92350999999999</v>
      </c>
      <c r="F2105">
        <v>74.469245999999998</v>
      </c>
      <c r="G2105">
        <v>150.08771999999999</v>
      </c>
      <c r="H2105">
        <f>E2105+F2105+G2105</f>
        <v>329.48047599999995</v>
      </c>
      <c r="I2105">
        <f t="shared" si="160"/>
        <v>16.474023799999998</v>
      </c>
      <c r="J2105">
        <f t="shared" si="161"/>
        <v>965.04685231049859</v>
      </c>
      <c r="K2105">
        <f t="shared" si="162"/>
        <v>31.065203239484827</v>
      </c>
      <c r="L2105" t="s">
        <v>7</v>
      </c>
    </row>
    <row r="2106" spans="1:12" x14ac:dyDescent="0.55000000000000004">
      <c r="A2106">
        <v>2105</v>
      </c>
      <c r="B2106" s="2">
        <v>1428084892427</v>
      </c>
      <c r="C2106" s="2">
        <f t="shared" si="163"/>
        <v>11</v>
      </c>
      <c r="D2106" s="2">
        <f t="shared" si="164"/>
        <v>59000</v>
      </c>
      <c r="E2106">
        <v>104.57874</v>
      </c>
      <c r="F2106">
        <v>74.737399999999994</v>
      </c>
      <c r="G2106">
        <v>150.43248</v>
      </c>
      <c r="H2106">
        <f>E2106+F2106+G2106</f>
        <v>329.74861999999996</v>
      </c>
      <c r="I2106">
        <f t="shared" si="160"/>
        <v>16.487430999999997</v>
      </c>
      <c r="J2106">
        <f t="shared" si="161"/>
        <v>969.20179790995871</v>
      </c>
      <c r="K2106">
        <f t="shared" si="162"/>
        <v>31.13200600523453</v>
      </c>
      <c r="L2106" t="s">
        <v>7</v>
      </c>
    </row>
    <row r="2107" spans="1:12" x14ac:dyDescent="0.55000000000000004">
      <c r="A2107">
        <v>2106</v>
      </c>
      <c r="B2107" s="2">
        <v>1428084892445</v>
      </c>
      <c r="C2107" s="2">
        <f t="shared" si="163"/>
        <v>18</v>
      </c>
      <c r="D2107" s="2">
        <f t="shared" si="164"/>
        <v>59018</v>
      </c>
      <c r="E2107">
        <v>104.73197</v>
      </c>
      <c r="F2107">
        <v>75.120469999999997</v>
      </c>
      <c r="G2107">
        <v>150.16434000000001</v>
      </c>
      <c r="H2107">
        <f>E2107+F2107+G2107</f>
        <v>330.01678000000004</v>
      </c>
      <c r="I2107">
        <f t="shared" si="160"/>
        <v>16.500839000000003</v>
      </c>
      <c r="J2107">
        <f t="shared" si="161"/>
        <v>952.50262229375141</v>
      </c>
      <c r="K2107">
        <f t="shared" si="162"/>
        <v>30.862641207352159</v>
      </c>
      <c r="L2107" t="s">
        <v>7</v>
      </c>
    </row>
    <row r="2108" spans="1:12" x14ac:dyDescent="0.55000000000000004">
      <c r="A2108">
        <v>2107</v>
      </c>
      <c r="B2108" s="2">
        <v>1428084892468</v>
      </c>
      <c r="C2108" s="2">
        <f t="shared" si="163"/>
        <v>23</v>
      </c>
      <c r="D2108" s="2">
        <f t="shared" si="164"/>
        <v>59041</v>
      </c>
      <c r="E2108">
        <v>104.9235</v>
      </c>
      <c r="F2108">
        <v>75.273709999999994</v>
      </c>
      <c r="G2108">
        <v>149.70464999999999</v>
      </c>
      <c r="H2108">
        <f>E2108+F2108+G2108</f>
        <v>329.90185999999994</v>
      </c>
      <c r="I2108">
        <f t="shared" si="160"/>
        <v>16.495092999999997</v>
      </c>
      <c r="J2108">
        <f t="shared" si="161"/>
        <v>936.04736351669351</v>
      </c>
      <c r="K2108">
        <f t="shared" si="162"/>
        <v>30.594891134251377</v>
      </c>
      <c r="L2108" t="s">
        <v>7</v>
      </c>
    </row>
    <row r="2109" spans="1:12" x14ac:dyDescent="0.55000000000000004">
      <c r="A2109">
        <v>2108</v>
      </c>
      <c r="B2109" s="2">
        <v>1428084892476</v>
      </c>
      <c r="C2109" s="2">
        <f t="shared" si="163"/>
        <v>8</v>
      </c>
      <c r="D2109" s="2">
        <f t="shared" si="164"/>
        <v>59049</v>
      </c>
      <c r="E2109">
        <v>104.80858600000001</v>
      </c>
      <c r="F2109">
        <v>75.005554000000004</v>
      </c>
      <c r="G2109">
        <v>149.58972</v>
      </c>
      <c r="H2109">
        <f>E2109+F2109+G2109</f>
        <v>329.40386000000001</v>
      </c>
      <c r="I2109">
        <f t="shared" si="160"/>
        <v>16.470193000000002</v>
      </c>
      <c r="J2109">
        <f t="shared" si="161"/>
        <v>939.59649962605909</v>
      </c>
      <c r="K2109">
        <f t="shared" si="162"/>
        <v>30.652838361660066</v>
      </c>
      <c r="L2109" t="s">
        <v>7</v>
      </c>
    </row>
    <row r="2110" spans="1:12" x14ac:dyDescent="0.55000000000000004">
      <c r="A2110">
        <v>2109</v>
      </c>
      <c r="B2110" s="2">
        <v>1428084892496</v>
      </c>
      <c r="C2110" s="2">
        <f t="shared" si="163"/>
        <v>20</v>
      </c>
      <c r="D2110" s="2">
        <f t="shared" si="164"/>
        <v>59069</v>
      </c>
      <c r="E2110">
        <v>104.50212999999999</v>
      </c>
      <c r="F2110">
        <v>74.622474999999994</v>
      </c>
      <c r="G2110">
        <v>149.81954999999999</v>
      </c>
      <c r="H2110">
        <f>E2110+F2110+G2110</f>
        <v>328.94415499999997</v>
      </c>
      <c r="I2110">
        <f t="shared" si="160"/>
        <v>16.447207749999997</v>
      </c>
      <c r="J2110">
        <f t="shared" si="161"/>
        <v>955.67360299234053</v>
      </c>
      <c r="K2110">
        <f t="shared" si="162"/>
        <v>30.913971000056602</v>
      </c>
      <c r="L2110" t="s">
        <v>7</v>
      </c>
    </row>
    <row r="2111" spans="1:12" x14ac:dyDescent="0.55000000000000004">
      <c r="A2111">
        <v>2110</v>
      </c>
      <c r="B2111" s="2">
        <v>1428084892512</v>
      </c>
      <c r="C2111" s="2">
        <f t="shared" si="163"/>
        <v>16</v>
      </c>
      <c r="D2111" s="2">
        <f t="shared" si="164"/>
        <v>59085</v>
      </c>
      <c r="E2111">
        <v>104.46382</v>
      </c>
      <c r="F2111">
        <v>74.507549999999995</v>
      </c>
      <c r="G2111">
        <v>150.20264</v>
      </c>
      <c r="H2111">
        <f>E2111+F2111+G2111</f>
        <v>329.17400999999995</v>
      </c>
      <c r="I2111">
        <f t="shared" si="160"/>
        <v>16.458700499999999</v>
      </c>
      <c r="J2111">
        <f t="shared" si="161"/>
        <v>968.79604637926809</v>
      </c>
      <c r="K2111">
        <f t="shared" si="162"/>
        <v>31.125488693019232</v>
      </c>
      <c r="L2111" t="s">
        <v>7</v>
      </c>
    </row>
    <row r="2112" spans="1:12" x14ac:dyDescent="0.55000000000000004">
      <c r="A2112">
        <v>2111</v>
      </c>
      <c r="B2112" s="2">
        <v>1428084892530</v>
      </c>
      <c r="C2112" s="2">
        <f t="shared" si="163"/>
        <v>18</v>
      </c>
      <c r="D2112" s="2">
        <f t="shared" si="164"/>
        <v>59103</v>
      </c>
      <c r="E2112">
        <v>104.23398</v>
      </c>
      <c r="F2112">
        <v>75.350319999999996</v>
      </c>
      <c r="G2112">
        <v>150.12603999999999</v>
      </c>
      <c r="H2112">
        <f>E2112+F2112+G2112</f>
        <v>329.71033999999997</v>
      </c>
      <c r="I2112">
        <f t="shared" si="160"/>
        <v>16.485516999999998</v>
      </c>
      <c r="J2112">
        <f t="shared" si="161"/>
        <v>947.97280972862143</v>
      </c>
      <c r="K2112">
        <f t="shared" si="162"/>
        <v>30.789167084034954</v>
      </c>
      <c r="L2112" t="s">
        <v>7</v>
      </c>
    </row>
    <row r="2113" spans="1:12" x14ac:dyDescent="0.55000000000000004">
      <c r="A2113">
        <v>2112</v>
      </c>
      <c r="B2113" s="2">
        <v>1428084892550</v>
      </c>
      <c r="C2113" s="2">
        <f t="shared" si="163"/>
        <v>20</v>
      </c>
      <c r="D2113" s="2">
        <f t="shared" si="164"/>
        <v>59123</v>
      </c>
      <c r="E2113">
        <v>105.00012</v>
      </c>
      <c r="F2113">
        <v>76.154780000000002</v>
      </c>
      <c r="G2113">
        <v>148.47882000000001</v>
      </c>
      <c r="H2113">
        <f>E2113+F2113+G2113</f>
        <v>329.63372000000004</v>
      </c>
      <c r="I2113">
        <f t="shared" si="160"/>
        <v>16.481686000000003</v>
      </c>
      <c r="J2113">
        <f t="shared" si="161"/>
        <v>883.69086170301955</v>
      </c>
      <c r="K2113">
        <f t="shared" si="162"/>
        <v>29.72693831700499</v>
      </c>
      <c r="L2113" t="s">
        <v>7</v>
      </c>
    </row>
    <row r="2114" spans="1:12" x14ac:dyDescent="0.55000000000000004">
      <c r="A2114">
        <v>2113</v>
      </c>
      <c r="B2114" s="2">
        <v>1428084892557</v>
      </c>
      <c r="C2114" s="2">
        <f t="shared" si="163"/>
        <v>7</v>
      </c>
      <c r="D2114" s="2">
        <f t="shared" si="164"/>
        <v>59130</v>
      </c>
      <c r="E2114">
        <v>106.64733</v>
      </c>
      <c r="F2114">
        <v>76.346310000000003</v>
      </c>
      <c r="G2114">
        <v>146.14205999999999</v>
      </c>
      <c r="H2114">
        <f>E2114+F2114+G2114</f>
        <v>329.13569999999999</v>
      </c>
      <c r="I2114">
        <f t="shared" si="160"/>
        <v>16.456785</v>
      </c>
      <c r="J2114">
        <f t="shared" si="161"/>
        <v>816.60358098619974</v>
      </c>
      <c r="K2114">
        <f t="shared" si="162"/>
        <v>28.576276541673511</v>
      </c>
      <c r="L2114" t="s">
        <v>7</v>
      </c>
    </row>
    <row r="2115" spans="1:12" x14ac:dyDescent="0.55000000000000004">
      <c r="A2115">
        <v>2114</v>
      </c>
      <c r="B2115" s="2">
        <v>1428084892579</v>
      </c>
      <c r="C2115" s="2">
        <f t="shared" si="163"/>
        <v>22</v>
      </c>
      <c r="D2115" s="2">
        <f t="shared" si="164"/>
        <v>59152</v>
      </c>
      <c r="E2115">
        <v>106.37918000000001</v>
      </c>
      <c r="F2115">
        <v>76.46123</v>
      </c>
      <c r="G2115">
        <v>146.18038999999999</v>
      </c>
      <c r="H2115">
        <f>E2115+F2115+G2115</f>
        <v>329.02080000000001</v>
      </c>
      <c r="I2115">
        <f t="shared" ref="I2115:I2178" si="165">H2115/20</f>
        <v>16.451039999999999</v>
      </c>
      <c r="J2115">
        <f t="shared" ref="J2115:J2178" si="166">_xlfn.VAR.P(E2115:G2115)</f>
        <v>815.55348008580199</v>
      </c>
      <c r="K2115">
        <f t="shared" ref="K2115:K2178" si="167">_xlfn.STDEV.P(E2115:G2115)</f>
        <v>28.557896982897777</v>
      </c>
      <c r="L2115" t="s">
        <v>7</v>
      </c>
    </row>
    <row r="2116" spans="1:12" x14ac:dyDescent="0.55000000000000004">
      <c r="A2116">
        <v>2115</v>
      </c>
      <c r="B2116" s="2">
        <v>1428084892589</v>
      </c>
      <c r="C2116" s="2">
        <f t="shared" ref="C2116:C2179" si="168">B2116-B2115</f>
        <v>10</v>
      </c>
      <c r="D2116" s="2">
        <f t="shared" ref="D2116:D2179" si="169">D2115+B2116-B2115</f>
        <v>59162</v>
      </c>
      <c r="E2116">
        <v>103.69767</v>
      </c>
      <c r="F2116">
        <v>74.545869999999994</v>
      </c>
      <c r="G2116">
        <v>152.99906999999999</v>
      </c>
      <c r="H2116">
        <f>E2116+F2116+G2116</f>
        <v>331.24261000000001</v>
      </c>
      <c r="I2116">
        <f t="shared" si="165"/>
        <v>16.562130500000002</v>
      </c>
      <c r="J2116">
        <f t="shared" si="166"/>
        <v>1048.3733417155518</v>
      </c>
      <c r="K2116">
        <f t="shared" si="167"/>
        <v>32.378593881074451</v>
      </c>
      <c r="L2116" t="s">
        <v>7</v>
      </c>
    </row>
    <row r="2117" spans="1:12" x14ac:dyDescent="0.55000000000000004">
      <c r="A2117">
        <v>2116</v>
      </c>
      <c r="B2117" s="2">
        <v>1428084892607</v>
      </c>
      <c r="C2117" s="2">
        <f t="shared" si="168"/>
        <v>18</v>
      </c>
      <c r="D2117" s="2">
        <f t="shared" si="169"/>
        <v>59180</v>
      </c>
      <c r="E2117">
        <v>103.00814</v>
      </c>
      <c r="F2117">
        <v>73.741410000000002</v>
      </c>
      <c r="G2117">
        <v>153.91843</v>
      </c>
      <c r="H2117">
        <f>E2117+F2117+G2117</f>
        <v>330.66798</v>
      </c>
      <c r="I2117">
        <f t="shared" si="165"/>
        <v>16.533398999999999</v>
      </c>
      <c r="J2117">
        <f t="shared" si="166"/>
        <v>1097.4170720952663</v>
      </c>
      <c r="K2117">
        <f t="shared" si="167"/>
        <v>33.127285915016735</v>
      </c>
      <c r="L2117" t="s">
        <v>7</v>
      </c>
    </row>
    <row r="2118" spans="1:12" x14ac:dyDescent="0.55000000000000004">
      <c r="A2118">
        <v>2117</v>
      </c>
      <c r="B2118" s="2">
        <v>1428084892633</v>
      </c>
      <c r="C2118" s="2">
        <f t="shared" si="168"/>
        <v>26</v>
      </c>
      <c r="D2118" s="2">
        <f t="shared" si="169"/>
        <v>59206</v>
      </c>
      <c r="E2118">
        <v>104.08074000000001</v>
      </c>
      <c r="F2118">
        <v>74.622474999999994</v>
      </c>
      <c r="G2118">
        <v>149.89617999999999</v>
      </c>
      <c r="H2118">
        <f>E2118+F2118+G2118</f>
        <v>328.59939499999996</v>
      </c>
      <c r="I2118">
        <f t="shared" si="165"/>
        <v>16.429969749999998</v>
      </c>
      <c r="J2118">
        <f t="shared" si="166"/>
        <v>959.21939818120643</v>
      </c>
      <c r="K2118">
        <f t="shared" si="167"/>
        <v>30.971267300212407</v>
      </c>
      <c r="L2118" t="s">
        <v>7</v>
      </c>
    </row>
    <row r="2119" spans="1:12" x14ac:dyDescent="0.55000000000000004">
      <c r="A2119">
        <v>2118</v>
      </c>
      <c r="B2119" s="2">
        <v>1428084892651</v>
      </c>
      <c r="C2119" s="2">
        <f t="shared" si="168"/>
        <v>18</v>
      </c>
      <c r="D2119" s="2">
        <f t="shared" si="169"/>
        <v>59224</v>
      </c>
      <c r="E2119">
        <v>105.53641500000001</v>
      </c>
      <c r="F2119">
        <v>76.844300000000004</v>
      </c>
      <c r="G2119">
        <v>143.07749999999999</v>
      </c>
      <c r="H2119">
        <f>E2119+F2119+G2119</f>
        <v>325.458215</v>
      </c>
      <c r="I2119">
        <f t="shared" si="165"/>
        <v>16.272910750000001</v>
      </c>
      <c r="J2119">
        <f t="shared" si="166"/>
        <v>735.48970093227081</v>
      </c>
      <c r="K2119">
        <f t="shared" si="167"/>
        <v>27.119913365132103</v>
      </c>
      <c r="L2119" t="s">
        <v>7</v>
      </c>
    </row>
    <row r="2120" spans="1:12" x14ac:dyDescent="0.55000000000000004">
      <c r="A2120">
        <v>2119</v>
      </c>
      <c r="B2120" s="2">
        <v>1428084892658</v>
      </c>
      <c r="C2120" s="2">
        <f t="shared" si="168"/>
        <v>7</v>
      </c>
      <c r="D2120" s="2">
        <f t="shared" si="169"/>
        <v>59231</v>
      </c>
      <c r="E2120">
        <v>106.41746999999999</v>
      </c>
      <c r="F2120">
        <v>77.763679999999994</v>
      </c>
      <c r="G2120">
        <v>138.51894999999999</v>
      </c>
      <c r="H2120">
        <f>E2120+F2120+G2120</f>
        <v>322.70010000000002</v>
      </c>
      <c r="I2120">
        <f t="shared" si="165"/>
        <v>16.135005</v>
      </c>
      <c r="J2120">
        <f t="shared" si="166"/>
        <v>615.86083692526313</v>
      </c>
      <c r="K2120">
        <f t="shared" si="167"/>
        <v>24.816543613590976</v>
      </c>
      <c r="L2120" t="s">
        <v>7</v>
      </c>
    </row>
    <row r="2121" spans="1:12" x14ac:dyDescent="0.55000000000000004">
      <c r="A2121">
        <v>2120</v>
      </c>
      <c r="B2121" s="2">
        <v>1428084892666</v>
      </c>
      <c r="C2121" s="2">
        <f t="shared" si="168"/>
        <v>8</v>
      </c>
      <c r="D2121" s="2">
        <f t="shared" si="169"/>
        <v>59239</v>
      </c>
      <c r="E2121">
        <v>107.605</v>
      </c>
      <c r="F2121">
        <v>77.993520000000004</v>
      </c>
      <c r="G2121">
        <v>136.52698000000001</v>
      </c>
      <c r="H2121">
        <f>E2121+F2121+G2121</f>
        <v>322.12549999999999</v>
      </c>
      <c r="I2121">
        <f t="shared" si="165"/>
        <v>16.106275</v>
      </c>
      <c r="J2121">
        <f t="shared" si="166"/>
        <v>571.05406827582431</v>
      </c>
      <c r="K2121">
        <f t="shared" si="167"/>
        <v>23.896737607376959</v>
      </c>
      <c r="L2121" t="s">
        <v>7</v>
      </c>
    </row>
    <row r="2122" spans="1:12" x14ac:dyDescent="0.55000000000000004">
      <c r="A2122">
        <v>2121</v>
      </c>
      <c r="B2122" s="2">
        <v>1428084892686</v>
      </c>
      <c r="C2122" s="2">
        <f t="shared" si="168"/>
        <v>20</v>
      </c>
      <c r="D2122" s="2">
        <f t="shared" si="169"/>
        <v>59259</v>
      </c>
      <c r="E2122">
        <v>109.36714000000001</v>
      </c>
      <c r="F2122">
        <v>78.644745</v>
      </c>
      <c r="G2122">
        <v>135.33942999999999</v>
      </c>
      <c r="H2122">
        <f>E2122+F2122+G2122</f>
        <v>323.351315</v>
      </c>
      <c r="I2122">
        <f t="shared" si="165"/>
        <v>16.167565750000001</v>
      </c>
      <c r="J2122">
        <f t="shared" si="166"/>
        <v>536.96807884770612</v>
      </c>
      <c r="K2122">
        <f t="shared" si="167"/>
        <v>23.172571692578838</v>
      </c>
      <c r="L2122" t="s">
        <v>7</v>
      </c>
    </row>
    <row r="2123" spans="1:12" x14ac:dyDescent="0.55000000000000004">
      <c r="A2123">
        <v>2122</v>
      </c>
      <c r="B2123" s="2">
        <v>1428084892696</v>
      </c>
      <c r="C2123" s="2">
        <f t="shared" si="168"/>
        <v>10</v>
      </c>
      <c r="D2123" s="2">
        <f t="shared" si="169"/>
        <v>59269</v>
      </c>
      <c r="E2123">
        <v>111.58896</v>
      </c>
      <c r="F2123">
        <v>79.793970000000002</v>
      </c>
      <c r="G2123">
        <v>133.96037000000001</v>
      </c>
      <c r="H2123">
        <f>E2123+F2123+G2123</f>
        <v>325.3433</v>
      </c>
      <c r="I2123">
        <f t="shared" si="165"/>
        <v>16.267164999999999</v>
      </c>
      <c r="J2123">
        <f t="shared" si="166"/>
        <v>493.93336260535739</v>
      </c>
      <c r="K2123">
        <f t="shared" si="167"/>
        <v>22.224611641271878</v>
      </c>
      <c r="L2123" t="s">
        <v>7</v>
      </c>
    </row>
    <row r="2124" spans="1:12" x14ac:dyDescent="0.55000000000000004">
      <c r="A2124">
        <v>2123</v>
      </c>
      <c r="B2124" s="2">
        <v>1428084892716</v>
      </c>
      <c r="C2124" s="2">
        <f t="shared" si="168"/>
        <v>20</v>
      </c>
      <c r="D2124" s="2">
        <f t="shared" si="169"/>
        <v>59289</v>
      </c>
      <c r="E2124">
        <v>113.81077999999999</v>
      </c>
      <c r="F2124">
        <v>81.096410000000006</v>
      </c>
      <c r="G2124">
        <v>131.93010000000001</v>
      </c>
      <c r="H2124">
        <f>E2124+F2124+G2124</f>
        <v>326.83729000000005</v>
      </c>
      <c r="I2124">
        <f t="shared" si="165"/>
        <v>16.341864500000003</v>
      </c>
      <c r="J2124">
        <f t="shared" si="166"/>
        <v>442.5115334194852</v>
      </c>
      <c r="K2124">
        <f t="shared" si="167"/>
        <v>21.035958105574494</v>
      </c>
      <c r="L2124" t="s">
        <v>7</v>
      </c>
    </row>
    <row r="2125" spans="1:12" x14ac:dyDescent="0.55000000000000004">
      <c r="A2125">
        <v>2124</v>
      </c>
      <c r="B2125" s="2">
        <v>1428084892736</v>
      </c>
      <c r="C2125" s="2">
        <f t="shared" si="168"/>
        <v>20</v>
      </c>
      <c r="D2125" s="2">
        <f t="shared" si="169"/>
        <v>59309</v>
      </c>
      <c r="E2125">
        <v>115.07492000000001</v>
      </c>
      <c r="F2125">
        <v>82.743620000000007</v>
      </c>
      <c r="G2125">
        <v>129.40181999999999</v>
      </c>
      <c r="H2125">
        <f>E2125+F2125+G2125</f>
        <v>327.22036000000003</v>
      </c>
      <c r="I2125">
        <f t="shared" si="165"/>
        <v>16.361018000000001</v>
      </c>
      <c r="J2125">
        <f t="shared" si="166"/>
        <v>380.84007228222134</v>
      </c>
      <c r="K2125">
        <f t="shared" si="167"/>
        <v>19.515124193358886</v>
      </c>
      <c r="L2125" t="s">
        <v>7</v>
      </c>
    </row>
    <row r="2126" spans="1:12" x14ac:dyDescent="0.55000000000000004">
      <c r="A2126">
        <v>2125</v>
      </c>
      <c r="B2126" s="2">
        <v>1428084892746</v>
      </c>
      <c r="C2126" s="2">
        <f t="shared" si="168"/>
        <v>10</v>
      </c>
      <c r="D2126" s="2">
        <f t="shared" si="169"/>
        <v>59319</v>
      </c>
      <c r="E2126">
        <v>115.80276000000001</v>
      </c>
      <c r="F2126">
        <v>83.394850000000005</v>
      </c>
      <c r="G2126">
        <v>127.44816</v>
      </c>
      <c r="H2126">
        <f>E2126+F2126+G2126</f>
        <v>326.64576999999997</v>
      </c>
      <c r="I2126">
        <f t="shared" si="165"/>
        <v>16.332288499999997</v>
      </c>
      <c r="J2126">
        <f t="shared" si="166"/>
        <v>347.39801040935953</v>
      </c>
      <c r="K2126">
        <f t="shared" si="167"/>
        <v>18.63861610767708</v>
      </c>
      <c r="L2126" t="s">
        <v>7</v>
      </c>
    </row>
    <row r="2127" spans="1:12" x14ac:dyDescent="0.55000000000000004">
      <c r="A2127">
        <v>2126</v>
      </c>
      <c r="B2127" s="2">
        <v>1428084892767</v>
      </c>
      <c r="C2127" s="2">
        <f t="shared" si="168"/>
        <v>21</v>
      </c>
      <c r="D2127" s="2">
        <f t="shared" si="169"/>
        <v>59340</v>
      </c>
      <c r="E2127">
        <v>116.14752</v>
      </c>
      <c r="F2127">
        <v>83.969449999999995</v>
      </c>
      <c r="G2127">
        <v>126.64369000000001</v>
      </c>
      <c r="H2127">
        <f>E2127+F2127+G2127</f>
        <v>326.76065999999997</v>
      </c>
      <c r="I2127">
        <f t="shared" si="165"/>
        <v>16.338032999999999</v>
      </c>
      <c r="J2127">
        <f t="shared" si="166"/>
        <v>329.63205924126828</v>
      </c>
      <c r="K2127">
        <f t="shared" si="167"/>
        <v>18.155772064037052</v>
      </c>
      <c r="L2127" t="s">
        <v>7</v>
      </c>
    </row>
    <row r="2128" spans="1:12" x14ac:dyDescent="0.55000000000000004">
      <c r="A2128">
        <v>2127</v>
      </c>
      <c r="B2128" s="2">
        <v>1428084892779</v>
      </c>
      <c r="C2128" s="2">
        <f t="shared" si="168"/>
        <v>12</v>
      </c>
      <c r="D2128" s="2">
        <f t="shared" si="169"/>
        <v>59352</v>
      </c>
      <c r="E2128">
        <v>116.33906</v>
      </c>
      <c r="F2128">
        <v>84.390829999999994</v>
      </c>
      <c r="G2128">
        <v>126.33725</v>
      </c>
      <c r="H2128">
        <f>E2128+F2128+G2128</f>
        <v>327.06713999999999</v>
      </c>
      <c r="I2128">
        <f t="shared" si="165"/>
        <v>16.353356999999999</v>
      </c>
      <c r="J2128">
        <f t="shared" si="166"/>
        <v>320.01726158060126</v>
      </c>
      <c r="K2128">
        <f t="shared" si="167"/>
        <v>17.889026289337306</v>
      </c>
      <c r="L2128" t="s">
        <v>7</v>
      </c>
    </row>
    <row r="2129" spans="1:12" x14ac:dyDescent="0.55000000000000004">
      <c r="A2129">
        <v>2128</v>
      </c>
      <c r="B2129" s="2">
        <v>1428084892802</v>
      </c>
      <c r="C2129" s="2">
        <f t="shared" si="168"/>
        <v>23</v>
      </c>
      <c r="D2129" s="2">
        <f t="shared" si="169"/>
        <v>59375</v>
      </c>
      <c r="E2129">
        <v>116.760445</v>
      </c>
      <c r="F2129">
        <v>85.003746000000007</v>
      </c>
      <c r="G2129">
        <v>126.03078499999999</v>
      </c>
      <c r="H2129">
        <f>E2129+F2129+G2129</f>
        <v>327.79497600000002</v>
      </c>
      <c r="I2129">
        <f t="shared" si="165"/>
        <v>16.3897488</v>
      </c>
      <c r="J2129">
        <f t="shared" si="166"/>
        <v>308.62722935552301</v>
      </c>
      <c r="K2129">
        <f t="shared" si="167"/>
        <v>17.567789540961691</v>
      </c>
      <c r="L2129" t="s">
        <v>7</v>
      </c>
    </row>
    <row r="2130" spans="1:12" x14ac:dyDescent="0.55000000000000004">
      <c r="A2130">
        <v>2129</v>
      </c>
      <c r="B2130" s="2">
        <v>1428084892817</v>
      </c>
      <c r="C2130" s="2">
        <f t="shared" si="168"/>
        <v>15</v>
      </c>
      <c r="D2130" s="2">
        <f t="shared" si="169"/>
        <v>59390</v>
      </c>
      <c r="E2130">
        <v>117.87135000000001</v>
      </c>
      <c r="F2130">
        <v>85.884810000000002</v>
      </c>
      <c r="G2130">
        <v>125.41788</v>
      </c>
      <c r="H2130">
        <f>E2130+F2130+G2130</f>
        <v>329.17403999999999</v>
      </c>
      <c r="I2130">
        <f t="shared" si="165"/>
        <v>16.458701999999999</v>
      </c>
      <c r="J2130">
        <f t="shared" si="166"/>
        <v>293.66138664860046</v>
      </c>
      <c r="K2130">
        <f t="shared" si="167"/>
        <v>17.13655118886529</v>
      </c>
      <c r="L2130" t="s">
        <v>7</v>
      </c>
    </row>
    <row r="2131" spans="1:12" x14ac:dyDescent="0.55000000000000004">
      <c r="A2131">
        <v>2130</v>
      </c>
      <c r="B2131" s="2">
        <v>1428084892828</v>
      </c>
      <c r="C2131" s="2">
        <f t="shared" si="168"/>
        <v>11</v>
      </c>
      <c r="D2131" s="2">
        <f t="shared" si="169"/>
        <v>59401</v>
      </c>
      <c r="E2131">
        <v>119.327034</v>
      </c>
      <c r="F2131">
        <v>87.034035000000003</v>
      </c>
      <c r="G2131">
        <v>124.03882</v>
      </c>
      <c r="H2131">
        <f>E2131+F2131+G2131</f>
        <v>330.39988899999997</v>
      </c>
      <c r="I2131">
        <f t="shared" si="165"/>
        <v>16.519994449999999</v>
      </c>
      <c r="J2131">
        <f t="shared" si="166"/>
        <v>270.48809162445025</v>
      </c>
      <c r="K2131">
        <f t="shared" si="167"/>
        <v>16.446522174139133</v>
      </c>
      <c r="L2131" t="s">
        <v>7</v>
      </c>
    </row>
    <row r="2132" spans="1:12" x14ac:dyDescent="0.55000000000000004">
      <c r="A2132">
        <v>2131</v>
      </c>
      <c r="B2132" s="2">
        <v>1428084892848</v>
      </c>
      <c r="C2132" s="2">
        <f t="shared" si="168"/>
        <v>20</v>
      </c>
      <c r="D2132" s="2">
        <f t="shared" si="169"/>
        <v>59421</v>
      </c>
      <c r="E2132">
        <v>120.974236</v>
      </c>
      <c r="F2132">
        <v>87.225570000000005</v>
      </c>
      <c r="G2132">
        <v>122.42992</v>
      </c>
      <c r="H2132">
        <f>E2132+F2132+G2132</f>
        <v>330.62972600000001</v>
      </c>
      <c r="I2132">
        <f t="shared" si="165"/>
        <v>16.531486300000001</v>
      </c>
      <c r="J2132">
        <f t="shared" si="166"/>
        <v>264.4930812899903</v>
      </c>
      <c r="K2132">
        <f t="shared" si="167"/>
        <v>16.263243258648945</v>
      </c>
      <c r="L2132" t="s">
        <v>7</v>
      </c>
    </row>
    <row r="2133" spans="1:12" x14ac:dyDescent="0.55000000000000004">
      <c r="A2133">
        <v>2132</v>
      </c>
      <c r="B2133" s="2">
        <v>1428084892858</v>
      </c>
      <c r="C2133" s="2">
        <f t="shared" si="168"/>
        <v>10</v>
      </c>
      <c r="D2133" s="2">
        <f t="shared" si="169"/>
        <v>59431</v>
      </c>
      <c r="E2133">
        <v>121.510544</v>
      </c>
      <c r="F2133">
        <v>87.417109999999994</v>
      </c>
      <c r="G2133">
        <v>121.81699999999999</v>
      </c>
      <c r="H2133">
        <f>E2133+F2133+G2133</f>
        <v>330.74465399999997</v>
      </c>
      <c r="I2133">
        <f t="shared" si="165"/>
        <v>16.537232699999997</v>
      </c>
      <c r="J2133">
        <f t="shared" si="166"/>
        <v>260.64539880048767</v>
      </c>
      <c r="K2133">
        <f t="shared" si="167"/>
        <v>16.144516059655913</v>
      </c>
      <c r="L2133" t="s">
        <v>7</v>
      </c>
    </row>
    <row r="2134" spans="1:12" x14ac:dyDescent="0.55000000000000004">
      <c r="A2134">
        <v>2133</v>
      </c>
      <c r="B2134" s="2">
        <v>1428084892879</v>
      </c>
      <c r="C2134" s="2">
        <f t="shared" si="168"/>
        <v>21</v>
      </c>
      <c r="D2134" s="2">
        <f t="shared" si="169"/>
        <v>59452</v>
      </c>
      <c r="E2134">
        <v>121.16578</v>
      </c>
      <c r="F2134">
        <v>87.68526</v>
      </c>
      <c r="G2134">
        <v>121.97023</v>
      </c>
      <c r="H2134">
        <f>E2134+F2134+G2134</f>
        <v>330.82127000000003</v>
      </c>
      <c r="I2134">
        <f t="shared" si="165"/>
        <v>16.5410635</v>
      </c>
      <c r="J2134">
        <f t="shared" si="166"/>
        <v>255.22794746375359</v>
      </c>
      <c r="K2134">
        <f t="shared" si="167"/>
        <v>15.975855140296986</v>
      </c>
      <c r="L2134" t="s">
        <v>7</v>
      </c>
    </row>
    <row r="2135" spans="1:12" x14ac:dyDescent="0.55000000000000004">
      <c r="A2135">
        <v>2134</v>
      </c>
      <c r="B2135" s="2">
        <v>1428084892898</v>
      </c>
      <c r="C2135" s="2">
        <f t="shared" si="168"/>
        <v>19</v>
      </c>
      <c r="D2135" s="2">
        <f t="shared" si="169"/>
        <v>59471</v>
      </c>
      <c r="E2135">
        <v>122.50653</v>
      </c>
      <c r="F2135">
        <v>87.876784999999998</v>
      </c>
      <c r="G2135">
        <v>120.47624999999999</v>
      </c>
      <c r="H2135">
        <f>E2135+F2135+G2135</f>
        <v>330.85956499999998</v>
      </c>
      <c r="I2135">
        <f t="shared" si="165"/>
        <v>16.542978249999997</v>
      </c>
      <c r="J2135">
        <f t="shared" si="166"/>
        <v>251.78515488107385</v>
      </c>
      <c r="K2135">
        <f t="shared" si="167"/>
        <v>15.867739438277711</v>
      </c>
      <c r="L2135" t="s">
        <v>7</v>
      </c>
    </row>
    <row r="2136" spans="1:12" x14ac:dyDescent="0.55000000000000004">
      <c r="A2136">
        <v>2135</v>
      </c>
      <c r="B2136" s="2">
        <v>1428084892908</v>
      </c>
      <c r="C2136" s="2">
        <f t="shared" si="168"/>
        <v>10</v>
      </c>
      <c r="D2136" s="2">
        <f t="shared" si="169"/>
        <v>59481</v>
      </c>
      <c r="E2136">
        <v>126.222336</v>
      </c>
      <c r="F2136">
        <v>89.945369999999997</v>
      </c>
      <c r="G2136">
        <v>112.96803</v>
      </c>
      <c r="H2136">
        <f>E2136+F2136+G2136</f>
        <v>329.13573600000001</v>
      </c>
      <c r="I2136">
        <f t="shared" si="165"/>
        <v>16.4567868</v>
      </c>
      <c r="J2136">
        <f t="shared" si="166"/>
        <v>224.63752924248627</v>
      </c>
      <c r="K2136">
        <f t="shared" si="167"/>
        <v>14.987912771379685</v>
      </c>
      <c r="L2136" t="s">
        <v>7</v>
      </c>
    </row>
    <row r="2137" spans="1:12" x14ac:dyDescent="0.55000000000000004">
      <c r="A2137">
        <v>2136</v>
      </c>
      <c r="B2137" s="2">
        <v>1428084892928</v>
      </c>
      <c r="C2137" s="2">
        <f t="shared" si="168"/>
        <v>20</v>
      </c>
      <c r="D2137" s="2">
        <f t="shared" si="169"/>
        <v>59501</v>
      </c>
      <c r="E2137">
        <v>127.869545</v>
      </c>
      <c r="F2137">
        <v>91.171210000000002</v>
      </c>
      <c r="G2137">
        <v>112.04864999999999</v>
      </c>
      <c r="H2137">
        <f>E2137+F2137+G2137</f>
        <v>331.089405</v>
      </c>
      <c r="I2137">
        <f t="shared" si="165"/>
        <v>16.554470250000001</v>
      </c>
      <c r="J2137">
        <f t="shared" si="166"/>
        <v>225.88177903631811</v>
      </c>
      <c r="K2137">
        <f t="shared" si="167"/>
        <v>15.029363893269672</v>
      </c>
      <c r="L2137" t="s">
        <v>7</v>
      </c>
    </row>
    <row r="2138" spans="1:12" x14ac:dyDescent="0.55000000000000004">
      <c r="A2138">
        <v>2137</v>
      </c>
      <c r="B2138" s="2">
        <v>1428084892936</v>
      </c>
      <c r="C2138" s="2">
        <f t="shared" si="168"/>
        <v>8</v>
      </c>
      <c r="D2138" s="2">
        <f t="shared" si="169"/>
        <v>59509</v>
      </c>
      <c r="E2138">
        <v>127.75462</v>
      </c>
      <c r="F2138">
        <v>90.749825000000001</v>
      </c>
      <c r="G2138">
        <v>115.68783999999999</v>
      </c>
      <c r="H2138">
        <f>E2138+F2138+G2138</f>
        <v>334.19228499999997</v>
      </c>
      <c r="I2138">
        <f t="shared" si="165"/>
        <v>16.709614249999998</v>
      </c>
      <c r="J2138">
        <f t="shared" si="166"/>
        <v>237.42962496674187</v>
      </c>
      <c r="K2138">
        <f t="shared" si="167"/>
        <v>15.408751570673786</v>
      </c>
      <c r="L2138" t="s">
        <v>7</v>
      </c>
    </row>
    <row r="2139" spans="1:12" x14ac:dyDescent="0.55000000000000004">
      <c r="A2139">
        <v>2138</v>
      </c>
      <c r="B2139" s="2">
        <v>1428084892956</v>
      </c>
      <c r="C2139" s="2">
        <f t="shared" si="168"/>
        <v>20</v>
      </c>
      <c r="D2139" s="2">
        <f t="shared" si="169"/>
        <v>59529</v>
      </c>
      <c r="E2139">
        <v>127.33324</v>
      </c>
      <c r="F2139">
        <v>89.179230000000004</v>
      </c>
      <c r="G2139">
        <v>121.62546500000001</v>
      </c>
      <c r="H2139">
        <f>E2139+F2139+G2139</f>
        <v>338.13793500000003</v>
      </c>
      <c r="I2139">
        <f t="shared" si="165"/>
        <v>16.906896750000001</v>
      </c>
      <c r="J2139">
        <f t="shared" si="166"/>
        <v>282.34059335621714</v>
      </c>
      <c r="K2139">
        <f t="shared" si="167"/>
        <v>16.80299358317491</v>
      </c>
      <c r="L2139" t="s">
        <v>7</v>
      </c>
    </row>
    <row r="2140" spans="1:12" x14ac:dyDescent="0.55000000000000004">
      <c r="A2140">
        <v>2139</v>
      </c>
      <c r="B2140" s="2">
        <v>1428084892976</v>
      </c>
      <c r="C2140" s="2">
        <f t="shared" si="168"/>
        <v>20</v>
      </c>
      <c r="D2140" s="2">
        <f t="shared" si="169"/>
        <v>59549</v>
      </c>
      <c r="E2140">
        <v>127.52477</v>
      </c>
      <c r="F2140">
        <v>88.834464999999994</v>
      </c>
      <c r="G2140">
        <v>125.41788</v>
      </c>
      <c r="H2140">
        <f>E2140+F2140+G2140</f>
        <v>341.77711499999998</v>
      </c>
      <c r="I2140">
        <f t="shared" si="165"/>
        <v>17.08885575</v>
      </c>
      <c r="J2140">
        <f t="shared" si="166"/>
        <v>315.52499328081711</v>
      </c>
      <c r="K2140">
        <f t="shared" si="167"/>
        <v>17.763023202169645</v>
      </c>
      <c r="L2140" t="s">
        <v>7</v>
      </c>
    </row>
    <row r="2141" spans="1:12" x14ac:dyDescent="0.55000000000000004">
      <c r="A2141">
        <v>2140</v>
      </c>
      <c r="B2141" s="2">
        <v>1428084892986</v>
      </c>
      <c r="C2141" s="2">
        <f t="shared" si="168"/>
        <v>10</v>
      </c>
      <c r="D2141" s="2">
        <f t="shared" si="169"/>
        <v>59559</v>
      </c>
      <c r="E2141">
        <v>127.10339</v>
      </c>
      <c r="F2141">
        <v>88.834469999999996</v>
      </c>
      <c r="G2141">
        <v>126.75863</v>
      </c>
      <c r="H2141">
        <f>E2141+F2141+G2141</f>
        <v>342.69648999999998</v>
      </c>
      <c r="I2141">
        <f t="shared" si="165"/>
        <v>17.134824500000001</v>
      </c>
      <c r="J2141">
        <f t="shared" si="166"/>
        <v>322.54122323662318</v>
      </c>
      <c r="K2141">
        <f t="shared" si="167"/>
        <v>17.959432709209477</v>
      </c>
      <c r="L2141" t="s">
        <v>7</v>
      </c>
    </row>
    <row r="2142" spans="1:12" x14ac:dyDescent="0.55000000000000004">
      <c r="A2142">
        <v>2141</v>
      </c>
      <c r="B2142" s="2">
        <v>1428084893012</v>
      </c>
      <c r="C2142" s="2">
        <f t="shared" si="168"/>
        <v>26</v>
      </c>
      <c r="D2142" s="2">
        <f t="shared" si="169"/>
        <v>59585</v>
      </c>
      <c r="E2142">
        <v>126.03079</v>
      </c>
      <c r="F2142">
        <v>88.528014999999996</v>
      </c>
      <c r="G2142">
        <v>127.25662</v>
      </c>
      <c r="H2142">
        <f>E2142+F2142+G2142</f>
        <v>341.815425</v>
      </c>
      <c r="I2142">
        <f t="shared" si="165"/>
        <v>17.09077125</v>
      </c>
      <c r="J2142">
        <f t="shared" si="166"/>
        <v>323.09618190394963</v>
      </c>
      <c r="K2142">
        <f t="shared" si="167"/>
        <v>17.974876408586226</v>
      </c>
      <c r="L2142" t="s">
        <v>7</v>
      </c>
    </row>
    <row r="2143" spans="1:12" x14ac:dyDescent="0.55000000000000004">
      <c r="A2143">
        <v>2142</v>
      </c>
      <c r="B2143" s="2">
        <v>1428084893019</v>
      </c>
      <c r="C2143" s="2">
        <f t="shared" si="168"/>
        <v>7</v>
      </c>
      <c r="D2143" s="2">
        <f t="shared" si="169"/>
        <v>59592</v>
      </c>
      <c r="E2143">
        <v>124.76666</v>
      </c>
      <c r="F2143">
        <v>88.106635999999995</v>
      </c>
      <c r="G2143">
        <v>127.486465</v>
      </c>
      <c r="H2143">
        <f>E2143+F2143+G2143</f>
        <v>340.35976099999999</v>
      </c>
      <c r="I2143">
        <f t="shared" si="165"/>
        <v>17.01798805</v>
      </c>
      <c r="J2143">
        <f t="shared" si="166"/>
        <v>322.458403443093</v>
      </c>
      <c r="K2143">
        <f t="shared" si="167"/>
        <v>17.957126814807904</v>
      </c>
      <c r="L2143" t="s">
        <v>7</v>
      </c>
    </row>
    <row r="2144" spans="1:12" x14ac:dyDescent="0.55000000000000004">
      <c r="A2144">
        <v>2143</v>
      </c>
      <c r="B2144" s="2">
        <v>1428084893037</v>
      </c>
      <c r="C2144" s="2">
        <f t="shared" si="168"/>
        <v>18</v>
      </c>
      <c r="D2144" s="2">
        <f t="shared" si="169"/>
        <v>59610</v>
      </c>
      <c r="E2144">
        <v>123.88558999999999</v>
      </c>
      <c r="F2144">
        <v>87.68526</v>
      </c>
      <c r="G2144">
        <v>127.86954</v>
      </c>
      <c r="H2144">
        <f>E2144+F2144+G2144</f>
        <v>339.44038999999998</v>
      </c>
      <c r="I2144">
        <f t="shared" si="165"/>
        <v>16.972019499999998</v>
      </c>
      <c r="J2144">
        <f t="shared" si="166"/>
        <v>326.79023431442329</v>
      </c>
      <c r="K2144">
        <f t="shared" si="167"/>
        <v>18.077340355108195</v>
      </c>
      <c r="L2144" t="s">
        <v>7</v>
      </c>
    </row>
    <row r="2145" spans="1:12" x14ac:dyDescent="0.55000000000000004">
      <c r="A2145">
        <v>2144</v>
      </c>
      <c r="B2145" s="2">
        <v>1428084893051</v>
      </c>
      <c r="C2145" s="2">
        <f t="shared" si="168"/>
        <v>14</v>
      </c>
      <c r="D2145" s="2">
        <f t="shared" si="169"/>
        <v>59624</v>
      </c>
      <c r="E2145">
        <v>124.19204999999999</v>
      </c>
      <c r="F2145">
        <v>86.919110000000003</v>
      </c>
      <c r="G2145">
        <v>128.48245</v>
      </c>
      <c r="H2145">
        <f>E2145+F2145+G2145</f>
        <v>339.59361000000001</v>
      </c>
      <c r="I2145">
        <f t="shared" si="165"/>
        <v>16.979680500000001</v>
      </c>
      <c r="J2145">
        <f t="shared" si="166"/>
        <v>348.35453559546698</v>
      </c>
      <c r="K2145">
        <f t="shared" si="167"/>
        <v>18.664258238554968</v>
      </c>
      <c r="L2145" t="s">
        <v>7</v>
      </c>
    </row>
    <row r="2146" spans="1:12" x14ac:dyDescent="0.55000000000000004">
      <c r="A2146">
        <v>2145</v>
      </c>
      <c r="B2146" s="2">
        <v>1428084893077</v>
      </c>
      <c r="C2146" s="2">
        <f t="shared" si="168"/>
        <v>26</v>
      </c>
      <c r="D2146" s="2">
        <f t="shared" si="169"/>
        <v>59650</v>
      </c>
      <c r="E2146">
        <v>124.57513</v>
      </c>
      <c r="F2146">
        <v>86.842500000000001</v>
      </c>
      <c r="G2146">
        <v>128.55906999999999</v>
      </c>
      <c r="H2146">
        <f>E2146+F2146+G2146</f>
        <v>339.97669999999999</v>
      </c>
      <c r="I2146">
        <f t="shared" si="165"/>
        <v>16.998835</v>
      </c>
      <c r="J2146">
        <f t="shared" si="166"/>
        <v>353.32170635615734</v>
      </c>
      <c r="K2146">
        <f t="shared" si="167"/>
        <v>18.796853629162445</v>
      </c>
      <c r="L2146" t="s">
        <v>7</v>
      </c>
    </row>
    <row r="2147" spans="1:12" x14ac:dyDescent="0.55000000000000004">
      <c r="A2147">
        <v>2146</v>
      </c>
      <c r="B2147" s="2">
        <v>1428084893087</v>
      </c>
      <c r="C2147" s="2">
        <f t="shared" si="168"/>
        <v>10</v>
      </c>
      <c r="D2147" s="2">
        <f t="shared" si="169"/>
        <v>59660</v>
      </c>
      <c r="E2147">
        <v>125.11142</v>
      </c>
      <c r="F2147">
        <v>86.880806000000007</v>
      </c>
      <c r="G2147">
        <v>127.52477</v>
      </c>
      <c r="H2147">
        <f>E2147+F2147+G2147</f>
        <v>339.51699600000001</v>
      </c>
      <c r="I2147">
        <f t="shared" si="165"/>
        <v>16.975849799999999</v>
      </c>
      <c r="J2147">
        <f t="shared" si="166"/>
        <v>346.59287940808929</v>
      </c>
      <c r="K2147">
        <f t="shared" si="167"/>
        <v>18.617005113822398</v>
      </c>
      <c r="L2147" t="s">
        <v>7</v>
      </c>
    </row>
    <row r="2148" spans="1:12" x14ac:dyDescent="0.55000000000000004">
      <c r="A2148">
        <v>2147</v>
      </c>
      <c r="B2148" s="2">
        <v>1428084893096</v>
      </c>
      <c r="C2148" s="2">
        <f t="shared" si="168"/>
        <v>9</v>
      </c>
      <c r="D2148" s="2">
        <f t="shared" si="169"/>
        <v>59669</v>
      </c>
      <c r="E2148">
        <v>125.99249</v>
      </c>
      <c r="F2148">
        <v>87.340490000000003</v>
      </c>
      <c r="G2148">
        <v>126.06910000000001</v>
      </c>
      <c r="H2148">
        <f>E2148+F2148+G2148</f>
        <v>339.40208000000001</v>
      </c>
      <c r="I2148">
        <f t="shared" si="165"/>
        <v>16.970103999999999</v>
      </c>
      <c r="J2148">
        <f t="shared" si="166"/>
        <v>332.65424506935557</v>
      </c>
      <c r="K2148">
        <f t="shared" si="167"/>
        <v>18.238811503750885</v>
      </c>
      <c r="L2148" t="s">
        <v>7</v>
      </c>
    </row>
    <row r="2149" spans="1:12" x14ac:dyDescent="0.55000000000000004">
      <c r="A2149">
        <v>2148</v>
      </c>
      <c r="B2149" s="2">
        <v>1428084893116</v>
      </c>
      <c r="C2149" s="2">
        <f t="shared" si="168"/>
        <v>20</v>
      </c>
      <c r="D2149" s="2">
        <f t="shared" si="169"/>
        <v>59689</v>
      </c>
      <c r="E2149">
        <v>126.68201999999999</v>
      </c>
      <c r="F2149">
        <v>87.723563999999996</v>
      </c>
      <c r="G2149">
        <v>124.80497</v>
      </c>
      <c r="H2149">
        <f>E2149+F2149+G2149</f>
        <v>339.210554</v>
      </c>
      <c r="I2149">
        <f t="shared" si="165"/>
        <v>16.9605277</v>
      </c>
      <c r="J2149">
        <f t="shared" si="166"/>
        <v>321.81280906036164</v>
      </c>
      <c r="K2149">
        <f t="shared" si="167"/>
        <v>17.939141815046828</v>
      </c>
      <c r="L2149" t="s">
        <v>7</v>
      </c>
    </row>
    <row r="2150" spans="1:12" x14ac:dyDescent="0.55000000000000004">
      <c r="A2150">
        <v>2149</v>
      </c>
      <c r="B2150" s="2">
        <v>1428084893127</v>
      </c>
      <c r="C2150" s="2">
        <f t="shared" si="168"/>
        <v>11</v>
      </c>
      <c r="D2150" s="2">
        <f t="shared" si="169"/>
        <v>59700</v>
      </c>
      <c r="E2150">
        <v>126.68201999999999</v>
      </c>
      <c r="F2150">
        <v>87.87679</v>
      </c>
      <c r="G2150">
        <v>123.84728</v>
      </c>
      <c r="H2150">
        <f>E2150+F2150+G2150</f>
        <v>338.40609000000001</v>
      </c>
      <c r="I2150">
        <f t="shared" si="165"/>
        <v>16.9203045</v>
      </c>
      <c r="J2150">
        <f t="shared" si="166"/>
        <v>311.97308634006509</v>
      </c>
      <c r="K2150">
        <f t="shared" si="167"/>
        <v>17.662759873249286</v>
      </c>
      <c r="L2150" t="s">
        <v>7</v>
      </c>
    </row>
    <row r="2151" spans="1:12" x14ac:dyDescent="0.55000000000000004">
      <c r="A2151">
        <v>2150</v>
      </c>
      <c r="B2151" s="2">
        <v>1428084893145</v>
      </c>
      <c r="C2151" s="2">
        <f t="shared" si="168"/>
        <v>18</v>
      </c>
      <c r="D2151" s="2">
        <f t="shared" si="169"/>
        <v>59718</v>
      </c>
      <c r="E2151">
        <v>125.99249</v>
      </c>
      <c r="F2151">
        <v>87.493719999999996</v>
      </c>
      <c r="G2151">
        <v>123.655754</v>
      </c>
      <c r="H2151">
        <f>E2151+F2151+G2151</f>
        <v>337.14196400000003</v>
      </c>
      <c r="I2151">
        <f t="shared" si="165"/>
        <v>16.857098200000003</v>
      </c>
      <c r="J2151">
        <f t="shared" si="166"/>
        <v>310.58981440707998</v>
      </c>
      <c r="K2151">
        <f t="shared" si="167"/>
        <v>17.623558505792182</v>
      </c>
      <c r="L2151" t="s">
        <v>7</v>
      </c>
    </row>
    <row r="2152" spans="1:12" x14ac:dyDescent="0.55000000000000004">
      <c r="A2152">
        <v>2151</v>
      </c>
      <c r="B2152" s="2">
        <v>1428084893166</v>
      </c>
      <c r="C2152" s="2">
        <f t="shared" si="168"/>
        <v>21</v>
      </c>
      <c r="D2152" s="2">
        <f t="shared" si="169"/>
        <v>59739</v>
      </c>
      <c r="E2152">
        <v>125.264656</v>
      </c>
      <c r="F2152">
        <v>87.072339999999997</v>
      </c>
      <c r="G2152">
        <v>124.23036</v>
      </c>
      <c r="H2152">
        <f>E2152+F2152+G2152</f>
        <v>336.56735600000002</v>
      </c>
      <c r="I2152">
        <f t="shared" si="165"/>
        <v>16.828367800000002</v>
      </c>
      <c r="J2152">
        <f t="shared" si="166"/>
        <v>315.6045799977631</v>
      </c>
      <c r="K2152">
        <f t="shared" si="167"/>
        <v>17.765263296606754</v>
      </c>
      <c r="L2152" t="s">
        <v>7</v>
      </c>
    </row>
    <row r="2153" spans="1:12" x14ac:dyDescent="0.55000000000000004">
      <c r="A2153">
        <v>2152</v>
      </c>
      <c r="B2153" s="2">
        <v>1428084893176</v>
      </c>
      <c r="C2153" s="2">
        <f t="shared" si="168"/>
        <v>10</v>
      </c>
      <c r="D2153" s="2">
        <f t="shared" si="169"/>
        <v>59749</v>
      </c>
      <c r="E2153">
        <v>124.996506</v>
      </c>
      <c r="F2153">
        <v>86.957419999999999</v>
      </c>
      <c r="G2153">
        <v>125.37958</v>
      </c>
      <c r="H2153">
        <f>E2153+F2153+G2153</f>
        <v>337.333506</v>
      </c>
      <c r="I2153">
        <f t="shared" si="165"/>
        <v>16.866675300000001</v>
      </c>
      <c r="J2153">
        <f t="shared" si="166"/>
        <v>324.82013205227366</v>
      </c>
      <c r="K2153">
        <f t="shared" si="167"/>
        <v>18.022767047606028</v>
      </c>
      <c r="L2153" t="s">
        <v>7</v>
      </c>
    </row>
    <row r="2154" spans="1:12" x14ac:dyDescent="0.55000000000000004">
      <c r="A2154">
        <v>2153</v>
      </c>
      <c r="B2154" s="2">
        <v>1428084893196</v>
      </c>
      <c r="C2154" s="2">
        <f t="shared" si="168"/>
        <v>20</v>
      </c>
      <c r="D2154" s="2">
        <f t="shared" si="169"/>
        <v>59769</v>
      </c>
      <c r="E2154">
        <v>125.11143</v>
      </c>
      <c r="F2154">
        <v>87.26388</v>
      </c>
      <c r="G2154">
        <v>126.45218</v>
      </c>
      <c r="H2154">
        <f>E2154+F2154+G2154</f>
        <v>338.82749000000001</v>
      </c>
      <c r="I2154">
        <f t="shared" si="165"/>
        <v>16.941374500000002</v>
      </c>
      <c r="J2154">
        <f t="shared" si="166"/>
        <v>329.9952787172208</v>
      </c>
      <c r="K2154">
        <f t="shared" si="167"/>
        <v>18.165772175088534</v>
      </c>
      <c r="L2154" t="s">
        <v>7</v>
      </c>
    </row>
    <row r="2155" spans="1:12" x14ac:dyDescent="0.55000000000000004">
      <c r="A2155">
        <v>2154</v>
      </c>
      <c r="B2155" s="2">
        <v>1428084893215</v>
      </c>
      <c r="C2155" s="2">
        <f t="shared" si="168"/>
        <v>19</v>
      </c>
      <c r="D2155" s="2">
        <f t="shared" si="169"/>
        <v>59788</v>
      </c>
      <c r="E2155">
        <v>125.22635</v>
      </c>
      <c r="F2155">
        <v>87.723563999999996</v>
      </c>
      <c r="G2155">
        <v>126.83525</v>
      </c>
      <c r="H2155">
        <f>E2155+F2155+G2155</f>
        <v>339.78516400000001</v>
      </c>
      <c r="I2155">
        <f t="shared" si="165"/>
        <v>16.989258200000002</v>
      </c>
      <c r="J2155">
        <f t="shared" si="166"/>
        <v>326.53016652604208</v>
      </c>
      <c r="K2155">
        <f t="shared" si="167"/>
        <v>18.070145725091486</v>
      </c>
      <c r="L2155" t="s">
        <v>7</v>
      </c>
    </row>
    <row r="2156" spans="1:12" x14ac:dyDescent="0.55000000000000004">
      <c r="A2156">
        <v>2155</v>
      </c>
      <c r="B2156" s="2">
        <v>1428084893229</v>
      </c>
      <c r="C2156" s="2">
        <f t="shared" si="168"/>
        <v>14</v>
      </c>
      <c r="D2156" s="2">
        <f t="shared" si="169"/>
        <v>59802</v>
      </c>
      <c r="E2156">
        <v>125.03480999999999</v>
      </c>
      <c r="F2156">
        <v>88.144940000000005</v>
      </c>
      <c r="G2156">
        <v>126.643715</v>
      </c>
      <c r="H2156">
        <f>E2156+F2156+G2156</f>
        <v>339.823465</v>
      </c>
      <c r="I2156">
        <f t="shared" si="165"/>
        <v>16.991173249999999</v>
      </c>
      <c r="J2156">
        <f t="shared" si="166"/>
        <v>316.17852893517153</v>
      </c>
      <c r="K2156">
        <f t="shared" si="167"/>
        <v>17.781409644209077</v>
      </c>
      <c r="L2156" t="s">
        <v>7</v>
      </c>
    </row>
    <row r="2157" spans="1:12" x14ac:dyDescent="0.55000000000000004">
      <c r="A2157">
        <v>2156</v>
      </c>
      <c r="B2157" s="2">
        <v>1428084893249</v>
      </c>
      <c r="C2157" s="2">
        <f t="shared" si="168"/>
        <v>20</v>
      </c>
      <c r="D2157" s="2">
        <f t="shared" si="169"/>
        <v>59822</v>
      </c>
      <c r="E2157">
        <v>124.613434</v>
      </c>
      <c r="F2157">
        <v>88.106635999999995</v>
      </c>
      <c r="G2157">
        <v>126.18402</v>
      </c>
      <c r="H2157">
        <f>E2157+F2157+G2157</f>
        <v>338.90409</v>
      </c>
      <c r="I2157">
        <f t="shared" si="165"/>
        <v>16.945204499999999</v>
      </c>
      <c r="J2157">
        <f t="shared" si="166"/>
        <v>309.45557920885199</v>
      </c>
      <c r="K2157">
        <f t="shared" si="167"/>
        <v>17.591349556212336</v>
      </c>
      <c r="L2157" t="s">
        <v>7</v>
      </c>
    </row>
    <row r="2158" spans="1:12" x14ac:dyDescent="0.55000000000000004">
      <c r="A2158">
        <v>2157</v>
      </c>
      <c r="B2158" s="2">
        <v>1428084893256</v>
      </c>
      <c r="C2158" s="2">
        <f t="shared" si="168"/>
        <v>7</v>
      </c>
      <c r="D2158" s="2">
        <f t="shared" si="169"/>
        <v>59829</v>
      </c>
      <c r="E2158">
        <v>124.07713</v>
      </c>
      <c r="F2158">
        <v>87.953400000000002</v>
      </c>
      <c r="G2158">
        <v>126.06910000000001</v>
      </c>
      <c r="H2158">
        <f>E2158+F2158+G2158</f>
        <v>338.09962999999999</v>
      </c>
      <c r="I2158">
        <f t="shared" si="165"/>
        <v>16.904981499999998</v>
      </c>
      <c r="J2158">
        <f t="shared" si="166"/>
        <v>306.85537778709033</v>
      </c>
      <c r="K2158">
        <f t="shared" si="167"/>
        <v>17.517287968949141</v>
      </c>
      <c r="L2158" t="s">
        <v>6</v>
      </c>
    </row>
    <row r="2159" spans="1:12" x14ac:dyDescent="0.55000000000000004">
      <c r="A2159">
        <v>2158</v>
      </c>
      <c r="B2159" s="2">
        <v>1428084893276</v>
      </c>
      <c r="C2159" s="2">
        <f t="shared" si="168"/>
        <v>20</v>
      </c>
      <c r="D2159" s="2">
        <f t="shared" si="169"/>
        <v>59849</v>
      </c>
      <c r="E2159">
        <v>123.50252500000001</v>
      </c>
      <c r="F2159">
        <v>87.570329999999998</v>
      </c>
      <c r="G2159">
        <v>126.18402</v>
      </c>
      <c r="H2159">
        <f>E2159+F2159+G2159</f>
        <v>337.25687500000004</v>
      </c>
      <c r="I2159">
        <f t="shared" si="165"/>
        <v>16.862843750000003</v>
      </c>
      <c r="J2159">
        <f t="shared" si="166"/>
        <v>309.92556759657197</v>
      </c>
      <c r="K2159">
        <f t="shared" si="167"/>
        <v>17.604702996545324</v>
      </c>
      <c r="L2159" t="s">
        <v>7</v>
      </c>
    </row>
    <row r="2160" spans="1:12" x14ac:dyDescent="0.55000000000000004">
      <c r="A2160">
        <v>2159</v>
      </c>
      <c r="B2160" s="2">
        <v>1428084893287</v>
      </c>
      <c r="C2160" s="2">
        <f t="shared" si="168"/>
        <v>11</v>
      </c>
      <c r="D2160" s="2">
        <f t="shared" si="169"/>
        <v>59860</v>
      </c>
      <c r="E2160">
        <v>122.65976999999999</v>
      </c>
      <c r="F2160">
        <v>87.034009999999995</v>
      </c>
      <c r="G2160">
        <v>126.528786</v>
      </c>
      <c r="H2160">
        <f>E2160+F2160+G2160</f>
        <v>336.22256600000003</v>
      </c>
      <c r="I2160">
        <f t="shared" si="165"/>
        <v>16.8111283</v>
      </c>
      <c r="J2160">
        <f t="shared" si="166"/>
        <v>316.00015463066586</v>
      </c>
      <c r="K2160">
        <f t="shared" si="167"/>
        <v>17.776393183957929</v>
      </c>
      <c r="L2160" t="s">
        <v>7</v>
      </c>
    </row>
    <row r="2161" spans="1:12" x14ac:dyDescent="0.55000000000000004">
      <c r="A2161">
        <v>2160</v>
      </c>
      <c r="B2161" s="2">
        <v>1428084893305</v>
      </c>
      <c r="C2161" s="2">
        <f t="shared" si="168"/>
        <v>18</v>
      </c>
      <c r="D2161" s="2">
        <f t="shared" si="169"/>
        <v>59878</v>
      </c>
      <c r="E2161">
        <v>121.855316</v>
      </c>
      <c r="F2161">
        <v>86.650940000000006</v>
      </c>
      <c r="G2161">
        <v>127.29492999999999</v>
      </c>
      <c r="H2161">
        <f>E2161+F2161+G2161</f>
        <v>335.80118600000003</v>
      </c>
      <c r="I2161">
        <f t="shared" si="165"/>
        <v>16.790059300000003</v>
      </c>
      <c r="J2161">
        <f t="shared" si="166"/>
        <v>324.54126812649417</v>
      </c>
      <c r="K2161">
        <f t="shared" si="167"/>
        <v>18.015028951586345</v>
      </c>
      <c r="L2161" t="s">
        <v>7</v>
      </c>
    </row>
    <row r="2162" spans="1:12" x14ac:dyDescent="0.55000000000000004">
      <c r="A2162">
        <v>2161</v>
      </c>
      <c r="B2162" s="2">
        <v>1428084893317</v>
      </c>
      <c r="C2162" s="2">
        <f t="shared" si="168"/>
        <v>12</v>
      </c>
      <c r="D2162" s="2">
        <f t="shared" si="169"/>
        <v>59890</v>
      </c>
      <c r="E2162">
        <v>121.28071</v>
      </c>
      <c r="F2162">
        <v>86.382779999999997</v>
      </c>
      <c r="G2162">
        <v>128.13767999999999</v>
      </c>
      <c r="H2162">
        <f>E2162+F2162+G2162</f>
        <v>335.80116999999996</v>
      </c>
      <c r="I2162">
        <f t="shared" si="165"/>
        <v>16.790058499999997</v>
      </c>
      <c r="J2162">
        <f t="shared" si="166"/>
        <v>334.26169220842388</v>
      </c>
      <c r="K2162">
        <f t="shared" si="167"/>
        <v>18.282825060926001</v>
      </c>
      <c r="L2162" t="s">
        <v>7</v>
      </c>
    </row>
    <row r="2163" spans="1:12" x14ac:dyDescent="0.55000000000000004">
      <c r="A2163">
        <v>2162</v>
      </c>
      <c r="B2163" s="2">
        <v>1428084893336</v>
      </c>
      <c r="C2163" s="2">
        <f t="shared" si="168"/>
        <v>19</v>
      </c>
      <c r="D2163" s="2">
        <f t="shared" si="169"/>
        <v>59909</v>
      </c>
      <c r="E2163">
        <v>121.05086</v>
      </c>
      <c r="F2163">
        <v>86.267870000000002</v>
      </c>
      <c r="G2163">
        <v>128.52077</v>
      </c>
      <c r="H2163">
        <f>E2163+F2163+G2163</f>
        <v>335.83950000000004</v>
      </c>
      <c r="I2163">
        <f t="shared" si="165"/>
        <v>16.791975000000001</v>
      </c>
      <c r="J2163">
        <f t="shared" si="166"/>
        <v>338.99594523979692</v>
      </c>
      <c r="K2163">
        <f t="shared" si="167"/>
        <v>18.411842527020401</v>
      </c>
      <c r="L2163" t="s">
        <v>7</v>
      </c>
    </row>
    <row r="2164" spans="1:12" x14ac:dyDescent="0.55000000000000004">
      <c r="A2164">
        <v>2163</v>
      </c>
      <c r="B2164" s="2">
        <v>1428084893356</v>
      </c>
      <c r="C2164" s="2">
        <f t="shared" si="168"/>
        <v>20</v>
      </c>
      <c r="D2164" s="2">
        <f t="shared" si="169"/>
        <v>59929</v>
      </c>
      <c r="E2164">
        <v>120.85932</v>
      </c>
      <c r="F2164">
        <v>86.306179999999998</v>
      </c>
      <c r="G2164">
        <v>128.78890999999999</v>
      </c>
      <c r="H2164">
        <f>E2164+F2164+G2164</f>
        <v>335.95441</v>
      </c>
      <c r="I2164">
        <f t="shared" si="165"/>
        <v>16.7977205</v>
      </c>
      <c r="J2164">
        <f t="shared" si="166"/>
        <v>340.17558107561973</v>
      </c>
      <c r="K2164">
        <f t="shared" si="167"/>
        <v>18.443849410457126</v>
      </c>
      <c r="L2164" t="s">
        <v>7</v>
      </c>
    </row>
    <row r="2165" spans="1:12" x14ac:dyDescent="0.55000000000000004">
      <c r="A2165">
        <v>2164</v>
      </c>
      <c r="B2165" s="2">
        <v>1428084893367</v>
      </c>
      <c r="C2165" s="2">
        <f t="shared" si="168"/>
        <v>11</v>
      </c>
      <c r="D2165" s="2">
        <f t="shared" si="169"/>
        <v>59940</v>
      </c>
      <c r="E2165">
        <v>120.552864</v>
      </c>
      <c r="F2165">
        <v>86.267876000000001</v>
      </c>
      <c r="G2165">
        <v>129.44012000000001</v>
      </c>
      <c r="H2165">
        <f>E2165+F2165+G2165</f>
        <v>336.26085999999998</v>
      </c>
      <c r="I2165">
        <f t="shared" si="165"/>
        <v>16.813043</v>
      </c>
      <c r="J2165">
        <f t="shared" si="166"/>
        <v>346.47626370724822</v>
      </c>
      <c r="K2165">
        <f t="shared" si="167"/>
        <v>18.613872883074286</v>
      </c>
      <c r="L2165" t="s">
        <v>7</v>
      </c>
    </row>
    <row r="2166" spans="1:12" x14ac:dyDescent="0.55000000000000004">
      <c r="A2166">
        <v>2165</v>
      </c>
      <c r="B2166" s="2">
        <v>1428084893386</v>
      </c>
      <c r="C2166" s="2">
        <f t="shared" si="168"/>
        <v>19</v>
      </c>
      <c r="D2166" s="2">
        <f t="shared" si="169"/>
        <v>59959</v>
      </c>
      <c r="E2166">
        <v>120.13149</v>
      </c>
      <c r="F2166">
        <v>85.846500000000006</v>
      </c>
      <c r="G2166">
        <v>130.85749999999999</v>
      </c>
      <c r="H2166">
        <f>E2166+F2166+G2166</f>
        <v>336.83548999999999</v>
      </c>
      <c r="I2166">
        <f t="shared" si="165"/>
        <v>16.8417745</v>
      </c>
      <c r="J2166">
        <f t="shared" si="166"/>
        <v>368.49977231335652</v>
      </c>
      <c r="K2166">
        <f t="shared" si="167"/>
        <v>19.196347889985649</v>
      </c>
      <c r="L2166" t="s">
        <v>7</v>
      </c>
    </row>
    <row r="2167" spans="1:12" x14ac:dyDescent="0.55000000000000004">
      <c r="A2167">
        <v>2166</v>
      </c>
      <c r="B2167" s="2">
        <v>1428084893410</v>
      </c>
      <c r="C2167" s="2">
        <f t="shared" si="168"/>
        <v>24</v>
      </c>
      <c r="D2167" s="2">
        <f t="shared" si="169"/>
        <v>59983</v>
      </c>
      <c r="E2167">
        <v>119.21212</v>
      </c>
      <c r="F2167">
        <v>85.003739999999993</v>
      </c>
      <c r="G2167">
        <v>132.77286000000001</v>
      </c>
      <c r="H2167">
        <f>E2167+F2167+G2167</f>
        <v>336.98872</v>
      </c>
      <c r="I2167">
        <f t="shared" si="165"/>
        <v>16.849436000000001</v>
      </c>
      <c r="J2167">
        <f t="shared" si="166"/>
        <v>403.99952857182427</v>
      </c>
      <c r="K2167">
        <f t="shared" si="167"/>
        <v>20.099739515024176</v>
      </c>
      <c r="L2167" t="s">
        <v>7</v>
      </c>
    </row>
    <row r="2168" spans="1:12" x14ac:dyDescent="0.55000000000000004">
      <c r="A2168">
        <v>2167</v>
      </c>
      <c r="B2168" s="2">
        <v>1428084893416</v>
      </c>
      <c r="C2168" s="2">
        <f t="shared" si="168"/>
        <v>6</v>
      </c>
      <c r="D2168" s="2">
        <f t="shared" si="169"/>
        <v>59989</v>
      </c>
      <c r="E2168">
        <v>117.75645</v>
      </c>
      <c r="F2168">
        <v>83.777910000000006</v>
      </c>
      <c r="G2168">
        <v>134.76482999999999</v>
      </c>
      <c r="H2168">
        <f>E2168+F2168+G2168</f>
        <v>336.29918999999995</v>
      </c>
      <c r="I2168">
        <f t="shared" si="165"/>
        <v>16.814959499999997</v>
      </c>
      <c r="J2168">
        <f t="shared" si="166"/>
        <v>449.27690909360376</v>
      </c>
      <c r="K2168">
        <f t="shared" si="167"/>
        <v>21.196153167346282</v>
      </c>
      <c r="L2168" t="s">
        <v>7</v>
      </c>
    </row>
    <row r="2169" spans="1:12" x14ac:dyDescent="0.55000000000000004">
      <c r="A2169">
        <v>2168</v>
      </c>
      <c r="B2169" s="2">
        <v>1428084893436</v>
      </c>
      <c r="C2169" s="2">
        <f t="shared" si="168"/>
        <v>20</v>
      </c>
      <c r="D2169" s="2">
        <f t="shared" si="169"/>
        <v>60009</v>
      </c>
      <c r="E2169">
        <v>116.10923</v>
      </c>
      <c r="F2169">
        <v>82.705290000000005</v>
      </c>
      <c r="G2169">
        <v>136.29712000000001</v>
      </c>
      <c r="H2169">
        <f>E2169+F2169+G2169</f>
        <v>335.11164000000002</v>
      </c>
      <c r="I2169">
        <f t="shared" si="165"/>
        <v>16.755582</v>
      </c>
      <c r="J2169">
        <f t="shared" si="166"/>
        <v>488.38426143606677</v>
      </c>
      <c r="K2169">
        <f t="shared" si="167"/>
        <v>22.099417671876939</v>
      </c>
      <c r="L2169" t="s">
        <v>7</v>
      </c>
    </row>
    <row r="2170" spans="1:12" x14ac:dyDescent="0.55000000000000004">
      <c r="A2170">
        <v>2169</v>
      </c>
      <c r="B2170" s="2">
        <v>1428084893449</v>
      </c>
      <c r="C2170" s="2">
        <f t="shared" si="168"/>
        <v>13</v>
      </c>
      <c r="D2170" s="2">
        <f t="shared" si="169"/>
        <v>60022</v>
      </c>
      <c r="E2170">
        <v>114.65355</v>
      </c>
      <c r="F2170">
        <v>81.824219999999997</v>
      </c>
      <c r="G2170">
        <v>137.44632999999999</v>
      </c>
      <c r="H2170">
        <f>E2170+F2170+G2170</f>
        <v>333.92409999999995</v>
      </c>
      <c r="I2170">
        <f t="shared" si="165"/>
        <v>16.696204999999999</v>
      </c>
      <c r="J2170">
        <f t="shared" si="166"/>
        <v>521.23276102549187</v>
      </c>
      <c r="K2170">
        <f t="shared" si="167"/>
        <v>22.830522574516156</v>
      </c>
      <c r="L2170" t="s">
        <v>7</v>
      </c>
    </row>
    <row r="2171" spans="1:12" x14ac:dyDescent="0.55000000000000004">
      <c r="A2171">
        <v>2170</v>
      </c>
      <c r="B2171" s="2">
        <v>1428084893466</v>
      </c>
      <c r="C2171" s="2">
        <f t="shared" si="168"/>
        <v>17</v>
      </c>
      <c r="D2171" s="2">
        <f t="shared" si="169"/>
        <v>60039</v>
      </c>
      <c r="E2171">
        <v>113.65756</v>
      </c>
      <c r="F2171">
        <v>81.28792</v>
      </c>
      <c r="G2171">
        <v>138.55724000000001</v>
      </c>
      <c r="H2171">
        <f>E2171+F2171+G2171</f>
        <v>333.50272000000001</v>
      </c>
      <c r="I2171">
        <f t="shared" si="165"/>
        <v>16.675136000000002</v>
      </c>
      <c r="J2171">
        <f t="shared" si="166"/>
        <v>549.72918567715772</v>
      </c>
      <c r="K2171">
        <f t="shared" si="167"/>
        <v>23.446304307441668</v>
      </c>
      <c r="L2171" t="s">
        <v>7</v>
      </c>
    </row>
    <row r="2172" spans="1:12" x14ac:dyDescent="0.55000000000000004">
      <c r="A2172">
        <v>2171</v>
      </c>
      <c r="B2172" s="2">
        <v>1428084893487</v>
      </c>
      <c r="C2172" s="2">
        <f t="shared" si="168"/>
        <v>21</v>
      </c>
      <c r="D2172" s="2">
        <f t="shared" si="169"/>
        <v>60060</v>
      </c>
      <c r="E2172">
        <v>113.351105</v>
      </c>
      <c r="F2172">
        <v>81.019774999999996</v>
      </c>
      <c r="G2172">
        <v>139.32337999999999</v>
      </c>
      <c r="H2172">
        <f>E2172+F2172+G2172</f>
        <v>333.69425999999999</v>
      </c>
      <c r="I2172">
        <f t="shared" si="165"/>
        <v>16.684712999999999</v>
      </c>
      <c r="J2172">
        <f t="shared" si="166"/>
        <v>568.79825824895102</v>
      </c>
      <c r="K2172">
        <f t="shared" si="167"/>
        <v>23.849491781774955</v>
      </c>
      <c r="L2172" t="s">
        <v>7</v>
      </c>
    </row>
    <row r="2173" spans="1:12" x14ac:dyDescent="0.55000000000000004">
      <c r="A2173">
        <v>2172</v>
      </c>
      <c r="B2173" s="2">
        <v>1428084893497</v>
      </c>
      <c r="C2173" s="2">
        <f t="shared" si="168"/>
        <v>10</v>
      </c>
      <c r="D2173" s="2">
        <f t="shared" si="169"/>
        <v>60070</v>
      </c>
      <c r="E2173">
        <v>113.312805</v>
      </c>
      <c r="F2173">
        <v>81.058090000000007</v>
      </c>
      <c r="G2173">
        <v>139.78307000000001</v>
      </c>
      <c r="H2173">
        <f>E2173+F2173+G2173</f>
        <v>334.15396500000003</v>
      </c>
      <c r="I2173">
        <f t="shared" si="165"/>
        <v>16.70769825</v>
      </c>
      <c r="J2173">
        <f t="shared" si="166"/>
        <v>576.62942721131549</v>
      </c>
      <c r="K2173">
        <f t="shared" si="167"/>
        <v>24.013109486514143</v>
      </c>
      <c r="L2173" t="s">
        <v>7</v>
      </c>
    </row>
    <row r="2174" spans="1:12" x14ac:dyDescent="0.55000000000000004">
      <c r="A2174">
        <v>2173</v>
      </c>
      <c r="B2174" s="2">
        <v>1428084893516</v>
      </c>
      <c r="C2174" s="2">
        <f t="shared" si="168"/>
        <v>19</v>
      </c>
      <c r="D2174" s="2">
        <f t="shared" si="169"/>
        <v>60089</v>
      </c>
      <c r="E2174">
        <v>113.00635</v>
      </c>
      <c r="F2174">
        <v>81.134709999999998</v>
      </c>
      <c r="G2174">
        <v>140.28107</v>
      </c>
      <c r="H2174">
        <f>E2174+F2174+G2174</f>
        <v>334.42212999999998</v>
      </c>
      <c r="I2174">
        <f t="shared" si="165"/>
        <v>16.721106499999998</v>
      </c>
      <c r="J2174">
        <f t="shared" si="166"/>
        <v>584.22263206862328</v>
      </c>
      <c r="K2174">
        <f t="shared" si="167"/>
        <v>24.170697798545728</v>
      </c>
      <c r="L2174" t="s">
        <v>7</v>
      </c>
    </row>
    <row r="2175" spans="1:12" x14ac:dyDescent="0.55000000000000004">
      <c r="A2175">
        <v>2174</v>
      </c>
      <c r="B2175" s="2">
        <v>1428084893529</v>
      </c>
      <c r="C2175" s="2">
        <f t="shared" si="168"/>
        <v>13</v>
      </c>
      <c r="D2175" s="2">
        <f t="shared" si="169"/>
        <v>60102</v>
      </c>
      <c r="E2175">
        <v>112.39342499999999</v>
      </c>
      <c r="F2175">
        <v>80.943179999999998</v>
      </c>
      <c r="G2175">
        <v>140.93227999999999</v>
      </c>
      <c r="H2175">
        <f>E2175+F2175+G2175</f>
        <v>334.26888499999995</v>
      </c>
      <c r="I2175">
        <f t="shared" si="165"/>
        <v>16.713444249999998</v>
      </c>
      <c r="J2175">
        <f t="shared" si="166"/>
        <v>600.25291934234292</v>
      </c>
      <c r="K2175">
        <f t="shared" si="167"/>
        <v>24.500059578342722</v>
      </c>
      <c r="L2175" t="s">
        <v>7</v>
      </c>
    </row>
    <row r="2176" spans="1:12" x14ac:dyDescent="0.55000000000000004">
      <c r="A2176">
        <v>2175</v>
      </c>
      <c r="B2176" s="2">
        <v>1428084893546</v>
      </c>
      <c r="C2176" s="2">
        <f t="shared" si="168"/>
        <v>17</v>
      </c>
      <c r="D2176" s="2">
        <f t="shared" si="169"/>
        <v>60119</v>
      </c>
      <c r="E2176">
        <v>111.66558999999999</v>
      </c>
      <c r="F2176">
        <v>80.560103999999995</v>
      </c>
      <c r="G2176">
        <v>141.66013000000001</v>
      </c>
      <c r="H2176">
        <f>E2176+F2176+G2176</f>
        <v>333.88582399999996</v>
      </c>
      <c r="I2176">
        <f t="shared" si="165"/>
        <v>16.694291199999999</v>
      </c>
      <c r="J2176">
        <f t="shared" si="166"/>
        <v>622.27076292316713</v>
      </c>
      <c r="K2176">
        <f t="shared" si="167"/>
        <v>24.945355538119056</v>
      </c>
      <c r="L2176" t="s">
        <v>7</v>
      </c>
    </row>
    <row r="2177" spans="1:12" x14ac:dyDescent="0.55000000000000004">
      <c r="A2177">
        <v>2176</v>
      </c>
      <c r="B2177" s="2">
        <v>1428084893556</v>
      </c>
      <c r="C2177" s="2">
        <f t="shared" si="168"/>
        <v>10</v>
      </c>
      <c r="D2177" s="2">
        <f t="shared" si="169"/>
        <v>60129</v>
      </c>
      <c r="E2177">
        <v>110.97605</v>
      </c>
      <c r="F2177">
        <v>80.253649999999993</v>
      </c>
      <c r="G2177">
        <v>142.46458000000001</v>
      </c>
      <c r="H2177">
        <f>E2177+F2177+G2177</f>
        <v>333.69427999999999</v>
      </c>
      <c r="I2177">
        <f t="shared" si="165"/>
        <v>16.684714</v>
      </c>
      <c r="J2177">
        <f t="shared" si="166"/>
        <v>645.065910531756</v>
      </c>
      <c r="K2177">
        <f t="shared" si="167"/>
        <v>25.398147777579293</v>
      </c>
      <c r="L2177" t="s">
        <v>7</v>
      </c>
    </row>
    <row r="2178" spans="1:12" x14ac:dyDescent="0.55000000000000004">
      <c r="A2178">
        <v>2177</v>
      </c>
      <c r="B2178" s="2">
        <v>1428084893576</v>
      </c>
      <c r="C2178" s="2">
        <f t="shared" si="168"/>
        <v>20</v>
      </c>
      <c r="D2178" s="2">
        <f t="shared" si="169"/>
        <v>60149</v>
      </c>
      <c r="E2178">
        <v>110.36314</v>
      </c>
      <c r="F2178">
        <v>79.947180000000003</v>
      </c>
      <c r="G2178">
        <v>143.38396</v>
      </c>
      <c r="H2178">
        <f>E2178+F2178+G2178</f>
        <v>333.69427999999999</v>
      </c>
      <c r="I2178">
        <f t="shared" si="165"/>
        <v>16.684714</v>
      </c>
      <c r="J2178">
        <f t="shared" si="166"/>
        <v>671.08113699582304</v>
      </c>
      <c r="K2178">
        <f t="shared" si="167"/>
        <v>25.905233776127616</v>
      </c>
      <c r="L2178" t="s">
        <v>7</v>
      </c>
    </row>
    <row r="2179" spans="1:12" x14ac:dyDescent="0.55000000000000004">
      <c r="A2179">
        <v>2178</v>
      </c>
      <c r="B2179" s="2">
        <v>1428084893596</v>
      </c>
      <c r="C2179" s="2">
        <f t="shared" si="168"/>
        <v>20</v>
      </c>
      <c r="D2179" s="2">
        <f t="shared" si="169"/>
        <v>60169</v>
      </c>
      <c r="E2179">
        <v>109.82683</v>
      </c>
      <c r="F2179">
        <v>79.564109999999999</v>
      </c>
      <c r="G2179">
        <v>144.22672</v>
      </c>
      <c r="H2179">
        <f>E2179+F2179+G2179</f>
        <v>333.61766</v>
      </c>
      <c r="I2179">
        <f t="shared" ref="I2179:I2242" si="170">H2179/20</f>
        <v>16.680883000000001</v>
      </c>
      <c r="J2179">
        <f t="shared" ref="J2179:J2242" si="171">_xlfn.VAR.P(E2179:G2179)</f>
        <v>697.82642064695472</v>
      </c>
      <c r="K2179">
        <f t="shared" ref="K2179:K2242" si="172">_xlfn.STDEV.P(E2179:G2179)</f>
        <v>26.416404385285951</v>
      </c>
      <c r="L2179" t="s">
        <v>7</v>
      </c>
    </row>
    <row r="2180" spans="1:12" x14ac:dyDescent="0.55000000000000004">
      <c r="A2180">
        <v>2179</v>
      </c>
      <c r="B2180" s="2">
        <v>1428084893610</v>
      </c>
      <c r="C2180" s="2">
        <f t="shared" ref="C2180:C2243" si="173">B2180-B2179</f>
        <v>14</v>
      </c>
      <c r="D2180" s="2">
        <f t="shared" ref="D2180:D2243" si="174">D2179+B2180-B2179</f>
        <v>60183</v>
      </c>
      <c r="E2180">
        <v>109.558685</v>
      </c>
      <c r="F2180">
        <v>79.410865999999999</v>
      </c>
      <c r="G2180">
        <v>144.80132</v>
      </c>
      <c r="H2180">
        <f>E2180+F2180+G2180</f>
        <v>333.770871</v>
      </c>
      <c r="I2180">
        <f t="shared" si="170"/>
        <v>16.688543549999999</v>
      </c>
      <c r="J2180">
        <f t="shared" si="171"/>
        <v>714.09397628067791</v>
      </c>
      <c r="K2180">
        <f t="shared" si="172"/>
        <v>26.722536860872282</v>
      </c>
      <c r="L2180" t="s">
        <v>7</v>
      </c>
    </row>
    <row r="2181" spans="1:12" x14ac:dyDescent="0.55000000000000004">
      <c r="A2181">
        <v>2180</v>
      </c>
      <c r="B2181" s="2">
        <v>1428084893626</v>
      </c>
      <c r="C2181" s="2">
        <f t="shared" si="173"/>
        <v>16</v>
      </c>
      <c r="D2181" s="2">
        <f t="shared" si="174"/>
        <v>60199</v>
      </c>
      <c r="E2181">
        <v>109.59699000000001</v>
      </c>
      <c r="F2181">
        <v>79.525790000000001</v>
      </c>
      <c r="G2181">
        <v>144.91623000000001</v>
      </c>
      <c r="H2181">
        <f>E2181+F2181+G2181</f>
        <v>334.03901000000002</v>
      </c>
      <c r="I2181">
        <f t="shared" si="170"/>
        <v>16.701950500000002</v>
      </c>
      <c r="J2181">
        <f t="shared" si="171"/>
        <v>714.1817141123546</v>
      </c>
      <c r="K2181">
        <f t="shared" si="172"/>
        <v>26.72417845533057</v>
      </c>
      <c r="L2181" t="s">
        <v>7</v>
      </c>
    </row>
    <row r="2182" spans="1:12" x14ac:dyDescent="0.55000000000000004">
      <c r="A2182">
        <v>2181</v>
      </c>
      <c r="B2182" s="2">
        <v>1428084893637</v>
      </c>
      <c r="C2182" s="2">
        <f t="shared" si="173"/>
        <v>11</v>
      </c>
      <c r="D2182" s="2">
        <f t="shared" si="174"/>
        <v>60210</v>
      </c>
      <c r="E2182">
        <v>109.44376</v>
      </c>
      <c r="F2182">
        <v>79.75564</v>
      </c>
      <c r="G2182">
        <v>144.87792999999999</v>
      </c>
      <c r="H2182">
        <f>E2182+F2182+G2182</f>
        <v>334.07732999999996</v>
      </c>
      <c r="I2182">
        <f t="shared" si="170"/>
        <v>16.703866499999997</v>
      </c>
      <c r="J2182">
        <f t="shared" si="171"/>
        <v>708.65305861860134</v>
      </c>
      <c r="K2182">
        <f t="shared" si="172"/>
        <v>26.620538285665852</v>
      </c>
      <c r="L2182" t="s">
        <v>7</v>
      </c>
    </row>
    <row r="2183" spans="1:12" x14ac:dyDescent="0.55000000000000004">
      <c r="A2183">
        <v>2182</v>
      </c>
      <c r="B2183" s="2">
        <v>1428084893659</v>
      </c>
      <c r="C2183" s="2">
        <f t="shared" si="173"/>
        <v>22</v>
      </c>
      <c r="D2183" s="2">
        <f t="shared" si="174"/>
        <v>60232</v>
      </c>
      <c r="E2183">
        <v>108.98408000000001</v>
      </c>
      <c r="F2183">
        <v>79.832260000000005</v>
      </c>
      <c r="G2183">
        <v>145.10776999999999</v>
      </c>
      <c r="H2183">
        <f>E2183+F2183+G2183</f>
        <v>333.92411000000004</v>
      </c>
      <c r="I2183">
        <f t="shared" si="170"/>
        <v>16.696205500000001</v>
      </c>
      <c r="J2183">
        <f t="shared" si="171"/>
        <v>712.84908825428283</v>
      </c>
      <c r="K2183">
        <f t="shared" si="172"/>
        <v>26.699233851447552</v>
      </c>
      <c r="L2183" t="s">
        <v>7</v>
      </c>
    </row>
    <row r="2184" spans="1:12" x14ac:dyDescent="0.55000000000000004">
      <c r="A2184">
        <v>2183</v>
      </c>
      <c r="B2184" s="2">
        <v>1428084893679</v>
      </c>
      <c r="C2184" s="2">
        <f t="shared" si="173"/>
        <v>20</v>
      </c>
      <c r="D2184" s="2">
        <f t="shared" si="174"/>
        <v>60252</v>
      </c>
      <c r="E2184">
        <v>108.294556</v>
      </c>
      <c r="F2184">
        <v>79.602429999999998</v>
      </c>
      <c r="G2184">
        <v>145.261</v>
      </c>
      <c r="H2184">
        <f>E2184+F2184+G2184</f>
        <v>333.15798599999999</v>
      </c>
      <c r="I2184">
        <f t="shared" si="170"/>
        <v>16.6578993</v>
      </c>
      <c r="J2184">
        <f t="shared" si="171"/>
        <v>722.31154342776836</v>
      </c>
      <c r="K2184">
        <f t="shared" si="172"/>
        <v>26.875854282752918</v>
      </c>
      <c r="L2184" t="s">
        <v>7</v>
      </c>
    </row>
    <row r="2185" spans="1:12" x14ac:dyDescent="0.55000000000000004">
      <c r="A2185">
        <v>2184</v>
      </c>
      <c r="B2185" s="2">
        <v>1428084893691</v>
      </c>
      <c r="C2185" s="2">
        <f t="shared" si="173"/>
        <v>12</v>
      </c>
      <c r="D2185" s="2">
        <f t="shared" si="174"/>
        <v>60264</v>
      </c>
      <c r="E2185">
        <v>107.4901</v>
      </c>
      <c r="F2185">
        <v>79.066119999999998</v>
      </c>
      <c r="G2185">
        <v>145.45255</v>
      </c>
      <c r="H2185">
        <f>E2185+F2185+G2185</f>
        <v>332.00877000000003</v>
      </c>
      <c r="I2185">
        <f t="shared" si="170"/>
        <v>16.600438500000003</v>
      </c>
      <c r="J2185">
        <f t="shared" si="171"/>
        <v>739.58092635419837</v>
      </c>
      <c r="K2185">
        <f t="shared" si="172"/>
        <v>27.19523719981494</v>
      </c>
      <c r="L2185" t="s">
        <v>7</v>
      </c>
    </row>
    <row r="2186" spans="1:12" x14ac:dyDescent="0.55000000000000004">
      <c r="A2186">
        <v>2185</v>
      </c>
      <c r="B2186" s="2">
        <v>1428084893707</v>
      </c>
      <c r="C2186" s="2">
        <f t="shared" si="173"/>
        <v>16</v>
      </c>
      <c r="D2186" s="2">
        <f t="shared" si="174"/>
        <v>60280</v>
      </c>
      <c r="E2186">
        <v>106.76226</v>
      </c>
      <c r="F2186">
        <v>78.568119999999993</v>
      </c>
      <c r="G2186">
        <v>145.41423</v>
      </c>
      <c r="H2186">
        <f>E2186+F2186+G2186</f>
        <v>330.74460999999997</v>
      </c>
      <c r="I2186">
        <f t="shared" si="170"/>
        <v>16.5372305</v>
      </c>
      <c r="J2186">
        <f t="shared" si="171"/>
        <v>750.80963748362331</v>
      </c>
      <c r="K2186">
        <f t="shared" si="172"/>
        <v>27.400905778525338</v>
      </c>
      <c r="L2186" t="s">
        <v>7</v>
      </c>
    </row>
    <row r="2187" spans="1:12" x14ac:dyDescent="0.55000000000000004">
      <c r="A2187">
        <v>2186</v>
      </c>
      <c r="B2187" s="2">
        <v>1428084893719</v>
      </c>
      <c r="C2187" s="2">
        <f t="shared" si="173"/>
        <v>12</v>
      </c>
      <c r="D2187" s="2">
        <f t="shared" si="174"/>
        <v>60292</v>
      </c>
      <c r="E2187">
        <v>106.18765</v>
      </c>
      <c r="F2187">
        <v>78.338263999999995</v>
      </c>
      <c r="G2187">
        <v>145.29929999999999</v>
      </c>
      <c r="H2187">
        <f>E2187+F2187+G2187</f>
        <v>329.82521399999996</v>
      </c>
      <c r="I2187">
        <f t="shared" si="170"/>
        <v>16.491260699999998</v>
      </c>
      <c r="J2187">
        <f t="shared" si="171"/>
        <v>754.3433120547561</v>
      </c>
      <c r="K2187">
        <f t="shared" si="172"/>
        <v>27.465311067868065</v>
      </c>
      <c r="L2187" t="s">
        <v>7</v>
      </c>
    </row>
    <row r="2188" spans="1:12" x14ac:dyDescent="0.55000000000000004">
      <c r="A2188">
        <v>2187</v>
      </c>
      <c r="B2188" s="2">
        <v>1428084893737</v>
      </c>
      <c r="C2188" s="2">
        <f t="shared" si="173"/>
        <v>18</v>
      </c>
      <c r="D2188" s="2">
        <f t="shared" si="174"/>
        <v>60310</v>
      </c>
      <c r="E2188">
        <v>105.88119500000001</v>
      </c>
      <c r="F2188">
        <v>78.261650000000003</v>
      </c>
      <c r="G2188">
        <v>145.33760000000001</v>
      </c>
      <c r="H2188">
        <f>E2188+F2188+G2188</f>
        <v>329.48044500000003</v>
      </c>
      <c r="I2188">
        <f t="shared" si="170"/>
        <v>16.474022250000001</v>
      </c>
      <c r="J2188">
        <f t="shared" si="171"/>
        <v>757.64780332594819</v>
      </c>
      <c r="K2188">
        <f t="shared" si="172"/>
        <v>27.52540287309067</v>
      </c>
      <c r="L2188" t="s">
        <v>7</v>
      </c>
    </row>
    <row r="2189" spans="1:12" x14ac:dyDescent="0.55000000000000004">
      <c r="A2189">
        <v>2188</v>
      </c>
      <c r="B2189" s="2">
        <v>1428084893757</v>
      </c>
      <c r="C2189" s="2">
        <f t="shared" si="173"/>
        <v>20</v>
      </c>
      <c r="D2189" s="2">
        <f t="shared" si="174"/>
        <v>60330</v>
      </c>
      <c r="E2189">
        <v>106.03442</v>
      </c>
      <c r="F2189">
        <v>78.223339999999993</v>
      </c>
      <c r="G2189">
        <v>145.41423</v>
      </c>
      <c r="H2189">
        <f>E2189+F2189+G2189</f>
        <v>329.67198999999999</v>
      </c>
      <c r="I2189">
        <f t="shared" si="170"/>
        <v>16.4835995</v>
      </c>
      <c r="J2189">
        <f t="shared" si="171"/>
        <v>759.8712561549554</v>
      </c>
      <c r="K2189">
        <f t="shared" si="172"/>
        <v>27.565762390236106</v>
      </c>
      <c r="L2189" t="s">
        <v>7</v>
      </c>
    </row>
    <row r="2190" spans="1:12" x14ac:dyDescent="0.55000000000000004">
      <c r="A2190">
        <v>2189</v>
      </c>
      <c r="B2190" s="2">
        <v>1428084893769</v>
      </c>
      <c r="C2190" s="2">
        <f t="shared" si="173"/>
        <v>12</v>
      </c>
      <c r="D2190" s="2">
        <f t="shared" si="174"/>
        <v>60342</v>
      </c>
      <c r="E2190">
        <v>106.187645</v>
      </c>
      <c r="F2190">
        <v>78.376570000000001</v>
      </c>
      <c r="G2190">
        <v>145.64407</v>
      </c>
      <c r="H2190">
        <f>E2190+F2190+G2190</f>
        <v>330.20828499999999</v>
      </c>
      <c r="I2190">
        <f t="shared" si="170"/>
        <v>16.51041425</v>
      </c>
      <c r="J2190">
        <f t="shared" si="171"/>
        <v>761.68688029847306</v>
      </c>
      <c r="K2190">
        <f t="shared" si="172"/>
        <v>27.598675335937287</v>
      </c>
      <c r="L2190" t="s">
        <v>7</v>
      </c>
    </row>
    <row r="2191" spans="1:12" x14ac:dyDescent="0.55000000000000004">
      <c r="A2191">
        <v>2190</v>
      </c>
      <c r="B2191" s="2">
        <v>1428084893787</v>
      </c>
      <c r="C2191" s="2">
        <f t="shared" si="173"/>
        <v>18</v>
      </c>
      <c r="D2191" s="2">
        <f t="shared" si="174"/>
        <v>60360</v>
      </c>
      <c r="E2191">
        <v>106.18765</v>
      </c>
      <c r="F2191">
        <v>78.185035999999997</v>
      </c>
      <c r="G2191">
        <v>145.64407</v>
      </c>
      <c r="H2191">
        <f>E2191+F2191+G2191</f>
        <v>330.01675599999999</v>
      </c>
      <c r="I2191">
        <f t="shared" si="170"/>
        <v>16.500837799999999</v>
      </c>
      <c r="J2191">
        <f t="shared" si="171"/>
        <v>765.74185980695211</v>
      </c>
      <c r="K2191">
        <f t="shared" si="172"/>
        <v>27.672041121083787</v>
      </c>
      <c r="L2191" t="s">
        <v>7</v>
      </c>
    </row>
    <row r="2192" spans="1:12" x14ac:dyDescent="0.55000000000000004">
      <c r="A2192">
        <v>2191</v>
      </c>
      <c r="B2192" s="2">
        <v>1428084893797</v>
      </c>
      <c r="C2192" s="2">
        <f t="shared" si="173"/>
        <v>10</v>
      </c>
      <c r="D2192" s="2">
        <f t="shared" si="174"/>
        <v>60370</v>
      </c>
      <c r="E2192">
        <v>105.76627000000001</v>
      </c>
      <c r="F2192">
        <v>77.725350000000006</v>
      </c>
      <c r="G2192">
        <v>145.8356</v>
      </c>
      <c r="H2192">
        <f>E2192+F2192+G2192</f>
        <v>329.32722000000001</v>
      </c>
      <c r="I2192">
        <f t="shared" si="170"/>
        <v>16.466360999999999</v>
      </c>
      <c r="J2192">
        <f t="shared" si="171"/>
        <v>781.20561735086892</v>
      </c>
      <c r="K2192">
        <f t="shared" si="172"/>
        <v>27.950055766507315</v>
      </c>
      <c r="L2192" t="s">
        <v>7</v>
      </c>
    </row>
    <row r="2193" spans="1:12" x14ac:dyDescent="0.55000000000000004">
      <c r="A2193">
        <v>2192</v>
      </c>
      <c r="B2193" s="2">
        <v>1428084893819</v>
      </c>
      <c r="C2193" s="2">
        <f t="shared" si="173"/>
        <v>22</v>
      </c>
      <c r="D2193" s="2">
        <f t="shared" si="174"/>
        <v>60392</v>
      </c>
      <c r="E2193">
        <v>104.80858600000001</v>
      </c>
      <c r="F2193">
        <v>76.767669999999995</v>
      </c>
      <c r="G2193">
        <v>146.14206999999999</v>
      </c>
      <c r="H2193">
        <f>E2193+F2193+G2193</f>
        <v>327.71832599999999</v>
      </c>
      <c r="I2193">
        <f t="shared" si="170"/>
        <v>16.385916299999998</v>
      </c>
      <c r="J2193">
        <f t="shared" si="171"/>
        <v>811.95080500636607</v>
      </c>
      <c r="K2193">
        <f t="shared" si="172"/>
        <v>28.49475048156004</v>
      </c>
      <c r="L2193" t="s">
        <v>7</v>
      </c>
    </row>
    <row r="2194" spans="1:12" x14ac:dyDescent="0.55000000000000004">
      <c r="A2194">
        <v>2193</v>
      </c>
      <c r="B2194" s="2">
        <v>1428084893838</v>
      </c>
      <c r="C2194" s="2">
        <f t="shared" si="173"/>
        <v>19</v>
      </c>
      <c r="D2194" s="2">
        <f t="shared" si="174"/>
        <v>60411</v>
      </c>
      <c r="E2194">
        <v>103.77428999999999</v>
      </c>
      <c r="F2194">
        <v>75.503529999999998</v>
      </c>
      <c r="G2194">
        <v>146.44852</v>
      </c>
      <c r="H2194">
        <f>E2194+F2194+G2194</f>
        <v>325.72633999999999</v>
      </c>
      <c r="I2194">
        <f t="shared" si="170"/>
        <v>16.286317</v>
      </c>
      <c r="J2194">
        <f t="shared" si="171"/>
        <v>850.39082035228944</v>
      </c>
      <c r="K2194">
        <f t="shared" si="172"/>
        <v>29.161461217714887</v>
      </c>
      <c r="L2194" t="s">
        <v>7</v>
      </c>
    </row>
    <row r="2195" spans="1:12" x14ac:dyDescent="0.55000000000000004">
      <c r="A2195">
        <v>2194</v>
      </c>
      <c r="B2195" s="2">
        <v>1428084893850</v>
      </c>
      <c r="C2195" s="2">
        <f t="shared" si="173"/>
        <v>12</v>
      </c>
      <c r="D2195" s="2">
        <f t="shared" si="174"/>
        <v>60423</v>
      </c>
      <c r="E2195">
        <v>103.12307</v>
      </c>
      <c r="F2195">
        <v>74.507544999999993</v>
      </c>
      <c r="G2195">
        <v>147.02314999999999</v>
      </c>
      <c r="H2195">
        <f>E2195+F2195+G2195</f>
        <v>324.65376499999996</v>
      </c>
      <c r="I2195">
        <f t="shared" si="170"/>
        <v>16.232688249999999</v>
      </c>
      <c r="J2195">
        <f t="shared" si="171"/>
        <v>889.39758483867467</v>
      </c>
      <c r="K2195">
        <f t="shared" si="172"/>
        <v>29.822769570223933</v>
      </c>
      <c r="L2195" t="s">
        <v>7</v>
      </c>
    </row>
    <row r="2196" spans="1:12" x14ac:dyDescent="0.55000000000000004">
      <c r="A2196">
        <v>2195</v>
      </c>
      <c r="B2196" s="2">
        <v>1428084893867</v>
      </c>
      <c r="C2196" s="2">
        <f t="shared" si="173"/>
        <v>17</v>
      </c>
      <c r="D2196" s="2">
        <f t="shared" si="174"/>
        <v>60440</v>
      </c>
      <c r="E2196">
        <v>102.81661</v>
      </c>
      <c r="F2196">
        <v>73.588179999999994</v>
      </c>
      <c r="G2196">
        <v>147.67438000000001</v>
      </c>
      <c r="H2196">
        <f>E2196+F2196+G2196</f>
        <v>324.07916999999998</v>
      </c>
      <c r="I2196">
        <f t="shared" si="170"/>
        <v>16.203958499999999</v>
      </c>
      <c r="J2196">
        <f t="shared" si="171"/>
        <v>928.36507556420111</v>
      </c>
      <c r="K2196">
        <f t="shared" si="172"/>
        <v>30.469083930505708</v>
      </c>
      <c r="L2196" t="s">
        <v>7</v>
      </c>
    </row>
    <row r="2197" spans="1:12" x14ac:dyDescent="0.55000000000000004">
      <c r="A2197">
        <v>2196</v>
      </c>
      <c r="B2197" s="2">
        <v>1428084893877</v>
      </c>
      <c r="C2197" s="2">
        <f t="shared" si="173"/>
        <v>10</v>
      </c>
      <c r="D2197" s="2">
        <f t="shared" si="174"/>
        <v>60450</v>
      </c>
      <c r="E2197">
        <v>102.66338</v>
      </c>
      <c r="F2197">
        <v>72.707115000000002</v>
      </c>
      <c r="G2197">
        <v>148.249</v>
      </c>
      <c r="H2197">
        <f>E2197+F2197+G2197</f>
        <v>323.61949500000003</v>
      </c>
      <c r="I2197">
        <f t="shared" si="170"/>
        <v>16.180974750000001</v>
      </c>
      <c r="J2197">
        <f t="shared" si="171"/>
        <v>964.66699476531358</v>
      </c>
      <c r="K2197">
        <f t="shared" si="172"/>
        <v>31.05908876263619</v>
      </c>
      <c r="L2197" t="s">
        <v>7</v>
      </c>
    </row>
    <row r="2198" spans="1:12" x14ac:dyDescent="0.55000000000000004">
      <c r="A2198">
        <v>2197</v>
      </c>
      <c r="B2198" s="2">
        <v>1428084893897</v>
      </c>
      <c r="C2198" s="2">
        <f t="shared" si="173"/>
        <v>20</v>
      </c>
      <c r="D2198" s="2">
        <f t="shared" si="174"/>
        <v>60470</v>
      </c>
      <c r="E2198">
        <v>102.39523</v>
      </c>
      <c r="F2198">
        <v>71.979280000000003</v>
      </c>
      <c r="G2198">
        <v>148.70865000000001</v>
      </c>
      <c r="H2198">
        <f>E2198+F2198+G2198</f>
        <v>323.08316000000002</v>
      </c>
      <c r="I2198">
        <f t="shared" si="170"/>
        <v>16.154158000000002</v>
      </c>
      <c r="J2198">
        <f t="shared" si="171"/>
        <v>995.2732341217569</v>
      </c>
      <c r="K2198">
        <f t="shared" si="172"/>
        <v>31.547951345875962</v>
      </c>
      <c r="L2198" t="s">
        <v>7</v>
      </c>
    </row>
    <row r="2199" spans="1:12" x14ac:dyDescent="0.55000000000000004">
      <c r="A2199">
        <v>2198</v>
      </c>
      <c r="B2199" s="2">
        <v>1428084893909</v>
      </c>
      <c r="C2199" s="2">
        <f t="shared" si="173"/>
        <v>12</v>
      </c>
      <c r="D2199" s="2">
        <f t="shared" si="174"/>
        <v>60482</v>
      </c>
      <c r="E2199">
        <v>101.973854</v>
      </c>
      <c r="F2199">
        <v>71.481285</v>
      </c>
      <c r="G2199">
        <v>149.35990000000001</v>
      </c>
      <c r="H2199">
        <f>E2199+F2199+G2199</f>
        <v>322.81503900000001</v>
      </c>
      <c r="I2199">
        <f t="shared" si="170"/>
        <v>16.140751950000002</v>
      </c>
      <c r="J2199">
        <f t="shared" si="171"/>
        <v>1026.7014215613437</v>
      </c>
      <c r="K2199">
        <f t="shared" si="172"/>
        <v>32.042181910121911</v>
      </c>
      <c r="L2199" t="s">
        <v>7</v>
      </c>
    </row>
    <row r="2200" spans="1:12" x14ac:dyDescent="0.55000000000000004">
      <c r="A2200">
        <v>2199</v>
      </c>
      <c r="B2200" s="2">
        <v>1428084893936</v>
      </c>
      <c r="C2200" s="2">
        <f t="shared" si="173"/>
        <v>27</v>
      </c>
      <c r="D2200" s="2">
        <f t="shared" si="174"/>
        <v>60509</v>
      </c>
      <c r="E2200">
        <v>101.09278999999999</v>
      </c>
      <c r="F2200">
        <v>70.715140000000005</v>
      </c>
      <c r="G2200">
        <v>150.20264</v>
      </c>
      <c r="H2200">
        <f>E2200+F2200+G2200</f>
        <v>322.01057000000003</v>
      </c>
      <c r="I2200">
        <f t="shared" si="170"/>
        <v>16.100528500000003</v>
      </c>
      <c r="J2200">
        <f t="shared" si="171"/>
        <v>1072.5379603105539</v>
      </c>
      <c r="K2200">
        <f t="shared" si="172"/>
        <v>32.749625346109745</v>
      </c>
      <c r="L2200" t="s">
        <v>7</v>
      </c>
    </row>
    <row r="2201" spans="1:12" x14ac:dyDescent="0.55000000000000004">
      <c r="A2201">
        <v>2200</v>
      </c>
      <c r="B2201" s="2">
        <v>1428084893956</v>
      </c>
      <c r="C2201" s="2">
        <f t="shared" si="173"/>
        <v>20</v>
      </c>
      <c r="D2201" s="2">
        <f t="shared" si="174"/>
        <v>60529</v>
      </c>
      <c r="E2201">
        <v>99.981870000000001</v>
      </c>
      <c r="F2201">
        <v>69.451003999999998</v>
      </c>
      <c r="G2201">
        <v>151.19862000000001</v>
      </c>
      <c r="H2201">
        <f>E2201+F2201+G2201</f>
        <v>320.63149399999998</v>
      </c>
      <c r="I2201">
        <f t="shared" si="170"/>
        <v>16.0315747</v>
      </c>
      <c r="J2201">
        <f t="shared" si="171"/>
        <v>1137.5513312173264</v>
      </c>
      <c r="K2201">
        <f t="shared" si="172"/>
        <v>33.727604884090518</v>
      </c>
      <c r="L2201" t="s">
        <v>7</v>
      </c>
    </row>
    <row r="2202" spans="1:12" x14ac:dyDescent="0.55000000000000004">
      <c r="A2202">
        <v>2201</v>
      </c>
      <c r="B2202" s="2">
        <v>1428084893964</v>
      </c>
      <c r="C2202" s="2">
        <f t="shared" si="173"/>
        <v>8</v>
      </c>
      <c r="D2202" s="2">
        <f t="shared" si="174"/>
        <v>60537</v>
      </c>
      <c r="E2202">
        <v>98.909270000000006</v>
      </c>
      <c r="F2202">
        <v>67.842100000000002</v>
      </c>
      <c r="G2202">
        <v>152.46277000000001</v>
      </c>
      <c r="H2202">
        <f>E2202+F2202+G2202</f>
        <v>319.21414000000004</v>
      </c>
      <c r="I2202">
        <f t="shared" si="170"/>
        <v>15.960707000000003</v>
      </c>
      <c r="J2202">
        <f t="shared" si="171"/>
        <v>1221.5338005897549</v>
      </c>
      <c r="K2202">
        <f t="shared" si="172"/>
        <v>34.950447788115035</v>
      </c>
      <c r="L2202" t="s">
        <v>7</v>
      </c>
    </row>
    <row r="2203" spans="1:12" x14ac:dyDescent="0.55000000000000004">
      <c r="A2203">
        <v>2202</v>
      </c>
      <c r="B2203" s="2">
        <v>1428084893976</v>
      </c>
      <c r="C2203" s="2">
        <f t="shared" si="173"/>
        <v>12</v>
      </c>
      <c r="D2203" s="2">
        <f t="shared" si="174"/>
        <v>60549</v>
      </c>
      <c r="E2203">
        <v>97.798360000000002</v>
      </c>
      <c r="F2203">
        <v>66.271514999999994</v>
      </c>
      <c r="G2203">
        <v>153.95676</v>
      </c>
      <c r="H2203">
        <f>E2203+F2203+G2203</f>
        <v>318.026635</v>
      </c>
      <c r="I2203">
        <f t="shared" si="170"/>
        <v>15.901331750000001</v>
      </c>
      <c r="J2203">
        <f t="shared" si="171"/>
        <v>1315.1566707693387</v>
      </c>
      <c r="K2203">
        <f t="shared" si="172"/>
        <v>36.265088870280444</v>
      </c>
      <c r="L2203" t="s">
        <v>7</v>
      </c>
    </row>
    <row r="2204" spans="1:12" x14ac:dyDescent="0.55000000000000004">
      <c r="A2204">
        <v>2203</v>
      </c>
      <c r="B2204" s="2">
        <v>1428084893986</v>
      </c>
      <c r="C2204" s="2">
        <f t="shared" si="173"/>
        <v>10</v>
      </c>
      <c r="D2204" s="2">
        <f t="shared" si="174"/>
        <v>60559</v>
      </c>
      <c r="E2204">
        <v>96.802375999999995</v>
      </c>
      <c r="F2204">
        <v>64.892449999999997</v>
      </c>
      <c r="G2204">
        <v>155.48903999999999</v>
      </c>
      <c r="H2204">
        <f>E2204+F2204+G2204</f>
        <v>317.18386599999997</v>
      </c>
      <c r="I2204">
        <f t="shared" si="170"/>
        <v>15.859193299999998</v>
      </c>
      <c r="J2204">
        <f t="shared" si="171"/>
        <v>1407.790003155832</v>
      </c>
      <c r="K2204">
        <f t="shared" si="172"/>
        <v>37.520527756893721</v>
      </c>
      <c r="L2204" t="s">
        <v>7</v>
      </c>
    </row>
    <row r="2205" spans="1:12" x14ac:dyDescent="0.55000000000000004">
      <c r="A2205">
        <v>2204</v>
      </c>
      <c r="B2205" s="2">
        <v>1428084894007</v>
      </c>
      <c r="C2205" s="2">
        <f t="shared" si="173"/>
        <v>21</v>
      </c>
      <c r="D2205" s="2">
        <f t="shared" si="174"/>
        <v>60580</v>
      </c>
      <c r="E2205">
        <v>96.036230000000003</v>
      </c>
      <c r="F2205">
        <v>63.704929999999997</v>
      </c>
      <c r="G2205">
        <v>156.52334999999999</v>
      </c>
      <c r="H2205">
        <f>E2205+F2205+G2205</f>
        <v>316.26450999999997</v>
      </c>
      <c r="I2205">
        <f t="shared" si="170"/>
        <v>15.813225499999998</v>
      </c>
      <c r="J2205">
        <f t="shared" si="171"/>
        <v>1479.918192986758</v>
      </c>
      <c r="K2205">
        <f t="shared" si="172"/>
        <v>38.469704872623574</v>
      </c>
      <c r="L2205" t="s">
        <v>7</v>
      </c>
    </row>
    <row r="2206" spans="1:12" x14ac:dyDescent="0.55000000000000004">
      <c r="A2206">
        <v>2205</v>
      </c>
      <c r="B2206" s="2">
        <v>1428084894026</v>
      </c>
      <c r="C2206" s="2">
        <f t="shared" si="173"/>
        <v>19</v>
      </c>
      <c r="D2206" s="2">
        <f t="shared" si="174"/>
        <v>60599</v>
      </c>
      <c r="E2206">
        <v>95.385009999999994</v>
      </c>
      <c r="F2206">
        <v>62.517406000000001</v>
      </c>
      <c r="G2206">
        <v>157.71086</v>
      </c>
      <c r="H2206">
        <f>E2206+F2206+G2206</f>
        <v>315.61327599999998</v>
      </c>
      <c r="I2206">
        <f t="shared" si="170"/>
        <v>15.780663799999999</v>
      </c>
      <c r="J2206">
        <f t="shared" si="171"/>
        <v>1558.5094061526049</v>
      </c>
      <c r="K2206">
        <f t="shared" si="172"/>
        <v>39.477961018175762</v>
      </c>
      <c r="L2206" t="s">
        <v>7</v>
      </c>
    </row>
    <row r="2207" spans="1:12" x14ac:dyDescent="0.55000000000000004">
      <c r="A2207">
        <v>2206</v>
      </c>
      <c r="B2207" s="2">
        <v>1428084894035</v>
      </c>
      <c r="C2207" s="2">
        <f t="shared" si="173"/>
        <v>9</v>
      </c>
      <c r="D2207" s="2">
        <f t="shared" si="174"/>
        <v>60608</v>
      </c>
      <c r="E2207">
        <v>95.078550000000007</v>
      </c>
      <c r="F2207">
        <v>61.253270000000001</v>
      </c>
      <c r="G2207">
        <v>159.08994000000001</v>
      </c>
      <c r="H2207">
        <f>E2207+F2207+G2207</f>
        <v>315.42176000000001</v>
      </c>
      <c r="I2207">
        <f t="shared" si="170"/>
        <v>15.771088000000001</v>
      </c>
      <c r="J2207">
        <f t="shared" si="171"/>
        <v>1645.9579570554909</v>
      </c>
      <c r="K2207">
        <f t="shared" si="172"/>
        <v>40.570407405589251</v>
      </c>
      <c r="L2207" t="s">
        <v>7</v>
      </c>
    </row>
    <row r="2208" spans="1:12" x14ac:dyDescent="0.55000000000000004">
      <c r="A2208">
        <v>2207</v>
      </c>
      <c r="B2208" s="2">
        <v>1428084894056</v>
      </c>
      <c r="C2208" s="2">
        <f t="shared" si="173"/>
        <v>21</v>
      </c>
      <c r="D2208" s="2">
        <f t="shared" si="174"/>
        <v>60629</v>
      </c>
      <c r="E2208">
        <v>94.810400000000001</v>
      </c>
      <c r="F2208">
        <v>59.759284999999998</v>
      </c>
      <c r="G2208">
        <v>160.16252</v>
      </c>
      <c r="H2208">
        <f>E2208+F2208+G2208</f>
        <v>314.73220500000002</v>
      </c>
      <c r="I2208">
        <f t="shared" si="170"/>
        <v>15.736610250000002</v>
      </c>
      <c r="J2208">
        <f t="shared" si="171"/>
        <v>1731.1433166336469</v>
      </c>
      <c r="K2208">
        <f t="shared" si="172"/>
        <v>41.607010426533257</v>
      </c>
      <c r="L2208" t="s">
        <v>7</v>
      </c>
    </row>
    <row r="2209" spans="1:12" x14ac:dyDescent="0.55000000000000004">
      <c r="A2209">
        <v>2208</v>
      </c>
      <c r="B2209" s="2">
        <v>1428084894068</v>
      </c>
      <c r="C2209" s="2">
        <f t="shared" si="173"/>
        <v>12</v>
      </c>
      <c r="D2209" s="2">
        <f t="shared" si="174"/>
        <v>60641</v>
      </c>
      <c r="E2209">
        <v>94.159180000000006</v>
      </c>
      <c r="F2209">
        <v>58.073770000000003</v>
      </c>
      <c r="G2209">
        <v>161.12021999999999</v>
      </c>
      <c r="H2209">
        <f>E2209+F2209+G2209</f>
        <v>313.35316999999998</v>
      </c>
      <c r="I2209">
        <f t="shared" si="170"/>
        <v>15.667658499999998</v>
      </c>
      <c r="J2209">
        <f t="shared" si="171"/>
        <v>1822.7231722613553</v>
      </c>
      <c r="K2209">
        <f t="shared" si="172"/>
        <v>42.693362156913281</v>
      </c>
      <c r="L2209" t="s">
        <v>7</v>
      </c>
    </row>
    <row r="2210" spans="1:12" x14ac:dyDescent="0.55000000000000004">
      <c r="A2210">
        <v>2209</v>
      </c>
      <c r="B2210" s="2">
        <v>1428084894088</v>
      </c>
      <c r="C2210" s="2">
        <f t="shared" si="173"/>
        <v>20</v>
      </c>
      <c r="D2210" s="2">
        <f t="shared" si="174"/>
        <v>60661</v>
      </c>
      <c r="E2210">
        <v>93.239810000000006</v>
      </c>
      <c r="F2210">
        <v>55.966866000000003</v>
      </c>
      <c r="G2210">
        <v>162.03960000000001</v>
      </c>
      <c r="H2210">
        <f>E2210+F2210+G2210</f>
        <v>311.24627600000002</v>
      </c>
      <c r="I2210">
        <f t="shared" si="170"/>
        <v>15.562313800000002</v>
      </c>
      <c r="J2210">
        <f t="shared" si="171"/>
        <v>1930.4564840784426</v>
      </c>
      <c r="K2210">
        <f t="shared" si="172"/>
        <v>43.936960341817489</v>
      </c>
      <c r="L2210" t="s">
        <v>7</v>
      </c>
    </row>
    <row r="2211" spans="1:12" x14ac:dyDescent="0.55000000000000004">
      <c r="A2211">
        <v>2210</v>
      </c>
      <c r="B2211" s="2">
        <v>1428084894108</v>
      </c>
      <c r="C2211" s="2">
        <f t="shared" si="173"/>
        <v>20</v>
      </c>
      <c r="D2211" s="2">
        <f t="shared" si="174"/>
        <v>60681</v>
      </c>
      <c r="E2211">
        <v>92.320419999999999</v>
      </c>
      <c r="F2211">
        <v>53.936577</v>
      </c>
      <c r="G2211">
        <v>163.18880999999999</v>
      </c>
      <c r="H2211">
        <f>E2211+F2211+G2211</f>
        <v>309.445807</v>
      </c>
      <c r="I2211">
        <f t="shared" si="170"/>
        <v>15.47229035</v>
      </c>
      <c r="J2211">
        <f t="shared" si="171"/>
        <v>2047.9665022363365</v>
      </c>
      <c r="K2211">
        <f t="shared" si="172"/>
        <v>45.254463892928136</v>
      </c>
      <c r="L2211" t="s">
        <v>7</v>
      </c>
    </row>
    <row r="2212" spans="1:12" x14ac:dyDescent="0.55000000000000004">
      <c r="A2212">
        <v>2211</v>
      </c>
      <c r="B2212" s="2">
        <v>1428084894117</v>
      </c>
      <c r="C2212" s="2">
        <f t="shared" si="173"/>
        <v>9</v>
      </c>
      <c r="D2212" s="2">
        <f t="shared" si="174"/>
        <v>60690</v>
      </c>
      <c r="E2212">
        <v>91.592579999999998</v>
      </c>
      <c r="F2212">
        <v>51.676453000000002</v>
      </c>
      <c r="G2212">
        <v>164.41462999999999</v>
      </c>
      <c r="H2212">
        <f>E2212+F2212+G2212</f>
        <v>307.68366300000002</v>
      </c>
      <c r="I2212">
        <f t="shared" si="170"/>
        <v>15.384183150000002</v>
      </c>
      <c r="J2212">
        <f t="shared" si="171"/>
        <v>2178.471634907326</v>
      </c>
      <c r="K2212">
        <f t="shared" si="172"/>
        <v>46.674100258144513</v>
      </c>
      <c r="L2212" t="s">
        <v>7</v>
      </c>
    </row>
    <row r="2213" spans="1:12" x14ac:dyDescent="0.55000000000000004">
      <c r="A2213">
        <v>2212</v>
      </c>
      <c r="B2213" s="2">
        <v>1428084894138</v>
      </c>
      <c r="C2213" s="2">
        <f t="shared" si="173"/>
        <v>21</v>
      </c>
      <c r="D2213" s="2">
        <f t="shared" si="174"/>
        <v>60711</v>
      </c>
      <c r="E2213">
        <v>90.941360000000003</v>
      </c>
      <c r="F2213">
        <v>49.339706</v>
      </c>
      <c r="G2213">
        <v>166.02352999999999</v>
      </c>
      <c r="H2213">
        <f>E2213+F2213+G2213</f>
        <v>306.304596</v>
      </c>
      <c r="I2213">
        <f t="shared" si="170"/>
        <v>15.315229800000001</v>
      </c>
      <c r="J2213">
        <f t="shared" si="171"/>
        <v>2331.460516745286</v>
      </c>
      <c r="K2213">
        <f t="shared" si="172"/>
        <v>48.285199769135119</v>
      </c>
      <c r="L2213" t="s">
        <v>7</v>
      </c>
    </row>
    <row r="2214" spans="1:12" x14ac:dyDescent="0.55000000000000004">
      <c r="A2214">
        <v>2213</v>
      </c>
      <c r="B2214" s="2">
        <v>1428084894148</v>
      </c>
      <c r="C2214" s="2">
        <f t="shared" si="173"/>
        <v>10</v>
      </c>
      <c r="D2214" s="2">
        <f t="shared" si="174"/>
        <v>60721</v>
      </c>
      <c r="E2214">
        <v>90.405069999999995</v>
      </c>
      <c r="F2214">
        <v>47.309418000000001</v>
      </c>
      <c r="G2214">
        <v>167.86227</v>
      </c>
      <c r="H2214">
        <f>E2214+F2214+G2214</f>
        <v>305.57675799999998</v>
      </c>
      <c r="I2214">
        <f t="shared" si="170"/>
        <v>15.278837899999999</v>
      </c>
      <c r="J2214">
        <f t="shared" si="171"/>
        <v>2487.7603531643367</v>
      </c>
      <c r="K2214">
        <f t="shared" si="172"/>
        <v>49.877453354840966</v>
      </c>
      <c r="L2214" t="s">
        <v>7</v>
      </c>
    </row>
    <row r="2215" spans="1:12" x14ac:dyDescent="0.55000000000000004">
      <c r="A2215">
        <v>2214</v>
      </c>
      <c r="B2215" s="2">
        <v>1428084894167</v>
      </c>
      <c r="C2215" s="2">
        <f t="shared" si="173"/>
        <v>19</v>
      </c>
      <c r="D2215" s="2">
        <f t="shared" si="174"/>
        <v>60740</v>
      </c>
      <c r="E2215">
        <v>89.830449999999999</v>
      </c>
      <c r="F2215">
        <v>45.049286000000002</v>
      </c>
      <c r="G2215">
        <v>169.12642</v>
      </c>
      <c r="H2215">
        <f>E2215+F2215+G2215</f>
        <v>304.00615600000003</v>
      </c>
      <c r="I2215">
        <f t="shared" si="170"/>
        <v>15.200307800000001</v>
      </c>
      <c r="J2215">
        <f t="shared" si="171"/>
        <v>2632.037632121082</v>
      </c>
      <c r="K2215">
        <f t="shared" si="172"/>
        <v>51.303388115416723</v>
      </c>
      <c r="L2215" t="s">
        <v>7</v>
      </c>
    </row>
    <row r="2216" spans="1:12" x14ac:dyDescent="0.55000000000000004">
      <c r="A2216">
        <v>2215</v>
      </c>
      <c r="B2216" s="2">
        <v>1428084894196</v>
      </c>
      <c r="C2216" s="2">
        <f t="shared" si="173"/>
        <v>29</v>
      </c>
      <c r="D2216" s="2">
        <f t="shared" si="174"/>
        <v>60769</v>
      </c>
      <c r="E2216">
        <v>89.064316000000005</v>
      </c>
      <c r="F2216">
        <v>42.827469999999998</v>
      </c>
      <c r="G2216">
        <v>169.77762999999999</v>
      </c>
      <c r="H2216">
        <f>E2216+F2216+G2216</f>
        <v>301.66941599999996</v>
      </c>
      <c r="I2216">
        <f t="shared" si="170"/>
        <v>15.083470799999997</v>
      </c>
      <c r="J2216">
        <f t="shared" si="171"/>
        <v>2752.092012101768</v>
      </c>
      <c r="K2216">
        <f t="shared" si="172"/>
        <v>52.46038516920904</v>
      </c>
      <c r="L2216" t="s">
        <v>7</v>
      </c>
    </row>
    <row r="2217" spans="1:12" x14ac:dyDescent="0.55000000000000004">
      <c r="A2217">
        <v>2216</v>
      </c>
      <c r="B2217" s="2">
        <v>1428084894218</v>
      </c>
      <c r="C2217" s="2">
        <f t="shared" si="173"/>
        <v>22</v>
      </c>
      <c r="D2217" s="2">
        <f t="shared" si="174"/>
        <v>60791</v>
      </c>
      <c r="E2217">
        <v>88.221559999999997</v>
      </c>
      <c r="F2217">
        <v>41.103645</v>
      </c>
      <c r="G2217">
        <v>170.12239</v>
      </c>
      <c r="H2217">
        <f>E2217+F2217+G2217</f>
        <v>299.44759499999998</v>
      </c>
      <c r="I2217">
        <f t="shared" si="170"/>
        <v>14.972379749999998</v>
      </c>
      <c r="J2217">
        <f t="shared" si="171"/>
        <v>2841.5200477790154</v>
      </c>
      <c r="K2217">
        <f t="shared" si="172"/>
        <v>53.305910064260374</v>
      </c>
      <c r="L2217" t="s">
        <v>7</v>
      </c>
    </row>
    <row r="2218" spans="1:12" x14ac:dyDescent="0.55000000000000004">
      <c r="A2218">
        <v>2217</v>
      </c>
      <c r="B2218" s="2">
        <v>1428084894226</v>
      </c>
      <c r="C2218" s="2">
        <f t="shared" si="173"/>
        <v>8</v>
      </c>
      <c r="D2218" s="2">
        <f t="shared" si="174"/>
        <v>60799</v>
      </c>
      <c r="E2218">
        <v>87.646950000000004</v>
      </c>
      <c r="F2218">
        <v>39.379820000000002</v>
      </c>
      <c r="G2218">
        <v>170.54378</v>
      </c>
      <c r="H2218">
        <f>E2218+F2218+G2218</f>
        <v>297.57055000000003</v>
      </c>
      <c r="I2218">
        <f t="shared" si="170"/>
        <v>14.878527500000001</v>
      </c>
      <c r="J2218">
        <f t="shared" si="171"/>
        <v>2933.9538517074866</v>
      </c>
      <c r="K2218">
        <f t="shared" si="172"/>
        <v>54.165984267873199</v>
      </c>
      <c r="L2218" t="s">
        <v>7</v>
      </c>
    </row>
    <row r="2219" spans="1:12" x14ac:dyDescent="0.55000000000000004">
      <c r="A2219">
        <v>2218</v>
      </c>
      <c r="B2219" s="2">
        <v>1428084894248</v>
      </c>
      <c r="C2219" s="2">
        <f t="shared" si="173"/>
        <v>22</v>
      </c>
      <c r="D2219" s="2">
        <f t="shared" si="174"/>
        <v>60821</v>
      </c>
      <c r="E2219">
        <v>87.225570000000005</v>
      </c>
      <c r="F2219">
        <v>37.234622999999999</v>
      </c>
      <c r="G2219">
        <v>171.04176000000001</v>
      </c>
      <c r="H2219">
        <f>E2219+F2219+G2219</f>
        <v>295.50195300000001</v>
      </c>
      <c r="I2219">
        <f t="shared" si="170"/>
        <v>14.775097650000001</v>
      </c>
      <c r="J2219">
        <f t="shared" si="171"/>
        <v>3047.6220444677424</v>
      </c>
      <c r="K2219">
        <f t="shared" si="172"/>
        <v>55.205271890171346</v>
      </c>
      <c r="L2219" t="s">
        <v>7</v>
      </c>
    </row>
    <row r="2220" spans="1:12" x14ac:dyDescent="0.55000000000000004">
      <c r="A2220">
        <v>2219</v>
      </c>
      <c r="B2220" s="2">
        <v>1428084894257</v>
      </c>
      <c r="C2220" s="2">
        <f t="shared" si="173"/>
        <v>9</v>
      </c>
      <c r="D2220" s="2">
        <f t="shared" si="174"/>
        <v>60830</v>
      </c>
      <c r="E2220">
        <v>87.072339999999997</v>
      </c>
      <c r="F2220">
        <v>34.782966999999999</v>
      </c>
      <c r="G2220">
        <v>171.61637999999999</v>
      </c>
      <c r="H2220">
        <f>E2220+F2220+G2220</f>
        <v>293.47168699999997</v>
      </c>
      <c r="I2220">
        <f t="shared" si="170"/>
        <v>14.673584349999999</v>
      </c>
      <c r="J2220">
        <f t="shared" si="171"/>
        <v>3178.3617934981448</v>
      </c>
      <c r="K2220">
        <f t="shared" si="172"/>
        <v>56.376961549006388</v>
      </c>
      <c r="L2220" t="s">
        <v>7</v>
      </c>
    </row>
    <row r="2221" spans="1:12" x14ac:dyDescent="0.55000000000000004">
      <c r="A2221">
        <v>2220</v>
      </c>
      <c r="B2221" s="2">
        <v>1428084894277</v>
      </c>
      <c r="C2221" s="2">
        <f t="shared" si="173"/>
        <v>20</v>
      </c>
      <c r="D2221" s="2">
        <f t="shared" si="174"/>
        <v>60850</v>
      </c>
      <c r="E2221">
        <v>87.148960000000002</v>
      </c>
      <c r="F2221">
        <v>32.63776</v>
      </c>
      <c r="G2221">
        <v>172.26760999999999</v>
      </c>
      <c r="H2221">
        <f>E2221+F2221+G2221</f>
        <v>292.05432999999999</v>
      </c>
      <c r="I2221">
        <f t="shared" si="170"/>
        <v>14.6027165</v>
      </c>
      <c r="J2221">
        <f t="shared" si="171"/>
        <v>3301.4611682538866</v>
      </c>
      <c r="K2221">
        <f t="shared" si="172"/>
        <v>57.458342895126087</v>
      </c>
      <c r="L2221" t="s">
        <v>7</v>
      </c>
    </row>
    <row r="2222" spans="1:12" x14ac:dyDescent="0.55000000000000004">
      <c r="A2222">
        <v>2221</v>
      </c>
      <c r="B2222" s="2">
        <v>1428084894296</v>
      </c>
      <c r="C2222" s="2">
        <f t="shared" si="173"/>
        <v>19</v>
      </c>
      <c r="D2222" s="2">
        <f t="shared" si="174"/>
        <v>60869</v>
      </c>
      <c r="E2222">
        <v>87.26388</v>
      </c>
      <c r="F2222">
        <v>30.760704</v>
      </c>
      <c r="G2222">
        <v>172.57408000000001</v>
      </c>
      <c r="H2222">
        <f>E2222+F2222+G2222</f>
        <v>290.59866399999999</v>
      </c>
      <c r="I2222">
        <f t="shared" si="170"/>
        <v>14.529933199999999</v>
      </c>
      <c r="J2222">
        <f t="shared" si="171"/>
        <v>3397.9414149604872</v>
      </c>
      <c r="K2222">
        <f t="shared" si="172"/>
        <v>58.29186405460446</v>
      </c>
      <c r="L2222" t="s">
        <v>7</v>
      </c>
    </row>
    <row r="2223" spans="1:12" x14ac:dyDescent="0.55000000000000004">
      <c r="A2223">
        <v>2222</v>
      </c>
      <c r="B2223" s="2">
        <v>1428084894309</v>
      </c>
      <c r="C2223" s="2">
        <f t="shared" si="173"/>
        <v>13</v>
      </c>
      <c r="D2223" s="2">
        <f t="shared" si="174"/>
        <v>60882</v>
      </c>
      <c r="E2223">
        <v>87.493719999999996</v>
      </c>
      <c r="F2223">
        <v>28.921959000000001</v>
      </c>
      <c r="G2223">
        <v>172.45913999999999</v>
      </c>
      <c r="H2223">
        <f>E2223+F2223+G2223</f>
        <v>288.874819</v>
      </c>
      <c r="I2223">
        <f t="shared" si="170"/>
        <v>14.44374095</v>
      </c>
      <c r="J2223">
        <f t="shared" si="171"/>
        <v>3472.5217902049189</v>
      </c>
      <c r="K2223">
        <f t="shared" si="172"/>
        <v>58.928106962678847</v>
      </c>
      <c r="L2223" t="s">
        <v>7</v>
      </c>
    </row>
    <row r="2224" spans="1:12" x14ac:dyDescent="0.55000000000000004">
      <c r="A2224">
        <v>2223</v>
      </c>
      <c r="B2224" s="2">
        <v>1428084894331</v>
      </c>
      <c r="C2224" s="2">
        <f t="shared" si="173"/>
        <v>22</v>
      </c>
      <c r="D2224" s="2">
        <f t="shared" si="174"/>
        <v>60904</v>
      </c>
      <c r="E2224">
        <v>88.144940000000005</v>
      </c>
      <c r="F2224">
        <v>27.236435</v>
      </c>
      <c r="G2224">
        <v>172.34422000000001</v>
      </c>
      <c r="H2224">
        <f>E2224+F2224+G2224</f>
        <v>287.725595</v>
      </c>
      <c r="I2224">
        <f t="shared" si="170"/>
        <v>14.38627975</v>
      </c>
      <c r="J2224">
        <f t="shared" si="171"/>
        <v>3539.5148890510736</v>
      </c>
      <c r="K2224">
        <f t="shared" si="172"/>
        <v>59.493822276359701</v>
      </c>
      <c r="L2224" t="s">
        <v>7</v>
      </c>
    </row>
    <row r="2225" spans="1:12" x14ac:dyDescent="0.55000000000000004">
      <c r="A2225">
        <v>2224</v>
      </c>
      <c r="B2225" s="2">
        <v>1428084894338</v>
      </c>
      <c r="C2225" s="2">
        <f t="shared" si="173"/>
        <v>7</v>
      </c>
      <c r="D2225" s="2">
        <f t="shared" si="174"/>
        <v>60911</v>
      </c>
      <c r="E2225">
        <v>89.140929999999997</v>
      </c>
      <c r="F2225">
        <v>25.704143999999999</v>
      </c>
      <c r="G2225">
        <v>172.61238</v>
      </c>
      <c r="H2225">
        <f>E2225+F2225+G2225</f>
        <v>287.45745399999998</v>
      </c>
      <c r="I2225">
        <f t="shared" si="170"/>
        <v>14.372872699999999</v>
      </c>
      <c r="J2225">
        <f t="shared" si="171"/>
        <v>3619.3042875271108</v>
      </c>
      <c r="K2225">
        <f t="shared" si="172"/>
        <v>60.160653981876813</v>
      </c>
      <c r="L2225" t="s">
        <v>7</v>
      </c>
    </row>
    <row r="2226" spans="1:12" x14ac:dyDescent="0.55000000000000004">
      <c r="A2226">
        <v>2225</v>
      </c>
      <c r="B2226" s="2">
        <v>1428084894359</v>
      </c>
      <c r="C2226" s="2">
        <f t="shared" si="173"/>
        <v>21</v>
      </c>
      <c r="D2226" s="2">
        <f t="shared" si="174"/>
        <v>60932</v>
      </c>
      <c r="E2226">
        <v>90.136920000000003</v>
      </c>
      <c r="F2226">
        <v>24.095241999999999</v>
      </c>
      <c r="G2226">
        <v>172.45914999999999</v>
      </c>
      <c r="H2226">
        <f>E2226+F2226+G2226</f>
        <v>286.69131199999998</v>
      </c>
      <c r="I2226">
        <f t="shared" si="170"/>
        <v>14.334565599999999</v>
      </c>
      <c r="J2226">
        <f t="shared" si="171"/>
        <v>3683.3668869178928</v>
      </c>
      <c r="K2226">
        <f t="shared" si="172"/>
        <v>60.690747951544417</v>
      </c>
      <c r="L2226" t="s">
        <v>7</v>
      </c>
    </row>
    <row r="2227" spans="1:12" x14ac:dyDescent="0.55000000000000004">
      <c r="A2227">
        <v>2226</v>
      </c>
      <c r="B2227" s="2">
        <v>1428084894381</v>
      </c>
      <c r="C2227" s="2">
        <f t="shared" si="173"/>
        <v>22</v>
      </c>
      <c r="D2227" s="2">
        <f t="shared" si="174"/>
        <v>60954</v>
      </c>
      <c r="E2227">
        <v>90.826449999999994</v>
      </c>
      <c r="F2227">
        <v>22.524643000000001</v>
      </c>
      <c r="G2227">
        <v>171.80792</v>
      </c>
      <c r="H2227">
        <f>E2227+F2227+G2227</f>
        <v>285.15901299999996</v>
      </c>
      <c r="I2227">
        <f t="shared" si="170"/>
        <v>14.257950649999998</v>
      </c>
      <c r="J2227">
        <f t="shared" si="171"/>
        <v>3723.1813460760977</v>
      </c>
      <c r="K2227">
        <f t="shared" si="172"/>
        <v>61.017877266225</v>
      </c>
      <c r="L2227" t="s">
        <v>7</v>
      </c>
    </row>
    <row r="2228" spans="1:12" x14ac:dyDescent="0.55000000000000004">
      <c r="A2228">
        <v>2227</v>
      </c>
      <c r="B2228" s="2">
        <v>1428084894387</v>
      </c>
      <c r="C2228" s="2">
        <f t="shared" si="173"/>
        <v>6</v>
      </c>
      <c r="D2228" s="2">
        <f t="shared" si="174"/>
        <v>60960</v>
      </c>
      <c r="E2228">
        <v>91.592590000000001</v>
      </c>
      <c r="F2228">
        <v>21.222197999999999</v>
      </c>
      <c r="G2228">
        <v>171.53976</v>
      </c>
      <c r="H2228">
        <f>E2228+F2228+G2228</f>
        <v>284.35454800000002</v>
      </c>
      <c r="I2228">
        <f t="shared" si="170"/>
        <v>14.217727400000001</v>
      </c>
      <c r="J2228">
        <f t="shared" si="171"/>
        <v>3770.9901674296011</v>
      </c>
      <c r="K2228">
        <f t="shared" si="172"/>
        <v>61.408388412574396</v>
      </c>
      <c r="L2228" t="s">
        <v>7</v>
      </c>
    </row>
    <row r="2229" spans="1:12" x14ac:dyDescent="0.55000000000000004">
      <c r="A2229">
        <v>2228</v>
      </c>
      <c r="B2229" s="2">
        <v>1428084894408</v>
      </c>
      <c r="C2229" s="2">
        <f t="shared" si="173"/>
        <v>21</v>
      </c>
      <c r="D2229" s="2">
        <f t="shared" si="174"/>
        <v>60981</v>
      </c>
      <c r="E2229">
        <v>92.43535</v>
      </c>
      <c r="F2229">
        <v>19.958061000000001</v>
      </c>
      <c r="G2229">
        <v>171.61637999999999</v>
      </c>
      <c r="H2229">
        <f>E2229+F2229+G2229</f>
        <v>284.00979100000001</v>
      </c>
      <c r="I2229">
        <f t="shared" si="170"/>
        <v>14.20048955</v>
      </c>
      <c r="J2229">
        <f t="shared" si="171"/>
        <v>3835.8709616173533</v>
      </c>
      <c r="K2229">
        <f t="shared" si="172"/>
        <v>61.934408543372342</v>
      </c>
      <c r="L2229" t="s">
        <v>7</v>
      </c>
    </row>
    <row r="2230" spans="1:12" x14ac:dyDescent="0.55000000000000004">
      <c r="A2230">
        <v>2229</v>
      </c>
      <c r="B2230" s="2">
        <v>1428084894423</v>
      </c>
      <c r="C2230" s="2">
        <f t="shared" si="173"/>
        <v>15</v>
      </c>
      <c r="D2230" s="2">
        <f t="shared" si="174"/>
        <v>60996</v>
      </c>
      <c r="E2230">
        <v>93.622870000000006</v>
      </c>
      <c r="F2230">
        <v>18.847152999999999</v>
      </c>
      <c r="G2230">
        <v>171.99945</v>
      </c>
      <c r="H2230">
        <f>E2230+F2230+G2230</f>
        <v>284.46947299999999</v>
      </c>
      <c r="I2230">
        <f t="shared" si="170"/>
        <v>14.223473649999999</v>
      </c>
      <c r="J2230">
        <f t="shared" si="171"/>
        <v>3909.9913579707436</v>
      </c>
      <c r="K2230">
        <f t="shared" si="172"/>
        <v>62.529923700343211</v>
      </c>
      <c r="L2230" t="s">
        <v>7</v>
      </c>
    </row>
    <row r="2231" spans="1:12" x14ac:dyDescent="0.55000000000000004">
      <c r="A2231">
        <v>2230</v>
      </c>
      <c r="B2231" s="2">
        <v>1428084894438</v>
      </c>
      <c r="C2231" s="2">
        <f t="shared" si="173"/>
        <v>15</v>
      </c>
      <c r="D2231" s="2">
        <f t="shared" si="174"/>
        <v>61011</v>
      </c>
      <c r="E2231">
        <v>95.001930000000002</v>
      </c>
      <c r="F2231">
        <v>18.004396</v>
      </c>
      <c r="G2231">
        <v>172.65067999999999</v>
      </c>
      <c r="H2231">
        <f>E2231+F2231+G2231</f>
        <v>285.65700600000002</v>
      </c>
      <c r="I2231">
        <f t="shared" si="170"/>
        <v>14.282850300000002</v>
      </c>
      <c r="J2231">
        <f t="shared" si="171"/>
        <v>3985.9357526280314</v>
      </c>
      <c r="K2231">
        <f t="shared" si="172"/>
        <v>63.134267657335123</v>
      </c>
      <c r="L2231" t="s">
        <v>7</v>
      </c>
    </row>
    <row r="2232" spans="1:12" x14ac:dyDescent="0.55000000000000004">
      <c r="A2232">
        <v>2231</v>
      </c>
      <c r="B2232" s="2">
        <v>1428084894459</v>
      </c>
      <c r="C2232" s="2">
        <f t="shared" si="173"/>
        <v>21</v>
      </c>
      <c r="D2232" s="2">
        <f t="shared" si="174"/>
        <v>61032</v>
      </c>
      <c r="E2232">
        <v>96.151150000000001</v>
      </c>
      <c r="F2232">
        <v>17.621324999999999</v>
      </c>
      <c r="G2232">
        <v>173.14867000000001</v>
      </c>
      <c r="H2232">
        <f>E2232+F2232+G2232</f>
        <v>286.92114500000002</v>
      </c>
      <c r="I2232">
        <f t="shared" si="170"/>
        <v>14.346057250000001</v>
      </c>
      <c r="J2232">
        <f t="shared" si="171"/>
        <v>4031.5896159366707</v>
      </c>
      <c r="K2232">
        <f t="shared" si="172"/>
        <v>63.49479991256505</v>
      </c>
      <c r="L2232" t="s">
        <v>7</v>
      </c>
    </row>
    <row r="2233" spans="1:12" x14ac:dyDescent="0.55000000000000004">
      <c r="A2233">
        <v>2232</v>
      </c>
      <c r="B2233" s="2">
        <v>1428084894467</v>
      </c>
      <c r="C2233" s="2">
        <f t="shared" si="173"/>
        <v>8</v>
      </c>
      <c r="D2233" s="2">
        <f t="shared" si="174"/>
        <v>61040</v>
      </c>
      <c r="E2233">
        <v>97.070526000000001</v>
      </c>
      <c r="F2233">
        <v>17.238254999999999</v>
      </c>
      <c r="G2233">
        <v>172.72730000000001</v>
      </c>
      <c r="H2233">
        <f>E2233+F2233+G2233</f>
        <v>287.03608100000002</v>
      </c>
      <c r="I2233">
        <f t="shared" si="170"/>
        <v>14.351804050000002</v>
      </c>
      <c r="J2233">
        <f t="shared" si="171"/>
        <v>4030.44245112406</v>
      </c>
      <c r="K2233">
        <f t="shared" si="172"/>
        <v>63.485765736297616</v>
      </c>
      <c r="L2233" t="s">
        <v>7</v>
      </c>
    </row>
    <row r="2234" spans="1:12" x14ac:dyDescent="0.55000000000000004">
      <c r="A2234">
        <v>2233</v>
      </c>
      <c r="B2234" s="2">
        <v>1428084894486</v>
      </c>
      <c r="C2234" s="2">
        <f t="shared" si="173"/>
        <v>19</v>
      </c>
      <c r="D2234" s="2">
        <f t="shared" si="174"/>
        <v>61059</v>
      </c>
      <c r="E2234">
        <v>97.338679999999997</v>
      </c>
      <c r="F2234">
        <v>16.510415999999999</v>
      </c>
      <c r="G2234">
        <v>171.46316999999999</v>
      </c>
      <c r="H2234">
        <f>E2234+F2234+G2234</f>
        <v>285.31226600000002</v>
      </c>
      <c r="I2234">
        <f t="shared" si="170"/>
        <v>14.265613300000002</v>
      </c>
      <c r="J2234">
        <f t="shared" si="171"/>
        <v>4004.2226945775878</v>
      </c>
      <c r="K2234">
        <f t="shared" si="172"/>
        <v>63.27892772936017</v>
      </c>
      <c r="L2234" t="s">
        <v>7</v>
      </c>
    </row>
    <row r="2235" spans="1:12" x14ac:dyDescent="0.55000000000000004">
      <c r="A2235">
        <v>2234</v>
      </c>
      <c r="B2235" s="2">
        <v>1428084894498</v>
      </c>
      <c r="C2235" s="2">
        <f t="shared" si="173"/>
        <v>12</v>
      </c>
      <c r="D2235" s="2">
        <f t="shared" si="174"/>
        <v>61071</v>
      </c>
      <c r="E2235">
        <v>97.262060000000005</v>
      </c>
      <c r="F2235">
        <v>15.935809000000001</v>
      </c>
      <c r="G2235">
        <v>170.27562</v>
      </c>
      <c r="H2235">
        <f>E2235+F2235+G2235</f>
        <v>283.47348900000003</v>
      </c>
      <c r="I2235">
        <f t="shared" si="170"/>
        <v>14.173674450000002</v>
      </c>
      <c r="J2235">
        <f t="shared" si="171"/>
        <v>3973.9684783449225</v>
      </c>
      <c r="K2235">
        <f t="shared" si="172"/>
        <v>63.039420034966398</v>
      </c>
      <c r="L2235" t="s">
        <v>7</v>
      </c>
    </row>
    <row r="2236" spans="1:12" x14ac:dyDescent="0.55000000000000004">
      <c r="A2236">
        <v>2235</v>
      </c>
      <c r="B2236" s="2">
        <v>1428084894531</v>
      </c>
      <c r="C2236" s="2">
        <f t="shared" si="173"/>
        <v>33</v>
      </c>
      <c r="D2236" s="2">
        <f t="shared" si="174"/>
        <v>61104</v>
      </c>
      <c r="E2236">
        <v>97.338679999999997</v>
      </c>
      <c r="F2236">
        <v>15.361200999999999</v>
      </c>
      <c r="G2236">
        <v>169.58609999999999</v>
      </c>
      <c r="H2236">
        <f>E2236+F2236+G2236</f>
        <v>282.28598099999999</v>
      </c>
      <c r="I2236">
        <f t="shared" si="170"/>
        <v>14.11429905</v>
      </c>
      <c r="J2236">
        <f t="shared" si="171"/>
        <v>3969.4795812680031</v>
      </c>
      <c r="K2236">
        <f t="shared" si="172"/>
        <v>63.003806085569174</v>
      </c>
      <c r="L2236" t="s">
        <v>7</v>
      </c>
    </row>
    <row r="2237" spans="1:12" x14ac:dyDescent="0.55000000000000004">
      <c r="A2237">
        <v>2236</v>
      </c>
      <c r="B2237" s="2">
        <v>1428084894537</v>
      </c>
      <c r="C2237" s="2">
        <f t="shared" si="173"/>
        <v>6</v>
      </c>
      <c r="D2237" s="2">
        <f t="shared" si="174"/>
        <v>61110</v>
      </c>
      <c r="E2237">
        <v>97.415289999999999</v>
      </c>
      <c r="F2237">
        <v>13.790604999999999</v>
      </c>
      <c r="G2237">
        <v>169.16472999999999</v>
      </c>
      <c r="H2237">
        <f>E2237+F2237+G2237</f>
        <v>280.37062500000002</v>
      </c>
      <c r="I2237">
        <f t="shared" si="170"/>
        <v>14.018531250000001</v>
      </c>
      <c r="J2237">
        <f t="shared" si="171"/>
        <v>4031.354311242048</v>
      </c>
      <c r="K2237">
        <f t="shared" si="172"/>
        <v>63.492946940916582</v>
      </c>
      <c r="L2237" t="s">
        <v>7</v>
      </c>
    </row>
    <row r="2238" spans="1:12" x14ac:dyDescent="0.55000000000000004">
      <c r="A2238">
        <v>2237</v>
      </c>
      <c r="B2238" s="2">
        <v>1428084894546</v>
      </c>
      <c r="C2238" s="2">
        <f t="shared" si="173"/>
        <v>9</v>
      </c>
      <c r="D2238" s="2">
        <f t="shared" si="174"/>
        <v>61119</v>
      </c>
      <c r="E2238">
        <v>97.147139999999993</v>
      </c>
      <c r="F2238">
        <v>11.568785</v>
      </c>
      <c r="G2238">
        <v>168.70505</v>
      </c>
      <c r="H2238">
        <f>E2238+F2238+G2238</f>
        <v>277.420975</v>
      </c>
      <c r="I2238">
        <f t="shared" si="170"/>
        <v>13.87104875</v>
      </c>
      <c r="J2238">
        <f t="shared" si="171"/>
        <v>4126.2216784693701</v>
      </c>
      <c r="K2238">
        <f t="shared" si="172"/>
        <v>64.235672943228124</v>
      </c>
      <c r="L2238" t="s">
        <v>7</v>
      </c>
    </row>
    <row r="2239" spans="1:12" x14ac:dyDescent="0.55000000000000004">
      <c r="A2239">
        <v>2238</v>
      </c>
      <c r="B2239" s="2">
        <v>1428084894566</v>
      </c>
      <c r="C2239" s="2">
        <f t="shared" si="173"/>
        <v>20</v>
      </c>
      <c r="D2239" s="2">
        <f t="shared" si="174"/>
        <v>61139</v>
      </c>
      <c r="E2239">
        <v>97.032229999999998</v>
      </c>
      <c r="F2239">
        <v>9.8832655000000003</v>
      </c>
      <c r="G2239">
        <v>168.43690000000001</v>
      </c>
      <c r="H2239">
        <f>E2239+F2239+G2239</f>
        <v>275.3523955</v>
      </c>
      <c r="I2239">
        <f t="shared" si="170"/>
        <v>13.767619775</v>
      </c>
      <c r="J2239">
        <f t="shared" si="171"/>
        <v>4203.6471027100843</v>
      </c>
      <c r="K2239">
        <f t="shared" si="172"/>
        <v>64.835538886555767</v>
      </c>
      <c r="L2239" t="s">
        <v>7</v>
      </c>
    </row>
    <row r="2240" spans="1:12" x14ac:dyDescent="0.55000000000000004">
      <c r="A2240">
        <v>2239</v>
      </c>
      <c r="B2240" s="2">
        <v>1428084894577</v>
      </c>
      <c r="C2240" s="2">
        <f t="shared" si="173"/>
        <v>11</v>
      </c>
      <c r="D2240" s="2">
        <f t="shared" si="174"/>
        <v>61150</v>
      </c>
      <c r="E2240">
        <v>97.185455000000005</v>
      </c>
      <c r="F2240">
        <v>9.0405049999999996</v>
      </c>
      <c r="G2240">
        <v>168.74334999999999</v>
      </c>
      <c r="H2240">
        <f>E2240+F2240+G2240</f>
        <v>274.96931000000001</v>
      </c>
      <c r="I2240">
        <f t="shared" si="170"/>
        <v>13.7484655</v>
      </c>
      <c r="J2240">
        <f t="shared" si="171"/>
        <v>4266.1181387141696</v>
      </c>
      <c r="K2240">
        <f t="shared" si="172"/>
        <v>65.315527546779947</v>
      </c>
      <c r="L2240" t="s">
        <v>7</v>
      </c>
    </row>
    <row r="2241" spans="1:12" x14ac:dyDescent="0.55000000000000004">
      <c r="A2241">
        <v>2240</v>
      </c>
      <c r="B2241" s="2">
        <v>1428084894596</v>
      </c>
      <c r="C2241" s="2">
        <f t="shared" si="173"/>
        <v>19</v>
      </c>
      <c r="D2241" s="2">
        <f t="shared" si="174"/>
        <v>61169</v>
      </c>
      <c r="E2241">
        <v>97.951589999999996</v>
      </c>
      <c r="F2241">
        <v>8.3892810000000004</v>
      </c>
      <c r="G2241">
        <v>171.80792</v>
      </c>
      <c r="H2241">
        <f>E2241+F2241+G2241</f>
        <v>278.14879099999996</v>
      </c>
      <c r="I2241">
        <f t="shared" si="170"/>
        <v>13.907439549999998</v>
      </c>
      <c r="J2241">
        <f t="shared" si="171"/>
        <v>4464.6462496769673</v>
      </c>
      <c r="K2241">
        <f t="shared" si="172"/>
        <v>66.818008423455481</v>
      </c>
      <c r="L2241" t="s">
        <v>7</v>
      </c>
    </row>
    <row r="2242" spans="1:12" x14ac:dyDescent="0.55000000000000004">
      <c r="A2242">
        <v>2241</v>
      </c>
      <c r="B2242" s="2">
        <v>1428084894617</v>
      </c>
      <c r="C2242" s="2">
        <f t="shared" si="173"/>
        <v>21</v>
      </c>
      <c r="D2242" s="2">
        <f t="shared" si="174"/>
        <v>61190</v>
      </c>
      <c r="E2242">
        <v>97.798370000000006</v>
      </c>
      <c r="F2242">
        <v>7.814673</v>
      </c>
      <c r="G2242">
        <v>172.65067999999999</v>
      </c>
      <c r="H2242">
        <f>E2242+F2242+G2242</f>
        <v>278.26372300000003</v>
      </c>
      <c r="I2242">
        <f t="shared" si="170"/>
        <v>13.913186150000001</v>
      </c>
      <c r="J2242">
        <f t="shared" si="171"/>
        <v>4541.2048046475475</v>
      </c>
      <c r="K2242">
        <f t="shared" si="172"/>
        <v>67.388461954904031</v>
      </c>
      <c r="L2242" t="s">
        <v>7</v>
      </c>
    </row>
    <row r="2243" spans="1:12" x14ac:dyDescent="0.55000000000000004">
      <c r="A2243">
        <v>2242</v>
      </c>
      <c r="B2243" s="2">
        <v>1428084894626</v>
      </c>
      <c r="C2243" s="2">
        <f t="shared" si="173"/>
        <v>9</v>
      </c>
      <c r="D2243" s="2">
        <f t="shared" si="174"/>
        <v>61199</v>
      </c>
      <c r="E2243">
        <v>97.645133999999999</v>
      </c>
      <c r="F2243">
        <v>6.9336076000000002</v>
      </c>
      <c r="G2243">
        <v>172.49744999999999</v>
      </c>
      <c r="H2243">
        <f>E2243+F2243+G2243</f>
        <v>277.07619160000002</v>
      </c>
      <c r="I2243">
        <f t="shared" ref="I2243:I2306" si="175">H2243/20</f>
        <v>13.85380958</v>
      </c>
      <c r="J2243">
        <f t="shared" ref="J2243:J2306" si="176">_xlfn.VAR.P(E2243:G2243)</f>
        <v>4582.537349181528</v>
      </c>
      <c r="K2243">
        <f t="shared" ref="K2243:K2306" si="177">_xlfn.STDEV.P(E2243:G2243)</f>
        <v>67.694441050809544</v>
      </c>
      <c r="L2243" t="s">
        <v>7</v>
      </c>
    </row>
    <row r="2244" spans="1:12" x14ac:dyDescent="0.55000000000000004">
      <c r="A2244">
        <v>2243</v>
      </c>
      <c r="B2244" s="2">
        <v>1428084894646</v>
      </c>
      <c r="C2244" s="2">
        <f t="shared" ref="C2244:C2307" si="178">B2244-B2243</f>
        <v>20</v>
      </c>
      <c r="D2244" s="2">
        <f t="shared" ref="D2244:D2307" si="179">D2243+B2244-B2243</f>
        <v>61219</v>
      </c>
      <c r="E2244">
        <v>97.185455000000005</v>
      </c>
      <c r="F2244">
        <v>5.6694690000000003</v>
      </c>
      <c r="G2244">
        <v>171.92284000000001</v>
      </c>
      <c r="H2244">
        <f>E2244+F2244+G2244</f>
        <v>274.77776400000005</v>
      </c>
      <c r="I2244">
        <f t="shared" si="175"/>
        <v>13.738888200000002</v>
      </c>
      <c r="J2244">
        <f t="shared" si="176"/>
        <v>4622.3373087837845</v>
      </c>
      <c r="K2244">
        <f t="shared" si="177"/>
        <v>67.987773230072662</v>
      </c>
      <c r="L2244" t="s">
        <v>7</v>
      </c>
    </row>
    <row r="2245" spans="1:12" x14ac:dyDescent="0.55000000000000004">
      <c r="A2245">
        <v>2244</v>
      </c>
      <c r="B2245" s="2">
        <v>1428084894657</v>
      </c>
      <c r="C2245" s="2">
        <f t="shared" si="178"/>
        <v>11</v>
      </c>
      <c r="D2245" s="2">
        <f t="shared" si="179"/>
        <v>61230</v>
      </c>
      <c r="E2245">
        <v>96.725769999999997</v>
      </c>
      <c r="F2245">
        <v>4.2137950000000002</v>
      </c>
      <c r="G2245">
        <v>171.69300000000001</v>
      </c>
      <c r="H2245">
        <f>E2245+F2245+G2245</f>
        <v>272.632565</v>
      </c>
      <c r="I2245">
        <f t="shared" si="175"/>
        <v>13.63162825</v>
      </c>
      <c r="J2245">
        <f t="shared" si="176"/>
        <v>4691.9816888561745</v>
      </c>
      <c r="K2245">
        <f t="shared" si="177"/>
        <v>68.498041496499553</v>
      </c>
      <c r="L2245" t="s">
        <v>7</v>
      </c>
    </row>
    <row r="2246" spans="1:12" x14ac:dyDescent="0.55000000000000004">
      <c r="A2246">
        <v>2245</v>
      </c>
      <c r="B2246" s="2">
        <v>1428084894677</v>
      </c>
      <c r="C2246" s="2">
        <f t="shared" si="178"/>
        <v>20</v>
      </c>
      <c r="D2246" s="2">
        <f t="shared" si="179"/>
        <v>61250</v>
      </c>
      <c r="E2246">
        <v>96.457610000000003</v>
      </c>
      <c r="F2246">
        <v>2.2601266</v>
      </c>
      <c r="G2246">
        <v>172.191</v>
      </c>
      <c r="H2246">
        <f>E2246+F2246+G2246</f>
        <v>270.9087366</v>
      </c>
      <c r="I2246">
        <f t="shared" si="175"/>
        <v>13.54543683</v>
      </c>
      <c r="J2246">
        <f t="shared" si="176"/>
        <v>4831.6904415858007</v>
      </c>
      <c r="K2246">
        <f t="shared" si="177"/>
        <v>69.510362116635534</v>
      </c>
      <c r="L2246" t="s">
        <v>7</v>
      </c>
    </row>
    <row r="2247" spans="1:12" x14ac:dyDescent="0.55000000000000004">
      <c r="A2247">
        <v>2246</v>
      </c>
      <c r="B2247" s="2">
        <v>1428084894687</v>
      </c>
      <c r="C2247" s="2">
        <f t="shared" si="178"/>
        <v>10</v>
      </c>
      <c r="D2247" s="2">
        <f t="shared" si="179"/>
        <v>61260</v>
      </c>
      <c r="E2247">
        <v>96.18947</v>
      </c>
      <c r="F2247">
        <v>7.6614619999999994E-2</v>
      </c>
      <c r="G2247">
        <v>172.61238</v>
      </c>
      <c r="H2247">
        <f>E2247+F2247+G2247</f>
        <v>268.87846461999999</v>
      </c>
      <c r="I2247">
        <f t="shared" si="175"/>
        <v>13.443923230999999</v>
      </c>
      <c r="J2247">
        <f t="shared" si="176"/>
        <v>4982.9702752697003</v>
      </c>
      <c r="K2247">
        <f t="shared" si="177"/>
        <v>70.590157070725525</v>
      </c>
      <c r="L2247" t="s">
        <v>7</v>
      </c>
    </row>
    <row r="2248" spans="1:12" x14ac:dyDescent="0.55000000000000004">
      <c r="A2248">
        <v>2247</v>
      </c>
      <c r="B2248" s="2">
        <v>1428084894706</v>
      </c>
      <c r="C2248" s="2">
        <f t="shared" si="178"/>
        <v>19</v>
      </c>
      <c r="D2248" s="2">
        <f t="shared" si="179"/>
        <v>61279</v>
      </c>
      <c r="E2248">
        <v>95.806389999999993</v>
      </c>
      <c r="F2248">
        <v>-1.8387461</v>
      </c>
      <c r="G2248">
        <v>172.80391</v>
      </c>
      <c r="H2248">
        <f>E2248+F2248+G2248</f>
        <v>266.77155390000001</v>
      </c>
      <c r="I2248">
        <f t="shared" si="175"/>
        <v>13.338577695000001</v>
      </c>
      <c r="J2248">
        <f t="shared" si="176"/>
        <v>5107.0275577556422</v>
      </c>
      <c r="K2248">
        <f t="shared" si="177"/>
        <v>71.463470093157682</v>
      </c>
      <c r="L2248" t="s">
        <v>7</v>
      </c>
    </row>
    <row r="2249" spans="1:12" x14ac:dyDescent="0.55000000000000004">
      <c r="A2249">
        <v>2248</v>
      </c>
      <c r="B2249" s="2">
        <v>1428084894727</v>
      </c>
      <c r="C2249" s="2">
        <f t="shared" si="178"/>
        <v>21</v>
      </c>
      <c r="D2249" s="2">
        <f t="shared" si="179"/>
        <v>61300</v>
      </c>
      <c r="E2249">
        <v>95.385009999999994</v>
      </c>
      <c r="F2249">
        <v>-3.2944217</v>
      </c>
      <c r="G2249">
        <v>173.26361</v>
      </c>
      <c r="H2249">
        <f>E2249+F2249+G2249</f>
        <v>265.35419830000001</v>
      </c>
      <c r="I2249">
        <f t="shared" si="175"/>
        <v>13.267709915000001</v>
      </c>
      <c r="J2249">
        <f t="shared" si="176"/>
        <v>5219.4939040414629</v>
      </c>
      <c r="K2249">
        <f t="shared" si="177"/>
        <v>72.246064972712958</v>
      </c>
      <c r="L2249" t="s">
        <v>7</v>
      </c>
    </row>
    <row r="2250" spans="1:12" x14ac:dyDescent="0.55000000000000004">
      <c r="A2250">
        <v>2249</v>
      </c>
      <c r="B2250" s="2">
        <v>1428084894737</v>
      </c>
      <c r="C2250" s="2">
        <f t="shared" si="178"/>
        <v>10</v>
      </c>
      <c r="D2250" s="2">
        <f t="shared" si="179"/>
        <v>61310</v>
      </c>
      <c r="E2250">
        <v>94.618865999999997</v>
      </c>
      <c r="F2250">
        <v>-4.5585599999999999</v>
      </c>
      <c r="G2250">
        <v>173.49343999999999</v>
      </c>
      <c r="H2250">
        <f>E2250+F2250+G2250</f>
        <v>263.55374599999999</v>
      </c>
      <c r="I2250">
        <f t="shared" si="175"/>
        <v>13.177687299999999</v>
      </c>
      <c r="J2250">
        <f t="shared" si="176"/>
        <v>5306.6527728518831</v>
      </c>
      <c r="K2250">
        <f t="shared" si="177"/>
        <v>72.846775994905101</v>
      </c>
      <c r="L2250" t="s">
        <v>7</v>
      </c>
    </row>
    <row r="2251" spans="1:12" x14ac:dyDescent="0.55000000000000004">
      <c r="A2251">
        <v>2250</v>
      </c>
      <c r="B2251" s="2">
        <v>1428084894756</v>
      </c>
      <c r="C2251" s="2">
        <f t="shared" si="178"/>
        <v>19</v>
      </c>
      <c r="D2251" s="2">
        <f t="shared" si="179"/>
        <v>61329</v>
      </c>
      <c r="E2251">
        <v>93.469650000000001</v>
      </c>
      <c r="F2251">
        <v>-5.9376196999999999</v>
      </c>
      <c r="G2251">
        <v>173.14868000000001</v>
      </c>
      <c r="H2251">
        <f>E2251+F2251+G2251</f>
        <v>260.68071029999999</v>
      </c>
      <c r="I2251">
        <f t="shared" si="175"/>
        <v>13.034035514999999</v>
      </c>
      <c r="J2251">
        <f t="shared" si="176"/>
        <v>5366.9395367986308</v>
      </c>
      <c r="K2251">
        <f t="shared" si="177"/>
        <v>73.25939896558414</v>
      </c>
      <c r="L2251" t="s">
        <v>7</v>
      </c>
    </row>
    <row r="2252" spans="1:12" x14ac:dyDescent="0.55000000000000004">
      <c r="A2252">
        <v>2251</v>
      </c>
      <c r="B2252" s="2">
        <v>1428084894766</v>
      </c>
      <c r="C2252" s="2">
        <f t="shared" si="178"/>
        <v>10</v>
      </c>
      <c r="D2252" s="2">
        <f t="shared" si="179"/>
        <v>61339</v>
      </c>
      <c r="E2252">
        <v>92.358739999999997</v>
      </c>
      <c r="F2252">
        <v>-7.6997530000000003</v>
      </c>
      <c r="G2252">
        <v>172.88054</v>
      </c>
      <c r="H2252">
        <f>E2252+F2252+G2252</f>
        <v>257.53952700000002</v>
      </c>
      <c r="I2252">
        <f t="shared" si="175"/>
        <v>12.876976350000001</v>
      </c>
      <c r="J2252">
        <f t="shared" si="176"/>
        <v>5456.0782796263193</v>
      </c>
      <c r="K2252">
        <f t="shared" si="177"/>
        <v>73.865271133505757</v>
      </c>
      <c r="L2252" t="s">
        <v>7</v>
      </c>
    </row>
    <row r="2253" spans="1:12" x14ac:dyDescent="0.55000000000000004">
      <c r="A2253">
        <v>2252</v>
      </c>
      <c r="B2253" s="2">
        <v>1428084894786</v>
      </c>
      <c r="C2253" s="2">
        <f t="shared" si="178"/>
        <v>20</v>
      </c>
      <c r="D2253" s="2">
        <f t="shared" si="179"/>
        <v>61359</v>
      </c>
      <c r="E2253">
        <v>91.439369999999997</v>
      </c>
      <c r="F2253">
        <v>-9.6151129999999991</v>
      </c>
      <c r="G2253">
        <v>173.03375</v>
      </c>
      <c r="H2253">
        <f>E2253+F2253+G2253</f>
        <v>254.85800699999999</v>
      </c>
      <c r="I2253">
        <f t="shared" si="175"/>
        <v>12.742900349999999</v>
      </c>
      <c r="J2253">
        <f t="shared" si="176"/>
        <v>5581.1398374638284</v>
      </c>
      <c r="K2253">
        <f t="shared" si="177"/>
        <v>74.707026694038817</v>
      </c>
      <c r="L2253" t="s">
        <v>7</v>
      </c>
    </row>
    <row r="2254" spans="1:12" x14ac:dyDescent="0.55000000000000004">
      <c r="A2254">
        <v>2253</v>
      </c>
      <c r="B2254" s="2">
        <v>1428084894806</v>
      </c>
      <c r="C2254" s="2">
        <f t="shared" si="178"/>
        <v>20</v>
      </c>
      <c r="D2254" s="2">
        <f t="shared" si="179"/>
        <v>61379</v>
      </c>
      <c r="E2254">
        <v>91.056299999999993</v>
      </c>
      <c r="F2254">
        <v>-11.262324</v>
      </c>
      <c r="G2254">
        <v>173.8382</v>
      </c>
      <c r="H2254">
        <f>E2254+F2254+G2254</f>
        <v>253.63217599999999</v>
      </c>
      <c r="I2254">
        <f t="shared" si="175"/>
        <v>12.681608799999999</v>
      </c>
      <c r="J2254">
        <f t="shared" si="176"/>
        <v>5731.571974437551</v>
      </c>
      <c r="K2254">
        <f t="shared" si="177"/>
        <v>75.707146125300156</v>
      </c>
      <c r="L2254" t="s">
        <v>7</v>
      </c>
    </row>
    <row r="2255" spans="1:12" x14ac:dyDescent="0.55000000000000004">
      <c r="A2255">
        <v>2254</v>
      </c>
      <c r="B2255" s="2">
        <v>1428084894818</v>
      </c>
      <c r="C2255" s="2">
        <f t="shared" si="178"/>
        <v>12</v>
      </c>
      <c r="D2255" s="2">
        <f t="shared" si="179"/>
        <v>61391</v>
      </c>
      <c r="E2255">
        <v>90.826453999999998</v>
      </c>
      <c r="F2255">
        <v>-12.679691</v>
      </c>
      <c r="G2255">
        <v>174.45111</v>
      </c>
      <c r="H2255">
        <f>E2255+F2255+G2255</f>
        <v>252.59787299999999</v>
      </c>
      <c r="I2255">
        <f t="shared" si="175"/>
        <v>12.62989365</v>
      </c>
      <c r="J2255">
        <f t="shared" si="176"/>
        <v>5858.2824251978864</v>
      </c>
      <c r="K2255">
        <f t="shared" si="177"/>
        <v>76.539417460533926</v>
      </c>
      <c r="L2255" t="s">
        <v>7</v>
      </c>
    </row>
    <row r="2256" spans="1:12" x14ac:dyDescent="0.55000000000000004">
      <c r="A2256">
        <v>2255</v>
      </c>
      <c r="B2256" s="2">
        <v>1428084894836</v>
      </c>
      <c r="C2256" s="2">
        <f t="shared" si="178"/>
        <v>18</v>
      </c>
      <c r="D2256" s="2">
        <f t="shared" si="179"/>
        <v>61409</v>
      </c>
      <c r="E2256">
        <v>90.558304000000007</v>
      </c>
      <c r="F2256">
        <v>-14.556747</v>
      </c>
      <c r="G2256">
        <v>175.29387</v>
      </c>
      <c r="H2256">
        <f>E2256+F2256+G2256</f>
        <v>251.29542700000002</v>
      </c>
      <c r="I2256">
        <f t="shared" si="175"/>
        <v>12.564771350000001</v>
      </c>
      <c r="J2256">
        <f t="shared" si="176"/>
        <v>6030.2829852615159</v>
      </c>
      <c r="K2256">
        <f t="shared" si="177"/>
        <v>77.654896724298823</v>
      </c>
      <c r="L2256" t="s">
        <v>7</v>
      </c>
    </row>
    <row r="2257" spans="1:12" x14ac:dyDescent="0.55000000000000004">
      <c r="A2257">
        <v>2256</v>
      </c>
      <c r="B2257" s="2">
        <v>1428084894846</v>
      </c>
      <c r="C2257" s="2">
        <f t="shared" si="178"/>
        <v>10</v>
      </c>
      <c r="D2257" s="2">
        <f t="shared" si="179"/>
        <v>61419</v>
      </c>
      <c r="E2257">
        <v>90.328460000000007</v>
      </c>
      <c r="F2257">
        <v>-16.203959000000001</v>
      </c>
      <c r="G2257">
        <v>176.06001000000001</v>
      </c>
      <c r="H2257">
        <f>E2257+F2257+G2257</f>
        <v>250.18451100000001</v>
      </c>
      <c r="I2257">
        <f t="shared" si="175"/>
        <v>12.50922555</v>
      </c>
      <c r="J2257">
        <f t="shared" si="176"/>
        <v>6184.9431932252255</v>
      </c>
      <c r="K2257">
        <f t="shared" si="177"/>
        <v>78.644409802764912</v>
      </c>
      <c r="L2257" t="s">
        <v>7</v>
      </c>
    </row>
    <row r="2258" spans="1:12" x14ac:dyDescent="0.55000000000000004">
      <c r="A2258">
        <v>2257</v>
      </c>
      <c r="B2258" s="2">
        <v>1428084894866</v>
      </c>
      <c r="C2258" s="2">
        <f t="shared" si="178"/>
        <v>20</v>
      </c>
      <c r="D2258" s="2">
        <f t="shared" si="179"/>
        <v>61439</v>
      </c>
      <c r="E2258">
        <v>90.558304000000007</v>
      </c>
      <c r="F2258">
        <v>-17.238253</v>
      </c>
      <c r="G2258">
        <v>176.63462999999999</v>
      </c>
      <c r="H2258">
        <f>E2258+F2258+G2258</f>
        <v>249.95468099999999</v>
      </c>
      <c r="I2258">
        <f t="shared" si="175"/>
        <v>12.49773405</v>
      </c>
      <c r="J2258">
        <f t="shared" si="176"/>
        <v>6290.6584846049118</v>
      </c>
      <c r="K2258">
        <f t="shared" si="177"/>
        <v>79.313671486099494</v>
      </c>
      <c r="L2258" t="s">
        <v>7</v>
      </c>
    </row>
    <row r="2259" spans="1:12" x14ac:dyDescent="0.55000000000000004">
      <c r="A2259">
        <v>2258</v>
      </c>
      <c r="B2259" s="2">
        <v>1428084894887</v>
      </c>
      <c r="C2259" s="2">
        <f t="shared" si="178"/>
        <v>21</v>
      </c>
      <c r="D2259" s="2">
        <f t="shared" si="179"/>
        <v>61460</v>
      </c>
      <c r="E2259">
        <v>90.596609999999998</v>
      </c>
      <c r="F2259">
        <v>-18.195931999999999</v>
      </c>
      <c r="G2259">
        <v>177.36246</v>
      </c>
      <c r="H2259">
        <f>E2259+F2259+G2259</f>
        <v>249.763138</v>
      </c>
      <c r="I2259">
        <f t="shared" si="175"/>
        <v>12.4881569</v>
      </c>
      <c r="J2259">
        <f t="shared" si="176"/>
        <v>6400.8016225188812</v>
      </c>
      <c r="K2259">
        <f t="shared" si="177"/>
        <v>80.005009983868391</v>
      </c>
      <c r="L2259" t="s">
        <v>7</v>
      </c>
    </row>
    <row r="2260" spans="1:12" x14ac:dyDescent="0.55000000000000004">
      <c r="A2260">
        <v>2259</v>
      </c>
      <c r="B2260" s="2">
        <v>1428084894899</v>
      </c>
      <c r="C2260" s="2">
        <f t="shared" si="178"/>
        <v>12</v>
      </c>
      <c r="D2260" s="2">
        <f t="shared" si="179"/>
        <v>61472</v>
      </c>
      <c r="E2260">
        <v>89.983689999999996</v>
      </c>
      <c r="F2260">
        <v>-18.962078000000002</v>
      </c>
      <c r="G2260">
        <v>177.43906999999999</v>
      </c>
      <c r="H2260">
        <f>E2260+F2260+G2260</f>
        <v>248.46068199999996</v>
      </c>
      <c r="I2260">
        <f t="shared" si="175"/>
        <v>12.423034099999999</v>
      </c>
      <c r="J2260">
        <f t="shared" si="176"/>
        <v>6454.559421308014</v>
      </c>
      <c r="K2260">
        <f t="shared" si="177"/>
        <v>80.340272723634769</v>
      </c>
      <c r="L2260" t="s">
        <v>7</v>
      </c>
    </row>
    <row r="2261" spans="1:12" x14ac:dyDescent="0.55000000000000004">
      <c r="A2261">
        <v>2260</v>
      </c>
      <c r="B2261" s="2">
        <v>1428084894916</v>
      </c>
      <c r="C2261" s="2">
        <f t="shared" si="178"/>
        <v>17</v>
      </c>
      <c r="D2261" s="2">
        <f t="shared" si="179"/>
        <v>61489</v>
      </c>
      <c r="E2261">
        <v>88.681229999999999</v>
      </c>
      <c r="F2261">
        <v>-19.689914999999999</v>
      </c>
      <c r="G2261">
        <v>174.25957</v>
      </c>
      <c r="H2261">
        <f>E2261+F2261+G2261</f>
        <v>243.25088499999998</v>
      </c>
      <c r="I2261">
        <f t="shared" si="175"/>
        <v>12.16254425</v>
      </c>
      <c r="J2261">
        <f t="shared" si="176"/>
        <v>6298.2622308368746</v>
      </c>
      <c r="K2261">
        <f t="shared" si="177"/>
        <v>79.361591660178249</v>
      </c>
      <c r="L2261" t="s">
        <v>7</v>
      </c>
    </row>
    <row r="2262" spans="1:12" x14ac:dyDescent="0.55000000000000004">
      <c r="A2262">
        <v>2261</v>
      </c>
      <c r="B2262" s="2">
        <v>1428084894929</v>
      </c>
      <c r="C2262" s="2">
        <f t="shared" si="178"/>
        <v>13</v>
      </c>
      <c r="D2262" s="2">
        <f t="shared" si="179"/>
        <v>61502</v>
      </c>
      <c r="E2262">
        <v>88.451390000000004</v>
      </c>
      <c r="F2262">
        <v>-20.877438000000001</v>
      </c>
      <c r="G2262">
        <v>173.18697</v>
      </c>
      <c r="H2262">
        <f>E2262+F2262+G2262</f>
        <v>240.76092199999999</v>
      </c>
      <c r="I2262">
        <f t="shared" si="175"/>
        <v>12.038046099999999</v>
      </c>
      <c r="J2262">
        <f t="shared" si="176"/>
        <v>6310.4339557978274</v>
      </c>
      <c r="K2262">
        <f t="shared" si="177"/>
        <v>79.438239883558765</v>
      </c>
      <c r="L2262" t="s">
        <v>7</v>
      </c>
    </row>
    <row r="2263" spans="1:12" x14ac:dyDescent="0.55000000000000004">
      <c r="A2263">
        <v>2262</v>
      </c>
      <c r="B2263" s="2">
        <v>1428084894956</v>
      </c>
      <c r="C2263" s="2">
        <f t="shared" si="178"/>
        <v>27</v>
      </c>
      <c r="D2263" s="2">
        <f t="shared" si="179"/>
        <v>61529</v>
      </c>
      <c r="E2263">
        <v>88.374769999999998</v>
      </c>
      <c r="F2263">
        <v>-22.333113000000001</v>
      </c>
      <c r="G2263">
        <v>173.11035000000001</v>
      </c>
      <c r="H2263">
        <f>E2263+F2263+G2263</f>
        <v>239.15200700000003</v>
      </c>
      <c r="I2263">
        <f t="shared" si="175"/>
        <v>11.957600350000002</v>
      </c>
      <c r="J2263">
        <f t="shared" si="176"/>
        <v>6403.833456190051</v>
      </c>
      <c r="K2263">
        <f t="shared" si="177"/>
        <v>80.023955514521091</v>
      </c>
      <c r="L2263" t="s">
        <v>7</v>
      </c>
    </row>
    <row r="2264" spans="1:12" x14ac:dyDescent="0.55000000000000004">
      <c r="A2264">
        <v>2263</v>
      </c>
      <c r="B2264" s="2">
        <v>1428084894965</v>
      </c>
      <c r="C2264" s="2">
        <f t="shared" si="178"/>
        <v>9</v>
      </c>
      <c r="D2264" s="2">
        <f t="shared" si="179"/>
        <v>61538</v>
      </c>
      <c r="E2264">
        <v>88.106629999999996</v>
      </c>
      <c r="F2264">
        <v>-23.520638000000002</v>
      </c>
      <c r="G2264">
        <v>173.30188000000001</v>
      </c>
      <c r="H2264">
        <f>E2264+F2264+G2264</f>
        <v>237.88787200000002</v>
      </c>
      <c r="I2264">
        <f t="shared" si="175"/>
        <v>11.894393600000001</v>
      </c>
      <c r="J2264">
        <f t="shared" si="176"/>
        <v>6495.3312417296274</v>
      </c>
      <c r="K2264">
        <f t="shared" si="177"/>
        <v>80.593617872196475</v>
      </c>
      <c r="L2264" t="s">
        <v>7</v>
      </c>
    </row>
    <row r="2265" spans="1:12" x14ac:dyDescent="0.55000000000000004">
      <c r="A2265">
        <v>2264</v>
      </c>
      <c r="B2265" s="2">
        <v>1428084894978</v>
      </c>
      <c r="C2265" s="2">
        <f t="shared" si="178"/>
        <v>13</v>
      </c>
      <c r="D2265" s="2">
        <f t="shared" si="179"/>
        <v>61551</v>
      </c>
      <c r="E2265">
        <v>87.417100000000005</v>
      </c>
      <c r="F2265">
        <v>-24.248476</v>
      </c>
      <c r="G2265">
        <v>173.34021000000001</v>
      </c>
      <c r="H2265">
        <f>E2265+F2265+G2265</f>
        <v>236.50883400000004</v>
      </c>
      <c r="I2265">
        <f t="shared" si="175"/>
        <v>11.825441700000002</v>
      </c>
      <c r="J2265">
        <f t="shared" si="176"/>
        <v>6543.696725632275</v>
      </c>
      <c r="K2265">
        <f t="shared" si="177"/>
        <v>80.893119148863804</v>
      </c>
      <c r="L2265" t="s">
        <v>7</v>
      </c>
    </row>
    <row r="2266" spans="1:12" x14ac:dyDescent="0.55000000000000004">
      <c r="A2266">
        <v>2265</v>
      </c>
      <c r="B2266" s="2">
        <v>1428084894995</v>
      </c>
      <c r="C2266" s="2">
        <f t="shared" si="178"/>
        <v>17</v>
      </c>
      <c r="D2266" s="2">
        <f t="shared" si="179"/>
        <v>61568</v>
      </c>
      <c r="E2266">
        <v>86.650959999999998</v>
      </c>
      <c r="F2266">
        <v>-24.325092000000001</v>
      </c>
      <c r="G2266">
        <v>173.91480999999999</v>
      </c>
      <c r="H2266">
        <f>E2266+F2266+G2266</f>
        <v>236.240678</v>
      </c>
      <c r="I2266">
        <f t="shared" si="175"/>
        <v>11.812033899999999</v>
      </c>
      <c r="J2266">
        <f t="shared" si="176"/>
        <v>6581.0802643665329</v>
      </c>
      <c r="K2266">
        <f t="shared" si="177"/>
        <v>81.123857553536823</v>
      </c>
      <c r="L2266" t="s">
        <v>7</v>
      </c>
    </row>
    <row r="2267" spans="1:12" x14ac:dyDescent="0.55000000000000004">
      <c r="A2267">
        <v>2266</v>
      </c>
      <c r="B2267" s="2">
        <v>1428084895006</v>
      </c>
      <c r="C2267" s="2">
        <f t="shared" si="178"/>
        <v>11</v>
      </c>
      <c r="D2267" s="2">
        <f t="shared" si="179"/>
        <v>61579</v>
      </c>
      <c r="E2267">
        <v>85.654970000000006</v>
      </c>
      <c r="F2267">
        <v>-24.248480000000001</v>
      </c>
      <c r="G2267">
        <v>175.33216999999999</v>
      </c>
      <c r="H2267">
        <f>E2267+F2267+G2267</f>
        <v>236.73865999999998</v>
      </c>
      <c r="I2267">
        <f t="shared" si="175"/>
        <v>11.836932999999998</v>
      </c>
      <c r="J2267">
        <f t="shared" si="176"/>
        <v>6661.467152907223</v>
      </c>
      <c r="K2267">
        <f t="shared" si="177"/>
        <v>81.61781149300208</v>
      </c>
      <c r="L2267" t="s">
        <v>7</v>
      </c>
    </row>
    <row r="2268" spans="1:12" x14ac:dyDescent="0.55000000000000004">
      <c r="A2268">
        <v>2267</v>
      </c>
      <c r="B2268" s="2">
        <v>1428084895026</v>
      </c>
      <c r="C2268" s="2">
        <f t="shared" si="178"/>
        <v>20</v>
      </c>
      <c r="D2268" s="2">
        <f t="shared" si="179"/>
        <v>61599</v>
      </c>
      <c r="E2268">
        <v>84.084360000000004</v>
      </c>
      <c r="F2268">
        <v>-24.363399999999999</v>
      </c>
      <c r="G2268">
        <v>176.48138</v>
      </c>
      <c r="H2268">
        <f>E2268+F2268+G2268</f>
        <v>236.20233999999999</v>
      </c>
      <c r="I2268">
        <f t="shared" si="175"/>
        <v>11.810117</v>
      </c>
      <c r="J2268">
        <f t="shared" si="176"/>
        <v>6737.4168452384902</v>
      </c>
      <c r="K2268">
        <f t="shared" si="177"/>
        <v>82.081769262355024</v>
      </c>
      <c r="L2268" t="s">
        <v>7</v>
      </c>
    </row>
    <row r="2269" spans="1:12" x14ac:dyDescent="0.55000000000000004">
      <c r="A2269">
        <v>2268</v>
      </c>
      <c r="B2269" s="2">
        <v>1428084895046</v>
      </c>
      <c r="C2269" s="2">
        <f t="shared" si="178"/>
        <v>20</v>
      </c>
      <c r="D2269" s="2">
        <f t="shared" si="179"/>
        <v>61619</v>
      </c>
      <c r="E2269">
        <v>82.590369999999993</v>
      </c>
      <c r="F2269">
        <v>-24.593245</v>
      </c>
      <c r="G2269">
        <v>177.24753999999999</v>
      </c>
      <c r="H2269">
        <f>E2269+F2269+G2269</f>
        <v>235.244665</v>
      </c>
      <c r="I2269">
        <f t="shared" si="175"/>
        <v>11.76223325</v>
      </c>
      <c r="J2269">
        <f t="shared" si="176"/>
        <v>6798.6677384770373</v>
      </c>
      <c r="K2269">
        <f t="shared" si="177"/>
        <v>82.454034094621704</v>
      </c>
      <c r="L2269" t="s">
        <v>7</v>
      </c>
    </row>
    <row r="2270" spans="1:12" x14ac:dyDescent="0.55000000000000004">
      <c r="A2270">
        <v>2269</v>
      </c>
      <c r="B2270" s="2">
        <v>1428084895056</v>
      </c>
      <c r="C2270" s="2">
        <f t="shared" si="178"/>
        <v>10</v>
      </c>
      <c r="D2270" s="2">
        <f t="shared" si="179"/>
        <v>61629</v>
      </c>
      <c r="E2270">
        <v>81.326229999999995</v>
      </c>
      <c r="F2270">
        <v>-24.401706999999998</v>
      </c>
      <c r="G2270">
        <v>177.78384</v>
      </c>
      <c r="H2270">
        <f>E2270+F2270+G2270</f>
        <v>234.70836299999999</v>
      </c>
      <c r="I2270">
        <f t="shared" si="175"/>
        <v>11.735418149999999</v>
      </c>
      <c r="J2270">
        <f t="shared" si="176"/>
        <v>6817.9402894308105</v>
      </c>
      <c r="K2270">
        <f t="shared" si="177"/>
        <v>82.570819842307557</v>
      </c>
      <c r="L2270" t="s">
        <v>7</v>
      </c>
    </row>
    <row r="2271" spans="1:12" x14ac:dyDescent="0.55000000000000004">
      <c r="A2271">
        <v>2270</v>
      </c>
      <c r="B2271" s="2">
        <v>1428084895077</v>
      </c>
      <c r="C2271" s="2">
        <f t="shared" si="178"/>
        <v>21</v>
      </c>
      <c r="D2271" s="2">
        <f t="shared" si="179"/>
        <v>61650</v>
      </c>
      <c r="E2271">
        <v>79.525795000000002</v>
      </c>
      <c r="F2271">
        <v>-23.329104999999998</v>
      </c>
      <c r="G2271">
        <v>177.89877000000001</v>
      </c>
      <c r="H2271">
        <f>E2271+F2271+G2271</f>
        <v>234.09546</v>
      </c>
      <c r="I2271">
        <f t="shared" si="175"/>
        <v>11.704772999999999</v>
      </c>
      <c r="J2271">
        <f t="shared" si="176"/>
        <v>6749.8922601529193</v>
      </c>
      <c r="K2271">
        <f t="shared" si="177"/>
        <v>82.157727939329718</v>
      </c>
      <c r="L2271" t="s">
        <v>7</v>
      </c>
    </row>
    <row r="2272" spans="1:12" x14ac:dyDescent="0.55000000000000004">
      <c r="A2272">
        <v>2271</v>
      </c>
      <c r="B2272" s="2">
        <v>1428084895086</v>
      </c>
      <c r="C2272" s="2">
        <f t="shared" si="178"/>
        <v>9</v>
      </c>
      <c r="D2272" s="2">
        <f t="shared" si="179"/>
        <v>61659</v>
      </c>
      <c r="E2272">
        <v>77.648735000000002</v>
      </c>
      <c r="F2272">
        <v>-21.950047000000001</v>
      </c>
      <c r="G2272">
        <v>177.17093</v>
      </c>
      <c r="H2272">
        <f>E2272+F2272+G2272</f>
        <v>232.869618</v>
      </c>
      <c r="I2272">
        <f t="shared" si="175"/>
        <v>11.6434809</v>
      </c>
      <c r="J2272">
        <f t="shared" si="176"/>
        <v>6608.1942394373436</v>
      </c>
      <c r="K2272">
        <f t="shared" si="177"/>
        <v>81.290800460060325</v>
      </c>
      <c r="L2272" t="s">
        <v>7</v>
      </c>
    </row>
    <row r="2273" spans="1:12" x14ac:dyDescent="0.55000000000000004">
      <c r="A2273">
        <v>2272</v>
      </c>
      <c r="B2273" s="2">
        <v>1428084895107</v>
      </c>
      <c r="C2273" s="2">
        <f t="shared" si="178"/>
        <v>21</v>
      </c>
      <c r="D2273" s="2">
        <f t="shared" si="179"/>
        <v>61680</v>
      </c>
      <c r="E2273">
        <v>76.53783</v>
      </c>
      <c r="F2273">
        <v>-21.183900000000001</v>
      </c>
      <c r="G2273">
        <v>177.13261</v>
      </c>
      <c r="H2273">
        <f>E2273+F2273+G2273</f>
        <v>232.48653999999999</v>
      </c>
      <c r="I2273">
        <f t="shared" si="175"/>
        <v>11.624326999999999</v>
      </c>
      <c r="J2273">
        <f t="shared" si="176"/>
        <v>6555.3649351134882</v>
      </c>
      <c r="K2273">
        <f t="shared" si="177"/>
        <v>80.965208176805717</v>
      </c>
      <c r="L2273" t="s">
        <v>7</v>
      </c>
    </row>
    <row r="2274" spans="1:12" x14ac:dyDescent="0.55000000000000004">
      <c r="A2274">
        <v>2273</v>
      </c>
      <c r="B2274" s="2">
        <v>1428084895117</v>
      </c>
      <c r="C2274" s="2">
        <f t="shared" si="178"/>
        <v>10</v>
      </c>
      <c r="D2274" s="2">
        <f t="shared" si="179"/>
        <v>61690</v>
      </c>
      <c r="E2274">
        <v>76.116455000000002</v>
      </c>
      <c r="F2274">
        <v>-20.839131999999999</v>
      </c>
      <c r="G2274">
        <v>178.28183000000001</v>
      </c>
      <c r="H2274">
        <f>E2274+F2274+G2274</f>
        <v>233.55915300000001</v>
      </c>
      <c r="I2274">
        <f t="shared" si="175"/>
        <v>11.67795765</v>
      </c>
      <c r="J2274">
        <f t="shared" si="176"/>
        <v>6609.7008008011844</v>
      </c>
      <c r="K2274">
        <f t="shared" si="177"/>
        <v>81.30006642556441</v>
      </c>
      <c r="L2274" t="s">
        <v>7</v>
      </c>
    </row>
    <row r="2275" spans="1:12" x14ac:dyDescent="0.55000000000000004">
      <c r="A2275">
        <v>2274</v>
      </c>
      <c r="B2275" s="2">
        <v>1428084895138</v>
      </c>
      <c r="C2275" s="2">
        <f t="shared" si="178"/>
        <v>21</v>
      </c>
      <c r="D2275" s="2">
        <f t="shared" si="179"/>
        <v>61711</v>
      </c>
      <c r="E2275">
        <v>75.541839999999993</v>
      </c>
      <c r="F2275">
        <v>-20.647596</v>
      </c>
      <c r="G2275">
        <v>179.50764000000001</v>
      </c>
      <c r="H2275">
        <f>E2275+F2275+G2275</f>
        <v>234.401884</v>
      </c>
      <c r="I2275">
        <f t="shared" si="175"/>
        <v>11.7200942</v>
      </c>
      <c r="J2275">
        <f t="shared" si="176"/>
        <v>6680.379296205977</v>
      </c>
      <c r="K2275">
        <f t="shared" si="177"/>
        <v>81.733587320060636</v>
      </c>
      <c r="L2275" t="s">
        <v>7</v>
      </c>
    </row>
    <row r="2276" spans="1:12" x14ac:dyDescent="0.55000000000000004">
      <c r="A2276">
        <v>2275</v>
      </c>
      <c r="B2276" s="2">
        <v>1428084895159</v>
      </c>
      <c r="C2276" s="2">
        <f t="shared" si="178"/>
        <v>21</v>
      </c>
      <c r="D2276" s="2">
        <f t="shared" si="179"/>
        <v>61732</v>
      </c>
      <c r="E2276">
        <v>74.392629999999997</v>
      </c>
      <c r="F2276">
        <v>-19.804836000000002</v>
      </c>
      <c r="G2276">
        <v>179.62259</v>
      </c>
      <c r="H2276">
        <f>E2276+F2276+G2276</f>
        <v>234.210384</v>
      </c>
      <c r="I2276">
        <f t="shared" si="175"/>
        <v>11.7105192</v>
      </c>
      <c r="J2276">
        <f t="shared" si="176"/>
        <v>6635.3117026009149</v>
      </c>
      <c r="K2276">
        <f t="shared" si="177"/>
        <v>81.457422636619896</v>
      </c>
      <c r="L2276" t="s">
        <v>7</v>
      </c>
    </row>
    <row r="2277" spans="1:12" x14ac:dyDescent="0.55000000000000004">
      <c r="A2277">
        <v>2276</v>
      </c>
      <c r="B2277" s="2">
        <v>1428084895168</v>
      </c>
      <c r="C2277" s="2">
        <f t="shared" si="178"/>
        <v>9</v>
      </c>
      <c r="D2277" s="2">
        <f t="shared" si="179"/>
        <v>61741</v>
      </c>
      <c r="E2277">
        <v>73.243415999999996</v>
      </c>
      <c r="F2277">
        <v>-18.770537999999998</v>
      </c>
      <c r="G2277">
        <v>179.85245</v>
      </c>
      <c r="H2277">
        <f>E2277+F2277+G2277</f>
        <v>234.32532800000001</v>
      </c>
      <c r="I2277">
        <f t="shared" si="175"/>
        <v>11.7162664</v>
      </c>
      <c r="J2277">
        <f t="shared" si="176"/>
        <v>6587.0161359083777</v>
      </c>
      <c r="K2277">
        <f t="shared" si="177"/>
        <v>81.160434547311155</v>
      </c>
      <c r="L2277" t="s">
        <v>7</v>
      </c>
    </row>
    <row r="2278" spans="1:12" x14ac:dyDescent="0.55000000000000004">
      <c r="A2278">
        <v>2277</v>
      </c>
      <c r="B2278" s="2">
        <v>1428084895188</v>
      </c>
      <c r="C2278" s="2">
        <f t="shared" si="178"/>
        <v>20</v>
      </c>
      <c r="D2278" s="2">
        <f t="shared" si="179"/>
        <v>61761</v>
      </c>
      <c r="E2278">
        <v>71.787739999999999</v>
      </c>
      <c r="F2278">
        <v>-17.736243999999999</v>
      </c>
      <c r="G2278">
        <v>179.92904999999999</v>
      </c>
      <c r="H2278">
        <f>E2278+F2278+G2278</f>
        <v>233.980546</v>
      </c>
      <c r="I2278">
        <f t="shared" si="175"/>
        <v>11.699027300000001</v>
      </c>
      <c r="J2278">
        <f t="shared" si="176"/>
        <v>6531.1838990949755</v>
      </c>
      <c r="K2278">
        <f t="shared" si="177"/>
        <v>80.815740416672398</v>
      </c>
      <c r="L2278" t="s">
        <v>7</v>
      </c>
    </row>
    <row r="2279" spans="1:12" x14ac:dyDescent="0.55000000000000004">
      <c r="A2279">
        <v>2278</v>
      </c>
      <c r="B2279" s="2">
        <v>1428084895198</v>
      </c>
      <c r="C2279" s="2">
        <f t="shared" si="178"/>
        <v>10</v>
      </c>
      <c r="D2279" s="2">
        <f t="shared" si="179"/>
        <v>61771</v>
      </c>
      <c r="E2279">
        <v>70.600219999999993</v>
      </c>
      <c r="F2279">
        <v>-16.472107000000001</v>
      </c>
      <c r="G2279">
        <v>179.31612999999999</v>
      </c>
      <c r="H2279">
        <f>E2279+F2279+G2279</f>
        <v>233.44424299999997</v>
      </c>
      <c r="I2279">
        <f t="shared" si="175"/>
        <v>11.672212149999998</v>
      </c>
      <c r="J2279">
        <f t="shared" si="176"/>
        <v>6414.8636626545785</v>
      </c>
      <c r="K2279">
        <f t="shared" si="177"/>
        <v>80.092844016519848</v>
      </c>
      <c r="L2279" t="s">
        <v>7</v>
      </c>
    </row>
    <row r="2280" spans="1:12" x14ac:dyDescent="0.55000000000000004">
      <c r="A2280">
        <v>2279</v>
      </c>
      <c r="B2280" s="2">
        <v>1428084895217</v>
      </c>
      <c r="C2280" s="2">
        <f t="shared" si="178"/>
        <v>19</v>
      </c>
      <c r="D2280" s="2">
        <f t="shared" si="179"/>
        <v>61790</v>
      </c>
      <c r="E2280">
        <v>70.44699</v>
      </c>
      <c r="F2280">
        <v>-15.552733</v>
      </c>
      <c r="G2280">
        <v>179.50767999999999</v>
      </c>
      <c r="H2280">
        <f>E2280+F2280+G2280</f>
        <v>234.40193699999998</v>
      </c>
      <c r="I2280">
        <f t="shared" si="175"/>
        <v>11.720096849999999</v>
      </c>
      <c r="J2280">
        <f t="shared" si="176"/>
        <v>6370.9723532314893</v>
      </c>
      <c r="K2280">
        <f t="shared" si="177"/>
        <v>79.818371025920399</v>
      </c>
      <c r="L2280" t="s">
        <v>7</v>
      </c>
    </row>
    <row r="2281" spans="1:12" x14ac:dyDescent="0.55000000000000004">
      <c r="A2281">
        <v>2280</v>
      </c>
      <c r="B2281" s="2">
        <v>1428084895235</v>
      </c>
      <c r="C2281" s="2">
        <f t="shared" si="178"/>
        <v>18</v>
      </c>
      <c r="D2281" s="2">
        <f t="shared" si="179"/>
        <v>61808</v>
      </c>
      <c r="E2281">
        <v>70.523605000000003</v>
      </c>
      <c r="F2281">
        <v>-14.978126</v>
      </c>
      <c r="G2281">
        <v>180.69519</v>
      </c>
      <c r="H2281">
        <f>E2281+F2281+G2281</f>
        <v>236.240669</v>
      </c>
      <c r="I2281">
        <f t="shared" si="175"/>
        <v>11.812033449999999</v>
      </c>
      <c r="J2281">
        <f t="shared" si="176"/>
        <v>6415.1523044271589</v>
      </c>
      <c r="K2281">
        <f t="shared" si="177"/>
        <v>80.094645916110764</v>
      </c>
      <c r="L2281" t="s">
        <v>7</v>
      </c>
    </row>
    <row r="2282" spans="1:12" x14ac:dyDescent="0.55000000000000004">
      <c r="A2282">
        <v>2281</v>
      </c>
      <c r="B2282" s="2">
        <v>1428084895246</v>
      </c>
      <c r="C2282" s="2">
        <f t="shared" si="178"/>
        <v>11</v>
      </c>
      <c r="D2282" s="2">
        <f t="shared" si="179"/>
        <v>61819</v>
      </c>
      <c r="E2282">
        <v>70.255459999999999</v>
      </c>
      <c r="F2282">
        <v>-14.51844</v>
      </c>
      <c r="G2282">
        <v>182.26578000000001</v>
      </c>
      <c r="H2282">
        <f>E2282+F2282+G2282</f>
        <v>238.00280000000001</v>
      </c>
      <c r="I2282">
        <f t="shared" si="175"/>
        <v>11.90014</v>
      </c>
      <c r="J2282">
        <f t="shared" si="176"/>
        <v>6495.2172387467572</v>
      </c>
      <c r="K2282">
        <f t="shared" si="177"/>
        <v>80.592910598555491</v>
      </c>
      <c r="L2282" t="s">
        <v>7</v>
      </c>
    </row>
    <row r="2283" spans="1:12" x14ac:dyDescent="0.55000000000000004">
      <c r="A2283">
        <v>2282</v>
      </c>
      <c r="B2283" s="2">
        <v>1428084895266</v>
      </c>
      <c r="C2283" s="2">
        <f t="shared" si="178"/>
        <v>20</v>
      </c>
      <c r="D2283" s="2">
        <f t="shared" si="179"/>
        <v>61839</v>
      </c>
      <c r="E2283">
        <v>69.297775000000001</v>
      </c>
      <c r="F2283">
        <v>-13.790602</v>
      </c>
      <c r="G2283">
        <v>184.10453999999999</v>
      </c>
      <c r="H2283">
        <f>E2283+F2283+G2283</f>
        <v>239.61171299999998</v>
      </c>
      <c r="I2283">
        <f t="shared" si="175"/>
        <v>11.980585649999998</v>
      </c>
      <c r="J2283">
        <f t="shared" si="176"/>
        <v>6582.9732121621673</v>
      </c>
      <c r="K2283">
        <f t="shared" si="177"/>
        <v>81.135523737523059</v>
      </c>
      <c r="L2283" t="s">
        <v>7</v>
      </c>
    </row>
    <row r="2284" spans="1:12" x14ac:dyDescent="0.55000000000000004">
      <c r="A2284">
        <v>2283</v>
      </c>
      <c r="B2284" s="2">
        <v>1428084895276</v>
      </c>
      <c r="C2284" s="2">
        <f t="shared" si="178"/>
        <v>10</v>
      </c>
      <c r="D2284" s="2">
        <f t="shared" si="179"/>
        <v>61849</v>
      </c>
      <c r="E2284">
        <v>67.995320000000007</v>
      </c>
      <c r="F2284">
        <v>-12.679691999999999</v>
      </c>
      <c r="G2284">
        <v>185.10051999999999</v>
      </c>
      <c r="H2284">
        <f>E2284+F2284+G2284</f>
        <v>240.41614799999999</v>
      </c>
      <c r="I2284">
        <f t="shared" si="175"/>
        <v>12.020807399999999</v>
      </c>
      <c r="J2284">
        <f t="shared" si="176"/>
        <v>6593.2330763338987</v>
      </c>
      <c r="K2284">
        <f t="shared" si="177"/>
        <v>81.198725829497462</v>
      </c>
      <c r="L2284" t="s">
        <v>7</v>
      </c>
    </row>
    <row r="2285" spans="1:12" x14ac:dyDescent="0.55000000000000004">
      <c r="A2285">
        <v>2284</v>
      </c>
      <c r="B2285" s="2">
        <v>1428084895297</v>
      </c>
      <c r="C2285" s="2">
        <f t="shared" si="178"/>
        <v>21</v>
      </c>
      <c r="D2285" s="2">
        <f t="shared" si="179"/>
        <v>61870</v>
      </c>
      <c r="E2285">
        <v>66.769499999999994</v>
      </c>
      <c r="F2285">
        <v>-11.530474999999999</v>
      </c>
      <c r="G2285">
        <v>184.8707</v>
      </c>
      <c r="H2285">
        <f>E2285+F2285+G2285</f>
        <v>240.109725</v>
      </c>
      <c r="I2285">
        <f t="shared" si="175"/>
        <v>12.005486250000001</v>
      </c>
      <c r="J2285">
        <f t="shared" si="176"/>
        <v>6516.911229757915</v>
      </c>
      <c r="K2285">
        <f t="shared" si="177"/>
        <v>80.727388349666768</v>
      </c>
      <c r="L2285" t="s">
        <v>7</v>
      </c>
    </row>
    <row r="2286" spans="1:12" x14ac:dyDescent="0.55000000000000004">
      <c r="A2286">
        <v>2285</v>
      </c>
      <c r="B2286" s="2">
        <v>1428084895317</v>
      </c>
      <c r="C2286" s="2">
        <f t="shared" si="178"/>
        <v>20</v>
      </c>
      <c r="D2286" s="2">
        <f t="shared" si="179"/>
        <v>61890</v>
      </c>
      <c r="E2286">
        <v>65.773510000000002</v>
      </c>
      <c r="F2286">
        <v>-10.304644</v>
      </c>
      <c r="G2286">
        <v>183.91301000000001</v>
      </c>
      <c r="H2286">
        <f>E2286+F2286+G2286</f>
        <v>239.38187600000003</v>
      </c>
      <c r="I2286">
        <f t="shared" si="175"/>
        <v>11.969093800000001</v>
      </c>
      <c r="J2286">
        <f t="shared" si="176"/>
        <v>6385.0360112846038</v>
      </c>
      <c r="K2286">
        <f t="shared" si="177"/>
        <v>79.906420338322022</v>
      </c>
      <c r="L2286" t="s">
        <v>7</v>
      </c>
    </row>
    <row r="2287" spans="1:12" x14ac:dyDescent="0.55000000000000004">
      <c r="A2287">
        <v>2286</v>
      </c>
      <c r="B2287" s="2">
        <v>1428084895326</v>
      </c>
      <c r="C2287" s="2">
        <f t="shared" si="178"/>
        <v>9</v>
      </c>
      <c r="D2287" s="2">
        <f t="shared" si="179"/>
        <v>61899</v>
      </c>
      <c r="E2287">
        <v>65.428749999999994</v>
      </c>
      <c r="F2287">
        <v>-8.9638899999999992</v>
      </c>
      <c r="G2287">
        <v>183.14687000000001</v>
      </c>
      <c r="H2287">
        <f>E2287+F2287+G2287</f>
        <v>239.61172999999999</v>
      </c>
      <c r="I2287">
        <f t="shared" si="175"/>
        <v>11.980586499999999</v>
      </c>
      <c r="J2287">
        <f t="shared" si="176"/>
        <v>6255.3738633646208</v>
      </c>
      <c r="K2287">
        <f t="shared" si="177"/>
        <v>79.090921497758643</v>
      </c>
      <c r="L2287" t="s">
        <v>7</v>
      </c>
    </row>
    <row r="2288" spans="1:12" x14ac:dyDescent="0.55000000000000004">
      <c r="A2288">
        <v>2287</v>
      </c>
      <c r="B2288" s="2">
        <v>1428084895347</v>
      </c>
      <c r="C2288" s="2">
        <f t="shared" si="178"/>
        <v>21</v>
      </c>
      <c r="D2288" s="2">
        <f t="shared" si="179"/>
        <v>61920</v>
      </c>
      <c r="E2288">
        <v>65.965050000000005</v>
      </c>
      <c r="F2288">
        <v>-7.9295964000000003</v>
      </c>
      <c r="G2288">
        <v>183.64483999999999</v>
      </c>
      <c r="H2288">
        <f>E2288+F2288+G2288</f>
        <v>241.6802936</v>
      </c>
      <c r="I2288">
        <f t="shared" si="175"/>
        <v>12.084014679999999</v>
      </c>
      <c r="J2288">
        <f t="shared" si="176"/>
        <v>6223.3018247780874</v>
      </c>
      <c r="K2288">
        <f t="shared" si="177"/>
        <v>78.887906708050551</v>
      </c>
      <c r="L2288" t="s">
        <v>7</v>
      </c>
    </row>
    <row r="2289" spans="1:12" x14ac:dyDescent="0.55000000000000004">
      <c r="A2289">
        <v>2288</v>
      </c>
      <c r="B2289" s="2">
        <v>1428084895357</v>
      </c>
      <c r="C2289" s="2">
        <f t="shared" si="178"/>
        <v>10</v>
      </c>
      <c r="D2289" s="2">
        <f t="shared" si="179"/>
        <v>61930</v>
      </c>
      <c r="E2289">
        <v>66.577965000000006</v>
      </c>
      <c r="F2289">
        <v>-7.201759</v>
      </c>
      <c r="G2289">
        <v>184.83237</v>
      </c>
      <c r="H2289">
        <f>E2289+F2289+G2289</f>
        <v>244.20857599999999</v>
      </c>
      <c r="I2289">
        <f t="shared" si="175"/>
        <v>12.210428799999999</v>
      </c>
      <c r="J2289">
        <f t="shared" si="176"/>
        <v>6256.0731862454259</v>
      </c>
      <c r="K2289">
        <f t="shared" si="177"/>
        <v>79.095342380227578</v>
      </c>
      <c r="L2289" t="s">
        <v>7</v>
      </c>
    </row>
    <row r="2290" spans="1:12" x14ac:dyDescent="0.55000000000000004">
      <c r="A2290">
        <v>2289</v>
      </c>
      <c r="B2290" s="2">
        <v>1428084895400</v>
      </c>
      <c r="C2290" s="2">
        <f t="shared" si="178"/>
        <v>43</v>
      </c>
      <c r="D2290" s="2">
        <f t="shared" si="179"/>
        <v>61973</v>
      </c>
      <c r="E2290">
        <v>66.156586000000004</v>
      </c>
      <c r="F2290">
        <v>-6.4356146000000001</v>
      </c>
      <c r="G2290">
        <v>183.68315000000001</v>
      </c>
      <c r="H2290">
        <f>E2290+F2290+G2290</f>
        <v>243.40412140000001</v>
      </c>
      <c r="I2290">
        <f t="shared" si="175"/>
        <v>12.170206070000001</v>
      </c>
      <c r="J2290">
        <f t="shared" si="176"/>
        <v>6136.3628318474402</v>
      </c>
      <c r="K2290">
        <f t="shared" si="177"/>
        <v>78.334940044959765</v>
      </c>
      <c r="L2290" t="s">
        <v>7</v>
      </c>
    </row>
    <row r="2291" spans="1:12" x14ac:dyDescent="0.55000000000000004">
      <c r="A2291">
        <v>2290</v>
      </c>
      <c r="B2291" s="2">
        <v>1428084895408</v>
      </c>
      <c r="C2291" s="2">
        <f t="shared" si="178"/>
        <v>8</v>
      </c>
      <c r="D2291" s="2">
        <f t="shared" si="179"/>
        <v>61981</v>
      </c>
      <c r="E2291">
        <v>66.654579999999996</v>
      </c>
      <c r="F2291">
        <v>-6.4356140000000002</v>
      </c>
      <c r="G2291">
        <v>183.03192000000001</v>
      </c>
      <c r="H2291">
        <f>E2291+F2291+G2291</f>
        <v>243.25088600000001</v>
      </c>
      <c r="I2291">
        <f t="shared" si="175"/>
        <v>12.1625443</v>
      </c>
      <c r="J2291">
        <f t="shared" si="176"/>
        <v>6087.0897960527127</v>
      </c>
      <c r="K2291">
        <f t="shared" si="177"/>
        <v>78.019803870893654</v>
      </c>
      <c r="L2291" t="s">
        <v>7</v>
      </c>
    </row>
    <row r="2292" spans="1:12" x14ac:dyDescent="0.55000000000000004">
      <c r="A2292">
        <v>2291</v>
      </c>
      <c r="B2292" s="2">
        <v>1428084895413</v>
      </c>
      <c r="C2292" s="2">
        <f t="shared" si="178"/>
        <v>5</v>
      </c>
      <c r="D2292" s="2">
        <f t="shared" si="179"/>
        <v>61986</v>
      </c>
      <c r="E2292">
        <v>67.650559999999999</v>
      </c>
      <c r="F2292">
        <v>-6.7037649999999998</v>
      </c>
      <c r="G2292">
        <v>183.52992</v>
      </c>
      <c r="H2292">
        <f>E2292+F2292+G2292</f>
        <v>244.47671500000001</v>
      </c>
      <c r="I2292">
        <f t="shared" si="175"/>
        <v>12.223835750000001</v>
      </c>
      <c r="J2292">
        <f t="shared" si="176"/>
        <v>6127.271847654938</v>
      </c>
      <c r="K2292">
        <f t="shared" si="177"/>
        <v>78.276892169112955</v>
      </c>
      <c r="L2292" t="s">
        <v>7</v>
      </c>
    </row>
    <row r="2293" spans="1:12" x14ac:dyDescent="0.55000000000000004">
      <c r="A2293">
        <v>2292</v>
      </c>
      <c r="B2293" s="2">
        <v>1428084895426</v>
      </c>
      <c r="C2293" s="2">
        <f t="shared" si="178"/>
        <v>13</v>
      </c>
      <c r="D2293" s="2">
        <f t="shared" si="179"/>
        <v>61999</v>
      </c>
      <c r="E2293">
        <v>67.842100000000002</v>
      </c>
      <c r="F2293">
        <v>-6.0525419999999999</v>
      </c>
      <c r="G2293">
        <v>183.41498000000001</v>
      </c>
      <c r="H2293">
        <f>E2293+F2293+G2293</f>
        <v>245.20453800000001</v>
      </c>
      <c r="I2293">
        <f t="shared" si="175"/>
        <v>12.260226900000001</v>
      </c>
      <c r="J2293">
        <f t="shared" si="176"/>
        <v>6079.4945111803399</v>
      </c>
      <c r="K2293">
        <f t="shared" si="177"/>
        <v>77.971113312433474</v>
      </c>
      <c r="L2293" t="s">
        <v>7</v>
      </c>
    </row>
    <row r="2294" spans="1:12" x14ac:dyDescent="0.55000000000000004">
      <c r="A2294">
        <v>2293</v>
      </c>
      <c r="B2294" s="2">
        <v>1428084895436</v>
      </c>
      <c r="C2294" s="2">
        <f t="shared" si="178"/>
        <v>10</v>
      </c>
      <c r="D2294" s="2">
        <f t="shared" si="179"/>
        <v>62009</v>
      </c>
      <c r="E2294">
        <v>66.577965000000006</v>
      </c>
      <c r="F2294">
        <v>-5.3630123000000003</v>
      </c>
      <c r="G2294">
        <v>181.69116</v>
      </c>
      <c r="H2294">
        <f>E2294+F2294+G2294</f>
        <v>242.90611269999999</v>
      </c>
      <c r="I2294">
        <f t="shared" si="175"/>
        <v>12.145305635</v>
      </c>
      <c r="J2294">
        <f t="shared" si="176"/>
        <v>5935.0905836472493</v>
      </c>
      <c r="K2294">
        <f t="shared" si="177"/>
        <v>77.039539092905073</v>
      </c>
      <c r="L2294" t="s">
        <v>7</v>
      </c>
    </row>
    <row r="2295" spans="1:12" x14ac:dyDescent="0.55000000000000004">
      <c r="A2295">
        <v>2294</v>
      </c>
      <c r="B2295" s="2">
        <v>1428084895457</v>
      </c>
      <c r="C2295" s="2">
        <f t="shared" si="178"/>
        <v>21</v>
      </c>
      <c r="D2295" s="2">
        <f t="shared" si="179"/>
        <v>62030</v>
      </c>
      <c r="E2295">
        <v>66.577965000000006</v>
      </c>
      <c r="F2295">
        <v>-4.9799404000000003</v>
      </c>
      <c r="G2295">
        <v>181.49961999999999</v>
      </c>
      <c r="H2295">
        <f>E2295+F2295+G2295</f>
        <v>243.0976446</v>
      </c>
      <c r="I2295">
        <f t="shared" si="175"/>
        <v>12.15488223</v>
      </c>
      <c r="J2295">
        <f t="shared" si="176"/>
        <v>5900.2385622390684</v>
      </c>
      <c r="K2295">
        <f t="shared" si="177"/>
        <v>76.813010370893991</v>
      </c>
      <c r="L2295" t="s">
        <v>7</v>
      </c>
    </row>
    <row r="2296" spans="1:12" x14ac:dyDescent="0.55000000000000004">
      <c r="A2296">
        <v>2295</v>
      </c>
      <c r="B2296" s="2">
        <v>1428084895477</v>
      </c>
      <c r="C2296" s="2">
        <f t="shared" si="178"/>
        <v>20</v>
      </c>
      <c r="D2296" s="2">
        <f t="shared" si="179"/>
        <v>62050</v>
      </c>
      <c r="E2296">
        <v>66.233199999999997</v>
      </c>
      <c r="F2296">
        <v>-4.3670244</v>
      </c>
      <c r="G2296">
        <v>182.84038000000001</v>
      </c>
      <c r="H2296">
        <f>E2296+F2296+G2296</f>
        <v>244.7065556</v>
      </c>
      <c r="I2296">
        <f t="shared" si="175"/>
        <v>12.23532778</v>
      </c>
      <c r="J2296">
        <f t="shared" si="176"/>
        <v>5958.693152785323</v>
      </c>
      <c r="K2296">
        <f t="shared" si="177"/>
        <v>77.192571875701375</v>
      </c>
      <c r="L2296" t="s">
        <v>7</v>
      </c>
    </row>
    <row r="2297" spans="1:12" x14ac:dyDescent="0.55000000000000004">
      <c r="A2297">
        <v>2296</v>
      </c>
      <c r="B2297" s="2">
        <v>1428084895511</v>
      </c>
      <c r="C2297" s="2">
        <f t="shared" si="178"/>
        <v>34</v>
      </c>
      <c r="D2297" s="2">
        <f t="shared" si="179"/>
        <v>62084</v>
      </c>
      <c r="E2297">
        <v>65.581980000000001</v>
      </c>
      <c r="F2297">
        <v>-3.2178062999999999</v>
      </c>
      <c r="G2297">
        <v>183.30006</v>
      </c>
      <c r="H2297">
        <f>E2297+F2297+G2297</f>
        <v>245.66423370000001</v>
      </c>
      <c r="I2297">
        <f t="shared" si="175"/>
        <v>12.283211685000001</v>
      </c>
      <c r="J2297">
        <f t="shared" si="176"/>
        <v>5931.0968225463048</v>
      </c>
      <c r="K2297">
        <f t="shared" si="177"/>
        <v>77.013614527213988</v>
      </c>
      <c r="L2297" t="s">
        <v>7</v>
      </c>
    </row>
    <row r="2298" spans="1:12" x14ac:dyDescent="0.55000000000000004">
      <c r="A2298">
        <v>2297</v>
      </c>
      <c r="B2298" s="2">
        <v>1428084895518</v>
      </c>
      <c r="C2298" s="2">
        <f t="shared" si="178"/>
        <v>7</v>
      </c>
      <c r="D2298" s="2">
        <f t="shared" si="179"/>
        <v>62091</v>
      </c>
      <c r="E2298">
        <v>65.198905999999994</v>
      </c>
      <c r="F2298">
        <v>-1.8004393999999999</v>
      </c>
      <c r="G2298">
        <v>184.41101</v>
      </c>
      <c r="H2298">
        <f>E2298+F2298+G2298</f>
        <v>247.80947659999998</v>
      </c>
      <c r="I2298">
        <f t="shared" si="175"/>
        <v>12.390473829999999</v>
      </c>
      <c r="J2298">
        <f t="shared" si="176"/>
        <v>5930.5713235315643</v>
      </c>
      <c r="K2298">
        <f t="shared" si="177"/>
        <v>77.010202723610362</v>
      </c>
      <c r="L2298" t="s">
        <v>7</v>
      </c>
    </row>
    <row r="2299" spans="1:12" x14ac:dyDescent="0.55000000000000004">
      <c r="A2299">
        <v>2298</v>
      </c>
      <c r="B2299" s="2">
        <v>1428084895522</v>
      </c>
      <c r="C2299" s="2">
        <f t="shared" si="178"/>
        <v>4</v>
      </c>
      <c r="D2299" s="2">
        <f t="shared" si="179"/>
        <v>62095</v>
      </c>
      <c r="E2299">
        <v>64.432770000000005</v>
      </c>
      <c r="F2299">
        <v>-0.88106609999999996</v>
      </c>
      <c r="G2299">
        <v>185.10054</v>
      </c>
      <c r="H2299">
        <f>E2299+F2299+G2299</f>
        <v>248.6522439</v>
      </c>
      <c r="I2299">
        <f t="shared" si="175"/>
        <v>12.432612195000001</v>
      </c>
      <c r="J2299">
        <f t="shared" si="176"/>
        <v>5935.0850789340129</v>
      </c>
      <c r="K2299">
        <f t="shared" si="177"/>
        <v>77.039503366351042</v>
      </c>
      <c r="L2299" t="s">
        <v>7</v>
      </c>
    </row>
    <row r="2300" spans="1:12" x14ac:dyDescent="0.55000000000000004">
      <c r="A2300">
        <v>2299</v>
      </c>
      <c r="B2300" s="2">
        <v>1428084895536</v>
      </c>
      <c r="C2300" s="2">
        <f t="shared" si="178"/>
        <v>14</v>
      </c>
      <c r="D2300" s="2">
        <f t="shared" si="179"/>
        <v>62109</v>
      </c>
      <c r="E2300">
        <v>62.977093000000004</v>
      </c>
      <c r="F2300">
        <v>-0.22984338000000001</v>
      </c>
      <c r="G2300">
        <v>184.98560000000001</v>
      </c>
      <c r="H2300">
        <f>E2300+F2300+G2300</f>
        <v>247.73284962000002</v>
      </c>
      <c r="I2300">
        <f t="shared" si="175"/>
        <v>12.386642481000001</v>
      </c>
      <c r="J2300">
        <f t="shared" si="176"/>
        <v>5909.5503392627106</v>
      </c>
      <c r="K2300">
        <f t="shared" si="177"/>
        <v>76.873599754809916</v>
      </c>
      <c r="L2300" t="s">
        <v>7</v>
      </c>
    </row>
    <row r="2301" spans="1:12" x14ac:dyDescent="0.55000000000000004">
      <c r="A2301">
        <v>2300</v>
      </c>
      <c r="B2301" s="2">
        <v>1428084895545</v>
      </c>
      <c r="C2301" s="2">
        <f t="shared" si="178"/>
        <v>9</v>
      </c>
      <c r="D2301" s="2">
        <f t="shared" si="179"/>
        <v>62118</v>
      </c>
      <c r="E2301">
        <v>61.789566000000001</v>
      </c>
      <c r="F2301">
        <v>0.30645788000000002</v>
      </c>
      <c r="G2301">
        <v>184.90899999999999</v>
      </c>
      <c r="H2301">
        <f>E2301+F2301+G2301</f>
        <v>247.00502388000001</v>
      </c>
      <c r="I2301">
        <f t="shared" si="175"/>
        <v>12.350251194</v>
      </c>
      <c r="J2301">
        <f t="shared" si="176"/>
        <v>5890.7406855269255</v>
      </c>
      <c r="K2301">
        <f t="shared" si="177"/>
        <v>76.751160808986626</v>
      </c>
      <c r="L2301" t="s">
        <v>7</v>
      </c>
    </row>
    <row r="2302" spans="1:12" x14ac:dyDescent="0.55000000000000004">
      <c r="A2302">
        <v>2301</v>
      </c>
      <c r="B2302" s="2">
        <v>1428084895565</v>
      </c>
      <c r="C2302" s="2">
        <f t="shared" si="178"/>
        <v>20</v>
      </c>
      <c r="D2302" s="2">
        <f t="shared" si="179"/>
        <v>62138</v>
      </c>
      <c r="E2302">
        <v>60.793579999999999</v>
      </c>
      <c r="F2302">
        <v>1.1109093000000001</v>
      </c>
      <c r="G2302">
        <v>184.37268</v>
      </c>
      <c r="H2302">
        <f>E2302+F2302+G2302</f>
        <v>246.2771693</v>
      </c>
      <c r="I2302">
        <f t="shared" si="175"/>
        <v>12.313858464999999</v>
      </c>
      <c r="J2302">
        <f t="shared" si="176"/>
        <v>5824.2990820882251</v>
      </c>
      <c r="K2302">
        <f t="shared" si="177"/>
        <v>76.317095608311931</v>
      </c>
      <c r="L2302" t="s">
        <v>7</v>
      </c>
    </row>
    <row r="2303" spans="1:12" x14ac:dyDescent="0.55000000000000004">
      <c r="A2303">
        <v>2302</v>
      </c>
      <c r="B2303" s="2">
        <v>1428084895586</v>
      </c>
      <c r="C2303" s="2">
        <f t="shared" si="178"/>
        <v>21</v>
      </c>
      <c r="D2303" s="2">
        <f t="shared" si="179"/>
        <v>62159</v>
      </c>
      <c r="E2303">
        <v>60.563735999999999</v>
      </c>
      <c r="F2303">
        <v>2.1452045000000002</v>
      </c>
      <c r="G2303">
        <v>183.83636000000001</v>
      </c>
      <c r="H2303">
        <f>E2303+F2303+G2303</f>
        <v>246.5453005</v>
      </c>
      <c r="I2303">
        <f t="shared" si="175"/>
        <v>12.327265024999999</v>
      </c>
      <c r="J2303">
        <f t="shared" si="176"/>
        <v>5735.6156263763414</v>
      </c>
      <c r="K2303">
        <f t="shared" si="177"/>
        <v>75.733847296808719</v>
      </c>
      <c r="L2303" t="s">
        <v>7</v>
      </c>
    </row>
    <row r="2304" spans="1:12" x14ac:dyDescent="0.55000000000000004">
      <c r="A2304">
        <v>2303</v>
      </c>
      <c r="B2304" s="2">
        <v>1428084895596</v>
      </c>
      <c r="C2304" s="2">
        <f t="shared" si="178"/>
        <v>10</v>
      </c>
      <c r="D2304" s="2">
        <f t="shared" si="179"/>
        <v>62169</v>
      </c>
      <c r="E2304">
        <v>60.525433</v>
      </c>
      <c r="F2304">
        <v>2.4899697000000001</v>
      </c>
      <c r="G2304">
        <v>184.37268</v>
      </c>
      <c r="H2304">
        <f>E2304+F2304+G2304</f>
        <v>247.38808270000001</v>
      </c>
      <c r="I2304">
        <f t="shared" si="175"/>
        <v>12.369404135</v>
      </c>
      <c r="J2304">
        <f t="shared" si="176"/>
        <v>5754.1750995553748</v>
      </c>
      <c r="K2304">
        <f t="shared" si="177"/>
        <v>75.856279236167225</v>
      </c>
      <c r="L2304" t="s">
        <v>7</v>
      </c>
    </row>
    <row r="2305" spans="1:12" x14ac:dyDescent="0.55000000000000004">
      <c r="A2305">
        <v>2304</v>
      </c>
      <c r="B2305" s="2">
        <v>1428084895615</v>
      </c>
      <c r="C2305" s="2">
        <f t="shared" si="178"/>
        <v>19</v>
      </c>
      <c r="D2305" s="2">
        <f t="shared" si="179"/>
        <v>62188</v>
      </c>
      <c r="E2305">
        <v>60.142356999999997</v>
      </c>
      <c r="F2305">
        <v>2.6815057000000002</v>
      </c>
      <c r="G2305">
        <v>185.4836</v>
      </c>
      <c r="H2305">
        <f>E2305+F2305+G2305</f>
        <v>248.3074627</v>
      </c>
      <c r="I2305">
        <f t="shared" si="175"/>
        <v>12.415373134999999</v>
      </c>
      <c r="J2305">
        <f t="shared" si="176"/>
        <v>5825.4202565968717</v>
      </c>
      <c r="K2305">
        <f t="shared" si="177"/>
        <v>76.324440755218589</v>
      </c>
      <c r="L2305" t="s">
        <v>7</v>
      </c>
    </row>
    <row r="2306" spans="1:12" x14ac:dyDescent="0.55000000000000004">
      <c r="A2306">
        <v>2305</v>
      </c>
      <c r="B2306" s="2">
        <v>1428084895625</v>
      </c>
      <c r="C2306" s="2">
        <f t="shared" si="178"/>
        <v>10</v>
      </c>
      <c r="D2306" s="2">
        <f t="shared" si="179"/>
        <v>62198</v>
      </c>
      <c r="E2306">
        <v>59.261290000000002</v>
      </c>
      <c r="F2306">
        <v>2.9496562000000002</v>
      </c>
      <c r="G2306">
        <v>186.32634999999999</v>
      </c>
      <c r="H2306">
        <f>E2306+F2306+G2306</f>
        <v>248.53729619999999</v>
      </c>
      <c r="I2306">
        <f t="shared" si="175"/>
        <v>12.42686481</v>
      </c>
      <c r="J2306">
        <f t="shared" si="176"/>
        <v>5882.6157114497646</v>
      </c>
      <c r="K2306">
        <f t="shared" si="177"/>
        <v>76.698211918204223</v>
      </c>
      <c r="L2306" t="s">
        <v>7</v>
      </c>
    </row>
    <row r="2307" spans="1:12" x14ac:dyDescent="0.55000000000000004">
      <c r="A2307">
        <v>2306</v>
      </c>
      <c r="B2307" s="2">
        <v>1428084895645</v>
      </c>
      <c r="C2307" s="2">
        <f t="shared" si="178"/>
        <v>20</v>
      </c>
      <c r="D2307" s="2">
        <f t="shared" si="179"/>
        <v>62218</v>
      </c>
      <c r="E2307">
        <v>58.188690000000001</v>
      </c>
      <c r="F2307">
        <v>3.2944214000000001</v>
      </c>
      <c r="G2307">
        <v>186.97757999999999</v>
      </c>
      <c r="H2307">
        <f>E2307+F2307+G2307</f>
        <v>248.46069139999997</v>
      </c>
      <c r="I2307">
        <f t="shared" ref="I2307:I2370" si="180">H2307/20</f>
        <v>12.423034569999999</v>
      </c>
      <c r="J2307">
        <f t="shared" ref="J2307:J2370" si="181">_xlfn.VAR.P(E2307:G2307)</f>
        <v>5926.6068517593112</v>
      </c>
      <c r="K2307">
        <f t="shared" ref="K2307:K2370" si="182">_xlfn.STDEV.P(E2307:G2307)</f>
        <v>76.984458507930754</v>
      </c>
      <c r="L2307" t="s">
        <v>7</v>
      </c>
    </row>
    <row r="2308" spans="1:12" x14ac:dyDescent="0.55000000000000004">
      <c r="A2308">
        <v>2307</v>
      </c>
      <c r="B2308" s="2">
        <v>1428084895677</v>
      </c>
      <c r="C2308" s="2">
        <f t="shared" ref="C2308:C2371" si="183">B2308-B2307</f>
        <v>32</v>
      </c>
      <c r="D2308" s="2">
        <f t="shared" ref="D2308:D2371" si="184">D2307+B2308-B2307</f>
        <v>62250</v>
      </c>
      <c r="E2308">
        <v>57.154392000000001</v>
      </c>
      <c r="F2308">
        <v>3.8307226000000001</v>
      </c>
      <c r="G2308">
        <v>186.36466999999999</v>
      </c>
      <c r="H2308">
        <f>E2308+F2308+G2308</f>
        <v>247.34978459999999</v>
      </c>
      <c r="I2308">
        <f t="shared" si="180"/>
        <v>12.36748923</v>
      </c>
      <c r="J2308">
        <f t="shared" si="181"/>
        <v>5873.0390680604141</v>
      </c>
      <c r="K2308">
        <f t="shared" si="182"/>
        <v>76.635755806675604</v>
      </c>
      <c r="L2308" t="s">
        <v>7</v>
      </c>
    </row>
    <row r="2309" spans="1:12" x14ac:dyDescent="0.55000000000000004">
      <c r="A2309">
        <v>2308</v>
      </c>
      <c r="B2309" s="2">
        <v>1428084895697</v>
      </c>
      <c r="C2309" s="2">
        <f t="shared" si="183"/>
        <v>20</v>
      </c>
      <c r="D2309" s="2">
        <f t="shared" si="184"/>
        <v>62270</v>
      </c>
      <c r="E2309">
        <v>55.622100000000003</v>
      </c>
      <c r="F2309">
        <v>4.2904096000000003</v>
      </c>
      <c r="G2309">
        <v>185.13882000000001</v>
      </c>
      <c r="H2309">
        <f>E2309+F2309+G2309</f>
        <v>245.05132960000003</v>
      </c>
      <c r="I2309">
        <f t="shared" si="180"/>
        <v>12.252566480000002</v>
      </c>
      <c r="J2309">
        <f t="shared" si="181"/>
        <v>5790.6300825651861</v>
      </c>
      <c r="K2309">
        <f t="shared" si="182"/>
        <v>76.096189671790967</v>
      </c>
      <c r="L2309" t="s">
        <v>7</v>
      </c>
    </row>
    <row r="2310" spans="1:12" x14ac:dyDescent="0.55000000000000004">
      <c r="A2310">
        <v>2309</v>
      </c>
      <c r="B2310" s="2">
        <v>1428084895719</v>
      </c>
      <c r="C2310" s="2">
        <f t="shared" si="183"/>
        <v>22</v>
      </c>
      <c r="D2310" s="2">
        <f t="shared" si="184"/>
        <v>62292</v>
      </c>
      <c r="E2310">
        <v>55.23903</v>
      </c>
      <c r="F2310">
        <v>4.1371802999999998</v>
      </c>
      <c r="G2310">
        <v>186.32634999999999</v>
      </c>
      <c r="H2310">
        <f>E2310+F2310+G2310</f>
        <v>245.70256029999999</v>
      </c>
      <c r="I2310">
        <f t="shared" si="180"/>
        <v>12.285128015</v>
      </c>
      <c r="J2310">
        <f t="shared" si="181"/>
        <v>5887.5753403910212</v>
      </c>
      <c r="K2310">
        <f t="shared" si="182"/>
        <v>76.730537209060515</v>
      </c>
      <c r="L2310" t="s">
        <v>7</v>
      </c>
    </row>
    <row r="2311" spans="1:12" x14ac:dyDescent="0.55000000000000004">
      <c r="A2311">
        <v>2310</v>
      </c>
      <c r="B2311" s="2">
        <v>1428084895729</v>
      </c>
      <c r="C2311" s="2">
        <f t="shared" si="183"/>
        <v>10</v>
      </c>
      <c r="D2311" s="2">
        <f t="shared" si="184"/>
        <v>62302</v>
      </c>
      <c r="E2311">
        <v>54.970882000000003</v>
      </c>
      <c r="F2311">
        <v>3.8307223000000001</v>
      </c>
      <c r="G2311">
        <v>187.47559000000001</v>
      </c>
      <c r="H2311">
        <f>E2311+F2311+G2311</f>
        <v>246.27719430000002</v>
      </c>
      <c r="I2311">
        <f t="shared" si="180"/>
        <v>12.313859715000001</v>
      </c>
      <c r="J2311">
        <f t="shared" si="181"/>
        <v>5988.6945565396964</v>
      </c>
      <c r="K2311">
        <f t="shared" si="182"/>
        <v>77.386656191747278</v>
      </c>
      <c r="L2311" t="s">
        <v>7</v>
      </c>
    </row>
    <row r="2312" spans="1:12" x14ac:dyDescent="0.55000000000000004">
      <c r="A2312">
        <v>2311</v>
      </c>
      <c r="B2312" s="2">
        <v>1428084895748</v>
      </c>
      <c r="C2312" s="2">
        <f t="shared" si="183"/>
        <v>19</v>
      </c>
      <c r="D2312" s="2">
        <f t="shared" si="184"/>
        <v>62321</v>
      </c>
      <c r="E2312">
        <v>54.204740000000001</v>
      </c>
      <c r="F2312">
        <v>3.8690294999999999</v>
      </c>
      <c r="G2312">
        <v>188.28003000000001</v>
      </c>
      <c r="H2312">
        <f>E2312+F2312+G2312</f>
        <v>246.35379950000001</v>
      </c>
      <c r="I2312">
        <f t="shared" si="180"/>
        <v>12.317689975</v>
      </c>
      <c r="J2312">
        <f t="shared" si="181"/>
        <v>6057.4760272816584</v>
      </c>
      <c r="K2312">
        <f t="shared" si="182"/>
        <v>77.82978881688976</v>
      </c>
      <c r="L2312" t="s">
        <v>7</v>
      </c>
    </row>
    <row r="2313" spans="1:12" x14ac:dyDescent="0.55000000000000004">
      <c r="A2313">
        <v>2312</v>
      </c>
      <c r="B2313" s="2">
        <v>1428084895759</v>
      </c>
      <c r="C2313" s="2">
        <f t="shared" si="183"/>
        <v>11</v>
      </c>
      <c r="D2313" s="2">
        <f t="shared" si="184"/>
        <v>62332</v>
      </c>
      <c r="E2313">
        <v>52.978909999999999</v>
      </c>
      <c r="F2313">
        <v>4.1371802999999998</v>
      </c>
      <c r="G2313">
        <v>189.1994</v>
      </c>
      <c r="H2313">
        <f>E2313+F2313+G2313</f>
        <v>246.31549029999999</v>
      </c>
      <c r="I2313">
        <f t="shared" si="180"/>
        <v>12.315774514999999</v>
      </c>
      <c r="J2313">
        <f t="shared" si="181"/>
        <v>6132.1735129132257</v>
      </c>
      <c r="K2313">
        <f t="shared" si="182"/>
        <v>78.308195694404972</v>
      </c>
      <c r="L2313" t="s">
        <v>7</v>
      </c>
    </row>
    <row r="2314" spans="1:12" x14ac:dyDescent="0.55000000000000004">
      <c r="A2314">
        <v>2313</v>
      </c>
      <c r="B2314" s="2">
        <v>1428084895776</v>
      </c>
      <c r="C2314" s="2">
        <f t="shared" si="183"/>
        <v>17</v>
      </c>
      <c r="D2314" s="2">
        <f t="shared" si="184"/>
        <v>62349</v>
      </c>
      <c r="E2314">
        <v>52.327686</v>
      </c>
      <c r="F2314">
        <v>4.6734815000000003</v>
      </c>
      <c r="G2314">
        <v>190.34862000000001</v>
      </c>
      <c r="H2314">
        <f>E2314+F2314+G2314</f>
        <v>247.34978750000002</v>
      </c>
      <c r="I2314">
        <f t="shared" si="180"/>
        <v>12.367489375000002</v>
      </c>
      <c r="J2314">
        <f t="shared" si="181"/>
        <v>6199.550942861596</v>
      </c>
      <c r="K2314">
        <f t="shared" si="182"/>
        <v>78.73722717280306</v>
      </c>
      <c r="L2314" t="s">
        <v>7</v>
      </c>
    </row>
    <row r="2315" spans="1:12" x14ac:dyDescent="0.55000000000000004">
      <c r="A2315">
        <v>2314</v>
      </c>
      <c r="B2315" s="2">
        <v>1428084895786</v>
      </c>
      <c r="C2315" s="2">
        <f t="shared" si="183"/>
        <v>10</v>
      </c>
      <c r="D2315" s="2">
        <f t="shared" si="184"/>
        <v>62359</v>
      </c>
      <c r="E2315">
        <v>51.025233999999998</v>
      </c>
      <c r="F2315">
        <v>5.2097825999999996</v>
      </c>
      <c r="G2315">
        <v>190.2337</v>
      </c>
      <c r="H2315">
        <f>E2315+F2315+G2315</f>
        <v>246.46871659999999</v>
      </c>
      <c r="I2315">
        <f t="shared" si="180"/>
        <v>12.323435829999999</v>
      </c>
      <c r="J2315">
        <f t="shared" si="181"/>
        <v>6190.2114003445495</v>
      </c>
      <c r="K2315">
        <f t="shared" si="182"/>
        <v>78.677896517030433</v>
      </c>
      <c r="L2315" t="s">
        <v>7</v>
      </c>
    </row>
    <row r="2316" spans="1:12" x14ac:dyDescent="0.55000000000000004">
      <c r="A2316">
        <v>2315</v>
      </c>
      <c r="B2316" s="2">
        <v>1428084895805</v>
      </c>
      <c r="C2316" s="2">
        <f t="shared" si="183"/>
        <v>19</v>
      </c>
      <c r="D2316" s="2">
        <f t="shared" si="184"/>
        <v>62378</v>
      </c>
      <c r="E2316">
        <v>50.374009999999998</v>
      </c>
      <c r="F2316">
        <v>5.3247039999999997</v>
      </c>
      <c r="G2316">
        <v>189.65908999999999</v>
      </c>
      <c r="H2316">
        <f>E2316+F2316+G2316</f>
        <v>245.35780399999999</v>
      </c>
      <c r="I2316">
        <f t="shared" si="180"/>
        <v>12.2678902</v>
      </c>
      <c r="J2316">
        <f t="shared" si="181"/>
        <v>6156.548815965004</v>
      </c>
      <c r="K2316">
        <f t="shared" si="182"/>
        <v>78.463678322934896</v>
      </c>
      <c r="L2316" t="s">
        <v>7</v>
      </c>
    </row>
    <row r="2317" spans="1:12" x14ac:dyDescent="0.55000000000000004">
      <c r="A2317">
        <v>2316</v>
      </c>
      <c r="B2317" s="2">
        <v>1428084895826</v>
      </c>
      <c r="C2317" s="2">
        <f t="shared" si="183"/>
        <v>21</v>
      </c>
      <c r="D2317" s="2">
        <f t="shared" si="184"/>
        <v>62399</v>
      </c>
      <c r="E2317">
        <v>50.25909</v>
      </c>
      <c r="F2317">
        <v>5.0565534000000003</v>
      </c>
      <c r="G2317">
        <v>189.81232</v>
      </c>
      <c r="H2317">
        <f>E2317+F2317+G2317</f>
        <v>245.1279634</v>
      </c>
      <c r="I2317">
        <f t="shared" si="180"/>
        <v>12.256398170000001</v>
      </c>
      <c r="J2317">
        <f t="shared" si="181"/>
        <v>6183.6740678289898</v>
      </c>
      <c r="K2317">
        <f t="shared" si="182"/>
        <v>78.636340630963943</v>
      </c>
      <c r="L2317" t="s">
        <v>7</v>
      </c>
    </row>
    <row r="2318" spans="1:12" x14ac:dyDescent="0.55000000000000004">
      <c r="A2318">
        <v>2317</v>
      </c>
      <c r="B2318" s="2">
        <v>1428084895835</v>
      </c>
      <c r="C2318" s="2">
        <f t="shared" si="183"/>
        <v>9</v>
      </c>
      <c r="D2318" s="2">
        <f t="shared" si="184"/>
        <v>62408</v>
      </c>
      <c r="E2318">
        <v>50.718772999999999</v>
      </c>
      <c r="F2318">
        <v>4.7500954000000002</v>
      </c>
      <c r="G2318">
        <v>189.58247</v>
      </c>
      <c r="H2318">
        <f>E2318+F2318+G2318</f>
        <v>245.05133839999999</v>
      </c>
      <c r="I2318">
        <f t="shared" si="180"/>
        <v>12.25256692</v>
      </c>
      <c r="J2318">
        <f t="shared" si="181"/>
        <v>6173.2502627861422</v>
      </c>
      <c r="K2318">
        <f t="shared" si="182"/>
        <v>78.570034127433999</v>
      </c>
      <c r="L2318" t="s">
        <v>7</v>
      </c>
    </row>
    <row r="2319" spans="1:12" x14ac:dyDescent="0.55000000000000004">
      <c r="A2319">
        <v>2318</v>
      </c>
      <c r="B2319" s="2">
        <v>1428084895863</v>
      </c>
      <c r="C2319" s="2">
        <f t="shared" si="183"/>
        <v>28</v>
      </c>
      <c r="D2319" s="2">
        <f t="shared" si="184"/>
        <v>62436</v>
      </c>
      <c r="E2319">
        <v>50.986927000000001</v>
      </c>
      <c r="F2319">
        <v>4.5202527000000003</v>
      </c>
      <c r="G2319">
        <v>189.31433000000001</v>
      </c>
      <c r="H2319">
        <f>E2319+F2319+G2319</f>
        <v>244.82150970000001</v>
      </c>
      <c r="I2319">
        <f t="shared" si="180"/>
        <v>12.241075485</v>
      </c>
      <c r="J2319">
        <f t="shared" si="181"/>
        <v>6160.2748051538974</v>
      </c>
      <c r="K2319">
        <f t="shared" si="182"/>
        <v>78.487418132805828</v>
      </c>
      <c r="L2319" t="s">
        <v>7</v>
      </c>
    </row>
    <row r="2320" spans="1:12" x14ac:dyDescent="0.55000000000000004">
      <c r="A2320">
        <v>2319</v>
      </c>
      <c r="B2320" s="2">
        <v>1428084895872</v>
      </c>
      <c r="C2320" s="2">
        <f t="shared" si="183"/>
        <v>9</v>
      </c>
      <c r="D2320" s="2">
        <f t="shared" si="184"/>
        <v>62445</v>
      </c>
      <c r="E2320">
        <v>50.642159999999997</v>
      </c>
      <c r="F2320">
        <v>3.9073372000000002</v>
      </c>
      <c r="G2320">
        <v>188.70142000000001</v>
      </c>
      <c r="H2320">
        <f>E2320+F2320+G2320</f>
        <v>243.2509172</v>
      </c>
      <c r="I2320">
        <f t="shared" si="180"/>
        <v>12.16254586</v>
      </c>
      <c r="J2320">
        <f t="shared" si="181"/>
        <v>6154.8173301986972</v>
      </c>
      <c r="K2320">
        <f t="shared" si="182"/>
        <v>78.452643870035999</v>
      </c>
      <c r="L2320" t="s">
        <v>7</v>
      </c>
    </row>
    <row r="2321" spans="1:12" x14ac:dyDescent="0.55000000000000004">
      <c r="A2321">
        <v>2320</v>
      </c>
      <c r="B2321" s="2">
        <v>1428084895887</v>
      </c>
      <c r="C2321" s="2">
        <f t="shared" si="183"/>
        <v>15</v>
      </c>
      <c r="D2321" s="2">
        <f t="shared" si="184"/>
        <v>62460</v>
      </c>
      <c r="E2321">
        <v>49.492942999999997</v>
      </c>
      <c r="F2321">
        <v>3.7158012</v>
      </c>
      <c r="G2321">
        <v>187.78203999999999</v>
      </c>
      <c r="H2321">
        <f>E2321+F2321+G2321</f>
        <v>240.99078420000001</v>
      </c>
      <c r="I2321">
        <f t="shared" si="180"/>
        <v>12.049539210000001</v>
      </c>
      <c r="J2321">
        <f t="shared" si="181"/>
        <v>6122.2001473812579</v>
      </c>
      <c r="K2321">
        <f t="shared" si="182"/>
        <v>78.244489565599807</v>
      </c>
      <c r="L2321" t="s">
        <v>7</v>
      </c>
    </row>
    <row r="2322" spans="1:12" x14ac:dyDescent="0.55000000000000004">
      <c r="A2322">
        <v>2321</v>
      </c>
      <c r="B2322" s="2">
        <v>1428084895900</v>
      </c>
      <c r="C2322" s="2">
        <f t="shared" si="183"/>
        <v>13</v>
      </c>
      <c r="D2322" s="2">
        <f t="shared" si="184"/>
        <v>62473</v>
      </c>
      <c r="E2322">
        <v>48.075569999999999</v>
      </c>
      <c r="F2322">
        <v>3.8307228000000002</v>
      </c>
      <c r="G2322">
        <v>188.12682000000001</v>
      </c>
      <c r="H2322">
        <f>E2322+F2322+G2322</f>
        <v>240.03311280000003</v>
      </c>
      <c r="I2322">
        <f t="shared" si="180"/>
        <v>12.001655640000001</v>
      </c>
      <c r="J2322">
        <f t="shared" si="181"/>
        <v>6170.7789526072984</v>
      </c>
      <c r="K2322">
        <f t="shared" si="182"/>
        <v>78.554305754728034</v>
      </c>
      <c r="L2322" t="s">
        <v>7</v>
      </c>
    </row>
    <row r="2323" spans="1:12" x14ac:dyDescent="0.55000000000000004">
      <c r="A2323">
        <v>2322</v>
      </c>
      <c r="B2323" s="2">
        <v>1428084895915</v>
      </c>
      <c r="C2323" s="2">
        <f t="shared" si="183"/>
        <v>15</v>
      </c>
      <c r="D2323" s="2">
        <f t="shared" si="184"/>
        <v>62488</v>
      </c>
      <c r="E2323">
        <v>46.31344</v>
      </c>
      <c r="F2323">
        <v>4.0988730000000002</v>
      </c>
      <c r="G2323">
        <v>189.04616999999999</v>
      </c>
      <c r="H2323">
        <f>E2323+F2323+G2323</f>
        <v>239.458483</v>
      </c>
      <c r="I2323">
        <f t="shared" si="180"/>
        <v>11.972924150000001</v>
      </c>
      <c r="J2323">
        <f t="shared" si="181"/>
        <v>6262.2449497618409</v>
      </c>
      <c r="K2323">
        <f t="shared" si="182"/>
        <v>79.134347471637383</v>
      </c>
      <c r="L2323" t="s">
        <v>7</v>
      </c>
    </row>
    <row r="2324" spans="1:12" x14ac:dyDescent="0.55000000000000004">
      <c r="A2324">
        <v>2323</v>
      </c>
      <c r="B2324" s="2">
        <v>1428084895937</v>
      </c>
      <c r="C2324" s="2">
        <f t="shared" si="183"/>
        <v>22</v>
      </c>
      <c r="D2324" s="2">
        <f t="shared" si="184"/>
        <v>62510</v>
      </c>
      <c r="E2324">
        <v>45.010986000000003</v>
      </c>
      <c r="F2324">
        <v>4.7117886999999996</v>
      </c>
      <c r="G2324">
        <v>190.88491999999999</v>
      </c>
      <c r="H2324">
        <f>E2324+F2324+G2324</f>
        <v>240.6076947</v>
      </c>
      <c r="I2324">
        <f t="shared" si="180"/>
        <v>12.030384735</v>
      </c>
      <c r="J2324">
        <f t="shared" si="181"/>
        <v>6395.9627490786361</v>
      </c>
      <c r="K2324">
        <f t="shared" si="182"/>
        <v>79.974763201141371</v>
      </c>
      <c r="L2324" t="s">
        <v>7</v>
      </c>
    </row>
    <row r="2325" spans="1:12" x14ac:dyDescent="0.55000000000000004">
      <c r="A2325">
        <v>2324</v>
      </c>
      <c r="B2325" s="2">
        <v>1428084895947</v>
      </c>
      <c r="C2325" s="2">
        <f t="shared" si="183"/>
        <v>10</v>
      </c>
      <c r="D2325" s="2">
        <f t="shared" si="184"/>
        <v>62520</v>
      </c>
      <c r="E2325">
        <v>42.827477000000002</v>
      </c>
      <c r="F2325">
        <v>4.9799395000000004</v>
      </c>
      <c r="G2325">
        <v>191.72767999999999</v>
      </c>
      <c r="H2325">
        <f>E2325+F2325+G2325</f>
        <v>239.53509650000001</v>
      </c>
      <c r="I2325">
        <f t="shared" si="180"/>
        <v>11.976754825</v>
      </c>
      <c r="J2325">
        <f t="shared" si="181"/>
        <v>6497.6027922344929</v>
      </c>
      <c r="K2325">
        <f t="shared" si="182"/>
        <v>80.607709260557044</v>
      </c>
      <c r="L2325" t="s">
        <v>7</v>
      </c>
    </row>
    <row r="2326" spans="1:12" x14ac:dyDescent="0.55000000000000004">
      <c r="A2326">
        <v>2325</v>
      </c>
      <c r="B2326" s="2">
        <v>1428084895965</v>
      </c>
      <c r="C2326" s="2">
        <f t="shared" si="183"/>
        <v>18</v>
      </c>
      <c r="D2326" s="2">
        <f t="shared" si="184"/>
        <v>62538</v>
      </c>
      <c r="E2326">
        <v>40.605649999999997</v>
      </c>
      <c r="F2326">
        <v>3.7541083999999998</v>
      </c>
      <c r="G2326">
        <v>192.26398</v>
      </c>
      <c r="H2326">
        <f>E2326+F2326+G2326</f>
        <v>236.62373840000001</v>
      </c>
      <c r="I2326">
        <f t="shared" si="180"/>
        <v>11.83118692</v>
      </c>
      <c r="J2326">
        <f t="shared" si="181"/>
        <v>6654.9174297037689</v>
      </c>
      <c r="K2326">
        <f t="shared" si="182"/>
        <v>81.577677275733762</v>
      </c>
      <c r="L2326" t="s">
        <v>7</v>
      </c>
    </row>
    <row r="2327" spans="1:12" x14ac:dyDescent="0.55000000000000004">
      <c r="A2327">
        <v>2326</v>
      </c>
      <c r="B2327" s="2">
        <v>1428084895978</v>
      </c>
      <c r="C2327" s="2">
        <f t="shared" si="183"/>
        <v>13</v>
      </c>
      <c r="D2327" s="2">
        <f t="shared" si="184"/>
        <v>62551</v>
      </c>
      <c r="E2327">
        <v>38.345528000000002</v>
      </c>
      <c r="F2327">
        <v>3.064578</v>
      </c>
      <c r="G2327">
        <v>192.41720000000001</v>
      </c>
      <c r="H2327">
        <f>E2327+F2327+G2327</f>
        <v>233.82730600000002</v>
      </c>
      <c r="I2327">
        <f t="shared" si="180"/>
        <v>11.691365300000001</v>
      </c>
      <c r="J2327">
        <f t="shared" si="181"/>
        <v>6759.6934448947759</v>
      </c>
      <c r="K2327">
        <f t="shared" si="182"/>
        <v>82.217354888702033</v>
      </c>
      <c r="L2327" t="s">
        <v>7</v>
      </c>
    </row>
    <row r="2328" spans="1:12" x14ac:dyDescent="0.55000000000000004">
      <c r="A2328">
        <v>2327</v>
      </c>
      <c r="B2328" s="2">
        <v>1428084895996</v>
      </c>
      <c r="C2328" s="2">
        <f t="shared" si="183"/>
        <v>18</v>
      </c>
      <c r="D2328" s="2">
        <f t="shared" si="184"/>
        <v>62569</v>
      </c>
      <c r="E2328">
        <v>35.625717000000002</v>
      </c>
      <c r="F2328">
        <v>3.9073367000000001</v>
      </c>
      <c r="G2328">
        <v>192.99181999999999</v>
      </c>
      <c r="H2328">
        <f>E2328+F2328+G2328</f>
        <v>232.5248737</v>
      </c>
      <c r="I2328">
        <f t="shared" si="180"/>
        <v>11.626243685</v>
      </c>
      <c r="J2328">
        <f t="shared" si="181"/>
        <v>6835.8986496766684</v>
      </c>
      <c r="K2328">
        <f t="shared" si="182"/>
        <v>82.679493525762894</v>
      </c>
      <c r="L2328" t="s">
        <v>7</v>
      </c>
    </row>
    <row r="2329" spans="1:12" x14ac:dyDescent="0.55000000000000004">
      <c r="A2329">
        <v>2328</v>
      </c>
      <c r="B2329" s="2">
        <v>1428084896016</v>
      </c>
      <c r="C2329" s="2">
        <f t="shared" si="183"/>
        <v>20</v>
      </c>
      <c r="D2329" s="2">
        <f t="shared" si="184"/>
        <v>62589</v>
      </c>
      <c r="E2329">
        <v>33.518819999999998</v>
      </c>
      <c r="F2329">
        <v>5.0182466999999997</v>
      </c>
      <c r="G2329">
        <v>193.22166000000001</v>
      </c>
      <c r="H2329">
        <f>E2329+F2329+G2329</f>
        <v>231.75872670000001</v>
      </c>
      <c r="I2329">
        <f t="shared" si="180"/>
        <v>11.587936335</v>
      </c>
      <c r="J2329">
        <f t="shared" si="181"/>
        <v>6859.7560622516539</v>
      </c>
      <c r="K2329">
        <f t="shared" si="182"/>
        <v>82.823644342975243</v>
      </c>
      <c r="L2329" t="s">
        <v>7</v>
      </c>
    </row>
    <row r="2330" spans="1:12" x14ac:dyDescent="0.55000000000000004">
      <c r="A2330">
        <v>2329</v>
      </c>
      <c r="B2330" s="2">
        <v>1428084896028</v>
      </c>
      <c r="C2330" s="2">
        <f t="shared" si="183"/>
        <v>12</v>
      </c>
      <c r="D2330" s="2">
        <f t="shared" si="184"/>
        <v>62601</v>
      </c>
      <c r="E2330">
        <v>31.718384</v>
      </c>
      <c r="F2330">
        <v>5.9376199999999999</v>
      </c>
      <c r="G2330">
        <v>193.45150000000001</v>
      </c>
      <c r="H2330">
        <f>E2330+F2330+G2330</f>
        <v>231.10750400000001</v>
      </c>
      <c r="I2330">
        <f t="shared" si="180"/>
        <v>11.5553752</v>
      </c>
      <c r="J2330">
        <f t="shared" si="181"/>
        <v>6887.0781995719499</v>
      </c>
      <c r="K2330">
        <f t="shared" si="182"/>
        <v>82.988422081468386</v>
      </c>
      <c r="L2330" t="s">
        <v>7</v>
      </c>
    </row>
    <row r="2331" spans="1:12" x14ac:dyDescent="0.55000000000000004">
      <c r="A2331">
        <v>2330</v>
      </c>
      <c r="B2331" s="2">
        <v>1428084896046</v>
      </c>
      <c r="C2331" s="2">
        <f t="shared" si="183"/>
        <v>18</v>
      </c>
      <c r="D2331" s="2">
        <f t="shared" si="184"/>
        <v>62619</v>
      </c>
      <c r="E2331">
        <v>29.496562999999998</v>
      </c>
      <c r="F2331">
        <v>6.0525416999999999</v>
      </c>
      <c r="G2331">
        <v>193.9495</v>
      </c>
      <c r="H2331">
        <f>E2331+F2331+G2331</f>
        <v>229.49860469999999</v>
      </c>
      <c r="I2331">
        <f t="shared" si="180"/>
        <v>11.474930234999999</v>
      </c>
      <c r="J2331">
        <f t="shared" si="181"/>
        <v>6988.8508401147528</v>
      </c>
      <c r="K2331">
        <f t="shared" si="182"/>
        <v>83.599347127323625</v>
      </c>
      <c r="L2331" t="s">
        <v>7</v>
      </c>
    </row>
    <row r="2332" spans="1:12" x14ac:dyDescent="0.55000000000000004">
      <c r="A2332">
        <v>2331</v>
      </c>
      <c r="B2332" s="2">
        <v>1428084896056</v>
      </c>
      <c r="C2332" s="2">
        <f t="shared" si="183"/>
        <v>10</v>
      </c>
      <c r="D2332" s="2">
        <f t="shared" si="184"/>
        <v>62629</v>
      </c>
      <c r="E2332">
        <v>27.236436999999999</v>
      </c>
      <c r="F2332">
        <v>5.9759263999999996</v>
      </c>
      <c r="G2332">
        <v>194.29427000000001</v>
      </c>
      <c r="H2332">
        <f>E2332+F2332+G2332</f>
        <v>227.5066334</v>
      </c>
      <c r="I2332">
        <f t="shared" si="180"/>
        <v>11.37533167</v>
      </c>
      <c r="J2332">
        <f t="shared" si="181"/>
        <v>7091.5697126529185</v>
      </c>
      <c r="K2332">
        <f t="shared" si="182"/>
        <v>84.211458321613918</v>
      </c>
      <c r="L2332" t="s">
        <v>7</v>
      </c>
    </row>
    <row r="2333" spans="1:12" x14ac:dyDescent="0.55000000000000004">
      <c r="A2333">
        <v>2332</v>
      </c>
      <c r="B2333" s="2">
        <v>1428084896076</v>
      </c>
      <c r="C2333" s="2">
        <f t="shared" si="183"/>
        <v>20</v>
      </c>
      <c r="D2333" s="2">
        <f t="shared" si="184"/>
        <v>62649</v>
      </c>
      <c r="E2333">
        <v>25.206154000000002</v>
      </c>
      <c r="F2333">
        <v>5.7460836999999998</v>
      </c>
      <c r="G2333">
        <v>194.56241</v>
      </c>
      <c r="H2333">
        <f>E2333+F2333+G2333</f>
        <v>225.51464770000001</v>
      </c>
      <c r="I2333">
        <f t="shared" si="180"/>
        <v>11.275732385000001</v>
      </c>
      <c r="J2333">
        <f t="shared" si="181"/>
        <v>7190.2045399829503</v>
      </c>
      <c r="K2333">
        <f t="shared" si="182"/>
        <v>84.795073795492101</v>
      </c>
      <c r="L2333" t="s">
        <v>7</v>
      </c>
    </row>
    <row r="2334" spans="1:12" x14ac:dyDescent="0.55000000000000004">
      <c r="A2334">
        <v>2333</v>
      </c>
      <c r="B2334" s="2">
        <v>1428084896098</v>
      </c>
      <c r="C2334" s="2">
        <f t="shared" si="183"/>
        <v>22</v>
      </c>
      <c r="D2334" s="2">
        <f t="shared" si="184"/>
        <v>62671</v>
      </c>
      <c r="E2334">
        <v>23.17587</v>
      </c>
      <c r="F2334">
        <v>5.6311616999999998</v>
      </c>
      <c r="G2334">
        <v>195.02209999999999</v>
      </c>
      <c r="H2334">
        <f>E2334+F2334+G2334</f>
        <v>223.8291317</v>
      </c>
      <c r="I2334">
        <f t="shared" si="180"/>
        <v>11.191456585000001</v>
      </c>
      <c r="J2334">
        <f t="shared" si="181"/>
        <v>7300.8745627443759</v>
      </c>
      <c r="K2334">
        <f t="shared" si="182"/>
        <v>85.445155291241505</v>
      </c>
      <c r="L2334" t="s">
        <v>7</v>
      </c>
    </row>
    <row r="2335" spans="1:12" x14ac:dyDescent="0.55000000000000004">
      <c r="A2335">
        <v>2334</v>
      </c>
      <c r="B2335" s="2">
        <v>1428084896106</v>
      </c>
      <c r="C2335" s="2">
        <f t="shared" si="183"/>
        <v>8</v>
      </c>
      <c r="D2335" s="2">
        <f t="shared" si="184"/>
        <v>62679</v>
      </c>
      <c r="E2335">
        <v>20.839130000000001</v>
      </c>
      <c r="F2335">
        <v>5.7077764999999996</v>
      </c>
      <c r="G2335">
        <v>195.48177999999999</v>
      </c>
      <c r="H2335">
        <f>E2335+F2335+G2335</f>
        <v>222.02868649999999</v>
      </c>
      <c r="I2335">
        <f t="shared" si="180"/>
        <v>11.101434325</v>
      </c>
      <c r="J2335">
        <f t="shared" si="181"/>
        <v>7415.9094957980496</v>
      </c>
      <c r="K2335">
        <f t="shared" si="182"/>
        <v>86.115675087628787</v>
      </c>
      <c r="L2335" t="s">
        <v>7</v>
      </c>
    </row>
    <row r="2336" spans="1:12" x14ac:dyDescent="0.55000000000000004">
      <c r="A2336">
        <v>2335</v>
      </c>
      <c r="B2336" s="2">
        <v>1428084896127</v>
      </c>
      <c r="C2336" s="2">
        <f t="shared" si="183"/>
        <v>21</v>
      </c>
      <c r="D2336" s="2">
        <f t="shared" si="184"/>
        <v>62700</v>
      </c>
      <c r="E2336">
        <v>18.885462</v>
      </c>
      <c r="F2336">
        <v>5.8993133999999996</v>
      </c>
      <c r="G2336">
        <v>195.67330999999999</v>
      </c>
      <c r="H2336">
        <f>E2336+F2336+G2336</f>
        <v>220.45808539999999</v>
      </c>
      <c r="I2336">
        <f t="shared" si="180"/>
        <v>11.02290427</v>
      </c>
      <c r="J2336">
        <f t="shared" si="181"/>
        <v>7492.9725601632445</v>
      </c>
      <c r="K2336">
        <f t="shared" si="182"/>
        <v>86.56195792704348</v>
      </c>
      <c r="L2336" t="s">
        <v>7</v>
      </c>
    </row>
    <row r="2337" spans="1:12" x14ac:dyDescent="0.55000000000000004">
      <c r="A2337">
        <v>2336</v>
      </c>
      <c r="B2337" s="2">
        <v>1428084896138</v>
      </c>
      <c r="C2337" s="2">
        <f t="shared" si="183"/>
        <v>11</v>
      </c>
      <c r="D2337" s="2">
        <f t="shared" si="184"/>
        <v>62711</v>
      </c>
      <c r="E2337">
        <v>16.816872</v>
      </c>
      <c r="F2337">
        <v>6.1291570000000002</v>
      </c>
      <c r="G2337">
        <v>195.97978000000001</v>
      </c>
      <c r="H2337">
        <f>E2337+F2337+G2337</f>
        <v>218.92580900000002</v>
      </c>
      <c r="I2337">
        <f t="shared" si="180"/>
        <v>10.946290450000001</v>
      </c>
      <c r="J2337">
        <f t="shared" si="181"/>
        <v>7584.0926564917572</v>
      </c>
      <c r="K2337">
        <f t="shared" si="182"/>
        <v>87.086696208386257</v>
      </c>
      <c r="L2337" t="s">
        <v>7</v>
      </c>
    </row>
    <row r="2338" spans="1:12" x14ac:dyDescent="0.55000000000000004">
      <c r="A2338">
        <v>2337</v>
      </c>
      <c r="B2338" s="2">
        <v>1428084896159</v>
      </c>
      <c r="C2338" s="2">
        <f t="shared" si="183"/>
        <v>21</v>
      </c>
      <c r="D2338" s="2">
        <f t="shared" si="184"/>
        <v>62732</v>
      </c>
      <c r="E2338">
        <v>14.05875</v>
      </c>
      <c r="F2338">
        <v>6.1674642999999998</v>
      </c>
      <c r="G2338">
        <v>196.24791999999999</v>
      </c>
      <c r="H2338">
        <f>E2338+F2338+G2338</f>
        <v>216.4741343</v>
      </c>
      <c r="I2338">
        <f t="shared" si="180"/>
        <v>10.823706715</v>
      </c>
      <c r="J2338">
        <f t="shared" si="181"/>
        <v>7709.5272993786202</v>
      </c>
      <c r="K2338">
        <f t="shared" si="182"/>
        <v>87.803913918336349</v>
      </c>
      <c r="L2338" t="s">
        <v>7</v>
      </c>
    </row>
    <row r="2339" spans="1:12" x14ac:dyDescent="0.55000000000000004">
      <c r="A2339">
        <v>2338</v>
      </c>
      <c r="B2339" s="2">
        <v>1428084896195</v>
      </c>
      <c r="C2339" s="2">
        <f t="shared" si="183"/>
        <v>36</v>
      </c>
      <c r="D2339" s="2">
        <f t="shared" si="184"/>
        <v>62768</v>
      </c>
      <c r="E2339">
        <v>11.645395000000001</v>
      </c>
      <c r="F2339">
        <v>6.2057719999999996</v>
      </c>
      <c r="G2339">
        <v>197.16730999999999</v>
      </c>
      <c r="H2339">
        <f>E2339+F2339+G2339</f>
        <v>215.01847699999999</v>
      </c>
      <c r="I2339">
        <f t="shared" si="180"/>
        <v>10.75092385</v>
      </c>
      <c r="J2339">
        <f t="shared" si="181"/>
        <v>7879.3643821083078</v>
      </c>
      <c r="K2339">
        <f t="shared" si="182"/>
        <v>88.76578384776596</v>
      </c>
      <c r="L2339" t="s">
        <v>7</v>
      </c>
    </row>
    <row r="2340" spans="1:12" x14ac:dyDescent="0.55000000000000004">
      <c r="A2340">
        <v>2339</v>
      </c>
      <c r="B2340" s="2">
        <v>1428084896208</v>
      </c>
      <c r="C2340" s="2">
        <f t="shared" si="183"/>
        <v>13</v>
      </c>
      <c r="D2340" s="2">
        <f t="shared" si="184"/>
        <v>62781</v>
      </c>
      <c r="E2340">
        <v>9.8449550000000006</v>
      </c>
      <c r="F2340">
        <v>6.6271515000000001</v>
      </c>
      <c r="G2340">
        <v>198.39313000000001</v>
      </c>
      <c r="H2340">
        <f>E2340+F2340+G2340</f>
        <v>214.86523650000001</v>
      </c>
      <c r="I2340">
        <f t="shared" si="180"/>
        <v>10.743261825000001</v>
      </c>
      <c r="J2340">
        <f t="shared" si="181"/>
        <v>8037.2176739175238</v>
      </c>
      <c r="K2340">
        <f t="shared" si="182"/>
        <v>89.650530806669096</v>
      </c>
      <c r="L2340" t="s">
        <v>7</v>
      </c>
    </row>
    <row r="2341" spans="1:12" x14ac:dyDescent="0.55000000000000004">
      <c r="A2341">
        <v>2340</v>
      </c>
      <c r="B2341" s="2">
        <v>1428084896222</v>
      </c>
      <c r="C2341" s="2">
        <f t="shared" si="183"/>
        <v>14</v>
      </c>
      <c r="D2341" s="2">
        <f t="shared" si="184"/>
        <v>62795</v>
      </c>
      <c r="E2341">
        <v>8.2360524999999996</v>
      </c>
      <c r="F2341">
        <v>6.7037662999999998</v>
      </c>
      <c r="G2341">
        <v>199.38910999999999</v>
      </c>
      <c r="H2341">
        <f>E2341+F2341+G2341</f>
        <v>214.3289288</v>
      </c>
      <c r="I2341">
        <f t="shared" si="180"/>
        <v>10.71644644</v>
      </c>
      <c r="J2341">
        <f t="shared" si="181"/>
        <v>8185.4978854871251</v>
      </c>
      <c r="K2341">
        <f t="shared" si="182"/>
        <v>90.473741414219873</v>
      </c>
      <c r="L2341" t="s">
        <v>7</v>
      </c>
    </row>
    <row r="2342" spans="1:12" x14ac:dyDescent="0.55000000000000004">
      <c r="A2342">
        <v>2341</v>
      </c>
      <c r="B2342" s="2">
        <v>1428084896240</v>
      </c>
      <c r="C2342" s="2">
        <f t="shared" si="183"/>
        <v>18</v>
      </c>
      <c r="D2342" s="2">
        <f t="shared" si="184"/>
        <v>62813</v>
      </c>
      <c r="E2342">
        <v>6.8186855</v>
      </c>
      <c r="F2342">
        <v>6.6654590000000002</v>
      </c>
      <c r="G2342">
        <v>199.46574000000001</v>
      </c>
      <c r="H2342">
        <f>E2342+F2342+G2342</f>
        <v>212.9498845</v>
      </c>
      <c r="I2342">
        <f t="shared" si="180"/>
        <v>10.647494224999999</v>
      </c>
      <c r="J2342">
        <f t="shared" si="181"/>
        <v>8253.8732710628046</v>
      </c>
      <c r="K2342">
        <f t="shared" si="182"/>
        <v>90.850829776413178</v>
      </c>
      <c r="L2342" t="s">
        <v>7</v>
      </c>
    </row>
    <row r="2343" spans="1:12" x14ac:dyDescent="0.55000000000000004">
      <c r="A2343">
        <v>2342</v>
      </c>
      <c r="B2343" s="2">
        <v>1428084896253</v>
      </c>
      <c r="C2343" s="2">
        <f t="shared" si="183"/>
        <v>13</v>
      </c>
      <c r="D2343" s="2">
        <f t="shared" si="184"/>
        <v>62826</v>
      </c>
      <c r="E2343">
        <v>5.4396253000000003</v>
      </c>
      <c r="F2343">
        <v>6.4739230000000001</v>
      </c>
      <c r="G2343">
        <v>198.92943</v>
      </c>
      <c r="H2343">
        <f>E2343+F2343+G2343</f>
        <v>210.8429783</v>
      </c>
      <c r="I2343">
        <f t="shared" si="180"/>
        <v>10.542148915</v>
      </c>
      <c r="J2343">
        <f t="shared" si="181"/>
        <v>8275.3884965781563</v>
      </c>
      <c r="K2343">
        <f t="shared" si="182"/>
        <v>90.969162338553801</v>
      </c>
      <c r="L2343" t="s">
        <v>7</v>
      </c>
    </row>
    <row r="2344" spans="1:12" x14ac:dyDescent="0.55000000000000004">
      <c r="A2344">
        <v>2343</v>
      </c>
      <c r="B2344" s="2">
        <v>1428084896267</v>
      </c>
      <c r="C2344" s="2">
        <f t="shared" si="183"/>
        <v>14</v>
      </c>
      <c r="D2344" s="2">
        <f t="shared" si="184"/>
        <v>62840</v>
      </c>
      <c r="E2344">
        <v>3.9456432000000001</v>
      </c>
      <c r="F2344">
        <v>6.2057723999999999</v>
      </c>
      <c r="G2344">
        <v>197.47375</v>
      </c>
      <c r="H2344">
        <f>E2344+F2344+G2344</f>
        <v>207.6251656</v>
      </c>
      <c r="I2344">
        <f t="shared" si="180"/>
        <v>10.381258280000001</v>
      </c>
      <c r="J2344">
        <f t="shared" si="181"/>
        <v>8226.8528400874438</v>
      </c>
      <c r="K2344">
        <f t="shared" si="182"/>
        <v>90.702000198934115</v>
      </c>
      <c r="L2344" t="s">
        <v>7</v>
      </c>
    </row>
    <row r="2345" spans="1:12" x14ac:dyDescent="0.55000000000000004">
      <c r="A2345">
        <v>2344</v>
      </c>
      <c r="B2345" s="2">
        <v>1428084896286</v>
      </c>
      <c r="C2345" s="2">
        <f t="shared" si="183"/>
        <v>19</v>
      </c>
      <c r="D2345" s="2">
        <f t="shared" si="184"/>
        <v>62859</v>
      </c>
      <c r="E2345">
        <v>3.7541068000000002</v>
      </c>
      <c r="F2345">
        <v>6.0908503999999999</v>
      </c>
      <c r="G2345">
        <v>197.24391</v>
      </c>
      <c r="H2345">
        <f>E2345+F2345+G2345</f>
        <v>207.08886720000001</v>
      </c>
      <c r="I2345">
        <f t="shared" si="180"/>
        <v>10.354443360000001</v>
      </c>
      <c r="J2345">
        <f t="shared" si="181"/>
        <v>8220.3618341631154</v>
      </c>
      <c r="K2345">
        <f t="shared" si="182"/>
        <v>90.666211094117727</v>
      </c>
      <c r="L2345" t="s">
        <v>7</v>
      </c>
    </row>
    <row r="2346" spans="1:12" x14ac:dyDescent="0.55000000000000004">
      <c r="A2346">
        <v>2345</v>
      </c>
      <c r="B2346" s="2">
        <v>1428084896295</v>
      </c>
      <c r="C2346" s="2">
        <f t="shared" si="183"/>
        <v>9</v>
      </c>
      <c r="D2346" s="2">
        <f t="shared" si="184"/>
        <v>62868</v>
      </c>
      <c r="E2346">
        <v>3.7541068000000002</v>
      </c>
      <c r="F2346">
        <v>7.3932969999999996</v>
      </c>
      <c r="G2346">
        <v>197.28220999999999</v>
      </c>
      <c r="H2346">
        <f>E2346+F2346+G2346</f>
        <v>208.4296138</v>
      </c>
      <c r="I2346">
        <f t="shared" si="180"/>
        <v>10.421480689999999</v>
      </c>
      <c r="J2346">
        <f t="shared" si="181"/>
        <v>8169.3521904247946</v>
      </c>
      <c r="K2346">
        <f t="shared" si="182"/>
        <v>90.38446874560249</v>
      </c>
      <c r="L2346" t="s">
        <v>7</v>
      </c>
    </row>
    <row r="2347" spans="1:12" x14ac:dyDescent="0.55000000000000004">
      <c r="A2347">
        <v>2346</v>
      </c>
      <c r="B2347" s="2">
        <v>1428084896316</v>
      </c>
      <c r="C2347" s="2">
        <f t="shared" si="183"/>
        <v>21</v>
      </c>
      <c r="D2347" s="2">
        <f t="shared" si="184"/>
        <v>62889</v>
      </c>
      <c r="E2347">
        <v>3.6774920999999998</v>
      </c>
      <c r="F2347">
        <v>8.0828279999999992</v>
      </c>
      <c r="G2347">
        <v>197.20561000000001</v>
      </c>
      <c r="H2347">
        <f>E2347+F2347+G2347</f>
        <v>208.96593010000001</v>
      </c>
      <c r="I2347">
        <f t="shared" si="180"/>
        <v>10.448296505</v>
      </c>
      <c r="J2347">
        <f t="shared" si="181"/>
        <v>8137.7740081919601</v>
      </c>
      <c r="K2347">
        <f t="shared" si="182"/>
        <v>90.209611506712292</v>
      </c>
      <c r="L2347" t="s">
        <v>7</v>
      </c>
    </row>
    <row r="2348" spans="1:12" x14ac:dyDescent="0.55000000000000004">
      <c r="A2348">
        <v>2347</v>
      </c>
      <c r="B2348" s="2">
        <v>1428084896326</v>
      </c>
      <c r="C2348" s="2">
        <f t="shared" si="183"/>
        <v>10</v>
      </c>
      <c r="D2348" s="2">
        <f t="shared" si="184"/>
        <v>62899</v>
      </c>
      <c r="E2348">
        <v>3.7541064999999998</v>
      </c>
      <c r="F2348">
        <v>7.2783749999999996</v>
      </c>
      <c r="G2348">
        <v>196.93744000000001</v>
      </c>
      <c r="H2348">
        <f>E2348+F2348+G2348</f>
        <v>207.9699215</v>
      </c>
      <c r="I2348">
        <f t="shared" si="180"/>
        <v>10.398496075000001</v>
      </c>
      <c r="J2348">
        <f t="shared" si="181"/>
        <v>8144.7535274785023</v>
      </c>
      <c r="K2348">
        <f t="shared" si="182"/>
        <v>90.248288224644469</v>
      </c>
      <c r="L2348" t="s">
        <v>7</v>
      </c>
    </row>
    <row r="2349" spans="1:12" x14ac:dyDescent="0.55000000000000004">
      <c r="A2349">
        <v>2348</v>
      </c>
      <c r="B2349" s="2">
        <v>1428084896376</v>
      </c>
      <c r="C2349" s="2">
        <f t="shared" si="183"/>
        <v>50</v>
      </c>
      <c r="D2349" s="2">
        <f t="shared" si="184"/>
        <v>62949</v>
      </c>
      <c r="E2349">
        <v>3.6774920999999998</v>
      </c>
      <c r="F2349">
        <v>6.3590007000000002</v>
      </c>
      <c r="G2349">
        <v>196.97575000000001</v>
      </c>
      <c r="H2349">
        <f>E2349+F2349+G2349</f>
        <v>207.0122428</v>
      </c>
      <c r="I2349">
        <f t="shared" si="180"/>
        <v>10.350612139999999</v>
      </c>
      <c r="J2349">
        <f t="shared" si="181"/>
        <v>8189.5724565828732</v>
      </c>
      <c r="K2349">
        <f t="shared" si="182"/>
        <v>90.496256588783126</v>
      </c>
      <c r="L2349" t="s">
        <v>7</v>
      </c>
    </row>
    <row r="2350" spans="1:12" x14ac:dyDescent="0.55000000000000004">
      <c r="A2350">
        <v>2349</v>
      </c>
      <c r="B2350" s="2">
        <v>1428084896463</v>
      </c>
      <c r="C2350" s="2">
        <f t="shared" si="183"/>
        <v>87</v>
      </c>
      <c r="D2350" s="2">
        <f t="shared" si="184"/>
        <v>63036</v>
      </c>
      <c r="E2350">
        <v>3.2178059000000001</v>
      </c>
      <c r="F2350">
        <v>5.6311629999999999</v>
      </c>
      <c r="G2350">
        <v>197.09067999999999</v>
      </c>
      <c r="H2350">
        <f>E2350+F2350+G2350</f>
        <v>205.93964889999998</v>
      </c>
      <c r="I2350">
        <f t="shared" si="180"/>
        <v>10.296982444999999</v>
      </c>
      <c r="J2350">
        <f t="shared" si="181"/>
        <v>8249.9180282399848</v>
      </c>
      <c r="K2350">
        <f t="shared" si="182"/>
        <v>90.829059382116171</v>
      </c>
      <c r="L2350" t="s">
        <v>7</v>
      </c>
    </row>
    <row r="2351" spans="1:12" x14ac:dyDescent="0.55000000000000004">
      <c r="A2351">
        <v>2350</v>
      </c>
      <c r="B2351" s="2">
        <v>1428084896491</v>
      </c>
      <c r="C2351" s="2">
        <f t="shared" si="183"/>
        <v>28</v>
      </c>
      <c r="D2351" s="2">
        <f t="shared" si="184"/>
        <v>63064</v>
      </c>
      <c r="E2351">
        <v>2.8347340000000001</v>
      </c>
      <c r="F2351">
        <v>5.7460846999999999</v>
      </c>
      <c r="G2351">
        <v>197.12898000000001</v>
      </c>
      <c r="H2351">
        <f>E2351+F2351+G2351</f>
        <v>205.70979870000002</v>
      </c>
      <c r="I2351">
        <f t="shared" si="180"/>
        <v>10.285489935000001</v>
      </c>
      <c r="J2351">
        <f t="shared" si="181"/>
        <v>8265.1269561130775</v>
      </c>
      <c r="K2351">
        <f t="shared" si="182"/>
        <v>90.912743639783955</v>
      </c>
      <c r="L2351" t="s">
        <v>7</v>
      </c>
    </row>
    <row r="2352" spans="1:12" x14ac:dyDescent="0.55000000000000004">
      <c r="A2352">
        <v>2351</v>
      </c>
      <c r="B2352" s="2">
        <v>1428084896514</v>
      </c>
      <c r="C2352" s="2">
        <f t="shared" si="183"/>
        <v>23</v>
      </c>
      <c r="D2352" s="2">
        <f t="shared" si="184"/>
        <v>63087</v>
      </c>
      <c r="E2352">
        <v>2.4516623000000002</v>
      </c>
      <c r="F2352">
        <v>5.8610066999999999</v>
      </c>
      <c r="G2352">
        <v>197.24391</v>
      </c>
      <c r="H2352">
        <f>E2352+F2352+G2352</f>
        <v>205.556579</v>
      </c>
      <c r="I2352">
        <f t="shared" si="180"/>
        <v>10.27782895</v>
      </c>
      <c r="J2352">
        <f t="shared" si="181"/>
        <v>8287.0065631992347</v>
      </c>
      <c r="K2352">
        <f t="shared" si="182"/>
        <v>91.032997112032049</v>
      </c>
      <c r="L2352" t="s">
        <v>7</v>
      </c>
    </row>
    <row r="2353" spans="1:12" x14ac:dyDescent="0.55000000000000004">
      <c r="A2353">
        <v>2352</v>
      </c>
      <c r="B2353" s="2">
        <v>1428084896527</v>
      </c>
      <c r="C2353" s="2">
        <f t="shared" si="183"/>
        <v>13</v>
      </c>
      <c r="D2353" s="2">
        <f t="shared" si="184"/>
        <v>63100</v>
      </c>
      <c r="E2353">
        <v>2.2984333000000001</v>
      </c>
      <c r="F2353">
        <v>5.8993140000000004</v>
      </c>
      <c r="G2353">
        <v>197.32053999999999</v>
      </c>
      <c r="H2353">
        <f>E2353+F2353+G2353</f>
        <v>205.5182873</v>
      </c>
      <c r="I2353">
        <f t="shared" si="180"/>
        <v>10.275914365</v>
      </c>
      <c r="J2353">
        <f t="shared" si="181"/>
        <v>8298.7415785405428</v>
      </c>
      <c r="K2353">
        <f t="shared" si="182"/>
        <v>91.097429044625315</v>
      </c>
      <c r="L2353" t="s">
        <v>7</v>
      </c>
    </row>
    <row r="2354" spans="1:12" x14ac:dyDescent="0.55000000000000004">
      <c r="A2354">
        <v>2353</v>
      </c>
      <c r="B2354" s="2">
        <v>1428084896536</v>
      </c>
      <c r="C2354" s="2">
        <f t="shared" si="183"/>
        <v>9</v>
      </c>
      <c r="D2354" s="2">
        <f t="shared" si="184"/>
        <v>63109</v>
      </c>
      <c r="E2354">
        <v>2.2984333000000001</v>
      </c>
      <c r="F2354">
        <v>5.8993140000000004</v>
      </c>
      <c r="G2354">
        <v>197.28223</v>
      </c>
      <c r="H2354">
        <f>E2354+F2354+G2354</f>
        <v>205.4799773</v>
      </c>
      <c r="I2354">
        <f t="shared" si="180"/>
        <v>10.273998864999999</v>
      </c>
      <c r="J2354">
        <f t="shared" si="181"/>
        <v>8295.451983780622</v>
      </c>
      <c r="K2354">
        <f t="shared" si="182"/>
        <v>91.079371889471332</v>
      </c>
      <c r="L2354" t="s">
        <v>7</v>
      </c>
    </row>
    <row r="2355" spans="1:12" x14ac:dyDescent="0.55000000000000004">
      <c r="A2355">
        <v>2354</v>
      </c>
      <c r="B2355" s="2">
        <v>1428084896588</v>
      </c>
      <c r="C2355" s="2">
        <f t="shared" si="183"/>
        <v>52</v>
      </c>
      <c r="D2355" s="2">
        <f t="shared" si="184"/>
        <v>63161</v>
      </c>
      <c r="E2355">
        <v>2.2984333000000001</v>
      </c>
      <c r="F2355">
        <v>5.8993140000000004</v>
      </c>
      <c r="G2355">
        <v>197.32053999999999</v>
      </c>
      <c r="H2355">
        <f>E2355+F2355+G2355</f>
        <v>205.5182873</v>
      </c>
      <c r="I2355">
        <f t="shared" si="180"/>
        <v>10.275914365</v>
      </c>
      <c r="J2355">
        <f t="shared" si="181"/>
        <v>8298.7415785405428</v>
      </c>
      <c r="K2355">
        <f t="shared" si="182"/>
        <v>91.097429044625315</v>
      </c>
      <c r="L2355" t="s">
        <v>7</v>
      </c>
    </row>
    <row r="2356" spans="1:12" x14ac:dyDescent="0.55000000000000004">
      <c r="A2356">
        <v>2355</v>
      </c>
      <c r="B2356" s="2">
        <v>1428084896646</v>
      </c>
      <c r="C2356" s="2">
        <f t="shared" si="183"/>
        <v>58</v>
      </c>
      <c r="D2356" s="2">
        <f t="shared" si="184"/>
        <v>63219</v>
      </c>
      <c r="E2356">
        <v>2.2984333000000001</v>
      </c>
      <c r="F2356">
        <v>5.937621</v>
      </c>
      <c r="G2356">
        <v>197.32052999999999</v>
      </c>
      <c r="H2356">
        <f>E2356+F2356+G2356</f>
        <v>205.5565843</v>
      </c>
      <c r="I2356">
        <f t="shared" si="180"/>
        <v>10.277829215000001</v>
      </c>
      <c r="J2356">
        <f t="shared" si="181"/>
        <v>8297.1421939646916</v>
      </c>
      <c r="K2356">
        <f t="shared" si="182"/>
        <v>91.088650192901042</v>
      </c>
      <c r="L2356" t="s">
        <v>7</v>
      </c>
    </row>
    <row r="2357" spans="1:12" x14ac:dyDescent="0.55000000000000004">
      <c r="A2357">
        <v>2356</v>
      </c>
      <c r="B2357" s="2">
        <v>1428084896660</v>
      </c>
      <c r="C2357" s="2">
        <f t="shared" si="183"/>
        <v>14</v>
      </c>
      <c r="D2357" s="2">
        <f t="shared" si="184"/>
        <v>63233</v>
      </c>
      <c r="E2357">
        <v>2.2984333000000001</v>
      </c>
      <c r="F2357">
        <v>5.9759282999999996</v>
      </c>
      <c r="G2357">
        <v>197.32053999999999</v>
      </c>
      <c r="H2357">
        <f>E2357+F2357+G2357</f>
        <v>205.59490159999999</v>
      </c>
      <c r="I2357">
        <f t="shared" si="180"/>
        <v>10.27974508</v>
      </c>
      <c r="J2357">
        <f t="shared" si="181"/>
        <v>8295.5451664227749</v>
      </c>
      <c r="K2357">
        <f t="shared" si="182"/>
        <v>91.079883434393864</v>
      </c>
      <c r="L2357" t="s">
        <v>7</v>
      </c>
    </row>
    <row r="2358" spans="1:12" x14ac:dyDescent="0.55000000000000004">
      <c r="A2358">
        <v>2357</v>
      </c>
      <c r="B2358" s="2">
        <v>1428084896670</v>
      </c>
      <c r="C2358" s="2">
        <f t="shared" si="183"/>
        <v>10</v>
      </c>
      <c r="D2358" s="2">
        <f t="shared" si="184"/>
        <v>63243</v>
      </c>
      <c r="E2358">
        <v>2.2984333000000001</v>
      </c>
      <c r="F2358">
        <v>6.0142354999999998</v>
      </c>
      <c r="G2358">
        <v>197.32052999999999</v>
      </c>
      <c r="H2358">
        <f>E2358+F2358+G2358</f>
        <v>205.6331988</v>
      </c>
      <c r="I2358">
        <f t="shared" si="180"/>
        <v>10.281659940000001</v>
      </c>
      <c r="J2358">
        <f t="shared" si="181"/>
        <v>8293.9470780638185</v>
      </c>
      <c r="K2358">
        <f t="shared" si="182"/>
        <v>91.07111000786044</v>
      </c>
      <c r="L2358" t="s">
        <v>7</v>
      </c>
    </row>
    <row r="2359" spans="1:12" x14ac:dyDescent="0.55000000000000004">
      <c r="A2359">
        <v>2358</v>
      </c>
      <c r="B2359" s="2">
        <v>1428084896687</v>
      </c>
      <c r="C2359" s="2">
        <f t="shared" si="183"/>
        <v>17</v>
      </c>
      <c r="D2359" s="2">
        <f t="shared" si="184"/>
        <v>63260</v>
      </c>
      <c r="E2359">
        <v>2.2984333000000001</v>
      </c>
      <c r="F2359">
        <v>5.9759282999999996</v>
      </c>
      <c r="G2359">
        <v>197.28220999999999</v>
      </c>
      <c r="H2359">
        <f>E2359+F2359+G2359</f>
        <v>205.55657159999998</v>
      </c>
      <c r="I2359">
        <f t="shared" si="180"/>
        <v>10.27782858</v>
      </c>
      <c r="J2359">
        <f t="shared" si="181"/>
        <v>8292.2545070611359</v>
      </c>
      <c r="K2359">
        <f t="shared" si="182"/>
        <v>91.061816954534436</v>
      </c>
      <c r="L2359" t="s">
        <v>7</v>
      </c>
    </row>
    <row r="2360" spans="1:12" x14ac:dyDescent="0.55000000000000004">
      <c r="A2360">
        <v>2359</v>
      </c>
      <c r="B2360" s="2">
        <v>1428084896697</v>
      </c>
      <c r="C2360" s="2">
        <f t="shared" si="183"/>
        <v>10</v>
      </c>
      <c r="D2360" s="2">
        <f t="shared" si="184"/>
        <v>63270</v>
      </c>
      <c r="E2360">
        <v>2.2984333000000001</v>
      </c>
      <c r="F2360">
        <v>5.937621</v>
      </c>
      <c r="G2360">
        <v>197.32052999999999</v>
      </c>
      <c r="H2360">
        <f>E2360+F2360+G2360</f>
        <v>205.5565843</v>
      </c>
      <c r="I2360">
        <f t="shared" si="180"/>
        <v>10.277829215000001</v>
      </c>
      <c r="J2360">
        <f t="shared" si="181"/>
        <v>8297.1421939646916</v>
      </c>
      <c r="K2360">
        <f t="shared" si="182"/>
        <v>91.088650192901042</v>
      </c>
      <c r="L2360" t="s">
        <v>7</v>
      </c>
    </row>
    <row r="2361" spans="1:12" x14ac:dyDescent="0.55000000000000004">
      <c r="A2361">
        <v>2360</v>
      </c>
      <c r="B2361" s="2">
        <v>1428084896716</v>
      </c>
      <c r="C2361" s="2">
        <f t="shared" si="183"/>
        <v>19</v>
      </c>
      <c r="D2361" s="2">
        <f t="shared" si="184"/>
        <v>63289</v>
      </c>
      <c r="E2361">
        <v>2.3367407</v>
      </c>
      <c r="F2361">
        <v>5.9759282999999996</v>
      </c>
      <c r="G2361">
        <v>197.28220999999999</v>
      </c>
      <c r="H2361">
        <f>E2361+F2361+G2361</f>
        <v>205.59487899999999</v>
      </c>
      <c r="I2361">
        <f t="shared" si="180"/>
        <v>10.27974395</v>
      </c>
      <c r="J2361">
        <f t="shared" si="181"/>
        <v>8290.5636783183309</v>
      </c>
      <c r="K2361">
        <f t="shared" si="182"/>
        <v>91.05253252006959</v>
      </c>
      <c r="L2361" t="s">
        <v>7</v>
      </c>
    </row>
    <row r="2362" spans="1:12" x14ac:dyDescent="0.55000000000000004">
      <c r="A2362">
        <v>2361</v>
      </c>
      <c r="B2362" s="2">
        <v>1428084896728</v>
      </c>
      <c r="C2362" s="2">
        <f t="shared" si="183"/>
        <v>12</v>
      </c>
      <c r="D2362" s="2">
        <f t="shared" si="184"/>
        <v>63301</v>
      </c>
      <c r="E2362">
        <v>2.3367407</v>
      </c>
      <c r="F2362">
        <v>5.9759282999999996</v>
      </c>
      <c r="G2362">
        <v>197.28220999999999</v>
      </c>
      <c r="H2362">
        <f>E2362+F2362+G2362</f>
        <v>205.59487899999999</v>
      </c>
      <c r="I2362">
        <f t="shared" si="180"/>
        <v>10.27974395</v>
      </c>
      <c r="J2362">
        <f t="shared" si="181"/>
        <v>8290.5636783183309</v>
      </c>
      <c r="K2362">
        <f t="shared" si="182"/>
        <v>91.05253252006959</v>
      </c>
      <c r="L2362" t="s">
        <v>7</v>
      </c>
    </row>
    <row r="2363" spans="1:12" x14ac:dyDescent="0.55000000000000004">
      <c r="A2363">
        <v>2362</v>
      </c>
      <c r="B2363" s="2">
        <v>1428084896778</v>
      </c>
      <c r="C2363" s="2">
        <f t="shared" si="183"/>
        <v>50</v>
      </c>
      <c r="D2363" s="2">
        <f t="shared" si="184"/>
        <v>63351</v>
      </c>
      <c r="E2363">
        <v>2.3367407</v>
      </c>
      <c r="F2363">
        <v>5.9759282999999996</v>
      </c>
      <c r="G2363">
        <v>197.28220999999999</v>
      </c>
      <c r="H2363">
        <f>E2363+F2363+G2363</f>
        <v>205.59487899999999</v>
      </c>
      <c r="I2363">
        <f t="shared" si="180"/>
        <v>10.27974395</v>
      </c>
      <c r="J2363">
        <f t="shared" si="181"/>
        <v>8290.5636783183309</v>
      </c>
      <c r="K2363">
        <f t="shared" si="182"/>
        <v>91.05253252006959</v>
      </c>
      <c r="L2363" t="s">
        <v>7</v>
      </c>
    </row>
    <row r="2364" spans="1:12" x14ac:dyDescent="0.55000000000000004">
      <c r="A2364">
        <v>2363</v>
      </c>
      <c r="B2364" s="2">
        <v>1428084896816</v>
      </c>
      <c r="C2364" s="2">
        <f t="shared" si="183"/>
        <v>38</v>
      </c>
      <c r="D2364" s="2">
        <f t="shared" si="184"/>
        <v>63389</v>
      </c>
      <c r="E2364">
        <v>2.3367404999999999</v>
      </c>
      <c r="F2364">
        <v>5.9759282999999996</v>
      </c>
      <c r="G2364">
        <v>197.28220999999999</v>
      </c>
      <c r="H2364">
        <f>E2364+F2364+G2364</f>
        <v>205.5948788</v>
      </c>
      <c r="I2364">
        <f t="shared" si="180"/>
        <v>10.279743939999999</v>
      </c>
      <c r="J2364">
        <f t="shared" si="181"/>
        <v>8290.563687144313</v>
      </c>
      <c r="K2364">
        <f t="shared" si="182"/>
        <v>91.052532568536023</v>
      </c>
      <c r="L2364" t="s">
        <v>7</v>
      </c>
    </row>
    <row r="2365" spans="1:12" x14ac:dyDescent="0.55000000000000004">
      <c r="A2365">
        <v>2364</v>
      </c>
      <c r="B2365" s="2">
        <v>1428084896851</v>
      </c>
      <c r="C2365" s="2">
        <f t="shared" si="183"/>
        <v>35</v>
      </c>
      <c r="D2365" s="2">
        <f t="shared" si="184"/>
        <v>63424</v>
      </c>
      <c r="E2365">
        <v>2.3367404999999999</v>
      </c>
      <c r="F2365">
        <v>5.9759282999999996</v>
      </c>
      <c r="G2365">
        <v>197.32052999999999</v>
      </c>
      <c r="H2365">
        <f>E2365+F2365+G2365</f>
        <v>205.6331988</v>
      </c>
      <c r="I2365">
        <f t="shared" si="180"/>
        <v>10.281659940000001</v>
      </c>
      <c r="J2365">
        <f t="shared" si="181"/>
        <v>8293.8531617061781</v>
      </c>
      <c r="K2365">
        <f t="shared" si="182"/>
        <v>91.07059438537874</v>
      </c>
      <c r="L2365" t="s">
        <v>7</v>
      </c>
    </row>
    <row r="2366" spans="1:12" x14ac:dyDescent="0.55000000000000004">
      <c r="A2366">
        <v>2365</v>
      </c>
      <c r="B2366" s="2">
        <v>1428084896867</v>
      </c>
      <c r="C2366" s="2">
        <f t="shared" si="183"/>
        <v>16</v>
      </c>
      <c r="D2366" s="2">
        <f t="shared" si="184"/>
        <v>63440</v>
      </c>
      <c r="E2366">
        <v>2.3367404999999999</v>
      </c>
      <c r="F2366">
        <v>5.9759282999999996</v>
      </c>
      <c r="G2366">
        <v>197.35883999999999</v>
      </c>
      <c r="H2366">
        <f>E2366+F2366+G2366</f>
        <v>205.6715088</v>
      </c>
      <c r="I2366">
        <f t="shared" si="180"/>
        <v>10.28357544</v>
      </c>
      <c r="J2366">
        <f t="shared" si="181"/>
        <v>8297.1424302223932</v>
      </c>
      <c r="K2366">
        <f t="shared" si="182"/>
        <v>91.088651489756913</v>
      </c>
      <c r="L2366" t="s">
        <v>7</v>
      </c>
    </row>
    <row r="2367" spans="1:12" x14ac:dyDescent="0.55000000000000004">
      <c r="A2367">
        <v>2366</v>
      </c>
      <c r="B2367" s="2">
        <v>1428084896871</v>
      </c>
      <c r="C2367" s="2">
        <f t="shared" si="183"/>
        <v>4</v>
      </c>
      <c r="D2367" s="2">
        <f t="shared" si="184"/>
        <v>63444</v>
      </c>
      <c r="E2367">
        <v>2.3367404999999999</v>
      </c>
      <c r="F2367">
        <v>5.9759282999999996</v>
      </c>
      <c r="G2367">
        <v>197.35883999999999</v>
      </c>
      <c r="H2367">
        <f>E2367+F2367+G2367</f>
        <v>205.6715088</v>
      </c>
      <c r="I2367">
        <f t="shared" si="180"/>
        <v>10.28357544</v>
      </c>
      <c r="J2367">
        <f t="shared" si="181"/>
        <v>8297.1424302223932</v>
      </c>
      <c r="K2367">
        <f t="shared" si="182"/>
        <v>91.088651489756913</v>
      </c>
      <c r="L2367" t="s">
        <v>7</v>
      </c>
    </row>
    <row r="2368" spans="1:12" x14ac:dyDescent="0.55000000000000004">
      <c r="A2368">
        <v>2367</v>
      </c>
      <c r="B2368" s="2">
        <v>1428084896878</v>
      </c>
      <c r="C2368" s="2">
        <f t="shared" si="183"/>
        <v>7</v>
      </c>
      <c r="D2368" s="2">
        <f t="shared" si="184"/>
        <v>63451</v>
      </c>
      <c r="E2368">
        <v>2.3367404999999999</v>
      </c>
      <c r="F2368">
        <v>5.937621</v>
      </c>
      <c r="G2368">
        <v>197.39716000000001</v>
      </c>
      <c r="H2368">
        <f>E2368+F2368+G2368</f>
        <v>205.67152150000001</v>
      </c>
      <c r="I2368">
        <f t="shared" si="180"/>
        <v>10.283576075000001</v>
      </c>
      <c r="J2368">
        <f t="shared" si="181"/>
        <v>8302.0320744426444</v>
      </c>
      <c r="K2368">
        <f t="shared" si="182"/>
        <v>91.115487566289431</v>
      </c>
      <c r="L2368" t="s">
        <v>7</v>
      </c>
    </row>
    <row r="2369" spans="1:12" x14ac:dyDescent="0.55000000000000004">
      <c r="A2369">
        <v>2368</v>
      </c>
      <c r="B2369" s="2">
        <v>1428084896887</v>
      </c>
      <c r="C2369" s="2">
        <f t="shared" si="183"/>
        <v>9</v>
      </c>
      <c r="D2369" s="2">
        <f t="shared" si="184"/>
        <v>63460</v>
      </c>
      <c r="E2369">
        <v>2.3367404999999999</v>
      </c>
      <c r="F2369">
        <v>5.937621</v>
      </c>
      <c r="G2369">
        <v>197.35883999999999</v>
      </c>
      <c r="H2369">
        <f>E2369+F2369+G2369</f>
        <v>205.63320149999998</v>
      </c>
      <c r="I2369">
        <f t="shared" si="180"/>
        <v>10.281660075</v>
      </c>
      <c r="J2369">
        <f t="shared" si="181"/>
        <v>8298.7409685787934</v>
      </c>
      <c r="K2369">
        <f t="shared" si="182"/>
        <v>91.097425696771438</v>
      </c>
      <c r="L2369" t="s">
        <v>7</v>
      </c>
    </row>
    <row r="2370" spans="1:12" x14ac:dyDescent="0.55000000000000004">
      <c r="A2370">
        <v>2369</v>
      </c>
      <c r="B2370" s="2">
        <v>1428084896908</v>
      </c>
      <c r="C2370" s="2">
        <f t="shared" si="183"/>
        <v>21</v>
      </c>
      <c r="D2370" s="2">
        <f t="shared" si="184"/>
        <v>63481</v>
      </c>
      <c r="E2370">
        <v>2.3367404999999999</v>
      </c>
      <c r="F2370">
        <v>5.937621</v>
      </c>
      <c r="G2370">
        <v>197.39716000000001</v>
      </c>
      <c r="H2370">
        <f>E2370+F2370+G2370</f>
        <v>205.67152150000001</v>
      </c>
      <c r="I2370">
        <f t="shared" si="180"/>
        <v>10.283576075000001</v>
      </c>
      <c r="J2370">
        <f t="shared" si="181"/>
        <v>8302.0320744426444</v>
      </c>
      <c r="K2370">
        <f t="shared" si="182"/>
        <v>91.115487566289431</v>
      </c>
      <c r="L2370" t="s">
        <v>7</v>
      </c>
    </row>
    <row r="2371" spans="1:12" x14ac:dyDescent="0.55000000000000004">
      <c r="A2371">
        <v>2370</v>
      </c>
      <c r="B2371" s="2">
        <v>1428084896959</v>
      </c>
      <c r="C2371" s="2">
        <f t="shared" si="183"/>
        <v>51</v>
      </c>
      <c r="D2371" s="2">
        <f t="shared" si="184"/>
        <v>63532</v>
      </c>
      <c r="E2371">
        <v>2.3367404999999999</v>
      </c>
      <c r="F2371">
        <v>5.937621</v>
      </c>
      <c r="G2371">
        <v>197.35883999999999</v>
      </c>
      <c r="H2371">
        <f>E2371+F2371+G2371</f>
        <v>205.63320149999998</v>
      </c>
      <c r="I2371">
        <f t="shared" ref="I2371:I2434" si="185">H2371/20</f>
        <v>10.281660075</v>
      </c>
      <c r="J2371">
        <f t="shared" ref="J2371:J2434" si="186">_xlfn.VAR.P(E2371:G2371)</f>
        <v>8298.7409685787934</v>
      </c>
      <c r="K2371">
        <f t="shared" ref="K2371:K2434" si="187">_xlfn.STDEV.P(E2371:G2371)</f>
        <v>91.097425696771438</v>
      </c>
      <c r="L2371" t="s">
        <v>7</v>
      </c>
    </row>
    <row r="2372" spans="1:12" x14ac:dyDescent="0.55000000000000004">
      <c r="A2372">
        <v>2371</v>
      </c>
      <c r="B2372" s="2">
        <v>1428084896964</v>
      </c>
      <c r="C2372" s="2">
        <f t="shared" ref="C2372:C2435" si="188">B2372-B2371</f>
        <v>5</v>
      </c>
      <c r="D2372" s="2">
        <f t="shared" ref="D2372:D2435" si="189">D2371+B2372-B2371</f>
        <v>63537</v>
      </c>
      <c r="E2372">
        <v>2.3367407</v>
      </c>
      <c r="F2372">
        <v>5.937621</v>
      </c>
      <c r="G2372">
        <v>197.35883999999999</v>
      </c>
      <c r="H2372">
        <f>E2372+F2372+G2372</f>
        <v>205.63320169999997</v>
      </c>
      <c r="I2372">
        <f t="shared" si="185"/>
        <v>10.281660084999999</v>
      </c>
      <c r="J2372">
        <f t="shared" si="186"/>
        <v>8298.740959751105</v>
      </c>
      <c r="K2372">
        <f t="shared" si="187"/>
        <v>91.097425648319529</v>
      </c>
      <c r="L2372" t="s">
        <v>7</v>
      </c>
    </row>
    <row r="2373" spans="1:12" x14ac:dyDescent="0.55000000000000004">
      <c r="A2373">
        <v>2372</v>
      </c>
      <c r="B2373" s="2">
        <v>1428084896967</v>
      </c>
      <c r="C2373" s="2">
        <f t="shared" si="188"/>
        <v>3</v>
      </c>
      <c r="D2373" s="2">
        <f t="shared" si="189"/>
        <v>63540</v>
      </c>
      <c r="E2373">
        <v>2.3367407</v>
      </c>
      <c r="F2373">
        <v>5.937621</v>
      </c>
      <c r="G2373">
        <v>197.35883999999999</v>
      </c>
      <c r="H2373">
        <f>E2373+F2373+G2373</f>
        <v>205.63320169999997</v>
      </c>
      <c r="I2373">
        <f t="shared" si="185"/>
        <v>10.281660084999999</v>
      </c>
      <c r="J2373">
        <f t="shared" si="186"/>
        <v>8298.740959751105</v>
      </c>
      <c r="K2373">
        <f t="shared" si="187"/>
        <v>91.097425648319529</v>
      </c>
      <c r="L2373" t="s">
        <v>7</v>
      </c>
    </row>
    <row r="2374" spans="1:12" x14ac:dyDescent="0.55000000000000004">
      <c r="A2374">
        <v>2373</v>
      </c>
      <c r="B2374" s="2">
        <v>1428084896973</v>
      </c>
      <c r="C2374" s="2">
        <f t="shared" si="188"/>
        <v>6</v>
      </c>
      <c r="D2374" s="2">
        <f t="shared" si="189"/>
        <v>63546</v>
      </c>
      <c r="E2374">
        <v>2.3367407</v>
      </c>
      <c r="F2374">
        <v>5.937621</v>
      </c>
      <c r="G2374">
        <v>197.39716000000001</v>
      </c>
      <c r="H2374">
        <f>E2374+F2374+G2374</f>
        <v>205.67152170000003</v>
      </c>
      <c r="I2374">
        <f t="shared" si="185"/>
        <v>10.283576085000002</v>
      </c>
      <c r="J2374">
        <f t="shared" si="186"/>
        <v>8302.0320656132499</v>
      </c>
      <c r="K2374">
        <f t="shared" si="187"/>
        <v>91.115487517837764</v>
      </c>
      <c r="L2374" t="s">
        <v>7</v>
      </c>
    </row>
    <row r="2375" spans="1:12" x14ac:dyDescent="0.55000000000000004">
      <c r="A2375">
        <v>2374</v>
      </c>
      <c r="B2375" s="2">
        <v>1428084896996</v>
      </c>
      <c r="C2375" s="2">
        <f t="shared" si="188"/>
        <v>23</v>
      </c>
      <c r="D2375" s="2">
        <f t="shared" si="189"/>
        <v>63569</v>
      </c>
      <c r="E2375">
        <v>2.3367407</v>
      </c>
      <c r="F2375">
        <v>5.937621</v>
      </c>
      <c r="G2375">
        <v>197.35883999999999</v>
      </c>
      <c r="H2375">
        <f>E2375+F2375+G2375</f>
        <v>205.63320169999997</v>
      </c>
      <c r="I2375">
        <f t="shared" si="185"/>
        <v>10.281660084999999</v>
      </c>
      <c r="J2375">
        <f t="shared" si="186"/>
        <v>8298.740959751105</v>
      </c>
      <c r="K2375">
        <f t="shared" si="187"/>
        <v>91.097425648319529</v>
      </c>
      <c r="L2375" t="s">
        <v>7</v>
      </c>
    </row>
    <row r="2376" spans="1:12" x14ac:dyDescent="0.55000000000000004">
      <c r="A2376">
        <v>2375</v>
      </c>
      <c r="B2376" s="2">
        <v>1428084897046</v>
      </c>
      <c r="C2376" s="2">
        <f t="shared" si="188"/>
        <v>50</v>
      </c>
      <c r="D2376" s="2">
        <f t="shared" si="189"/>
        <v>63619</v>
      </c>
      <c r="E2376">
        <v>2.3367407</v>
      </c>
      <c r="F2376">
        <v>5.937621</v>
      </c>
      <c r="G2376">
        <v>197.39716000000001</v>
      </c>
      <c r="H2376">
        <f>E2376+F2376+G2376</f>
        <v>205.67152170000003</v>
      </c>
      <c r="I2376">
        <f t="shared" si="185"/>
        <v>10.283576085000002</v>
      </c>
      <c r="J2376">
        <f t="shared" si="186"/>
        <v>8302.0320656132499</v>
      </c>
      <c r="K2376">
        <f t="shared" si="187"/>
        <v>91.115487517837764</v>
      </c>
      <c r="L2376" t="s">
        <v>7</v>
      </c>
    </row>
    <row r="2377" spans="1:12" x14ac:dyDescent="0.55000000000000004">
      <c r="A2377">
        <v>2376</v>
      </c>
      <c r="B2377" s="2">
        <v>1428084897067</v>
      </c>
      <c r="C2377" s="2">
        <f t="shared" si="188"/>
        <v>21</v>
      </c>
      <c r="D2377" s="2">
        <f t="shared" si="189"/>
        <v>63640</v>
      </c>
      <c r="E2377">
        <v>2.3367407</v>
      </c>
      <c r="F2377">
        <v>5.937621</v>
      </c>
      <c r="G2377">
        <v>197.35883999999999</v>
      </c>
      <c r="H2377">
        <f>E2377+F2377+G2377</f>
        <v>205.63320169999997</v>
      </c>
      <c r="I2377">
        <f t="shared" si="185"/>
        <v>10.281660084999999</v>
      </c>
      <c r="J2377">
        <f t="shared" si="186"/>
        <v>8298.740959751105</v>
      </c>
      <c r="K2377">
        <f t="shared" si="187"/>
        <v>91.097425648319529</v>
      </c>
      <c r="L2377" t="s">
        <v>7</v>
      </c>
    </row>
    <row r="2378" spans="1:12" x14ac:dyDescent="0.55000000000000004">
      <c r="A2378">
        <v>2377</v>
      </c>
      <c r="B2378" s="2">
        <v>1428084897077</v>
      </c>
      <c r="C2378" s="2">
        <f t="shared" si="188"/>
        <v>10</v>
      </c>
      <c r="D2378" s="2">
        <f t="shared" si="189"/>
        <v>63650</v>
      </c>
      <c r="E2378">
        <v>2.3367407</v>
      </c>
      <c r="F2378">
        <v>5.937621</v>
      </c>
      <c r="G2378">
        <v>197.39716000000001</v>
      </c>
      <c r="H2378">
        <f>E2378+F2378+G2378</f>
        <v>205.67152170000003</v>
      </c>
      <c r="I2378">
        <f t="shared" si="185"/>
        <v>10.283576085000002</v>
      </c>
      <c r="J2378">
        <f t="shared" si="186"/>
        <v>8302.0320656132499</v>
      </c>
      <c r="K2378">
        <f t="shared" si="187"/>
        <v>91.115487517837764</v>
      </c>
      <c r="L2378" t="s">
        <v>7</v>
      </c>
    </row>
    <row r="2379" spans="1:12" x14ac:dyDescent="0.55000000000000004">
      <c r="A2379">
        <v>2378</v>
      </c>
      <c r="B2379" s="2">
        <v>1428084897107</v>
      </c>
      <c r="C2379" s="2">
        <f t="shared" si="188"/>
        <v>30</v>
      </c>
      <c r="D2379" s="2">
        <f t="shared" si="189"/>
        <v>63680</v>
      </c>
      <c r="E2379">
        <v>2.3367407</v>
      </c>
      <c r="F2379">
        <v>5.9759282999999996</v>
      </c>
      <c r="G2379">
        <v>197.39714000000001</v>
      </c>
      <c r="H2379">
        <f>E2379+F2379+G2379</f>
        <v>205.70980900000001</v>
      </c>
      <c r="I2379">
        <f t="shared" si="185"/>
        <v>10.285490450000001</v>
      </c>
      <c r="J2379">
        <f t="shared" si="186"/>
        <v>8300.4314833510725</v>
      </c>
      <c r="K2379">
        <f t="shared" si="187"/>
        <v>91.106703833203582</v>
      </c>
      <c r="L2379" t="s">
        <v>7</v>
      </c>
    </row>
    <row r="2380" spans="1:12" x14ac:dyDescent="0.55000000000000004">
      <c r="A2380">
        <v>2379</v>
      </c>
      <c r="B2380" s="2">
        <v>1428084897126</v>
      </c>
      <c r="C2380" s="2">
        <f t="shared" si="188"/>
        <v>19</v>
      </c>
      <c r="D2380" s="2">
        <f t="shared" si="189"/>
        <v>63699</v>
      </c>
      <c r="E2380">
        <v>2.3367407</v>
      </c>
      <c r="F2380">
        <v>6.0142354999999998</v>
      </c>
      <c r="G2380">
        <v>197.39714000000001</v>
      </c>
      <c r="H2380">
        <f>E2380+F2380+G2380</f>
        <v>205.7481162</v>
      </c>
      <c r="I2380">
        <f t="shared" si="185"/>
        <v>10.287405809999999</v>
      </c>
      <c r="J2380">
        <f t="shared" si="186"/>
        <v>8298.8332753261784</v>
      </c>
      <c r="K2380">
        <f t="shared" si="187"/>
        <v>91.097932332881072</v>
      </c>
      <c r="L2380" t="s">
        <v>7</v>
      </c>
    </row>
    <row r="2381" spans="1:12" x14ac:dyDescent="0.55000000000000004">
      <c r="A2381">
        <v>2380</v>
      </c>
      <c r="B2381" s="2">
        <v>1428084897147</v>
      </c>
      <c r="C2381" s="2">
        <f t="shared" si="188"/>
        <v>21</v>
      </c>
      <c r="D2381" s="2">
        <f t="shared" si="189"/>
        <v>63720</v>
      </c>
      <c r="E2381">
        <v>2.2984333000000001</v>
      </c>
      <c r="F2381">
        <v>6.0142354999999998</v>
      </c>
      <c r="G2381">
        <v>197.39714000000001</v>
      </c>
      <c r="H2381">
        <f>E2381+F2381+G2381</f>
        <v>205.70980880000002</v>
      </c>
      <c r="I2381">
        <f t="shared" si="185"/>
        <v>10.28549044</v>
      </c>
      <c r="J2381">
        <f t="shared" si="186"/>
        <v>8300.5254085398083</v>
      </c>
      <c r="K2381">
        <f t="shared" si="187"/>
        <v>91.107219299788795</v>
      </c>
      <c r="L2381" t="s">
        <v>7</v>
      </c>
    </row>
    <row r="2382" spans="1:12" x14ac:dyDescent="0.55000000000000004">
      <c r="A2382">
        <v>2381</v>
      </c>
      <c r="B2382" s="2">
        <v>1428084897156</v>
      </c>
      <c r="C2382" s="2">
        <f t="shared" si="188"/>
        <v>9</v>
      </c>
      <c r="D2382" s="2">
        <f t="shared" si="189"/>
        <v>63729</v>
      </c>
      <c r="E2382">
        <v>2.2984333000000001</v>
      </c>
      <c r="F2382">
        <v>6.0142354999999998</v>
      </c>
      <c r="G2382">
        <v>197.39714000000001</v>
      </c>
      <c r="H2382">
        <f>E2382+F2382+G2382</f>
        <v>205.70980880000002</v>
      </c>
      <c r="I2382">
        <f t="shared" si="185"/>
        <v>10.28549044</v>
      </c>
      <c r="J2382">
        <f t="shared" si="186"/>
        <v>8300.5254085398083</v>
      </c>
      <c r="K2382">
        <f t="shared" si="187"/>
        <v>91.107219299788795</v>
      </c>
      <c r="L2382" t="s">
        <v>7</v>
      </c>
    </row>
    <row r="2383" spans="1:12" x14ac:dyDescent="0.55000000000000004">
      <c r="A2383">
        <v>2382</v>
      </c>
      <c r="B2383" s="2">
        <v>1428084897176</v>
      </c>
      <c r="C2383" s="2">
        <f t="shared" si="188"/>
        <v>20</v>
      </c>
      <c r="D2383" s="2">
        <f t="shared" si="189"/>
        <v>63749</v>
      </c>
      <c r="E2383">
        <v>2.2984333000000001</v>
      </c>
      <c r="F2383">
        <v>6.0142354999999998</v>
      </c>
      <c r="G2383">
        <v>197.39714000000001</v>
      </c>
      <c r="H2383">
        <f>E2383+F2383+G2383</f>
        <v>205.70980880000002</v>
      </c>
      <c r="I2383">
        <f t="shared" si="185"/>
        <v>10.28549044</v>
      </c>
      <c r="J2383">
        <f t="shared" si="186"/>
        <v>8300.5254085398083</v>
      </c>
      <c r="K2383">
        <f t="shared" si="187"/>
        <v>91.107219299788795</v>
      </c>
      <c r="L2383" t="s">
        <v>7</v>
      </c>
    </row>
    <row r="2384" spans="1:12" x14ac:dyDescent="0.55000000000000004">
      <c r="A2384">
        <v>2383</v>
      </c>
      <c r="B2384" s="2">
        <v>1428084897209</v>
      </c>
      <c r="C2384" s="2">
        <f t="shared" si="188"/>
        <v>33</v>
      </c>
      <c r="D2384" s="2">
        <f t="shared" si="189"/>
        <v>63782</v>
      </c>
      <c r="E2384">
        <v>2.2984333000000001</v>
      </c>
      <c r="F2384">
        <v>6.0142354999999998</v>
      </c>
      <c r="G2384">
        <v>197.39714000000001</v>
      </c>
      <c r="H2384">
        <f>E2384+F2384+G2384</f>
        <v>205.70980880000002</v>
      </c>
      <c r="I2384">
        <f t="shared" si="185"/>
        <v>10.28549044</v>
      </c>
      <c r="J2384">
        <f t="shared" si="186"/>
        <v>8300.5254085398083</v>
      </c>
      <c r="K2384">
        <f t="shared" si="187"/>
        <v>91.107219299788795</v>
      </c>
      <c r="L2384" t="s">
        <v>7</v>
      </c>
    </row>
    <row r="2385" spans="1:12" x14ac:dyDescent="0.55000000000000004">
      <c r="A2385">
        <v>2384</v>
      </c>
      <c r="B2385" s="2">
        <v>1428084897268</v>
      </c>
      <c r="C2385" s="2">
        <f t="shared" si="188"/>
        <v>59</v>
      </c>
      <c r="D2385" s="2">
        <f t="shared" si="189"/>
        <v>63841</v>
      </c>
      <c r="E2385">
        <v>2.2984333000000001</v>
      </c>
      <c r="F2385">
        <v>6.0525427000000001</v>
      </c>
      <c r="G2385">
        <v>197.35883000000001</v>
      </c>
      <c r="H2385">
        <f>E2385+F2385+G2385</f>
        <v>205.70980600000001</v>
      </c>
      <c r="I2385">
        <f t="shared" si="185"/>
        <v>10.285490300000001</v>
      </c>
      <c r="J2385">
        <f t="shared" si="186"/>
        <v>8295.6385842954114</v>
      </c>
      <c r="K2385">
        <f t="shared" si="187"/>
        <v>91.080396267777687</v>
      </c>
      <c r="L2385" t="s">
        <v>7</v>
      </c>
    </row>
    <row r="2386" spans="1:12" x14ac:dyDescent="0.55000000000000004">
      <c r="A2386">
        <v>2385</v>
      </c>
      <c r="B2386" s="2">
        <v>1428084897314</v>
      </c>
      <c r="C2386" s="2">
        <f t="shared" si="188"/>
        <v>46</v>
      </c>
      <c r="D2386" s="2">
        <f t="shared" si="189"/>
        <v>63887</v>
      </c>
      <c r="E2386">
        <v>2.2984333000000001</v>
      </c>
      <c r="F2386">
        <v>6.0525427000000001</v>
      </c>
      <c r="G2386">
        <v>197.35883999999999</v>
      </c>
      <c r="H2386">
        <f>E2386+F2386+G2386</f>
        <v>205.70981599999999</v>
      </c>
      <c r="I2386">
        <f t="shared" si="185"/>
        <v>10.2854908</v>
      </c>
      <c r="J2386">
        <f t="shared" si="186"/>
        <v>8295.6394428880631</v>
      </c>
      <c r="K2386">
        <f t="shared" si="187"/>
        <v>91.080400981155449</v>
      </c>
      <c r="L2386" t="s">
        <v>7</v>
      </c>
    </row>
    <row r="2387" spans="1:12" x14ac:dyDescent="0.55000000000000004">
      <c r="A2387">
        <v>2386</v>
      </c>
      <c r="B2387" s="2">
        <v>1428084897324</v>
      </c>
      <c r="C2387" s="2">
        <f t="shared" si="188"/>
        <v>10</v>
      </c>
      <c r="D2387" s="2">
        <f t="shared" si="189"/>
        <v>63897</v>
      </c>
      <c r="E2387">
        <v>2.2984333000000001</v>
      </c>
      <c r="F2387">
        <v>6.0908499999999997</v>
      </c>
      <c r="G2387">
        <v>197.32052999999999</v>
      </c>
      <c r="H2387">
        <f>E2387+F2387+G2387</f>
        <v>205.70981329999998</v>
      </c>
      <c r="I2387">
        <f t="shared" si="185"/>
        <v>10.285490664999999</v>
      </c>
      <c r="J2387">
        <f t="shared" si="186"/>
        <v>8290.7545709547776</v>
      </c>
      <c r="K2387">
        <f t="shared" si="187"/>
        <v>91.053580769537987</v>
      </c>
      <c r="L2387" t="s">
        <v>7</v>
      </c>
    </row>
    <row r="2388" spans="1:12" x14ac:dyDescent="0.55000000000000004">
      <c r="A2388">
        <v>2387</v>
      </c>
      <c r="B2388" s="2">
        <v>1428084897341</v>
      </c>
      <c r="C2388" s="2">
        <f t="shared" si="188"/>
        <v>17</v>
      </c>
      <c r="D2388" s="2">
        <f t="shared" si="189"/>
        <v>63914</v>
      </c>
      <c r="E2388">
        <v>2.2984333000000001</v>
      </c>
      <c r="F2388">
        <v>6.0908499999999997</v>
      </c>
      <c r="G2388">
        <v>197.28220999999999</v>
      </c>
      <c r="H2388">
        <f>E2388+F2388+G2388</f>
        <v>205.67149329999998</v>
      </c>
      <c r="I2388">
        <f t="shared" si="185"/>
        <v>10.283574665</v>
      </c>
      <c r="J2388">
        <f t="shared" si="186"/>
        <v>8287.4657488079447</v>
      </c>
      <c r="K2388">
        <f t="shared" si="187"/>
        <v>91.035519160424101</v>
      </c>
      <c r="L2388" t="s">
        <v>7</v>
      </c>
    </row>
    <row r="2389" spans="1:12" x14ac:dyDescent="0.55000000000000004">
      <c r="A2389">
        <v>2388</v>
      </c>
      <c r="B2389" s="2">
        <v>1428084897366</v>
      </c>
      <c r="C2389" s="2">
        <f t="shared" si="188"/>
        <v>25</v>
      </c>
      <c r="D2389" s="2">
        <f t="shared" si="189"/>
        <v>63939</v>
      </c>
      <c r="E2389">
        <v>2.2984333000000001</v>
      </c>
      <c r="F2389">
        <v>6.0908499999999997</v>
      </c>
      <c r="G2389">
        <v>197.28220999999999</v>
      </c>
      <c r="H2389">
        <f>E2389+F2389+G2389</f>
        <v>205.67149329999998</v>
      </c>
      <c r="I2389">
        <f t="shared" si="185"/>
        <v>10.283574665</v>
      </c>
      <c r="J2389">
        <f t="shared" si="186"/>
        <v>8287.4657488079447</v>
      </c>
      <c r="K2389">
        <f t="shared" si="187"/>
        <v>91.035519160424101</v>
      </c>
      <c r="L2389" t="s">
        <v>7</v>
      </c>
    </row>
    <row r="2390" spans="1:12" x14ac:dyDescent="0.55000000000000004">
      <c r="A2390">
        <v>2389</v>
      </c>
      <c r="B2390" s="2">
        <v>1428084897398</v>
      </c>
      <c r="C2390" s="2">
        <f t="shared" si="188"/>
        <v>32</v>
      </c>
      <c r="D2390" s="2">
        <f t="shared" si="189"/>
        <v>63971</v>
      </c>
      <c r="E2390">
        <v>2.2984333000000001</v>
      </c>
      <c r="F2390">
        <v>6.0908499999999997</v>
      </c>
      <c r="G2390">
        <v>197.28220999999999</v>
      </c>
      <c r="H2390">
        <f>E2390+F2390+G2390</f>
        <v>205.67149329999998</v>
      </c>
      <c r="I2390">
        <f t="shared" si="185"/>
        <v>10.283574665</v>
      </c>
      <c r="J2390">
        <f t="shared" si="186"/>
        <v>8287.4657488079447</v>
      </c>
      <c r="K2390">
        <f t="shared" si="187"/>
        <v>91.035519160424101</v>
      </c>
      <c r="L2390" t="s">
        <v>7</v>
      </c>
    </row>
    <row r="2391" spans="1:12" x14ac:dyDescent="0.55000000000000004">
      <c r="A2391">
        <v>2390</v>
      </c>
      <c r="B2391" s="2">
        <v>1428084897416</v>
      </c>
      <c r="C2391" s="2">
        <f t="shared" si="188"/>
        <v>18</v>
      </c>
      <c r="D2391" s="2">
        <f t="shared" si="189"/>
        <v>63989</v>
      </c>
      <c r="E2391">
        <v>2.2984333000000001</v>
      </c>
      <c r="F2391">
        <v>6.0908499999999997</v>
      </c>
      <c r="G2391">
        <v>197.28220999999999</v>
      </c>
      <c r="H2391">
        <f>E2391+F2391+G2391</f>
        <v>205.67149329999998</v>
      </c>
      <c r="I2391">
        <f t="shared" si="185"/>
        <v>10.283574665</v>
      </c>
      <c r="J2391">
        <f t="shared" si="186"/>
        <v>8287.4657488079447</v>
      </c>
      <c r="K2391">
        <f t="shared" si="187"/>
        <v>91.035519160424101</v>
      </c>
      <c r="L2391" t="s">
        <v>7</v>
      </c>
    </row>
    <row r="2392" spans="1:12" x14ac:dyDescent="0.55000000000000004">
      <c r="A2392">
        <v>2391</v>
      </c>
      <c r="B2392" s="2">
        <v>1428084897447</v>
      </c>
      <c r="C2392" s="2">
        <f t="shared" si="188"/>
        <v>31</v>
      </c>
      <c r="D2392" s="2">
        <f t="shared" si="189"/>
        <v>64020</v>
      </c>
      <c r="E2392">
        <v>2.2984333000000001</v>
      </c>
      <c r="F2392">
        <v>6.0908499999999997</v>
      </c>
      <c r="G2392">
        <v>197.28220999999999</v>
      </c>
      <c r="H2392">
        <f>E2392+F2392+G2392</f>
        <v>205.67149329999998</v>
      </c>
      <c r="I2392">
        <f t="shared" si="185"/>
        <v>10.283574665</v>
      </c>
      <c r="J2392">
        <f t="shared" si="186"/>
        <v>8287.4657488079447</v>
      </c>
      <c r="K2392">
        <f t="shared" si="187"/>
        <v>91.035519160424101</v>
      </c>
      <c r="L2392" t="s">
        <v>7</v>
      </c>
    </row>
    <row r="2393" spans="1:12" x14ac:dyDescent="0.55000000000000004">
      <c r="A2393">
        <v>2392</v>
      </c>
      <c r="B2393" s="2">
        <v>1428084897581</v>
      </c>
      <c r="C2393" s="2">
        <f t="shared" si="188"/>
        <v>134</v>
      </c>
      <c r="D2393" s="2">
        <f t="shared" si="189"/>
        <v>64154</v>
      </c>
      <c r="E2393">
        <v>2.2984333000000001</v>
      </c>
      <c r="F2393">
        <v>6.0908499999999997</v>
      </c>
      <c r="G2393">
        <v>197.2439</v>
      </c>
      <c r="H2393">
        <f>E2393+F2393+G2393</f>
        <v>205.63318329999998</v>
      </c>
      <c r="I2393">
        <f t="shared" si="185"/>
        <v>10.281659164999999</v>
      </c>
      <c r="J2393">
        <f t="shared" si="186"/>
        <v>8284.1784372899747</v>
      </c>
      <c r="K2393">
        <f t="shared" si="187"/>
        <v>91.017462265710165</v>
      </c>
      <c r="L2393" t="s">
        <v>7</v>
      </c>
    </row>
    <row r="2394" spans="1:12" x14ac:dyDescent="0.55000000000000004">
      <c r="A2394">
        <v>2393</v>
      </c>
      <c r="B2394" s="2">
        <v>1428084897621</v>
      </c>
      <c r="C2394" s="2">
        <f t="shared" si="188"/>
        <v>40</v>
      </c>
      <c r="D2394" s="2">
        <f t="shared" si="189"/>
        <v>64194</v>
      </c>
      <c r="E2394">
        <v>2.2984333000000001</v>
      </c>
      <c r="F2394">
        <v>6.0908499999999997</v>
      </c>
      <c r="G2394">
        <v>197.24391</v>
      </c>
      <c r="H2394">
        <f>E2394+F2394+G2394</f>
        <v>205.63319329999999</v>
      </c>
      <c r="I2394">
        <f t="shared" si="185"/>
        <v>10.281659664999999</v>
      </c>
      <c r="J2394">
        <f t="shared" si="186"/>
        <v>8284.1792952866981</v>
      </c>
      <c r="K2394">
        <f t="shared" si="187"/>
        <v>91.017466979073291</v>
      </c>
      <c r="L2394" t="s">
        <v>7</v>
      </c>
    </row>
    <row r="2395" spans="1:12" x14ac:dyDescent="0.55000000000000004">
      <c r="A2395">
        <v>2394</v>
      </c>
      <c r="B2395" s="2">
        <v>1428084897662</v>
      </c>
      <c r="C2395" s="2">
        <f t="shared" si="188"/>
        <v>41</v>
      </c>
      <c r="D2395" s="2">
        <f t="shared" si="189"/>
        <v>64235</v>
      </c>
      <c r="E2395">
        <v>2.2984333000000001</v>
      </c>
      <c r="F2395">
        <v>6.0908499999999997</v>
      </c>
      <c r="G2395">
        <v>197.28223</v>
      </c>
      <c r="H2395">
        <f>E2395+F2395+G2395</f>
        <v>205.67151329999999</v>
      </c>
      <c r="I2395">
        <f t="shared" si="185"/>
        <v>10.283575664999999</v>
      </c>
      <c r="J2395">
        <f t="shared" si="186"/>
        <v>8287.4674651419755</v>
      </c>
      <c r="K2395">
        <f t="shared" si="187"/>
        <v>91.035528587150935</v>
      </c>
      <c r="L2395" t="s">
        <v>7</v>
      </c>
    </row>
    <row r="2396" spans="1:12" x14ac:dyDescent="0.55000000000000004">
      <c r="A2396">
        <v>2395</v>
      </c>
      <c r="B2396" s="2">
        <v>1428084897672</v>
      </c>
      <c r="C2396" s="2">
        <f t="shared" si="188"/>
        <v>10</v>
      </c>
      <c r="D2396" s="2">
        <f t="shared" si="189"/>
        <v>64245</v>
      </c>
      <c r="E2396">
        <v>2.2984333000000001</v>
      </c>
      <c r="F2396">
        <v>6.0908499999999997</v>
      </c>
      <c r="G2396">
        <v>197.24391</v>
      </c>
      <c r="H2396">
        <f>E2396+F2396+G2396</f>
        <v>205.63319329999999</v>
      </c>
      <c r="I2396">
        <f t="shared" si="185"/>
        <v>10.281659664999999</v>
      </c>
      <c r="J2396">
        <f t="shared" si="186"/>
        <v>8284.1792952866981</v>
      </c>
      <c r="K2396">
        <f t="shared" si="187"/>
        <v>91.017466979073291</v>
      </c>
      <c r="L2396" t="s">
        <v>7</v>
      </c>
    </row>
    <row r="2397" spans="1:12" x14ac:dyDescent="0.55000000000000004">
      <c r="A2397">
        <v>2396</v>
      </c>
      <c r="B2397" s="2">
        <v>1428084897681</v>
      </c>
      <c r="C2397" s="2">
        <f t="shared" si="188"/>
        <v>9</v>
      </c>
      <c r="D2397" s="2">
        <f t="shared" si="189"/>
        <v>64254</v>
      </c>
      <c r="E2397">
        <v>2.2984333000000001</v>
      </c>
      <c r="F2397">
        <v>6.0908499999999997</v>
      </c>
      <c r="G2397">
        <v>197.28223</v>
      </c>
      <c r="H2397">
        <f>E2397+F2397+G2397</f>
        <v>205.67151329999999</v>
      </c>
      <c r="I2397">
        <f t="shared" si="185"/>
        <v>10.283575664999999</v>
      </c>
      <c r="J2397">
        <f t="shared" si="186"/>
        <v>8287.4674651419755</v>
      </c>
      <c r="K2397">
        <f t="shared" si="187"/>
        <v>91.035528587150935</v>
      </c>
      <c r="L2397" t="s">
        <v>7</v>
      </c>
    </row>
    <row r="2398" spans="1:12" x14ac:dyDescent="0.55000000000000004">
      <c r="A2398">
        <v>2397</v>
      </c>
      <c r="B2398" s="2">
        <v>1428084897691</v>
      </c>
      <c r="C2398" s="2">
        <f t="shared" si="188"/>
        <v>10</v>
      </c>
      <c r="D2398" s="2">
        <f t="shared" si="189"/>
        <v>64264</v>
      </c>
      <c r="E2398">
        <v>2.2984333000000001</v>
      </c>
      <c r="F2398">
        <v>6.0908499999999997</v>
      </c>
      <c r="G2398">
        <v>197.28223</v>
      </c>
      <c r="H2398">
        <f>E2398+F2398+G2398</f>
        <v>205.67151329999999</v>
      </c>
      <c r="I2398">
        <f t="shared" si="185"/>
        <v>10.283575664999999</v>
      </c>
      <c r="J2398">
        <f t="shared" si="186"/>
        <v>8287.4674651419755</v>
      </c>
      <c r="K2398">
        <f t="shared" si="187"/>
        <v>91.035528587150935</v>
      </c>
      <c r="L2398" t="s">
        <v>7</v>
      </c>
    </row>
    <row r="2399" spans="1:12" x14ac:dyDescent="0.55000000000000004">
      <c r="A2399">
        <v>2398</v>
      </c>
      <c r="B2399" s="2">
        <v>1428084897701</v>
      </c>
      <c r="C2399" s="2">
        <f t="shared" si="188"/>
        <v>10</v>
      </c>
      <c r="D2399" s="2">
        <f t="shared" si="189"/>
        <v>64274</v>
      </c>
      <c r="E2399">
        <v>2.2984333000000001</v>
      </c>
      <c r="F2399">
        <v>6.0908499999999997</v>
      </c>
      <c r="G2399">
        <v>197.28223</v>
      </c>
      <c r="H2399">
        <f>E2399+F2399+G2399</f>
        <v>205.67151329999999</v>
      </c>
      <c r="I2399">
        <f t="shared" si="185"/>
        <v>10.283575664999999</v>
      </c>
      <c r="J2399">
        <f t="shared" si="186"/>
        <v>8287.4674651419755</v>
      </c>
      <c r="K2399">
        <f t="shared" si="187"/>
        <v>91.035528587150935</v>
      </c>
      <c r="L2399" t="s">
        <v>7</v>
      </c>
    </row>
    <row r="2400" spans="1:12" x14ac:dyDescent="0.55000000000000004">
      <c r="A2400">
        <v>2399</v>
      </c>
      <c r="B2400" s="2">
        <v>1428084897736</v>
      </c>
      <c r="C2400" s="2">
        <f t="shared" si="188"/>
        <v>35</v>
      </c>
      <c r="D2400" s="2">
        <f t="shared" si="189"/>
        <v>64309</v>
      </c>
      <c r="E2400">
        <v>2.2984333000000001</v>
      </c>
      <c r="F2400">
        <v>6.0908499999999997</v>
      </c>
      <c r="G2400">
        <v>197.24391</v>
      </c>
      <c r="H2400">
        <f>E2400+F2400+G2400</f>
        <v>205.63319329999999</v>
      </c>
      <c r="I2400">
        <f t="shared" si="185"/>
        <v>10.281659664999999</v>
      </c>
      <c r="J2400">
        <f t="shared" si="186"/>
        <v>8284.1792952866981</v>
      </c>
      <c r="K2400">
        <f t="shared" si="187"/>
        <v>91.017466979073291</v>
      </c>
      <c r="L2400" t="s">
        <v>7</v>
      </c>
    </row>
    <row r="2401" spans="1:12" x14ac:dyDescent="0.55000000000000004">
      <c r="A2401">
        <v>2400</v>
      </c>
      <c r="B2401" s="2">
        <v>1428084897747</v>
      </c>
      <c r="C2401" s="2">
        <f t="shared" si="188"/>
        <v>11</v>
      </c>
      <c r="D2401" s="2">
        <f t="shared" si="189"/>
        <v>64320</v>
      </c>
      <c r="E2401">
        <v>2.2984333000000001</v>
      </c>
      <c r="F2401">
        <v>6.0908499999999997</v>
      </c>
      <c r="G2401">
        <v>197.32052999999999</v>
      </c>
      <c r="H2401">
        <f>E2401+F2401+G2401</f>
        <v>205.70981329999998</v>
      </c>
      <c r="I2401">
        <f t="shared" si="185"/>
        <v>10.285490664999999</v>
      </c>
      <c r="J2401">
        <f t="shared" si="186"/>
        <v>8290.7545709547776</v>
      </c>
      <c r="K2401">
        <f t="shared" si="187"/>
        <v>91.053580769537987</v>
      </c>
      <c r="L2401" t="s">
        <v>7</v>
      </c>
    </row>
    <row r="2402" spans="1:12" x14ac:dyDescent="0.55000000000000004">
      <c r="A2402">
        <v>2401</v>
      </c>
      <c r="B2402" s="2">
        <v>1428084897761</v>
      </c>
      <c r="C2402" s="2">
        <f t="shared" si="188"/>
        <v>14</v>
      </c>
      <c r="D2402" s="2">
        <f t="shared" si="189"/>
        <v>64334</v>
      </c>
      <c r="E2402">
        <v>2.2984333000000001</v>
      </c>
      <c r="F2402">
        <v>6.0908499999999997</v>
      </c>
      <c r="G2402">
        <v>197.32052999999999</v>
      </c>
      <c r="H2402">
        <f>E2402+F2402+G2402</f>
        <v>205.70981329999998</v>
      </c>
      <c r="I2402">
        <f t="shared" si="185"/>
        <v>10.285490664999999</v>
      </c>
      <c r="J2402">
        <f t="shared" si="186"/>
        <v>8290.7545709547776</v>
      </c>
      <c r="K2402">
        <f t="shared" si="187"/>
        <v>91.053580769537987</v>
      </c>
      <c r="L2402" t="s">
        <v>7</v>
      </c>
    </row>
    <row r="2403" spans="1:12" x14ac:dyDescent="0.55000000000000004">
      <c r="A2403">
        <v>2402</v>
      </c>
      <c r="B2403" s="2">
        <v>1428084897778</v>
      </c>
      <c r="C2403" s="2">
        <f t="shared" si="188"/>
        <v>17</v>
      </c>
      <c r="D2403" s="2">
        <f t="shared" si="189"/>
        <v>64351</v>
      </c>
      <c r="E2403">
        <v>2.2984333000000001</v>
      </c>
      <c r="F2403">
        <v>6.0908499999999997</v>
      </c>
      <c r="G2403">
        <v>197.32052999999999</v>
      </c>
      <c r="H2403">
        <f>E2403+F2403+G2403</f>
        <v>205.70981329999998</v>
      </c>
      <c r="I2403">
        <f t="shared" si="185"/>
        <v>10.285490664999999</v>
      </c>
      <c r="J2403">
        <f t="shared" si="186"/>
        <v>8290.7545709547776</v>
      </c>
      <c r="K2403">
        <f t="shared" si="187"/>
        <v>91.053580769537987</v>
      </c>
      <c r="L2403" t="s">
        <v>7</v>
      </c>
    </row>
    <row r="2404" spans="1:12" x14ac:dyDescent="0.55000000000000004">
      <c r="A2404">
        <v>2403</v>
      </c>
      <c r="B2404" s="2">
        <v>1428084897797</v>
      </c>
      <c r="C2404" s="2">
        <f t="shared" si="188"/>
        <v>19</v>
      </c>
      <c r="D2404" s="2">
        <f t="shared" si="189"/>
        <v>64370</v>
      </c>
      <c r="E2404">
        <v>2.2984333000000001</v>
      </c>
      <c r="F2404">
        <v>6.0525427000000001</v>
      </c>
      <c r="G2404">
        <v>197.28220999999999</v>
      </c>
      <c r="H2404">
        <f>E2404+F2404+G2404</f>
        <v>205.63318599999999</v>
      </c>
      <c r="I2404">
        <f t="shared" si="185"/>
        <v>10.281659299999999</v>
      </c>
      <c r="J2404">
        <f t="shared" si="186"/>
        <v>8289.0613521390351</v>
      </c>
      <c r="K2404">
        <f t="shared" si="187"/>
        <v>91.044282369290144</v>
      </c>
      <c r="L2404" t="s">
        <v>7</v>
      </c>
    </row>
    <row r="2405" spans="1:12" x14ac:dyDescent="0.55000000000000004">
      <c r="A2405">
        <v>2404</v>
      </c>
      <c r="B2405" s="2">
        <v>1428084897817</v>
      </c>
      <c r="C2405" s="2">
        <f t="shared" si="188"/>
        <v>20</v>
      </c>
      <c r="D2405" s="2">
        <f t="shared" si="189"/>
        <v>64390</v>
      </c>
      <c r="E2405">
        <v>2.2984333000000001</v>
      </c>
      <c r="F2405">
        <v>6.0525427000000001</v>
      </c>
      <c r="G2405">
        <v>197.28219999999999</v>
      </c>
      <c r="H2405">
        <f>E2405+F2405+G2405</f>
        <v>205.63317599999999</v>
      </c>
      <c r="I2405">
        <f t="shared" si="185"/>
        <v>10.281658799999999</v>
      </c>
      <c r="J2405">
        <f t="shared" si="186"/>
        <v>8289.0604938869583</v>
      </c>
      <c r="K2405">
        <f t="shared" si="187"/>
        <v>91.044277655912879</v>
      </c>
      <c r="L2405" t="s">
        <v>7</v>
      </c>
    </row>
    <row r="2406" spans="1:12" x14ac:dyDescent="0.55000000000000004">
      <c r="A2406">
        <v>2405</v>
      </c>
      <c r="B2406" s="2">
        <v>1428084897829</v>
      </c>
      <c r="C2406" s="2">
        <f t="shared" si="188"/>
        <v>12</v>
      </c>
      <c r="D2406" s="2">
        <f t="shared" si="189"/>
        <v>64402</v>
      </c>
      <c r="E2406">
        <v>2.2984333000000001</v>
      </c>
      <c r="F2406">
        <v>6.0525427000000001</v>
      </c>
      <c r="G2406">
        <v>197.2056</v>
      </c>
      <c r="H2406">
        <f>E2406+F2406+G2406</f>
        <v>205.55657600000001</v>
      </c>
      <c r="I2406">
        <f t="shared" si="185"/>
        <v>10.2778288</v>
      </c>
      <c r="J2406">
        <f t="shared" si="186"/>
        <v>8282.4875870606502</v>
      </c>
      <c r="K2406">
        <f t="shared" si="187"/>
        <v>91.008173188239809</v>
      </c>
      <c r="L2406" t="s">
        <v>7</v>
      </c>
    </row>
    <row r="2407" spans="1:12" x14ac:dyDescent="0.55000000000000004">
      <c r="A2407">
        <v>2406</v>
      </c>
      <c r="B2407" s="2">
        <v>1428084897847</v>
      </c>
      <c r="C2407" s="2">
        <f t="shared" si="188"/>
        <v>18</v>
      </c>
      <c r="D2407" s="2">
        <f t="shared" si="189"/>
        <v>64420</v>
      </c>
      <c r="E2407">
        <v>2.2984333000000001</v>
      </c>
      <c r="F2407">
        <v>6.0525427000000001</v>
      </c>
      <c r="G2407">
        <v>197.2056</v>
      </c>
      <c r="H2407">
        <f>E2407+F2407+G2407</f>
        <v>205.55657600000001</v>
      </c>
      <c r="I2407">
        <f t="shared" si="185"/>
        <v>10.2778288</v>
      </c>
      <c r="J2407">
        <f t="shared" si="186"/>
        <v>8282.4875870606502</v>
      </c>
      <c r="K2407">
        <f t="shared" si="187"/>
        <v>91.008173188239809</v>
      </c>
      <c r="L2407" t="s">
        <v>7</v>
      </c>
    </row>
    <row r="2408" spans="1:12" x14ac:dyDescent="0.55000000000000004">
      <c r="A2408">
        <v>2407</v>
      </c>
      <c r="B2408" s="2">
        <v>1428084897858</v>
      </c>
      <c r="C2408" s="2">
        <f t="shared" si="188"/>
        <v>11</v>
      </c>
      <c r="D2408" s="2">
        <f t="shared" si="189"/>
        <v>64431</v>
      </c>
      <c r="E2408">
        <v>2.2984333000000001</v>
      </c>
      <c r="F2408">
        <v>6.0908499999999997</v>
      </c>
      <c r="G2408">
        <v>197.24391</v>
      </c>
      <c r="H2408">
        <f>E2408+F2408+G2408</f>
        <v>205.63319329999999</v>
      </c>
      <c r="I2408">
        <f t="shared" si="185"/>
        <v>10.281659664999999</v>
      </c>
      <c r="J2408">
        <f t="shared" si="186"/>
        <v>8284.1792952866981</v>
      </c>
      <c r="K2408">
        <f t="shared" si="187"/>
        <v>91.017466979073291</v>
      </c>
      <c r="L2408" t="s">
        <v>7</v>
      </c>
    </row>
    <row r="2409" spans="1:12" x14ac:dyDescent="0.55000000000000004">
      <c r="A2409">
        <v>2408</v>
      </c>
      <c r="B2409" s="2">
        <v>1428084897887</v>
      </c>
      <c r="C2409" s="2">
        <f t="shared" si="188"/>
        <v>29</v>
      </c>
      <c r="D2409" s="2">
        <f t="shared" si="189"/>
        <v>64460</v>
      </c>
      <c r="E2409">
        <v>2.2984333000000001</v>
      </c>
      <c r="F2409">
        <v>6.0908499999999997</v>
      </c>
      <c r="G2409">
        <v>197.2439</v>
      </c>
      <c r="H2409">
        <f>E2409+F2409+G2409</f>
        <v>205.63318329999998</v>
      </c>
      <c r="I2409">
        <f t="shared" si="185"/>
        <v>10.281659164999999</v>
      </c>
      <c r="J2409">
        <f t="shared" si="186"/>
        <v>8284.1784372899747</v>
      </c>
      <c r="K2409">
        <f t="shared" si="187"/>
        <v>91.017462265710165</v>
      </c>
      <c r="L2409" t="s">
        <v>7</v>
      </c>
    </row>
    <row r="2410" spans="1:12" x14ac:dyDescent="0.55000000000000004">
      <c r="A2410">
        <v>2409</v>
      </c>
      <c r="B2410" s="2">
        <v>1428084897911</v>
      </c>
      <c r="C2410" s="2">
        <f t="shared" si="188"/>
        <v>24</v>
      </c>
      <c r="D2410" s="2">
        <f t="shared" si="189"/>
        <v>64484</v>
      </c>
      <c r="E2410">
        <v>2.2984333000000001</v>
      </c>
      <c r="F2410">
        <v>6.0908499999999997</v>
      </c>
      <c r="G2410">
        <v>197.24391</v>
      </c>
      <c r="H2410">
        <f>E2410+F2410+G2410</f>
        <v>205.63319329999999</v>
      </c>
      <c r="I2410">
        <f t="shared" si="185"/>
        <v>10.281659664999999</v>
      </c>
      <c r="J2410">
        <f t="shared" si="186"/>
        <v>8284.1792952866981</v>
      </c>
      <c r="K2410">
        <f t="shared" si="187"/>
        <v>91.017466979073291</v>
      </c>
      <c r="L2410" t="s">
        <v>7</v>
      </c>
    </row>
    <row r="2411" spans="1:12" x14ac:dyDescent="0.55000000000000004">
      <c r="A2411">
        <v>2410</v>
      </c>
      <c r="B2411" s="2">
        <v>1428084897969</v>
      </c>
      <c r="C2411" s="2">
        <f t="shared" si="188"/>
        <v>58</v>
      </c>
      <c r="D2411" s="2">
        <f t="shared" si="189"/>
        <v>64542</v>
      </c>
      <c r="E2411">
        <v>2.2984333000000001</v>
      </c>
      <c r="F2411">
        <v>6.0525427000000001</v>
      </c>
      <c r="G2411">
        <v>197.24391</v>
      </c>
      <c r="H2411">
        <f>E2411+F2411+G2411</f>
        <v>205.594886</v>
      </c>
      <c r="I2411">
        <f t="shared" si="185"/>
        <v>10.279744300000001</v>
      </c>
      <c r="J2411">
        <f t="shared" si="186"/>
        <v>8285.7745725801014</v>
      </c>
      <c r="K2411">
        <f t="shared" si="187"/>
        <v>91.02623013494572</v>
      </c>
      <c r="L2411" t="s">
        <v>7</v>
      </c>
    </row>
    <row r="2412" spans="1:12" x14ac:dyDescent="0.55000000000000004">
      <c r="A2412">
        <v>2411</v>
      </c>
      <c r="B2412" s="2">
        <v>1428084898017</v>
      </c>
      <c r="C2412" s="2">
        <f t="shared" si="188"/>
        <v>48</v>
      </c>
      <c r="D2412" s="2">
        <f t="shared" si="189"/>
        <v>64590</v>
      </c>
      <c r="E2412">
        <v>2.2984333000000001</v>
      </c>
      <c r="F2412">
        <v>6.0525427000000001</v>
      </c>
      <c r="G2412">
        <v>197.2056</v>
      </c>
      <c r="H2412">
        <f>E2412+F2412+G2412</f>
        <v>205.55657600000001</v>
      </c>
      <c r="I2412">
        <f t="shared" si="185"/>
        <v>10.2778288</v>
      </c>
      <c r="J2412">
        <f t="shared" si="186"/>
        <v>8282.4875870606502</v>
      </c>
      <c r="K2412">
        <f t="shared" si="187"/>
        <v>91.008173188239809</v>
      </c>
      <c r="L2412" t="s">
        <v>7</v>
      </c>
    </row>
    <row r="2413" spans="1:12" x14ac:dyDescent="0.55000000000000004">
      <c r="A2413">
        <v>2412</v>
      </c>
      <c r="B2413" s="2">
        <v>1428084898037</v>
      </c>
      <c r="C2413" s="2">
        <f t="shared" si="188"/>
        <v>20</v>
      </c>
      <c r="D2413" s="2">
        <f t="shared" si="189"/>
        <v>64610</v>
      </c>
      <c r="E2413">
        <v>2.2984333000000001</v>
      </c>
      <c r="F2413">
        <v>6.0525427000000001</v>
      </c>
      <c r="G2413">
        <v>197.24391</v>
      </c>
      <c r="H2413">
        <f>E2413+F2413+G2413</f>
        <v>205.594886</v>
      </c>
      <c r="I2413">
        <f t="shared" si="185"/>
        <v>10.279744300000001</v>
      </c>
      <c r="J2413">
        <f t="shared" si="186"/>
        <v>8285.7745725801014</v>
      </c>
      <c r="K2413">
        <f t="shared" si="187"/>
        <v>91.02623013494572</v>
      </c>
      <c r="L2413" t="s">
        <v>7</v>
      </c>
    </row>
    <row r="2414" spans="1:12" x14ac:dyDescent="0.55000000000000004">
      <c r="A2414">
        <v>2413</v>
      </c>
      <c r="B2414" s="2">
        <v>1428084898049</v>
      </c>
      <c r="C2414" s="2">
        <f t="shared" si="188"/>
        <v>12</v>
      </c>
      <c r="D2414" s="2">
        <f t="shared" si="189"/>
        <v>64622</v>
      </c>
      <c r="E2414">
        <v>2.2984333000000001</v>
      </c>
      <c r="F2414">
        <v>6.0525427000000001</v>
      </c>
      <c r="G2414">
        <v>197.2056</v>
      </c>
      <c r="H2414">
        <f>E2414+F2414+G2414</f>
        <v>205.55657600000001</v>
      </c>
      <c r="I2414">
        <f t="shared" si="185"/>
        <v>10.2778288</v>
      </c>
      <c r="J2414">
        <f t="shared" si="186"/>
        <v>8282.4875870606502</v>
      </c>
      <c r="K2414">
        <f t="shared" si="187"/>
        <v>91.008173188239809</v>
      </c>
      <c r="L2414" t="s">
        <v>7</v>
      </c>
    </row>
    <row r="2415" spans="1:12" x14ac:dyDescent="0.55000000000000004">
      <c r="A2415">
        <v>2414</v>
      </c>
      <c r="B2415" s="2">
        <v>1428084898068</v>
      </c>
      <c r="C2415" s="2">
        <f t="shared" si="188"/>
        <v>19</v>
      </c>
      <c r="D2415" s="2">
        <f t="shared" si="189"/>
        <v>64641</v>
      </c>
      <c r="E2415">
        <v>2.2984333000000001</v>
      </c>
      <c r="F2415">
        <v>6.0525427000000001</v>
      </c>
      <c r="G2415">
        <v>197.2056</v>
      </c>
      <c r="H2415">
        <f>E2415+F2415+G2415</f>
        <v>205.55657600000001</v>
      </c>
      <c r="I2415">
        <f t="shared" si="185"/>
        <v>10.2778288</v>
      </c>
      <c r="J2415">
        <f t="shared" si="186"/>
        <v>8282.4875870606502</v>
      </c>
      <c r="K2415">
        <f t="shared" si="187"/>
        <v>91.008173188239809</v>
      </c>
      <c r="L2415" t="s">
        <v>7</v>
      </c>
    </row>
    <row r="2416" spans="1:12" x14ac:dyDescent="0.55000000000000004">
      <c r="A2416">
        <v>2415</v>
      </c>
      <c r="B2416" s="2">
        <v>1428084898088</v>
      </c>
      <c r="C2416" s="2">
        <f t="shared" si="188"/>
        <v>20</v>
      </c>
      <c r="D2416" s="2">
        <f t="shared" si="189"/>
        <v>64661</v>
      </c>
      <c r="E2416">
        <v>2.2984333000000001</v>
      </c>
      <c r="F2416">
        <v>6.0142354999999998</v>
      </c>
      <c r="G2416">
        <v>197.2056</v>
      </c>
      <c r="H2416">
        <f>E2416+F2416+G2416</f>
        <v>205.51826880000002</v>
      </c>
      <c r="I2416">
        <f t="shared" si="185"/>
        <v>10.27591344</v>
      </c>
      <c r="J2416">
        <f t="shared" si="186"/>
        <v>8284.0831862647756</v>
      </c>
      <c r="K2416">
        <f t="shared" si="187"/>
        <v>91.016939007334102</v>
      </c>
      <c r="L2416" t="s">
        <v>7</v>
      </c>
    </row>
    <row r="2417" spans="1:12" x14ac:dyDescent="0.55000000000000004">
      <c r="A2417">
        <v>2416</v>
      </c>
      <c r="B2417" s="2">
        <v>1428084898101</v>
      </c>
      <c r="C2417" s="2">
        <f t="shared" si="188"/>
        <v>13</v>
      </c>
      <c r="D2417" s="2">
        <f t="shared" si="189"/>
        <v>64674</v>
      </c>
      <c r="E2417">
        <v>2.2984333000000001</v>
      </c>
      <c r="F2417">
        <v>6.0142354999999998</v>
      </c>
      <c r="G2417">
        <v>197.2056</v>
      </c>
      <c r="H2417">
        <f>E2417+F2417+G2417</f>
        <v>205.51826880000002</v>
      </c>
      <c r="I2417">
        <f t="shared" si="185"/>
        <v>10.27591344</v>
      </c>
      <c r="J2417">
        <f t="shared" si="186"/>
        <v>8284.0831862647756</v>
      </c>
      <c r="K2417">
        <f t="shared" si="187"/>
        <v>91.016939007334102</v>
      </c>
      <c r="L2417" t="s">
        <v>7</v>
      </c>
    </row>
    <row r="2418" spans="1:12" x14ac:dyDescent="0.55000000000000004">
      <c r="A2418">
        <v>2417</v>
      </c>
      <c r="B2418" s="2">
        <v>1428084898149</v>
      </c>
      <c r="C2418" s="2">
        <f t="shared" si="188"/>
        <v>48</v>
      </c>
      <c r="D2418" s="2">
        <f t="shared" si="189"/>
        <v>64722</v>
      </c>
      <c r="E2418">
        <v>2.2984333000000001</v>
      </c>
      <c r="F2418">
        <v>6.0142354999999998</v>
      </c>
      <c r="G2418">
        <v>197.16730000000001</v>
      </c>
      <c r="H2418">
        <f>E2418+F2418+G2418</f>
        <v>205.47996880000002</v>
      </c>
      <c r="I2418">
        <f t="shared" si="185"/>
        <v>10.273998440000002</v>
      </c>
      <c r="J2418">
        <f t="shared" si="186"/>
        <v>8280.7973847414505</v>
      </c>
      <c r="K2418">
        <f t="shared" si="187"/>
        <v>90.998886722538813</v>
      </c>
      <c r="L2418" t="s">
        <v>7</v>
      </c>
    </row>
    <row r="2419" spans="1:12" x14ac:dyDescent="0.55000000000000004">
      <c r="A2419">
        <v>2418</v>
      </c>
      <c r="B2419" s="2">
        <v>1428084898165</v>
      </c>
      <c r="C2419" s="2">
        <f t="shared" si="188"/>
        <v>16</v>
      </c>
      <c r="D2419" s="2">
        <f t="shared" si="189"/>
        <v>64738</v>
      </c>
      <c r="E2419">
        <v>2.2984333000000001</v>
      </c>
      <c r="F2419">
        <v>6.0142354999999998</v>
      </c>
      <c r="G2419">
        <v>197.20561000000001</v>
      </c>
      <c r="H2419">
        <f>E2419+F2419+G2419</f>
        <v>205.51827880000002</v>
      </c>
      <c r="I2419">
        <f t="shared" si="185"/>
        <v>10.275913940000001</v>
      </c>
      <c r="J2419">
        <f t="shared" si="186"/>
        <v>8284.0840442615317</v>
      </c>
      <c r="K2419">
        <f t="shared" si="187"/>
        <v>91.016943720724498</v>
      </c>
      <c r="L2419" t="s">
        <v>7</v>
      </c>
    </row>
    <row r="2420" spans="1:12" x14ac:dyDescent="0.55000000000000004">
      <c r="A2420">
        <v>2419</v>
      </c>
      <c r="B2420" s="2">
        <v>1428084898212</v>
      </c>
      <c r="C2420" s="2">
        <f t="shared" si="188"/>
        <v>47</v>
      </c>
      <c r="D2420" s="2">
        <f t="shared" si="189"/>
        <v>64785</v>
      </c>
      <c r="E2420">
        <v>2.2984333000000001</v>
      </c>
      <c r="F2420">
        <v>6.0142354999999998</v>
      </c>
      <c r="G2420">
        <v>197.2056</v>
      </c>
      <c r="H2420">
        <f>E2420+F2420+G2420</f>
        <v>205.51826880000002</v>
      </c>
      <c r="I2420">
        <f t="shared" si="185"/>
        <v>10.27591344</v>
      </c>
      <c r="J2420">
        <f t="shared" si="186"/>
        <v>8284.0831862647756</v>
      </c>
      <c r="K2420">
        <f t="shared" si="187"/>
        <v>91.016939007334102</v>
      </c>
      <c r="L2420" t="s">
        <v>7</v>
      </c>
    </row>
    <row r="2421" spans="1:12" x14ac:dyDescent="0.55000000000000004">
      <c r="A2421">
        <v>2420</v>
      </c>
      <c r="B2421" s="2">
        <v>1428084898273</v>
      </c>
      <c r="C2421" s="2">
        <f t="shared" si="188"/>
        <v>61</v>
      </c>
      <c r="D2421" s="2">
        <f t="shared" si="189"/>
        <v>64846</v>
      </c>
      <c r="E2421">
        <v>2.2984333000000001</v>
      </c>
      <c r="F2421">
        <v>6.0142354999999998</v>
      </c>
      <c r="G2421">
        <v>197.16730000000001</v>
      </c>
      <c r="H2421">
        <f>E2421+F2421+G2421</f>
        <v>205.47996880000002</v>
      </c>
      <c r="I2421">
        <f t="shared" si="185"/>
        <v>10.273998440000002</v>
      </c>
      <c r="J2421">
        <f t="shared" si="186"/>
        <v>8280.7973847414505</v>
      </c>
      <c r="K2421">
        <f t="shared" si="187"/>
        <v>90.998886722538813</v>
      </c>
      <c r="L2421" t="s">
        <v>7</v>
      </c>
    </row>
    <row r="2422" spans="1:12" x14ac:dyDescent="0.55000000000000004">
      <c r="A2422">
        <v>2421</v>
      </c>
      <c r="B2422" s="2">
        <v>1428084898283</v>
      </c>
      <c r="C2422" s="2">
        <f t="shared" si="188"/>
        <v>10</v>
      </c>
      <c r="D2422" s="2">
        <f t="shared" si="189"/>
        <v>64856</v>
      </c>
      <c r="E2422">
        <v>2.2984333000000001</v>
      </c>
      <c r="F2422">
        <v>6.0142354999999998</v>
      </c>
      <c r="G2422">
        <v>197.16730000000001</v>
      </c>
      <c r="H2422">
        <f>E2422+F2422+G2422</f>
        <v>205.47996880000002</v>
      </c>
      <c r="I2422">
        <f t="shared" si="185"/>
        <v>10.273998440000002</v>
      </c>
      <c r="J2422">
        <f t="shared" si="186"/>
        <v>8280.7973847414505</v>
      </c>
      <c r="K2422">
        <f t="shared" si="187"/>
        <v>90.998886722538813</v>
      </c>
      <c r="L2422" t="s">
        <v>7</v>
      </c>
    </row>
    <row r="2423" spans="1:12" x14ac:dyDescent="0.55000000000000004">
      <c r="A2423">
        <v>2422</v>
      </c>
      <c r="B2423" s="2">
        <v>1428084898292</v>
      </c>
      <c r="C2423" s="2">
        <f t="shared" si="188"/>
        <v>9</v>
      </c>
      <c r="D2423" s="2">
        <f t="shared" si="189"/>
        <v>64865</v>
      </c>
      <c r="E2423">
        <v>2.2984333000000001</v>
      </c>
      <c r="F2423">
        <v>6.0142354999999998</v>
      </c>
      <c r="G2423">
        <v>197.16730000000001</v>
      </c>
      <c r="H2423">
        <f>E2423+F2423+G2423</f>
        <v>205.47996880000002</v>
      </c>
      <c r="I2423">
        <f t="shared" si="185"/>
        <v>10.273998440000002</v>
      </c>
      <c r="J2423">
        <f t="shared" si="186"/>
        <v>8280.7973847414505</v>
      </c>
      <c r="K2423">
        <f t="shared" si="187"/>
        <v>90.998886722538813</v>
      </c>
      <c r="L2423" t="s">
        <v>7</v>
      </c>
    </row>
    <row r="2424" spans="1:12" x14ac:dyDescent="0.55000000000000004">
      <c r="A2424">
        <v>2423</v>
      </c>
      <c r="B2424" s="2">
        <v>1428084898424</v>
      </c>
      <c r="C2424" s="2">
        <f t="shared" si="188"/>
        <v>132</v>
      </c>
      <c r="D2424" s="2">
        <f t="shared" si="189"/>
        <v>64997</v>
      </c>
      <c r="E2424">
        <v>2.2984333000000001</v>
      </c>
      <c r="F2424">
        <v>6.0525427000000001</v>
      </c>
      <c r="G2424">
        <v>197.16730000000001</v>
      </c>
      <c r="H2424">
        <f>E2424+F2424+G2424</f>
        <v>205.51827600000001</v>
      </c>
      <c r="I2424">
        <f t="shared" si="185"/>
        <v>10.275913800000001</v>
      </c>
      <c r="J2424">
        <f t="shared" si="186"/>
        <v>8279.2021115741609</v>
      </c>
      <c r="K2424">
        <f t="shared" si="187"/>
        <v>90.990120955926642</v>
      </c>
      <c r="L2424" t="s">
        <v>7</v>
      </c>
    </row>
    <row r="2425" spans="1:12" x14ac:dyDescent="0.55000000000000004">
      <c r="A2425">
        <v>2424</v>
      </c>
      <c r="B2425" s="2">
        <v>1428084898435</v>
      </c>
      <c r="C2425" s="2">
        <f t="shared" si="188"/>
        <v>11</v>
      </c>
      <c r="D2425" s="2">
        <f t="shared" si="189"/>
        <v>65008</v>
      </c>
      <c r="E2425">
        <v>2.2984333000000001</v>
      </c>
      <c r="F2425">
        <v>6.0525427000000001</v>
      </c>
      <c r="G2425">
        <v>197.16730000000001</v>
      </c>
      <c r="H2425">
        <f>E2425+F2425+G2425</f>
        <v>205.51827600000001</v>
      </c>
      <c r="I2425">
        <f t="shared" si="185"/>
        <v>10.275913800000001</v>
      </c>
      <c r="J2425">
        <f t="shared" si="186"/>
        <v>8279.2021115741609</v>
      </c>
      <c r="K2425">
        <f t="shared" si="187"/>
        <v>90.990120955926642</v>
      </c>
      <c r="L2425" t="s">
        <v>7</v>
      </c>
    </row>
    <row r="2426" spans="1:12" x14ac:dyDescent="0.55000000000000004">
      <c r="A2426">
        <v>2425</v>
      </c>
      <c r="B2426" s="2">
        <v>1428084898498</v>
      </c>
      <c r="C2426" s="2">
        <f t="shared" si="188"/>
        <v>63</v>
      </c>
      <c r="D2426" s="2">
        <f t="shared" si="189"/>
        <v>65071</v>
      </c>
      <c r="E2426">
        <v>2.2984333000000001</v>
      </c>
      <c r="F2426">
        <v>6.0525427000000001</v>
      </c>
      <c r="G2426">
        <v>197.2056</v>
      </c>
      <c r="H2426">
        <f>E2426+F2426+G2426</f>
        <v>205.55657600000001</v>
      </c>
      <c r="I2426">
        <f t="shared" si="185"/>
        <v>10.2778288</v>
      </c>
      <c r="J2426">
        <f t="shared" si="186"/>
        <v>8282.4875870606502</v>
      </c>
      <c r="K2426">
        <f t="shared" si="187"/>
        <v>91.008173188239809</v>
      </c>
      <c r="L2426" t="s">
        <v>7</v>
      </c>
    </row>
    <row r="2427" spans="1:12" x14ac:dyDescent="0.55000000000000004">
      <c r="A2427">
        <v>2426</v>
      </c>
      <c r="B2427" s="2">
        <v>1428084898513</v>
      </c>
      <c r="C2427" s="2">
        <f t="shared" si="188"/>
        <v>15</v>
      </c>
      <c r="D2427" s="2">
        <f t="shared" si="189"/>
        <v>65086</v>
      </c>
      <c r="E2427">
        <v>2.2601260000000001</v>
      </c>
      <c r="F2427">
        <v>6.0525427000000001</v>
      </c>
      <c r="G2427">
        <v>197.28220999999999</v>
      </c>
      <c r="H2427">
        <f>E2427+F2427+G2427</f>
        <v>205.59487869999998</v>
      </c>
      <c r="I2427">
        <f t="shared" si="185"/>
        <v>10.279743934999999</v>
      </c>
      <c r="J2427">
        <f t="shared" si="186"/>
        <v>8290.7534808664641</v>
      </c>
      <c r="K2427">
        <f t="shared" si="187"/>
        <v>91.053574783566106</v>
      </c>
      <c r="L2427" t="s">
        <v>7</v>
      </c>
    </row>
    <row r="2428" spans="1:12" x14ac:dyDescent="0.55000000000000004">
      <c r="A2428">
        <v>2427</v>
      </c>
      <c r="B2428" s="2">
        <v>1428084898531</v>
      </c>
      <c r="C2428" s="2">
        <f t="shared" si="188"/>
        <v>18</v>
      </c>
      <c r="D2428" s="2">
        <f t="shared" si="189"/>
        <v>65104</v>
      </c>
      <c r="E2428">
        <v>2.2601260000000001</v>
      </c>
      <c r="F2428">
        <v>6.0525427000000001</v>
      </c>
      <c r="G2428">
        <v>197.16728000000001</v>
      </c>
      <c r="H2428">
        <f>E2428+F2428+G2428</f>
        <v>205.47994869999999</v>
      </c>
      <c r="I2428">
        <f t="shared" si="185"/>
        <v>10.273997435</v>
      </c>
      <c r="J2428">
        <f t="shared" si="186"/>
        <v>8280.8915464504607</v>
      </c>
      <c r="K2428">
        <f t="shared" si="187"/>
        <v>90.999404099425078</v>
      </c>
      <c r="L2428" t="s">
        <v>7</v>
      </c>
    </row>
    <row r="2429" spans="1:12" x14ac:dyDescent="0.55000000000000004">
      <c r="A2429">
        <v>2428</v>
      </c>
      <c r="B2429" s="2">
        <v>1428084898555</v>
      </c>
      <c r="C2429" s="2">
        <f t="shared" si="188"/>
        <v>24</v>
      </c>
      <c r="D2429" s="2">
        <f t="shared" si="189"/>
        <v>65128</v>
      </c>
      <c r="E2429">
        <v>2.2601260000000001</v>
      </c>
      <c r="F2429">
        <v>6.0142354999999998</v>
      </c>
      <c r="G2429">
        <v>197.20558</v>
      </c>
      <c r="H2429">
        <f>E2429+F2429+G2429</f>
        <v>205.4799415</v>
      </c>
      <c r="I2429">
        <f t="shared" si="185"/>
        <v>10.273997075</v>
      </c>
      <c r="J2429">
        <f t="shared" si="186"/>
        <v>8285.7726205690869</v>
      </c>
      <c r="K2429">
        <f t="shared" si="187"/>
        <v>91.02621941270047</v>
      </c>
      <c r="L2429" t="s">
        <v>7</v>
      </c>
    </row>
    <row r="2430" spans="1:12" x14ac:dyDescent="0.55000000000000004">
      <c r="A2430">
        <v>2429</v>
      </c>
      <c r="B2430" s="2">
        <v>1428084898565</v>
      </c>
      <c r="C2430" s="2">
        <f t="shared" si="188"/>
        <v>10</v>
      </c>
      <c r="D2430" s="2">
        <f t="shared" si="189"/>
        <v>65138</v>
      </c>
      <c r="E2430">
        <v>2.2601260000000001</v>
      </c>
      <c r="F2430">
        <v>6.0142354999999998</v>
      </c>
      <c r="G2430">
        <v>197.16728000000001</v>
      </c>
      <c r="H2430">
        <f>E2430+F2430+G2430</f>
        <v>205.4416415</v>
      </c>
      <c r="I2430">
        <f t="shared" si="185"/>
        <v>10.272082075</v>
      </c>
      <c r="J2430">
        <f t="shared" si="186"/>
        <v>8282.4864933485223</v>
      </c>
      <c r="K2430">
        <f t="shared" si="187"/>
        <v>91.008167179371995</v>
      </c>
      <c r="L2430" t="s">
        <v>7</v>
      </c>
    </row>
    <row r="2431" spans="1:12" x14ac:dyDescent="0.55000000000000004">
      <c r="A2431">
        <v>2430</v>
      </c>
      <c r="B2431" s="2">
        <v>1428084898578</v>
      </c>
      <c r="C2431" s="2">
        <f t="shared" si="188"/>
        <v>13</v>
      </c>
      <c r="D2431" s="2">
        <f t="shared" si="189"/>
        <v>65151</v>
      </c>
      <c r="E2431">
        <v>2.2601260000000001</v>
      </c>
      <c r="F2431">
        <v>6.0525427000000001</v>
      </c>
      <c r="G2431">
        <v>197.2056</v>
      </c>
      <c r="H2431">
        <f>E2431+F2431+G2431</f>
        <v>205.51826869999999</v>
      </c>
      <c r="I2431">
        <f t="shared" si="185"/>
        <v>10.275913435</v>
      </c>
      <c r="J2431">
        <f t="shared" si="186"/>
        <v>8284.1790636275782</v>
      </c>
      <c r="K2431">
        <f t="shared" si="187"/>
        <v>91.017465706465245</v>
      </c>
      <c r="L2431" t="s">
        <v>7</v>
      </c>
    </row>
    <row r="2432" spans="1:12" x14ac:dyDescent="0.55000000000000004">
      <c r="A2432">
        <v>2431</v>
      </c>
      <c r="B2432" s="2">
        <v>1428084898588</v>
      </c>
      <c r="C2432" s="2">
        <f t="shared" si="188"/>
        <v>10</v>
      </c>
      <c r="D2432" s="2">
        <f t="shared" si="189"/>
        <v>65161</v>
      </c>
      <c r="E2432">
        <v>2.2601260000000001</v>
      </c>
      <c r="F2432">
        <v>6.0525427000000001</v>
      </c>
      <c r="G2432">
        <v>197.2056</v>
      </c>
      <c r="H2432">
        <f>E2432+F2432+G2432</f>
        <v>205.51826869999999</v>
      </c>
      <c r="I2432">
        <f t="shared" si="185"/>
        <v>10.275913435</v>
      </c>
      <c r="J2432">
        <f t="shared" si="186"/>
        <v>8284.1790636275782</v>
      </c>
      <c r="K2432">
        <f t="shared" si="187"/>
        <v>91.017465706465245</v>
      </c>
      <c r="L2432" t="s">
        <v>7</v>
      </c>
    </row>
    <row r="2433" spans="1:12" x14ac:dyDescent="0.55000000000000004">
      <c r="A2433">
        <v>2432</v>
      </c>
      <c r="B2433" s="2">
        <v>1428084898607</v>
      </c>
      <c r="C2433" s="2">
        <f t="shared" si="188"/>
        <v>19</v>
      </c>
      <c r="D2433" s="2">
        <f t="shared" si="189"/>
        <v>65180</v>
      </c>
      <c r="E2433">
        <v>2.2601260000000001</v>
      </c>
      <c r="F2433">
        <v>6.0525427000000001</v>
      </c>
      <c r="G2433">
        <v>197.2056</v>
      </c>
      <c r="H2433">
        <f>E2433+F2433+G2433</f>
        <v>205.51826869999999</v>
      </c>
      <c r="I2433">
        <f t="shared" si="185"/>
        <v>10.275913435</v>
      </c>
      <c r="J2433">
        <f t="shared" si="186"/>
        <v>8284.1790636275782</v>
      </c>
      <c r="K2433">
        <f t="shared" si="187"/>
        <v>91.017465706465245</v>
      </c>
      <c r="L2433" t="s">
        <v>7</v>
      </c>
    </row>
    <row r="2434" spans="1:12" x14ac:dyDescent="0.55000000000000004">
      <c r="A2434">
        <v>2433</v>
      </c>
      <c r="B2434" s="2">
        <v>1428084898678</v>
      </c>
      <c r="C2434" s="2">
        <f t="shared" si="188"/>
        <v>71</v>
      </c>
      <c r="D2434" s="2">
        <f t="shared" si="189"/>
        <v>65251</v>
      </c>
      <c r="E2434">
        <v>2.2601260000000001</v>
      </c>
      <c r="F2434">
        <v>6.0525427000000001</v>
      </c>
      <c r="G2434">
        <v>197.2056</v>
      </c>
      <c r="H2434">
        <f>E2434+F2434+G2434</f>
        <v>205.51826869999999</v>
      </c>
      <c r="I2434">
        <f t="shared" si="185"/>
        <v>10.275913435</v>
      </c>
      <c r="J2434">
        <f t="shared" si="186"/>
        <v>8284.1790636275782</v>
      </c>
      <c r="K2434">
        <f t="shared" si="187"/>
        <v>91.017465706465245</v>
      </c>
      <c r="L2434" t="s">
        <v>7</v>
      </c>
    </row>
    <row r="2435" spans="1:12" x14ac:dyDescent="0.55000000000000004">
      <c r="A2435">
        <v>2434</v>
      </c>
      <c r="B2435" s="2">
        <v>1428084898688</v>
      </c>
      <c r="C2435" s="2">
        <f t="shared" si="188"/>
        <v>10</v>
      </c>
      <c r="D2435" s="2">
        <f t="shared" si="189"/>
        <v>65261</v>
      </c>
      <c r="E2435">
        <v>2.2601260000000001</v>
      </c>
      <c r="F2435">
        <v>6.0142354999999998</v>
      </c>
      <c r="G2435">
        <v>197.20561000000001</v>
      </c>
      <c r="H2435">
        <f>E2435+F2435+G2435</f>
        <v>205.4799715</v>
      </c>
      <c r="I2435">
        <f t="shared" ref="I2435:I2498" si="190">H2435/20</f>
        <v>10.273998575</v>
      </c>
      <c r="J2435">
        <f t="shared" ref="J2435:J2498" si="191">_xlfn.VAR.P(E2435:G2435)</f>
        <v>8285.7751948146106</v>
      </c>
      <c r="K2435">
        <f t="shared" ref="K2435:K2498" si="192">_xlfn.STDEV.P(E2435:G2435)</f>
        <v>91.026233552831414</v>
      </c>
      <c r="L2435" t="s">
        <v>7</v>
      </c>
    </row>
    <row r="2436" spans="1:12" x14ac:dyDescent="0.55000000000000004">
      <c r="A2436">
        <v>2435</v>
      </c>
      <c r="B2436" s="2">
        <v>1428084898749</v>
      </c>
      <c r="C2436" s="2">
        <f t="shared" ref="C2436:C2499" si="193">B2436-B2435</f>
        <v>61</v>
      </c>
      <c r="D2436" s="2">
        <f t="shared" ref="D2436:D2499" si="194">D2435+B2436-B2435</f>
        <v>65322</v>
      </c>
      <c r="E2436">
        <v>2.2601260000000001</v>
      </c>
      <c r="F2436">
        <v>6.0525427000000001</v>
      </c>
      <c r="G2436">
        <v>197.2056</v>
      </c>
      <c r="H2436">
        <f>E2436+F2436+G2436</f>
        <v>205.51826869999999</v>
      </c>
      <c r="I2436">
        <f t="shared" si="190"/>
        <v>10.275913435</v>
      </c>
      <c r="J2436">
        <f t="shared" si="191"/>
        <v>8284.1790636275782</v>
      </c>
      <c r="K2436">
        <f t="shared" si="192"/>
        <v>91.017465706465245</v>
      </c>
      <c r="L2436" t="s">
        <v>7</v>
      </c>
    </row>
    <row r="2437" spans="1:12" x14ac:dyDescent="0.55000000000000004">
      <c r="A2437">
        <v>2436</v>
      </c>
      <c r="B2437" s="2">
        <v>1428084898771</v>
      </c>
      <c r="C2437" s="2">
        <f t="shared" si="193"/>
        <v>22</v>
      </c>
      <c r="D2437" s="2">
        <f t="shared" si="194"/>
        <v>65344</v>
      </c>
      <c r="E2437">
        <v>2.2601260000000001</v>
      </c>
      <c r="F2437">
        <v>6.0142354999999998</v>
      </c>
      <c r="G2437">
        <v>197.16730000000001</v>
      </c>
      <c r="H2437">
        <f>E2437+F2437+G2437</f>
        <v>205.44166150000001</v>
      </c>
      <c r="I2437">
        <f t="shared" si="190"/>
        <v>10.272083075000001</v>
      </c>
      <c r="J2437">
        <f t="shared" si="191"/>
        <v>8282.4882091717154</v>
      </c>
      <c r="K2437">
        <f t="shared" si="192"/>
        <v>91.008176606125431</v>
      </c>
      <c r="L2437" t="s">
        <v>7</v>
      </c>
    </row>
    <row r="2438" spans="1:12" x14ac:dyDescent="0.55000000000000004">
      <c r="A2438">
        <v>2437</v>
      </c>
      <c r="B2438" s="2">
        <v>1428084898803</v>
      </c>
      <c r="C2438" s="2">
        <f t="shared" si="193"/>
        <v>32</v>
      </c>
      <c r="D2438" s="2">
        <f t="shared" si="194"/>
        <v>65376</v>
      </c>
      <c r="E2438">
        <v>2.2601260000000001</v>
      </c>
      <c r="F2438">
        <v>6.0142354999999998</v>
      </c>
      <c r="G2438">
        <v>197.2056</v>
      </c>
      <c r="H2438">
        <f>E2438+F2438+G2438</f>
        <v>205.4799615</v>
      </c>
      <c r="I2438">
        <f t="shared" si="190"/>
        <v>10.273998075</v>
      </c>
      <c r="J2438">
        <f t="shared" si="191"/>
        <v>8285.7743367327275</v>
      </c>
      <c r="K2438">
        <f t="shared" si="192"/>
        <v>91.026228839454447</v>
      </c>
      <c r="L2438" t="s">
        <v>7</v>
      </c>
    </row>
    <row r="2439" spans="1:12" x14ac:dyDescent="0.55000000000000004">
      <c r="A2439">
        <v>2438</v>
      </c>
      <c r="B2439" s="2">
        <v>1428084898829</v>
      </c>
      <c r="C2439" s="2">
        <f t="shared" si="193"/>
        <v>26</v>
      </c>
      <c r="D2439" s="2">
        <f t="shared" si="194"/>
        <v>65402</v>
      </c>
      <c r="E2439">
        <v>2.2601260000000001</v>
      </c>
      <c r="F2439">
        <v>6.0142354999999998</v>
      </c>
      <c r="G2439">
        <v>197.16730000000001</v>
      </c>
      <c r="H2439">
        <f>E2439+F2439+G2439</f>
        <v>205.44166150000001</v>
      </c>
      <c r="I2439">
        <f t="shared" si="190"/>
        <v>10.272083075000001</v>
      </c>
      <c r="J2439">
        <f t="shared" si="191"/>
        <v>8282.4882091717154</v>
      </c>
      <c r="K2439">
        <f t="shared" si="192"/>
        <v>91.008176606125431</v>
      </c>
      <c r="L2439" t="s">
        <v>7</v>
      </c>
    </row>
    <row r="2440" spans="1:12" x14ac:dyDescent="0.55000000000000004">
      <c r="A2440">
        <v>2439</v>
      </c>
      <c r="B2440" s="2">
        <v>1428084898847</v>
      </c>
      <c r="C2440" s="2">
        <f t="shared" si="193"/>
        <v>18</v>
      </c>
      <c r="D2440" s="2">
        <f t="shared" si="194"/>
        <v>65420</v>
      </c>
      <c r="E2440">
        <v>2.2601260000000001</v>
      </c>
      <c r="F2440">
        <v>6.0142354999999998</v>
      </c>
      <c r="G2440">
        <v>197.2056</v>
      </c>
      <c r="H2440">
        <f>E2440+F2440+G2440</f>
        <v>205.4799615</v>
      </c>
      <c r="I2440">
        <f t="shared" si="190"/>
        <v>10.273998075</v>
      </c>
      <c r="J2440">
        <f t="shared" si="191"/>
        <v>8285.7743367327275</v>
      </c>
      <c r="K2440">
        <f t="shared" si="192"/>
        <v>91.026228839454447</v>
      </c>
      <c r="L2440" t="s">
        <v>7</v>
      </c>
    </row>
    <row r="2441" spans="1:12" x14ac:dyDescent="0.55000000000000004">
      <c r="A2441">
        <v>2440</v>
      </c>
      <c r="B2441" s="2">
        <v>1428084898970</v>
      </c>
      <c r="C2441" s="2">
        <f t="shared" si="193"/>
        <v>123</v>
      </c>
      <c r="D2441" s="2">
        <f t="shared" si="194"/>
        <v>65543</v>
      </c>
      <c r="E2441">
        <v>2.2601260000000001</v>
      </c>
      <c r="F2441">
        <v>6.0142354999999998</v>
      </c>
      <c r="G2441">
        <v>197.16730000000001</v>
      </c>
      <c r="H2441">
        <f>E2441+F2441+G2441</f>
        <v>205.44166150000001</v>
      </c>
      <c r="I2441">
        <f t="shared" si="190"/>
        <v>10.272083075000001</v>
      </c>
      <c r="J2441">
        <f t="shared" si="191"/>
        <v>8282.4882091717154</v>
      </c>
      <c r="K2441">
        <f t="shared" si="192"/>
        <v>91.008176606125431</v>
      </c>
      <c r="L2441" t="s">
        <v>7</v>
      </c>
    </row>
    <row r="2442" spans="1:12" x14ac:dyDescent="0.55000000000000004">
      <c r="A2442">
        <v>2441</v>
      </c>
      <c r="B2442" s="2">
        <v>1428084898982</v>
      </c>
      <c r="C2442" s="2">
        <f t="shared" si="193"/>
        <v>12</v>
      </c>
      <c r="D2442" s="2">
        <f t="shared" si="194"/>
        <v>65555</v>
      </c>
      <c r="E2442">
        <v>2.2601260000000001</v>
      </c>
      <c r="F2442">
        <v>5.9759282999999996</v>
      </c>
      <c r="G2442">
        <v>197.12898000000001</v>
      </c>
      <c r="H2442">
        <f>E2442+F2442+G2442</f>
        <v>205.36503430000002</v>
      </c>
      <c r="I2442">
        <f t="shared" si="190"/>
        <v>10.268251715000002</v>
      </c>
      <c r="J2442">
        <f t="shared" si="191"/>
        <v>8280.7962911365448</v>
      </c>
      <c r="K2442">
        <f t="shared" si="192"/>
        <v>90.99888071364694</v>
      </c>
      <c r="L2442" t="s">
        <v>7</v>
      </c>
    </row>
    <row r="2443" spans="1:12" x14ac:dyDescent="0.55000000000000004">
      <c r="A2443">
        <v>2442</v>
      </c>
      <c r="B2443" s="2">
        <v>1428084898992</v>
      </c>
      <c r="C2443" s="2">
        <f t="shared" si="193"/>
        <v>10</v>
      </c>
      <c r="D2443" s="2">
        <f t="shared" si="194"/>
        <v>65565</v>
      </c>
      <c r="E2443">
        <v>2.2601260000000001</v>
      </c>
      <c r="F2443">
        <v>5.937621</v>
      </c>
      <c r="G2443">
        <v>197.16730000000001</v>
      </c>
      <c r="H2443">
        <f>E2443+F2443+G2443</f>
        <v>205.365047</v>
      </c>
      <c r="I2443">
        <f t="shared" si="190"/>
        <v>10.268252350000001</v>
      </c>
      <c r="J2443">
        <f t="shared" si="191"/>
        <v>8285.680064064929</v>
      </c>
      <c r="K2443">
        <f t="shared" si="192"/>
        <v>91.025711005544636</v>
      </c>
      <c r="L2443" t="s">
        <v>7</v>
      </c>
    </row>
    <row r="2444" spans="1:12" x14ac:dyDescent="0.55000000000000004">
      <c r="A2444">
        <v>2443</v>
      </c>
      <c r="B2444" s="2">
        <v>1428084899001</v>
      </c>
      <c r="C2444" s="2">
        <f t="shared" si="193"/>
        <v>9</v>
      </c>
      <c r="D2444" s="2">
        <f t="shared" si="194"/>
        <v>65574</v>
      </c>
      <c r="E2444">
        <v>2.2601260000000001</v>
      </c>
      <c r="F2444">
        <v>5.937621</v>
      </c>
      <c r="G2444">
        <v>197.20561000000001</v>
      </c>
      <c r="H2444">
        <f>E2444+F2444+G2444</f>
        <v>205.403357</v>
      </c>
      <c r="I2444">
        <f t="shared" si="190"/>
        <v>10.27016785</v>
      </c>
      <c r="J2444">
        <f t="shared" si="191"/>
        <v>8288.9677019526007</v>
      </c>
      <c r="K2444">
        <f t="shared" si="192"/>
        <v>91.043768056647352</v>
      </c>
      <c r="L2444" t="s">
        <v>7</v>
      </c>
    </row>
    <row r="2445" spans="1:12" x14ac:dyDescent="0.55000000000000004">
      <c r="A2445">
        <v>2444</v>
      </c>
      <c r="B2445" s="2">
        <v>1428084899011</v>
      </c>
      <c r="C2445" s="2">
        <f t="shared" si="193"/>
        <v>10</v>
      </c>
      <c r="D2445" s="2">
        <f t="shared" si="194"/>
        <v>65584</v>
      </c>
      <c r="E2445">
        <v>2.2601260000000001</v>
      </c>
      <c r="F2445">
        <v>5.937621</v>
      </c>
      <c r="G2445">
        <v>197.24391</v>
      </c>
      <c r="H2445">
        <f>E2445+F2445+G2445</f>
        <v>205.44165699999999</v>
      </c>
      <c r="I2445">
        <f t="shared" si="190"/>
        <v>10.27208285</v>
      </c>
      <c r="J2445">
        <f t="shared" si="191"/>
        <v>8292.2551337094665</v>
      </c>
      <c r="K2445">
        <f t="shared" si="192"/>
        <v>91.061820395319714</v>
      </c>
      <c r="L2445" t="s">
        <v>7</v>
      </c>
    </row>
    <row r="2446" spans="1:12" x14ac:dyDescent="0.55000000000000004">
      <c r="A2446">
        <v>2445</v>
      </c>
      <c r="B2446" s="2">
        <v>1428084899027</v>
      </c>
      <c r="C2446" s="2">
        <f t="shared" si="193"/>
        <v>16</v>
      </c>
      <c r="D2446" s="2">
        <f t="shared" si="194"/>
        <v>65600</v>
      </c>
      <c r="E2446">
        <v>2.2601260000000001</v>
      </c>
      <c r="F2446">
        <v>5.937621</v>
      </c>
      <c r="G2446">
        <v>197.24391</v>
      </c>
      <c r="H2446">
        <f>E2446+F2446+G2446</f>
        <v>205.44165699999999</v>
      </c>
      <c r="I2446">
        <f t="shared" si="190"/>
        <v>10.27208285</v>
      </c>
      <c r="J2446">
        <f t="shared" si="191"/>
        <v>8292.2551337094665</v>
      </c>
      <c r="K2446">
        <f t="shared" si="192"/>
        <v>91.061820395319714</v>
      </c>
      <c r="L2446" t="s">
        <v>7</v>
      </c>
    </row>
    <row r="2447" spans="1:12" x14ac:dyDescent="0.55000000000000004">
      <c r="A2447">
        <v>2446</v>
      </c>
      <c r="B2447" s="2">
        <v>1428084899035</v>
      </c>
      <c r="C2447" s="2">
        <f t="shared" si="193"/>
        <v>8</v>
      </c>
      <c r="D2447" s="2">
        <f t="shared" si="194"/>
        <v>65608</v>
      </c>
      <c r="E2447">
        <v>2.2984333000000001</v>
      </c>
      <c r="F2447">
        <v>5.937621</v>
      </c>
      <c r="G2447">
        <v>197.20561000000001</v>
      </c>
      <c r="H2447">
        <f>E2447+F2447+G2447</f>
        <v>205.44166430000001</v>
      </c>
      <c r="I2447">
        <f t="shared" si="190"/>
        <v>10.272083215</v>
      </c>
      <c r="J2447">
        <f t="shared" si="191"/>
        <v>8287.2772035983307</v>
      </c>
      <c r="K2447">
        <f t="shared" si="192"/>
        <v>91.0344835960436</v>
      </c>
      <c r="L2447" t="s">
        <v>7</v>
      </c>
    </row>
    <row r="2448" spans="1:12" x14ac:dyDescent="0.55000000000000004">
      <c r="A2448">
        <v>2447</v>
      </c>
      <c r="B2448" s="2">
        <v>1428084899069</v>
      </c>
      <c r="C2448" s="2">
        <f t="shared" si="193"/>
        <v>34</v>
      </c>
      <c r="D2448" s="2">
        <f t="shared" si="194"/>
        <v>65642</v>
      </c>
      <c r="E2448">
        <v>2.2984333000000001</v>
      </c>
      <c r="F2448">
        <v>5.937621</v>
      </c>
      <c r="G2448">
        <v>197.28223</v>
      </c>
      <c r="H2448">
        <f>E2448+F2448+G2448</f>
        <v>205.5182843</v>
      </c>
      <c r="I2448">
        <f t="shared" si="190"/>
        <v>10.275914215</v>
      </c>
      <c r="J2448">
        <f t="shared" si="191"/>
        <v>8293.8537840028494</v>
      </c>
      <c r="K2448">
        <f t="shared" si="192"/>
        <v>91.070597801940721</v>
      </c>
      <c r="L2448" t="s">
        <v>7</v>
      </c>
    </row>
    <row r="2449" spans="1:12" x14ac:dyDescent="0.55000000000000004">
      <c r="A2449">
        <v>2448</v>
      </c>
      <c r="B2449" s="2">
        <v>1428084899087</v>
      </c>
      <c r="C2449" s="2">
        <f t="shared" si="193"/>
        <v>18</v>
      </c>
      <c r="D2449" s="2">
        <f t="shared" si="194"/>
        <v>65660</v>
      </c>
      <c r="E2449">
        <v>2.2984333000000001</v>
      </c>
      <c r="F2449">
        <v>5.9759282999999996</v>
      </c>
      <c r="G2449">
        <v>197.28223</v>
      </c>
      <c r="H2449">
        <f>E2449+F2449+G2449</f>
        <v>205.55659159999999</v>
      </c>
      <c r="I2449">
        <f t="shared" si="190"/>
        <v>10.277829579999999</v>
      </c>
      <c r="J2449">
        <f t="shared" si="191"/>
        <v>8292.2562239059298</v>
      </c>
      <c r="K2449">
        <f t="shared" si="192"/>
        <v>91.061826381343408</v>
      </c>
      <c r="L2449" t="s">
        <v>7</v>
      </c>
    </row>
    <row r="2450" spans="1:12" x14ac:dyDescent="0.55000000000000004">
      <c r="A2450">
        <v>2449</v>
      </c>
      <c r="B2450" s="2">
        <v>1428084899149</v>
      </c>
      <c r="C2450" s="2">
        <f t="shared" si="193"/>
        <v>62</v>
      </c>
      <c r="D2450" s="2">
        <f t="shared" si="194"/>
        <v>65722</v>
      </c>
      <c r="E2450">
        <v>2.2984333000000001</v>
      </c>
      <c r="F2450">
        <v>5.9759282999999996</v>
      </c>
      <c r="G2450">
        <v>197.28223</v>
      </c>
      <c r="H2450">
        <f>E2450+F2450+G2450</f>
        <v>205.55659159999999</v>
      </c>
      <c r="I2450">
        <f t="shared" si="190"/>
        <v>10.277829579999999</v>
      </c>
      <c r="J2450">
        <f t="shared" si="191"/>
        <v>8292.2562239059298</v>
      </c>
      <c r="K2450">
        <f t="shared" si="192"/>
        <v>91.061826381343408</v>
      </c>
      <c r="L2450" t="s">
        <v>7</v>
      </c>
    </row>
    <row r="2451" spans="1:12" x14ac:dyDescent="0.55000000000000004">
      <c r="A2451">
        <v>2450</v>
      </c>
      <c r="B2451" s="2">
        <v>1428084899200</v>
      </c>
      <c r="C2451" s="2">
        <f t="shared" si="193"/>
        <v>51</v>
      </c>
      <c r="D2451" s="2">
        <f t="shared" si="194"/>
        <v>65773</v>
      </c>
      <c r="E2451">
        <v>2.2984333000000001</v>
      </c>
      <c r="F2451">
        <v>5.9759282999999996</v>
      </c>
      <c r="G2451">
        <v>197.28223</v>
      </c>
      <c r="H2451">
        <f>E2451+F2451+G2451</f>
        <v>205.55659159999999</v>
      </c>
      <c r="I2451">
        <f t="shared" si="190"/>
        <v>10.277829579999999</v>
      </c>
      <c r="J2451">
        <f t="shared" si="191"/>
        <v>8292.2562239059298</v>
      </c>
      <c r="K2451">
        <f t="shared" si="192"/>
        <v>91.061826381343408</v>
      </c>
      <c r="L2451" t="s">
        <v>7</v>
      </c>
    </row>
    <row r="2452" spans="1:12" x14ac:dyDescent="0.55000000000000004">
      <c r="A2452">
        <v>2451</v>
      </c>
      <c r="B2452" s="2">
        <v>1428084899221</v>
      </c>
      <c r="C2452" s="2">
        <f t="shared" si="193"/>
        <v>21</v>
      </c>
      <c r="D2452" s="2">
        <f t="shared" si="194"/>
        <v>65794</v>
      </c>
      <c r="E2452">
        <v>2.2984333000000001</v>
      </c>
      <c r="F2452">
        <v>5.9759282999999996</v>
      </c>
      <c r="G2452">
        <v>197.28220999999999</v>
      </c>
      <c r="H2452">
        <f>E2452+F2452+G2452</f>
        <v>205.55657159999998</v>
      </c>
      <c r="I2452">
        <f t="shared" si="190"/>
        <v>10.27782858</v>
      </c>
      <c r="J2452">
        <f t="shared" si="191"/>
        <v>8292.2545070611359</v>
      </c>
      <c r="K2452">
        <f t="shared" si="192"/>
        <v>91.061816954534436</v>
      </c>
      <c r="L2452" t="s">
        <v>7</v>
      </c>
    </row>
    <row r="2453" spans="1:12" x14ac:dyDescent="0.55000000000000004">
      <c r="A2453">
        <v>2452</v>
      </c>
      <c r="B2453" s="2">
        <v>1428084899258</v>
      </c>
      <c r="C2453" s="2">
        <f t="shared" si="193"/>
        <v>37</v>
      </c>
      <c r="D2453" s="2">
        <f t="shared" si="194"/>
        <v>65831</v>
      </c>
      <c r="E2453">
        <v>2.2984333000000001</v>
      </c>
      <c r="F2453">
        <v>5.937621</v>
      </c>
      <c r="G2453">
        <v>197.24391</v>
      </c>
      <c r="H2453">
        <f>E2453+F2453+G2453</f>
        <v>205.47996430000001</v>
      </c>
      <c r="I2453">
        <f t="shared" si="190"/>
        <v>10.273998215000001</v>
      </c>
      <c r="J2453">
        <f t="shared" si="191"/>
        <v>8290.5643093175095</v>
      </c>
      <c r="K2453">
        <f t="shared" si="192"/>
        <v>91.052535985097691</v>
      </c>
      <c r="L2453" t="s">
        <v>7</v>
      </c>
    </row>
    <row r="2454" spans="1:12" x14ac:dyDescent="0.55000000000000004">
      <c r="A2454">
        <v>2453</v>
      </c>
      <c r="B2454" s="2">
        <v>1428084899297</v>
      </c>
      <c r="C2454" s="2">
        <f t="shared" si="193"/>
        <v>39</v>
      </c>
      <c r="D2454" s="2">
        <f t="shared" si="194"/>
        <v>65870</v>
      </c>
      <c r="E2454">
        <v>2.2984333000000001</v>
      </c>
      <c r="F2454">
        <v>5.937621</v>
      </c>
      <c r="G2454">
        <v>197.2439</v>
      </c>
      <c r="H2454">
        <f>E2454+F2454+G2454</f>
        <v>205.4799543</v>
      </c>
      <c r="I2454">
        <f t="shared" si="190"/>
        <v>10.273997715</v>
      </c>
      <c r="J2454">
        <f t="shared" si="191"/>
        <v>8290.5634509802749</v>
      </c>
      <c r="K2454">
        <f t="shared" si="192"/>
        <v>91.052531271680053</v>
      </c>
      <c r="L2454" t="s">
        <v>7</v>
      </c>
    </row>
    <row r="2455" spans="1:12" x14ac:dyDescent="0.55000000000000004">
      <c r="A2455">
        <v>2454</v>
      </c>
      <c r="B2455" s="2">
        <v>1428084899328</v>
      </c>
      <c r="C2455" s="2">
        <f t="shared" si="193"/>
        <v>31</v>
      </c>
      <c r="D2455" s="2">
        <f t="shared" si="194"/>
        <v>65901</v>
      </c>
      <c r="E2455">
        <v>2.2984333000000001</v>
      </c>
      <c r="F2455">
        <v>5.9759282999999996</v>
      </c>
      <c r="G2455">
        <v>197.24391</v>
      </c>
      <c r="H2455">
        <f>E2455+F2455+G2455</f>
        <v>205.51827159999999</v>
      </c>
      <c r="I2455">
        <f t="shared" si="190"/>
        <v>10.275913579999999</v>
      </c>
      <c r="J2455">
        <f t="shared" si="191"/>
        <v>8288.9670754285326</v>
      </c>
      <c r="K2455">
        <f t="shared" si="192"/>
        <v>91.043764615862258</v>
      </c>
      <c r="L2455" t="s">
        <v>7</v>
      </c>
    </row>
    <row r="2456" spans="1:12" x14ac:dyDescent="0.55000000000000004">
      <c r="A2456">
        <v>2455</v>
      </c>
      <c r="B2456" s="2">
        <v>1428084899339</v>
      </c>
      <c r="C2456" s="2">
        <f t="shared" si="193"/>
        <v>11</v>
      </c>
      <c r="D2456" s="2">
        <f t="shared" si="194"/>
        <v>65912</v>
      </c>
      <c r="E2456">
        <v>2.2984333000000001</v>
      </c>
      <c r="F2456">
        <v>5.9759282999999996</v>
      </c>
      <c r="G2456">
        <v>197.2439</v>
      </c>
      <c r="H2456">
        <f>E2456+F2456+G2456</f>
        <v>205.51826159999999</v>
      </c>
      <c r="I2456">
        <f t="shared" si="190"/>
        <v>10.275913079999999</v>
      </c>
      <c r="J2456">
        <f t="shared" si="191"/>
        <v>8288.9662171764267</v>
      </c>
      <c r="K2456">
        <f t="shared" si="192"/>
        <v>91.043759902458035</v>
      </c>
      <c r="L2456" t="s">
        <v>7</v>
      </c>
    </row>
    <row r="2457" spans="1:12" x14ac:dyDescent="0.55000000000000004">
      <c r="A2457">
        <v>2456</v>
      </c>
      <c r="B2457" s="2">
        <v>1428084899416</v>
      </c>
      <c r="C2457" s="2">
        <f t="shared" si="193"/>
        <v>77</v>
      </c>
      <c r="D2457" s="2">
        <f t="shared" si="194"/>
        <v>65989</v>
      </c>
      <c r="E2457">
        <v>2.2984333000000001</v>
      </c>
      <c r="F2457">
        <v>6.0142354999999998</v>
      </c>
      <c r="G2457">
        <v>197.28220999999999</v>
      </c>
      <c r="H2457">
        <f>E2457+F2457+G2457</f>
        <v>205.5948788</v>
      </c>
      <c r="I2457">
        <f t="shared" si="190"/>
        <v>10.279743939999999</v>
      </c>
      <c r="J2457">
        <f t="shared" si="191"/>
        <v>8290.6576035019571</v>
      </c>
      <c r="K2457">
        <f t="shared" si="192"/>
        <v>91.053048293299639</v>
      </c>
      <c r="L2457" t="s">
        <v>7</v>
      </c>
    </row>
    <row r="2458" spans="1:12" x14ac:dyDescent="0.55000000000000004">
      <c r="A2458">
        <v>2457</v>
      </c>
      <c r="B2458" s="2">
        <v>1428084899435</v>
      </c>
      <c r="C2458" s="2">
        <f t="shared" si="193"/>
        <v>19</v>
      </c>
      <c r="D2458" s="2">
        <f t="shared" si="194"/>
        <v>66008</v>
      </c>
      <c r="E2458">
        <v>2.2984333000000001</v>
      </c>
      <c r="F2458">
        <v>6.0142354999999998</v>
      </c>
      <c r="G2458">
        <v>197.2439</v>
      </c>
      <c r="H2458">
        <f>E2458+F2458+G2458</f>
        <v>205.55656880000001</v>
      </c>
      <c r="I2458">
        <f t="shared" si="190"/>
        <v>10.27782844</v>
      </c>
      <c r="J2458">
        <f t="shared" si="191"/>
        <v>8287.3696397392105</v>
      </c>
      <c r="K2458">
        <f t="shared" si="192"/>
        <v>91.034991293124264</v>
      </c>
      <c r="L2458" t="s">
        <v>7</v>
      </c>
    </row>
    <row r="2459" spans="1:12" x14ac:dyDescent="0.55000000000000004">
      <c r="A2459">
        <v>2458</v>
      </c>
      <c r="B2459" s="2">
        <v>1428084899460</v>
      </c>
      <c r="C2459" s="2">
        <f t="shared" si="193"/>
        <v>25</v>
      </c>
      <c r="D2459" s="2">
        <f t="shared" si="194"/>
        <v>66033</v>
      </c>
      <c r="E2459">
        <v>2.2984333000000001</v>
      </c>
      <c r="F2459">
        <v>6.0142354999999998</v>
      </c>
      <c r="G2459">
        <v>197.28220999999999</v>
      </c>
      <c r="H2459">
        <f>E2459+F2459+G2459</f>
        <v>205.5948788</v>
      </c>
      <c r="I2459">
        <f t="shared" si="190"/>
        <v>10.279743939999999</v>
      </c>
      <c r="J2459">
        <f t="shared" si="191"/>
        <v>8290.6576035019571</v>
      </c>
      <c r="K2459">
        <f t="shared" si="192"/>
        <v>91.053048293299639</v>
      </c>
      <c r="L2459" t="s">
        <v>7</v>
      </c>
    </row>
    <row r="2460" spans="1:12" x14ac:dyDescent="0.55000000000000004">
      <c r="A2460">
        <v>2459</v>
      </c>
      <c r="B2460" s="2">
        <v>1428084899472</v>
      </c>
      <c r="C2460" s="2">
        <f t="shared" si="193"/>
        <v>12</v>
      </c>
      <c r="D2460" s="2">
        <f t="shared" si="194"/>
        <v>66045</v>
      </c>
      <c r="E2460">
        <v>2.2984333000000001</v>
      </c>
      <c r="F2460">
        <v>6.0142354999999998</v>
      </c>
      <c r="G2460">
        <v>197.24391</v>
      </c>
      <c r="H2460">
        <f>E2460+F2460+G2460</f>
        <v>205.55657880000001</v>
      </c>
      <c r="I2460">
        <f t="shared" si="190"/>
        <v>10.277828940000001</v>
      </c>
      <c r="J2460">
        <f t="shared" si="191"/>
        <v>8287.3704979061895</v>
      </c>
      <c r="K2460">
        <f t="shared" si="192"/>
        <v>91.03499600651493</v>
      </c>
      <c r="L2460" t="s">
        <v>7</v>
      </c>
    </row>
    <row r="2461" spans="1:12" x14ac:dyDescent="0.55000000000000004">
      <c r="A2461">
        <v>2460</v>
      </c>
      <c r="B2461" s="2">
        <v>1428084899487</v>
      </c>
      <c r="C2461" s="2">
        <f t="shared" si="193"/>
        <v>15</v>
      </c>
      <c r="D2461" s="2">
        <f t="shared" si="194"/>
        <v>66060</v>
      </c>
      <c r="E2461">
        <v>2.2984333000000001</v>
      </c>
      <c r="F2461">
        <v>6.0142354999999998</v>
      </c>
      <c r="G2461">
        <v>197.28223</v>
      </c>
      <c r="H2461">
        <f>E2461+F2461+G2461</f>
        <v>205.59489880000001</v>
      </c>
      <c r="I2461">
        <f t="shared" si="190"/>
        <v>10.27974494</v>
      </c>
      <c r="J2461">
        <f t="shared" si="191"/>
        <v>8290.6593201764972</v>
      </c>
      <c r="K2461">
        <f t="shared" si="192"/>
        <v>91.053057720081526</v>
      </c>
      <c r="L2461" t="s">
        <v>7</v>
      </c>
    </row>
    <row r="2462" spans="1:12" x14ac:dyDescent="0.55000000000000004">
      <c r="A2462">
        <v>2461</v>
      </c>
      <c r="B2462" s="2">
        <v>1428084899516</v>
      </c>
      <c r="C2462" s="2">
        <f t="shared" si="193"/>
        <v>29</v>
      </c>
      <c r="D2462" s="2">
        <f t="shared" si="194"/>
        <v>66089</v>
      </c>
      <c r="E2462">
        <v>2.2984333000000001</v>
      </c>
      <c r="F2462">
        <v>6.0525427000000001</v>
      </c>
      <c r="G2462">
        <v>197.28220999999999</v>
      </c>
      <c r="H2462">
        <f>E2462+F2462+G2462</f>
        <v>205.63318599999999</v>
      </c>
      <c r="I2462">
        <f t="shared" si="190"/>
        <v>10.281659299999999</v>
      </c>
      <c r="J2462">
        <f t="shared" si="191"/>
        <v>8289.0613521390351</v>
      </c>
      <c r="K2462">
        <f t="shared" si="192"/>
        <v>91.044282369290144</v>
      </c>
      <c r="L2462" t="s">
        <v>7</v>
      </c>
    </row>
    <row r="2463" spans="1:12" x14ac:dyDescent="0.55000000000000004">
      <c r="A2463">
        <v>2462</v>
      </c>
      <c r="B2463" s="2">
        <v>1428084899527</v>
      </c>
      <c r="C2463" s="2">
        <f t="shared" si="193"/>
        <v>11</v>
      </c>
      <c r="D2463" s="2">
        <f t="shared" si="194"/>
        <v>66100</v>
      </c>
      <c r="E2463">
        <v>2.2984333000000001</v>
      </c>
      <c r="F2463">
        <v>6.0908499999999997</v>
      </c>
      <c r="G2463">
        <v>197.28223</v>
      </c>
      <c r="H2463">
        <f>E2463+F2463+G2463</f>
        <v>205.67151329999999</v>
      </c>
      <c r="I2463">
        <f t="shared" si="190"/>
        <v>10.283575664999999</v>
      </c>
      <c r="J2463">
        <f t="shared" si="191"/>
        <v>8287.4674651419755</v>
      </c>
      <c r="K2463">
        <f t="shared" si="192"/>
        <v>91.035528587150935</v>
      </c>
      <c r="L2463" t="s">
        <v>7</v>
      </c>
    </row>
    <row r="2464" spans="1:12" x14ac:dyDescent="0.55000000000000004">
      <c r="A2464">
        <v>2463</v>
      </c>
      <c r="B2464" s="2">
        <v>1428084899598</v>
      </c>
      <c r="C2464" s="2">
        <f t="shared" si="193"/>
        <v>71</v>
      </c>
      <c r="D2464" s="2">
        <f t="shared" si="194"/>
        <v>66171</v>
      </c>
      <c r="E2464">
        <v>2.2984333000000001</v>
      </c>
      <c r="F2464">
        <v>6.0908499999999997</v>
      </c>
      <c r="G2464">
        <v>197.24391</v>
      </c>
      <c r="H2464">
        <f>E2464+F2464+G2464</f>
        <v>205.63319329999999</v>
      </c>
      <c r="I2464">
        <f t="shared" si="190"/>
        <v>10.281659664999999</v>
      </c>
      <c r="J2464">
        <f t="shared" si="191"/>
        <v>8284.1792952866981</v>
      </c>
      <c r="K2464">
        <f t="shared" si="192"/>
        <v>91.017466979073291</v>
      </c>
      <c r="L2464" t="s">
        <v>7</v>
      </c>
    </row>
    <row r="2465" spans="1:12" x14ac:dyDescent="0.55000000000000004">
      <c r="A2465">
        <v>2464</v>
      </c>
      <c r="B2465" s="2">
        <v>1428084899622</v>
      </c>
      <c r="C2465" s="2">
        <f t="shared" si="193"/>
        <v>24</v>
      </c>
      <c r="D2465" s="2">
        <f t="shared" si="194"/>
        <v>66195</v>
      </c>
      <c r="E2465">
        <v>2.2984333000000001</v>
      </c>
      <c r="F2465">
        <v>6.0908499999999997</v>
      </c>
      <c r="G2465">
        <v>197.24391</v>
      </c>
      <c r="H2465">
        <f>E2465+F2465+G2465</f>
        <v>205.63319329999999</v>
      </c>
      <c r="I2465">
        <f t="shared" si="190"/>
        <v>10.281659664999999</v>
      </c>
      <c r="J2465">
        <f t="shared" si="191"/>
        <v>8284.1792952866981</v>
      </c>
      <c r="K2465">
        <f t="shared" si="192"/>
        <v>91.017466979073291</v>
      </c>
      <c r="L2465" t="s">
        <v>7</v>
      </c>
    </row>
    <row r="2466" spans="1:12" x14ac:dyDescent="0.55000000000000004">
      <c r="A2466">
        <v>2465</v>
      </c>
      <c r="B2466" s="2">
        <v>1428084899666</v>
      </c>
      <c r="C2466" s="2">
        <f t="shared" si="193"/>
        <v>44</v>
      </c>
      <c r="D2466" s="2">
        <f t="shared" si="194"/>
        <v>66239</v>
      </c>
      <c r="E2466">
        <v>2.2984333000000001</v>
      </c>
      <c r="F2466">
        <v>6.0908499999999997</v>
      </c>
      <c r="G2466">
        <v>197.24391</v>
      </c>
      <c r="H2466">
        <f>E2466+F2466+G2466</f>
        <v>205.63319329999999</v>
      </c>
      <c r="I2466">
        <f t="shared" si="190"/>
        <v>10.281659664999999</v>
      </c>
      <c r="J2466">
        <f t="shared" si="191"/>
        <v>8284.1792952866981</v>
      </c>
      <c r="K2466">
        <f t="shared" si="192"/>
        <v>91.017466979073291</v>
      </c>
      <c r="L2466" t="s">
        <v>7</v>
      </c>
    </row>
    <row r="2467" spans="1:12" x14ac:dyDescent="0.55000000000000004">
      <c r="A2467">
        <v>2466</v>
      </c>
      <c r="B2467" s="2">
        <v>1428084899678</v>
      </c>
      <c r="C2467" s="2">
        <f t="shared" si="193"/>
        <v>12</v>
      </c>
      <c r="D2467" s="2">
        <f t="shared" si="194"/>
        <v>66251</v>
      </c>
      <c r="E2467">
        <v>2.2984333000000001</v>
      </c>
      <c r="F2467">
        <v>6.0908499999999997</v>
      </c>
      <c r="G2467">
        <v>197.24391</v>
      </c>
      <c r="H2467">
        <f>E2467+F2467+G2467</f>
        <v>205.63319329999999</v>
      </c>
      <c r="I2467">
        <f t="shared" si="190"/>
        <v>10.281659664999999</v>
      </c>
      <c r="J2467">
        <f t="shared" si="191"/>
        <v>8284.1792952866981</v>
      </c>
      <c r="K2467">
        <f t="shared" si="192"/>
        <v>91.017466979073291</v>
      </c>
      <c r="L2467" t="s">
        <v>7</v>
      </c>
    </row>
    <row r="2468" spans="1:12" x14ac:dyDescent="0.55000000000000004">
      <c r="A2468">
        <v>2467</v>
      </c>
      <c r="B2468" s="2">
        <v>1428084899689</v>
      </c>
      <c r="C2468" s="2">
        <f t="shared" si="193"/>
        <v>11</v>
      </c>
      <c r="D2468" s="2">
        <f t="shared" si="194"/>
        <v>66262</v>
      </c>
      <c r="E2468">
        <v>2.2984333000000001</v>
      </c>
      <c r="F2468">
        <v>6.0908499999999997</v>
      </c>
      <c r="G2468">
        <v>197.24391</v>
      </c>
      <c r="H2468">
        <f>E2468+F2468+G2468</f>
        <v>205.63319329999999</v>
      </c>
      <c r="I2468">
        <f t="shared" si="190"/>
        <v>10.281659664999999</v>
      </c>
      <c r="J2468">
        <f t="shared" si="191"/>
        <v>8284.1792952866981</v>
      </c>
      <c r="K2468">
        <f t="shared" si="192"/>
        <v>91.017466979073291</v>
      </c>
      <c r="L2468" t="s">
        <v>7</v>
      </c>
    </row>
    <row r="2469" spans="1:12" x14ac:dyDescent="0.55000000000000004">
      <c r="A2469">
        <v>2468</v>
      </c>
      <c r="B2469" s="2">
        <v>1428084899708</v>
      </c>
      <c r="C2469" s="2">
        <f t="shared" si="193"/>
        <v>19</v>
      </c>
      <c r="D2469" s="2">
        <f t="shared" si="194"/>
        <v>66281</v>
      </c>
      <c r="E2469">
        <v>2.2984333000000001</v>
      </c>
      <c r="F2469">
        <v>6.0908499999999997</v>
      </c>
      <c r="G2469">
        <v>197.24391</v>
      </c>
      <c r="H2469">
        <f>E2469+F2469+G2469</f>
        <v>205.63319329999999</v>
      </c>
      <c r="I2469">
        <f t="shared" si="190"/>
        <v>10.281659664999999</v>
      </c>
      <c r="J2469">
        <f t="shared" si="191"/>
        <v>8284.1792952866981</v>
      </c>
      <c r="K2469">
        <f t="shared" si="192"/>
        <v>91.017466979073291</v>
      </c>
      <c r="L2469" t="s">
        <v>7</v>
      </c>
    </row>
    <row r="2470" spans="1:12" x14ac:dyDescent="0.55000000000000004">
      <c r="A2470">
        <v>2469</v>
      </c>
      <c r="B2470" s="2">
        <v>1428084899737</v>
      </c>
      <c r="C2470" s="2">
        <f t="shared" si="193"/>
        <v>29</v>
      </c>
      <c r="D2470" s="2">
        <f t="shared" si="194"/>
        <v>66310</v>
      </c>
      <c r="E2470">
        <v>2.2984333000000001</v>
      </c>
      <c r="F2470">
        <v>6.0908499999999997</v>
      </c>
      <c r="G2470">
        <v>197.24391</v>
      </c>
      <c r="H2470">
        <f>E2470+F2470+G2470</f>
        <v>205.63319329999999</v>
      </c>
      <c r="I2470">
        <f t="shared" si="190"/>
        <v>10.281659664999999</v>
      </c>
      <c r="J2470">
        <f t="shared" si="191"/>
        <v>8284.1792952866981</v>
      </c>
      <c r="K2470">
        <f t="shared" si="192"/>
        <v>91.017466979073291</v>
      </c>
      <c r="L2470" t="s">
        <v>7</v>
      </c>
    </row>
    <row r="2471" spans="1:12" x14ac:dyDescent="0.55000000000000004">
      <c r="A2471">
        <v>2470</v>
      </c>
      <c r="B2471" s="2">
        <v>1428084899758</v>
      </c>
      <c r="C2471" s="2">
        <f t="shared" si="193"/>
        <v>21</v>
      </c>
      <c r="D2471" s="2">
        <f t="shared" si="194"/>
        <v>66331</v>
      </c>
      <c r="E2471">
        <v>2.2984333000000001</v>
      </c>
      <c r="F2471">
        <v>6.0908499999999997</v>
      </c>
      <c r="G2471">
        <v>197.24391</v>
      </c>
      <c r="H2471">
        <f>E2471+F2471+G2471</f>
        <v>205.63319329999999</v>
      </c>
      <c r="I2471">
        <f t="shared" si="190"/>
        <v>10.281659664999999</v>
      </c>
      <c r="J2471">
        <f t="shared" si="191"/>
        <v>8284.1792952866981</v>
      </c>
      <c r="K2471">
        <f t="shared" si="192"/>
        <v>91.017466979073291</v>
      </c>
      <c r="L2471" t="s">
        <v>7</v>
      </c>
    </row>
    <row r="2472" spans="1:12" x14ac:dyDescent="0.55000000000000004">
      <c r="A2472">
        <v>2471</v>
      </c>
      <c r="B2472" s="2">
        <v>1428084899873</v>
      </c>
      <c r="C2472" s="2">
        <f t="shared" si="193"/>
        <v>115</v>
      </c>
      <c r="D2472" s="2">
        <f t="shared" si="194"/>
        <v>66446</v>
      </c>
      <c r="E2472">
        <v>2.2984333000000001</v>
      </c>
      <c r="F2472">
        <v>6.0908499999999997</v>
      </c>
      <c r="G2472">
        <v>197.24391</v>
      </c>
      <c r="H2472">
        <f>E2472+F2472+G2472</f>
        <v>205.63319329999999</v>
      </c>
      <c r="I2472">
        <f t="shared" si="190"/>
        <v>10.281659664999999</v>
      </c>
      <c r="J2472">
        <f t="shared" si="191"/>
        <v>8284.1792952866981</v>
      </c>
      <c r="K2472">
        <f t="shared" si="192"/>
        <v>91.017466979073291</v>
      </c>
      <c r="L2472" t="s">
        <v>7</v>
      </c>
    </row>
    <row r="2473" spans="1:12" x14ac:dyDescent="0.55000000000000004">
      <c r="A2473">
        <v>2472</v>
      </c>
      <c r="B2473" s="2">
        <v>1428084899909</v>
      </c>
      <c r="C2473" s="2">
        <f t="shared" si="193"/>
        <v>36</v>
      </c>
      <c r="D2473" s="2">
        <f t="shared" si="194"/>
        <v>66482</v>
      </c>
      <c r="E2473">
        <v>2.2984333000000001</v>
      </c>
      <c r="F2473">
        <v>6.1291570000000002</v>
      </c>
      <c r="G2473">
        <v>197.28223</v>
      </c>
      <c r="H2473">
        <f>E2473+F2473+G2473</f>
        <v>205.70982029999999</v>
      </c>
      <c r="I2473">
        <f t="shared" si="190"/>
        <v>10.285491015</v>
      </c>
      <c r="J2473">
        <f t="shared" si="191"/>
        <v>8285.872526328445</v>
      </c>
      <c r="K2473">
        <f t="shared" si="192"/>
        <v>91.026768185674072</v>
      </c>
      <c r="L2473" t="s">
        <v>7</v>
      </c>
    </row>
    <row r="2474" spans="1:12" x14ac:dyDescent="0.55000000000000004">
      <c r="A2474">
        <v>2473</v>
      </c>
      <c r="B2474" s="2">
        <v>1428084899981</v>
      </c>
      <c r="C2474" s="2">
        <f t="shared" si="193"/>
        <v>72</v>
      </c>
      <c r="D2474" s="2">
        <f t="shared" si="194"/>
        <v>66554</v>
      </c>
      <c r="E2474">
        <v>2.2984333000000001</v>
      </c>
      <c r="F2474">
        <v>6.1291570000000002</v>
      </c>
      <c r="G2474">
        <v>197.28220999999999</v>
      </c>
      <c r="H2474">
        <f>E2474+F2474+G2474</f>
        <v>205.70980029999998</v>
      </c>
      <c r="I2474">
        <f t="shared" si="190"/>
        <v>10.285490014999999</v>
      </c>
      <c r="J2474">
        <f t="shared" si="191"/>
        <v>8285.8708101646698</v>
      </c>
      <c r="K2474">
        <f t="shared" si="192"/>
        <v>91.026758758975205</v>
      </c>
      <c r="L2474" t="s">
        <v>7</v>
      </c>
    </row>
    <row r="2475" spans="1:12" x14ac:dyDescent="0.55000000000000004">
      <c r="A2475">
        <v>2474</v>
      </c>
      <c r="B2475" s="2">
        <v>1428084899990</v>
      </c>
      <c r="C2475" s="2">
        <f t="shared" si="193"/>
        <v>9</v>
      </c>
      <c r="D2475" s="2">
        <f t="shared" si="194"/>
        <v>66563</v>
      </c>
      <c r="E2475">
        <v>2.2984333000000001</v>
      </c>
      <c r="F2475">
        <v>6.1291570000000002</v>
      </c>
      <c r="G2475">
        <v>197.28223</v>
      </c>
      <c r="H2475">
        <f>E2475+F2475+G2475</f>
        <v>205.70982029999999</v>
      </c>
      <c r="I2475">
        <f t="shared" si="190"/>
        <v>10.285491015</v>
      </c>
      <c r="J2475">
        <f t="shared" si="191"/>
        <v>8285.872526328445</v>
      </c>
      <c r="K2475">
        <f t="shared" si="192"/>
        <v>91.026768185674072</v>
      </c>
      <c r="L2475" t="s">
        <v>7</v>
      </c>
    </row>
    <row r="2476" spans="1:12" x14ac:dyDescent="0.55000000000000004">
      <c r="A2476">
        <v>2475</v>
      </c>
      <c r="B2476" s="2">
        <v>1428084900026</v>
      </c>
      <c r="C2476" s="2">
        <f t="shared" si="193"/>
        <v>36</v>
      </c>
      <c r="D2476" s="2">
        <f t="shared" si="194"/>
        <v>66599</v>
      </c>
      <c r="E2476">
        <v>2.2984333000000001</v>
      </c>
      <c r="F2476">
        <v>6.1291570000000002</v>
      </c>
      <c r="G2476">
        <v>197.32052999999999</v>
      </c>
      <c r="H2476">
        <f>E2476+F2476+G2476</f>
        <v>205.74812029999998</v>
      </c>
      <c r="I2476">
        <f t="shared" si="190"/>
        <v>10.287406014999998</v>
      </c>
      <c r="J2476">
        <f t="shared" si="191"/>
        <v>8289.1593061061139</v>
      </c>
      <c r="K2476">
        <f t="shared" si="192"/>
        <v>91.044820314535812</v>
      </c>
      <c r="L2476" t="s">
        <v>7</v>
      </c>
    </row>
    <row r="2477" spans="1:12" x14ac:dyDescent="0.55000000000000004">
      <c r="A2477">
        <v>2476</v>
      </c>
      <c r="B2477" s="2">
        <v>1428084900037</v>
      </c>
      <c r="C2477" s="2">
        <f t="shared" si="193"/>
        <v>11</v>
      </c>
      <c r="D2477" s="2">
        <f t="shared" si="194"/>
        <v>66610</v>
      </c>
      <c r="E2477">
        <v>2.2984333000000001</v>
      </c>
      <c r="F2477">
        <v>6.1291570000000002</v>
      </c>
      <c r="G2477">
        <v>197.28223</v>
      </c>
      <c r="H2477">
        <f>E2477+F2477+G2477</f>
        <v>205.70982029999999</v>
      </c>
      <c r="I2477">
        <f t="shared" si="190"/>
        <v>10.285491015</v>
      </c>
      <c r="J2477">
        <f t="shared" si="191"/>
        <v>8285.872526328445</v>
      </c>
      <c r="K2477">
        <f t="shared" si="192"/>
        <v>91.026768185674072</v>
      </c>
      <c r="L2477" t="s">
        <v>7</v>
      </c>
    </row>
    <row r="2478" spans="1:12" x14ac:dyDescent="0.55000000000000004">
      <c r="A2478">
        <v>2477</v>
      </c>
      <c r="B2478" s="2">
        <v>1428084900136</v>
      </c>
      <c r="C2478" s="2">
        <f t="shared" si="193"/>
        <v>99</v>
      </c>
      <c r="D2478" s="2">
        <f t="shared" si="194"/>
        <v>66709</v>
      </c>
      <c r="E2478">
        <v>2.2984333000000001</v>
      </c>
      <c r="F2478">
        <v>6.1291570000000002</v>
      </c>
      <c r="G2478">
        <v>197.28220999999999</v>
      </c>
      <c r="H2478">
        <f>E2478+F2478+G2478</f>
        <v>205.70980029999998</v>
      </c>
      <c r="I2478">
        <f t="shared" si="190"/>
        <v>10.285490014999999</v>
      </c>
      <c r="J2478">
        <f t="shared" si="191"/>
        <v>8285.8708101646698</v>
      </c>
      <c r="K2478">
        <f t="shared" si="192"/>
        <v>91.026758758975205</v>
      </c>
      <c r="L2478" t="s">
        <v>7</v>
      </c>
    </row>
    <row r="2479" spans="1:12" x14ac:dyDescent="0.55000000000000004">
      <c r="A2479">
        <v>2478</v>
      </c>
      <c r="B2479" s="2">
        <v>1428084900156</v>
      </c>
      <c r="C2479" s="2">
        <f t="shared" si="193"/>
        <v>20</v>
      </c>
      <c r="D2479" s="2">
        <f t="shared" si="194"/>
        <v>66729</v>
      </c>
      <c r="E2479">
        <v>2.2984333000000001</v>
      </c>
      <c r="F2479">
        <v>6.1291570000000002</v>
      </c>
      <c r="G2479">
        <v>197.28223</v>
      </c>
      <c r="H2479">
        <f>E2479+F2479+G2479</f>
        <v>205.70982029999999</v>
      </c>
      <c r="I2479">
        <f t="shared" si="190"/>
        <v>10.285491015</v>
      </c>
      <c r="J2479">
        <f t="shared" si="191"/>
        <v>8285.872526328445</v>
      </c>
      <c r="K2479">
        <f t="shared" si="192"/>
        <v>91.026768185674072</v>
      </c>
      <c r="L2479" t="s">
        <v>7</v>
      </c>
    </row>
    <row r="2480" spans="1:12" x14ac:dyDescent="0.55000000000000004">
      <c r="A2480">
        <v>2479</v>
      </c>
      <c r="B2480" s="2">
        <v>1428084900165</v>
      </c>
      <c r="C2480" s="2">
        <f t="shared" si="193"/>
        <v>9</v>
      </c>
      <c r="D2480" s="2">
        <f t="shared" si="194"/>
        <v>66738</v>
      </c>
      <c r="E2480">
        <v>2.2984333000000001</v>
      </c>
      <c r="F2480">
        <v>6.1291570000000002</v>
      </c>
      <c r="G2480">
        <v>197.28220999999999</v>
      </c>
      <c r="H2480">
        <f>E2480+F2480+G2480</f>
        <v>205.70980029999998</v>
      </c>
      <c r="I2480">
        <f t="shared" si="190"/>
        <v>10.285490014999999</v>
      </c>
      <c r="J2480">
        <f t="shared" si="191"/>
        <v>8285.8708101646698</v>
      </c>
      <c r="K2480">
        <f t="shared" si="192"/>
        <v>91.026758758975205</v>
      </c>
      <c r="L2480" t="s">
        <v>7</v>
      </c>
    </row>
    <row r="2481" spans="1:12" x14ac:dyDescent="0.55000000000000004">
      <c r="A2481">
        <v>2480</v>
      </c>
      <c r="B2481" s="2">
        <v>1428084900185</v>
      </c>
      <c r="C2481" s="2">
        <f t="shared" si="193"/>
        <v>20</v>
      </c>
      <c r="D2481" s="2">
        <f t="shared" si="194"/>
        <v>66758</v>
      </c>
      <c r="E2481">
        <v>2.2984333000000001</v>
      </c>
      <c r="F2481">
        <v>6.1291570000000002</v>
      </c>
      <c r="G2481">
        <v>197.28223</v>
      </c>
      <c r="H2481">
        <f>E2481+F2481+G2481</f>
        <v>205.70982029999999</v>
      </c>
      <c r="I2481">
        <f t="shared" si="190"/>
        <v>10.285491015</v>
      </c>
      <c r="J2481">
        <f t="shared" si="191"/>
        <v>8285.872526328445</v>
      </c>
      <c r="K2481">
        <f t="shared" si="192"/>
        <v>91.026768185674072</v>
      </c>
      <c r="L2481" t="s">
        <v>7</v>
      </c>
    </row>
    <row r="2482" spans="1:12" x14ac:dyDescent="0.55000000000000004">
      <c r="A2482">
        <v>2481</v>
      </c>
      <c r="B2482" s="2">
        <v>1428084900215</v>
      </c>
      <c r="C2482" s="2">
        <f t="shared" si="193"/>
        <v>30</v>
      </c>
      <c r="D2482" s="2">
        <f t="shared" si="194"/>
        <v>66788</v>
      </c>
      <c r="E2482">
        <v>2.2984333000000001</v>
      </c>
      <c r="F2482">
        <v>6.1291570000000002</v>
      </c>
      <c r="G2482">
        <v>197.28220999999999</v>
      </c>
      <c r="H2482">
        <f>E2482+F2482+G2482</f>
        <v>205.70980029999998</v>
      </c>
      <c r="I2482">
        <f t="shared" si="190"/>
        <v>10.285490014999999</v>
      </c>
      <c r="J2482">
        <f t="shared" si="191"/>
        <v>8285.8708101646698</v>
      </c>
      <c r="K2482">
        <f t="shared" si="192"/>
        <v>91.026758758975205</v>
      </c>
      <c r="L2482" t="s">
        <v>7</v>
      </c>
    </row>
    <row r="2483" spans="1:12" x14ac:dyDescent="0.55000000000000004">
      <c r="A2483">
        <v>2482</v>
      </c>
      <c r="B2483" s="2">
        <v>1428084900235</v>
      </c>
      <c r="C2483" s="2">
        <f t="shared" si="193"/>
        <v>20</v>
      </c>
      <c r="D2483" s="2">
        <f t="shared" si="194"/>
        <v>66808</v>
      </c>
      <c r="E2483">
        <v>2.2984333000000001</v>
      </c>
      <c r="F2483">
        <v>6.1291570000000002</v>
      </c>
      <c r="G2483">
        <v>197.28220999999999</v>
      </c>
      <c r="H2483">
        <f>E2483+F2483+G2483</f>
        <v>205.70980029999998</v>
      </c>
      <c r="I2483">
        <f t="shared" si="190"/>
        <v>10.285490014999999</v>
      </c>
      <c r="J2483">
        <f t="shared" si="191"/>
        <v>8285.8708101646698</v>
      </c>
      <c r="K2483">
        <f t="shared" si="192"/>
        <v>91.026758758975205</v>
      </c>
      <c r="L2483" t="s">
        <v>7</v>
      </c>
    </row>
    <row r="2484" spans="1:12" x14ac:dyDescent="0.55000000000000004">
      <c r="A2484">
        <v>2483</v>
      </c>
      <c r="B2484" s="2">
        <v>1428084900265</v>
      </c>
      <c r="C2484" s="2">
        <f t="shared" si="193"/>
        <v>30</v>
      </c>
      <c r="D2484" s="2">
        <f t="shared" si="194"/>
        <v>66838</v>
      </c>
      <c r="E2484">
        <v>2.2984333000000001</v>
      </c>
      <c r="F2484">
        <v>6.1291570000000002</v>
      </c>
      <c r="G2484">
        <v>197.28220999999999</v>
      </c>
      <c r="H2484">
        <f>E2484+F2484+G2484</f>
        <v>205.70980029999998</v>
      </c>
      <c r="I2484">
        <f t="shared" si="190"/>
        <v>10.285490014999999</v>
      </c>
      <c r="J2484">
        <f t="shared" si="191"/>
        <v>8285.8708101646698</v>
      </c>
      <c r="K2484">
        <f t="shared" si="192"/>
        <v>91.026758758975205</v>
      </c>
      <c r="L2484" t="s">
        <v>7</v>
      </c>
    </row>
    <row r="2485" spans="1:12" x14ac:dyDescent="0.55000000000000004">
      <c r="A2485">
        <v>2484</v>
      </c>
      <c r="B2485" s="2">
        <v>1428084900276</v>
      </c>
      <c r="C2485" s="2">
        <f t="shared" si="193"/>
        <v>11</v>
      </c>
      <c r="D2485" s="2">
        <f t="shared" si="194"/>
        <v>66849</v>
      </c>
      <c r="E2485">
        <v>2.2984333000000001</v>
      </c>
      <c r="F2485">
        <v>6.1291570000000002</v>
      </c>
      <c r="G2485">
        <v>197.28223</v>
      </c>
      <c r="H2485">
        <f>E2485+F2485+G2485</f>
        <v>205.70982029999999</v>
      </c>
      <c r="I2485">
        <f t="shared" si="190"/>
        <v>10.285491015</v>
      </c>
      <c r="J2485">
        <f t="shared" si="191"/>
        <v>8285.872526328445</v>
      </c>
      <c r="K2485">
        <f t="shared" si="192"/>
        <v>91.026768185674072</v>
      </c>
      <c r="L2485" t="s">
        <v>7</v>
      </c>
    </row>
    <row r="2486" spans="1:12" x14ac:dyDescent="0.55000000000000004">
      <c r="A2486">
        <v>2485</v>
      </c>
      <c r="B2486" s="2">
        <v>1428084900328</v>
      </c>
      <c r="C2486" s="2">
        <f t="shared" si="193"/>
        <v>52</v>
      </c>
      <c r="D2486" s="2">
        <f t="shared" si="194"/>
        <v>66901</v>
      </c>
      <c r="E2486">
        <v>2.2984333000000001</v>
      </c>
      <c r="F2486">
        <v>6.1291570000000002</v>
      </c>
      <c r="G2486">
        <v>197.28220999999999</v>
      </c>
      <c r="H2486">
        <f>E2486+F2486+G2486</f>
        <v>205.70980029999998</v>
      </c>
      <c r="I2486">
        <f t="shared" si="190"/>
        <v>10.285490014999999</v>
      </c>
      <c r="J2486">
        <f t="shared" si="191"/>
        <v>8285.8708101646698</v>
      </c>
      <c r="K2486">
        <f t="shared" si="192"/>
        <v>91.026758758975205</v>
      </c>
      <c r="L2486" t="s">
        <v>7</v>
      </c>
    </row>
    <row r="2487" spans="1:12" x14ac:dyDescent="0.55000000000000004">
      <c r="A2487">
        <v>2486</v>
      </c>
      <c r="B2487" s="2">
        <v>1428084900350</v>
      </c>
      <c r="C2487" s="2">
        <f t="shared" si="193"/>
        <v>22</v>
      </c>
      <c r="D2487" s="2">
        <f t="shared" si="194"/>
        <v>66923</v>
      </c>
      <c r="E2487">
        <v>2.2984333000000001</v>
      </c>
      <c r="F2487">
        <v>6.0908499999999997</v>
      </c>
      <c r="G2487">
        <v>197.24391</v>
      </c>
      <c r="H2487">
        <f>E2487+F2487+G2487</f>
        <v>205.63319329999999</v>
      </c>
      <c r="I2487">
        <f t="shared" si="190"/>
        <v>10.281659664999999</v>
      </c>
      <c r="J2487">
        <f t="shared" si="191"/>
        <v>8284.1792952866981</v>
      </c>
      <c r="K2487">
        <f t="shared" si="192"/>
        <v>91.017466979073291</v>
      </c>
      <c r="L2487" t="s">
        <v>7</v>
      </c>
    </row>
    <row r="2488" spans="1:12" x14ac:dyDescent="0.55000000000000004">
      <c r="A2488">
        <v>2487</v>
      </c>
      <c r="B2488" s="2">
        <v>1428084900464</v>
      </c>
      <c r="C2488" s="2">
        <f t="shared" si="193"/>
        <v>114</v>
      </c>
      <c r="D2488" s="2">
        <f t="shared" si="194"/>
        <v>67037</v>
      </c>
      <c r="E2488">
        <v>2.2984333000000001</v>
      </c>
      <c r="F2488">
        <v>6.0908499999999997</v>
      </c>
      <c r="G2488">
        <v>197.2439</v>
      </c>
      <c r="H2488">
        <f>E2488+F2488+G2488</f>
        <v>205.63318329999998</v>
      </c>
      <c r="I2488">
        <f t="shared" si="190"/>
        <v>10.281659164999999</v>
      </c>
      <c r="J2488">
        <f t="shared" si="191"/>
        <v>8284.1784372899747</v>
      </c>
      <c r="K2488">
        <f t="shared" si="192"/>
        <v>91.017462265710165</v>
      </c>
      <c r="L2488" t="s">
        <v>7</v>
      </c>
    </row>
    <row r="2489" spans="1:12" x14ac:dyDescent="0.55000000000000004">
      <c r="A2489">
        <v>2488</v>
      </c>
      <c r="B2489" s="2">
        <v>1428084900468</v>
      </c>
      <c r="C2489" s="2">
        <f t="shared" si="193"/>
        <v>4</v>
      </c>
      <c r="D2489" s="2">
        <f t="shared" si="194"/>
        <v>67041</v>
      </c>
      <c r="E2489">
        <v>2.2984333000000001</v>
      </c>
      <c r="F2489">
        <v>6.0525427000000001</v>
      </c>
      <c r="G2489">
        <v>197.2056</v>
      </c>
      <c r="H2489">
        <f>E2489+F2489+G2489</f>
        <v>205.55657600000001</v>
      </c>
      <c r="I2489">
        <f t="shared" si="190"/>
        <v>10.2778288</v>
      </c>
      <c r="J2489">
        <f t="shared" si="191"/>
        <v>8282.4875870606502</v>
      </c>
      <c r="K2489">
        <f t="shared" si="192"/>
        <v>91.008173188239809</v>
      </c>
      <c r="L2489" t="s">
        <v>7</v>
      </c>
    </row>
    <row r="2490" spans="1:12" x14ac:dyDescent="0.55000000000000004">
      <c r="A2490">
        <v>2489</v>
      </c>
      <c r="B2490" s="2">
        <v>1428084900474</v>
      </c>
      <c r="C2490" s="2">
        <f t="shared" si="193"/>
        <v>6</v>
      </c>
      <c r="D2490" s="2">
        <f t="shared" si="194"/>
        <v>67047</v>
      </c>
      <c r="E2490">
        <v>2.2984333000000001</v>
      </c>
      <c r="F2490">
        <v>6.0525427000000001</v>
      </c>
      <c r="G2490">
        <v>197.20558</v>
      </c>
      <c r="H2490">
        <f>E2490+F2490+G2490</f>
        <v>205.556556</v>
      </c>
      <c r="I2490">
        <f t="shared" si="190"/>
        <v>10.277827800000001</v>
      </c>
      <c r="J2490">
        <f t="shared" si="191"/>
        <v>8282.4858712375208</v>
      </c>
      <c r="K2490">
        <f t="shared" si="192"/>
        <v>91.008163761486372</v>
      </c>
      <c r="L2490" t="s">
        <v>7</v>
      </c>
    </row>
    <row r="2491" spans="1:12" x14ac:dyDescent="0.55000000000000004">
      <c r="A2491">
        <v>2490</v>
      </c>
      <c r="B2491" s="2">
        <v>1428084900480</v>
      </c>
      <c r="C2491" s="2">
        <f t="shared" si="193"/>
        <v>6</v>
      </c>
      <c r="D2491" s="2">
        <f t="shared" si="194"/>
        <v>67053</v>
      </c>
      <c r="E2491">
        <v>2.2984333000000001</v>
      </c>
      <c r="F2491">
        <v>6.0525427000000001</v>
      </c>
      <c r="G2491">
        <v>197.16728000000001</v>
      </c>
      <c r="H2491">
        <f>E2491+F2491+G2491</f>
        <v>205.51825600000001</v>
      </c>
      <c r="I2491">
        <f t="shared" si="190"/>
        <v>10.2759128</v>
      </c>
      <c r="J2491">
        <f t="shared" si="191"/>
        <v>8279.2003960914772</v>
      </c>
      <c r="K2491">
        <f t="shared" si="192"/>
        <v>90.990111529173745</v>
      </c>
      <c r="L2491" t="s">
        <v>7</v>
      </c>
    </row>
    <row r="2492" spans="1:12" x14ac:dyDescent="0.55000000000000004">
      <c r="A2492">
        <v>2491</v>
      </c>
      <c r="B2492" s="2">
        <v>1428084900516</v>
      </c>
      <c r="C2492" s="2">
        <f t="shared" si="193"/>
        <v>36</v>
      </c>
      <c r="D2492" s="2">
        <f t="shared" si="194"/>
        <v>67089</v>
      </c>
      <c r="E2492">
        <v>2.2984333000000001</v>
      </c>
      <c r="F2492">
        <v>6.0525427000000001</v>
      </c>
      <c r="G2492">
        <v>197.16727</v>
      </c>
      <c r="H2492">
        <f>E2492+F2492+G2492</f>
        <v>205.518246</v>
      </c>
      <c r="I2492">
        <f t="shared" si="190"/>
        <v>10.2759123</v>
      </c>
      <c r="J2492">
        <f t="shared" si="191"/>
        <v>8279.1995383502017</v>
      </c>
      <c r="K2492">
        <f t="shared" si="192"/>
        <v>90.99010681579729</v>
      </c>
      <c r="L2492" t="s">
        <v>7</v>
      </c>
    </row>
    <row r="2493" spans="1:12" x14ac:dyDescent="0.55000000000000004">
      <c r="A2493">
        <v>2492</v>
      </c>
      <c r="B2493" s="2">
        <v>1428084900546</v>
      </c>
      <c r="C2493" s="2">
        <f t="shared" si="193"/>
        <v>30</v>
      </c>
      <c r="D2493" s="2">
        <f t="shared" si="194"/>
        <v>67119</v>
      </c>
      <c r="E2493">
        <v>2.2984333000000001</v>
      </c>
      <c r="F2493">
        <v>6.0525427000000001</v>
      </c>
      <c r="G2493">
        <v>197.16728000000001</v>
      </c>
      <c r="H2493">
        <f>E2493+F2493+G2493</f>
        <v>205.51825600000001</v>
      </c>
      <c r="I2493">
        <f t="shared" si="190"/>
        <v>10.2759128</v>
      </c>
      <c r="J2493">
        <f t="shared" si="191"/>
        <v>8279.2003960914772</v>
      </c>
      <c r="K2493">
        <f t="shared" si="192"/>
        <v>90.990111529173745</v>
      </c>
      <c r="L2493" t="s">
        <v>7</v>
      </c>
    </row>
    <row r="2494" spans="1:12" x14ac:dyDescent="0.55000000000000004">
      <c r="A2494">
        <v>2493</v>
      </c>
      <c r="B2494" s="2">
        <v>1428084900571</v>
      </c>
      <c r="C2494" s="2">
        <f t="shared" si="193"/>
        <v>25</v>
      </c>
      <c r="D2494" s="2">
        <f t="shared" si="194"/>
        <v>67144</v>
      </c>
      <c r="E2494">
        <v>2.2601260000000001</v>
      </c>
      <c r="F2494">
        <v>6.0525427000000001</v>
      </c>
      <c r="G2494">
        <v>197.16728000000001</v>
      </c>
      <c r="H2494">
        <f>E2494+F2494+G2494</f>
        <v>205.47994869999999</v>
      </c>
      <c r="I2494">
        <f t="shared" si="190"/>
        <v>10.273997435</v>
      </c>
      <c r="J2494">
        <f t="shared" si="191"/>
        <v>8280.8915464504607</v>
      </c>
      <c r="K2494">
        <f t="shared" si="192"/>
        <v>90.999404099425078</v>
      </c>
      <c r="L2494" t="s">
        <v>7</v>
      </c>
    </row>
    <row r="2495" spans="1:12" x14ac:dyDescent="0.55000000000000004">
      <c r="A2495">
        <v>2494</v>
      </c>
      <c r="B2495" s="2">
        <v>1428084900588</v>
      </c>
      <c r="C2495" s="2">
        <f t="shared" si="193"/>
        <v>17</v>
      </c>
      <c r="D2495" s="2">
        <f t="shared" si="194"/>
        <v>67161</v>
      </c>
      <c r="E2495">
        <v>2.2601260000000001</v>
      </c>
      <c r="F2495">
        <v>6.0525427000000001</v>
      </c>
      <c r="G2495">
        <v>197.16728000000001</v>
      </c>
      <c r="H2495">
        <f>E2495+F2495+G2495</f>
        <v>205.47994869999999</v>
      </c>
      <c r="I2495">
        <f t="shared" si="190"/>
        <v>10.273997435</v>
      </c>
      <c r="J2495">
        <f t="shared" si="191"/>
        <v>8280.8915464504607</v>
      </c>
      <c r="K2495">
        <f t="shared" si="192"/>
        <v>90.999404099425078</v>
      </c>
      <c r="L2495" t="s">
        <v>7</v>
      </c>
    </row>
    <row r="2496" spans="1:12" x14ac:dyDescent="0.55000000000000004">
      <c r="A2496">
        <v>2495</v>
      </c>
      <c r="B2496" s="2">
        <v>1428084900608</v>
      </c>
      <c r="C2496" s="2">
        <f t="shared" si="193"/>
        <v>20</v>
      </c>
      <c r="D2496" s="2">
        <f t="shared" si="194"/>
        <v>67181</v>
      </c>
      <c r="E2496">
        <v>2.2601260000000001</v>
      </c>
      <c r="F2496">
        <v>6.0525427000000001</v>
      </c>
      <c r="G2496">
        <v>197.12898000000001</v>
      </c>
      <c r="H2496">
        <f>E2496+F2496+G2496</f>
        <v>205.4416487</v>
      </c>
      <c r="I2496">
        <f t="shared" si="190"/>
        <v>10.272082435</v>
      </c>
      <c r="J2496">
        <f t="shared" si="191"/>
        <v>8277.6063972178454</v>
      </c>
      <c r="K2496">
        <f t="shared" si="192"/>
        <v>90.981351920148143</v>
      </c>
      <c r="L2496" t="s">
        <v>7</v>
      </c>
    </row>
    <row r="2497" spans="1:12" x14ac:dyDescent="0.55000000000000004">
      <c r="A2497">
        <v>2496</v>
      </c>
      <c r="B2497" s="2">
        <v>1428084900621</v>
      </c>
      <c r="C2497" s="2">
        <f t="shared" si="193"/>
        <v>13</v>
      </c>
      <c r="D2497" s="2">
        <f t="shared" si="194"/>
        <v>67194</v>
      </c>
      <c r="E2497">
        <v>2.2601260000000001</v>
      </c>
      <c r="F2497">
        <v>6.0525427000000001</v>
      </c>
      <c r="G2497">
        <v>197.16730000000001</v>
      </c>
      <c r="H2497">
        <f>E2497+F2497+G2497</f>
        <v>205.4799687</v>
      </c>
      <c r="I2497">
        <f t="shared" si="190"/>
        <v>10.273998434999999</v>
      </c>
      <c r="J2497">
        <f t="shared" si="191"/>
        <v>8280.8932621034037</v>
      </c>
      <c r="K2497">
        <f t="shared" si="192"/>
        <v>90.999413526150832</v>
      </c>
      <c r="L2497" t="s">
        <v>7</v>
      </c>
    </row>
    <row r="2498" spans="1:12" x14ac:dyDescent="0.55000000000000004">
      <c r="A2498">
        <v>2497</v>
      </c>
      <c r="B2498" s="2">
        <v>1428084900639</v>
      </c>
      <c r="C2498" s="2">
        <f t="shared" si="193"/>
        <v>18</v>
      </c>
      <c r="D2498" s="2">
        <f t="shared" si="194"/>
        <v>67212</v>
      </c>
      <c r="E2498">
        <v>2.2601260000000001</v>
      </c>
      <c r="F2498">
        <v>6.0525427000000001</v>
      </c>
      <c r="G2498">
        <v>197.16730000000001</v>
      </c>
      <c r="H2498">
        <f>E2498+F2498+G2498</f>
        <v>205.4799687</v>
      </c>
      <c r="I2498">
        <f t="shared" si="190"/>
        <v>10.273998434999999</v>
      </c>
      <c r="J2498">
        <f t="shared" si="191"/>
        <v>8280.8932621034037</v>
      </c>
      <c r="K2498">
        <f t="shared" si="192"/>
        <v>90.999413526150832</v>
      </c>
      <c r="L2498" t="s">
        <v>7</v>
      </c>
    </row>
    <row r="2499" spans="1:12" x14ac:dyDescent="0.55000000000000004">
      <c r="A2499">
        <v>2498</v>
      </c>
      <c r="B2499" s="2">
        <v>1428084900657</v>
      </c>
      <c r="C2499" s="2">
        <f t="shared" si="193"/>
        <v>18</v>
      </c>
      <c r="D2499" s="2">
        <f t="shared" si="194"/>
        <v>67230</v>
      </c>
      <c r="E2499">
        <v>2.2601260000000001</v>
      </c>
      <c r="F2499">
        <v>6.0525427000000001</v>
      </c>
      <c r="G2499">
        <v>197.16730000000001</v>
      </c>
      <c r="H2499">
        <f>E2499+F2499+G2499</f>
        <v>205.4799687</v>
      </c>
      <c r="I2499">
        <f t="shared" ref="I2499:I2562" si="195">H2499/20</f>
        <v>10.273998434999999</v>
      </c>
      <c r="J2499">
        <f t="shared" ref="J2499:J2562" si="196">_xlfn.VAR.P(E2499:G2499)</f>
        <v>8280.8932621034037</v>
      </c>
      <c r="K2499">
        <f t="shared" ref="K2499:K2562" si="197">_xlfn.STDEV.P(E2499:G2499)</f>
        <v>90.999413526150832</v>
      </c>
      <c r="L2499" t="s">
        <v>7</v>
      </c>
    </row>
    <row r="2500" spans="1:12" x14ac:dyDescent="0.55000000000000004">
      <c r="A2500">
        <v>2499</v>
      </c>
      <c r="B2500" s="2">
        <v>1428084900711</v>
      </c>
      <c r="C2500" s="2">
        <f t="shared" ref="C2500:C2563" si="198">B2500-B2499</f>
        <v>54</v>
      </c>
      <c r="D2500" s="2">
        <f t="shared" ref="D2500:D2563" si="199">D2499+B2500-B2499</f>
        <v>67284</v>
      </c>
      <c r="E2500">
        <v>2.2601260000000001</v>
      </c>
      <c r="F2500">
        <v>6.0525427000000001</v>
      </c>
      <c r="G2500">
        <v>197.16730000000001</v>
      </c>
      <c r="H2500">
        <f>E2500+F2500+G2500</f>
        <v>205.4799687</v>
      </c>
      <c r="I2500">
        <f t="shared" si="195"/>
        <v>10.273998434999999</v>
      </c>
      <c r="J2500">
        <f t="shared" si="196"/>
        <v>8280.8932621034037</v>
      </c>
      <c r="K2500">
        <f t="shared" si="197"/>
        <v>90.999413526150832</v>
      </c>
      <c r="L2500" t="s">
        <v>7</v>
      </c>
    </row>
    <row r="2501" spans="1:12" x14ac:dyDescent="0.55000000000000004">
      <c r="A2501">
        <v>2500</v>
      </c>
      <c r="B2501" s="2">
        <v>1428084900736</v>
      </c>
      <c r="C2501" s="2">
        <f t="shared" si="198"/>
        <v>25</v>
      </c>
      <c r="D2501" s="2">
        <f t="shared" si="199"/>
        <v>67309</v>
      </c>
      <c r="E2501">
        <v>2.2601260000000001</v>
      </c>
      <c r="F2501">
        <v>6.0525427000000001</v>
      </c>
      <c r="G2501">
        <v>197.16730000000001</v>
      </c>
      <c r="H2501">
        <f>E2501+F2501+G2501</f>
        <v>205.4799687</v>
      </c>
      <c r="I2501">
        <f t="shared" si="195"/>
        <v>10.273998434999999</v>
      </c>
      <c r="J2501">
        <f t="shared" si="196"/>
        <v>8280.8932621034037</v>
      </c>
      <c r="K2501">
        <f t="shared" si="197"/>
        <v>90.999413526150832</v>
      </c>
      <c r="L2501" t="s">
        <v>7</v>
      </c>
    </row>
    <row r="2502" spans="1:12" x14ac:dyDescent="0.55000000000000004">
      <c r="A2502">
        <v>2501</v>
      </c>
      <c r="B2502" s="2">
        <v>1428084900755</v>
      </c>
      <c r="C2502" s="2">
        <f t="shared" si="198"/>
        <v>19</v>
      </c>
      <c r="D2502" s="2">
        <f t="shared" si="199"/>
        <v>67328</v>
      </c>
      <c r="E2502">
        <v>2.2601260000000001</v>
      </c>
      <c r="F2502">
        <v>6.0525427000000001</v>
      </c>
      <c r="G2502">
        <v>197.16730000000001</v>
      </c>
      <c r="H2502">
        <f>E2502+F2502+G2502</f>
        <v>205.4799687</v>
      </c>
      <c r="I2502">
        <f t="shared" si="195"/>
        <v>10.273998434999999</v>
      </c>
      <c r="J2502">
        <f t="shared" si="196"/>
        <v>8280.8932621034037</v>
      </c>
      <c r="K2502">
        <f t="shared" si="197"/>
        <v>90.999413526150832</v>
      </c>
      <c r="L2502" t="s">
        <v>7</v>
      </c>
    </row>
    <row r="2503" spans="1:12" x14ac:dyDescent="0.55000000000000004">
      <c r="A2503">
        <v>2502</v>
      </c>
      <c r="B2503" s="2">
        <v>1428084900761</v>
      </c>
      <c r="C2503" s="2">
        <f t="shared" si="198"/>
        <v>6</v>
      </c>
      <c r="D2503" s="2">
        <f t="shared" si="199"/>
        <v>67334</v>
      </c>
      <c r="E2503">
        <v>2.2601260000000001</v>
      </c>
      <c r="F2503">
        <v>6.0142354999999998</v>
      </c>
      <c r="G2503">
        <v>197.16730000000001</v>
      </c>
      <c r="H2503">
        <f>E2503+F2503+G2503</f>
        <v>205.44166150000001</v>
      </c>
      <c r="I2503">
        <f t="shared" si="195"/>
        <v>10.272083075000001</v>
      </c>
      <c r="J2503">
        <f t="shared" si="196"/>
        <v>8282.4882091717154</v>
      </c>
      <c r="K2503">
        <f t="shared" si="197"/>
        <v>91.008176606125431</v>
      </c>
      <c r="L2503" t="s">
        <v>7</v>
      </c>
    </row>
    <row r="2504" spans="1:12" x14ac:dyDescent="0.55000000000000004">
      <c r="A2504">
        <v>2503</v>
      </c>
      <c r="B2504" s="2">
        <v>1428084900777</v>
      </c>
      <c r="C2504" s="2">
        <f t="shared" si="198"/>
        <v>16</v>
      </c>
      <c r="D2504" s="2">
        <f t="shared" si="199"/>
        <v>67350</v>
      </c>
      <c r="E2504">
        <v>2.2601260000000001</v>
      </c>
      <c r="F2504">
        <v>6.0142354999999998</v>
      </c>
      <c r="G2504">
        <v>197.16730000000001</v>
      </c>
      <c r="H2504">
        <f>E2504+F2504+G2504</f>
        <v>205.44166150000001</v>
      </c>
      <c r="I2504">
        <f t="shared" si="195"/>
        <v>10.272083075000001</v>
      </c>
      <c r="J2504">
        <f t="shared" si="196"/>
        <v>8282.4882091717154</v>
      </c>
      <c r="K2504">
        <f t="shared" si="197"/>
        <v>91.008176606125431</v>
      </c>
      <c r="L2504" t="s">
        <v>7</v>
      </c>
    </row>
    <row r="2505" spans="1:12" x14ac:dyDescent="0.55000000000000004">
      <c r="A2505">
        <v>2504</v>
      </c>
      <c r="B2505" s="2">
        <v>1428084900786</v>
      </c>
      <c r="C2505" s="2">
        <f t="shared" si="198"/>
        <v>9</v>
      </c>
      <c r="D2505" s="2">
        <f t="shared" si="199"/>
        <v>67359</v>
      </c>
      <c r="E2505">
        <v>2.2601260000000001</v>
      </c>
      <c r="F2505">
        <v>6.0142354999999998</v>
      </c>
      <c r="G2505">
        <v>197.16730000000001</v>
      </c>
      <c r="H2505">
        <f>E2505+F2505+G2505</f>
        <v>205.44166150000001</v>
      </c>
      <c r="I2505">
        <f t="shared" si="195"/>
        <v>10.272083075000001</v>
      </c>
      <c r="J2505">
        <f t="shared" si="196"/>
        <v>8282.4882091717154</v>
      </c>
      <c r="K2505">
        <f t="shared" si="197"/>
        <v>91.008176606125431</v>
      </c>
      <c r="L2505" t="s">
        <v>7</v>
      </c>
    </row>
    <row r="2506" spans="1:12" x14ac:dyDescent="0.55000000000000004">
      <c r="A2506">
        <v>2505</v>
      </c>
      <c r="B2506" s="2">
        <v>1428084900817</v>
      </c>
      <c r="C2506" s="2">
        <f t="shared" si="198"/>
        <v>31</v>
      </c>
      <c r="D2506" s="2">
        <f t="shared" si="199"/>
        <v>67390</v>
      </c>
      <c r="E2506">
        <v>2.2601260000000001</v>
      </c>
      <c r="F2506">
        <v>6.0142354999999998</v>
      </c>
      <c r="G2506">
        <v>197.16730000000001</v>
      </c>
      <c r="H2506">
        <f>E2506+F2506+G2506</f>
        <v>205.44166150000001</v>
      </c>
      <c r="I2506">
        <f t="shared" si="195"/>
        <v>10.272083075000001</v>
      </c>
      <c r="J2506">
        <f t="shared" si="196"/>
        <v>8282.4882091717154</v>
      </c>
      <c r="K2506">
        <f t="shared" si="197"/>
        <v>91.008176606125431</v>
      </c>
      <c r="L2506" t="s">
        <v>7</v>
      </c>
    </row>
    <row r="2507" spans="1:12" x14ac:dyDescent="0.55000000000000004">
      <c r="A2507">
        <v>2506</v>
      </c>
      <c r="B2507" s="2">
        <v>1428084900836</v>
      </c>
      <c r="C2507" s="2">
        <f t="shared" si="198"/>
        <v>19</v>
      </c>
      <c r="D2507" s="2">
        <f t="shared" si="199"/>
        <v>67409</v>
      </c>
      <c r="E2507">
        <v>2.2601260000000001</v>
      </c>
      <c r="F2507">
        <v>6.0525427000000001</v>
      </c>
      <c r="G2507">
        <v>197.20561000000001</v>
      </c>
      <c r="H2507">
        <f>E2507+F2507+G2507</f>
        <v>205.5182787</v>
      </c>
      <c r="I2507">
        <f t="shared" si="195"/>
        <v>10.275913935</v>
      </c>
      <c r="J2507">
        <f t="shared" si="196"/>
        <v>8284.1799216243344</v>
      </c>
      <c r="K2507">
        <f t="shared" si="197"/>
        <v>91.017470419828385</v>
      </c>
      <c r="L2507" t="s">
        <v>7</v>
      </c>
    </row>
    <row r="2508" spans="1:12" x14ac:dyDescent="0.55000000000000004">
      <c r="A2508">
        <v>2507</v>
      </c>
      <c r="B2508" s="2">
        <v>1428084900859</v>
      </c>
      <c r="C2508" s="2">
        <f t="shared" si="198"/>
        <v>23</v>
      </c>
      <c r="D2508" s="2">
        <f t="shared" si="199"/>
        <v>67432</v>
      </c>
      <c r="E2508">
        <v>2.2601260000000001</v>
      </c>
      <c r="F2508">
        <v>6.0525427000000001</v>
      </c>
      <c r="G2508">
        <v>197.2056</v>
      </c>
      <c r="H2508">
        <f>E2508+F2508+G2508</f>
        <v>205.51826869999999</v>
      </c>
      <c r="I2508">
        <f t="shared" si="195"/>
        <v>10.275913435</v>
      </c>
      <c r="J2508">
        <f t="shared" si="196"/>
        <v>8284.1790636275782</v>
      </c>
      <c r="K2508">
        <f t="shared" si="197"/>
        <v>91.017465706465245</v>
      </c>
      <c r="L2508" t="s">
        <v>7</v>
      </c>
    </row>
    <row r="2509" spans="1:12" x14ac:dyDescent="0.55000000000000004">
      <c r="A2509">
        <v>2508</v>
      </c>
      <c r="B2509" s="2">
        <v>1428084900889</v>
      </c>
      <c r="C2509" s="2">
        <f t="shared" si="198"/>
        <v>30</v>
      </c>
      <c r="D2509" s="2">
        <f t="shared" si="199"/>
        <v>67462</v>
      </c>
      <c r="E2509">
        <v>2.2601260000000001</v>
      </c>
      <c r="F2509">
        <v>6.0908499999999997</v>
      </c>
      <c r="G2509">
        <v>197.24391</v>
      </c>
      <c r="H2509">
        <f>E2509+F2509+G2509</f>
        <v>205.594886</v>
      </c>
      <c r="I2509">
        <f t="shared" si="195"/>
        <v>10.279744300000001</v>
      </c>
      <c r="J2509">
        <f t="shared" si="196"/>
        <v>8285.8714240762692</v>
      </c>
      <c r="K2509">
        <f t="shared" si="197"/>
        <v>91.026762131124215</v>
      </c>
      <c r="L2509" t="s">
        <v>7</v>
      </c>
    </row>
    <row r="2510" spans="1:12" x14ac:dyDescent="0.55000000000000004">
      <c r="A2510">
        <v>2509</v>
      </c>
      <c r="B2510" s="2">
        <v>1428084900902</v>
      </c>
      <c r="C2510" s="2">
        <f t="shared" si="198"/>
        <v>13</v>
      </c>
      <c r="D2510" s="2">
        <f t="shared" si="199"/>
        <v>67475</v>
      </c>
      <c r="E2510">
        <v>2.2601260000000001</v>
      </c>
      <c r="F2510">
        <v>6.0525427000000001</v>
      </c>
      <c r="G2510">
        <v>197.28223</v>
      </c>
      <c r="H2510">
        <f>E2510+F2510+G2510</f>
        <v>205.59489869999999</v>
      </c>
      <c r="I2510">
        <f t="shared" si="195"/>
        <v>10.279744935</v>
      </c>
      <c r="J2510">
        <f t="shared" si="196"/>
        <v>8290.7551975410024</v>
      </c>
      <c r="K2510">
        <f t="shared" si="197"/>
        <v>91.053584210293465</v>
      </c>
      <c r="L2510" t="s">
        <v>7</v>
      </c>
    </row>
    <row r="2511" spans="1:12" x14ac:dyDescent="0.55000000000000004">
      <c r="A2511">
        <v>2510</v>
      </c>
      <c r="B2511" s="2">
        <v>1428084900945</v>
      </c>
      <c r="C2511" s="2">
        <f t="shared" si="198"/>
        <v>43</v>
      </c>
      <c r="D2511" s="2">
        <f t="shared" si="199"/>
        <v>67518</v>
      </c>
      <c r="E2511">
        <v>2.2601260000000001</v>
      </c>
      <c r="F2511">
        <v>6.0525427000000001</v>
      </c>
      <c r="G2511">
        <v>197.32053999999999</v>
      </c>
      <c r="H2511">
        <f>E2511+F2511+G2511</f>
        <v>205.63320869999998</v>
      </c>
      <c r="I2511">
        <f t="shared" si="195"/>
        <v>10.281660434999999</v>
      </c>
      <c r="J2511">
        <f t="shared" si="196"/>
        <v>8294.0438139367379</v>
      </c>
      <c r="K2511">
        <f t="shared" si="197"/>
        <v>91.071641107079742</v>
      </c>
      <c r="L2511" t="s">
        <v>7</v>
      </c>
    </row>
    <row r="2512" spans="1:12" x14ac:dyDescent="0.55000000000000004">
      <c r="A2512">
        <v>2511</v>
      </c>
      <c r="B2512" s="2">
        <v>1428084900968</v>
      </c>
      <c r="C2512" s="2">
        <f t="shared" si="198"/>
        <v>23</v>
      </c>
      <c r="D2512" s="2">
        <f t="shared" si="199"/>
        <v>67541</v>
      </c>
      <c r="E2512">
        <v>2.2601260000000001</v>
      </c>
      <c r="F2512">
        <v>6.0142354999999998</v>
      </c>
      <c r="G2512">
        <v>197.35883999999999</v>
      </c>
      <c r="H2512">
        <f>E2512+F2512+G2512</f>
        <v>205.63320149999998</v>
      </c>
      <c r="I2512">
        <f t="shared" si="195"/>
        <v>10.281660075</v>
      </c>
      <c r="J2512">
        <f t="shared" si="196"/>
        <v>8298.9288015392449</v>
      </c>
      <c r="K2512">
        <f t="shared" si="197"/>
        <v>91.098456636428509</v>
      </c>
      <c r="L2512" t="s">
        <v>7</v>
      </c>
    </row>
    <row r="2513" spans="1:12" x14ac:dyDescent="0.55000000000000004">
      <c r="A2513">
        <v>2512</v>
      </c>
      <c r="B2513" s="2">
        <v>1428084900977</v>
      </c>
      <c r="C2513" s="2">
        <f t="shared" si="198"/>
        <v>9</v>
      </c>
      <c r="D2513" s="2">
        <f t="shared" si="199"/>
        <v>67550</v>
      </c>
      <c r="E2513">
        <v>2.2601260000000001</v>
      </c>
      <c r="F2513">
        <v>6.0142354999999998</v>
      </c>
      <c r="G2513">
        <v>197.35885999999999</v>
      </c>
      <c r="H2513">
        <f>E2513+F2513+G2513</f>
        <v>205.63322149999999</v>
      </c>
      <c r="I2513">
        <f t="shared" si="195"/>
        <v>10.281661074999999</v>
      </c>
      <c r="J2513">
        <f t="shared" si="196"/>
        <v>8298.9305190651921</v>
      </c>
      <c r="K2513">
        <f t="shared" si="197"/>
        <v>91.098466063184574</v>
      </c>
      <c r="L2513" t="s">
        <v>7</v>
      </c>
    </row>
    <row r="2514" spans="1:12" x14ac:dyDescent="0.55000000000000004">
      <c r="A2514">
        <v>2513</v>
      </c>
      <c r="B2514" s="2">
        <v>1428084901012</v>
      </c>
      <c r="C2514" s="2">
        <f t="shared" si="198"/>
        <v>35</v>
      </c>
      <c r="D2514" s="2">
        <f t="shared" si="199"/>
        <v>67585</v>
      </c>
      <c r="E2514">
        <v>2.2984333000000001</v>
      </c>
      <c r="F2514">
        <v>6.0142354999999998</v>
      </c>
      <c r="G2514">
        <v>197.35883999999999</v>
      </c>
      <c r="H2514">
        <f>E2514+F2514+G2514</f>
        <v>205.6715088</v>
      </c>
      <c r="I2514">
        <f t="shared" si="195"/>
        <v>10.28357544</v>
      </c>
      <c r="J2514">
        <f t="shared" si="196"/>
        <v>8297.2363465800372</v>
      </c>
      <c r="K2514">
        <f t="shared" si="197"/>
        <v>91.089167010023957</v>
      </c>
      <c r="L2514" t="s">
        <v>7</v>
      </c>
    </row>
    <row r="2515" spans="1:12" x14ac:dyDescent="0.55000000000000004">
      <c r="A2515">
        <v>2514</v>
      </c>
      <c r="B2515" s="2">
        <v>1428084901111</v>
      </c>
      <c r="C2515" s="2">
        <f t="shared" si="198"/>
        <v>99</v>
      </c>
      <c r="D2515" s="2">
        <f t="shared" si="199"/>
        <v>67684</v>
      </c>
      <c r="E2515">
        <v>2.2984333000000001</v>
      </c>
      <c r="F2515">
        <v>6.0142354999999998</v>
      </c>
      <c r="G2515">
        <v>197.35885999999999</v>
      </c>
      <c r="H2515">
        <f>E2515+F2515+G2515</f>
        <v>205.6715288</v>
      </c>
      <c r="I2515">
        <f t="shared" si="195"/>
        <v>10.283576440000001</v>
      </c>
      <c r="J2515">
        <f t="shared" si="196"/>
        <v>8297.2380639357307</v>
      </c>
      <c r="K2515">
        <f t="shared" si="197"/>
        <v>91.089176436806866</v>
      </c>
      <c r="L2515" t="s">
        <v>7</v>
      </c>
    </row>
    <row r="2516" spans="1:12" x14ac:dyDescent="0.55000000000000004">
      <c r="A2516">
        <v>2515</v>
      </c>
      <c r="B2516" s="2">
        <v>1428084901129</v>
      </c>
      <c r="C2516" s="2">
        <f t="shared" si="198"/>
        <v>18</v>
      </c>
      <c r="D2516" s="2">
        <f t="shared" si="199"/>
        <v>67702</v>
      </c>
      <c r="E2516">
        <v>2.2601260000000001</v>
      </c>
      <c r="F2516">
        <v>6.0142354999999998</v>
      </c>
      <c r="G2516">
        <v>197.35883999999999</v>
      </c>
      <c r="H2516">
        <f>E2516+F2516+G2516</f>
        <v>205.63320149999998</v>
      </c>
      <c r="I2516">
        <f t="shared" si="195"/>
        <v>10.281660075</v>
      </c>
      <c r="J2516">
        <f t="shared" si="196"/>
        <v>8298.9288015392449</v>
      </c>
      <c r="K2516">
        <f t="shared" si="197"/>
        <v>91.098456636428509</v>
      </c>
      <c r="L2516" t="s">
        <v>7</v>
      </c>
    </row>
    <row r="2517" spans="1:12" x14ac:dyDescent="0.55000000000000004">
      <c r="A2517">
        <v>2516</v>
      </c>
      <c r="B2517" s="2">
        <v>1428084901312</v>
      </c>
      <c r="C2517" s="2">
        <f t="shared" si="198"/>
        <v>183</v>
      </c>
      <c r="D2517" s="2">
        <f t="shared" si="199"/>
        <v>67885</v>
      </c>
      <c r="E2517">
        <v>2.2601260000000001</v>
      </c>
      <c r="F2517">
        <v>6.0142354999999998</v>
      </c>
      <c r="G2517">
        <v>197.35883999999999</v>
      </c>
      <c r="H2517">
        <f>E2517+F2517+G2517</f>
        <v>205.63320149999998</v>
      </c>
      <c r="I2517">
        <f t="shared" si="195"/>
        <v>10.281660075</v>
      </c>
      <c r="J2517">
        <f t="shared" si="196"/>
        <v>8298.9288015392449</v>
      </c>
      <c r="K2517">
        <f t="shared" si="197"/>
        <v>91.098456636428509</v>
      </c>
      <c r="L2517" t="s">
        <v>7</v>
      </c>
    </row>
    <row r="2518" spans="1:12" x14ac:dyDescent="0.55000000000000004">
      <c r="A2518">
        <v>2517</v>
      </c>
      <c r="B2518" s="2">
        <v>1428084901323</v>
      </c>
      <c r="C2518" s="2">
        <f t="shared" si="198"/>
        <v>11</v>
      </c>
      <c r="D2518" s="2">
        <f t="shared" si="199"/>
        <v>67896</v>
      </c>
      <c r="E2518">
        <v>2.2601260000000001</v>
      </c>
      <c r="F2518">
        <v>6.0142354999999998</v>
      </c>
      <c r="G2518">
        <v>197.35883999999999</v>
      </c>
      <c r="H2518">
        <f>E2518+F2518+G2518</f>
        <v>205.63320149999998</v>
      </c>
      <c r="I2518">
        <f t="shared" si="195"/>
        <v>10.281660075</v>
      </c>
      <c r="J2518">
        <f t="shared" si="196"/>
        <v>8298.9288015392449</v>
      </c>
      <c r="K2518">
        <f t="shared" si="197"/>
        <v>91.098456636428509</v>
      </c>
      <c r="L2518" t="s">
        <v>7</v>
      </c>
    </row>
    <row r="2519" spans="1:12" x14ac:dyDescent="0.55000000000000004">
      <c r="A2519">
        <v>2518</v>
      </c>
      <c r="B2519" s="2">
        <v>1428084901333</v>
      </c>
      <c r="C2519" s="2">
        <f t="shared" si="198"/>
        <v>10</v>
      </c>
      <c r="D2519" s="2">
        <f t="shared" si="199"/>
        <v>67906</v>
      </c>
      <c r="E2519">
        <v>2.2601260000000001</v>
      </c>
      <c r="F2519">
        <v>6.0142354999999998</v>
      </c>
      <c r="G2519">
        <v>197.35883999999999</v>
      </c>
      <c r="H2519">
        <f>E2519+F2519+G2519</f>
        <v>205.63320149999998</v>
      </c>
      <c r="I2519">
        <f t="shared" si="195"/>
        <v>10.281660075</v>
      </c>
      <c r="J2519">
        <f t="shared" si="196"/>
        <v>8298.9288015392449</v>
      </c>
      <c r="K2519">
        <f t="shared" si="197"/>
        <v>91.098456636428509</v>
      </c>
      <c r="L2519" t="s">
        <v>7</v>
      </c>
    </row>
    <row r="2520" spans="1:12" x14ac:dyDescent="0.55000000000000004">
      <c r="A2520">
        <v>2519</v>
      </c>
      <c r="B2520" s="2">
        <v>1428084901345</v>
      </c>
      <c r="C2520" s="2">
        <f t="shared" si="198"/>
        <v>12</v>
      </c>
      <c r="D2520" s="2">
        <f t="shared" si="199"/>
        <v>67918</v>
      </c>
      <c r="E2520">
        <v>2.2601260000000001</v>
      </c>
      <c r="F2520">
        <v>6.0142354999999998</v>
      </c>
      <c r="G2520">
        <v>197.39714000000001</v>
      </c>
      <c r="H2520">
        <f>E2520+F2520+G2520</f>
        <v>205.67150150000001</v>
      </c>
      <c r="I2520">
        <f t="shared" si="195"/>
        <v>10.283575075</v>
      </c>
      <c r="J2520">
        <f t="shared" si="196"/>
        <v>8302.2181895367012</v>
      </c>
      <c r="K2520">
        <f t="shared" si="197"/>
        <v>91.116508874828497</v>
      </c>
      <c r="L2520" t="s">
        <v>7</v>
      </c>
    </row>
    <row r="2521" spans="1:12" x14ac:dyDescent="0.55000000000000004">
      <c r="A2521">
        <v>2520</v>
      </c>
      <c r="B2521" s="2">
        <v>1428084901378</v>
      </c>
      <c r="C2521" s="2">
        <f t="shared" si="198"/>
        <v>33</v>
      </c>
      <c r="D2521" s="2">
        <f t="shared" si="199"/>
        <v>67951</v>
      </c>
      <c r="E2521">
        <v>2.2601260000000001</v>
      </c>
      <c r="F2521">
        <v>6.0142354999999998</v>
      </c>
      <c r="G2521">
        <v>197.39716000000001</v>
      </c>
      <c r="H2521">
        <f>E2521+F2521+G2521</f>
        <v>205.67152150000001</v>
      </c>
      <c r="I2521">
        <f t="shared" si="195"/>
        <v>10.283576075000001</v>
      </c>
      <c r="J2521">
        <f t="shared" si="196"/>
        <v>8302.2199074030959</v>
      </c>
      <c r="K2521">
        <f t="shared" si="197"/>
        <v>91.116518301585117</v>
      </c>
      <c r="L2521" t="s">
        <v>7</v>
      </c>
    </row>
    <row r="2522" spans="1:12" x14ac:dyDescent="0.55000000000000004">
      <c r="A2522">
        <v>2521</v>
      </c>
      <c r="B2522" s="2">
        <v>1428084901396</v>
      </c>
      <c r="C2522" s="2">
        <f t="shared" si="198"/>
        <v>18</v>
      </c>
      <c r="D2522" s="2">
        <f t="shared" si="199"/>
        <v>67969</v>
      </c>
      <c r="E2522">
        <v>2.2601260000000001</v>
      </c>
      <c r="F2522">
        <v>5.9759282999999996</v>
      </c>
      <c r="G2522">
        <v>197.39714000000001</v>
      </c>
      <c r="H2522">
        <f>E2522+F2522+G2522</f>
        <v>205.63319430000001</v>
      </c>
      <c r="I2522">
        <f t="shared" si="195"/>
        <v>10.281659715</v>
      </c>
      <c r="J2522">
        <f t="shared" si="196"/>
        <v>8303.81574536279</v>
      </c>
      <c r="K2522">
        <f t="shared" si="197"/>
        <v>91.125275008434357</v>
      </c>
      <c r="L2522" t="s">
        <v>7</v>
      </c>
    </row>
    <row r="2523" spans="1:12" x14ac:dyDescent="0.55000000000000004">
      <c r="A2523">
        <v>2522</v>
      </c>
      <c r="B2523" s="2">
        <v>1428084901457</v>
      </c>
      <c r="C2523" s="2">
        <f t="shared" si="198"/>
        <v>61</v>
      </c>
      <c r="D2523" s="2">
        <f t="shared" si="199"/>
        <v>68030</v>
      </c>
      <c r="E2523">
        <v>2.2601260000000001</v>
      </c>
      <c r="F2523">
        <v>6.0142354999999998</v>
      </c>
      <c r="G2523">
        <v>197.39716000000001</v>
      </c>
      <c r="H2523">
        <f>E2523+F2523+G2523</f>
        <v>205.67152150000001</v>
      </c>
      <c r="I2523">
        <f t="shared" si="195"/>
        <v>10.283576075000001</v>
      </c>
      <c r="J2523">
        <f t="shared" si="196"/>
        <v>8302.2199074030959</v>
      </c>
      <c r="K2523">
        <f t="shared" si="197"/>
        <v>91.116518301585117</v>
      </c>
      <c r="L2523" t="s">
        <v>7</v>
      </c>
    </row>
    <row r="2524" spans="1:12" x14ac:dyDescent="0.55000000000000004">
      <c r="A2524">
        <v>2523</v>
      </c>
      <c r="B2524" s="2">
        <v>1428084901468</v>
      </c>
      <c r="C2524" s="2">
        <f t="shared" si="198"/>
        <v>11</v>
      </c>
      <c r="D2524" s="2">
        <f t="shared" si="199"/>
        <v>68041</v>
      </c>
      <c r="E2524">
        <v>2.2601260000000001</v>
      </c>
      <c r="F2524">
        <v>5.9759282999999996</v>
      </c>
      <c r="G2524">
        <v>197.43546000000001</v>
      </c>
      <c r="H2524">
        <f>E2524+F2524+G2524</f>
        <v>205.67151430000001</v>
      </c>
      <c r="I2524">
        <f t="shared" si="195"/>
        <v>10.283575715000001</v>
      </c>
      <c r="J2524">
        <f t="shared" si="196"/>
        <v>8307.1078297252843</v>
      </c>
      <c r="K2524">
        <f t="shared" si="197"/>
        <v>91.143336726966965</v>
      </c>
      <c r="L2524" t="s">
        <v>7</v>
      </c>
    </row>
    <row r="2525" spans="1:12" x14ac:dyDescent="0.55000000000000004">
      <c r="A2525">
        <v>2524</v>
      </c>
      <c r="B2525" s="2">
        <v>1428084901476</v>
      </c>
      <c r="C2525" s="2">
        <f t="shared" si="198"/>
        <v>8</v>
      </c>
      <c r="D2525" s="2">
        <f t="shared" si="199"/>
        <v>68049</v>
      </c>
      <c r="E2525">
        <v>2.2601260000000001</v>
      </c>
      <c r="F2525">
        <v>5.9759282999999996</v>
      </c>
      <c r="G2525">
        <v>197.43547000000001</v>
      </c>
      <c r="H2525">
        <f>E2525+F2525+G2525</f>
        <v>205.67152430000002</v>
      </c>
      <c r="I2525">
        <f t="shared" si="195"/>
        <v>10.283576215</v>
      </c>
      <c r="J2525">
        <f t="shared" si="196"/>
        <v>8307.1086889139006</v>
      </c>
      <c r="K2525">
        <f t="shared" si="197"/>
        <v>91.143341440359208</v>
      </c>
      <c r="L2525" t="s">
        <v>7</v>
      </c>
    </row>
    <row r="2526" spans="1:12" x14ac:dyDescent="0.55000000000000004">
      <c r="A2526">
        <v>2525</v>
      </c>
      <c r="B2526" s="2">
        <v>1428084901486</v>
      </c>
      <c r="C2526" s="2">
        <f t="shared" si="198"/>
        <v>10</v>
      </c>
      <c r="D2526" s="2">
        <f t="shared" si="199"/>
        <v>68059</v>
      </c>
      <c r="E2526">
        <v>2.2601260000000001</v>
      </c>
      <c r="F2526">
        <v>5.9759282999999996</v>
      </c>
      <c r="G2526">
        <v>197.47377</v>
      </c>
      <c r="H2526">
        <f>E2526+F2526+G2526</f>
        <v>205.70982430000001</v>
      </c>
      <c r="I2526">
        <f t="shared" si="195"/>
        <v>10.285491215</v>
      </c>
      <c r="J2526">
        <f t="shared" si="196"/>
        <v>8310.3997073610772</v>
      </c>
      <c r="K2526">
        <f t="shared" si="197"/>
        <v>91.161393733098862</v>
      </c>
      <c r="L2526" t="s">
        <v>7</v>
      </c>
    </row>
    <row r="2527" spans="1:12" x14ac:dyDescent="0.55000000000000004">
      <c r="A2527">
        <v>2526</v>
      </c>
      <c r="B2527" s="2">
        <v>1428084901492</v>
      </c>
      <c r="C2527" s="2">
        <f t="shared" si="198"/>
        <v>6</v>
      </c>
      <c r="D2527" s="2">
        <f t="shared" si="199"/>
        <v>68065</v>
      </c>
      <c r="E2527">
        <v>2.2601260000000001</v>
      </c>
      <c r="F2527">
        <v>5.9759282999999996</v>
      </c>
      <c r="G2527">
        <v>197.47377</v>
      </c>
      <c r="H2527">
        <f>E2527+F2527+G2527</f>
        <v>205.70982430000001</v>
      </c>
      <c r="I2527">
        <f t="shared" si="195"/>
        <v>10.285491215</v>
      </c>
      <c r="J2527">
        <f t="shared" si="196"/>
        <v>8310.3997073610772</v>
      </c>
      <c r="K2527">
        <f t="shared" si="197"/>
        <v>91.161393733098862</v>
      </c>
      <c r="L2527" t="s">
        <v>7</v>
      </c>
    </row>
    <row r="2528" spans="1:12" x14ac:dyDescent="0.55000000000000004">
      <c r="A2528">
        <v>2527</v>
      </c>
      <c r="B2528" s="2">
        <v>1428084901508</v>
      </c>
      <c r="C2528" s="2">
        <f t="shared" si="198"/>
        <v>16</v>
      </c>
      <c r="D2528" s="2">
        <f t="shared" si="199"/>
        <v>68081</v>
      </c>
      <c r="E2528">
        <v>2.2601260000000001</v>
      </c>
      <c r="F2528">
        <v>5.937621</v>
      </c>
      <c r="G2528">
        <v>197.51208</v>
      </c>
      <c r="H2528">
        <f>E2528+F2528+G2528</f>
        <v>205.70982699999999</v>
      </c>
      <c r="I2528">
        <f t="shared" si="195"/>
        <v>10.285491349999999</v>
      </c>
      <c r="J2528">
        <f t="shared" si="196"/>
        <v>8315.2914279373144</v>
      </c>
      <c r="K2528">
        <f t="shared" si="197"/>
        <v>91.188219787082772</v>
      </c>
      <c r="L2528" t="s">
        <v>7</v>
      </c>
    </row>
    <row r="2529" spans="1:12" x14ac:dyDescent="0.55000000000000004">
      <c r="A2529">
        <v>2528</v>
      </c>
      <c r="B2529" s="2">
        <v>1428084901516</v>
      </c>
      <c r="C2529" s="2">
        <f t="shared" si="198"/>
        <v>8</v>
      </c>
      <c r="D2529" s="2">
        <f t="shared" si="199"/>
        <v>68089</v>
      </c>
      <c r="E2529">
        <v>2.2601260000000001</v>
      </c>
      <c r="F2529">
        <v>5.937621</v>
      </c>
      <c r="G2529">
        <v>197.51208</v>
      </c>
      <c r="H2529">
        <f>E2529+F2529+G2529</f>
        <v>205.70982699999999</v>
      </c>
      <c r="I2529">
        <f t="shared" si="195"/>
        <v>10.285491349999999</v>
      </c>
      <c r="J2529">
        <f t="shared" si="196"/>
        <v>8315.2914279373144</v>
      </c>
      <c r="K2529">
        <f t="shared" si="197"/>
        <v>91.188219787082772</v>
      </c>
      <c r="L2529" t="s">
        <v>7</v>
      </c>
    </row>
    <row r="2530" spans="1:12" x14ac:dyDescent="0.55000000000000004">
      <c r="A2530">
        <v>2529</v>
      </c>
      <c r="B2530" s="2">
        <v>1428084901536</v>
      </c>
      <c r="C2530" s="2">
        <f t="shared" si="198"/>
        <v>20</v>
      </c>
      <c r="D2530" s="2">
        <f t="shared" si="199"/>
        <v>68109</v>
      </c>
      <c r="E2530">
        <v>2.2601260000000001</v>
      </c>
      <c r="F2530">
        <v>5.9759282999999996</v>
      </c>
      <c r="G2530">
        <v>197.47377</v>
      </c>
      <c r="H2530">
        <f>E2530+F2530+G2530</f>
        <v>205.70982430000001</v>
      </c>
      <c r="I2530">
        <f t="shared" si="195"/>
        <v>10.285491215</v>
      </c>
      <c r="J2530">
        <f t="shared" si="196"/>
        <v>8310.3997073610772</v>
      </c>
      <c r="K2530">
        <f t="shared" si="197"/>
        <v>91.161393733098862</v>
      </c>
      <c r="L2530" t="s">
        <v>7</v>
      </c>
    </row>
    <row r="2531" spans="1:12" x14ac:dyDescent="0.55000000000000004">
      <c r="A2531">
        <v>2530</v>
      </c>
      <c r="B2531" s="2">
        <v>1428084901561</v>
      </c>
      <c r="C2531" s="2">
        <f t="shared" si="198"/>
        <v>25</v>
      </c>
      <c r="D2531" s="2">
        <f t="shared" si="199"/>
        <v>68134</v>
      </c>
      <c r="E2531">
        <v>2.2601260000000001</v>
      </c>
      <c r="F2531">
        <v>5.9759282999999996</v>
      </c>
      <c r="G2531">
        <v>197.47377</v>
      </c>
      <c r="H2531">
        <f>E2531+F2531+G2531</f>
        <v>205.70982430000001</v>
      </c>
      <c r="I2531">
        <f t="shared" si="195"/>
        <v>10.285491215</v>
      </c>
      <c r="J2531">
        <f t="shared" si="196"/>
        <v>8310.3997073610772</v>
      </c>
      <c r="K2531">
        <f t="shared" si="197"/>
        <v>91.161393733098862</v>
      </c>
      <c r="L2531" t="s">
        <v>7</v>
      </c>
    </row>
    <row r="2532" spans="1:12" x14ac:dyDescent="0.55000000000000004">
      <c r="A2532">
        <v>2531</v>
      </c>
      <c r="B2532" s="2">
        <v>1428084901571</v>
      </c>
      <c r="C2532" s="2">
        <f t="shared" si="198"/>
        <v>10</v>
      </c>
      <c r="D2532" s="2">
        <f t="shared" si="199"/>
        <v>68144</v>
      </c>
      <c r="E2532">
        <v>2.2601260000000001</v>
      </c>
      <c r="F2532">
        <v>5.9759282999999996</v>
      </c>
      <c r="G2532">
        <v>197.47377</v>
      </c>
      <c r="H2532">
        <f>E2532+F2532+G2532</f>
        <v>205.70982430000001</v>
      </c>
      <c r="I2532">
        <f t="shared" si="195"/>
        <v>10.285491215</v>
      </c>
      <c r="J2532">
        <f t="shared" si="196"/>
        <v>8310.3997073610772</v>
      </c>
      <c r="K2532">
        <f t="shared" si="197"/>
        <v>91.161393733098862</v>
      </c>
      <c r="L2532" t="s">
        <v>7</v>
      </c>
    </row>
    <row r="2533" spans="1:12" x14ac:dyDescent="0.55000000000000004">
      <c r="A2533">
        <v>2532</v>
      </c>
      <c r="B2533" s="2">
        <v>1428084901586</v>
      </c>
      <c r="C2533" s="2">
        <f t="shared" si="198"/>
        <v>15</v>
      </c>
      <c r="D2533" s="2">
        <f t="shared" si="199"/>
        <v>68159</v>
      </c>
      <c r="E2533">
        <v>2.2601260000000001</v>
      </c>
      <c r="F2533">
        <v>5.9759282999999996</v>
      </c>
      <c r="G2533">
        <v>197.47377</v>
      </c>
      <c r="H2533">
        <f>E2533+F2533+G2533</f>
        <v>205.70982430000001</v>
      </c>
      <c r="I2533">
        <f t="shared" si="195"/>
        <v>10.285491215</v>
      </c>
      <c r="J2533">
        <f t="shared" si="196"/>
        <v>8310.3997073610772</v>
      </c>
      <c r="K2533">
        <f t="shared" si="197"/>
        <v>91.161393733098862</v>
      </c>
      <c r="L2533" t="s">
        <v>7</v>
      </c>
    </row>
    <row r="2534" spans="1:12" x14ac:dyDescent="0.55000000000000004">
      <c r="A2534">
        <v>2533</v>
      </c>
      <c r="B2534" s="2">
        <v>1428084901619</v>
      </c>
      <c r="C2534" s="2">
        <f t="shared" si="198"/>
        <v>33</v>
      </c>
      <c r="D2534" s="2">
        <f t="shared" si="199"/>
        <v>68192</v>
      </c>
      <c r="E2534">
        <v>2.2601260000000001</v>
      </c>
      <c r="F2534">
        <v>5.9759282999999996</v>
      </c>
      <c r="G2534">
        <v>197.47377</v>
      </c>
      <c r="H2534">
        <f>E2534+F2534+G2534</f>
        <v>205.70982430000001</v>
      </c>
      <c r="I2534">
        <f t="shared" si="195"/>
        <v>10.285491215</v>
      </c>
      <c r="J2534">
        <f t="shared" si="196"/>
        <v>8310.3997073610772</v>
      </c>
      <c r="K2534">
        <f t="shared" si="197"/>
        <v>91.161393733098862</v>
      </c>
      <c r="L2534" t="s">
        <v>7</v>
      </c>
    </row>
    <row r="2535" spans="1:12" x14ac:dyDescent="0.55000000000000004">
      <c r="A2535">
        <v>2534</v>
      </c>
      <c r="B2535" s="2">
        <v>1428084901649</v>
      </c>
      <c r="C2535" s="2">
        <f t="shared" si="198"/>
        <v>30</v>
      </c>
      <c r="D2535" s="2">
        <f t="shared" si="199"/>
        <v>68222</v>
      </c>
      <c r="E2535">
        <v>2.2601260000000001</v>
      </c>
      <c r="F2535">
        <v>5.9759282999999996</v>
      </c>
      <c r="G2535">
        <v>197.47377</v>
      </c>
      <c r="H2535">
        <f>E2535+F2535+G2535</f>
        <v>205.70982430000001</v>
      </c>
      <c r="I2535">
        <f t="shared" si="195"/>
        <v>10.285491215</v>
      </c>
      <c r="J2535">
        <f t="shared" si="196"/>
        <v>8310.3997073610772</v>
      </c>
      <c r="K2535">
        <f t="shared" si="197"/>
        <v>91.161393733098862</v>
      </c>
      <c r="L2535" t="s">
        <v>7</v>
      </c>
    </row>
    <row r="2536" spans="1:12" x14ac:dyDescent="0.55000000000000004">
      <c r="A2536">
        <v>2535</v>
      </c>
      <c r="B2536" s="2">
        <v>1428084901668</v>
      </c>
      <c r="C2536" s="2">
        <f t="shared" si="198"/>
        <v>19</v>
      </c>
      <c r="D2536" s="2">
        <f t="shared" si="199"/>
        <v>68241</v>
      </c>
      <c r="E2536">
        <v>2.2601260000000001</v>
      </c>
      <c r="F2536">
        <v>5.9759282999999996</v>
      </c>
      <c r="G2536">
        <v>197.51206999999999</v>
      </c>
      <c r="H2536">
        <f>E2536+F2536+G2536</f>
        <v>205.7481243</v>
      </c>
      <c r="I2536">
        <f t="shared" si="195"/>
        <v>10.287406215000001</v>
      </c>
      <c r="J2536">
        <f t="shared" si="196"/>
        <v>8313.6913777593672</v>
      </c>
      <c r="K2536">
        <f t="shared" si="197"/>
        <v>91.1794460268287</v>
      </c>
      <c r="L2536" t="s">
        <v>7</v>
      </c>
    </row>
    <row r="2537" spans="1:12" x14ac:dyDescent="0.55000000000000004">
      <c r="A2537">
        <v>2536</v>
      </c>
      <c r="B2537" s="2">
        <v>1428084901680</v>
      </c>
      <c r="C2537" s="2">
        <f t="shared" si="198"/>
        <v>12</v>
      </c>
      <c r="D2537" s="2">
        <f t="shared" si="199"/>
        <v>68253</v>
      </c>
      <c r="E2537">
        <v>2.2601260000000001</v>
      </c>
      <c r="F2537">
        <v>5.9759282999999996</v>
      </c>
      <c r="G2537">
        <v>197.47377</v>
      </c>
      <c r="H2537">
        <f>E2537+F2537+G2537</f>
        <v>205.70982430000001</v>
      </c>
      <c r="I2537">
        <f t="shared" si="195"/>
        <v>10.285491215</v>
      </c>
      <c r="J2537">
        <f t="shared" si="196"/>
        <v>8310.3997073610772</v>
      </c>
      <c r="K2537">
        <f t="shared" si="197"/>
        <v>91.161393733098862</v>
      </c>
      <c r="L2537" t="s">
        <v>7</v>
      </c>
    </row>
    <row r="2538" spans="1:12" x14ac:dyDescent="0.55000000000000004">
      <c r="A2538">
        <v>2537</v>
      </c>
      <c r="B2538" s="2">
        <v>1428084901701</v>
      </c>
      <c r="C2538" s="2">
        <f t="shared" si="198"/>
        <v>21</v>
      </c>
      <c r="D2538" s="2">
        <f t="shared" si="199"/>
        <v>68274</v>
      </c>
      <c r="E2538">
        <v>2.2601260000000001</v>
      </c>
      <c r="F2538">
        <v>5.9759282999999996</v>
      </c>
      <c r="G2538">
        <v>197.51206999999999</v>
      </c>
      <c r="H2538">
        <f>E2538+F2538+G2538</f>
        <v>205.7481243</v>
      </c>
      <c r="I2538">
        <f t="shared" si="195"/>
        <v>10.287406215000001</v>
      </c>
      <c r="J2538">
        <f t="shared" si="196"/>
        <v>8313.6913777593672</v>
      </c>
      <c r="K2538">
        <f t="shared" si="197"/>
        <v>91.1794460268287</v>
      </c>
      <c r="L2538" t="s">
        <v>7</v>
      </c>
    </row>
    <row r="2539" spans="1:12" x14ac:dyDescent="0.55000000000000004">
      <c r="A2539">
        <v>2538</v>
      </c>
      <c r="B2539" s="2">
        <v>1428084901718</v>
      </c>
      <c r="C2539" s="2">
        <f t="shared" si="198"/>
        <v>17</v>
      </c>
      <c r="D2539" s="2">
        <f t="shared" si="199"/>
        <v>68291</v>
      </c>
      <c r="E2539">
        <v>2.2601260000000001</v>
      </c>
      <c r="F2539">
        <v>5.9759282999999996</v>
      </c>
      <c r="G2539">
        <v>197.47375</v>
      </c>
      <c r="H2539">
        <f>E2539+F2539+G2539</f>
        <v>205.7098043</v>
      </c>
      <c r="I2539">
        <f t="shared" si="195"/>
        <v>10.285490214999999</v>
      </c>
      <c r="J2539">
        <f t="shared" si="196"/>
        <v>8310.3979886434499</v>
      </c>
      <c r="K2539">
        <f t="shared" si="197"/>
        <v>91.161384306313877</v>
      </c>
      <c r="L2539" t="s">
        <v>7</v>
      </c>
    </row>
    <row r="2540" spans="1:12" x14ac:dyDescent="0.55000000000000004">
      <c r="A2540">
        <v>2539</v>
      </c>
      <c r="B2540" s="2">
        <v>1428084901749</v>
      </c>
      <c r="C2540" s="2">
        <f t="shared" si="198"/>
        <v>31</v>
      </c>
      <c r="D2540" s="2">
        <f t="shared" si="199"/>
        <v>68322</v>
      </c>
      <c r="E2540">
        <v>2.2601260000000001</v>
      </c>
      <c r="F2540">
        <v>5.937621</v>
      </c>
      <c r="G2540">
        <v>197.43544</v>
      </c>
      <c r="H2540">
        <f>E2540+F2540+G2540</f>
        <v>205.63318699999999</v>
      </c>
      <c r="I2540">
        <f t="shared" si="195"/>
        <v>10.28165935</v>
      </c>
      <c r="J2540">
        <f t="shared" si="196"/>
        <v>8308.7046495811537</v>
      </c>
      <c r="K2540">
        <f t="shared" si="197"/>
        <v>91.152096243482816</v>
      </c>
      <c r="L2540" t="s">
        <v>7</v>
      </c>
    </row>
    <row r="2541" spans="1:12" x14ac:dyDescent="0.55000000000000004">
      <c r="A2541">
        <v>2540</v>
      </c>
      <c r="B2541" s="2">
        <v>1428084901764</v>
      </c>
      <c r="C2541" s="2">
        <f t="shared" si="198"/>
        <v>15</v>
      </c>
      <c r="D2541" s="2">
        <f t="shared" si="199"/>
        <v>68337</v>
      </c>
      <c r="E2541">
        <v>2.2601260000000001</v>
      </c>
      <c r="F2541">
        <v>5.937621</v>
      </c>
      <c r="G2541">
        <v>197.39714000000001</v>
      </c>
      <c r="H2541">
        <f>E2541+F2541+G2541</f>
        <v>205.594887</v>
      </c>
      <c r="I2541">
        <f t="shared" si="195"/>
        <v>10.27974435</v>
      </c>
      <c r="J2541">
        <f t="shared" si="196"/>
        <v>8305.4139575580666</v>
      </c>
      <c r="K2541">
        <f t="shared" si="197"/>
        <v>91.134043899950285</v>
      </c>
      <c r="L2541" t="s">
        <v>7</v>
      </c>
    </row>
    <row r="2542" spans="1:12" x14ac:dyDescent="0.55000000000000004">
      <c r="A2542">
        <v>2541</v>
      </c>
      <c r="B2542" s="2">
        <v>1428084901810</v>
      </c>
      <c r="C2542" s="2">
        <f t="shared" si="198"/>
        <v>46</v>
      </c>
      <c r="D2542" s="2">
        <f t="shared" si="199"/>
        <v>68383</v>
      </c>
      <c r="E2542">
        <v>2.2601260000000001</v>
      </c>
      <c r="F2542">
        <v>5.9759282999999996</v>
      </c>
      <c r="G2542">
        <v>197.43544</v>
      </c>
      <c r="H2542">
        <f>E2542+F2542+G2542</f>
        <v>205.67149430000001</v>
      </c>
      <c r="I2542">
        <f t="shared" si="195"/>
        <v>10.283574715</v>
      </c>
      <c r="J2542">
        <f t="shared" si="196"/>
        <v>8307.1061113481919</v>
      </c>
      <c r="K2542">
        <f t="shared" si="197"/>
        <v>91.143327300182492</v>
      </c>
      <c r="L2542" t="s">
        <v>7</v>
      </c>
    </row>
    <row r="2543" spans="1:12" x14ac:dyDescent="0.55000000000000004">
      <c r="A2543">
        <v>2542</v>
      </c>
      <c r="B2543" s="2">
        <v>1428084901830</v>
      </c>
      <c r="C2543" s="2">
        <f t="shared" si="198"/>
        <v>20</v>
      </c>
      <c r="D2543" s="2">
        <f t="shared" si="199"/>
        <v>68403</v>
      </c>
      <c r="E2543">
        <v>2.2601260000000001</v>
      </c>
      <c r="F2543">
        <v>5.9759282999999996</v>
      </c>
      <c r="G2543">
        <v>197.39713</v>
      </c>
      <c r="H2543">
        <f>E2543+F2543+G2543</f>
        <v>205.63318430000001</v>
      </c>
      <c r="I2543">
        <f t="shared" si="195"/>
        <v>10.281659215000001</v>
      </c>
      <c r="J2543">
        <f t="shared" si="196"/>
        <v>8303.8148863445349</v>
      </c>
      <c r="K2543">
        <f t="shared" si="197"/>
        <v>91.125270295042384</v>
      </c>
      <c r="L2543" t="s">
        <v>7</v>
      </c>
    </row>
    <row r="2544" spans="1:12" x14ac:dyDescent="0.55000000000000004">
      <c r="A2544">
        <v>2543</v>
      </c>
      <c r="B2544" s="2">
        <v>1428084901847</v>
      </c>
      <c r="C2544" s="2">
        <f t="shared" si="198"/>
        <v>17</v>
      </c>
      <c r="D2544" s="2">
        <f t="shared" si="199"/>
        <v>68420</v>
      </c>
      <c r="E2544">
        <v>2.2601260000000001</v>
      </c>
      <c r="F2544">
        <v>6.0142354999999998</v>
      </c>
      <c r="G2544">
        <v>197.39714000000001</v>
      </c>
      <c r="H2544">
        <f>E2544+F2544+G2544</f>
        <v>205.67150150000001</v>
      </c>
      <c r="I2544">
        <f t="shared" si="195"/>
        <v>10.283575075</v>
      </c>
      <c r="J2544">
        <f t="shared" si="196"/>
        <v>8302.2181895367012</v>
      </c>
      <c r="K2544">
        <f t="shared" si="197"/>
        <v>91.116508874828497</v>
      </c>
      <c r="L2544" t="s">
        <v>7</v>
      </c>
    </row>
    <row r="2545" spans="1:12" x14ac:dyDescent="0.55000000000000004">
      <c r="A2545">
        <v>2544</v>
      </c>
      <c r="B2545" s="2">
        <v>1428084901862</v>
      </c>
      <c r="C2545" s="2">
        <f t="shared" si="198"/>
        <v>15</v>
      </c>
      <c r="D2545" s="2">
        <f t="shared" si="199"/>
        <v>68435</v>
      </c>
      <c r="E2545">
        <v>2.2601260000000001</v>
      </c>
      <c r="F2545">
        <v>5.9759282999999996</v>
      </c>
      <c r="G2545">
        <v>197.35883000000001</v>
      </c>
      <c r="H2545">
        <f>E2545+F2545+G2545</f>
        <v>205.59488430000002</v>
      </c>
      <c r="I2545">
        <f t="shared" si="195"/>
        <v>10.279744215000001</v>
      </c>
      <c r="J2545">
        <f t="shared" si="196"/>
        <v>8300.5251724804621</v>
      </c>
      <c r="K2545">
        <f t="shared" si="197"/>
        <v>91.107218004285812</v>
      </c>
      <c r="L2545" t="s">
        <v>7</v>
      </c>
    </row>
    <row r="2546" spans="1:12" x14ac:dyDescent="0.55000000000000004">
      <c r="A2546">
        <v>2545</v>
      </c>
      <c r="B2546" s="2">
        <v>1428084901877</v>
      </c>
      <c r="C2546" s="2">
        <f t="shared" si="198"/>
        <v>15</v>
      </c>
      <c r="D2546" s="2">
        <f t="shared" si="199"/>
        <v>68450</v>
      </c>
      <c r="E2546">
        <v>2.2601260000000001</v>
      </c>
      <c r="F2546">
        <v>5.937621</v>
      </c>
      <c r="G2546">
        <v>197.35883000000001</v>
      </c>
      <c r="H2546">
        <f>E2546+F2546+G2546</f>
        <v>205.556577</v>
      </c>
      <c r="I2546">
        <f t="shared" si="195"/>
        <v>10.277828850000001</v>
      </c>
      <c r="J2546">
        <f t="shared" si="196"/>
        <v>8302.1230585529247</v>
      </c>
      <c r="K2546">
        <f t="shared" si="197"/>
        <v>91.115986843983222</v>
      </c>
      <c r="L2546" t="s">
        <v>7</v>
      </c>
    </row>
    <row r="2547" spans="1:12" x14ac:dyDescent="0.55000000000000004">
      <c r="A2547">
        <v>2546</v>
      </c>
      <c r="B2547" s="2">
        <v>1428084901886</v>
      </c>
      <c r="C2547" s="2">
        <f t="shared" si="198"/>
        <v>9</v>
      </c>
      <c r="D2547" s="2">
        <f t="shared" si="199"/>
        <v>68459</v>
      </c>
      <c r="E2547">
        <v>2.2601260000000001</v>
      </c>
      <c r="F2547">
        <v>5.937621</v>
      </c>
      <c r="G2547">
        <v>197.32052999999999</v>
      </c>
      <c r="H2547">
        <f>E2547+F2547+G2547</f>
        <v>205.51827699999998</v>
      </c>
      <c r="I2547">
        <f t="shared" si="195"/>
        <v>10.275913849999998</v>
      </c>
      <c r="J2547">
        <f t="shared" si="196"/>
        <v>8298.8336706022801</v>
      </c>
      <c r="K2547">
        <f t="shared" si="197"/>
        <v>91.097934502392974</v>
      </c>
      <c r="L2547" t="s">
        <v>7</v>
      </c>
    </row>
    <row r="2548" spans="1:12" x14ac:dyDescent="0.55000000000000004">
      <c r="A2548">
        <v>2547</v>
      </c>
      <c r="B2548" s="2">
        <v>1428084901917</v>
      </c>
      <c r="C2548" s="2">
        <f t="shared" si="198"/>
        <v>31</v>
      </c>
      <c r="D2548" s="2">
        <f t="shared" si="199"/>
        <v>68490</v>
      </c>
      <c r="E2548">
        <v>2.2601260000000001</v>
      </c>
      <c r="F2548">
        <v>5.9759282999999996</v>
      </c>
      <c r="G2548">
        <v>197.32052999999999</v>
      </c>
      <c r="H2548">
        <f>E2548+F2548+G2548</f>
        <v>205.5565843</v>
      </c>
      <c r="I2548">
        <f t="shared" si="195"/>
        <v>10.277829215000001</v>
      </c>
      <c r="J2548">
        <f t="shared" si="196"/>
        <v>8297.2361105675027</v>
      </c>
      <c r="K2548">
        <f t="shared" si="197"/>
        <v>91.089165714521187</v>
      </c>
      <c r="L2548" t="s">
        <v>7</v>
      </c>
    </row>
    <row r="2549" spans="1:12" x14ac:dyDescent="0.55000000000000004">
      <c r="A2549">
        <v>2548</v>
      </c>
      <c r="B2549" s="2">
        <v>1428084901966</v>
      </c>
      <c r="C2549" s="2">
        <f t="shared" si="198"/>
        <v>49</v>
      </c>
      <c r="D2549" s="2">
        <f t="shared" si="199"/>
        <v>68539</v>
      </c>
      <c r="E2549">
        <v>2.2601260000000001</v>
      </c>
      <c r="F2549">
        <v>5.9759282999999996</v>
      </c>
      <c r="G2549">
        <v>197.28220999999999</v>
      </c>
      <c r="H2549">
        <f>E2549+F2549+G2549</f>
        <v>205.5182643</v>
      </c>
      <c r="I2549">
        <f t="shared" si="195"/>
        <v>10.275913214999999</v>
      </c>
      <c r="J2549">
        <f t="shared" si="196"/>
        <v>8293.9459835906091</v>
      </c>
      <c r="K2549">
        <f t="shared" si="197"/>
        <v>91.071103998966706</v>
      </c>
      <c r="L2549" t="s">
        <v>7</v>
      </c>
    </row>
    <row r="2550" spans="1:12" x14ac:dyDescent="0.55000000000000004">
      <c r="A2550">
        <v>2549</v>
      </c>
      <c r="B2550" s="2">
        <v>1428084901978</v>
      </c>
      <c r="C2550" s="2">
        <f t="shared" si="198"/>
        <v>12</v>
      </c>
      <c r="D2550" s="2">
        <f t="shared" si="199"/>
        <v>68551</v>
      </c>
      <c r="E2550">
        <v>2.2601260000000001</v>
      </c>
      <c r="F2550">
        <v>5.937621</v>
      </c>
      <c r="G2550">
        <v>197.28220999999999</v>
      </c>
      <c r="H2550">
        <f>E2550+F2550+G2550</f>
        <v>205.47995699999998</v>
      </c>
      <c r="I2550">
        <f t="shared" si="195"/>
        <v>10.273997849999999</v>
      </c>
      <c r="J2550">
        <f t="shared" si="196"/>
        <v>8295.5432174174439</v>
      </c>
      <c r="K2550">
        <f t="shared" si="197"/>
        <v>91.079872734965122</v>
      </c>
      <c r="L2550" t="s">
        <v>7</v>
      </c>
    </row>
    <row r="2551" spans="1:12" x14ac:dyDescent="0.55000000000000004">
      <c r="A2551">
        <v>2550</v>
      </c>
      <c r="B2551" s="2">
        <v>1428084901987</v>
      </c>
      <c r="C2551" s="2">
        <f t="shared" si="198"/>
        <v>9</v>
      </c>
      <c r="D2551" s="2">
        <f t="shared" si="199"/>
        <v>68560</v>
      </c>
      <c r="E2551">
        <v>2.2601260000000001</v>
      </c>
      <c r="F2551">
        <v>5.937621</v>
      </c>
      <c r="G2551">
        <v>197.2439</v>
      </c>
      <c r="H2551">
        <f>E2551+F2551+G2551</f>
        <v>205.44164699999999</v>
      </c>
      <c r="I2551">
        <f t="shared" si="195"/>
        <v>10.27208235</v>
      </c>
      <c r="J2551">
        <f t="shared" si="196"/>
        <v>8292.2542752871068</v>
      </c>
      <c r="K2551">
        <f t="shared" si="197"/>
        <v>91.061815681915249</v>
      </c>
      <c r="L2551" t="s">
        <v>7</v>
      </c>
    </row>
    <row r="2552" spans="1:12" x14ac:dyDescent="0.55000000000000004">
      <c r="A2552">
        <v>2551</v>
      </c>
      <c r="B2552" s="2">
        <v>1428084901995</v>
      </c>
      <c r="C2552" s="2">
        <f t="shared" si="198"/>
        <v>8</v>
      </c>
      <c r="D2552" s="2">
        <f t="shared" si="199"/>
        <v>68568</v>
      </c>
      <c r="E2552">
        <v>2.2601260000000001</v>
      </c>
      <c r="F2552">
        <v>5.9759282999999996</v>
      </c>
      <c r="G2552">
        <v>197.2056</v>
      </c>
      <c r="H2552">
        <f>E2552+F2552+G2552</f>
        <v>205.44165430000001</v>
      </c>
      <c r="I2552">
        <f t="shared" si="195"/>
        <v>10.272082715</v>
      </c>
      <c r="J2552">
        <f t="shared" si="196"/>
        <v>8287.3702620341282</v>
      </c>
      <c r="K2552">
        <f t="shared" si="197"/>
        <v>91.0349947110128</v>
      </c>
      <c r="L2552" t="s">
        <v>7</v>
      </c>
    </row>
    <row r="2553" spans="1:12" x14ac:dyDescent="0.55000000000000004">
      <c r="A2553">
        <v>2552</v>
      </c>
      <c r="B2553" s="2">
        <v>1428084902026</v>
      </c>
      <c r="C2553" s="2">
        <f t="shared" si="198"/>
        <v>31</v>
      </c>
      <c r="D2553" s="2">
        <f t="shared" si="199"/>
        <v>68599</v>
      </c>
      <c r="E2553">
        <v>2.2601260000000001</v>
      </c>
      <c r="F2553">
        <v>5.9759282999999996</v>
      </c>
      <c r="G2553">
        <v>197.2056</v>
      </c>
      <c r="H2553">
        <f>E2553+F2553+G2553</f>
        <v>205.44165430000001</v>
      </c>
      <c r="I2553">
        <f t="shared" si="195"/>
        <v>10.272082715</v>
      </c>
      <c r="J2553">
        <f t="shared" si="196"/>
        <v>8287.3702620341282</v>
      </c>
      <c r="K2553">
        <f t="shared" si="197"/>
        <v>91.0349947110128</v>
      </c>
      <c r="L2553" t="s">
        <v>7</v>
      </c>
    </row>
    <row r="2554" spans="1:12" x14ac:dyDescent="0.55000000000000004">
      <c r="A2554">
        <v>2553</v>
      </c>
      <c r="B2554" s="2">
        <v>1428084902046</v>
      </c>
      <c r="C2554" s="2">
        <f t="shared" si="198"/>
        <v>20</v>
      </c>
      <c r="D2554" s="2">
        <f t="shared" si="199"/>
        <v>68619</v>
      </c>
      <c r="E2554">
        <v>2.221819</v>
      </c>
      <c r="F2554">
        <v>5.9759282999999996</v>
      </c>
      <c r="G2554">
        <v>197.24391</v>
      </c>
      <c r="H2554">
        <f>E2554+F2554+G2554</f>
        <v>205.4416573</v>
      </c>
      <c r="I2554">
        <f t="shared" si="195"/>
        <v>10.272082865</v>
      </c>
      <c r="J2554">
        <f t="shared" si="196"/>
        <v>8292.3500153600144</v>
      </c>
      <c r="K2554">
        <f t="shared" si="197"/>
        <v>91.062341367658746</v>
      </c>
      <c r="L2554" t="s">
        <v>7</v>
      </c>
    </row>
    <row r="2555" spans="1:12" x14ac:dyDescent="0.55000000000000004">
      <c r="A2555">
        <v>2554</v>
      </c>
      <c r="B2555" s="2">
        <v>1428084902115</v>
      </c>
      <c r="C2555" s="2">
        <f t="shared" si="198"/>
        <v>69</v>
      </c>
      <c r="D2555" s="2">
        <f t="shared" si="199"/>
        <v>68688</v>
      </c>
      <c r="E2555">
        <v>2.221819</v>
      </c>
      <c r="F2555">
        <v>5.9759282999999996</v>
      </c>
      <c r="G2555">
        <v>197.24391</v>
      </c>
      <c r="H2555">
        <f>E2555+F2555+G2555</f>
        <v>205.4416573</v>
      </c>
      <c r="I2555">
        <f t="shared" si="195"/>
        <v>10.272082865</v>
      </c>
      <c r="J2555">
        <f t="shared" si="196"/>
        <v>8292.3500153600144</v>
      </c>
      <c r="K2555">
        <f t="shared" si="197"/>
        <v>91.062341367658746</v>
      </c>
      <c r="L2555" t="s">
        <v>7</v>
      </c>
    </row>
    <row r="2556" spans="1:12" x14ac:dyDescent="0.55000000000000004">
      <c r="A2556">
        <v>2555</v>
      </c>
      <c r="B2556" s="2">
        <v>1428084902147</v>
      </c>
      <c r="C2556" s="2">
        <f t="shared" si="198"/>
        <v>32</v>
      </c>
      <c r="D2556" s="2">
        <f t="shared" si="199"/>
        <v>68720</v>
      </c>
      <c r="E2556">
        <v>2.221819</v>
      </c>
      <c r="F2556">
        <v>5.9759282999999996</v>
      </c>
      <c r="G2556">
        <v>197.24391</v>
      </c>
      <c r="H2556">
        <f>E2556+F2556+G2556</f>
        <v>205.4416573</v>
      </c>
      <c r="I2556">
        <f t="shared" si="195"/>
        <v>10.272082865</v>
      </c>
      <c r="J2556">
        <f t="shared" si="196"/>
        <v>8292.3500153600144</v>
      </c>
      <c r="K2556">
        <f t="shared" si="197"/>
        <v>91.062341367658746</v>
      </c>
      <c r="L2556" t="s">
        <v>7</v>
      </c>
    </row>
    <row r="2557" spans="1:12" x14ac:dyDescent="0.55000000000000004">
      <c r="A2557">
        <v>2556</v>
      </c>
      <c r="B2557" s="2">
        <v>1428084902164</v>
      </c>
      <c r="C2557" s="2">
        <f t="shared" si="198"/>
        <v>17</v>
      </c>
      <c r="D2557" s="2">
        <f t="shared" si="199"/>
        <v>68737</v>
      </c>
      <c r="E2557">
        <v>2.221819</v>
      </c>
      <c r="F2557">
        <v>5.9759282999999996</v>
      </c>
      <c r="G2557">
        <v>197.28223</v>
      </c>
      <c r="H2557">
        <f>E2557+F2557+G2557</f>
        <v>205.4799773</v>
      </c>
      <c r="I2557">
        <f t="shared" si="195"/>
        <v>10.273998864999999</v>
      </c>
      <c r="J2557">
        <f t="shared" si="196"/>
        <v>8295.639816250743</v>
      </c>
      <c r="K2557">
        <f t="shared" si="197"/>
        <v>91.080403030787821</v>
      </c>
      <c r="L2557" t="s">
        <v>7</v>
      </c>
    </row>
    <row r="2558" spans="1:12" x14ac:dyDescent="0.55000000000000004">
      <c r="A2558">
        <v>2557</v>
      </c>
      <c r="B2558" s="2">
        <v>1428084902171</v>
      </c>
      <c r="C2558" s="2">
        <f t="shared" si="198"/>
        <v>7</v>
      </c>
      <c r="D2558" s="2">
        <f t="shared" si="199"/>
        <v>68744</v>
      </c>
      <c r="E2558">
        <v>2.2218192000000001</v>
      </c>
      <c r="F2558">
        <v>5.937621</v>
      </c>
      <c r="G2558">
        <v>197.28224</v>
      </c>
      <c r="H2558">
        <f>E2558+F2558+G2558</f>
        <v>205.44168020000001</v>
      </c>
      <c r="I2558">
        <f t="shared" si="195"/>
        <v>10.27208401</v>
      </c>
      <c r="J2558">
        <f t="shared" si="196"/>
        <v>8297.2375739939034</v>
      </c>
      <c r="K2558">
        <f t="shared" si="197"/>
        <v>91.089173747454225</v>
      </c>
      <c r="L2558" t="s">
        <v>7</v>
      </c>
    </row>
    <row r="2559" spans="1:12" x14ac:dyDescent="0.55000000000000004">
      <c r="A2559">
        <v>2558</v>
      </c>
      <c r="B2559" s="2">
        <v>1428084902183</v>
      </c>
      <c r="C2559" s="2">
        <f t="shared" si="198"/>
        <v>12</v>
      </c>
      <c r="D2559" s="2">
        <f t="shared" si="199"/>
        <v>68756</v>
      </c>
      <c r="E2559">
        <v>2.2218192000000001</v>
      </c>
      <c r="F2559">
        <v>5.8993140000000004</v>
      </c>
      <c r="G2559">
        <v>197.32056</v>
      </c>
      <c r="H2559">
        <f>E2559+F2559+G2559</f>
        <v>205.4416932</v>
      </c>
      <c r="I2559">
        <f t="shared" si="195"/>
        <v>10.272084660000001</v>
      </c>
      <c r="J2559">
        <f t="shared" si="196"/>
        <v>8302.1262277713467</v>
      </c>
      <c r="K2559">
        <f t="shared" si="197"/>
        <v>91.116004235103219</v>
      </c>
      <c r="L2559" t="s">
        <v>7</v>
      </c>
    </row>
    <row r="2560" spans="1:12" x14ac:dyDescent="0.55000000000000004">
      <c r="A2560">
        <v>2559</v>
      </c>
      <c r="B2560" s="2">
        <v>1428084902190</v>
      </c>
      <c r="C2560" s="2">
        <f t="shared" si="198"/>
        <v>7</v>
      </c>
      <c r="D2560" s="2">
        <f t="shared" si="199"/>
        <v>68763</v>
      </c>
      <c r="E2560">
        <v>2.2218192000000001</v>
      </c>
      <c r="F2560">
        <v>5.937621</v>
      </c>
      <c r="G2560">
        <v>197.35885999999999</v>
      </c>
      <c r="H2560">
        <f>E2560+F2560+G2560</f>
        <v>205.5183002</v>
      </c>
      <c r="I2560">
        <f t="shared" si="195"/>
        <v>10.27591501</v>
      </c>
      <c r="J2560">
        <f t="shared" si="196"/>
        <v>8303.8180683880964</v>
      </c>
      <c r="K2560">
        <f t="shared" si="197"/>
        <v>91.125287754761558</v>
      </c>
      <c r="L2560" t="s">
        <v>7</v>
      </c>
    </row>
    <row r="2561" spans="1:12" x14ac:dyDescent="0.55000000000000004">
      <c r="A2561">
        <v>2560</v>
      </c>
      <c r="B2561" s="2">
        <v>1428084902208</v>
      </c>
      <c r="C2561" s="2">
        <f t="shared" si="198"/>
        <v>18</v>
      </c>
      <c r="D2561" s="2">
        <f t="shared" si="199"/>
        <v>68781</v>
      </c>
      <c r="E2561">
        <v>2.2218192000000001</v>
      </c>
      <c r="F2561">
        <v>5.8993140000000004</v>
      </c>
      <c r="G2561">
        <v>197.35885999999999</v>
      </c>
      <c r="H2561">
        <f>E2561+F2561+G2561</f>
        <v>205.4799932</v>
      </c>
      <c r="I2561">
        <f t="shared" si="195"/>
        <v>10.273999659999999</v>
      </c>
      <c r="J2561">
        <f t="shared" si="196"/>
        <v>8305.4162683012219</v>
      </c>
      <c r="K2561">
        <f t="shared" si="197"/>
        <v>91.134056577665973</v>
      </c>
      <c r="L2561" t="s">
        <v>7</v>
      </c>
    </row>
    <row r="2562" spans="1:12" x14ac:dyDescent="0.55000000000000004">
      <c r="A2562">
        <v>2561</v>
      </c>
      <c r="B2562" s="2">
        <v>1428084902226</v>
      </c>
      <c r="C2562" s="2">
        <f t="shared" si="198"/>
        <v>18</v>
      </c>
      <c r="D2562" s="2">
        <f t="shared" si="199"/>
        <v>68799</v>
      </c>
      <c r="E2562">
        <v>2.2218192000000001</v>
      </c>
      <c r="F2562">
        <v>5.8993140000000004</v>
      </c>
      <c r="G2562">
        <v>197.32053999999999</v>
      </c>
      <c r="H2562">
        <f>E2562+F2562+G2562</f>
        <v>205.4416732</v>
      </c>
      <c r="I2562">
        <f t="shared" si="195"/>
        <v>10.27208366</v>
      </c>
      <c r="J2562">
        <f t="shared" si="196"/>
        <v>8302.1245099048265</v>
      </c>
      <c r="K2562">
        <f t="shared" si="197"/>
        <v>91.115994808292726</v>
      </c>
      <c r="L2562" t="s">
        <v>7</v>
      </c>
    </row>
    <row r="2563" spans="1:12" x14ac:dyDescent="0.55000000000000004">
      <c r="A2563">
        <v>2562</v>
      </c>
      <c r="B2563" s="2">
        <v>1428084902271</v>
      </c>
      <c r="C2563" s="2">
        <f t="shared" si="198"/>
        <v>45</v>
      </c>
      <c r="D2563" s="2">
        <f t="shared" si="199"/>
        <v>68844</v>
      </c>
      <c r="E2563">
        <v>2.2218192000000001</v>
      </c>
      <c r="F2563">
        <v>5.8993140000000004</v>
      </c>
      <c r="G2563">
        <v>197.35883999999999</v>
      </c>
      <c r="H2563">
        <f>E2563+F2563+G2563</f>
        <v>205.47997319999999</v>
      </c>
      <c r="I2563">
        <f t="shared" ref="I2563:I2626" si="200">H2563/20</f>
        <v>10.27399866</v>
      </c>
      <c r="J2563">
        <f t="shared" ref="J2563:J2626" si="201">_xlfn.VAR.P(E2563:G2563)</f>
        <v>8305.4145500942595</v>
      </c>
      <c r="K2563">
        <f t="shared" ref="K2563:K2626" si="202">_xlfn.STDEV.P(E2563:G2563)</f>
        <v>91.134047150854983</v>
      </c>
      <c r="L2563" t="s">
        <v>7</v>
      </c>
    </row>
    <row r="2564" spans="1:12" x14ac:dyDescent="0.55000000000000004">
      <c r="A2564">
        <v>2563</v>
      </c>
      <c r="B2564" s="2">
        <v>1428084902288</v>
      </c>
      <c r="C2564" s="2">
        <f t="shared" ref="C2564:C2627" si="203">B2564-B2563</f>
        <v>17</v>
      </c>
      <c r="D2564" s="2">
        <f t="shared" ref="D2564:D2627" si="204">D2563+B2564-B2563</f>
        <v>68861</v>
      </c>
      <c r="E2564">
        <v>2.2218192000000001</v>
      </c>
      <c r="F2564">
        <v>5.8993140000000004</v>
      </c>
      <c r="G2564">
        <v>197.32052999999999</v>
      </c>
      <c r="H2564">
        <f>E2564+F2564+G2564</f>
        <v>205.44166319999999</v>
      </c>
      <c r="I2564">
        <f t="shared" si="200"/>
        <v>10.272083159999999</v>
      </c>
      <c r="J2564">
        <f t="shared" si="201"/>
        <v>8302.1236509716327</v>
      </c>
      <c r="K2564">
        <f t="shared" si="202"/>
        <v>91.115990094887479</v>
      </c>
      <c r="L2564" t="s">
        <v>7</v>
      </c>
    </row>
    <row r="2565" spans="1:12" x14ac:dyDescent="0.55000000000000004">
      <c r="A2565">
        <v>2564</v>
      </c>
      <c r="B2565" s="2">
        <v>1428084902305</v>
      </c>
      <c r="C2565" s="2">
        <f t="shared" si="203"/>
        <v>17</v>
      </c>
      <c r="D2565" s="2">
        <f t="shared" si="204"/>
        <v>68878</v>
      </c>
      <c r="E2565">
        <v>2.2218192000000001</v>
      </c>
      <c r="F2565">
        <v>5.937621</v>
      </c>
      <c r="G2565">
        <v>197.35883999999999</v>
      </c>
      <c r="H2565">
        <f>E2565+F2565+G2565</f>
        <v>205.51828019999999</v>
      </c>
      <c r="I2565">
        <f t="shared" si="200"/>
        <v>10.275914009999999</v>
      </c>
      <c r="J2565">
        <f t="shared" si="201"/>
        <v>8303.8163503513861</v>
      </c>
      <c r="K2565">
        <f t="shared" si="202"/>
        <v>91.125278327977611</v>
      </c>
      <c r="L2565" t="s">
        <v>7</v>
      </c>
    </row>
    <row r="2566" spans="1:12" x14ac:dyDescent="0.55000000000000004">
      <c r="A2566">
        <v>2565</v>
      </c>
      <c r="B2566" s="2">
        <v>1428084902352</v>
      </c>
      <c r="C2566" s="2">
        <f t="shared" si="203"/>
        <v>47</v>
      </c>
      <c r="D2566" s="2">
        <f t="shared" si="204"/>
        <v>68925</v>
      </c>
      <c r="E2566">
        <v>2.2218192000000001</v>
      </c>
      <c r="F2566">
        <v>5.9759282999999996</v>
      </c>
      <c r="G2566">
        <v>197.32052999999999</v>
      </c>
      <c r="H2566">
        <f>E2566+F2566+G2566</f>
        <v>205.51827749999998</v>
      </c>
      <c r="I2566">
        <f t="shared" si="200"/>
        <v>10.275913874999999</v>
      </c>
      <c r="J2566">
        <f t="shared" si="201"/>
        <v>8298.9285434098183</v>
      </c>
      <c r="K2566">
        <f t="shared" si="202"/>
        <v>91.098455219667798</v>
      </c>
      <c r="L2566" t="s">
        <v>7</v>
      </c>
    </row>
    <row r="2567" spans="1:12" x14ac:dyDescent="0.55000000000000004">
      <c r="A2567">
        <v>2566</v>
      </c>
      <c r="B2567" s="2">
        <v>1428084902396</v>
      </c>
      <c r="C2567" s="2">
        <f t="shared" si="203"/>
        <v>44</v>
      </c>
      <c r="D2567" s="2">
        <f t="shared" si="204"/>
        <v>68969</v>
      </c>
      <c r="E2567">
        <v>2.221819</v>
      </c>
      <c r="F2567">
        <v>5.9759282999999996</v>
      </c>
      <c r="G2567">
        <v>197.35883000000001</v>
      </c>
      <c r="H2567">
        <f>E2567+F2567+G2567</f>
        <v>205.55657730000001</v>
      </c>
      <c r="I2567">
        <f t="shared" si="200"/>
        <v>10.277828865</v>
      </c>
      <c r="J2567">
        <f t="shared" si="201"/>
        <v>8302.2179401958147</v>
      </c>
      <c r="K2567">
        <f t="shared" si="202"/>
        <v>91.116507506575417</v>
      </c>
      <c r="L2567" t="s">
        <v>7</v>
      </c>
    </row>
    <row r="2568" spans="1:12" x14ac:dyDescent="0.55000000000000004">
      <c r="A2568">
        <v>2567</v>
      </c>
      <c r="B2568" s="2">
        <v>1428084902412</v>
      </c>
      <c r="C2568" s="2">
        <f t="shared" si="203"/>
        <v>16</v>
      </c>
      <c r="D2568" s="2">
        <f t="shared" si="204"/>
        <v>68985</v>
      </c>
      <c r="E2568">
        <v>2.1835116999999999</v>
      </c>
      <c r="F2568">
        <v>5.9759282999999996</v>
      </c>
      <c r="G2568">
        <v>197.32052999999999</v>
      </c>
      <c r="H2568">
        <f>E2568+F2568+G2568</f>
        <v>205.47996999999998</v>
      </c>
      <c r="I2568">
        <f t="shared" si="200"/>
        <v>10.273998499999999</v>
      </c>
      <c r="J2568">
        <f t="shared" si="201"/>
        <v>8300.6216593793451</v>
      </c>
      <c r="K2568">
        <f t="shared" si="202"/>
        <v>91.107747526647515</v>
      </c>
      <c r="L2568" t="s">
        <v>7</v>
      </c>
    </row>
    <row r="2569" spans="1:12" x14ac:dyDescent="0.55000000000000004">
      <c r="A2569">
        <v>2568</v>
      </c>
      <c r="B2569" s="2">
        <v>1428084902430</v>
      </c>
      <c r="C2569" s="2">
        <f t="shared" si="203"/>
        <v>18</v>
      </c>
      <c r="D2569" s="2">
        <f t="shared" si="204"/>
        <v>69003</v>
      </c>
      <c r="E2569">
        <v>2.1835119999999999</v>
      </c>
      <c r="F2569">
        <v>5.9759282999999996</v>
      </c>
      <c r="G2569">
        <v>197.35883999999999</v>
      </c>
      <c r="H2569">
        <f>E2569+F2569+G2569</f>
        <v>205.51828029999999</v>
      </c>
      <c r="I2569">
        <f t="shared" si="200"/>
        <v>10.275914015</v>
      </c>
      <c r="J2569">
        <f t="shared" si="201"/>
        <v>8303.9122191188981</v>
      </c>
      <c r="K2569">
        <f t="shared" si="202"/>
        <v>91.125804353755356</v>
      </c>
      <c r="L2569" t="s">
        <v>7</v>
      </c>
    </row>
    <row r="2570" spans="1:12" x14ac:dyDescent="0.55000000000000004">
      <c r="A2570">
        <v>2569</v>
      </c>
      <c r="B2570" s="2">
        <v>1428084902450</v>
      </c>
      <c r="C2570" s="2">
        <f t="shared" si="203"/>
        <v>20</v>
      </c>
      <c r="D2570" s="2">
        <f t="shared" si="204"/>
        <v>69023</v>
      </c>
      <c r="E2570">
        <v>2.1835119999999999</v>
      </c>
      <c r="F2570">
        <v>6.0142354999999998</v>
      </c>
      <c r="G2570">
        <v>197.35883000000001</v>
      </c>
      <c r="H2570">
        <f>E2570+F2570+G2570</f>
        <v>205.5565775</v>
      </c>
      <c r="I2570">
        <f t="shared" si="200"/>
        <v>10.277828875000001</v>
      </c>
      <c r="J2570">
        <f t="shared" si="201"/>
        <v>8302.3147825893357</v>
      </c>
      <c r="K2570">
        <f t="shared" si="202"/>
        <v>91.11703892570992</v>
      </c>
      <c r="L2570" t="s">
        <v>7</v>
      </c>
    </row>
    <row r="2571" spans="1:12" x14ac:dyDescent="0.55000000000000004">
      <c r="A2571">
        <v>2570</v>
      </c>
      <c r="B2571" s="2">
        <v>1428084902478</v>
      </c>
      <c r="C2571" s="2">
        <f t="shared" si="203"/>
        <v>28</v>
      </c>
      <c r="D2571" s="2">
        <f t="shared" si="204"/>
        <v>69051</v>
      </c>
      <c r="E2571">
        <v>2.1835119999999999</v>
      </c>
      <c r="F2571">
        <v>6.0142354999999998</v>
      </c>
      <c r="G2571">
        <v>197.39714000000001</v>
      </c>
      <c r="H2571">
        <f>E2571+F2571+G2571</f>
        <v>205.5948875</v>
      </c>
      <c r="I2571">
        <f t="shared" si="200"/>
        <v>10.279744375</v>
      </c>
      <c r="J2571">
        <f t="shared" si="201"/>
        <v>8305.6056815902193</v>
      </c>
      <c r="K2571">
        <f t="shared" si="202"/>
        <v>91.135095773199353</v>
      </c>
      <c r="L2571" t="s">
        <v>7</v>
      </c>
    </row>
    <row r="2572" spans="1:12" x14ac:dyDescent="0.55000000000000004">
      <c r="A2572">
        <v>2571</v>
      </c>
      <c r="B2572" s="2">
        <v>1428084902499</v>
      </c>
      <c r="C2572" s="2">
        <f t="shared" si="203"/>
        <v>21</v>
      </c>
      <c r="D2572" s="2">
        <f t="shared" si="204"/>
        <v>69072</v>
      </c>
      <c r="E2572">
        <v>2.1452048000000001</v>
      </c>
      <c r="F2572">
        <v>6.0142354999999998</v>
      </c>
      <c r="G2572">
        <v>197.39714000000001</v>
      </c>
      <c r="H2572">
        <f>E2572+F2572+G2572</f>
        <v>205.55658030000001</v>
      </c>
      <c r="I2572">
        <f t="shared" si="200"/>
        <v>10.277829015</v>
      </c>
      <c r="J2572">
        <f t="shared" si="201"/>
        <v>8307.3004147509637</v>
      </c>
      <c r="K2572">
        <f t="shared" si="202"/>
        <v>91.14439321620921</v>
      </c>
      <c r="L2572" t="s">
        <v>7</v>
      </c>
    </row>
    <row r="2573" spans="1:12" x14ac:dyDescent="0.55000000000000004">
      <c r="A2573">
        <v>2572</v>
      </c>
      <c r="B2573" s="2">
        <v>1428084902509</v>
      </c>
      <c r="C2573" s="2">
        <f t="shared" si="203"/>
        <v>10</v>
      </c>
      <c r="D2573" s="2">
        <f t="shared" si="204"/>
        <v>69082</v>
      </c>
      <c r="E2573">
        <v>2.1452048000000001</v>
      </c>
      <c r="F2573">
        <v>5.9759282999999996</v>
      </c>
      <c r="G2573">
        <v>197.35883000000001</v>
      </c>
      <c r="H2573">
        <f>E2573+F2573+G2573</f>
        <v>205.47996310000002</v>
      </c>
      <c r="I2573">
        <f t="shared" si="200"/>
        <v>10.273998155000001</v>
      </c>
      <c r="J2573">
        <f t="shared" si="201"/>
        <v>8305.6054410412653</v>
      </c>
      <c r="K2573">
        <f t="shared" si="202"/>
        <v>91.135094453461036</v>
      </c>
      <c r="L2573" t="s">
        <v>7</v>
      </c>
    </row>
    <row r="2574" spans="1:12" x14ac:dyDescent="0.55000000000000004">
      <c r="A2574">
        <v>2573</v>
      </c>
      <c r="B2574" s="2">
        <v>1428084902541</v>
      </c>
      <c r="C2574" s="2">
        <f t="shared" si="203"/>
        <v>32</v>
      </c>
      <c r="D2574" s="2">
        <f t="shared" si="204"/>
        <v>69114</v>
      </c>
      <c r="E2574">
        <v>2.1835119999999999</v>
      </c>
      <c r="F2574">
        <v>5.9759282999999996</v>
      </c>
      <c r="G2574">
        <v>197.35883000000001</v>
      </c>
      <c r="H2574">
        <f>E2574+F2574+G2574</f>
        <v>205.51827030000001</v>
      </c>
      <c r="I2574">
        <f t="shared" si="200"/>
        <v>10.275913515000001</v>
      </c>
      <c r="J2574">
        <f t="shared" si="201"/>
        <v>8303.9113601006084</v>
      </c>
      <c r="K2574">
        <f t="shared" si="202"/>
        <v>91.125799640390582</v>
      </c>
      <c r="L2574" t="s">
        <v>7</v>
      </c>
    </row>
    <row r="2575" spans="1:12" x14ac:dyDescent="0.55000000000000004">
      <c r="A2575">
        <v>2574</v>
      </c>
      <c r="B2575" s="2">
        <v>1428084902560</v>
      </c>
      <c r="C2575" s="2">
        <f t="shared" si="203"/>
        <v>19</v>
      </c>
      <c r="D2575" s="2">
        <f t="shared" si="204"/>
        <v>69133</v>
      </c>
      <c r="E2575">
        <v>2.1452048000000001</v>
      </c>
      <c r="F2575">
        <v>5.9759282999999996</v>
      </c>
      <c r="G2575">
        <v>197.35883999999999</v>
      </c>
      <c r="H2575">
        <f>E2575+F2575+G2575</f>
        <v>205.4799731</v>
      </c>
      <c r="I2575">
        <f t="shared" si="200"/>
        <v>10.273998655</v>
      </c>
      <c r="J2575">
        <f t="shared" si="201"/>
        <v>8305.6063001446801</v>
      </c>
      <c r="K2575">
        <f t="shared" si="202"/>
        <v>91.135099166812125</v>
      </c>
      <c r="L2575" t="s">
        <v>7</v>
      </c>
    </row>
    <row r="2576" spans="1:12" x14ac:dyDescent="0.55000000000000004">
      <c r="A2576">
        <v>2575</v>
      </c>
      <c r="B2576" s="2">
        <v>1428084902579</v>
      </c>
      <c r="C2576" s="2">
        <f t="shared" si="203"/>
        <v>19</v>
      </c>
      <c r="D2576" s="2">
        <f t="shared" si="204"/>
        <v>69152</v>
      </c>
      <c r="E2576">
        <v>2.1835119999999999</v>
      </c>
      <c r="F2576">
        <v>5.9759282999999996</v>
      </c>
      <c r="G2576">
        <v>197.32052999999999</v>
      </c>
      <c r="H2576">
        <f>E2576+F2576+G2576</f>
        <v>205.47997029999999</v>
      </c>
      <c r="I2576">
        <f t="shared" si="200"/>
        <v>10.273998514999999</v>
      </c>
      <c r="J2576">
        <f t="shared" si="201"/>
        <v>8300.6216461173826</v>
      </c>
      <c r="K2576">
        <f t="shared" si="202"/>
        <v>91.107747453865755</v>
      </c>
      <c r="L2576" t="s">
        <v>7</v>
      </c>
    </row>
    <row r="2577" spans="1:12" x14ac:dyDescent="0.55000000000000004">
      <c r="A2577">
        <v>2576</v>
      </c>
      <c r="B2577" s="2">
        <v>1428084902608</v>
      </c>
      <c r="C2577" s="2">
        <f t="shared" si="203"/>
        <v>29</v>
      </c>
      <c r="D2577" s="2">
        <f t="shared" si="204"/>
        <v>69181</v>
      </c>
      <c r="E2577">
        <v>2.1835119999999999</v>
      </c>
      <c r="F2577">
        <v>5.9759282999999996</v>
      </c>
      <c r="G2577">
        <v>197.32052999999999</v>
      </c>
      <c r="H2577">
        <f>E2577+F2577+G2577</f>
        <v>205.47997029999999</v>
      </c>
      <c r="I2577">
        <f t="shared" si="200"/>
        <v>10.273998514999999</v>
      </c>
      <c r="J2577">
        <f t="shared" si="201"/>
        <v>8300.6216461173826</v>
      </c>
      <c r="K2577">
        <f t="shared" si="202"/>
        <v>91.107747453865755</v>
      </c>
      <c r="L2577" t="s">
        <v>7</v>
      </c>
    </row>
    <row r="2578" spans="1:12" x14ac:dyDescent="0.55000000000000004">
      <c r="A2578">
        <v>2577</v>
      </c>
      <c r="B2578" s="2">
        <v>1428084902638</v>
      </c>
      <c r="C2578" s="2">
        <f t="shared" si="203"/>
        <v>30</v>
      </c>
      <c r="D2578" s="2">
        <f t="shared" si="204"/>
        <v>69211</v>
      </c>
      <c r="E2578">
        <v>2.1835119999999999</v>
      </c>
      <c r="F2578">
        <v>6.0142354999999998</v>
      </c>
      <c r="G2578">
        <v>197.28220999999999</v>
      </c>
      <c r="H2578">
        <f>E2578+F2578+G2578</f>
        <v>205.47995749999998</v>
      </c>
      <c r="I2578">
        <f t="shared" si="200"/>
        <v>10.273997874999999</v>
      </c>
      <c r="J2578">
        <f t="shared" si="201"/>
        <v>8295.7349414623659</v>
      </c>
      <c r="K2578">
        <f t="shared" si="202"/>
        <v>91.080925233894973</v>
      </c>
      <c r="L2578" t="s">
        <v>7</v>
      </c>
    </row>
    <row r="2579" spans="1:12" x14ac:dyDescent="0.55000000000000004">
      <c r="A2579">
        <v>2578</v>
      </c>
      <c r="B2579" s="2">
        <v>1428084902662</v>
      </c>
      <c r="C2579" s="2">
        <f t="shared" si="203"/>
        <v>24</v>
      </c>
      <c r="D2579" s="2">
        <f t="shared" si="204"/>
        <v>69235</v>
      </c>
      <c r="E2579">
        <v>2.1835119999999999</v>
      </c>
      <c r="F2579">
        <v>6.0525427000000001</v>
      </c>
      <c r="G2579">
        <v>197.28223</v>
      </c>
      <c r="H2579">
        <f>E2579+F2579+G2579</f>
        <v>205.51828470000001</v>
      </c>
      <c r="I2579">
        <f t="shared" si="200"/>
        <v>10.275914235</v>
      </c>
      <c r="J2579">
        <f t="shared" si="201"/>
        <v>8294.1413854063139</v>
      </c>
      <c r="K2579">
        <f t="shared" si="202"/>
        <v>91.072176790753787</v>
      </c>
      <c r="L2579" t="s">
        <v>7</v>
      </c>
    </row>
    <row r="2580" spans="1:12" x14ac:dyDescent="0.55000000000000004">
      <c r="A2580">
        <v>2579</v>
      </c>
      <c r="B2580" s="2">
        <v>1428084902677</v>
      </c>
      <c r="C2580" s="2">
        <f t="shared" si="203"/>
        <v>15</v>
      </c>
      <c r="D2580" s="2">
        <f t="shared" si="204"/>
        <v>69250</v>
      </c>
      <c r="E2580">
        <v>2.1835119999999999</v>
      </c>
      <c r="F2580">
        <v>6.0525427000000001</v>
      </c>
      <c r="G2580">
        <v>197.24391</v>
      </c>
      <c r="H2580">
        <f>E2580+F2580+G2580</f>
        <v>205.47996470000001</v>
      </c>
      <c r="I2580">
        <f t="shared" si="200"/>
        <v>10.273998235000001</v>
      </c>
      <c r="J2580">
        <f t="shared" si="201"/>
        <v>8290.8519107243828</v>
      </c>
      <c r="K2580">
        <f t="shared" si="202"/>
        <v>91.054115287143304</v>
      </c>
      <c r="L2580" t="s">
        <v>7</v>
      </c>
    </row>
    <row r="2581" spans="1:12" x14ac:dyDescent="0.55000000000000004">
      <c r="A2581">
        <v>2580</v>
      </c>
      <c r="B2581" s="2">
        <v>1428084902687</v>
      </c>
      <c r="C2581" s="2">
        <f t="shared" si="203"/>
        <v>10</v>
      </c>
      <c r="D2581" s="2">
        <f t="shared" si="204"/>
        <v>69260</v>
      </c>
      <c r="E2581">
        <v>2.1452048000000001</v>
      </c>
      <c r="F2581">
        <v>6.0908499999999997</v>
      </c>
      <c r="G2581">
        <v>197.24391</v>
      </c>
      <c r="H2581">
        <f>E2581+F2581+G2581</f>
        <v>205.4799648</v>
      </c>
      <c r="I2581">
        <f t="shared" si="200"/>
        <v>10.273998240000001</v>
      </c>
      <c r="J2581">
        <f t="shared" si="201"/>
        <v>8290.9516926804863</v>
      </c>
      <c r="K2581">
        <f t="shared" si="202"/>
        <v>91.054663212163305</v>
      </c>
      <c r="L2581" t="s">
        <v>7</v>
      </c>
    </row>
    <row r="2582" spans="1:12" x14ac:dyDescent="0.55000000000000004">
      <c r="A2582">
        <v>2581</v>
      </c>
      <c r="B2582" s="2">
        <v>1428084902718</v>
      </c>
      <c r="C2582" s="2">
        <f t="shared" si="203"/>
        <v>31</v>
      </c>
      <c r="D2582" s="2">
        <f t="shared" si="204"/>
        <v>69291</v>
      </c>
      <c r="E2582">
        <v>2.1452048000000001</v>
      </c>
      <c r="F2582">
        <v>6.0908499999999997</v>
      </c>
      <c r="G2582">
        <v>197.28220999999999</v>
      </c>
      <c r="H2582">
        <f>E2582+F2582+G2582</f>
        <v>205.5182648</v>
      </c>
      <c r="I2582">
        <f t="shared" si="200"/>
        <v>10.27591324</v>
      </c>
      <c r="J2582">
        <f t="shared" si="201"/>
        <v>8294.2394503465239</v>
      </c>
      <c r="K2582">
        <f t="shared" si="202"/>
        <v>91.072715180489283</v>
      </c>
      <c r="L2582" t="s">
        <v>7</v>
      </c>
    </row>
    <row r="2583" spans="1:12" x14ac:dyDescent="0.55000000000000004">
      <c r="A2583">
        <v>2582</v>
      </c>
      <c r="B2583" s="2">
        <v>1428084902862</v>
      </c>
      <c r="C2583" s="2">
        <f t="shared" si="203"/>
        <v>144</v>
      </c>
      <c r="D2583" s="2">
        <f t="shared" si="204"/>
        <v>69435</v>
      </c>
      <c r="E2583">
        <v>2.1452048000000001</v>
      </c>
      <c r="F2583">
        <v>6.0908499999999997</v>
      </c>
      <c r="G2583">
        <v>197.24391</v>
      </c>
      <c r="H2583">
        <f>E2583+F2583+G2583</f>
        <v>205.4799648</v>
      </c>
      <c r="I2583">
        <f t="shared" si="200"/>
        <v>10.273998240000001</v>
      </c>
      <c r="J2583">
        <f t="shared" si="201"/>
        <v>8290.9516926804863</v>
      </c>
      <c r="K2583">
        <f t="shared" si="202"/>
        <v>91.054663212163305</v>
      </c>
      <c r="L2583" t="s">
        <v>7</v>
      </c>
    </row>
    <row r="2584" spans="1:12" x14ac:dyDescent="0.55000000000000004">
      <c r="A2584">
        <v>2583</v>
      </c>
      <c r="B2584" s="2">
        <v>1428084902880</v>
      </c>
      <c r="C2584" s="2">
        <f t="shared" si="203"/>
        <v>18</v>
      </c>
      <c r="D2584" s="2">
        <f t="shared" si="204"/>
        <v>69453</v>
      </c>
      <c r="E2584">
        <v>2.1452048000000001</v>
      </c>
      <c r="F2584">
        <v>6.0908499999999997</v>
      </c>
      <c r="G2584">
        <v>197.28220999999999</v>
      </c>
      <c r="H2584">
        <f>E2584+F2584+G2584</f>
        <v>205.5182648</v>
      </c>
      <c r="I2584">
        <f t="shared" si="200"/>
        <v>10.27591324</v>
      </c>
      <c r="J2584">
        <f t="shared" si="201"/>
        <v>8294.2394503465239</v>
      </c>
      <c r="K2584">
        <f t="shared" si="202"/>
        <v>91.072715180489283</v>
      </c>
      <c r="L2584" t="s">
        <v>7</v>
      </c>
    </row>
    <row r="2585" spans="1:12" x14ac:dyDescent="0.55000000000000004">
      <c r="A2585">
        <v>2584</v>
      </c>
      <c r="B2585" s="2">
        <v>1428084902885</v>
      </c>
      <c r="C2585" s="2">
        <f t="shared" si="203"/>
        <v>5</v>
      </c>
      <c r="D2585" s="2">
        <f t="shared" si="204"/>
        <v>69458</v>
      </c>
      <c r="E2585">
        <v>2.1452048000000001</v>
      </c>
      <c r="F2585">
        <v>6.0908499999999997</v>
      </c>
      <c r="G2585">
        <v>197.24391</v>
      </c>
      <c r="H2585">
        <f>E2585+F2585+G2585</f>
        <v>205.4799648</v>
      </c>
      <c r="I2585">
        <f t="shared" si="200"/>
        <v>10.273998240000001</v>
      </c>
      <c r="J2585">
        <f t="shared" si="201"/>
        <v>8290.9516926804863</v>
      </c>
      <c r="K2585">
        <f t="shared" si="202"/>
        <v>91.054663212163305</v>
      </c>
      <c r="L2585" t="s">
        <v>7</v>
      </c>
    </row>
    <row r="2586" spans="1:12" x14ac:dyDescent="0.55000000000000004">
      <c r="A2586">
        <v>2585</v>
      </c>
      <c r="B2586" s="2">
        <v>1428084902889</v>
      </c>
      <c r="C2586" s="2">
        <f t="shared" si="203"/>
        <v>4</v>
      </c>
      <c r="D2586" s="2">
        <f t="shared" si="204"/>
        <v>69462</v>
      </c>
      <c r="E2586">
        <v>2.1452045000000002</v>
      </c>
      <c r="F2586">
        <v>6.0908499999999997</v>
      </c>
      <c r="G2586">
        <v>197.2439</v>
      </c>
      <c r="H2586">
        <f>E2586+F2586+G2586</f>
        <v>205.47995449999999</v>
      </c>
      <c r="I2586">
        <f t="shared" si="200"/>
        <v>10.273997724999999</v>
      </c>
      <c r="J2586">
        <f t="shared" si="201"/>
        <v>8290.9508476128776</v>
      </c>
      <c r="K2586">
        <f t="shared" si="202"/>
        <v>91.054658571722058</v>
      </c>
      <c r="L2586" t="s">
        <v>7</v>
      </c>
    </row>
    <row r="2587" spans="1:12" x14ac:dyDescent="0.55000000000000004">
      <c r="A2587">
        <v>2586</v>
      </c>
      <c r="B2587" s="2">
        <v>1428084902899</v>
      </c>
      <c r="C2587" s="2">
        <f t="shared" si="203"/>
        <v>10</v>
      </c>
      <c r="D2587" s="2">
        <f t="shared" si="204"/>
        <v>69472</v>
      </c>
      <c r="E2587">
        <v>2.1452045000000002</v>
      </c>
      <c r="F2587">
        <v>6.0908499999999997</v>
      </c>
      <c r="G2587">
        <v>197.2056</v>
      </c>
      <c r="H2587">
        <f>E2587+F2587+G2587</f>
        <v>205.4416545</v>
      </c>
      <c r="I2587">
        <f t="shared" si="200"/>
        <v>10.272082725000001</v>
      </c>
      <c r="J2587">
        <f t="shared" si="201"/>
        <v>8287.6637420656225</v>
      </c>
      <c r="K2587">
        <f t="shared" si="202"/>
        <v>91.036606604517189</v>
      </c>
      <c r="L2587" t="s">
        <v>7</v>
      </c>
    </row>
    <row r="2588" spans="1:12" x14ac:dyDescent="0.55000000000000004">
      <c r="A2588">
        <v>2587</v>
      </c>
      <c r="B2588" s="2">
        <v>1428084902914</v>
      </c>
      <c r="C2588" s="2">
        <f t="shared" si="203"/>
        <v>15</v>
      </c>
      <c r="D2588" s="2">
        <f t="shared" si="204"/>
        <v>69487</v>
      </c>
      <c r="E2588">
        <v>2.1835119999999999</v>
      </c>
      <c r="F2588">
        <v>6.0908499999999997</v>
      </c>
      <c r="G2588">
        <v>197.2056</v>
      </c>
      <c r="H2588">
        <f>E2588+F2588+G2588</f>
        <v>205.479962</v>
      </c>
      <c r="I2588">
        <f t="shared" si="200"/>
        <v>10.2739981</v>
      </c>
      <c r="J2588">
        <f t="shared" si="201"/>
        <v>8285.9699739653897</v>
      </c>
      <c r="K2588">
        <f t="shared" si="202"/>
        <v>91.027303453224349</v>
      </c>
      <c r="L2588" t="s">
        <v>7</v>
      </c>
    </row>
    <row r="2589" spans="1:12" x14ac:dyDescent="0.55000000000000004">
      <c r="A2589">
        <v>2588</v>
      </c>
      <c r="B2589" s="2">
        <v>1428084902935</v>
      </c>
      <c r="C2589" s="2">
        <f t="shared" si="203"/>
        <v>21</v>
      </c>
      <c r="D2589" s="2">
        <f t="shared" si="204"/>
        <v>69508</v>
      </c>
      <c r="E2589">
        <v>2.1835119999999999</v>
      </c>
      <c r="F2589">
        <v>6.0908499999999997</v>
      </c>
      <c r="G2589">
        <v>197.16728000000001</v>
      </c>
      <c r="H2589">
        <f>E2589+F2589+G2589</f>
        <v>205.441642</v>
      </c>
      <c r="I2589">
        <f t="shared" si="200"/>
        <v>10.2720821</v>
      </c>
      <c r="J2589">
        <f t="shared" si="201"/>
        <v>8282.6821305854392</v>
      </c>
      <c r="K2589">
        <f t="shared" si="202"/>
        <v>91.009242006432729</v>
      </c>
      <c r="L2589" t="s">
        <v>7</v>
      </c>
    </row>
    <row r="2590" spans="1:12" x14ac:dyDescent="0.55000000000000004">
      <c r="A2590">
        <v>2589</v>
      </c>
      <c r="B2590" s="2">
        <v>1428084902945</v>
      </c>
      <c r="C2590" s="2">
        <f t="shared" si="203"/>
        <v>10</v>
      </c>
      <c r="D2590" s="2">
        <f t="shared" si="204"/>
        <v>69518</v>
      </c>
      <c r="E2590">
        <v>2.1835119999999999</v>
      </c>
      <c r="F2590">
        <v>6.0908499999999997</v>
      </c>
      <c r="G2590">
        <v>197.2056</v>
      </c>
      <c r="H2590">
        <f>E2590+F2590+G2590</f>
        <v>205.479962</v>
      </c>
      <c r="I2590">
        <f t="shared" si="200"/>
        <v>10.2739981</v>
      </c>
      <c r="J2590">
        <f t="shared" si="201"/>
        <v>8285.9699739653897</v>
      </c>
      <c r="K2590">
        <f t="shared" si="202"/>
        <v>91.027303453224349</v>
      </c>
      <c r="L2590" t="s">
        <v>7</v>
      </c>
    </row>
    <row r="2591" spans="1:12" x14ac:dyDescent="0.55000000000000004">
      <c r="A2591">
        <v>2590</v>
      </c>
      <c r="B2591" s="2">
        <v>1428084902952</v>
      </c>
      <c r="C2591" s="2">
        <f t="shared" si="203"/>
        <v>7</v>
      </c>
      <c r="D2591" s="2">
        <f t="shared" si="204"/>
        <v>69525</v>
      </c>
      <c r="E2591">
        <v>2.1835119999999999</v>
      </c>
      <c r="F2591">
        <v>6.0908499999999997</v>
      </c>
      <c r="G2591">
        <v>197.2056</v>
      </c>
      <c r="H2591">
        <f>E2591+F2591+G2591</f>
        <v>205.479962</v>
      </c>
      <c r="I2591">
        <f t="shared" si="200"/>
        <v>10.2739981</v>
      </c>
      <c r="J2591">
        <f t="shared" si="201"/>
        <v>8285.9699739653897</v>
      </c>
      <c r="K2591">
        <f t="shared" si="202"/>
        <v>91.027303453224349</v>
      </c>
      <c r="L2591" t="s">
        <v>7</v>
      </c>
    </row>
    <row r="2592" spans="1:12" x14ac:dyDescent="0.55000000000000004">
      <c r="A2592">
        <v>2591</v>
      </c>
      <c r="B2592" s="2">
        <v>1428084902957</v>
      </c>
      <c r="C2592" s="2">
        <f t="shared" si="203"/>
        <v>5</v>
      </c>
      <c r="D2592" s="2">
        <f t="shared" si="204"/>
        <v>69530</v>
      </c>
      <c r="E2592">
        <v>2.2218192000000001</v>
      </c>
      <c r="F2592">
        <v>6.0908499999999997</v>
      </c>
      <c r="G2592">
        <v>197.24391</v>
      </c>
      <c r="H2592">
        <f>E2592+F2592+G2592</f>
        <v>205.55657919999999</v>
      </c>
      <c r="I2592">
        <f t="shared" si="200"/>
        <v>10.277828959999999</v>
      </c>
      <c r="J2592">
        <f t="shared" si="201"/>
        <v>8287.5641829664892</v>
      </c>
      <c r="K2592">
        <f t="shared" si="202"/>
        <v>91.036059794822449</v>
      </c>
      <c r="L2592" t="s">
        <v>7</v>
      </c>
    </row>
    <row r="2593" spans="1:12" x14ac:dyDescent="0.55000000000000004">
      <c r="A2593">
        <v>2592</v>
      </c>
      <c r="B2593" s="2">
        <v>1428084902966</v>
      </c>
      <c r="C2593" s="2">
        <f t="shared" si="203"/>
        <v>9</v>
      </c>
      <c r="D2593" s="2">
        <f t="shared" si="204"/>
        <v>69539</v>
      </c>
      <c r="E2593">
        <v>2.2218192000000001</v>
      </c>
      <c r="F2593">
        <v>6.1291570000000002</v>
      </c>
      <c r="G2593">
        <v>197.24391</v>
      </c>
      <c r="H2593">
        <f>E2593+F2593+G2593</f>
        <v>205.59488619999999</v>
      </c>
      <c r="I2593">
        <f t="shared" si="200"/>
        <v>10.27974431</v>
      </c>
      <c r="J2593">
        <f t="shared" si="201"/>
        <v>8285.9702225486399</v>
      </c>
      <c r="K2593">
        <f t="shared" si="202"/>
        <v>91.027304818656688</v>
      </c>
      <c r="L2593" t="s">
        <v>7</v>
      </c>
    </row>
    <row r="2594" spans="1:12" x14ac:dyDescent="0.55000000000000004">
      <c r="A2594">
        <v>2593</v>
      </c>
      <c r="B2594" s="2">
        <v>1428084902986</v>
      </c>
      <c r="C2594" s="2">
        <f t="shared" si="203"/>
        <v>20</v>
      </c>
      <c r="D2594" s="2">
        <f t="shared" si="204"/>
        <v>69559</v>
      </c>
      <c r="E2594">
        <v>2.2218192000000001</v>
      </c>
      <c r="F2594">
        <v>6.1291570000000002</v>
      </c>
      <c r="G2594">
        <v>197.24391</v>
      </c>
      <c r="H2594">
        <f>E2594+F2594+G2594</f>
        <v>205.59488619999999</v>
      </c>
      <c r="I2594">
        <f t="shared" si="200"/>
        <v>10.27974431</v>
      </c>
      <c r="J2594">
        <f t="shared" si="201"/>
        <v>8285.9702225486399</v>
      </c>
      <c r="K2594">
        <f t="shared" si="202"/>
        <v>91.027304818656688</v>
      </c>
      <c r="L2594" t="s">
        <v>7</v>
      </c>
    </row>
    <row r="2595" spans="1:12" x14ac:dyDescent="0.55000000000000004">
      <c r="A2595">
        <v>2594</v>
      </c>
      <c r="B2595" s="2">
        <v>1428084903015</v>
      </c>
      <c r="C2595" s="2">
        <f t="shared" si="203"/>
        <v>29</v>
      </c>
      <c r="D2595" s="2">
        <f t="shared" si="204"/>
        <v>69588</v>
      </c>
      <c r="E2595">
        <v>2.2601260000000001</v>
      </c>
      <c r="F2595">
        <v>6.1291570000000002</v>
      </c>
      <c r="G2595">
        <v>197.20561000000001</v>
      </c>
      <c r="H2595">
        <f>E2595+F2595+G2595</f>
        <v>205.59489300000001</v>
      </c>
      <c r="I2595">
        <f t="shared" si="200"/>
        <v>10.279744650000001</v>
      </c>
      <c r="J2595">
        <f t="shared" si="201"/>
        <v>8280.9913359927141</v>
      </c>
      <c r="K2595">
        <f t="shared" si="202"/>
        <v>90.999952395551915</v>
      </c>
      <c r="L2595" t="s">
        <v>7</v>
      </c>
    </row>
    <row r="2596" spans="1:12" x14ac:dyDescent="0.55000000000000004">
      <c r="A2596">
        <v>2595</v>
      </c>
      <c r="B2596" s="2">
        <v>1428084903067</v>
      </c>
      <c r="C2596" s="2">
        <f t="shared" si="203"/>
        <v>52</v>
      </c>
      <c r="D2596" s="2">
        <f t="shared" si="204"/>
        <v>69640</v>
      </c>
      <c r="E2596">
        <v>2.2601260000000001</v>
      </c>
      <c r="F2596">
        <v>6.1291570000000002</v>
      </c>
      <c r="G2596">
        <v>197.24393000000001</v>
      </c>
      <c r="H2596">
        <f>E2596+F2596+G2596</f>
        <v>205.63321300000001</v>
      </c>
      <c r="I2596">
        <f t="shared" si="200"/>
        <v>10.281660650000001</v>
      </c>
      <c r="J2596">
        <f t="shared" si="201"/>
        <v>8284.278853558988</v>
      </c>
      <c r="K2596">
        <f t="shared" si="202"/>
        <v>91.018013895926046</v>
      </c>
      <c r="L2596" t="s">
        <v>7</v>
      </c>
    </row>
    <row r="2597" spans="1:12" x14ac:dyDescent="0.55000000000000004">
      <c r="A2597">
        <v>2596</v>
      </c>
      <c r="B2597" s="2">
        <v>1428084903085</v>
      </c>
      <c r="C2597" s="2">
        <f t="shared" si="203"/>
        <v>18</v>
      </c>
      <c r="D2597" s="2">
        <f t="shared" si="204"/>
        <v>69658</v>
      </c>
      <c r="E2597">
        <v>2.2601260000000001</v>
      </c>
      <c r="F2597">
        <v>6.1291570000000002</v>
      </c>
      <c r="G2597">
        <v>197.20561000000001</v>
      </c>
      <c r="H2597">
        <f>E2597+F2597+G2597</f>
        <v>205.59489300000001</v>
      </c>
      <c r="I2597">
        <f t="shared" si="200"/>
        <v>10.279744650000001</v>
      </c>
      <c r="J2597">
        <f t="shared" si="201"/>
        <v>8280.9913359927141</v>
      </c>
      <c r="K2597">
        <f t="shared" si="202"/>
        <v>90.999952395551915</v>
      </c>
      <c r="L2597" t="s">
        <v>7</v>
      </c>
    </row>
    <row r="2598" spans="1:12" x14ac:dyDescent="0.55000000000000004">
      <c r="A2598">
        <v>2597</v>
      </c>
      <c r="B2598" s="2">
        <v>1428084903155</v>
      </c>
      <c r="C2598" s="2">
        <f t="shared" si="203"/>
        <v>70</v>
      </c>
      <c r="D2598" s="2">
        <f t="shared" si="204"/>
        <v>69728</v>
      </c>
      <c r="E2598">
        <v>2.2601260000000001</v>
      </c>
      <c r="F2598">
        <v>6.1291570000000002</v>
      </c>
      <c r="G2598">
        <v>197.24391</v>
      </c>
      <c r="H2598">
        <f>E2598+F2598+G2598</f>
        <v>205.63319300000001</v>
      </c>
      <c r="I2598">
        <f t="shared" si="200"/>
        <v>10.28165965</v>
      </c>
      <c r="J2598">
        <f t="shared" si="201"/>
        <v>8284.2771375654011</v>
      </c>
      <c r="K2598">
        <f t="shared" si="202"/>
        <v>91.01800446925543</v>
      </c>
      <c r="L2598" t="s">
        <v>7</v>
      </c>
    </row>
    <row r="2599" spans="1:12" x14ac:dyDescent="0.55000000000000004">
      <c r="A2599">
        <v>2598</v>
      </c>
      <c r="B2599" s="2">
        <v>1428084903198</v>
      </c>
      <c r="C2599" s="2">
        <f t="shared" si="203"/>
        <v>43</v>
      </c>
      <c r="D2599" s="2">
        <f t="shared" si="204"/>
        <v>69771</v>
      </c>
      <c r="E2599">
        <v>2.2601260000000001</v>
      </c>
      <c r="F2599">
        <v>6.1291570000000002</v>
      </c>
      <c r="G2599">
        <v>197.2056</v>
      </c>
      <c r="H2599">
        <f>E2599+F2599+G2599</f>
        <v>205.59488300000001</v>
      </c>
      <c r="I2599">
        <f t="shared" si="200"/>
        <v>10.279744150000001</v>
      </c>
      <c r="J2599">
        <f t="shared" si="201"/>
        <v>8280.9904781662117</v>
      </c>
      <c r="K2599">
        <f t="shared" si="202"/>
        <v>90.999947682216899</v>
      </c>
      <c r="L2599" t="s">
        <v>7</v>
      </c>
    </row>
    <row r="2600" spans="1:12" x14ac:dyDescent="0.55000000000000004">
      <c r="A2600">
        <v>2599</v>
      </c>
      <c r="B2600" s="2">
        <v>1428084903210</v>
      </c>
      <c r="C2600" s="2">
        <f t="shared" si="203"/>
        <v>12</v>
      </c>
      <c r="D2600" s="2">
        <f t="shared" si="204"/>
        <v>69783</v>
      </c>
      <c r="E2600">
        <v>2.2601260000000001</v>
      </c>
      <c r="F2600">
        <v>6.1291570000000002</v>
      </c>
      <c r="G2600">
        <v>197.24391</v>
      </c>
      <c r="H2600">
        <f>E2600+F2600+G2600</f>
        <v>205.63319300000001</v>
      </c>
      <c r="I2600">
        <f t="shared" si="200"/>
        <v>10.28165965</v>
      </c>
      <c r="J2600">
        <f t="shared" si="201"/>
        <v>8284.2771375654011</v>
      </c>
      <c r="K2600">
        <f t="shared" si="202"/>
        <v>91.01800446925543</v>
      </c>
      <c r="L2600" t="s">
        <v>7</v>
      </c>
    </row>
    <row r="2601" spans="1:12" x14ac:dyDescent="0.55000000000000004">
      <c r="A2601">
        <v>2600</v>
      </c>
      <c r="B2601" s="2">
        <v>1428084903229</v>
      </c>
      <c r="C2601" s="2">
        <f t="shared" si="203"/>
        <v>19</v>
      </c>
      <c r="D2601" s="2">
        <f t="shared" si="204"/>
        <v>69802</v>
      </c>
      <c r="E2601">
        <v>2.2984333000000001</v>
      </c>
      <c r="F2601">
        <v>6.1291570000000002</v>
      </c>
      <c r="G2601">
        <v>197.24391</v>
      </c>
      <c r="H2601">
        <f>E2601+F2601+G2601</f>
        <v>205.67150029999999</v>
      </c>
      <c r="I2601">
        <f t="shared" si="200"/>
        <v>10.283575015</v>
      </c>
      <c r="J2601">
        <f t="shared" si="201"/>
        <v>8282.5846826785546</v>
      </c>
      <c r="K2601">
        <f t="shared" si="202"/>
        <v>91.008706631171037</v>
      </c>
      <c r="L2601" t="s">
        <v>7</v>
      </c>
    </row>
    <row r="2602" spans="1:12" x14ac:dyDescent="0.55000000000000004">
      <c r="A2602">
        <v>2601</v>
      </c>
      <c r="B2602" s="2">
        <v>1428084903290</v>
      </c>
      <c r="C2602" s="2">
        <f t="shared" si="203"/>
        <v>61</v>
      </c>
      <c r="D2602" s="2">
        <f t="shared" si="204"/>
        <v>69863</v>
      </c>
      <c r="E2602">
        <v>2.2984333000000001</v>
      </c>
      <c r="F2602">
        <v>6.1291570000000002</v>
      </c>
      <c r="G2602">
        <v>197.24391</v>
      </c>
      <c r="H2602">
        <f>E2602+F2602+G2602</f>
        <v>205.67150029999999</v>
      </c>
      <c r="I2602">
        <f t="shared" si="200"/>
        <v>10.283575015</v>
      </c>
      <c r="J2602">
        <f t="shared" si="201"/>
        <v>8282.5846826785546</v>
      </c>
      <c r="K2602">
        <f t="shared" si="202"/>
        <v>91.008706631171037</v>
      </c>
      <c r="L2602" t="s">
        <v>7</v>
      </c>
    </row>
    <row r="2603" spans="1:12" x14ac:dyDescent="0.55000000000000004">
      <c r="A2603">
        <v>2602</v>
      </c>
      <c r="B2603" s="2">
        <v>1428084903320</v>
      </c>
      <c r="C2603" s="2">
        <f t="shared" si="203"/>
        <v>30</v>
      </c>
      <c r="D2603" s="2">
        <f t="shared" si="204"/>
        <v>69893</v>
      </c>
      <c r="E2603">
        <v>2.2984333000000001</v>
      </c>
      <c r="F2603">
        <v>6.1291570000000002</v>
      </c>
      <c r="G2603">
        <v>197.24391</v>
      </c>
      <c r="H2603">
        <f>E2603+F2603+G2603</f>
        <v>205.67150029999999</v>
      </c>
      <c r="I2603">
        <f t="shared" si="200"/>
        <v>10.283575015</v>
      </c>
      <c r="J2603">
        <f t="shared" si="201"/>
        <v>8282.5846826785546</v>
      </c>
      <c r="K2603">
        <f t="shared" si="202"/>
        <v>91.008706631171037</v>
      </c>
      <c r="L2603" t="s">
        <v>7</v>
      </c>
    </row>
    <row r="2604" spans="1:12" x14ac:dyDescent="0.55000000000000004">
      <c r="A2604">
        <v>2603</v>
      </c>
      <c r="B2604" s="2">
        <v>1428084903362</v>
      </c>
      <c r="C2604" s="2">
        <f t="shared" si="203"/>
        <v>42</v>
      </c>
      <c r="D2604" s="2">
        <f t="shared" si="204"/>
        <v>69935</v>
      </c>
      <c r="E2604">
        <v>2.2984333000000001</v>
      </c>
      <c r="F2604">
        <v>6.1291570000000002</v>
      </c>
      <c r="G2604">
        <v>197.24391</v>
      </c>
      <c r="H2604">
        <f>E2604+F2604+G2604</f>
        <v>205.67150029999999</v>
      </c>
      <c r="I2604">
        <f t="shared" si="200"/>
        <v>10.283575015</v>
      </c>
      <c r="J2604">
        <f t="shared" si="201"/>
        <v>8282.5846826785546</v>
      </c>
      <c r="K2604">
        <f t="shared" si="202"/>
        <v>91.008706631171037</v>
      </c>
      <c r="L2604" t="s">
        <v>7</v>
      </c>
    </row>
    <row r="2605" spans="1:12" x14ac:dyDescent="0.55000000000000004">
      <c r="A2605">
        <v>2604</v>
      </c>
      <c r="B2605" s="2">
        <v>1428084903370</v>
      </c>
      <c r="C2605" s="2">
        <f t="shared" si="203"/>
        <v>8</v>
      </c>
      <c r="D2605" s="2">
        <f t="shared" si="204"/>
        <v>69943</v>
      </c>
      <c r="E2605">
        <v>2.2984333000000001</v>
      </c>
      <c r="F2605">
        <v>6.0908499999999997</v>
      </c>
      <c r="G2605">
        <v>197.28223</v>
      </c>
      <c r="H2605">
        <f>E2605+F2605+G2605</f>
        <v>205.67151329999999</v>
      </c>
      <c r="I2605">
        <f t="shared" si="200"/>
        <v>10.283575664999999</v>
      </c>
      <c r="J2605">
        <f t="shared" si="201"/>
        <v>8287.4674651419755</v>
      </c>
      <c r="K2605">
        <f t="shared" si="202"/>
        <v>91.035528587150935</v>
      </c>
      <c r="L2605" t="s">
        <v>7</v>
      </c>
    </row>
    <row r="2606" spans="1:12" x14ac:dyDescent="0.55000000000000004">
      <c r="A2606">
        <v>2605</v>
      </c>
      <c r="B2606" s="2">
        <v>1428084903418</v>
      </c>
      <c r="C2606" s="2">
        <f t="shared" si="203"/>
        <v>48</v>
      </c>
      <c r="D2606" s="2">
        <f t="shared" si="204"/>
        <v>69991</v>
      </c>
      <c r="E2606">
        <v>2.2984333000000001</v>
      </c>
      <c r="F2606">
        <v>6.0908499999999997</v>
      </c>
      <c r="G2606">
        <v>197.32053999999999</v>
      </c>
      <c r="H2606">
        <f>E2606+F2606+G2606</f>
        <v>205.70982329999998</v>
      </c>
      <c r="I2606">
        <f t="shared" si="200"/>
        <v>10.285491165</v>
      </c>
      <c r="J2606">
        <f t="shared" si="201"/>
        <v>8290.7554292920813</v>
      </c>
      <c r="K2606">
        <f t="shared" si="202"/>
        <v>91.053585482901667</v>
      </c>
      <c r="L2606" t="s">
        <v>7</v>
      </c>
    </row>
    <row r="2607" spans="1:12" x14ac:dyDescent="0.55000000000000004">
      <c r="A2607">
        <v>2606</v>
      </c>
      <c r="B2607" s="2">
        <v>1428084903429</v>
      </c>
      <c r="C2607" s="2">
        <f t="shared" si="203"/>
        <v>11</v>
      </c>
      <c r="D2607" s="2">
        <f t="shared" si="204"/>
        <v>70002</v>
      </c>
      <c r="E2607">
        <v>2.2984333000000001</v>
      </c>
      <c r="F2607">
        <v>6.0908499999999997</v>
      </c>
      <c r="G2607">
        <v>197.32052999999999</v>
      </c>
      <c r="H2607">
        <f>E2607+F2607+G2607</f>
        <v>205.70981329999998</v>
      </c>
      <c r="I2607">
        <f t="shared" si="200"/>
        <v>10.285490664999999</v>
      </c>
      <c r="J2607">
        <f t="shared" si="201"/>
        <v>8290.7545709547776</v>
      </c>
      <c r="K2607">
        <f t="shared" si="202"/>
        <v>91.053580769537987</v>
      </c>
      <c r="L2607" t="s">
        <v>7</v>
      </c>
    </row>
    <row r="2608" spans="1:12" x14ac:dyDescent="0.55000000000000004">
      <c r="A2608">
        <v>2607</v>
      </c>
      <c r="B2608" s="2">
        <v>1428084903449</v>
      </c>
      <c r="C2608" s="2">
        <f t="shared" si="203"/>
        <v>20</v>
      </c>
      <c r="D2608" s="2">
        <f t="shared" si="204"/>
        <v>70022</v>
      </c>
      <c r="E2608">
        <v>2.2984333000000001</v>
      </c>
      <c r="F2608">
        <v>6.0908499999999997</v>
      </c>
      <c r="G2608">
        <v>197.35883999999999</v>
      </c>
      <c r="H2608">
        <f>E2608+F2608+G2608</f>
        <v>205.74812329999997</v>
      </c>
      <c r="I2608">
        <f t="shared" si="200"/>
        <v>10.287406164999998</v>
      </c>
      <c r="J2608">
        <f t="shared" si="201"/>
        <v>8294.0431872262179</v>
      </c>
      <c r="K2608">
        <f t="shared" si="202"/>
        <v>91.071637666324079</v>
      </c>
      <c r="L2608" t="s">
        <v>7</v>
      </c>
    </row>
    <row r="2609" spans="1:12" x14ac:dyDescent="0.55000000000000004">
      <c r="A2609">
        <v>2608</v>
      </c>
      <c r="B2609" s="2">
        <v>1428084903469</v>
      </c>
      <c r="C2609" s="2">
        <f t="shared" si="203"/>
        <v>20</v>
      </c>
      <c r="D2609" s="2">
        <f t="shared" si="204"/>
        <v>70042</v>
      </c>
      <c r="E2609">
        <v>2.2984333000000001</v>
      </c>
      <c r="F2609">
        <v>6.0908499999999997</v>
      </c>
      <c r="G2609">
        <v>197.35883999999999</v>
      </c>
      <c r="H2609">
        <f>E2609+F2609+G2609</f>
        <v>205.74812329999997</v>
      </c>
      <c r="I2609">
        <f t="shared" si="200"/>
        <v>10.287406164999998</v>
      </c>
      <c r="J2609">
        <f t="shared" si="201"/>
        <v>8294.0431872262179</v>
      </c>
      <c r="K2609">
        <f t="shared" si="202"/>
        <v>91.071637666324079</v>
      </c>
      <c r="L2609" t="s">
        <v>7</v>
      </c>
    </row>
    <row r="2610" spans="1:12" x14ac:dyDescent="0.55000000000000004">
      <c r="A2610">
        <v>2609</v>
      </c>
      <c r="B2610" s="2">
        <v>1428084903528</v>
      </c>
      <c r="C2610" s="2">
        <f t="shared" si="203"/>
        <v>59</v>
      </c>
      <c r="D2610" s="2">
        <f t="shared" si="204"/>
        <v>70101</v>
      </c>
      <c r="E2610">
        <v>2.2984333000000001</v>
      </c>
      <c r="F2610">
        <v>6.0908499999999997</v>
      </c>
      <c r="G2610">
        <v>197.35883999999999</v>
      </c>
      <c r="H2610">
        <f>E2610+F2610+G2610</f>
        <v>205.74812329999997</v>
      </c>
      <c r="I2610">
        <f t="shared" si="200"/>
        <v>10.287406164999998</v>
      </c>
      <c r="J2610">
        <f t="shared" si="201"/>
        <v>8294.0431872262179</v>
      </c>
      <c r="K2610">
        <f t="shared" si="202"/>
        <v>91.071637666324079</v>
      </c>
      <c r="L2610" t="s">
        <v>7</v>
      </c>
    </row>
    <row r="2611" spans="1:12" x14ac:dyDescent="0.55000000000000004">
      <c r="A2611">
        <v>2610</v>
      </c>
      <c r="B2611" s="2">
        <v>1428084903571</v>
      </c>
      <c r="C2611" s="2">
        <f t="shared" si="203"/>
        <v>43</v>
      </c>
      <c r="D2611" s="2">
        <f t="shared" si="204"/>
        <v>70144</v>
      </c>
      <c r="E2611">
        <v>2.2984333000000001</v>
      </c>
      <c r="F2611">
        <v>6.0908499999999997</v>
      </c>
      <c r="G2611">
        <v>197.32052999999999</v>
      </c>
      <c r="H2611">
        <f>E2611+F2611+G2611</f>
        <v>205.70981329999998</v>
      </c>
      <c r="I2611">
        <f t="shared" si="200"/>
        <v>10.285490664999999</v>
      </c>
      <c r="J2611">
        <f t="shared" si="201"/>
        <v>8290.7545709547776</v>
      </c>
      <c r="K2611">
        <f t="shared" si="202"/>
        <v>91.053580769537987</v>
      </c>
      <c r="L2611" t="s">
        <v>7</v>
      </c>
    </row>
    <row r="2612" spans="1:12" x14ac:dyDescent="0.55000000000000004">
      <c r="A2612">
        <v>2611</v>
      </c>
      <c r="B2612" s="2">
        <v>1428084903608</v>
      </c>
      <c r="C2612" s="2">
        <f t="shared" si="203"/>
        <v>37</v>
      </c>
      <c r="D2612" s="2">
        <f t="shared" si="204"/>
        <v>70181</v>
      </c>
      <c r="E2612">
        <v>2.2984333000000001</v>
      </c>
      <c r="F2612">
        <v>6.0908499999999997</v>
      </c>
      <c r="G2612">
        <v>197.32052999999999</v>
      </c>
      <c r="H2612">
        <f>E2612+F2612+G2612</f>
        <v>205.70981329999998</v>
      </c>
      <c r="I2612">
        <f t="shared" si="200"/>
        <v>10.285490664999999</v>
      </c>
      <c r="J2612">
        <f t="shared" si="201"/>
        <v>8290.7545709547776</v>
      </c>
      <c r="K2612">
        <f t="shared" si="202"/>
        <v>91.053580769537987</v>
      </c>
      <c r="L2612" t="s">
        <v>7</v>
      </c>
    </row>
    <row r="2613" spans="1:12" x14ac:dyDescent="0.55000000000000004">
      <c r="A2613">
        <v>2612</v>
      </c>
      <c r="B2613" s="2">
        <v>1428084903618</v>
      </c>
      <c r="C2613" s="2">
        <f t="shared" si="203"/>
        <v>10</v>
      </c>
      <c r="D2613" s="2">
        <f t="shared" si="204"/>
        <v>70191</v>
      </c>
      <c r="E2613">
        <v>2.2601260000000001</v>
      </c>
      <c r="F2613">
        <v>6.0908499999999997</v>
      </c>
      <c r="G2613">
        <v>197.35883999999999</v>
      </c>
      <c r="H2613">
        <f>E2613+F2613+G2613</f>
        <v>205.70981599999999</v>
      </c>
      <c r="I2613">
        <f t="shared" si="200"/>
        <v>10.2854908</v>
      </c>
      <c r="J2613">
        <f t="shared" si="201"/>
        <v>8295.7362943842309</v>
      </c>
      <c r="K2613">
        <f t="shared" si="202"/>
        <v>91.080932660926521</v>
      </c>
      <c r="L2613" t="s">
        <v>7</v>
      </c>
    </row>
    <row r="2614" spans="1:12" x14ac:dyDescent="0.55000000000000004">
      <c r="A2614">
        <v>2613</v>
      </c>
      <c r="B2614" s="2">
        <v>1428084903636</v>
      </c>
      <c r="C2614" s="2">
        <f t="shared" si="203"/>
        <v>18</v>
      </c>
      <c r="D2614" s="2">
        <f t="shared" si="204"/>
        <v>70209</v>
      </c>
      <c r="E2614">
        <v>2.221819</v>
      </c>
      <c r="F2614">
        <v>6.0908499999999997</v>
      </c>
      <c r="G2614">
        <v>197.35883999999999</v>
      </c>
      <c r="H2614">
        <f>E2614+F2614+G2614</f>
        <v>205.67150899999999</v>
      </c>
      <c r="I2614">
        <f t="shared" si="200"/>
        <v>10.283575449999999</v>
      </c>
      <c r="J2614">
        <f t="shared" si="201"/>
        <v>8297.4300404748319</v>
      </c>
      <c r="K2614">
        <f t="shared" si="202"/>
        <v>91.090230214193838</v>
      </c>
      <c r="L2614" t="s">
        <v>7</v>
      </c>
    </row>
    <row r="2615" spans="1:12" x14ac:dyDescent="0.55000000000000004">
      <c r="A2615">
        <v>2614</v>
      </c>
      <c r="B2615" s="2">
        <v>1428084903646</v>
      </c>
      <c r="C2615" s="2">
        <f t="shared" si="203"/>
        <v>10</v>
      </c>
      <c r="D2615" s="2">
        <f t="shared" si="204"/>
        <v>70219</v>
      </c>
      <c r="E2615">
        <v>2.221819</v>
      </c>
      <c r="F2615">
        <v>6.0908499999999997</v>
      </c>
      <c r="G2615">
        <v>197.39716000000001</v>
      </c>
      <c r="H2615">
        <f>E2615+F2615+G2615</f>
        <v>205.70982900000001</v>
      </c>
      <c r="I2615">
        <f t="shared" si="200"/>
        <v>10.28549145</v>
      </c>
      <c r="J2615">
        <f t="shared" si="201"/>
        <v>8300.7208201290414</v>
      </c>
      <c r="K2615">
        <f t="shared" si="202"/>
        <v>91.108291719958402</v>
      </c>
      <c r="L2615" t="s">
        <v>7</v>
      </c>
    </row>
    <row r="2616" spans="1:12" x14ac:dyDescent="0.55000000000000004">
      <c r="A2616">
        <v>2615</v>
      </c>
      <c r="B2616" s="2">
        <v>1428084903659</v>
      </c>
      <c r="C2616" s="2">
        <f t="shared" si="203"/>
        <v>13</v>
      </c>
      <c r="D2616" s="2">
        <f t="shared" si="204"/>
        <v>70232</v>
      </c>
      <c r="E2616">
        <v>2.2218192000000001</v>
      </c>
      <c r="F2616">
        <v>6.0908499999999997</v>
      </c>
      <c r="G2616">
        <v>197.35883999999999</v>
      </c>
      <c r="H2616">
        <f>E2616+F2616+G2616</f>
        <v>205.67150919999997</v>
      </c>
      <c r="I2616">
        <f t="shared" si="200"/>
        <v>10.283575459999998</v>
      </c>
      <c r="J2616">
        <f t="shared" si="201"/>
        <v>8297.4300316301196</v>
      </c>
      <c r="K2616">
        <f t="shared" si="202"/>
        <v>91.090230165644655</v>
      </c>
      <c r="L2616" t="s">
        <v>7</v>
      </c>
    </row>
    <row r="2617" spans="1:12" x14ac:dyDescent="0.55000000000000004">
      <c r="A2617">
        <v>2616</v>
      </c>
      <c r="B2617" s="2">
        <v>1428084903771</v>
      </c>
      <c r="C2617" s="2">
        <f t="shared" si="203"/>
        <v>112</v>
      </c>
      <c r="D2617" s="2">
        <f t="shared" si="204"/>
        <v>70344</v>
      </c>
      <c r="E2617">
        <v>2.2218192000000001</v>
      </c>
      <c r="F2617">
        <v>6.0908499999999997</v>
      </c>
      <c r="G2617">
        <v>197.39716000000001</v>
      </c>
      <c r="H2617">
        <f>E2617+F2617+G2617</f>
        <v>205.7098292</v>
      </c>
      <c r="I2617">
        <f t="shared" si="200"/>
        <v>10.285491459999999</v>
      </c>
      <c r="J2617">
        <f t="shared" si="201"/>
        <v>8300.7208112826247</v>
      </c>
      <c r="K2617">
        <f t="shared" si="202"/>
        <v>91.108291671409489</v>
      </c>
      <c r="L2617" t="s">
        <v>7</v>
      </c>
    </row>
    <row r="2618" spans="1:12" x14ac:dyDescent="0.55000000000000004">
      <c r="A2618">
        <v>2617</v>
      </c>
      <c r="B2618" s="2">
        <v>1428084903807</v>
      </c>
      <c r="C2618" s="2">
        <f t="shared" si="203"/>
        <v>36</v>
      </c>
      <c r="D2618" s="2">
        <f t="shared" si="204"/>
        <v>70380</v>
      </c>
      <c r="E2618">
        <v>2.2218192000000001</v>
      </c>
      <c r="F2618">
        <v>6.0908499999999997</v>
      </c>
      <c r="G2618">
        <v>197.35883999999999</v>
      </c>
      <c r="H2618">
        <f>E2618+F2618+G2618</f>
        <v>205.67150919999997</v>
      </c>
      <c r="I2618">
        <f t="shared" si="200"/>
        <v>10.283575459999998</v>
      </c>
      <c r="J2618">
        <f t="shared" si="201"/>
        <v>8297.4300316301196</v>
      </c>
      <c r="K2618">
        <f t="shared" si="202"/>
        <v>91.090230165644655</v>
      </c>
      <c r="L2618" t="s">
        <v>7</v>
      </c>
    </row>
    <row r="2619" spans="1:12" x14ac:dyDescent="0.55000000000000004">
      <c r="A2619">
        <v>2618</v>
      </c>
      <c r="B2619" s="2">
        <v>1428084903884</v>
      </c>
      <c r="C2619" s="2">
        <f t="shared" si="203"/>
        <v>77</v>
      </c>
      <c r="D2619" s="2">
        <f t="shared" si="204"/>
        <v>70457</v>
      </c>
      <c r="E2619">
        <v>2.2218192000000001</v>
      </c>
      <c r="F2619">
        <v>6.0908499999999997</v>
      </c>
      <c r="G2619">
        <v>197.39716000000001</v>
      </c>
      <c r="H2619">
        <f>E2619+F2619+G2619</f>
        <v>205.7098292</v>
      </c>
      <c r="I2619">
        <f t="shared" si="200"/>
        <v>10.285491459999999</v>
      </c>
      <c r="J2619">
        <f t="shared" si="201"/>
        <v>8300.7208112826247</v>
      </c>
      <c r="K2619">
        <f t="shared" si="202"/>
        <v>91.108291671409489</v>
      </c>
      <c r="L2619" t="s">
        <v>7</v>
      </c>
    </row>
    <row r="2620" spans="1:12" x14ac:dyDescent="0.55000000000000004">
      <c r="A2620">
        <v>2619</v>
      </c>
      <c r="B2620" s="2">
        <v>1428084903915</v>
      </c>
      <c r="C2620" s="2">
        <f t="shared" si="203"/>
        <v>31</v>
      </c>
      <c r="D2620" s="2">
        <f t="shared" si="204"/>
        <v>70488</v>
      </c>
      <c r="E2620">
        <v>2.2218192000000001</v>
      </c>
      <c r="F2620">
        <v>6.0908499999999997</v>
      </c>
      <c r="G2620">
        <v>197.35883999999999</v>
      </c>
      <c r="H2620">
        <f>E2620+F2620+G2620</f>
        <v>205.67150919999997</v>
      </c>
      <c r="I2620">
        <f t="shared" si="200"/>
        <v>10.283575459999998</v>
      </c>
      <c r="J2620">
        <f t="shared" si="201"/>
        <v>8297.4300316301196</v>
      </c>
      <c r="K2620">
        <f t="shared" si="202"/>
        <v>91.090230165644655</v>
      </c>
      <c r="L2620" t="s">
        <v>7</v>
      </c>
    </row>
    <row r="2621" spans="1:12" x14ac:dyDescent="0.55000000000000004">
      <c r="A2621">
        <v>2620</v>
      </c>
      <c r="B2621" s="2">
        <v>1428084903979</v>
      </c>
      <c r="C2621" s="2">
        <f t="shared" si="203"/>
        <v>64</v>
      </c>
      <c r="D2621" s="2">
        <f t="shared" si="204"/>
        <v>70552</v>
      </c>
      <c r="E2621">
        <v>2.2218192000000001</v>
      </c>
      <c r="F2621">
        <v>6.0908499999999997</v>
      </c>
      <c r="G2621">
        <v>197.39714000000001</v>
      </c>
      <c r="H2621">
        <f>E2621+F2621+G2621</f>
        <v>205.7098092</v>
      </c>
      <c r="I2621">
        <f t="shared" si="200"/>
        <v>10.28549046</v>
      </c>
      <c r="J2621">
        <f t="shared" si="201"/>
        <v>8300.7190935864855</v>
      </c>
      <c r="K2621">
        <f t="shared" si="202"/>
        <v>91.108282244736046</v>
      </c>
      <c r="L2621" t="s">
        <v>7</v>
      </c>
    </row>
    <row r="2622" spans="1:12" x14ac:dyDescent="0.55000000000000004">
      <c r="A2622">
        <v>2621</v>
      </c>
      <c r="B2622" s="2">
        <v>1428084903987</v>
      </c>
      <c r="C2622" s="2">
        <f t="shared" si="203"/>
        <v>8</v>
      </c>
      <c r="D2622" s="2">
        <f t="shared" si="204"/>
        <v>70560</v>
      </c>
      <c r="E2622">
        <v>2.2218192000000001</v>
      </c>
      <c r="F2622">
        <v>6.0525427000000001</v>
      </c>
      <c r="G2622">
        <v>197.39714000000001</v>
      </c>
      <c r="H2622">
        <f>E2622+F2622+G2622</f>
        <v>205.67150190000001</v>
      </c>
      <c r="I2622">
        <f t="shared" si="200"/>
        <v>10.283575095</v>
      </c>
      <c r="J2622">
        <f t="shared" si="201"/>
        <v>8302.3150230906158</v>
      </c>
      <c r="K2622">
        <f t="shared" si="202"/>
        <v>91.117040245448138</v>
      </c>
      <c r="L2622" t="s">
        <v>7</v>
      </c>
    </row>
    <row r="2623" spans="1:12" x14ac:dyDescent="0.55000000000000004">
      <c r="A2623">
        <v>2622</v>
      </c>
      <c r="B2623" s="2">
        <v>1428084904101</v>
      </c>
      <c r="C2623" s="2">
        <f t="shared" si="203"/>
        <v>114</v>
      </c>
      <c r="D2623" s="2">
        <f t="shared" si="204"/>
        <v>70674</v>
      </c>
      <c r="E2623">
        <v>2.2218192000000001</v>
      </c>
      <c r="F2623">
        <v>6.0525427000000001</v>
      </c>
      <c r="G2623">
        <v>197.43546000000001</v>
      </c>
      <c r="H2623">
        <f>E2623+F2623+G2623</f>
        <v>205.70982190000001</v>
      </c>
      <c r="I2623">
        <f t="shared" si="200"/>
        <v>10.285491095000001</v>
      </c>
      <c r="J2623">
        <f t="shared" si="201"/>
        <v>8305.6067812426154</v>
      </c>
      <c r="K2623">
        <f t="shared" si="202"/>
        <v>91.135101806288759</v>
      </c>
      <c r="L2623" t="s">
        <v>7</v>
      </c>
    </row>
    <row r="2624" spans="1:12" x14ac:dyDescent="0.55000000000000004">
      <c r="A2624">
        <v>2623</v>
      </c>
      <c r="B2624" s="2">
        <v>1428084904129</v>
      </c>
      <c r="C2624" s="2">
        <f t="shared" si="203"/>
        <v>28</v>
      </c>
      <c r="D2624" s="2">
        <f t="shared" si="204"/>
        <v>70702</v>
      </c>
      <c r="E2624">
        <v>2.2218192000000001</v>
      </c>
      <c r="F2624">
        <v>6.0525427000000001</v>
      </c>
      <c r="G2624">
        <v>197.39714000000001</v>
      </c>
      <c r="H2624">
        <f>E2624+F2624+G2624</f>
        <v>205.67150190000001</v>
      </c>
      <c r="I2624">
        <f t="shared" si="200"/>
        <v>10.283575095</v>
      </c>
      <c r="J2624">
        <f t="shared" si="201"/>
        <v>8302.3150230906158</v>
      </c>
      <c r="K2624">
        <f t="shared" si="202"/>
        <v>91.117040245448138</v>
      </c>
      <c r="L2624" t="s">
        <v>7</v>
      </c>
    </row>
    <row r="2625" spans="1:12" x14ac:dyDescent="0.55000000000000004">
      <c r="A2625">
        <v>2624</v>
      </c>
      <c r="B2625" s="2">
        <v>1428084904153</v>
      </c>
      <c r="C2625" s="2">
        <f t="shared" si="203"/>
        <v>24</v>
      </c>
      <c r="D2625" s="2">
        <f t="shared" si="204"/>
        <v>70726</v>
      </c>
      <c r="E2625">
        <v>2.221819</v>
      </c>
      <c r="F2625">
        <v>6.0908499999999997</v>
      </c>
      <c r="G2625">
        <v>197.39716000000001</v>
      </c>
      <c r="H2625">
        <f>E2625+F2625+G2625</f>
        <v>205.70982900000001</v>
      </c>
      <c r="I2625">
        <f t="shared" si="200"/>
        <v>10.28549145</v>
      </c>
      <c r="J2625">
        <f t="shared" si="201"/>
        <v>8300.7208201290414</v>
      </c>
      <c r="K2625">
        <f t="shared" si="202"/>
        <v>91.108291719958402</v>
      </c>
      <c r="L2625" t="s">
        <v>7</v>
      </c>
    </row>
    <row r="2626" spans="1:12" x14ac:dyDescent="0.55000000000000004">
      <c r="A2626">
        <v>2625</v>
      </c>
      <c r="B2626" s="2">
        <v>1428084904168</v>
      </c>
      <c r="C2626" s="2">
        <f t="shared" si="203"/>
        <v>15</v>
      </c>
      <c r="D2626" s="2">
        <f t="shared" si="204"/>
        <v>70741</v>
      </c>
      <c r="E2626">
        <v>2.221819</v>
      </c>
      <c r="F2626">
        <v>6.0908499999999997</v>
      </c>
      <c r="G2626">
        <v>197.43546000000001</v>
      </c>
      <c r="H2626">
        <f>E2626+F2626+G2626</f>
        <v>205.74812900000001</v>
      </c>
      <c r="I2626">
        <f t="shared" si="200"/>
        <v>10.287406450000001</v>
      </c>
      <c r="J2626">
        <f t="shared" si="201"/>
        <v>8304.0105343786618</v>
      </c>
      <c r="K2626">
        <f t="shared" si="202"/>
        <v>91.126343800125454</v>
      </c>
      <c r="L2626" t="s">
        <v>7</v>
      </c>
    </row>
    <row r="2627" spans="1:12" x14ac:dyDescent="0.55000000000000004">
      <c r="A2627">
        <v>2626</v>
      </c>
      <c r="B2627" s="2">
        <v>1428084904177</v>
      </c>
      <c r="C2627" s="2">
        <f t="shared" si="203"/>
        <v>9</v>
      </c>
      <c r="D2627" s="2">
        <f t="shared" si="204"/>
        <v>70750</v>
      </c>
      <c r="E2627">
        <v>2.221819</v>
      </c>
      <c r="F2627">
        <v>6.0908499999999997</v>
      </c>
      <c r="G2627">
        <v>197.43546000000001</v>
      </c>
      <c r="H2627">
        <f>E2627+F2627+G2627</f>
        <v>205.74812900000001</v>
      </c>
      <c r="I2627">
        <f t="shared" ref="I2627:I2690" si="205">H2627/20</f>
        <v>10.287406450000001</v>
      </c>
      <c r="J2627">
        <f t="shared" ref="J2627:J2690" si="206">_xlfn.VAR.P(E2627:G2627)</f>
        <v>8304.0105343786618</v>
      </c>
      <c r="K2627">
        <f t="shared" ref="K2627:K2690" si="207">_xlfn.STDEV.P(E2627:G2627)</f>
        <v>91.126343800125454</v>
      </c>
      <c r="L2627" t="s">
        <v>7</v>
      </c>
    </row>
    <row r="2628" spans="1:12" x14ac:dyDescent="0.55000000000000004">
      <c r="A2628">
        <v>2627</v>
      </c>
      <c r="B2628" s="2">
        <v>1428084904218</v>
      </c>
      <c r="C2628" s="2">
        <f t="shared" ref="C2628:C2691" si="208">B2628-B2627</f>
        <v>41</v>
      </c>
      <c r="D2628" s="2">
        <f t="shared" ref="D2628:D2691" si="209">D2627+B2628-B2627</f>
        <v>70791</v>
      </c>
      <c r="E2628">
        <v>2.2218192000000001</v>
      </c>
      <c r="F2628">
        <v>6.0908499999999997</v>
      </c>
      <c r="G2628">
        <v>197.43546000000001</v>
      </c>
      <c r="H2628">
        <f>E2628+F2628+G2628</f>
        <v>205.74812919999999</v>
      </c>
      <c r="I2628">
        <f t="shared" si="205"/>
        <v>10.28740646</v>
      </c>
      <c r="J2628">
        <f t="shared" si="206"/>
        <v>8304.0105255305443</v>
      </c>
      <c r="K2628">
        <f t="shared" si="207"/>
        <v>91.126343751576826</v>
      </c>
      <c r="L2628" t="s">
        <v>7</v>
      </c>
    </row>
    <row r="2629" spans="1:12" x14ac:dyDescent="0.55000000000000004">
      <c r="A2629">
        <v>2628</v>
      </c>
      <c r="B2629" s="2">
        <v>1428084904228</v>
      </c>
      <c r="C2629" s="2">
        <f t="shared" si="208"/>
        <v>10</v>
      </c>
      <c r="D2629" s="2">
        <f t="shared" si="209"/>
        <v>70801</v>
      </c>
      <c r="E2629">
        <v>2.2218192000000001</v>
      </c>
      <c r="F2629">
        <v>6.0908499999999997</v>
      </c>
      <c r="G2629">
        <v>197.43544</v>
      </c>
      <c r="H2629">
        <f>E2629+F2629+G2629</f>
        <v>205.74810919999999</v>
      </c>
      <c r="I2629">
        <f t="shared" si="205"/>
        <v>10.287405459999999</v>
      </c>
      <c r="J2629">
        <f t="shared" si="206"/>
        <v>8304.0088074939595</v>
      </c>
      <c r="K2629">
        <f t="shared" si="207"/>
        <v>91.1263343249028</v>
      </c>
      <c r="L2629" t="s">
        <v>7</v>
      </c>
    </row>
    <row r="2630" spans="1:12" x14ac:dyDescent="0.55000000000000004">
      <c r="A2630">
        <v>2629</v>
      </c>
      <c r="B2630" s="2">
        <v>1428084904247</v>
      </c>
      <c r="C2630" s="2">
        <f t="shared" si="208"/>
        <v>19</v>
      </c>
      <c r="D2630" s="2">
        <f t="shared" si="209"/>
        <v>70820</v>
      </c>
      <c r="E2630">
        <v>2.2218192000000001</v>
      </c>
      <c r="F2630">
        <v>6.0525427000000001</v>
      </c>
      <c r="G2630">
        <v>197.39713</v>
      </c>
      <c r="H2630">
        <f>E2630+F2630+G2630</f>
        <v>205.67149190000001</v>
      </c>
      <c r="I2630">
        <f t="shared" si="205"/>
        <v>10.283574595000001</v>
      </c>
      <c r="J2630">
        <f t="shared" si="206"/>
        <v>8302.3141641574857</v>
      </c>
      <c r="K2630">
        <f t="shared" si="207"/>
        <v>91.117035532097319</v>
      </c>
      <c r="L2630" t="s">
        <v>7</v>
      </c>
    </row>
    <row r="2631" spans="1:12" x14ac:dyDescent="0.55000000000000004">
      <c r="A2631">
        <v>2630</v>
      </c>
      <c r="B2631" s="2">
        <v>1428084904260</v>
      </c>
      <c r="C2631" s="2">
        <f t="shared" si="208"/>
        <v>13</v>
      </c>
      <c r="D2631" s="2">
        <f t="shared" si="209"/>
        <v>70833</v>
      </c>
      <c r="E2631">
        <v>2.2218192000000001</v>
      </c>
      <c r="F2631">
        <v>6.0525427000000001</v>
      </c>
      <c r="G2631">
        <v>197.43544</v>
      </c>
      <c r="H2631">
        <f>E2631+F2631+G2631</f>
        <v>205.7098019</v>
      </c>
      <c r="I2631">
        <f t="shared" si="205"/>
        <v>10.285490095</v>
      </c>
      <c r="J2631">
        <f t="shared" si="206"/>
        <v>8305.6050630357749</v>
      </c>
      <c r="K2631">
        <f t="shared" si="207"/>
        <v>91.135092379586553</v>
      </c>
      <c r="L2631" t="s">
        <v>7</v>
      </c>
    </row>
    <row r="2632" spans="1:12" x14ac:dyDescent="0.55000000000000004">
      <c r="A2632">
        <v>2631</v>
      </c>
      <c r="B2632" s="2">
        <v>1428084904305</v>
      </c>
      <c r="C2632" s="2">
        <f t="shared" si="208"/>
        <v>45</v>
      </c>
      <c r="D2632" s="2">
        <f t="shared" si="209"/>
        <v>70878</v>
      </c>
      <c r="E2632">
        <v>2.2218192000000001</v>
      </c>
      <c r="F2632">
        <v>6.0525427000000001</v>
      </c>
      <c r="G2632">
        <v>197.39713</v>
      </c>
      <c r="H2632">
        <f>E2632+F2632+G2632</f>
        <v>205.67149190000001</v>
      </c>
      <c r="I2632">
        <f t="shared" si="205"/>
        <v>10.283574595000001</v>
      </c>
      <c r="J2632">
        <f t="shared" si="206"/>
        <v>8302.3141641574857</v>
      </c>
      <c r="K2632">
        <f t="shared" si="207"/>
        <v>91.117035532097319</v>
      </c>
      <c r="L2632" t="s">
        <v>7</v>
      </c>
    </row>
    <row r="2633" spans="1:12" x14ac:dyDescent="0.55000000000000004">
      <c r="A2633">
        <v>2632</v>
      </c>
      <c r="B2633" s="2">
        <v>1428084904328</v>
      </c>
      <c r="C2633" s="2">
        <f t="shared" si="208"/>
        <v>23</v>
      </c>
      <c r="D2633" s="2">
        <f t="shared" si="209"/>
        <v>70901</v>
      </c>
      <c r="E2633">
        <v>2.2601260000000001</v>
      </c>
      <c r="F2633">
        <v>6.0525427000000001</v>
      </c>
      <c r="G2633">
        <v>197.39714000000001</v>
      </c>
      <c r="H2633">
        <f>E2633+F2633+G2633</f>
        <v>205.7098087</v>
      </c>
      <c r="I2633">
        <f t="shared" si="205"/>
        <v>10.285490435</v>
      </c>
      <c r="J2633">
        <f t="shared" si="206"/>
        <v>8300.6212859068692</v>
      </c>
      <c r="K2633">
        <f t="shared" si="207"/>
        <v>91.107745477027748</v>
      </c>
      <c r="L2633" t="s">
        <v>7</v>
      </c>
    </row>
    <row r="2634" spans="1:12" x14ac:dyDescent="0.55000000000000004">
      <c r="A2634">
        <v>2633</v>
      </c>
      <c r="B2634" s="2">
        <v>1428084904336</v>
      </c>
      <c r="C2634" s="2">
        <f t="shared" si="208"/>
        <v>8</v>
      </c>
      <c r="D2634" s="2">
        <f t="shared" si="209"/>
        <v>70909</v>
      </c>
      <c r="E2634">
        <v>2.2984333000000001</v>
      </c>
      <c r="F2634">
        <v>6.0142354999999998</v>
      </c>
      <c r="G2634">
        <v>197.39714000000001</v>
      </c>
      <c r="H2634">
        <f>E2634+F2634+G2634</f>
        <v>205.70980880000002</v>
      </c>
      <c r="I2634">
        <f t="shared" si="205"/>
        <v>10.28549044</v>
      </c>
      <c r="J2634">
        <f t="shared" si="206"/>
        <v>8300.5254085398083</v>
      </c>
      <c r="K2634">
        <f t="shared" si="207"/>
        <v>91.107219299788795</v>
      </c>
      <c r="L2634" t="s">
        <v>7</v>
      </c>
    </row>
    <row r="2635" spans="1:12" x14ac:dyDescent="0.55000000000000004">
      <c r="A2635">
        <v>2634</v>
      </c>
      <c r="B2635" s="2">
        <v>1428084904387</v>
      </c>
      <c r="C2635" s="2">
        <f t="shared" si="208"/>
        <v>51</v>
      </c>
      <c r="D2635" s="2">
        <f t="shared" si="209"/>
        <v>70960</v>
      </c>
      <c r="E2635">
        <v>2.2984333000000001</v>
      </c>
      <c r="F2635">
        <v>6.0142354999999998</v>
      </c>
      <c r="G2635">
        <v>197.39714000000001</v>
      </c>
      <c r="H2635">
        <f>E2635+F2635+G2635</f>
        <v>205.70980880000002</v>
      </c>
      <c r="I2635">
        <f t="shared" si="205"/>
        <v>10.28549044</v>
      </c>
      <c r="J2635">
        <f t="shared" si="206"/>
        <v>8300.5254085398083</v>
      </c>
      <c r="K2635">
        <f t="shared" si="207"/>
        <v>91.107219299788795</v>
      </c>
      <c r="L2635" t="s">
        <v>7</v>
      </c>
    </row>
    <row r="2636" spans="1:12" x14ac:dyDescent="0.55000000000000004">
      <c r="A2636">
        <v>2635</v>
      </c>
      <c r="B2636" s="2">
        <v>1428084904402</v>
      </c>
      <c r="C2636" s="2">
        <f t="shared" si="208"/>
        <v>15</v>
      </c>
      <c r="D2636" s="2">
        <f t="shared" si="209"/>
        <v>70975</v>
      </c>
      <c r="E2636">
        <v>2.2984333000000001</v>
      </c>
      <c r="F2636">
        <v>6.0142354999999998</v>
      </c>
      <c r="G2636">
        <v>197.39714000000001</v>
      </c>
      <c r="H2636">
        <f>E2636+F2636+G2636</f>
        <v>205.70980880000002</v>
      </c>
      <c r="I2636">
        <f t="shared" si="205"/>
        <v>10.28549044</v>
      </c>
      <c r="J2636">
        <f t="shared" si="206"/>
        <v>8300.5254085398083</v>
      </c>
      <c r="K2636">
        <f t="shared" si="207"/>
        <v>91.107219299788795</v>
      </c>
      <c r="L2636" t="s">
        <v>7</v>
      </c>
    </row>
    <row r="2637" spans="1:12" x14ac:dyDescent="0.55000000000000004">
      <c r="A2637">
        <v>2636</v>
      </c>
      <c r="B2637" s="2">
        <v>1428084904500</v>
      </c>
      <c r="C2637" s="2">
        <f t="shared" si="208"/>
        <v>98</v>
      </c>
      <c r="D2637" s="2">
        <f t="shared" si="209"/>
        <v>71073</v>
      </c>
      <c r="E2637">
        <v>2.2984333000000001</v>
      </c>
      <c r="F2637">
        <v>6.0142354999999998</v>
      </c>
      <c r="G2637">
        <v>197.39716000000001</v>
      </c>
      <c r="H2637">
        <f>E2637+F2637+G2637</f>
        <v>205.70982880000003</v>
      </c>
      <c r="I2637">
        <f t="shared" si="205"/>
        <v>10.285491440000001</v>
      </c>
      <c r="J2637">
        <f t="shared" si="206"/>
        <v>8300.5271262359456</v>
      </c>
      <c r="K2637">
        <f t="shared" si="207"/>
        <v>91.107228726572217</v>
      </c>
      <c r="L2637" t="s">
        <v>7</v>
      </c>
    </row>
    <row r="2638" spans="1:12" x14ac:dyDescent="0.55000000000000004">
      <c r="A2638">
        <v>2637</v>
      </c>
      <c r="B2638" s="2">
        <v>1428084904518</v>
      </c>
      <c r="C2638" s="2">
        <f t="shared" si="208"/>
        <v>18</v>
      </c>
      <c r="D2638" s="2">
        <f t="shared" si="209"/>
        <v>71091</v>
      </c>
      <c r="E2638">
        <v>2.2984333000000001</v>
      </c>
      <c r="F2638">
        <v>6.0142354999999998</v>
      </c>
      <c r="G2638">
        <v>197.39714000000001</v>
      </c>
      <c r="H2638">
        <f>E2638+F2638+G2638</f>
        <v>205.70980880000002</v>
      </c>
      <c r="I2638">
        <f t="shared" si="205"/>
        <v>10.28549044</v>
      </c>
      <c r="J2638">
        <f t="shared" si="206"/>
        <v>8300.5254085398083</v>
      </c>
      <c r="K2638">
        <f t="shared" si="207"/>
        <v>91.107219299788795</v>
      </c>
      <c r="L2638" t="s">
        <v>7</v>
      </c>
    </row>
    <row r="2639" spans="1:12" x14ac:dyDescent="0.55000000000000004">
      <c r="A2639">
        <v>2638</v>
      </c>
      <c r="B2639" s="2">
        <v>1428084904529</v>
      </c>
      <c r="C2639" s="2">
        <f t="shared" si="208"/>
        <v>11</v>
      </c>
      <c r="D2639" s="2">
        <f t="shared" si="209"/>
        <v>71102</v>
      </c>
      <c r="E2639">
        <v>2.2984333000000001</v>
      </c>
      <c r="F2639">
        <v>6.0142354999999998</v>
      </c>
      <c r="G2639">
        <v>197.39716000000001</v>
      </c>
      <c r="H2639">
        <f>E2639+F2639+G2639</f>
        <v>205.70982880000003</v>
      </c>
      <c r="I2639">
        <f t="shared" si="205"/>
        <v>10.285491440000001</v>
      </c>
      <c r="J2639">
        <f t="shared" si="206"/>
        <v>8300.5271262359456</v>
      </c>
      <c r="K2639">
        <f t="shared" si="207"/>
        <v>91.107228726572217</v>
      </c>
      <c r="L2639" t="s">
        <v>7</v>
      </c>
    </row>
    <row r="2640" spans="1:12" x14ac:dyDescent="0.55000000000000004">
      <c r="A2640">
        <v>2639</v>
      </c>
      <c r="B2640" s="2">
        <v>1428084904547</v>
      </c>
      <c r="C2640" s="2">
        <f t="shared" si="208"/>
        <v>18</v>
      </c>
      <c r="D2640" s="2">
        <f t="shared" si="209"/>
        <v>71120</v>
      </c>
      <c r="E2640">
        <v>2.2984333000000001</v>
      </c>
      <c r="F2640">
        <v>6.0142354999999998</v>
      </c>
      <c r="G2640">
        <v>197.39714000000001</v>
      </c>
      <c r="H2640">
        <f>E2640+F2640+G2640</f>
        <v>205.70980880000002</v>
      </c>
      <c r="I2640">
        <f t="shared" si="205"/>
        <v>10.28549044</v>
      </c>
      <c r="J2640">
        <f t="shared" si="206"/>
        <v>8300.5254085398083</v>
      </c>
      <c r="K2640">
        <f t="shared" si="207"/>
        <v>91.107219299788795</v>
      </c>
      <c r="L2640" t="s">
        <v>7</v>
      </c>
    </row>
    <row r="2641" spans="1:12" x14ac:dyDescent="0.55000000000000004">
      <c r="A2641">
        <v>2640</v>
      </c>
      <c r="B2641" s="2">
        <v>1428084904567</v>
      </c>
      <c r="C2641" s="2">
        <f t="shared" si="208"/>
        <v>20</v>
      </c>
      <c r="D2641" s="2">
        <f t="shared" si="209"/>
        <v>71140</v>
      </c>
      <c r="E2641">
        <v>2.2984333000000001</v>
      </c>
      <c r="F2641">
        <v>6.0142354999999998</v>
      </c>
      <c r="G2641">
        <v>197.39714000000001</v>
      </c>
      <c r="H2641">
        <f>E2641+F2641+G2641</f>
        <v>205.70980880000002</v>
      </c>
      <c r="I2641">
        <f t="shared" si="205"/>
        <v>10.28549044</v>
      </c>
      <c r="J2641">
        <f t="shared" si="206"/>
        <v>8300.5254085398083</v>
      </c>
      <c r="K2641">
        <f t="shared" si="207"/>
        <v>91.107219299788795</v>
      </c>
      <c r="L2641" t="s">
        <v>7</v>
      </c>
    </row>
    <row r="2642" spans="1:12" x14ac:dyDescent="0.55000000000000004">
      <c r="A2642">
        <v>2641</v>
      </c>
      <c r="B2642" s="2">
        <v>1428084904577</v>
      </c>
      <c r="C2642" s="2">
        <f t="shared" si="208"/>
        <v>10</v>
      </c>
      <c r="D2642" s="2">
        <f t="shared" si="209"/>
        <v>71150</v>
      </c>
      <c r="E2642">
        <v>2.2984333000000001</v>
      </c>
      <c r="F2642">
        <v>6.0525427000000001</v>
      </c>
      <c r="G2642">
        <v>197.35883000000001</v>
      </c>
      <c r="H2642">
        <f>E2642+F2642+G2642</f>
        <v>205.70980600000001</v>
      </c>
      <c r="I2642">
        <f t="shared" si="205"/>
        <v>10.285490300000001</v>
      </c>
      <c r="J2642">
        <f t="shared" si="206"/>
        <v>8295.6385842954114</v>
      </c>
      <c r="K2642">
        <f t="shared" si="207"/>
        <v>91.080396267777687</v>
      </c>
      <c r="L2642" t="s">
        <v>7</v>
      </c>
    </row>
    <row r="2643" spans="1:12" x14ac:dyDescent="0.55000000000000004">
      <c r="A2643">
        <v>2642</v>
      </c>
      <c r="B2643" s="2">
        <v>1428084904607</v>
      </c>
      <c r="C2643" s="2">
        <f t="shared" si="208"/>
        <v>30</v>
      </c>
      <c r="D2643" s="2">
        <f t="shared" si="209"/>
        <v>71180</v>
      </c>
      <c r="E2643">
        <v>2.2984333000000001</v>
      </c>
      <c r="F2643">
        <v>6.0525427000000001</v>
      </c>
      <c r="G2643">
        <v>197.35883999999999</v>
      </c>
      <c r="H2643">
        <f>E2643+F2643+G2643</f>
        <v>205.70981599999999</v>
      </c>
      <c r="I2643">
        <f t="shared" si="205"/>
        <v>10.2854908</v>
      </c>
      <c r="J2643">
        <f t="shared" si="206"/>
        <v>8295.6394428880631</v>
      </c>
      <c r="K2643">
        <f t="shared" si="207"/>
        <v>91.080400981155449</v>
      </c>
      <c r="L2643" t="s">
        <v>7</v>
      </c>
    </row>
    <row r="2644" spans="1:12" x14ac:dyDescent="0.55000000000000004">
      <c r="A2644">
        <v>2643</v>
      </c>
      <c r="B2644" s="2">
        <v>1428084904636</v>
      </c>
      <c r="C2644" s="2">
        <f t="shared" si="208"/>
        <v>29</v>
      </c>
      <c r="D2644" s="2">
        <f t="shared" si="209"/>
        <v>71209</v>
      </c>
      <c r="E2644">
        <v>2.2984333000000001</v>
      </c>
      <c r="F2644">
        <v>6.0525427000000001</v>
      </c>
      <c r="G2644">
        <v>197.35883000000001</v>
      </c>
      <c r="H2644">
        <f>E2644+F2644+G2644</f>
        <v>205.70980600000001</v>
      </c>
      <c r="I2644">
        <f t="shared" si="205"/>
        <v>10.285490300000001</v>
      </c>
      <c r="J2644">
        <f t="shared" si="206"/>
        <v>8295.6385842954114</v>
      </c>
      <c r="K2644">
        <f t="shared" si="207"/>
        <v>91.080396267777687</v>
      </c>
      <c r="L2644" t="s">
        <v>7</v>
      </c>
    </row>
    <row r="2645" spans="1:12" x14ac:dyDescent="0.55000000000000004">
      <c r="A2645">
        <v>2644</v>
      </c>
      <c r="B2645" s="2">
        <v>1428084904688</v>
      </c>
      <c r="C2645" s="2">
        <f t="shared" si="208"/>
        <v>52</v>
      </c>
      <c r="D2645" s="2">
        <f t="shared" si="209"/>
        <v>71261</v>
      </c>
      <c r="E2645">
        <v>2.2984333000000001</v>
      </c>
      <c r="F2645">
        <v>6.0525427000000001</v>
      </c>
      <c r="G2645">
        <v>197.35883999999999</v>
      </c>
      <c r="H2645">
        <f>E2645+F2645+G2645</f>
        <v>205.70981599999999</v>
      </c>
      <c r="I2645">
        <f t="shared" si="205"/>
        <v>10.2854908</v>
      </c>
      <c r="J2645">
        <f t="shared" si="206"/>
        <v>8295.6394428880631</v>
      </c>
      <c r="K2645">
        <f t="shared" si="207"/>
        <v>91.080400981155449</v>
      </c>
      <c r="L2645" t="s">
        <v>7</v>
      </c>
    </row>
    <row r="2646" spans="1:12" x14ac:dyDescent="0.55000000000000004">
      <c r="A2646">
        <v>2645</v>
      </c>
      <c r="B2646" s="2">
        <v>1428084904713</v>
      </c>
      <c r="C2646" s="2">
        <f t="shared" si="208"/>
        <v>25</v>
      </c>
      <c r="D2646" s="2">
        <f t="shared" si="209"/>
        <v>71286</v>
      </c>
      <c r="E2646">
        <v>2.2984333000000001</v>
      </c>
      <c r="F2646">
        <v>6.0525427000000001</v>
      </c>
      <c r="G2646">
        <v>197.28220999999999</v>
      </c>
      <c r="H2646">
        <f>E2646+F2646+G2646</f>
        <v>205.63318599999999</v>
      </c>
      <c r="I2646">
        <f t="shared" si="205"/>
        <v>10.281659299999999</v>
      </c>
      <c r="J2646">
        <f t="shared" si="206"/>
        <v>8289.0613521390351</v>
      </c>
      <c r="K2646">
        <f t="shared" si="207"/>
        <v>91.044282369290144</v>
      </c>
      <c r="L2646" t="s">
        <v>7</v>
      </c>
    </row>
    <row r="2647" spans="1:12" x14ac:dyDescent="0.55000000000000004">
      <c r="A2647">
        <v>2646</v>
      </c>
      <c r="B2647" s="2">
        <v>1428084904767</v>
      </c>
      <c r="C2647" s="2">
        <f t="shared" si="208"/>
        <v>54</v>
      </c>
      <c r="D2647" s="2">
        <f t="shared" si="209"/>
        <v>71340</v>
      </c>
      <c r="E2647">
        <v>2.2984333000000001</v>
      </c>
      <c r="F2647">
        <v>6.0525427000000001</v>
      </c>
      <c r="G2647">
        <v>197.32052999999999</v>
      </c>
      <c r="H2647">
        <f>E2647+F2647+G2647</f>
        <v>205.67150599999999</v>
      </c>
      <c r="I2647">
        <f t="shared" si="205"/>
        <v>10.283575299999999</v>
      </c>
      <c r="J2647">
        <f t="shared" si="206"/>
        <v>8292.3505004938088</v>
      </c>
      <c r="K2647">
        <f t="shared" si="207"/>
        <v>91.062344031404166</v>
      </c>
      <c r="L2647" t="s">
        <v>7</v>
      </c>
    </row>
    <row r="2648" spans="1:12" x14ac:dyDescent="0.55000000000000004">
      <c r="A2648">
        <v>2647</v>
      </c>
      <c r="B2648" s="2">
        <v>1428084904787</v>
      </c>
      <c r="C2648" s="2">
        <f t="shared" si="208"/>
        <v>20</v>
      </c>
      <c r="D2648" s="2">
        <f t="shared" si="209"/>
        <v>71360</v>
      </c>
      <c r="E2648">
        <v>2.2984333000000001</v>
      </c>
      <c r="F2648">
        <v>6.0525427000000001</v>
      </c>
      <c r="G2648">
        <v>197.28220999999999</v>
      </c>
      <c r="H2648">
        <f>E2648+F2648+G2648</f>
        <v>205.63318599999999</v>
      </c>
      <c r="I2648">
        <f t="shared" si="205"/>
        <v>10.281659299999999</v>
      </c>
      <c r="J2648">
        <f t="shared" si="206"/>
        <v>8289.0613521390351</v>
      </c>
      <c r="K2648">
        <f t="shared" si="207"/>
        <v>91.044282369290144</v>
      </c>
      <c r="L2648" t="s">
        <v>7</v>
      </c>
    </row>
    <row r="2649" spans="1:12" x14ac:dyDescent="0.55000000000000004">
      <c r="A2649">
        <v>2648</v>
      </c>
      <c r="B2649" s="2">
        <v>1428084904802</v>
      </c>
      <c r="C2649" s="2">
        <f t="shared" si="208"/>
        <v>15</v>
      </c>
      <c r="D2649" s="2">
        <f t="shared" si="209"/>
        <v>71375</v>
      </c>
      <c r="E2649">
        <v>2.2984333000000001</v>
      </c>
      <c r="F2649">
        <v>6.0525427000000001</v>
      </c>
      <c r="G2649">
        <v>197.32052999999999</v>
      </c>
      <c r="H2649">
        <f>E2649+F2649+G2649</f>
        <v>205.67150599999999</v>
      </c>
      <c r="I2649">
        <f t="shared" si="205"/>
        <v>10.283575299999999</v>
      </c>
      <c r="J2649">
        <f t="shared" si="206"/>
        <v>8292.3505004938088</v>
      </c>
      <c r="K2649">
        <f t="shared" si="207"/>
        <v>91.062344031404166</v>
      </c>
      <c r="L2649" t="s">
        <v>7</v>
      </c>
    </row>
    <row r="2650" spans="1:12" x14ac:dyDescent="0.55000000000000004">
      <c r="A2650">
        <v>2649</v>
      </c>
      <c r="B2650" s="2">
        <v>1428084904817</v>
      </c>
      <c r="C2650" s="2">
        <f t="shared" si="208"/>
        <v>15</v>
      </c>
      <c r="D2650" s="2">
        <f t="shared" si="209"/>
        <v>71390</v>
      </c>
      <c r="E2650">
        <v>2.2984333000000001</v>
      </c>
      <c r="F2650">
        <v>6.0908499999999997</v>
      </c>
      <c r="G2650">
        <v>197.32052999999999</v>
      </c>
      <c r="H2650">
        <f>E2650+F2650+G2650</f>
        <v>205.70981329999998</v>
      </c>
      <c r="I2650">
        <f t="shared" si="205"/>
        <v>10.285490664999999</v>
      </c>
      <c r="J2650">
        <f t="shared" si="206"/>
        <v>8290.7545709547776</v>
      </c>
      <c r="K2650">
        <f t="shared" si="207"/>
        <v>91.053580769537987</v>
      </c>
      <c r="L2650" t="s">
        <v>7</v>
      </c>
    </row>
    <row r="2651" spans="1:12" x14ac:dyDescent="0.55000000000000004">
      <c r="A2651">
        <v>2650</v>
      </c>
      <c r="B2651" s="2">
        <v>1428084904868</v>
      </c>
      <c r="C2651" s="2">
        <f t="shared" si="208"/>
        <v>51</v>
      </c>
      <c r="D2651" s="2">
        <f t="shared" si="209"/>
        <v>71441</v>
      </c>
      <c r="E2651">
        <v>2.2984333000000001</v>
      </c>
      <c r="F2651">
        <v>6.0908499999999997</v>
      </c>
      <c r="G2651">
        <v>197.32052999999999</v>
      </c>
      <c r="H2651">
        <f>E2651+F2651+G2651</f>
        <v>205.70981329999998</v>
      </c>
      <c r="I2651">
        <f t="shared" si="205"/>
        <v>10.285490664999999</v>
      </c>
      <c r="J2651">
        <f t="shared" si="206"/>
        <v>8290.7545709547776</v>
      </c>
      <c r="K2651">
        <f t="shared" si="207"/>
        <v>91.053580769537987</v>
      </c>
      <c r="L2651" t="s">
        <v>7</v>
      </c>
    </row>
    <row r="2652" spans="1:12" x14ac:dyDescent="0.55000000000000004">
      <c r="A2652">
        <v>2651</v>
      </c>
      <c r="B2652" s="2">
        <v>1428084904885</v>
      </c>
      <c r="C2652" s="2">
        <f t="shared" si="208"/>
        <v>17</v>
      </c>
      <c r="D2652" s="2">
        <f t="shared" si="209"/>
        <v>71458</v>
      </c>
      <c r="E2652">
        <v>2.2984333000000001</v>
      </c>
      <c r="F2652">
        <v>6.0908499999999997</v>
      </c>
      <c r="G2652">
        <v>197.32052999999999</v>
      </c>
      <c r="H2652">
        <f>E2652+F2652+G2652</f>
        <v>205.70981329999998</v>
      </c>
      <c r="I2652">
        <f t="shared" si="205"/>
        <v>10.285490664999999</v>
      </c>
      <c r="J2652">
        <f t="shared" si="206"/>
        <v>8290.7545709547776</v>
      </c>
      <c r="K2652">
        <f t="shared" si="207"/>
        <v>91.053580769537987</v>
      </c>
      <c r="L2652" t="s">
        <v>7</v>
      </c>
    </row>
    <row r="2653" spans="1:12" x14ac:dyDescent="0.55000000000000004">
      <c r="A2653">
        <v>2652</v>
      </c>
      <c r="B2653" s="2">
        <v>1428084904921</v>
      </c>
      <c r="C2653" s="2">
        <f t="shared" si="208"/>
        <v>36</v>
      </c>
      <c r="D2653" s="2">
        <f t="shared" si="209"/>
        <v>71494</v>
      </c>
      <c r="E2653">
        <v>2.2984333000000001</v>
      </c>
      <c r="F2653">
        <v>6.0908499999999997</v>
      </c>
      <c r="G2653">
        <v>197.32052999999999</v>
      </c>
      <c r="H2653">
        <f>E2653+F2653+G2653</f>
        <v>205.70981329999998</v>
      </c>
      <c r="I2653">
        <f t="shared" si="205"/>
        <v>10.285490664999999</v>
      </c>
      <c r="J2653">
        <f t="shared" si="206"/>
        <v>8290.7545709547776</v>
      </c>
      <c r="K2653">
        <f t="shared" si="207"/>
        <v>91.053580769537987</v>
      </c>
      <c r="L2653" t="s">
        <v>7</v>
      </c>
    </row>
    <row r="2654" spans="1:12" x14ac:dyDescent="0.55000000000000004">
      <c r="A2654">
        <v>2653</v>
      </c>
      <c r="B2654" s="2">
        <v>1428084905003</v>
      </c>
      <c r="C2654" s="2">
        <f t="shared" si="208"/>
        <v>82</v>
      </c>
      <c r="D2654" s="2">
        <f t="shared" si="209"/>
        <v>71576</v>
      </c>
      <c r="E2654">
        <v>2.2984333000000001</v>
      </c>
      <c r="F2654">
        <v>6.1291570000000002</v>
      </c>
      <c r="G2654">
        <v>197.28220999999999</v>
      </c>
      <c r="H2654">
        <f>E2654+F2654+G2654</f>
        <v>205.70980029999998</v>
      </c>
      <c r="I2654">
        <f t="shared" si="205"/>
        <v>10.285490014999999</v>
      </c>
      <c r="J2654">
        <f t="shared" si="206"/>
        <v>8285.8708101646698</v>
      </c>
      <c r="K2654">
        <f t="shared" si="207"/>
        <v>91.026758758975205</v>
      </c>
      <c r="L2654" t="s">
        <v>7</v>
      </c>
    </row>
    <row r="2655" spans="1:12" x14ac:dyDescent="0.55000000000000004">
      <c r="A2655">
        <v>2654</v>
      </c>
      <c r="B2655" s="2">
        <v>1428084905014</v>
      </c>
      <c r="C2655" s="2">
        <f t="shared" si="208"/>
        <v>11</v>
      </c>
      <c r="D2655" s="2">
        <f t="shared" si="209"/>
        <v>71587</v>
      </c>
      <c r="E2655">
        <v>2.2984333000000001</v>
      </c>
      <c r="F2655">
        <v>6.1291570000000002</v>
      </c>
      <c r="G2655">
        <v>197.28223</v>
      </c>
      <c r="H2655">
        <f>E2655+F2655+G2655</f>
        <v>205.70982029999999</v>
      </c>
      <c r="I2655">
        <f t="shared" si="205"/>
        <v>10.285491015</v>
      </c>
      <c r="J2655">
        <f t="shared" si="206"/>
        <v>8285.872526328445</v>
      </c>
      <c r="K2655">
        <f t="shared" si="207"/>
        <v>91.026768185674072</v>
      </c>
      <c r="L2655" t="s">
        <v>7</v>
      </c>
    </row>
    <row r="2656" spans="1:12" x14ac:dyDescent="0.55000000000000004">
      <c r="A2656">
        <v>2655</v>
      </c>
      <c r="B2656" s="2">
        <v>1428084905022</v>
      </c>
      <c r="C2656" s="2">
        <f t="shared" si="208"/>
        <v>8</v>
      </c>
      <c r="D2656" s="2">
        <f t="shared" si="209"/>
        <v>71595</v>
      </c>
      <c r="E2656">
        <v>2.2984333000000001</v>
      </c>
      <c r="F2656">
        <v>6.1291570000000002</v>
      </c>
      <c r="G2656">
        <v>197.32052999999999</v>
      </c>
      <c r="H2656">
        <f>E2656+F2656+G2656</f>
        <v>205.74812029999998</v>
      </c>
      <c r="I2656">
        <f t="shared" si="205"/>
        <v>10.287406014999998</v>
      </c>
      <c r="J2656">
        <f t="shared" si="206"/>
        <v>8289.1593061061139</v>
      </c>
      <c r="K2656">
        <f t="shared" si="207"/>
        <v>91.044820314535812</v>
      </c>
      <c r="L2656" t="s">
        <v>7</v>
      </c>
    </row>
    <row r="2657" spans="1:12" x14ac:dyDescent="0.55000000000000004">
      <c r="A2657">
        <v>2656</v>
      </c>
      <c r="B2657" s="2">
        <v>1428084905030</v>
      </c>
      <c r="C2657" s="2">
        <f t="shared" si="208"/>
        <v>8</v>
      </c>
      <c r="D2657" s="2">
        <f t="shared" si="209"/>
        <v>71603</v>
      </c>
      <c r="E2657">
        <v>2.2984333000000001</v>
      </c>
      <c r="F2657">
        <v>6.1291570000000002</v>
      </c>
      <c r="G2657">
        <v>197.32053999999999</v>
      </c>
      <c r="H2657">
        <f>E2657+F2657+G2657</f>
        <v>205.74813029999999</v>
      </c>
      <c r="I2657">
        <f t="shared" si="205"/>
        <v>10.287406514999999</v>
      </c>
      <c r="J2657">
        <f t="shared" si="206"/>
        <v>8289.1601643582908</v>
      </c>
      <c r="K2657">
        <f t="shared" si="207"/>
        <v>91.044825027885523</v>
      </c>
      <c r="L2657" t="s">
        <v>7</v>
      </c>
    </row>
    <row r="2658" spans="1:12" x14ac:dyDescent="0.55000000000000004">
      <c r="A2658">
        <v>2657</v>
      </c>
      <c r="B2658" s="2">
        <v>1428084905038</v>
      </c>
      <c r="C2658" s="2">
        <f t="shared" si="208"/>
        <v>8</v>
      </c>
      <c r="D2658" s="2">
        <f t="shared" si="209"/>
        <v>71611</v>
      </c>
      <c r="E2658">
        <v>2.2984333000000001</v>
      </c>
      <c r="F2658">
        <v>6.1291570000000002</v>
      </c>
      <c r="G2658">
        <v>197.35883999999999</v>
      </c>
      <c r="H2658">
        <f>E2658+F2658+G2658</f>
        <v>205.78643029999998</v>
      </c>
      <c r="I2658">
        <f t="shared" si="205"/>
        <v>10.289321514999999</v>
      </c>
      <c r="J2658">
        <f t="shared" si="206"/>
        <v>8292.4475962572942</v>
      </c>
      <c r="K2658">
        <f t="shared" si="207"/>
        <v>91.062877157803953</v>
      </c>
      <c r="L2658" t="s">
        <v>7</v>
      </c>
    </row>
    <row r="2659" spans="1:12" x14ac:dyDescent="0.55000000000000004">
      <c r="A2659">
        <v>2658</v>
      </c>
      <c r="B2659" s="2">
        <v>1428084905047</v>
      </c>
      <c r="C2659" s="2">
        <f t="shared" si="208"/>
        <v>9</v>
      </c>
      <c r="D2659" s="2">
        <f t="shared" si="209"/>
        <v>71620</v>
      </c>
      <c r="E2659">
        <v>2.2984333000000001</v>
      </c>
      <c r="F2659">
        <v>6.1291570000000002</v>
      </c>
      <c r="G2659">
        <v>197.32053999999999</v>
      </c>
      <c r="H2659">
        <f>E2659+F2659+G2659</f>
        <v>205.74813029999999</v>
      </c>
      <c r="I2659">
        <f t="shared" si="205"/>
        <v>10.287406514999999</v>
      </c>
      <c r="J2659">
        <f t="shared" si="206"/>
        <v>8289.1601643582908</v>
      </c>
      <c r="K2659">
        <f t="shared" si="207"/>
        <v>91.044825027885523</v>
      </c>
      <c r="L2659" t="s">
        <v>7</v>
      </c>
    </row>
    <row r="2660" spans="1:12" x14ac:dyDescent="0.55000000000000004">
      <c r="A2660">
        <v>2659</v>
      </c>
      <c r="B2660" s="2">
        <v>1428084905058</v>
      </c>
      <c r="C2660" s="2">
        <f t="shared" si="208"/>
        <v>11</v>
      </c>
      <c r="D2660" s="2">
        <f t="shared" si="209"/>
        <v>71631</v>
      </c>
      <c r="E2660">
        <v>2.2984333000000001</v>
      </c>
      <c r="F2660">
        <v>6.1291570000000002</v>
      </c>
      <c r="G2660">
        <v>197.32052999999999</v>
      </c>
      <c r="H2660">
        <f>E2660+F2660+G2660</f>
        <v>205.74812029999998</v>
      </c>
      <c r="I2660">
        <f t="shared" si="205"/>
        <v>10.287406014999998</v>
      </c>
      <c r="J2660">
        <f t="shared" si="206"/>
        <v>8289.1593061061139</v>
      </c>
      <c r="K2660">
        <f t="shared" si="207"/>
        <v>91.044820314535812</v>
      </c>
      <c r="L2660" t="s">
        <v>7</v>
      </c>
    </row>
    <row r="2661" spans="1:12" x14ac:dyDescent="0.55000000000000004">
      <c r="A2661">
        <v>2660</v>
      </c>
      <c r="B2661" s="2">
        <v>1428084905077</v>
      </c>
      <c r="C2661" s="2">
        <f t="shared" si="208"/>
        <v>19</v>
      </c>
      <c r="D2661" s="2">
        <f t="shared" si="209"/>
        <v>71650</v>
      </c>
      <c r="E2661">
        <v>2.2984333000000001</v>
      </c>
      <c r="F2661">
        <v>6.1291570000000002</v>
      </c>
      <c r="G2661">
        <v>197.32053999999999</v>
      </c>
      <c r="H2661">
        <f>E2661+F2661+G2661</f>
        <v>205.74813029999999</v>
      </c>
      <c r="I2661">
        <f t="shared" si="205"/>
        <v>10.287406514999999</v>
      </c>
      <c r="J2661">
        <f t="shared" si="206"/>
        <v>8289.1601643582908</v>
      </c>
      <c r="K2661">
        <f t="shared" si="207"/>
        <v>91.044825027885523</v>
      </c>
      <c r="L2661" t="s">
        <v>7</v>
      </c>
    </row>
    <row r="2662" spans="1:12" x14ac:dyDescent="0.55000000000000004">
      <c r="A2662">
        <v>2661</v>
      </c>
      <c r="B2662" s="2">
        <v>1428084905085</v>
      </c>
      <c r="C2662" s="2">
        <f t="shared" si="208"/>
        <v>8</v>
      </c>
      <c r="D2662" s="2">
        <f t="shared" si="209"/>
        <v>71658</v>
      </c>
      <c r="E2662">
        <v>2.2984333000000001</v>
      </c>
      <c r="F2662">
        <v>6.1291570000000002</v>
      </c>
      <c r="G2662">
        <v>197.32052999999999</v>
      </c>
      <c r="H2662">
        <f>E2662+F2662+G2662</f>
        <v>205.74812029999998</v>
      </c>
      <c r="I2662">
        <f t="shared" si="205"/>
        <v>10.287406014999998</v>
      </c>
      <c r="J2662">
        <f t="shared" si="206"/>
        <v>8289.1593061061139</v>
      </c>
      <c r="K2662">
        <f t="shared" si="207"/>
        <v>91.044820314535812</v>
      </c>
      <c r="L2662" t="s">
        <v>7</v>
      </c>
    </row>
    <row r="2663" spans="1:12" x14ac:dyDescent="0.55000000000000004">
      <c r="A2663">
        <v>2662</v>
      </c>
      <c r="B2663" s="2">
        <v>1428084905119</v>
      </c>
      <c r="C2663" s="2">
        <f t="shared" si="208"/>
        <v>34</v>
      </c>
      <c r="D2663" s="2">
        <f t="shared" si="209"/>
        <v>71692</v>
      </c>
      <c r="E2663">
        <v>2.2984333000000001</v>
      </c>
      <c r="F2663">
        <v>6.1291570000000002</v>
      </c>
      <c r="G2663">
        <v>197.32052999999999</v>
      </c>
      <c r="H2663">
        <f>E2663+F2663+G2663</f>
        <v>205.74812029999998</v>
      </c>
      <c r="I2663">
        <f t="shared" si="205"/>
        <v>10.287406014999998</v>
      </c>
      <c r="J2663">
        <f t="shared" si="206"/>
        <v>8289.1593061061139</v>
      </c>
      <c r="K2663">
        <f t="shared" si="207"/>
        <v>91.044820314535812</v>
      </c>
      <c r="L2663" t="s">
        <v>7</v>
      </c>
    </row>
    <row r="2664" spans="1:12" x14ac:dyDescent="0.55000000000000004">
      <c r="A2664">
        <v>2663</v>
      </c>
      <c r="B2664" s="2">
        <v>1428084905148</v>
      </c>
      <c r="C2664" s="2">
        <f t="shared" si="208"/>
        <v>29</v>
      </c>
      <c r="D2664" s="2">
        <f t="shared" si="209"/>
        <v>71721</v>
      </c>
      <c r="E2664">
        <v>2.2984333000000001</v>
      </c>
      <c r="F2664">
        <v>6.1291570000000002</v>
      </c>
      <c r="G2664">
        <v>197.32052999999999</v>
      </c>
      <c r="H2664">
        <f>E2664+F2664+G2664</f>
        <v>205.74812029999998</v>
      </c>
      <c r="I2664">
        <f t="shared" si="205"/>
        <v>10.287406014999998</v>
      </c>
      <c r="J2664">
        <f t="shared" si="206"/>
        <v>8289.1593061061139</v>
      </c>
      <c r="K2664">
        <f t="shared" si="207"/>
        <v>91.044820314535812</v>
      </c>
      <c r="L2664" t="s">
        <v>7</v>
      </c>
    </row>
    <row r="2665" spans="1:12" x14ac:dyDescent="0.55000000000000004">
      <c r="A2665">
        <v>2664</v>
      </c>
      <c r="B2665" s="2">
        <v>1428084905167</v>
      </c>
      <c r="C2665" s="2">
        <f t="shared" si="208"/>
        <v>19</v>
      </c>
      <c r="D2665" s="2">
        <f t="shared" si="209"/>
        <v>71740</v>
      </c>
      <c r="E2665">
        <v>2.2984333000000001</v>
      </c>
      <c r="F2665">
        <v>6.1291570000000002</v>
      </c>
      <c r="G2665">
        <v>197.32052999999999</v>
      </c>
      <c r="H2665">
        <f>E2665+F2665+G2665</f>
        <v>205.74812029999998</v>
      </c>
      <c r="I2665">
        <f t="shared" si="205"/>
        <v>10.287406014999998</v>
      </c>
      <c r="J2665">
        <f t="shared" si="206"/>
        <v>8289.1593061061139</v>
      </c>
      <c r="K2665">
        <f t="shared" si="207"/>
        <v>91.044820314535812</v>
      </c>
      <c r="L2665" t="s">
        <v>7</v>
      </c>
    </row>
    <row r="2666" spans="1:12" x14ac:dyDescent="0.55000000000000004">
      <c r="A2666">
        <v>2665</v>
      </c>
      <c r="B2666" s="2">
        <v>1428084905200</v>
      </c>
      <c r="C2666" s="2">
        <f t="shared" si="208"/>
        <v>33</v>
      </c>
      <c r="D2666" s="2">
        <f t="shared" si="209"/>
        <v>71773</v>
      </c>
      <c r="E2666">
        <v>2.2984333000000001</v>
      </c>
      <c r="F2666">
        <v>6.1291570000000002</v>
      </c>
      <c r="G2666">
        <v>197.32052999999999</v>
      </c>
      <c r="H2666">
        <f>E2666+F2666+G2666</f>
        <v>205.74812029999998</v>
      </c>
      <c r="I2666">
        <f t="shared" si="205"/>
        <v>10.287406014999998</v>
      </c>
      <c r="J2666">
        <f t="shared" si="206"/>
        <v>8289.1593061061139</v>
      </c>
      <c r="K2666">
        <f t="shared" si="207"/>
        <v>91.044820314535812</v>
      </c>
      <c r="L2666" t="s">
        <v>7</v>
      </c>
    </row>
    <row r="2667" spans="1:12" x14ac:dyDescent="0.55000000000000004">
      <c r="A2667">
        <v>2666</v>
      </c>
      <c r="B2667" s="2">
        <v>1428084905216</v>
      </c>
      <c r="C2667" s="2">
        <f t="shared" si="208"/>
        <v>16</v>
      </c>
      <c r="D2667" s="2">
        <f t="shared" si="209"/>
        <v>71789</v>
      </c>
      <c r="E2667">
        <v>2.2984333000000001</v>
      </c>
      <c r="F2667">
        <v>6.1291570000000002</v>
      </c>
      <c r="G2667">
        <v>197.32052999999999</v>
      </c>
      <c r="H2667">
        <f>E2667+F2667+G2667</f>
        <v>205.74812029999998</v>
      </c>
      <c r="I2667">
        <f t="shared" si="205"/>
        <v>10.287406014999998</v>
      </c>
      <c r="J2667">
        <f t="shared" si="206"/>
        <v>8289.1593061061139</v>
      </c>
      <c r="K2667">
        <f t="shared" si="207"/>
        <v>91.044820314535812</v>
      </c>
      <c r="L2667" t="s">
        <v>7</v>
      </c>
    </row>
    <row r="2668" spans="1:12" x14ac:dyDescent="0.55000000000000004">
      <c r="A2668">
        <v>2667</v>
      </c>
      <c r="B2668" s="2">
        <v>1428084905227</v>
      </c>
      <c r="C2668" s="2">
        <f t="shared" si="208"/>
        <v>11</v>
      </c>
      <c r="D2668" s="2">
        <f t="shared" si="209"/>
        <v>71800</v>
      </c>
      <c r="E2668">
        <v>2.2984333000000001</v>
      </c>
      <c r="F2668">
        <v>6.1291570000000002</v>
      </c>
      <c r="G2668">
        <v>197.32052999999999</v>
      </c>
      <c r="H2668">
        <f>E2668+F2668+G2668</f>
        <v>205.74812029999998</v>
      </c>
      <c r="I2668">
        <f t="shared" si="205"/>
        <v>10.287406014999998</v>
      </c>
      <c r="J2668">
        <f t="shared" si="206"/>
        <v>8289.1593061061139</v>
      </c>
      <c r="K2668">
        <f t="shared" si="207"/>
        <v>91.044820314535812</v>
      </c>
      <c r="L2668" t="s">
        <v>7</v>
      </c>
    </row>
    <row r="2669" spans="1:12" x14ac:dyDescent="0.55000000000000004">
      <c r="A2669">
        <v>2668</v>
      </c>
      <c r="B2669" s="2">
        <v>1428084905260</v>
      </c>
      <c r="C2669" s="2">
        <f t="shared" si="208"/>
        <v>33</v>
      </c>
      <c r="D2669" s="2">
        <f t="shared" si="209"/>
        <v>71833</v>
      </c>
      <c r="E2669">
        <v>2.2984333000000001</v>
      </c>
      <c r="F2669">
        <v>6.1291570000000002</v>
      </c>
      <c r="G2669">
        <v>197.32052999999999</v>
      </c>
      <c r="H2669">
        <f>E2669+F2669+G2669</f>
        <v>205.74812029999998</v>
      </c>
      <c r="I2669">
        <f t="shared" si="205"/>
        <v>10.287406014999998</v>
      </c>
      <c r="J2669">
        <f t="shared" si="206"/>
        <v>8289.1593061061139</v>
      </c>
      <c r="K2669">
        <f t="shared" si="207"/>
        <v>91.044820314535812</v>
      </c>
      <c r="L2669" t="s">
        <v>7</v>
      </c>
    </row>
    <row r="2670" spans="1:12" x14ac:dyDescent="0.55000000000000004">
      <c r="A2670">
        <v>2669</v>
      </c>
      <c r="B2670" s="2">
        <v>1428084905278</v>
      </c>
      <c r="C2670" s="2">
        <f t="shared" si="208"/>
        <v>18</v>
      </c>
      <c r="D2670" s="2">
        <f t="shared" si="209"/>
        <v>71851</v>
      </c>
      <c r="E2670">
        <v>2.2984333000000001</v>
      </c>
      <c r="F2670">
        <v>6.1291570000000002</v>
      </c>
      <c r="G2670">
        <v>197.32052999999999</v>
      </c>
      <c r="H2670">
        <f>E2670+F2670+G2670</f>
        <v>205.74812029999998</v>
      </c>
      <c r="I2670">
        <f t="shared" si="205"/>
        <v>10.287406014999998</v>
      </c>
      <c r="J2670">
        <f t="shared" si="206"/>
        <v>8289.1593061061139</v>
      </c>
      <c r="K2670">
        <f t="shared" si="207"/>
        <v>91.044820314535812</v>
      </c>
      <c r="L2670" t="s">
        <v>7</v>
      </c>
    </row>
    <row r="2671" spans="1:12" x14ac:dyDescent="0.55000000000000004">
      <c r="A2671">
        <v>2670</v>
      </c>
      <c r="B2671" s="2">
        <v>1428084905307</v>
      </c>
      <c r="C2671" s="2">
        <f t="shared" si="208"/>
        <v>29</v>
      </c>
      <c r="D2671" s="2">
        <f t="shared" si="209"/>
        <v>71880</v>
      </c>
      <c r="E2671">
        <v>2.2984333000000001</v>
      </c>
      <c r="F2671">
        <v>6.1291570000000002</v>
      </c>
      <c r="G2671">
        <v>197.32052999999999</v>
      </c>
      <c r="H2671">
        <f>E2671+F2671+G2671</f>
        <v>205.74812029999998</v>
      </c>
      <c r="I2671">
        <f t="shared" si="205"/>
        <v>10.287406014999998</v>
      </c>
      <c r="J2671">
        <f t="shared" si="206"/>
        <v>8289.1593061061139</v>
      </c>
      <c r="K2671">
        <f t="shared" si="207"/>
        <v>91.044820314535812</v>
      </c>
      <c r="L2671" t="s">
        <v>7</v>
      </c>
    </row>
    <row r="2672" spans="1:12" x14ac:dyDescent="0.55000000000000004">
      <c r="A2672">
        <v>2671</v>
      </c>
      <c r="B2672" s="2">
        <v>1428084905347</v>
      </c>
      <c r="C2672" s="2">
        <f t="shared" si="208"/>
        <v>40</v>
      </c>
      <c r="D2672" s="2">
        <f t="shared" si="209"/>
        <v>71920</v>
      </c>
      <c r="E2672">
        <v>2.2984333000000001</v>
      </c>
      <c r="F2672">
        <v>6.1291570000000002</v>
      </c>
      <c r="G2672">
        <v>197.32052999999999</v>
      </c>
      <c r="H2672">
        <f>E2672+F2672+G2672</f>
        <v>205.74812029999998</v>
      </c>
      <c r="I2672">
        <f t="shared" si="205"/>
        <v>10.287406014999998</v>
      </c>
      <c r="J2672">
        <f t="shared" si="206"/>
        <v>8289.1593061061139</v>
      </c>
      <c r="K2672">
        <f t="shared" si="207"/>
        <v>91.044820314535812</v>
      </c>
      <c r="L2672" t="s">
        <v>7</v>
      </c>
    </row>
    <row r="2673" spans="1:12" x14ac:dyDescent="0.55000000000000004">
      <c r="A2673">
        <v>2672</v>
      </c>
      <c r="B2673" s="2">
        <v>1428084905360</v>
      </c>
      <c r="C2673" s="2">
        <f t="shared" si="208"/>
        <v>13</v>
      </c>
      <c r="D2673" s="2">
        <f t="shared" si="209"/>
        <v>71933</v>
      </c>
      <c r="E2673">
        <v>2.2984333000000001</v>
      </c>
      <c r="F2673">
        <v>6.1291570000000002</v>
      </c>
      <c r="G2673">
        <v>197.32052999999999</v>
      </c>
      <c r="H2673">
        <f>E2673+F2673+G2673</f>
        <v>205.74812029999998</v>
      </c>
      <c r="I2673">
        <f t="shared" si="205"/>
        <v>10.287406014999998</v>
      </c>
      <c r="J2673">
        <f t="shared" si="206"/>
        <v>8289.1593061061139</v>
      </c>
      <c r="K2673">
        <f t="shared" si="207"/>
        <v>91.044820314535812</v>
      </c>
      <c r="L2673" t="s">
        <v>7</v>
      </c>
    </row>
    <row r="2674" spans="1:12" x14ac:dyDescent="0.55000000000000004">
      <c r="A2674">
        <v>2673</v>
      </c>
      <c r="B2674" s="2">
        <v>1428084905377</v>
      </c>
      <c r="C2674" s="2">
        <f t="shared" si="208"/>
        <v>17</v>
      </c>
      <c r="D2674" s="2">
        <f t="shared" si="209"/>
        <v>71950</v>
      </c>
      <c r="E2674">
        <v>2.2984333000000001</v>
      </c>
      <c r="F2674">
        <v>6.1291570000000002</v>
      </c>
      <c r="G2674">
        <v>197.32052999999999</v>
      </c>
      <c r="H2674">
        <f>E2674+F2674+G2674</f>
        <v>205.74812029999998</v>
      </c>
      <c r="I2674">
        <f t="shared" si="205"/>
        <v>10.287406014999998</v>
      </c>
      <c r="J2674">
        <f t="shared" si="206"/>
        <v>8289.1593061061139</v>
      </c>
      <c r="K2674">
        <f t="shared" si="207"/>
        <v>91.044820314535812</v>
      </c>
      <c r="L2674" t="s">
        <v>7</v>
      </c>
    </row>
    <row r="2675" spans="1:12" x14ac:dyDescent="0.55000000000000004">
      <c r="A2675">
        <v>2674</v>
      </c>
      <c r="B2675" s="2">
        <v>1428084905441</v>
      </c>
      <c r="C2675" s="2">
        <f t="shared" si="208"/>
        <v>64</v>
      </c>
      <c r="D2675" s="2">
        <f t="shared" si="209"/>
        <v>72014</v>
      </c>
      <c r="E2675">
        <v>2.2984333000000001</v>
      </c>
      <c r="F2675">
        <v>6.1291570000000002</v>
      </c>
      <c r="G2675">
        <v>197.32052999999999</v>
      </c>
      <c r="H2675">
        <f>E2675+F2675+G2675</f>
        <v>205.74812029999998</v>
      </c>
      <c r="I2675">
        <f t="shared" si="205"/>
        <v>10.287406014999998</v>
      </c>
      <c r="J2675">
        <f t="shared" si="206"/>
        <v>8289.1593061061139</v>
      </c>
      <c r="K2675">
        <f t="shared" si="207"/>
        <v>91.044820314535812</v>
      </c>
      <c r="L2675" t="s">
        <v>7</v>
      </c>
    </row>
    <row r="2676" spans="1:12" x14ac:dyDescent="0.55000000000000004">
      <c r="A2676">
        <v>2675</v>
      </c>
      <c r="B2676" s="2">
        <v>1428084905470</v>
      </c>
      <c r="C2676" s="2">
        <f t="shared" si="208"/>
        <v>29</v>
      </c>
      <c r="D2676" s="2">
        <f t="shared" si="209"/>
        <v>72043</v>
      </c>
      <c r="E2676">
        <v>2.2984333000000001</v>
      </c>
      <c r="F2676">
        <v>6.1291570000000002</v>
      </c>
      <c r="G2676">
        <v>197.28220999999999</v>
      </c>
      <c r="H2676">
        <f>E2676+F2676+G2676</f>
        <v>205.70980029999998</v>
      </c>
      <c r="I2676">
        <f t="shared" si="205"/>
        <v>10.285490014999999</v>
      </c>
      <c r="J2676">
        <f t="shared" si="206"/>
        <v>8285.8708101646698</v>
      </c>
      <c r="K2676">
        <f t="shared" si="207"/>
        <v>91.026758758975205</v>
      </c>
      <c r="L2676" t="s">
        <v>7</v>
      </c>
    </row>
    <row r="2677" spans="1:12" x14ac:dyDescent="0.55000000000000004">
      <c r="A2677">
        <v>2676</v>
      </c>
      <c r="B2677" s="2">
        <v>1428084905486</v>
      </c>
      <c r="C2677" s="2">
        <f t="shared" si="208"/>
        <v>16</v>
      </c>
      <c r="D2677" s="2">
        <f t="shared" si="209"/>
        <v>72059</v>
      </c>
      <c r="E2677">
        <v>2.2984333000000001</v>
      </c>
      <c r="F2677">
        <v>6.1291570000000002</v>
      </c>
      <c r="G2677">
        <v>197.28223</v>
      </c>
      <c r="H2677">
        <f>E2677+F2677+G2677</f>
        <v>205.70982029999999</v>
      </c>
      <c r="I2677">
        <f t="shared" si="205"/>
        <v>10.285491015</v>
      </c>
      <c r="J2677">
        <f t="shared" si="206"/>
        <v>8285.872526328445</v>
      </c>
      <c r="K2677">
        <f t="shared" si="207"/>
        <v>91.026768185674072</v>
      </c>
      <c r="L2677" t="s">
        <v>7</v>
      </c>
    </row>
    <row r="2678" spans="1:12" x14ac:dyDescent="0.55000000000000004">
      <c r="A2678">
        <v>2677</v>
      </c>
      <c r="B2678" s="2">
        <v>1428084905502</v>
      </c>
      <c r="C2678" s="2">
        <f t="shared" si="208"/>
        <v>16</v>
      </c>
      <c r="D2678" s="2">
        <f t="shared" si="209"/>
        <v>72075</v>
      </c>
      <c r="E2678">
        <v>2.2984333000000001</v>
      </c>
      <c r="F2678">
        <v>6.1291570000000002</v>
      </c>
      <c r="G2678">
        <v>197.24391</v>
      </c>
      <c r="H2678">
        <f>E2678+F2678+G2678</f>
        <v>205.67150029999999</v>
      </c>
      <c r="I2678">
        <f t="shared" si="205"/>
        <v>10.283575015</v>
      </c>
      <c r="J2678">
        <f t="shared" si="206"/>
        <v>8282.5846826785546</v>
      </c>
      <c r="K2678">
        <f t="shared" si="207"/>
        <v>91.008706631171037</v>
      </c>
      <c r="L2678" t="s">
        <v>7</v>
      </c>
    </row>
    <row r="2679" spans="1:12" x14ac:dyDescent="0.55000000000000004">
      <c r="A2679">
        <v>2678</v>
      </c>
      <c r="B2679" s="2">
        <v>1428084905518</v>
      </c>
      <c r="C2679" s="2">
        <f t="shared" si="208"/>
        <v>16</v>
      </c>
      <c r="D2679" s="2">
        <f t="shared" si="209"/>
        <v>72091</v>
      </c>
      <c r="E2679">
        <v>2.2984333000000001</v>
      </c>
      <c r="F2679">
        <v>6.1291570000000002</v>
      </c>
      <c r="G2679">
        <v>197.28223</v>
      </c>
      <c r="H2679">
        <f>E2679+F2679+G2679</f>
        <v>205.70982029999999</v>
      </c>
      <c r="I2679">
        <f t="shared" si="205"/>
        <v>10.285491015</v>
      </c>
      <c r="J2679">
        <f t="shared" si="206"/>
        <v>8285.872526328445</v>
      </c>
      <c r="K2679">
        <f t="shared" si="207"/>
        <v>91.026768185674072</v>
      </c>
      <c r="L2679" t="s">
        <v>7</v>
      </c>
    </row>
    <row r="2680" spans="1:12" x14ac:dyDescent="0.55000000000000004">
      <c r="A2680">
        <v>2679</v>
      </c>
      <c r="B2680" s="2">
        <v>1428084905536</v>
      </c>
      <c r="C2680" s="2">
        <f t="shared" si="208"/>
        <v>18</v>
      </c>
      <c r="D2680" s="2">
        <f t="shared" si="209"/>
        <v>72109</v>
      </c>
      <c r="E2680">
        <v>2.2984333000000001</v>
      </c>
      <c r="F2680">
        <v>6.1291570000000002</v>
      </c>
      <c r="G2680">
        <v>197.28220999999999</v>
      </c>
      <c r="H2680">
        <f>E2680+F2680+G2680</f>
        <v>205.70980029999998</v>
      </c>
      <c r="I2680">
        <f t="shared" si="205"/>
        <v>10.285490014999999</v>
      </c>
      <c r="J2680">
        <f t="shared" si="206"/>
        <v>8285.8708101646698</v>
      </c>
      <c r="K2680">
        <f t="shared" si="207"/>
        <v>91.026758758975205</v>
      </c>
      <c r="L2680" t="s">
        <v>7</v>
      </c>
    </row>
    <row r="2681" spans="1:12" x14ac:dyDescent="0.55000000000000004">
      <c r="A2681">
        <v>2680</v>
      </c>
      <c r="B2681" s="2">
        <v>1428084905547</v>
      </c>
      <c r="C2681" s="2">
        <f t="shared" si="208"/>
        <v>11</v>
      </c>
      <c r="D2681" s="2">
        <f t="shared" si="209"/>
        <v>72120</v>
      </c>
      <c r="E2681">
        <v>2.2984333000000001</v>
      </c>
      <c r="F2681">
        <v>6.1291570000000002</v>
      </c>
      <c r="G2681">
        <v>197.28223</v>
      </c>
      <c r="H2681">
        <f>E2681+F2681+G2681</f>
        <v>205.70982029999999</v>
      </c>
      <c r="I2681">
        <f t="shared" si="205"/>
        <v>10.285491015</v>
      </c>
      <c r="J2681">
        <f t="shared" si="206"/>
        <v>8285.872526328445</v>
      </c>
      <c r="K2681">
        <f t="shared" si="207"/>
        <v>91.026768185674072</v>
      </c>
      <c r="L2681" t="s">
        <v>7</v>
      </c>
    </row>
    <row r="2682" spans="1:12" x14ac:dyDescent="0.55000000000000004">
      <c r="A2682">
        <v>2681</v>
      </c>
      <c r="B2682" s="2">
        <v>1428084905567</v>
      </c>
      <c r="C2682" s="2">
        <f t="shared" si="208"/>
        <v>20</v>
      </c>
      <c r="D2682" s="2">
        <f t="shared" si="209"/>
        <v>72140</v>
      </c>
      <c r="E2682">
        <v>2.2984333000000001</v>
      </c>
      <c r="F2682">
        <v>6.1291570000000002</v>
      </c>
      <c r="G2682">
        <v>197.28220999999999</v>
      </c>
      <c r="H2682">
        <f>E2682+F2682+G2682</f>
        <v>205.70980029999998</v>
      </c>
      <c r="I2682">
        <f t="shared" si="205"/>
        <v>10.285490014999999</v>
      </c>
      <c r="J2682">
        <f t="shared" si="206"/>
        <v>8285.8708101646698</v>
      </c>
      <c r="K2682">
        <f t="shared" si="207"/>
        <v>91.026758758975205</v>
      </c>
      <c r="L2682" t="s">
        <v>7</v>
      </c>
    </row>
    <row r="2683" spans="1:12" x14ac:dyDescent="0.55000000000000004">
      <c r="A2683">
        <v>2682</v>
      </c>
      <c r="B2683" s="2">
        <v>1428084905577</v>
      </c>
      <c r="C2683" s="2">
        <f t="shared" si="208"/>
        <v>10</v>
      </c>
      <c r="D2683" s="2">
        <f t="shared" si="209"/>
        <v>72150</v>
      </c>
      <c r="E2683">
        <v>2.2984333000000001</v>
      </c>
      <c r="F2683">
        <v>6.1291570000000002</v>
      </c>
      <c r="G2683">
        <v>197.28223</v>
      </c>
      <c r="H2683">
        <f>E2683+F2683+G2683</f>
        <v>205.70982029999999</v>
      </c>
      <c r="I2683">
        <f t="shared" si="205"/>
        <v>10.285491015</v>
      </c>
      <c r="J2683">
        <f t="shared" si="206"/>
        <v>8285.872526328445</v>
      </c>
      <c r="K2683">
        <f t="shared" si="207"/>
        <v>91.026768185674072</v>
      </c>
      <c r="L2683" t="s">
        <v>7</v>
      </c>
    </row>
    <row r="2684" spans="1:12" x14ac:dyDescent="0.55000000000000004">
      <c r="A2684">
        <v>2683</v>
      </c>
      <c r="B2684" s="2">
        <v>1428084905599</v>
      </c>
      <c r="C2684" s="2">
        <f t="shared" si="208"/>
        <v>22</v>
      </c>
      <c r="D2684" s="2">
        <f t="shared" si="209"/>
        <v>72172</v>
      </c>
      <c r="E2684">
        <v>2.2984333000000001</v>
      </c>
      <c r="F2684">
        <v>6.0908499999999997</v>
      </c>
      <c r="G2684">
        <v>197.28220999999999</v>
      </c>
      <c r="H2684">
        <f>E2684+F2684+G2684</f>
        <v>205.67149329999998</v>
      </c>
      <c r="I2684">
        <f t="shared" si="205"/>
        <v>10.283574665</v>
      </c>
      <c r="J2684">
        <f t="shared" si="206"/>
        <v>8287.4657488079447</v>
      </c>
      <c r="K2684">
        <f t="shared" si="207"/>
        <v>91.035519160424101</v>
      </c>
      <c r="L2684" t="s">
        <v>7</v>
      </c>
    </row>
    <row r="2685" spans="1:12" x14ac:dyDescent="0.55000000000000004">
      <c r="A2685">
        <v>2684</v>
      </c>
      <c r="B2685" s="2">
        <v>1428084905618</v>
      </c>
      <c r="C2685" s="2">
        <f t="shared" si="208"/>
        <v>19</v>
      </c>
      <c r="D2685" s="2">
        <f t="shared" si="209"/>
        <v>72191</v>
      </c>
      <c r="E2685">
        <v>2.2984333000000001</v>
      </c>
      <c r="F2685">
        <v>6.0908499999999997</v>
      </c>
      <c r="G2685">
        <v>197.24391</v>
      </c>
      <c r="H2685">
        <f>E2685+F2685+G2685</f>
        <v>205.63319329999999</v>
      </c>
      <c r="I2685">
        <f t="shared" si="205"/>
        <v>10.281659664999999</v>
      </c>
      <c r="J2685">
        <f t="shared" si="206"/>
        <v>8284.1792952866981</v>
      </c>
      <c r="K2685">
        <f t="shared" si="207"/>
        <v>91.017466979073291</v>
      </c>
      <c r="L2685" t="s">
        <v>7</v>
      </c>
    </row>
    <row r="2686" spans="1:12" x14ac:dyDescent="0.55000000000000004">
      <c r="A2686">
        <v>2685</v>
      </c>
      <c r="B2686" s="2">
        <v>1428084905633</v>
      </c>
      <c r="C2686" s="2">
        <f t="shared" si="208"/>
        <v>15</v>
      </c>
      <c r="D2686" s="2">
        <f t="shared" si="209"/>
        <v>72206</v>
      </c>
      <c r="E2686">
        <v>2.2984333000000001</v>
      </c>
      <c r="F2686">
        <v>6.0908499999999997</v>
      </c>
      <c r="G2686">
        <v>197.28220999999999</v>
      </c>
      <c r="H2686">
        <f>E2686+F2686+G2686</f>
        <v>205.67149329999998</v>
      </c>
      <c r="I2686">
        <f t="shared" si="205"/>
        <v>10.283574665</v>
      </c>
      <c r="J2686">
        <f t="shared" si="206"/>
        <v>8287.4657488079447</v>
      </c>
      <c r="K2686">
        <f t="shared" si="207"/>
        <v>91.035519160424101</v>
      </c>
      <c r="L2686" t="s">
        <v>7</v>
      </c>
    </row>
    <row r="2687" spans="1:12" x14ac:dyDescent="0.55000000000000004">
      <c r="A2687">
        <v>2686</v>
      </c>
      <c r="B2687" s="2">
        <v>1428084905650</v>
      </c>
      <c r="C2687" s="2">
        <f t="shared" si="208"/>
        <v>17</v>
      </c>
      <c r="D2687" s="2">
        <f t="shared" si="209"/>
        <v>72223</v>
      </c>
      <c r="E2687">
        <v>2.2984333000000001</v>
      </c>
      <c r="F2687">
        <v>6.0525427000000001</v>
      </c>
      <c r="G2687">
        <v>197.24391</v>
      </c>
      <c r="H2687">
        <f>E2687+F2687+G2687</f>
        <v>205.594886</v>
      </c>
      <c r="I2687">
        <f t="shared" si="205"/>
        <v>10.279744300000001</v>
      </c>
      <c r="J2687">
        <f t="shared" si="206"/>
        <v>8285.7745725801014</v>
      </c>
      <c r="K2687">
        <f t="shared" si="207"/>
        <v>91.02623013494572</v>
      </c>
      <c r="L2687" t="s">
        <v>7</v>
      </c>
    </row>
    <row r="2688" spans="1:12" x14ac:dyDescent="0.55000000000000004">
      <c r="A2688">
        <v>2687</v>
      </c>
      <c r="B2688" s="2">
        <v>1428084905661</v>
      </c>
      <c r="C2688" s="2">
        <f t="shared" si="208"/>
        <v>11</v>
      </c>
      <c r="D2688" s="2">
        <f t="shared" si="209"/>
        <v>72234</v>
      </c>
      <c r="E2688">
        <v>2.2984333000000001</v>
      </c>
      <c r="F2688">
        <v>6.0525427000000001</v>
      </c>
      <c r="G2688">
        <v>197.28220999999999</v>
      </c>
      <c r="H2688">
        <f>E2688+F2688+G2688</f>
        <v>205.63318599999999</v>
      </c>
      <c r="I2688">
        <f t="shared" si="205"/>
        <v>10.281659299999999</v>
      </c>
      <c r="J2688">
        <f t="shared" si="206"/>
        <v>8289.0613521390351</v>
      </c>
      <c r="K2688">
        <f t="shared" si="207"/>
        <v>91.044282369290144</v>
      </c>
      <c r="L2688" t="s">
        <v>7</v>
      </c>
    </row>
    <row r="2689" spans="1:12" x14ac:dyDescent="0.55000000000000004">
      <c r="A2689">
        <v>2688</v>
      </c>
      <c r="B2689" s="2">
        <v>1428084905711</v>
      </c>
      <c r="C2689" s="2">
        <f t="shared" si="208"/>
        <v>50</v>
      </c>
      <c r="D2689" s="2">
        <f t="shared" si="209"/>
        <v>72284</v>
      </c>
      <c r="E2689">
        <v>2.2984333000000001</v>
      </c>
      <c r="F2689">
        <v>6.0142354999999998</v>
      </c>
      <c r="G2689">
        <v>197.24391</v>
      </c>
      <c r="H2689">
        <f>E2689+F2689+G2689</f>
        <v>205.55657880000001</v>
      </c>
      <c r="I2689">
        <f t="shared" si="205"/>
        <v>10.277828940000001</v>
      </c>
      <c r="J2689">
        <f t="shared" si="206"/>
        <v>8287.3704979061895</v>
      </c>
      <c r="K2689">
        <f t="shared" si="207"/>
        <v>91.03499600651493</v>
      </c>
      <c r="L2689" t="s">
        <v>7</v>
      </c>
    </row>
    <row r="2690" spans="1:12" x14ac:dyDescent="0.55000000000000004">
      <c r="A2690">
        <v>2689</v>
      </c>
      <c r="B2690" s="2">
        <v>1428084905719</v>
      </c>
      <c r="C2690" s="2">
        <f t="shared" si="208"/>
        <v>8</v>
      </c>
      <c r="D2690" s="2">
        <f t="shared" si="209"/>
        <v>72292</v>
      </c>
      <c r="E2690">
        <v>2.2984333000000001</v>
      </c>
      <c r="F2690">
        <v>6.0142354999999998</v>
      </c>
      <c r="G2690">
        <v>197.2439</v>
      </c>
      <c r="H2690">
        <f>E2690+F2690+G2690</f>
        <v>205.55656880000001</v>
      </c>
      <c r="I2690">
        <f t="shared" si="205"/>
        <v>10.27782844</v>
      </c>
      <c r="J2690">
        <f t="shared" si="206"/>
        <v>8287.3696397392105</v>
      </c>
      <c r="K2690">
        <f t="shared" si="207"/>
        <v>91.034991293124264</v>
      </c>
      <c r="L2690" t="s">
        <v>7</v>
      </c>
    </row>
    <row r="2691" spans="1:12" x14ac:dyDescent="0.55000000000000004">
      <c r="A2691">
        <v>2690</v>
      </c>
      <c r="B2691" s="2">
        <v>1428084905727</v>
      </c>
      <c r="C2691" s="2">
        <f t="shared" si="208"/>
        <v>8</v>
      </c>
      <c r="D2691" s="2">
        <f t="shared" si="209"/>
        <v>72300</v>
      </c>
      <c r="E2691">
        <v>2.2984333000000001</v>
      </c>
      <c r="F2691">
        <v>6.0142354999999998</v>
      </c>
      <c r="G2691">
        <v>197.2056</v>
      </c>
      <c r="H2691">
        <f>E2691+F2691+G2691</f>
        <v>205.51826880000002</v>
      </c>
      <c r="I2691">
        <f t="shared" ref="I2691:I2754" si="210">H2691/20</f>
        <v>10.27591344</v>
      </c>
      <c r="J2691">
        <f t="shared" ref="J2691:J2754" si="211">_xlfn.VAR.P(E2691:G2691)</f>
        <v>8284.0831862647756</v>
      </c>
      <c r="K2691">
        <f t="shared" ref="K2691:K2754" si="212">_xlfn.STDEV.P(E2691:G2691)</f>
        <v>91.016939007334102</v>
      </c>
      <c r="L2691" t="s">
        <v>7</v>
      </c>
    </row>
    <row r="2692" spans="1:12" x14ac:dyDescent="0.55000000000000004">
      <c r="A2692">
        <v>2691</v>
      </c>
      <c r="B2692" s="2">
        <v>1428084905776</v>
      </c>
      <c r="C2692" s="2">
        <f t="shared" ref="C2692:C2755" si="213">B2692-B2691</f>
        <v>49</v>
      </c>
      <c r="D2692" s="2">
        <f t="shared" ref="D2692:D2755" si="214">D2691+B2692-B2691</f>
        <v>72349</v>
      </c>
      <c r="E2692">
        <v>2.2984333000000001</v>
      </c>
      <c r="F2692">
        <v>6.0142354999999998</v>
      </c>
      <c r="G2692">
        <v>197.24391</v>
      </c>
      <c r="H2692">
        <f>E2692+F2692+G2692</f>
        <v>205.55657880000001</v>
      </c>
      <c r="I2692">
        <f t="shared" si="210"/>
        <v>10.277828940000001</v>
      </c>
      <c r="J2692">
        <f t="shared" si="211"/>
        <v>8287.3704979061895</v>
      </c>
      <c r="K2692">
        <f t="shared" si="212"/>
        <v>91.03499600651493</v>
      </c>
      <c r="L2692" t="s">
        <v>7</v>
      </c>
    </row>
    <row r="2693" spans="1:12" x14ac:dyDescent="0.55000000000000004">
      <c r="A2693">
        <v>2692</v>
      </c>
      <c r="B2693" s="2">
        <v>1428084905786</v>
      </c>
      <c r="C2693" s="2">
        <f t="shared" si="213"/>
        <v>10</v>
      </c>
      <c r="D2693" s="2">
        <f t="shared" si="214"/>
        <v>72359</v>
      </c>
      <c r="E2693">
        <v>2.2984333000000001</v>
      </c>
      <c r="F2693">
        <v>6.0142354999999998</v>
      </c>
      <c r="G2693">
        <v>197.2056</v>
      </c>
      <c r="H2693">
        <f>E2693+F2693+G2693</f>
        <v>205.51826880000002</v>
      </c>
      <c r="I2693">
        <f t="shared" si="210"/>
        <v>10.27591344</v>
      </c>
      <c r="J2693">
        <f t="shared" si="211"/>
        <v>8284.0831862647756</v>
      </c>
      <c r="K2693">
        <f t="shared" si="212"/>
        <v>91.016939007334102</v>
      </c>
      <c r="L2693" t="s">
        <v>7</v>
      </c>
    </row>
    <row r="2694" spans="1:12" x14ac:dyDescent="0.55000000000000004">
      <c r="A2694">
        <v>2693</v>
      </c>
      <c r="B2694" s="2">
        <v>1428084905839</v>
      </c>
      <c r="C2694" s="2">
        <f t="shared" si="213"/>
        <v>53</v>
      </c>
      <c r="D2694" s="2">
        <f t="shared" si="214"/>
        <v>72412</v>
      </c>
      <c r="E2694">
        <v>2.2984333000000001</v>
      </c>
      <c r="F2694">
        <v>6.0142354999999998</v>
      </c>
      <c r="G2694">
        <v>197.24391</v>
      </c>
      <c r="H2694">
        <f>E2694+F2694+G2694</f>
        <v>205.55657880000001</v>
      </c>
      <c r="I2694">
        <f t="shared" si="210"/>
        <v>10.277828940000001</v>
      </c>
      <c r="J2694">
        <f t="shared" si="211"/>
        <v>8287.3704979061895</v>
      </c>
      <c r="K2694">
        <f t="shared" si="212"/>
        <v>91.03499600651493</v>
      </c>
      <c r="L2694" t="s">
        <v>7</v>
      </c>
    </row>
    <row r="2695" spans="1:12" x14ac:dyDescent="0.55000000000000004">
      <c r="A2695">
        <v>2694</v>
      </c>
      <c r="B2695" s="2">
        <v>1428084905865</v>
      </c>
      <c r="C2695" s="2">
        <f t="shared" si="213"/>
        <v>26</v>
      </c>
      <c r="D2695" s="2">
        <f t="shared" si="214"/>
        <v>72438</v>
      </c>
      <c r="E2695">
        <v>2.2984333000000001</v>
      </c>
      <c r="F2695">
        <v>6.0142354999999998</v>
      </c>
      <c r="G2695">
        <v>197.2056</v>
      </c>
      <c r="H2695">
        <f>E2695+F2695+G2695</f>
        <v>205.51826880000002</v>
      </c>
      <c r="I2695">
        <f t="shared" si="210"/>
        <v>10.27591344</v>
      </c>
      <c r="J2695">
        <f t="shared" si="211"/>
        <v>8284.0831862647756</v>
      </c>
      <c r="K2695">
        <f t="shared" si="212"/>
        <v>91.016939007334102</v>
      </c>
      <c r="L2695" t="s">
        <v>7</v>
      </c>
    </row>
    <row r="2696" spans="1:12" x14ac:dyDescent="0.55000000000000004">
      <c r="A2696">
        <v>2695</v>
      </c>
      <c r="B2696" s="2">
        <v>1428084905890</v>
      </c>
      <c r="C2696" s="2">
        <f t="shared" si="213"/>
        <v>25</v>
      </c>
      <c r="D2696" s="2">
        <f t="shared" si="214"/>
        <v>72463</v>
      </c>
      <c r="E2696">
        <v>2.2984333000000001</v>
      </c>
      <c r="F2696">
        <v>6.0142354999999998</v>
      </c>
      <c r="G2696">
        <v>197.24391</v>
      </c>
      <c r="H2696">
        <f>E2696+F2696+G2696</f>
        <v>205.55657880000001</v>
      </c>
      <c r="I2696">
        <f t="shared" si="210"/>
        <v>10.277828940000001</v>
      </c>
      <c r="J2696">
        <f t="shared" si="211"/>
        <v>8287.3704979061895</v>
      </c>
      <c r="K2696">
        <f t="shared" si="212"/>
        <v>91.03499600651493</v>
      </c>
      <c r="L2696" t="s">
        <v>7</v>
      </c>
    </row>
    <row r="2697" spans="1:12" x14ac:dyDescent="0.55000000000000004">
      <c r="A2697">
        <v>2696</v>
      </c>
      <c r="B2697" s="2">
        <v>1428084905912</v>
      </c>
      <c r="C2697" s="2">
        <f t="shared" si="213"/>
        <v>22</v>
      </c>
      <c r="D2697" s="2">
        <f t="shared" si="214"/>
        <v>72485</v>
      </c>
      <c r="E2697">
        <v>2.2984333000000001</v>
      </c>
      <c r="F2697">
        <v>5.9759282999999996</v>
      </c>
      <c r="G2697">
        <v>197.24391</v>
      </c>
      <c r="H2697">
        <f>E2697+F2697+G2697</f>
        <v>205.51827159999999</v>
      </c>
      <c r="I2697">
        <f t="shared" si="210"/>
        <v>10.275913579999999</v>
      </c>
      <c r="J2697">
        <f t="shared" si="211"/>
        <v>8288.9670754285326</v>
      </c>
      <c r="K2697">
        <f t="shared" si="212"/>
        <v>91.043764615862258</v>
      </c>
      <c r="L2697" t="s">
        <v>7</v>
      </c>
    </row>
    <row r="2698" spans="1:12" x14ac:dyDescent="0.55000000000000004">
      <c r="A2698">
        <v>2697</v>
      </c>
      <c r="B2698" s="2">
        <v>1428084905927</v>
      </c>
      <c r="C2698" s="2">
        <f t="shared" si="213"/>
        <v>15</v>
      </c>
      <c r="D2698" s="2">
        <f t="shared" si="214"/>
        <v>72500</v>
      </c>
      <c r="E2698">
        <v>2.2984333000000001</v>
      </c>
      <c r="F2698">
        <v>5.9759282999999996</v>
      </c>
      <c r="G2698">
        <v>197.28223</v>
      </c>
      <c r="H2698">
        <f>E2698+F2698+G2698</f>
        <v>205.55659159999999</v>
      </c>
      <c r="I2698">
        <f t="shared" si="210"/>
        <v>10.277829579999999</v>
      </c>
      <c r="J2698">
        <f t="shared" si="211"/>
        <v>8292.2562239059298</v>
      </c>
      <c r="K2698">
        <f t="shared" si="212"/>
        <v>91.061826381343408</v>
      </c>
      <c r="L2698" t="s">
        <v>7</v>
      </c>
    </row>
    <row r="2699" spans="1:12" x14ac:dyDescent="0.55000000000000004">
      <c r="A2699">
        <v>2698</v>
      </c>
      <c r="B2699" s="2">
        <v>1428084905976</v>
      </c>
      <c r="C2699" s="2">
        <f t="shared" si="213"/>
        <v>49</v>
      </c>
      <c r="D2699" s="2">
        <f t="shared" si="214"/>
        <v>72549</v>
      </c>
      <c r="E2699">
        <v>2.2984333000000001</v>
      </c>
      <c r="F2699">
        <v>5.9759282999999996</v>
      </c>
      <c r="G2699">
        <v>197.28223</v>
      </c>
      <c r="H2699">
        <f>E2699+F2699+G2699</f>
        <v>205.55659159999999</v>
      </c>
      <c r="I2699">
        <f t="shared" si="210"/>
        <v>10.277829579999999</v>
      </c>
      <c r="J2699">
        <f t="shared" si="211"/>
        <v>8292.2562239059298</v>
      </c>
      <c r="K2699">
        <f t="shared" si="212"/>
        <v>91.061826381343408</v>
      </c>
      <c r="L2699" t="s">
        <v>7</v>
      </c>
    </row>
    <row r="2700" spans="1:12" x14ac:dyDescent="0.55000000000000004">
      <c r="A2700">
        <v>2699</v>
      </c>
      <c r="B2700" s="2">
        <v>1428084905997</v>
      </c>
      <c r="C2700" s="2">
        <f t="shared" si="213"/>
        <v>21</v>
      </c>
      <c r="D2700" s="2">
        <f t="shared" si="214"/>
        <v>72570</v>
      </c>
      <c r="E2700">
        <v>2.2984333000000001</v>
      </c>
      <c r="F2700">
        <v>5.9759282999999996</v>
      </c>
      <c r="G2700">
        <v>197.28223</v>
      </c>
      <c r="H2700">
        <f>E2700+F2700+G2700</f>
        <v>205.55659159999999</v>
      </c>
      <c r="I2700">
        <f t="shared" si="210"/>
        <v>10.277829579999999</v>
      </c>
      <c r="J2700">
        <f t="shared" si="211"/>
        <v>8292.2562239059298</v>
      </c>
      <c r="K2700">
        <f t="shared" si="212"/>
        <v>91.061826381343408</v>
      </c>
      <c r="L2700" t="s">
        <v>7</v>
      </c>
    </row>
    <row r="2701" spans="1:12" x14ac:dyDescent="0.55000000000000004">
      <c r="A2701">
        <v>2700</v>
      </c>
      <c r="B2701" s="2">
        <v>1428084906015</v>
      </c>
      <c r="C2701" s="2">
        <f t="shared" si="213"/>
        <v>18</v>
      </c>
      <c r="D2701" s="2">
        <f t="shared" si="214"/>
        <v>72588</v>
      </c>
      <c r="E2701">
        <v>2.2984333000000001</v>
      </c>
      <c r="F2701">
        <v>5.9759282999999996</v>
      </c>
      <c r="G2701">
        <v>197.28223</v>
      </c>
      <c r="H2701">
        <f>E2701+F2701+G2701</f>
        <v>205.55659159999999</v>
      </c>
      <c r="I2701">
        <f t="shared" si="210"/>
        <v>10.277829579999999</v>
      </c>
      <c r="J2701">
        <f t="shared" si="211"/>
        <v>8292.2562239059298</v>
      </c>
      <c r="K2701">
        <f t="shared" si="212"/>
        <v>91.061826381343408</v>
      </c>
      <c r="L2701" t="s">
        <v>7</v>
      </c>
    </row>
    <row r="2702" spans="1:12" x14ac:dyDescent="0.55000000000000004">
      <c r="A2702">
        <v>2701</v>
      </c>
      <c r="B2702" s="2">
        <v>1428084906027</v>
      </c>
      <c r="C2702" s="2">
        <f t="shared" si="213"/>
        <v>12</v>
      </c>
      <c r="D2702" s="2">
        <f t="shared" si="214"/>
        <v>72600</v>
      </c>
      <c r="E2702">
        <v>2.2984333000000001</v>
      </c>
      <c r="F2702">
        <v>5.9759282999999996</v>
      </c>
      <c r="G2702">
        <v>197.28223</v>
      </c>
      <c r="H2702">
        <f>E2702+F2702+G2702</f>
        <v>205.55659159999999</v>
      </c>
      <c r="I2702">
        <f t="shared" si="210"/>
        <v>10.277829579999999</v>
      </c>
      <c r="J2702">
        <f t="shared" si="211"/>
        <v>8292.2562239059298</v>
      </c>
      <c r="K2702">
        <f t="shared" si="212"/>
        <v>91.061826381343408</v>
      </c>
      <c r="L2702" t="s">
        <v>7</v>
      </c>
    </row>
    <row r="2703" spans="1:12" x14ac:dyDescent="0.55000000000000004">
      <c r="A2703">
        <v>2702</v>
      </c>
      <c r="B2703" s="2">
        <v>1428084906047</v>
      </c>
      <c r="C2703" s="2">
        <f t="shared" si="213"/>
        <v>20</v>
      </c>
      <c r="D2703" s="2">
        <f t="shared" si="214"/>
        <v>72620</v>
      </c>
      <c r="E2703">
        <v>2.2601260000000001</v>
      </c>
      <c r="F2703">
        <v>5.9759282999999996</v>
      </c>
      <c r="G2703">
        <v>197.24391</v>
      </c>
      <c r="H2703">
        <f>E2703+F2703+G2703</f>
        <v>205.47996430000001</v>
      </c>
      <c r="I2703">
        <f t="shared" si="210"/>
        <v>10.273998215000001</v>
      </c>
      <c r="J2703">
        <f t="shared" si="211"/>
        <v>8290.6582259203205</v>
      </c>
      <c r="K2703">
        <f t="shared" si="212"/>
        <v>91.053051711188246</v>
      </c>
      <c r="L2703" t="s">
        <v>7</v>
      </c>
    </row>
    <row r="2704" spans="1:12" x14ac:dyDescent="0.55000000000000004">
      <c r="A2704">
        <v>2703</v>
      </c>
      <c r="B2704" s="2">
        <v>1428084906057</v>
      </c>
      <c r="C2704" s="2">
        <f t="shared" si="213"/>
        <v>10</v>
      </c>
      <c r="D2704" s="2">
        <f t="shared" si="214"/>
        <v>72630</v>
      </c>
      <c r="E2704">
        <v>2.2601260000000001</v>
      </c>
      <c r="F2704">
        <v>5.9759282999999996</v>
      </c>
      <c r="G2704">
        <v>197.24391</v>
      </c>
      <c r="H2704">
        <f>E2704+F2704+G2704</f>
        <v>205.47996430000001</v>
      </c>
      <c r="I2704">
        <f t="shared" si="210"/>
        <v>10.273998215000001</v>
      </c>
      <c r="J2704">
        <f t="shared" si="211"/>
        <v>8290.6582259203205</v>
      </c>
      <c r="K2704">
        <f t="shared" si="212"/>
        <v>91.053051711188246</v>
      </c>
      <c r="L2704" t="s">
        <v>7</v>
      </c>
    </row>
    <row r="2705" spans="1:12" x14ac:dyDescent="0.55000000000000004">
      <c r="A2705">
        <v>2704</v>
      </c>
      <c r="B2705" s="2">
        <v>1428084906078</v>
      </c>
      <c r="C2705" s="2">
        <f t="shared" si="213"/>
        <v>21</v>
      </c>
      <c r="D2705" s="2">
        <f t="shared" si="214"/>
        <v>72651</v>
      </c>
      <c r="E2705">
        <v>2.2601260000000001</v>
      </c>
      <c r="F2705">
        <v>5.9759282999999996</v>
      </c>
      <c r="G2705">
        <v>197.28220999999999</v>
      </c>
      <c r="H2705">
        <f>E2705+F2705+G2705</f>
        <v>205.5182643</v>
      </c>
      <c r="I2705">
        <f t="shared" si="210"/>
        <v>10.275913214999999</v>
      </c>
      <c r="J2705">
        <f t="shared" si="211"/>
        <v>8293.9459835906091</v>
      </c>
      <c r="K2705">
        <f t="shared" si="212"/>
        <v>91.071103998966706</v>
      </c>
      <c r="L2705" t="s">
        <v>7</v>
      </c>
    </row>
    <row r="2706" spans="1:12" x14ac:dyDescent="0.55000000000000004">
      <c r="A2706">
        <v>2705</v>
      </c>
      <c r="B2706" s="2">
        <v>1428084906087</v>
      </c>
      <c r="C2706" s="2">
        <f t="shared" si="213"/>
        <v>9</v>
      </c>
      <c r="D2706" s="2">
        <f t="shared" si="214"/>
        <v>72660</v>
      </c>
      <c r="E2706">
        <v>2.2601260000000001</v>
      </c>
      <c r="F2706">
        <v>5.9759282999999996</v>
      </c>
      <c r="G2706">
        <v>197.35883000000001</v>
      </c>
      <c r="H2706">
        <f>E2706+F2706+G2706</f>
        <v>205.59488430000002</v>
      </c>
      <c r="I2706">
        <f t="shared" si="210"/>
        <v>10.279744215000001</v>
      </c>
      <c r="J2706">
        <f t="shared" si="211"/>
        <v>8300.5251724804621</v>
      </c>
      <c r="K2706">
        <f t="shared" si="212"/>
        <v>91.107218004285812</v>
      </c>
      <c r="L2706" t="s">
        <v>7</v>
      </c>
    </row>
    <row r="2707" spans="1:12" x14ac:dyDescent="0.55000000000000004">
      <c r="A2707">
        <v>2706</v>
      </c>
      <c r="B2707" s="2">
        <v>1428084906107</v>
      </c>
      <c r="C2707" s="2">
        <f t="shared" si="213"/>
        <v>20</v>
      </c>
      <c r="D2707" s="2">
        <f t="shared" si="214"/>
        <v>72680</v>
      </c>
      <c r="E2707">
        <v>2.1835116999999999</v>
      </c>
      <c r="F2707">
        <v>6.0142354999999998</v>
      </c>
      <c r="G2707">
        <v>197.28220999999999</v>
      </c>
      <c r="H2707">
        <f>E2707+F2707+G2707</f>
        <v>205.4799572</v>
      </c>
      <c r="I2707">
        <f t="shared" si="210"/>
        <v>10.27399786</v>
      </c>
      <c r="J2707">
        <f t="shared" si="211"/>
        <v>8295.7349547243266</v>
      </c>
      <c r="K2707">
        <f t="shared" si="212"/>
        <v>91.080925306698148</v>
      </c>
      <c r="L2707" t="s">
        <v>7</v>
      </c>
    </row>
    <row r="2708" spans="1:12" x14ac:dyDescent="0.55000000000000004">
      <c r="A2708">
        <v>2707</v>
      </c>
      <c r="B2708" s="2">
        <v>1428084906127</v>
      </c>
      <c r="C2708" s="2">
        <f t="shared" si="213"/>
        <v>20</v>
      </c>
      <c r="D2708" s="2">
        <f t="shared" si="214"/>
        <v>72700</v>
      </c>
      <c r="E2708">
        <v>2.1452045000000002</v>
      </c>
      <c r="F2708">
        <v>6.0142354999999998</v>
      </c>
      <c r="G2708">
        <v>197.32051000000001</v>
      </c>
      <c r="H2708">
        <f>E2708+F2708+G2708</f>
        <v>205.47995</v>
      </c>
      <c r="I2708">
        <f t="shared" si="210"/>
        <v>10.2739975</v>
      </c>
      <c r="J2708">
        <f t="shared" si="211"/>
        <v>8300.7177712185166</v>
      </c>
      <c r="K2708">
        <f t="shared" si="212"/>
        <v>91.108274987613044</v>
      </c>
      <c r="L2708" t="s">
        <v>7</v>
      </c>
    </row>
    <row r="2709" spans="1:12" x14ac:dyDescent="0.55000000000000004">
      <c r="A2709">
        <v>2708</v>
      </c>
      <c r="B2709" s="2">
        <v>1428084906137</v>
      </c>
      <c r="C2709" s="2">
        <f t="shared" si="213"/>
        <v>10</v>
      </c>
      <c r="D2709" s="2">
        <f t="shared" si="214"/>
        <v>72710</v>
      </c>
      <c r="E2709">
        <v>2.1068973999999998</v>
      </c>
      <c r="F2709">
        <v>6.0525427000000001</v>
      </c>
      <c r="G2709">
        <v>197.28220999999999</v>
      </c>
      <c r="H2709">
        <f>E2709+F2709+G2709</f>
        <v>205.4416501</v>
      </c>
      <c r="I2709">
        <f t="shared" si="210"/>
        <v>10.272082505</v>
      </c>
      <c r="J2709">
        <f t="shared" si="211"/>
        <v>8297.528491223311</v>
      </c>
      <c r="K2709">
        <f t="shared" si="212"/>
        <v>91.090770614938322</v>
      </c>
      <c r="L2709" t="s">
        <v>7</v>
      </c>
    </row>
    <row r="2710" spans="1:12" x14ac:dyDescent="0.55000000000000004">
      <c r="A2710">
        <v>2709</v>
      </c>
      <c r="B2710" s="2">
        <v>1428084906160</v>
      </c>
      <c r="C2710" s="2">
        <f t="shared" si="213"/>
        <v>23</v>
      </c>
      <c r="D2710" s="2">
        <f t="shared" si="214"/>
        <v>72733</v>
      </c>
      <c r="E2710">
        <v>2.1452048000000001</v>
      </c>
      <c r="F2710">
        <v>5.7843920000000004</v>
      </c>
      <c r="G2710">
        <v>197.16730000000001</v>
      </c>
      <c r="H2710">
        <f>E2710+F2710+G2710</f>
        <v>205.09689680000002</v>
      </c>
      <c r="I2710">
        <f t="shared" si="210"/>
        <v>10.254844840000001</v>
      </c>
      <c r="J2710">
        <f t="shared" si="211"/>
        <v>8297.142086023443</v>
      </c>
      <c r="K2710">
        <f t="shared" si="212"/>
        <v>91.088649600394461</v>
      </c>
      <c r="L2710" t="s">
        <v>7</v>
      </c>
    </row>
    <row r="2711" spans="1:12" x14ac:dyDescent="0.55000000000000004">
      <c r="A2711">
        <v>2710</v>
      </c>
      <c r="B2711" s="2">
        <v>1428084906171</v>
      </c>
      <c r="C2711" s="2">
        <f t="shared" si="213"/>
        <v>11</v>
      </c>
      <c r="D2711" s="2">
        <f t="shared" si="214"/>
        <v>72744</v>
      </c>
      <c r="E2711">
        <v>1.8770543</v>
      </c>
      <c r="F2711">
        <v>5.2480906999999997</v>
      </c>
      <c r="G2711">
        <v>197.12899999999999</v>
      </c>
      <c r="H2711">
        <f>E2711+F2711+G2711</f>
        <v>204.25414499999999</v>
      </c>
      <c r="I2711">
        <f t="shared" si="210"/>
        <v>10.212707249999999</v>
      </c>
      <c r="J2711">
        <f t="shared" si="211"/>
        <v>8328.1077266489647</v>
      </c>
      <c r="K2711">
        <f t="shared" si="212"/>
        <v>91.258466602551266</v>
      </c>
      <c r="L2711" t="s">
        <v>7</v>
      </c>
    </row>
    <row r="2712" spans="1:12" x14ac:dyDescent="0.55000000000000004">
      <c r="A2712">
        <v>2711</v>
      </c>
      <c r="B2712" s="2">
        <v>1428084906187</v>
      </c>
      <c r="C2712" s="2">
        <f t="shared" si="213"/>
        <v>16</v>
      </c>
      <c r="D2712" s="2">
        <f t="shared" si="214"/>
        <v>72760</v>
      </c>
      <c r="E2712">
        <v>1.4556746</v>
      </c>
      <c r="F2712">
        <v>5.1331686999999997</v>
      </c>
      <c r="G2712">
        <v>197.24391</v>
      </c>
      <c r="H2712">
        <f>E2712+F2712+G2712</f>
        <v>203.83275330000001</v>
      </c>
      <c r="I2712">
        <f t="shared" si="210"/>
        <v>10.191637665</v>
      </c>
      <c r="J2712">
        <f t="shared" si="211"/>
        <v>8361.454889637429</v>
      </c>
      <c r="K2712">
        <f t="shared" si="212"/>
        <v>91.440991298418396</v>
      </c>
      <c r="L2712" t="s">
        <v>7</v>
      </c>
    </row>
    <row r="2713" spans="1:12" x14ac:dyDescent="0.55000000000000004">
      <c r="A2713">
        <v>2712</v>
      </c>
      <c r="B2713" s="2">
        <v>1428084906200</v>
      </c>
      <c r="C2713" s="2">
        <f t="shared" si="213"/>
        <v>13</v>
      </c>
      <c r="D2713" s="2">
        <f t="shared" si="214"/>
        <v>72773</v>
      </c>
      <c r="E2713">
        <v>1.991976</v>
      </c>
      <c r="F2713">
        <v>5.6694699999999996</v>
      </c>
      <c r="G2713">
        <v>197.62698</v>
      </c>
      <c r="H2713">
        <f>E2713+F2713+G2713</f>
        <v>205.28842600000002</v>
      </c>
      <c r="I2713">
        <f t="shared" si="210"/>
        <v>10.2644213</v>
      </c>
      <c r="J2713">
        <f t="shared" si="211"/>
        <v>8348.2515997333485</v>
      </c>
      <c r="K2713">
        <f t="shared" si="212"/>
        <v>91.368767091021581</v>
      </c>
      <c r="L2713" t="s">
        <v>7</v>
      </c>
    </row>
    <row r="2714" spans="1:12" x14ac:dyDescent="0.55000000000000004">
      <c r="A2714">
        <v>2713</v>
      </c>
      <c r="B2714" s="2">
        <v>1428084906217</v>
      </c>
      <c r="C2714" s="2">
        <f t="shared" si="213"/>
        <v>17</v>
      </c>
      <c r="D2714" s="2">
        <f t="shared" si="214"/>
        <v>72790</v>
      </c>
      <c r="E2714">
        <v>2.4133553999999999</v>
      </c>
      <c r="F2714">
        <v>6.129156</v>
      </c>
      <c r="G2714">
        <v>197.97174000000001</v>
      </c>
      <c r="H2714">
        <f>E2714+F2714+G2714</f>
        <v>206.51425140000001</v>
      </c>
      <c r="I2714">
        <f t="shared" si="210"/>
        <v>10.32571257</v>
      </c>
      <c r="J2714">
        <f t="shared" si="211"/>
        <v>8340.0517774730615</v>
      </c>
      <c r="K2714">
        <f t="shared" si="212"/>
        <v>91.323883937735928</v>
      </c>
      <c r="L2714" t="s">
        <v>7</v>
      </c>
    </row>
    <row r="2715" spans="1:12" x14ac:dyDescent="0.55000000000000004">
      <c r="A2715">
        <v>2714</v>
      </c>
      <c r="B2715" s="2">
        <v>1428084906238</v>
      </c>
      <c r="C2715" s="2">
        <f t="shared" si="213"/>
        <v>21</v>
      </c>
      <c r="D2715" s="2">
        <f t="shared" si="214"/>
        <v>72811</v>
      </c>
      <c r="E2715">
        <v>3.0262709999999999</v>
      </c>
      <c r="F2715">
        <v>5.8993130000000003</v>
      </c>
      <c r="G2715">
        <v>198.20158000000001</v>
      </c>
      <c r="H2715">
        <f>E2715+F2715+G2715</f>
        <v>207.12716399999999</v>
      </c>
      <c r="I2715">
        <f t="shared" si="210"/>
        <v>10.356358199999999</v>
      </c>
      <c r="J2715">
        <f t="shared" si="211"/>
        <v>8342.4241674353925</v>
      </c>
      <c r="K2715">
        <f t="shared" si="212"/>
        <v>91.336871894297943</v>
      </c>
      <c r="L2715" t="s">
        <v>7</v>
      </c>
    </row>
    <row r="2716" spans="1:12" x14ac:dyDescent="0.55000000000000004">
      <c r="A2716">
        <v>2715</v>
      </c>
      <c r="B2716" s="2">
        <v>1428084906248</v>
      </c>
      <c r="C2716" s="2">
        <f t="shared" si="213"/>
        <v>10</v>
      </c>
      <c r="D2716" s="2">
        <f t="shared" si="214"/>
        <v>72821</v>
      </c>
      <c r="E2716">
        <v>4.2137950000000002</v>
      </c>
      <c r="F2716">
        <v>5.2480893000000002</v>
      </c>
      <c r="G2716">
        <v>198.31649999999999</v>
      </c>
      <c r="H2716">
        <f>E2716+F2716+G2716</f>
        <v>207.7783843</v>
      </c>
      <c r="I2716">
        <f t="shared" si="210"/>
        <v>10.388919215</v>
      </c>
      <c r="J2716">
        <f t="shared" si="211"/>
        <v>8328.0378959155441</v>
      </c>
      <c r="K2716">
        <f t="shared" si="212"/>
        <v>91.258084003092819</v>
      </c>
      <c r="L2716" t="s">
        <v>7</v>
      </c>
    </row>
    <row r="2717" spans="1:12" x14ac:dyDescent="0.55000000000000004">
      <c r="A2717">
        <v>2716</v>
      </c>
      <c r="B2717" s="2">
        <v>1428084906267</v>
      </c>
      <c r="C2717" s="2">
        <f t="shared" si="213"/>
        <v>19</v>
      </c>
      <c r="D2717" s="2">
        <f t="shared" si="214"/>
        <v>72840</v>
      </c>
      <c r="E2717">
        <v>4.7884035000000003</v>
      </c>
      <c r="F2717">
        <v>5.5162399999999998</v>
      </c>
      <c r="G2717">
        <v>198.08664999999999</v>
      </c>
      <c r="H2717">
        <f>E2717+F2717+G2717</f>
        <v>208.39129349999999</v>
      </c>
      <c r="I2717">
        <f t="shared" si="210"/>
        <v>10.419564675</v>
      </c>
      <c r="J2717">
        <f t="shared" si="211"/>
        <v>8272.0116281681785</v>
      </c>
      <c r="K2717">
        <f t="shared" si="212"/>
        <v>90.950599932975578</v>
      </c>
      <c r="L2717" t="s">
        <v>7</v>
      </c>
    </row>
    <row r="2718" spans="1:12" x14ac:dyDescent="0.55000000000000004">
      <c r="A2718">
        <v>2717</v>
      </c>
      <c r="B2718" s="2">
        <v>1428084906279</v>
      </c>
      <c r="C2718" s="2">
        <f t="shared" si="213"/>
        <v>12</v>
      </c>
      <c r="D2718" s="2">
        <f t="shared" si="214"/>
        <v>72852</v>
      </c>
      <c r="E2718">
        <v>5.286397</v>
      </c>
      <c r="F2718">
        <v>6.0908490000000004</v>
      </c>
      <c r="G2718">
        <v>197.78020000000001</v>
      </c>
      <c r="H2718">
        <f>E2718+F2718+G2718</f>
        <v>209.15744599999999</v>
      </c>
      <c r="I2718">
        <f t="shared" si="210"/>
        <v>10.4578723</v>
      </c>
      <c r="J2718">
        <f t="shared" si="211"/>
        <v>8199.9242914693677</v>
      </c>
      <c r="K2718">
        <f t="shared" si="212"/>
        <v>90.553433349980537</v>
      </c>
      <c r="L2718" t="s">
        <v>7</v>
      </c>
    </row>
    <row r="2719" spans="1:12" x14ac:dyDescent="0.55000000000000004">
      <c r="A2719">
        <v>2718</v>
      </c>
      <c r="B2719" s="2">
        <v>1428084906310</v>
      </c>
      <c r="C2719" s="2">
        <f t="shared" si="213"/>
        <v>31</v>
      </c>
      <c r="D2719" s="2">
        <f t="shared" si="214"/>
        <v>72883</v>
      </c>
      <c r="E2719">
        <v>5.6694693999999997</v>
      </c>
      <c r="F2719">
        <v>6.3206916</v>
      </c>
      <c r="G2719">
        <v>197.62698</v>
      </c>
      <c r="H2719">
        <f>E2719+F2719+G2719</f>
        <v>209.617141</v>
      </c>
      <c r="I2719">
        <f t="shared" si="210"/>
        <v>10.480857050000001</v>
      </c>
      <c r="J2719">
        <f t="shared" si="211"/>
        <v>8160.6895497207624</v>
      </c>
      <c r="K2719">
        <f t="shared" si="212"/>
        <v>90.336534966317828</v>
      </c>
      <c r="L2719" t="s">
        <v>7</v>
      </c>
    </row>
    <row r="2720" spans="1:12" x14ac:dyDescent="0.55000000000000004">
      <c r="A2720">
        <v>2719</v>
      </c>
      <c r="B2720" s="2">
        <v>1428084906324</v>
      </c>
      <c r="C2720" s="2">
        <f t="shared" si="213"/>
        <v>14</v>
      </c>
      <c r="D2720" s="2">
        <f t="shared" si="214"/>
        <v>72897</v>
      </c>
      <c r="E2720">
        <v>5.8610059999999997</v>
      </c>
      <c r="F2720">
        <v>6.0908483999999996</v>
      </c>
      <c r="G2720">
        <v>197.85683</v>
      </c>
      <c r="H2720">
        <f>E2720+F2720+G2720</f>
        <v>209.8086844</v>
      </c>
      <c r="I2720">
        <f t="shared" si="210"/>
        <v>10.490434220000001</v>
      </c>
      <c r="J2720">
        <f t="shared" si="211"/>
        <v>8181.8489955532614</v>
      </c>
      <c r="K2720">
        <f t="shared" si="212"/>
        <v>90.453573702498133</v>
      </c>
      <c r="L2720" t="s">
        <v>7</v>
      </c>
    </row>
    <row r="2721" spans="1:12" x14ac:dyDescent="0.55000000000000004">
      <c r="A2721">
        <v>2720</v>
      </c>
      <c r="B2721" s="2">
        <v>1428084906335</v>
      </c>
      <c r="C2721" s="2">
        <f t="shared" si="213"/>
        <v>11</v>
      </c>
      <c r="D2721" s="2">
        <f t="shared" si="214"/>
        <v>72908</v>
      </c>
      <c r="E2721">
        <v>6.3206924999999998</v>
      </c>
      <c r="F2721">
        <v>5.2863974999999996</v>
      </c>
      <c r="G2721">
        <v>198.04836</v>
      </c>
      <c r="H2721">
        <f>E2721+F2721+G2721</f>
        <v>209.65545</v>
      </c>
      <c r="I2721">
        <f t="shared" si="210"/>
        <v>10.482772499999999</v>
      </c>
      <c r="J2721">
        <f t="shared" si="211"/>
        <v>8213.0824931098869</v>
      </c>
      <c r="K2721">
        <f t="shared" si="212"/>
        <v>90.62605857649271</v>
      </c>
      <c r="L2721" t="s">
        <v>7</v>
      </c>
    </row>
    <row r="2722" spans="1:12" x14ac:dyDescent="0.55000000000000004">
      <c r="A2722">
        <v>2721</v>
      </c>
      <c r="B2722" s="2">
        <v>1428084906347</v>
      </c>
      <c r="C2722" s="2">
        <f t="shared" si="213"/>
        <v>12</v>
      </c>
      <c r="D2722" s="2">
        <f t="shared" si="214"/>
        <v>72920</v>
      </c>
      <c r="E2722">
        <v>7.0485296000000002</v>
      </c>
      <c r="F2722">
        <v>4.9416323000000002</v>
      </c>
      <c r="G2722">
        <v>198.04836</v>
      </c>
      <c r="H2722">
        <f>E2722+F2722+G2722</f>
        <v>210.03852190000001</v>
      </c>
      <c r="I2722">
        <f t="shared" si="210"/>
        <v>10.501926095</v>
      </c>
      <c r="J2722">
        <f t="shared" si="211"/>
        <v>8197.2869457848265</v>
      </c>
      <c r="K2722">
        <f t="shared" si="212"/>
        <v>90.538869806204374</v>
      </c>
      <c r="L2722" t="s">
        <v>7</v>
      </c>
    </row>
    <row r="2723" spans="1:12" x14ac:dyDescent="0.55000000000000004">
      <c r="A2723">
        <v>2722</v>
      </c>
      <c r="B2723" s="2">
        <v>1428084906361</v>
      </c>
      <c r="C2723" s="2">
        <f t="shared" si="213"/>
        <v>14</v>
      </c>
      <c r="D2723" s="2">
        <f t="shared" si="214"/>
        <v>72934</v>
      </c>
      <c r="E2723">
        <v>7.8529815999999997</v>
      </c>
      <c r="F2723">
        <v>5.0182466999999997</v>
      </c>
      <c r="G2723">
        <v>198.62297000000001</v>
      </c>
      <c r="H2723">
        <f>E2723+F2723+G2723</f>
        <v>211.49419829999999</v>
      </c>
      <c r="I2723">
        <f t="shared" si="210"/>
        <v>10.574709915</v>
      </c>
      <c r="J2723">
        <f t="shared" si="211"/>
        <v>8209.3347866843305</v>
      </c>
      <c r="K2723">
        <f t="shared" si="212"/>
        <v>90.60537945775809</v>
      </c>
      <c r="L2723" t="s">
        <v>7</v>
      </c>
    </row>
    <row r="2724" spans="1:12" x14ac:dyDescent="0.55000000000000004">
      <c r="A2724">
        <v>2723</v>
      </c>
      <c r="B2724" s="2">
        <v>1428084906375</v>
      </c>
      <c r="C2724" s="2">
        <f t="shared" si="213"/>
        <v>14</v>
      </c>
      <c r="D2724" s="2">
        <f t="shared" si="214"/>
        <v>72948</v>
      </c>
      <c r="E2724">
        <v>7.8146744000000004</v>
      </c>
      <c r="F2724">
        <v>5.1331686999999997</v>
      </c>
      <c r="G2724">
        <v>199.42742999999999</v>
      </c>
      <c r="H2724">
        <f>E2724+F2724+G2724</f>
        <v>212.37527309999999</v>
      </c>
      <c r="I2724">
        <f t="shared" si="210"/>
        <v>10.618763654999999</v>
      </c>
      <c r="J2724">
        <f t="shared" si="211"/>
        <v>8274.7665061730149</v>
      </c>
      <c r="K2724">
        <f t="shared" si="212"/>
        <v>90.965743586105063</v>
      </c>
      <c r="L2724" t="s">
        <v>7</v>
      </c>
    </row>
    <row r="2725" spans="1:12" x14ac:dyDescent="0.55000000000000004">
      <c r="A2725">
        <v>2724</v>
      </c>
      <c r="B2725" s="2">
        <v>1428084906398</v>
      </c>
      <c r="C2725" s="2">
        <f t="shared" si="213"/>
        <v>23</v>
      </c>
      <c r="D2725" s="2">
        <f t="shared" si="214"/>
        <v>72971</v>
      </c>
      <c r="E2725">
        <v>7.0102234000000001</v>
      </c>
      <c r="F2725">
        <v>4.4819455000000001</v>
      </c>
      <c r="G2725">
        <v>200.53833</v>
      </c>
      <c r="H2725">
        <f>E2725+F2725+G2725</f>
        <v>212.0304989</v>
      </c>
      <c r="I2725">
        <f t="shared" si="210"/>
        <v>10.601524945</v>
      </c>
      <c r="J2725">
        <f t="shared" si="211"/>
        <v>8433.0695707258255</v>
      </c>
      <c r="K2725">
        <f t="shared" si="212"/>
        <v>91.831745985393454</v>
      </c>
      <c r="L2725" t="s">
        <v>7</v>
      </c>
    </row>
    <row r="2726" spans="1:12" x14ac:dyDescent="0.55000000000000004">
      <c r="A2726">
        <v>2725</v>
      </c>
      <c r="B2726" s="2">
        <v>1428084906412</v>
      </c>
      <c r="C2726" s="2">
        <f t="shared" si="213"/>
        <v>14</v>
      </c>
      <c r="D2726" s="2">
        <f t="shared" si="214"/>
        <v>72985</v>
      </c>
      <c r="E2726">
        <v>6.0525419999999999</v>
      </c>
      <c r="F2726">
        <v>3.6391863999999998</v>
      </c>
      <c r="G2726">
        <v>201.41938999999999</v>
      </c>
      <c r="H2726">
        <f>E2726+F2726+G2726</f>
        <v>211.11111839999998</v>
      </c>
      <c r="I2726">
        <f t="shared" si="210"/>
        <v>10.55555592</v>
      </c>
      <c r="J2726">
        <f t="shared" si="211"/>
        <v>8587.8931687516233</v>
      </c>
      <c r="K2726">
        <f t="shared" si="212"/>
        <v>92.670886306064986</v>
      </c>
      <c r="L2726" t="s">
        <v>7</v>
      </c>
    </row>
    <row r="2727" spans="1:12" x14ac:dyDescent="0.55000000000000004">
      <c r="A2727">
        <v>2726</v>
      </c>
      <c r="B2727" s="2">
        <v>1428084906427</v>
      </c>
      <c r="C2727" s="2">
        <f t="shared" si="213"/>
        <v>15</v>
      </c>
      <c r="D2727" s="2">
        <f t="shared" si="214"/>
        <v>73000</v>
      </c>
      <c r="E2727">
        <v>5.4013194999999996</v>
      </c>
      <c r="F2727">
        <v>2.4133556</v>
      </c>
      <c r="G2727">
        <v>202.18553</v>
      </c>
      <c r="H2727">
        <f>E2727+F2727+G2727</f>
        <v>210.00020509999999</v>
      </c>
      <c r="I2727">
        <f t="shared" si="210"/>
        <v>10.500010254999999</v>
      </c>
      <c r="J2727">
        <f t="shared" si="211"/>
        <v>8737.9861216533372</v>
      </c>
      <c r="K2727">
        <f t="shared" si="212"/>
        <v>93.477195730580931</v>
      </c>
      <c r="L2727" t="s">
        <v>7</v>
      </c>
    </row>
    <row r="2728" spans="1:12" x14ac:dyDescent="0.55000000000000004">
      <c r="A2728">
        <v>2727</v>
      </c>
      <c r="B2728" s="2">
        <v>1428084906438</v>
      </c>
      <c r="C2728" s="2">
        <f t="shared" si="213"/>
        <v>11</v>
      </c>
      <c r="D2728" s="2">
        <f t="shared" si="214"/>
        <v>73011</v>
      </c>
      <c r="E2728">
        <v>4.5968676000000004</v>
      </c>
      <c r="F2728">
        <v>1.4173674999999999</v>
      </c>
      <c r="G2728">
        <v>202.41537</v>
      </c>
      <c r="H2728">
        <f>E2728+F2728+G2728</f>
        <v>208.4296051</v>
      </c>
      <c r="I2728">
        <f t="shared" si="210"/>
        <v>10.421480255000001</v>
      </c>
      <c r="J2728">
        <f t="shared" si="211"/>
        <v>8838.0517912949654</v>
      </c>
      <c r="K2728">
        <f t="shared" si="212"/>
        <v>94.010913149990017</v>
      </c>
      <c r="L2728" t="s">
        <v>7</v>
      </c>
    </row>
    <row r="2729" spans="1:12" x14ac:dyDescent="0.55000000000000004">
      <c r="A2729">
        <v>2728</v>
      </c>
      <c r="B2729" s="2">
        <v>1428084906457</v>
      </c>
      <c r="C2729" s="2">
        <f t="shared" si="213"/>
        <v>19</v>
      </c>
      <c r="D2729" s="2">
        <f t="shared" si="214"/>
        <v>73030</v>
      </c>
      <c r="E2729">
        <v>3.0262712999999999</v>
      </c>
      <c r="F2729">
        <v>0.88106656000000005</v>
      </c>
      <c r="G2729">
        <v>202.33876000000001</v>
      </c>
      <c r="H2729">
        <f>E2729+F2729+G2729</f>
        <v>206.24609786000002</v>
      </c>
      <c r="I2729">
        <f t="shared" si="210"/>
        <v>10.312304893</v>
      </c>
      <c r="J2729">
        <f t="shared" si="211"/>
        <v>8923.9191445921315</v>
      </c>
      <c r="K2729">
        <f t="shared" si="212"/>
        <v>94.466497471813426</v>
      </c>
      <c r="L2729" t="s">
        <v>7</v>
      </c>
    </row>
    <row r="2730" spans="1:12" x14ac:dyDescent="0.55000000000000004">
      <c r="A2730">
        <v>2729</v>
      </c>
      <c r="B2730" s="2">
        <v>1428084906478</v>
      </c>
      <c r="C2730" s="2">
        <f t="shared" si="213"/>
        <v>21</v>
      </c>
      <c r="D2730" s="2">
        <f t="shared" si="214"/>
        <v>73051</v>
      </c>
      <c r="E2730">
        <v>-0.19153547000000001</v>
      </c>
      <c r="F2730">
        <v>0.61291549999999995</v>
      </c>
      <c r="G2730">
        <v>202.45366999999999</v>
      </c>
      <c r="H2730">
        <f>E2730+F2730+G2730</f>
        <v>202.87505002999998</v>
      </c>
      <c r="I2730">
        <f t="shared" si="210"/>
        <v>10.1437525015</v>
      </c>
      <c r="J2730">
        <f t="shared" si="211"/>
        <v>9089.4907353856579</v>
      </c>
      <c r="K2730">
        <f t="shared" si="212"/>
        <v>95.338820715308088</v>
      </c>
      <c r="L2730" t="s">
        <v>7</v>
      </c>
    </row>
    <row r="2731" spans="1:12" x14ac:dyDescent="0.55000000000000004">
      <c r="A2731">
        <v>2730</v>
      </c>
      <c r="B2731" s="2">
        <v>1428084906488</v>
      </c>
      <c r="C2731" s="2">
        <f t="shared" si="213"/>
        <v>10</v>
      </c>
      <c r="D2731" s="2">
        <f t="shared" si="214"/>
        <v>73061</v>
      </c>
      <c r="E2731">
        <v>-3.8307220000000002</v>
      </c>
      <c r="F2731">
        <v>0.8044519</v>
      </c>
      <c r="G2731">
        <v>202.95166</v>
      </c>
      <c r="H2731">
        <f>E2731+F2731+G2731</f>
        <v>199.9253899</v>
      </c>
      <c r="I2731">
        <f t="shared" si="210"/>
        <v>9.9962694949999999</v>
      </c>
      <c r="J2731">
        <f t="shared" si="211"/>
        <v>9293.7702317002113</v>
      </c>
      <c r="K2731">
        <f t="shared" si="212"/>
        <v>96.40420235498145</v>
      </c>
      <c r="L2731" t="s">
        <v>7</v>
      </c>
    </row>
    <row r="2732" spans="1:12" x14ac:dyDescent="0.55000000000000004">
      <c r="A2732">
        <v>2731</v>
      </c>
      <c r="B2732" s="2">
        <v>1428084906508</v>
      </c>
      <c r="C2732" s="2">
        <f t="shared" si="213"/>
        <v>20</v>
      </c>
      <c r="D2732" s="2">
        <f t="shared" si="214"/>
        <v>73081</v>
      </c>
      <c r="E2732">
        <v>-6.4356127000000001</v>
      </c>
      <c r="F2732">
        <v>0.34476533999999998</v>
      </c>
      <c r="G2732">
        <v>203.14320000000001</v>
      </c>
      <c r="H2732">
        <f>E2732+F2732+G2732</f>
        <v>197.05235264000001</v>
      </c>
      <c r="I2732">
        <f t="shared" si="210"/>
        <v>9.8526176320000012</v>
      </c>
      <c r="J2732">
        <f t="shared" si="211"/>
        <v>9455.1619288503643</v>
      </c>
      <c r="K2732">
        <f t="shared" si="212"/>
        <v>97.237656948583265</v>
      </c>
      <c r="L2732" t="s">
        <v>7</v>
      </c>
    </row>
    <row r="2733" spans="1:12" x14ac:dyDescent="0.55000000000000004">
      <c r="A2733">
        <v>2732</v>
      </c>
      <c r="B2733" s="2">
        <v>1428084906521</v>
      </c>
      <c r="C2733" s="2">
        <f t="shared" si="213"/>
        <v>13</v>
      </c>
      <c r="D2733" s="2">
        <f t="shared" si="214"/>
        <v>73094</v>
      </c>
      <c r="E2733">
        <v>-9.7300350000000009</v>
      </c>
      <c r="F2733">
        <v>-0.91937314999999997</v>
      </c>
      <c r="G2733">
        <v>202.91336000000001</v>
      </c>
      <c r="H2733">
        <f>E2733+F2733+G2733</f>
        <v>192.26395185000001</v>
      </c>
      <c r="I2733">
        <f t="shared" si="210"/>
        <v>9.6131975925000006</v>
      </c>
      <c r="J2733">
        <f t="shared" si="211"/>
        <v>9649.180478084465</v>
      </c>
      <c r="K2733">
        <f t="shared" si="212"/>
        <v>98.230242176655892</v>
      </c>
      <c r="L2733" t="s">
        <v>7</v>
      </c>
    </row>
    <row r="2734" spans="1:12" x14ac:dyDescent="0.55000000000000004">
      <c r="A2734">
        <v>2733</v>
      </c>
      <c r="B2734" s="2">
        <v>1428084906537</v>
      </c>
      <c r="C2734" s="2">
        <f t="shared" si="213"/>
        <v>16</v>
      </c>
      <c r="D2734" s="2">
        <f t="shared" si="214"/>
        <v>73110</v>
      </c>
      <c r="E2734">
        <v>-12.488155000000001</v>
      </c>
      <c r="F2734">
        <v>-2.0302829999999998</v>
      </c>
      <c r="G2734">
        <v>202.5686</v>
      </c>
      <c r="H2734">
        <f>E2734+F2734+G2734</f>
        <v>188.050162</v>
      </c>
      <c r="I2734">
        <f t="shared" si="210"/>
        <v>9.4025081000000004</v>
      </c>
      <c r="J2734">
        <f t="shared" si="211"/>
        <v>9802.1642091940084</v>
      </c>
      <c r="K2734">
        <f t="shared" si="212"/>
        <v>99.005879669815613</v>
      </c>
      <c r="L2734" t="s">
        <v>7</v>
      </c>
    </row>
    <row r="2735" spans="1:12" x14ac:dyDescent="0.55000000000000004">
      <c r="A2735">
        <v>2734</v>
      </c>
      <c r="B2735" s="2">
        <v>1428084906560</v>
      </c>
      <c r="C2735" s="2">
        <f t="shared" si="213"/>
        <v>23</v>
      </c>
      <c r="D2735" s="2">
        <f t="shared" si="214"/>
        <v>73133</v>
      </c>
      <c r="E2735">
        <v>-15.131354</v>
      </c>
      <c r="F2735">
        <v>-2.3367404999999999</v>
      </c>
      <c r="G2735">
        <v>202.68352999999999</v>
      </c>
      <c r="H2735">
        <f>E2735+F2735+G2735</f>
        <v>185.21543549999998</v>
      </c>
      <c r="I2735">
        <f t="shared" si="210"/>
        <v>9.2607717749999985</v>
      </c>
      <c r="J2735">
        <f t="shared" si="211"/>
        <v>9960.0374602712236</v>
      </c>
      <c r="K2735">
        <f t="shared" si="212"/>
        <v>99.799987275907128</v>
      </c>
      <c r="L2735" t="s">
        <v>7</v>
      </c>
    </row>
    <row r="2736" spans="1:12" x14ac:dyDescent="0.55000000000000004">
      <c r="A2736">
        <v>2735</v>
      </c>
      <c r="B2736" s="2">
        <v>1428084906573</v>
      </c>
      <c r="C2736" s="2">
        <f t="shared" si="213"/>
        <v>13</v>
      </c>
      <c r="D2736" s="2">
        <f t="shared" si="214"/>
        <v>73146</v>
      </c>
      <c r="E2736">
        <v>-19.115304999999999</v>
      </c>
      <c r="F2736">
        <v>-2.1452049999999998</v>
      </c>
      <c r="G2736">
        <v>202.64523</v>
      </c>
      <c r="H2736">
        <f>E2736+F2736+G2736</f>
        <v>181.38471999999999</v>
      </c>
      <c r="I2736">
        <f t="shared" si="210"/>
        <v>9.0692360000000001</v>
      </c>
      <c r="J2736">
        <f t="shared" si="211"/>
        <v>10156.093493887272</v>
      </c>
      <c r="K2736">
        <f t="shared" si="212"/>
        <v>100.7774453629743</v>
      </c>
      <c r="L2736" t="s">
        <v>7</v>
      </c>
    </row>
    <row r="2737" spans="1:12" x14ac:dyDescent="0.55000000000000004">
      <c r="A2737">
        <v>2736</v>
      </c>
      <c r="B2737" s="2">
        <v>1428084906587</v>
      </c>
      <c r="C2737" s="2">
        <f t="shared" si="213"/>
        <v>14</v>
      </c>
      <c r="D2737" s="2">
        <f t="shared" si="214"/>
        <v>73160</v>
      </c>
      <c r="E2737">
        <v>-23.558942999999999</v>
      </c>
      <c r="F2737">
        <v>-2.911349</v>
      </c>
      <c r="G2737">
        <v>202.53031999999999</v>
      </c>
      <c r="H2737">
        <f>E2737+F2737+G2737</f>
        <v>176.06002799999999</v>
      </c>
      <c r="I2737">
        <f t="shared" si="210"/>
        <v>8.8030013999999994</v>
      </c>
      <c r="J2737">
        <f t="shared" si="211"/>
        <v>10416.550815930839</v>
      </c>
      <c r="K2737">
        <f t="shared" si="212"/>
        <v>102.06150506400951</v>
      </c>
      <c r="L2737" t="s">
        <v>7</v>
      </c>
    </row>
    <row r="2738" spans="1:12" x14ac:dyDescent="0.55000000000000004">
      <c r="A2738">
        <v>2737</v>
      </c>
      <c r="B2738" s="2">
        <v>1428084906603</v>
      </c>
      <c r="C2738" s="2">
        <f t="shared" si="213"/>
        <v>16</v>
      </c>
      <c r="D2738" s="2">
        <f t="shared" si="214"/>
        <v>73176</v>
      </c>
      <c r="E2738">
        <v>-28.883648000000001</v>
      </c>
      <c r="F2738">
        <v>-3.5625722</v>
      </c>
      <c r="G2738">
        <v>202.03232</v>
      </c>
      <c r="H2738">
        <f>E2738+F2738+G2738</f>
        <v>169.5860998</v>
      </c>
      <c r="I2738">
        <f t="shared" si="210"/>
        <v>8.4793049899999993</v>
      </c>
      <c r="J2738">
        <f t="shared" si="211"/>
        <v>10692.511206197332</v>
      </c>
      <c r="K2738">
        <f t="shared" si="212"/>
        <v>103.4045995408199</v>
      </c>
      <c r="L2738" t="s">
        <v>7</v>
      </c>
    </row>
    <row r="2739" spans="1:12" x14ac:dyDescent="0.55000000000000004">
      <c r="A2739">
        <v>2738</v>
      </c>
      <c r="B2739" s="2">
        <v>1428084906617</v>
      </c>
      <c r="C2739" s="2">
        <f t="shared" si="213"/>
        <v>14</v>
      </c>
      <c r="D2739" s="2">
        <f t="shared" si="214"/>
        <v>73190</v>
      </c>
      <c r="E2739">
        <v>-34.936190000000003</v>
      </c>
      <c r="F2739">
        <v>-3.7541082000000001</v>
      </c>
      <c r="G2739">
        <v>200.88310000000001</v>
      </c>
      <c r="H2739">
        <f>E2739+F2739+G2739</f>
        <v>162.19280180000001</v>
      </c>
      <c r="I2739">
        <f t="shared" si="210"/>
        <v>8.109640090000001</v>
      </c>
      <c r="J2739">
        <f t="shared" si="211"/>
        <v>10939.938526819573</v>
      </c>
      <c r="K2739">
        <f t="shared" si="212"/>
        <v>104.59416105509702</v>
      </c>
      <c r="L2739" t="s">
        <v>7</v>
      </c>
    </row>
    <row r="2740" spans="1:12" x14ac:dyDescent="0.55000000000000004">
      <c r="A2740">
        <v>2739</v>
      </c>
      <c r="B2740" s="2">
        <v>1428084906638</v>
      </c>
      <c r="C2740" s="2">
        <f t="shared" si="213"/>
        <v>21</v>
      </c>
      <c r="D2740" s="2">
        <f t="shared" si="214"/>
        <v>73211</v>
      </c>
      <c r="E2740">
        <v>-41.333495999999997</v>
      </c>
      <c r="F2740">
        <v>-2.911349</v>
      </c>
      <c r="G2740">
        <v>199.38914</v>
      </c>
      <c r="H2740">
        <f>E2740+F2740+G2740</f>
        <v>155.144295</v>
      </c>
      <c r="I2740">
        <f t="shared" si="210"/>
        <v>7.7572147500000002</v>
      </c>
      <c r="J2740">
        <f t="shared" si="211"/>
        <v>11149.904079168578</v>
      </c>
      <c r="K2740">
        <f t="shared" si="212"/>
        <v>105.59310621043676</v>
      </c>
      <c r="L2740" t="s">
        <v>7</v>
      </c>
    </row>
    <row r="2741" spans="1:12" x14ac:dyDescent="0.55000000000000004">
      <c r="A2741">
        <v>2740</v>
      </c>
      <c r="B2741" s="2">
        <v>1428084906653</v>
      </c>
      <c r="C2741" s="2">
        <f t="shared" si="213"/>
        <v>15</v>
      </c>
      <c r="D2741" s="2">
        <f t="shared" si="214"/>
        <v>73226</v>
      </c>
      <c r="E2741">
        <v>-48.152183999999998</v>
      </c>
      <c r="F2741">
        <v>-1.0342952000000001</v>
      </c>
      <c r="G2741">
        <v>197.89516</v>
      </c>
      <c r="H2741">
        <f>E2741+F2741+G2741</f>
        <v>148.7086808</v>
      </c>
      <c r="I2741">
        <f t="shared" si="210"/>
        <v>7.4354340399999996</v>
      </c>
      <c r="J2741">
        <f t="shared" si="211"/>
        <v>11370.257675621368</v>
      </c>
      <c r="K2741">
        <f t="shared" si="212"/>
        <v>106.63141036121283</v>
      </c>
      <c r="L2741" t="s">
        <v>7</v>
      </c>
    </row>
    <row r="2742" spans="1:12" x14ac:dyDescent="0.55000000000000004">
      <c r="A2742">
        <v>2741</v>
      </c>
      <c r="B2742" s="2">
        <v>1428084906666</v>
      </c>
      <c r="C2742" s="2">
        <f t="shared" si="213"/>
        <v>13</v>
      </c>
      <c r="D2742" s="2">
        <f t="shared" si="214"/>
        <v>73239</v>
      </c>
      <c r="E2742">
        <v>-55.622093</v>
      </c>
      <c r="F2742">
        <v>0.45968663999999998</v>
      </c>
      <c r="G2742">
        <v>196.51607999999999</v>
      </c>
      <c r="H2742">
        <f>E2742+F2742+G2742</f>
        <v>141.35367363999998</v>
      </c>
      <c r="I2742">
        <f t="shared" si="210"/>
        <v>7.0676836819999993</v>
      </c>
      <c r="J2742">
        <f t="shared" si="211"/>
        <v>11684.1037409665</v>
      </c>
      <c r="K2742">
        <f t="shared" si="212"/>
        <v>108.09303280492458</v>
      </c>
      <c r="L2742" t="s">
        <v>7</v>
      </c>
    </row>
    <row r="2743" spans="1:12" x14ac:dyDescent="0.55000000000000004">
      <c r="A2743">
        <v>2742</v>
      </c>
      <c r="B2743" s="2">
        <v>1428084906678</v>
      </c>
      <c r="C2743" s="2">
        <f t="shared" si="213"/>
        <v>12</v>
      </c>
      <c r="D2743" s="2">
        <f t="shared" si="214"/>
        <v>73251</v>
      </c>
      <c r="E2743">
        <v>-63.475074999999997</v>
      </c>
      <c r="F2743">
        <v>2.0302829999999998</v>
      </c>
      <c r="G2743">
        <v>194.63901999999999</v>
      </c>
      <c r="H2743">
        <f>E2743+F2743+G2743</f>
        <v>133.19422799999998</v>
      </c>
      <c r="I2743">
        <f t="shared" si="210"/>
        <v>6.6597113999999991</v>
      </c>
      <c r="J2743">
        <f t="shared" si="211"/>
        <v>12001.329281456927</v>
      </c>
      <c r="K2743">
        <f t="shared" si="212"/>
        <v>109.55057864501185</v>
      </c>
      <c r="L2743" t="s">
        <v>7</v>
      </c>
    </row>
    <row r="2744" spans="1:12" x14ac:dyDescent="0.55000000000000004">
      <c r="A2744">
        <v>2743</v>
      </c>
      <c r="B2744" s="2">
        <v>1428084906697</v>
      </c>
      <c r="C2744" s="2">
        <f t="shared" si="213"/>
        <v>19</v>
      </c>
      <c r="D2744" s="2">
        <f t="shared" si="214"/>
        <v>73270</v>
      </c>
      <c r="E2744">
        <v>-71.021600000000007</v>
      </c>
      <c r="F2744">
        <v>4.0605669999999998</v>
      </c>
      <c r="G2744">
        <v>192.53211999999999</v>
      </c>
      <c r="H2744">
        <f>E2744+F2744+G2744</f>
        <v>125.57108699999999</v>
      </c>
      <c r="I2744">
        <f t="shared" si="210"/>
        <v>6.2785543499999994</v>
      </c>
      <c r="J2744">
        <f t="shared" si="211"/>
        <v>12291.046824165122</v>
      </c>
      <c r="K2744">
        <f t="shared" si="212"/>
        <v>110.86499368224905</v>
      </c>
      <c r="L2744" t="s">
        <v>7</v>
      </c>
    </row>
    <row r="2745" spans="1:12" x14ac:dyDescent="0.55000000000000004">
      <c r="A2745">
        <v>2744</v>
      </c>
      <c r="B2745" s="2">
        <v>1428084906705</v>
      </c>
      <c r="C2745" s="2">
        <f t="shared" si="213"/>
        <v>8</v>
      </c>
      <c r="D2745" s="2">
        <f t="shared" si="214"/>
        <v>73278</v>
      </c>
      <c r="E2745">
        <v>-77.687060000000002</v>
      </c>
      <c r="F2745">
        <v>6.7803792999999999</v>
      </c>
      <c r="G2745">
        <v>190.34863000000001</v>
      </c>
      <c r="H2745">
        <f>E2745+F2745+G2745</f>
        <v>119.4419493</v>
      </c>
      <c r="I2745">
        <f t="shared" si="210"/>
        <v>5.972097465</v>
      </c>
      <c r="J2745">
        <f t="shared" si="211"/>
        <v>12519.464675637037</v>
      </c>
      <c r="K2745">
        <f t="shared" si="212"/>
        <v>111.89041368963221</v>
      </c>
      <c r="L2745" t="s">
        <v>7</v>
      </c>
    </row>
    <row r="2746" spans="1:12" x14ac:dyDescent="0.55000000000000004">
      <c r="A2746">
        <v>2745</v>
      </c>
      <c r="B2746" s="2">
        <v>1428084906726</v>
      </c>
      <c r="C2746" s="2">
        <f t="shared" si="213"/>
        <v>21</v>
      </c>
      <c r="D2746" s="2">
        <f t="shared" si="214"/>
        <v>73299</v>
      </c>
      <c r="E2746">
        <v>-83.931139999999999</v>
      </c>
      <c r="F2746">
        <v>9.5001929999999994</v>
      </c>
      <c r="G2746">
        <v>188.08850000000001</v>
      </c>
      <c r="H2746">
        <f>E2746+F2746+G2746</f>
        <v>113.65755300000001</v>
      </c>
      <c r="I2746">
        <f t="shared" si="210"/>
        <v>5.68287765</v>
      </c>
      <c r="J2746">
        <f t="shared" si="211"/>
        <v>12735.320214334752</v>
      </c>
      <c r="K2746">
        <f t="shared" si="212"/>
        <v>112.85087600162771</v>
      </c>
      <c r="L2746" t="s">
        <v>7</v>
      </c>
    </row>
    <row r="2747" spans="1:12" x14ac:dyDescent="0.55000000000000004">
      <c r="A2747">
        <v>2746</v>
      </c>
      <c r="B2747" s="2">
        <v>1428084906746</v>
      </c>
      <c r="C2747" s="2">
        <f t="shared" si="213"/>
        <v>20</v>
      </c>
      <c r="D2747" s="2">
        <f t="shared" si="214"/>
        <v>73319</v>
      </c>
      <c r="E2747">
        <v>-90.673209999999997</v>
      </c>
      <c r="F2747">
        <v>12.947842</v>
      </c>
      <c r="G2747">
        <v>185.36868000000001</v>
      </c>
      <c r="H2747">
        <f>E2747+F2747+G2747</f>
        <v>107.64331200000001</v>
      </c>
      <c r="I2747">
        <f t="shared" si="210"/>
        <v>5.3821656000000004</v>
      </c>
      <c r="J2747">
        <f t="shared" si="211"/>
        <v>12962.821425442338</v>
      </c>
      <c r="K2747">
        <f t="shared" si="212"/>
        <v>113.85438693982037</v>
      </c>
      <c r="L2747" t="s">
        <v>7</v>
      </c>
    </row>
    <row r="2748" spans="1:12" x14ac:dyDescent="0.55000000000000004">
      <c r="A2748">
        <v>2747</v>
      </c>
      <c r="B2748" s="2">
        <v>1428084906759</v>
      </c>
      <c r="C2748" s="2">
        <f t="shared" si="213"/>
        <v>13</v>
      </c>
      <c r="D2748" s="2">
        <f t="shared" si="214"/>
        <v>73332</v>
      </c>
      <c r="E2748">
        <v>-97.836659999999995</v>
      </c>
      <c r="F2748">
        <v>16.70195</v>
      </c>
      <c r="G2748">
        <v>182.49562</v>
      </c>
      <c r="H2748">
        <f>E2748+F2748+G2748</f>
        <v>101.36091</v>
      </c>
      <c r="I2748">
        <f t="shared" si="210"/>
        <v>5.0680455000000002</v>
      </c>
      <c r="J2748">
        <f t="shared" si="211"/>
        <v>13243.646822533265</v>
      </c>
      <c r="K2748">
        <f t="shared" si="212"/>
        <v>115.08104458395077</v>
      </c>
      <c r="L2748" t="s">
        <v>7</v>
      </c>
    </row>
    <row r="2749" spans="1:12" x14ac:dyDescent="0.55000000000000004">
      <c r="A2749">
        <v>2748</v>
      </c>
      <c r="B2749" s="2">
        <v>1428084906777</v>
      </c>
      <c r="C2749" s="2">
        <f t="shared" si="213"/>
        <v>18</v>
      </c>
      <c r="D2749" s="2">
        <f t="shared" si="214"/>
        <v>73350</v>
      </c>
      <c r="E2749">
        <v>-104.88518999999999</v>
      </c>
      <c r="F2749">
        <v>20.456059</v>
      </c>
      <c r="G2749">
        <v>179.85242</v>
      </c>
      <c r="H2749">
        <f>E2749+F2749+G2749</f>
        <v>95.423288999999997</v>
      </c>
      <c r="I2749">
        <f t="shared" si="210"/>
        <v>4.7711644499999997</v>
      </c>
      <c r="J2749">
        <f t="shared" si="211"/>
        <v>13577.015016603824</v>
      </c>
      <c r="K2749">
        <f t="shared" si="212"/>
        <v>116.52044892036686</v>
      </c>
      <c r="L2749" t="s">
        <v>7</v>
      </c>
    </row>
    <row r="2750" spans="1:12" x14ac:dyDescent="0.55000000000000004">
      <c r="A2750">
        <v>2749</v>
      </c>
      <c r="B2750" s="2">
        <v>1428084906786</v>
      </c>
      <c r="C2750" s="2">
        <f t="shared" si="213"/>
        <v>9</v>
      </c>
      <c r="D2750" s="2">
        <f t="shared" si="214"/>
        <v>73359</v>
      </c>
      <c r="E2750">
        <v>-109.86512999999999</v>
      </c>
      <c r="F2750">
        <v>23.635560000000002</v>
      </c>
      <c r="G2750">
        <v>177.28584000000001</v>
      </c>
      <c r="H2750">
        <f>E2750+F2750+G2750</f>
        <v>91.056270000000012</v>
      </c>
      <c r="I2750">
        <f t="shared" si="210"/>
        <v>4.552813500000001</v>
      </c>
      <c r="J2750">
        <f t="shared" si="211"/>
        <v>13765.1691496106</v>
      </c>
      <c r="K2750">
        <f t="shared" si="212"/>
        <v>117.32505763736322</v>
      </c>
      <c r="L2750" t="s">
        <v>7</v>
      </c>
    </row>
    <row r="2751" spans="1:12" x14ac:dyDescent="0.55000000000000004">
      <c r="A2751">
        <v>2750</v>
      </c>
      <c r="B2751" s="2">
        <v>1428084906810</v>
      </c>
      <c r="C2751" s="2">
        <f t="shared" si="213"/>
        <v>24</v>
      </c>
      <c r="D2751" s="2">
        <f t="shared" si="214"/>
        <v>73383</v>
      </c>
      <c r="E2751">
        <v>-112.316795</v>
      </c>
      <c r="F2751">
        <v>26.853366999999999</v>
      </c>
      <c r="G2751">
        <v>173.68494999999999</v>
      </c>
      <c r="H2751">
        <f>E2751+F2751+G2751</f>
        <v>88.221521999999993</v>
      </c>
      <c r="I2751">
        <f t="shared" si="210"/>
        <v>4.4110760999999998</v>
      </c>
      <c r="J2751">
        <f t="shared" si="211"/>
        <v>13636.09398893746</v>
      </c>
      <c r="K2751">
        <f t="shared" si="212"/>
        <v>116.77368705721962</v>
      </c>
      <c r="L2751" t="s">
        <v>7</v>
      </c>
    </row>
    <row r="2752" spans="1:12" x14ac:dyDescent="0.55000000000000004">
      <c r="A2752">
        <v>2751</v>
      </c>
      <c r="B2752" s="2">
        <v>1428084906827</v>
      </c>
      <c r="C2752" s="2">
        <f t="shared" si="213"/>
        <v>17</v>
      </c>
      <c r="D2752" s="2">
        <f t="shared" si="214"/>
        <v>73400</v>
      </c>
      <c r="E2752">
        <v>-115.03661</v>
      </c>
      <c r="F2752">
        <v>30.837318</v>
      </c>
      <c r="G2752">
        <v>169.73929999999999</v>
      </c>
      <c r="H2752">
        <f>E2752+F2752+G2752</f>
        <v>85.540007999999986</v>
      </c>
      <c r="I2752">
        <f t="shared" si="210"/>
        <v>4.2770003999999995</v>
      </c>
      <c r="J2752">
        <f t="shared" si="211"/>
        <v>13518.920265556177</v>
      </c>
      <c r="K2752">
        <f t="shared" si="212"/>
        <v>116.27089173802779</v>
      </c>
      <c r="L2752" t="s">
        <v>7</v>
      </c>
    </row>
    <row r="2753" spans="1:12" x14ac:dyDescent="0.55000000000000004">
      <c r="A2753">
        <v>2752</v>
      </c>
      <c r="B2753" s="2">
        <v>1428084906840</v>
      </c>
      <c r="C2753" s="2">
        <f t="shared" si="213"/>
        <v>13</v>
      </c>
      <c r="D2753" s="2">
        <f t="shared" si="214"/>
        <v>73413</v>
      </c>
      <c r="E2753">
        <v>-117.83304</v>
      </c>
      <c r="F2753">
        <v>35.280956000000003</v>
      </c>
      <c r="G2753">
        <v>165.94687999999999</v>
      </c>
      <c r="H2753">
        <f>E2753+F2753+G2753</f>
        <v>83.394795999999999</v>
      </c>
      <c r="I2753">
        <f t="shared" si="210"/>
        <v>4.1697398000000003</v>
      </c>
      <c r="J2753">
        <f t="shared" si="211"/>
        <v>13449.835829007576</v>
      </c>
      <c r="K2753">
        <f t="shared" si="212"/>
        <v>115.97342725386525</v>
      </c>
      <c r="L2753" t="s">
        <v>7</v>
      </c>
    </row>
    <row r="2754" spans="1:12" x14ac:dyDescent="0.55000000000000004">
      <c r="A2754">
        <v>2753</v>
      </c>
      <c r="B2754" s="2">
        <v>1428084906859</v>
      </c>
      <c r="C2754" s="2">
        <f t="shared" si="213"/>
        <v>19</v>
      </c>
      <c r="D2754" s="2">
        <f t="shared" si="214"/>
        <v>73432</v>
      </c>
      <c r="E2754">
        <v>-121.05085</v>
      </c>
      <c r="F2754">
        <v>40.45243</v>
      </c>
      <c r="G2754">
        <v>162.57585</v>
      </c>
      <c r="H2754">
        <f>E2754+F2754+G2754</f>
        <v>81.977429999999998</v>
      </c>
      <c r="I2754">
        <f t="shared" si="210"/>
        <v>4.0988714999999996</v>
      </c>
      <c r="J2754">
        <f t="shared" si="211"/>
        <v>13493.504901793865</v>
      </c>
      <c r="K2754">
        <f t="shared" si="212"/>
        <v>116.16154657111736</v>
      </c>
      <c r="L2754" t="s">
        <v>7</v>
      </c>
    </row>
    <row r="2755" spans="1:12" x14ac:dyDescent="0.55000000000000004">
      <c r="A2755">
        <v>2754</v>
      </c>
      <c r="B2755" s="2">
        <v>1428084906868</v>
      </c>
      <c r="C2755" s="2">
        <f t="shared" si="213"/>
        <v>9</v>
      </c>
      <c r="D2755" s="2">
        <f t="shared" si="214"/>
        <v>73441</v>
      </c>
      <c r="E2755">
        <v>-124.651726</v>
      </c>
      <c r="F2755">
        <v>46.351745999999999</v>
      </c>
      <c r="G2755">
        <v>159.43466000000001</v>
      </c>
      <c r="H2755">
        <f>E2755+F2755+G2755</f>
        <v>81.134680000000003</v>
      </c>
      <c r="I2755">
        <f t="shared" ref="I2755:I2818" si="215">H2755/20</f>
        <v>4.0567340000000005</v>
      </c>
      <c r="J2755">
        <f t="shared" ref="J2755:J2818" si="216">_xlfn.VAR.P(E2755:G2755)</f>
        <v>13637.223065036353</v>
      </c>
      <c r="K2755">
        <f t="shared" ref="K2755:K2818" si="217">_xlfn.STDEV.P(E2755:G2755)</f>
        <v>116.77852141997839</v>
      </c>
      <c r="L2755" t="s">
        <v>7</v>
      </c>
    </row>
    <row r="2756" spans="1:12" x14ac:dyDescent="0.55000000000000004">
      <c r="A2756">
        <v>2755</v>
      </c>
      <c r="B2756" s="2">
        <v>1428084906887</v>
      </c>
      <c r="C2756" s="2">
        <f t="shared" ref="C2756:C2819" si="218">B2756-B2755</f>
        <v>19</v>
      </c>
      <c r="D2756" s="2">
        <f t="shared" ref="D2756:D2819" si="219">D2755+B2756-B2755</f>
        <v>73460</v>
      </c>
      <c r="E2756">
        <v>-127.71630999999999</v>
      </c>
      <c r="F2756">
        <v>51.293377</v>
      </c>
      <c r="G2756">
        <v>156.25515999999999</v>
      </c>
      <c r="H2756">
        <f>E2756+F2756+G2756</f>
        <v>79.832226999999989</v>
      </c>
      <c r="I2756">
        <f t="shared" si="215"/>
        <v>3.9916113499999994</v>
      </c>
      <c r="J2756">
        <f t="shared" si="216"/>
        <v>13744.582189370882</v>
      </c>
      <c r="K2756">
        <f t="shared" si="217"/>
        <v>117.23729009735291</v>
      </c>
      <c r="L2756" t="s">
        <v>7</v>
      </c>
    </row>
    <row r="2757" spans="1:12" x14ac:dyDescent="0.55000000000000004">
      <c r="A2757">
        <v>2756</v>
      </c>
      <c r="B2757" s="2">
        <v>1428084906909</v>
      </c>
      <c r="C2757" s="2">
        <f t="shared" si="218"/>
        <v>22</v>
      </c>
      <c r="D2757" s="2">
        <f t="shared" si="219"/>
        <v>73482</v>
      </c>
      <c r="E2757">
        <v>-128.78890999999999</v>
      </c>
      <c r="F2757">
        <v>54.319650000000003</v>
      </c>
      <c r="G2757">
        <v>153.65028000000001</v>
      </c>
      <c r="H2757">
        <f>E2757+F2757+G2757</f>
        <v>79.181020000000018</v>
      </c>
      <c r="I2757">
        <f t="shared" si="215"/>
        <v>3.959051000000001</v>
      </c>
      <c r="J2757">
        <f t="shared" si="216"/>
        <v>13685.246094369622</v>
      </c>
      <c r="K2757">
        <f t="shared" si="217"/>
        <v>116.98395656828171</v>
      </c>
      <c r="L2757" t="s">
        <v>7</v>
      </c>
    </row>
    <row r="2758" spans="1:12" x14ac:dyDescent="0.55000000000000004">
      <c r="A2758">
        <v>2757</v>
      </c>
      <c r="B2758" s="2">
        <v>1428084906921</v>
      </c>
      <c r="C2758" s="2">
        <f t="shared" si="218"/>
        <v>12</v>
      </c>
      <c r="D2758" s="2">
        <f t="shared" si="219"/>
        <v>73494</v>
      </c>
      <c r="E2758">
        <v>-129.78489999999999</v>
      </c>
      <c r="F2758">
        <v>57.652377999999999</v>
      </c>
      <c r="G2758">
        <v>149.28327999999999</v>
      </c>
      <c r="H2758">
        <f>E2758+F2758+G2758</f>
        <v>77.150757999999996</v>
      </c>
      <c r="I2758">
        <f t="shared" si="215"/>
        <v>3.8575378999999996</v>
      </c>
      <c r="J2758">
        <f t="shared" si="216"/>
        <v>13489.778274877252</v>
      </c>
      <c r="K2758">
        <f t="shared" si="217"/>
        <v>116.14550475535957</v>
      </c>
      <c r="L2758" t="s">
        <v>7</v>
      </c>
    </row>
    <row r="2759" spans="1:12" x14ac:dyDescent="0.55000000000000004">
      <c r="A2759">
        <v>2758</v>
      </c>
      <c r="B2759" s="2">
        <v>1428084906938</v>
      </c>
      <c r="C2759" s="2">
        <f t="shared" si="218"/>
        <v>17</v>
      </c>
      <c r="D2759" s="2">
        <f t="shared" si="219"/>
        <v>73511</v>
      </c>
      <c r="E2759">
        <v>-130.55106000000001</v>
      </c>
      <c r="F2759">
        <v>61.559714999999997</v>
      </c>
      <c r="G2759">
        <v>145.14608999999999</v>
      </c>
      <c r="H2759">
        <f>E2759+F2759+G2759</f>
        <v>76.154744999999977</v>
      </c>
      <c r="I2759">
        <f t="shared" si="215"/>
        <v>3.8077372499999989</v>
      </c>
      <c r="J2759">
        <f t="shared" si="216"/>
        <v>13322.461163873748</v>
      </c>
      <c r="K2759">
        <f t="shared" si="217"/>
        <v>115.42296636230481</v>
      </c>
      <c r="L2759" t="s">
        <v>7</v>
      </c>
    </row>
    <row r="2760" spans="1:12" x14ac:dyDescent="0.55000000000000004">
      <c r="A2760">
        <v>2759</v>
      </c>
      <c r="B2760" s="2">
        <v>1428084906949</v>
      </c>
      <c r="C2760" s="2">
        <f t="shared" si="218"/>
        <v>11</v>
      </c>
      <c r="D2760" s="2">
        <f t="shared" si="219"/>
        <v>73522</v>
      </c>
      <c r="E2760">
        <v>-131.04903999999999</v>
      </c>
      <c r="F2760">
        <v>65.735209999999995</v>
      </c>
      <c r="G2760">
        <v>141.04721000000001</v>
      </c>
      <c r="H2760">
        <f>E2760+F2760+G2760</f>
        <v>75.733380000000011</v>
      </c>
      <c r="I2760">
        <f t="shared" si="215"/>
        <v>3.7866690000000007</v>
      </c>
      <c r="J2760">
        <f t="shared" si="216"/>
        <v>13159.145295124999</v>
      </c>
      <c r="K2760">
        <f t="shared" si="217"/>
        <v>114.71331786294475</v>
      </c>
      <c r="L2760" t="s">
        <v>7</v>
      </c>
    </row>
    <row r="2761" spans="1:12" x14ac:dyDescent="0.55000000000000004">
      <c r="A2761">
        <v>2760</v>
      </c>
      <c r="B2761" s="2">
        <v>1428084906966</v>
      </c>
      <c r="C2761" s="2">
        <f t="shared" si="218"/>
        <v>17</v>
      </c>
      <c r="D2761" s="2">
        <f t="shared" si="219"/>
        <v>73539</v>
      </c>
      <c r="E2761">
        <v>-131.43210999999999</v>
      </c>
      <c r="F2761">
        <v>69.374390000000005</v>
      </c>
      <c r="G2761">
        <v>137.36972</v>
      </c>
      <c r="H2761">
        <f>E2761+F2761+G2761</f>
        <v>75.312000000000012</v>
      </c>
      <c r="I2761">
        <f t="shared" si="215"/>
        <v>3.7656000000000005</v>
      </c>
      <c r="J2761">
        <f t="shared" si="216"/>
        <v>13022.337683934202</v>
      </c>
      <c r="K2761">
        <f t="shared" si="217"/>
        <v>114.11545769059599</v>
      </c>
      <c r="L2761" t="s">
        <v>7</v>
      </c>
    </row>
    <row r="2762" spans="1:12" x14ac:dyDescent="0.55000000000000004">
      <c r="A2762">
        <v>2761</v>
      </c>
      <c r="B2762" s="2">
        <v>1428084906986</v>
      </c>
      <c r="C2762" s="2">
        <f t="shared" si="218"/>
        <v>20</v>
      </c>
      <c r="D2762" s="2">
        <f t="shared" si="219"/>
        <v>73559</v>
      </c>
      <c r="E2762">
        <v>-131.12566000000001</v>
      </c>
      <c r="F2762">
        <v>73.396645000000007</v>
      </c>
      <c r="G2762">
        <v>134.72653</v>
      </c>
      <c r="H2762">
        <f>E2762+F2762+G2762</f>
        <v>76.997514999999993</v>
      </c>
      <c r="I2762">
        <f t="shared" si="215"/>
        <v>3.8498757499999998</v>
      </c>
      <c r="J2762">
        <f t="shared" si="216"/>
        <v>12918.679440491374</v>
      </c>
      <c r="K2762">
        <f t="shared" si="217"/>
        <v>113.66036882084879</v>
      </c>
      <c r="L2762" t="s">
        <v>7</v>
      </c>
    </row>
    <row r="2763" spans="1:12" x14ac:dyDescent="0.55000000000000004">
      <c r="A2763">
        <v>2762</v>
      </c>
      <c r="B2763" s="2">
        <v>1428084906997</v>
      </c>
      <c r="C2763" s="2">
        <f t="shared" si="218"/>
        <v>11</v>
      </c>
      <c r="D2763" s="2">
        <f t="shared" si="219"/>
        <v>73570</v>
      </c>
      <c r="E2763">
        <v>-129.24861000000001</v>
      </c>
      <c r="F2763">
        <v>76.767685</v>
      </c>
      <c r="G2763">
        <v>132.77287000000001</v>
      </c>
      <c r="H2763">
        <f>E2763+F2763+G2763</f>
        <v>80.291944999999998</v>
      </c>
      <c r="I2763">
        <f t="shared" si="215"/>
        <v>4.0145972499999996</v>
      </c>
      <c r="J2763">
        <f t="shared" si="216"/>
        <v>12692.727837089076</v>
      </c>
      <c r="K2763">
        <f t="shared" si="217"/>
        <v>112.66200707021456</v>
      </c>
      <c r="L2763" t="s">
        <v>7</v>
      </c>
    </row>
    <row r="2764" spans="1:12" x14ac:dyDescent="0.55000000000000004">
      <c r="A2764">
        <v>2763</v>
      </c>
      <c r="B2764" s="2">
        <v>1428084907016</v>
      </c>
      <c r="C2764" s="2">
        <f t="shared" si="218"/>
        <v>19</v>
      </c>
      <c r="D2764" s="2">
        <f t="shared" si="219"/>
        <v>73589</v>
      </c>
      <c r="E2764">
        <v>-125.954185</v>
      </c>
      <c r="F2764">
        <v>79.525810000000007</v>
      </c>
      <c r="G2764">
        <v>130.24459999999999</v>
      </c>
      <c r="H2764">
        <f>E2764+F2764+G2764</f>
        <v>83.816225000000003</v>
      </c>
      <c r="I2764">
        <f t="shared" si="215"/>
        <v>4.1908112500000003</v>
      </c>
      <c r="J2764">
        <f t="shared" si="216"/>
        <v>12270.249048860038</v>
      </c>
      <c r="K2764">
        <f t="shared" si="217"/>
        <v>110.77115621342966</v>
      </c>
      <c r="L2764" t="s">
        <v>7</v>
      </c>
    </row>
    <row r="2765" spans="1:12" x14ac:dyDescent="0.55000000000000004">
      <c r="A2765">
        <v>2764</v>
      </c>
      <c r="B2765" s="2">
        <v>1428084907026</v>
      </c>
      <c r="C2765" s="2">
        <f t="shared" si="218"/>
        <v>10</v>
      </c>
      <c r="D2765" s="2">
        <f t="shared" si="219"/>
        <v>73599</v>
      </c>
      <c r="E2765">
        <v>-122.35329400000001</v>
      </c>
      <c r="F2765">
        <v>82.628699999999995</v>
      </c>
      <c r="G2765">
        <v>127.0651</v>
      </c>
      <c r="H2765">
        <f>E2765+F2765+G2765</f>
        <v>87.340505999999991</v>
      </c>
      <c r="I2765">
        <f t="shared" si="215"/>
        <v>4.3670252999999999</v>
      </c>
      <c r="J2765">
        <f t="shared" si="216"/>
        <v>11800.194086079475</v>
      </c>
      <c r="K2765">
        <f t="shared" si="217"/>
        <v>108.62869826192099</v>
      </c>
      <c r="L2765" t="s">
        <v>7</v>
      </c>
    </row>
    <row r="2766" spans="1:12" x14ac:dyDescent="0.55000000000000004">
      <c r="A2766">
        <v>2765</v>
      </c>
      <c r="B2766" s="2">
        <v>1428084907046</v>
      </c>
      <c r="C2766" s="2">
        <f t="shared" si="218"/>
        <v>20</v>
      </c>
      <c r="D2766" s="2">
        <f t="shared" si="219"/>
        <v>73619</v>
      </c>
      <c r="E2766">
        <v>-119.09717999999999</v>
      </c>
      <c r="F2766">
        <v>85.923119999999997</v>
      </c>
      <c r="G2766">
        <v>123.77068</v>
      </c>
      <c r="H2766">
        <f>E2766+F2766+G2766</f>
        <v>90.596620000000001</v>
      </c>
      <c r="I2766">
        <f t="shared" si="215"/>
        <v>4.5298309999999997</v>
      </c>
      <c r="J2766">
        <f t="shared" si="216"/>
        <v>11383.395403447021</v>
      </c>
      <c r="K2766">
        <f t="shared" si="217"/>
        <v>106.69299603744859</v>
      </c>
      <c r="L2766" t="s">
        <v>7</v>
      </c>
    </row>
    <row r="2767" spans="1:12" x14ac:dyDescent="0.55000000000000004">
      <c r="A2767">
        <v>2766</v>
      </c>
      <c r="B2767" s="2">
        <v>1428084907067</v>
      </c>
      <c r="C2767" s="2">
        <f t="shared" si="218"/>
        <v>21</v>
      </c>
      <c r="D2767" s="2">
        <f t="shared" si="219"/>
        <v>73640</v>
      </c>
      <c r="E2767">
        <v>-115.5346</v>
      </c>
      <c r="F2767">
        <v>88.911079999999998</v>
      </c>
      <c r="G2767">
        <v>121.050865</v>
      </c>
      <c r="H2767">
        <f>E2767+F2767+G2767</f>
        <v>94.427345000000003</v>
      </c>
      <c r="I2767">
        <f t="shared" si="215"/>
        <v>4.7213672500000001</v>
      </c>
      <c r="J2767">
        <f t="shared" si="216"/>
        <v>10978.187122197205</v>
      </c>
      <c r="K2767">
        <f t="shared" si="217"/>
        <v>104.77684439892816</v>
      </c>
      <c r="L2767" t="s">
        <v>7</v>
      </c>
    </row>
    <row r="2768" spans="1:12" x14ac:dyDescent="0.55000000000000004">
      <c r="A2768">
        <v>2767</v>
      </c>
      <c r="B2768" s="2">
        <v>1428084907078</v>
      </c>
      <c r="C2768" s="2">
        <f t="shared" si="218"/>
        <v>11</v>
      </c>
      <c r="D2768" s="2">
        <f t="shared" si="219"/>
        <v>73651</v>
      </c>
      <c r="E2768">
        <v>-111.28248600000001</v>
      </c>
      <c r="F2768">
        <v>90.788139999999999</v>
      </c>
      <c r="G2768">
        <v>119.44195999999999</v>
      </c>
      <c r="H2768">
        <f>E2768+F2768+G2768</f>
        <v>98.947613999999987</v>
      </c>
      <c r="I2768">
        <f t="shared" si="215"/>
        <v>4.9473806999999992</v>
      </c>
      <c r="J2768">
        <f t="shared" si="216"/>
        <v>10543.038808292355</v>
      </c>
      <c r="K2768">
        <f t="shared" si="217"/>
        <v>102.67930077816246</v>
      </c>
      <c r="L2768" t="s">
        <v>7</v>
      </c>
    </row>
    <row r="2769" spans="1:12" x14ac:dyDescent="0.55000000000000004">
      <c r="A2769">
        <v>2768</v>
      </c>
      <c r="B2769" s="2">
        <v>1428084907098</v>
      </c>
      <c r="C2769" s="2">
        <f t="shared" si="218"/>
        <v>20</v>
      </c>
      <c r="D2769" s="2">
        <f t="shared" si="219"/>
        <v>73671</v>
      </c>
      <c r="E2769">
        <v>-106.26424</v>
      </c>
      <c r="F2769">
        <v>92.090580000000003</v>
      </c>
      <c r="G2769">
        <v>117.90967000000001</v>
      </c>
      <c r="H2769">
        <f>E2769+F2769+G2769</f>
        <v>103.73601000000001</v>
      </c>
      <c r="I2769">
        <f t="shared" si="215"/>
        <v>5.1868005000000004</v>
      </c>
      <c r="J2769">
        <f t="shared" si="216"/>
        <v>10029.46688337207</v>
      </c>
      <c r="K2769">
        <f t="shared" si="217"/>
        <v>100.14722603932707</v>
      </c>
      <c r="L2769" t="s">
        <v>7</v>
      </c>
    </row>
    <row r="2770" spans="1:12" x14ac:dyDescent="0.55000000000000004">
      <c r="A2770">
        <v>2769</v>
      </c>
      <c r="B2770" s="2">
        <v>1428084907108</v>
      </c>
      <c r="C2770" s="2">
        <f t="shared" si="218"/>
        <v>10</v>
      </c>
      <c r="D2770" s="2">
        <f t="shared" si="219"/>
        <v>73681</v>
      </c>
      <c r="E2770">
        <v>-101.24599499999999</v>
      </c>
      <c r="F2770">
        <v>94.427319999999995</v>
      </c>
      <c r="G2770">
        <v>116.37737</v>
      </c>
      <c r="H2770">
        <f>E2770+F2770+G2770</f>
        <v>109.558695</v>
      </c>
      <c r="I2770">
        <f t="shared" si="215"/>
        <v>5.4779347500000002</v>
      </c>
      <c r="J2770">
        <f t="shared" si="216"/>
        <v>9569.975543557217</v>
      </c>
      <c r="K2770">
        <f t="shared" si="217"/>
        <v>97.826251811858853</v>
      </c>
      <c r="L2770" t="s">
        <v>7</v>
      </c>
    </row>
    <row r="2771" spans="1:12" x14ac:dyDescent="0.55000000000000004">
      <c r="A2771">
        <v>2770</v>
      </c>
      <c r="B2771" s="2">
        <v>1428084907126</v>
      </c>
      <c r="C2771" s="2">
        <f t="shared" si="218"/>
        <v>18</v>
      </c>
      <c r="D2771" s="2">
        <f t="shared" si="219"/>
        <v>73699</v>
      </c>
      <c r="E2771">
        <v>-97.798339999999996</v>
      </c>
      <c r="F2771">
        <v>97.300370000000001</v>
      </c>
      <c r="G2771">
        <v>115.61123000000001</v>
      </c>
      <c r="H2771">
        <f>E2771+F2771+G2771</f>
        <v>115.11326000000001</v>
      </c>
      <c r="I2771">
        <f t="shared" si="215"/>
        <v>5.7556630000000002</v>
      </c>
      <c r="J2771">
        <f t="shared" si="216"/>
        <v>9326.9376450209566</v>
      </c>
      <c r="K2771">
        <f t="shared" si="217"/>
        <v>96.576071803635486</v>
      </c>
      <c r="L2771" t="s">
        <v>7</v>
      </c>
    </row>
    <row r="2772" spans="1:12" x14ac:dyDescent="0.55000000000000004">
      <c r="A2772">
        <v>2771</v>
      </c>
      <c r="B2772" s="2">
        <v>1428084907136</v>
      </c>
      <c r="C2772" s="2">
        <f t="shared" si="218"/>
        <v>10</v>
      </c>
      <c r="D2772" s="2">
        <f t="shared" si="219"/>
        <v>73709</v>
      </c>
      <c r="E2772">
        <v>-94.886985999999993</v>
      </c>
      <c r="F2772">
        <v>99.483879999999999</v>
      </c>
      <c r="G2772">
        <v>115.458</v>
      </c>
      <c r="H2772">
        <f>E2772+F2772+G2772</f>
        <v>120.054894</v>
      </c>
      <c r="I2772">
        <f t="shared" si="215"/>
        <v>6.0027447</v>
      </c>
      <c r="J2772">
        <f t="shared" si="216"/>
        <v>9142.2465771893949</v>
      </c>
      <c r="K2772">
        <f t="shared" si="217"/>
        <v>95.615095969148072</v>
      </c>
      <c r="L2772" t="s">
        <v>7</v>
      </c>
    </row>
    <row r="2773" spans="1:12" x14ac:dyDescent="0.55000000000000004">
      <c r="A2773">
        <v>2772</v>
      </c>
      <c r="B2773" s="2">
        <v>1428084907161</v>
      </c>
      <c r="C2773" s="2">
        <f t="shared" si="218"/>
        <v>25</v>
      </c>
      <c r="D2773" s="2">
        <f t="shared" si="219"/>
        <v>73734</v>
      </c>
      <c r="E2773">
        <v>-91.822395</v>
      </c>
      <c r="F2773">
        <v>100.97786000000001</v>
      </c>
      <c r="G2773">
        <v>115.38138600000001</v>
      </c>
      <c r="H2773">
        <f>E2773+F2773+G2773</f>
        <v>124.53685100000001</v>
      </c>
      <c r="I2773">
        <f t="shared" si="215"/>
        <v>6.2268425500000006</v>
      </c>
      <c r="J2773">
        <f t="shared" si="216"/>
        <v>8923.6451944437395</v>
      </c>
      <c r="K2773">
        <f t="shared" si="217"/>
        <v>94.465047474945678</v>
      </c>
      <c r="L2773" t="s">
        <v>7</v>
      </c>
    </row>
    <row r="2774" spans="1:12" x14ac:dyDescent="0.55000000000000004">
      <c r="A2774">
        <v>2773</v>
      </c>
      <c r="B2774" s="2">
        <v>1428084907177</v>
      </c>
      <c r="C2774" s="2">
        <f t="shared" si="218"/>
        <v>16</v>
      </c>
      <c r="D2774" s="2">
        <f t="shared" si="219"/>
        <v>73750</v>
      </c>
      <c r="E2774">
        <v>-88.489670000000004</v>
      </c>
      <c r="F2774">
        <v>101.93554</v>
      </c>
      <c r="G2774">
        <v>115.07492000000001</v>
      </c>
      <c r="H2774">
        <f>E2774+F2774+G2774</f>
        <v>128.52079000000001</v>
      </c>
      <c r="I2774">
        <f t="shared" si="215"/>
        <v>6.4260394999999999</v>
      </c>
      <c r="J2774">
        <f t="shared" si="216"/>
        <v>8652.5495791329577</v>
      </c>
      <c r="K2774">
        <f t="shared" si="217"/>
        <v>93.019081801171083</v>
      </c>
      <c r="L2774" t="s">
        <v>7</v>
      </c>
    </row>
    <row r="2775" spans="1:12" x14ac:dyDescent="0.55000000000000004">
      <c r="A2775">
        <v>2774</v>
      </c>
      <c r="B2775" s="2">
        <v>1428084907187</v>
      </c>
      <c r="C2775" s="2">
        <f t="shared" si="218"/>
        <v>10</v>
      </c>
      <c r="D2775" s="2">
        <f t="shared" si="219"/>
        <v>73760</v>
      </c>
      <c r="E2775">
        <v>-85.080330000000004</v>
      </c>
      <c r="F2775">
        <v>102.16538</v>
      </c>
      <c r="G2775">
        <v>114.50032</v>
      </c>
      <c r="H2775">
        <f>E2775+F2775+G2775</f>
        <v>131.58537000000001</v>
      </c>
      <c r="I2775">
        <f t="shared" si="215"/>
        <v>6.5792685000000004</v>
      </c>
      <c r="J2775">
        <f t="shared" si="216"/>
        <v>8338.3936125144646</v>
      </c>
      <c r="K2775">
        <f t="shared" si="217"/>
        <v>91.314805001787434</v>
      </c>
      <c r="L2775" t="s">
        <v>7</v>
      </c>
    </row>
    <row r="2776" spans="1:12" x14ac:dyDescent="0.55000000000000004">
      <c r="A2776">
        <v>2775</v>
      </c>
      <c r="B2776" s="2">
        <v>1428084907208</v>
      </c>
      <c r="C2776" s="2">
        <f t="shared" si="218"/>
        <v>21</v>
      </c>
      <c r="D2776" s="2">
        <f t="shared" si="219"/>
        <v>73781</v>
      </c>
      <c r="E2776">
        <v>-81.517759999999996</v>
      </c>
      <c r="F2776">
        <v>103.506134</v>
      </c>
      <c r="G2776">
        <v>114.57692</v>
      </c>
      <c r="H2776">
        <f>E2776+F2776+G2776</f>
        <v>136.56529399999999</v>
      </c>
      <c r="I2776">
        <f t="shared" si="215"/>
        <v>6.8282647000000001</v>
      </c>
      <c r="J2776">
        <f t="shared" si="216"/>
        <v>8089.94746420927</v>
      </c>
      <c r="K2776">
        <f t="shared" si="217"/>
        <v>89.944135240766371</v>
      </c>
      <c r="L2776" t="s">
        <v>7</v>
      </c>
    </row>
    <row r="2777" spans="1:12" x14ac:dyDescent="0.55000000000000004">
      <c r="A2777">
        <v>2776</v>
      </c>
      <c r="B2777" s="2">
        <v>1428084907218</v>
      </c>
      <c r="C2777" s="2">
        <f t="shared" si="218"/>
        <v>10</v>
      </c>
      <c r="D2777" s="2">
        <f t="shared" si="219"/>
        <v>73791</v>
      </c>
      <c r="E2777">
        <v>-78.644720000000007</v>
      </c>
      <c r="F2777">
        <v>106.95379</v>
      </c>
      <c r="G2777">
        <v>114.883385</v>
      </c>
      <c r="H2777">
        <f>E2777+F2777+G2777</f>
        <v>143.192455</v>
      </c>
      <c r="I2777">
        <f t="shared" si="215"/>
        <v>7.1596227499999996</v>
      </c>
      <c r="J2777">
        <f t="shared" si="216"/>
        <v>7995.8680906639056</v>
      </c>
      <c r="K2777">
        <f t="shared" si="217"/>
        <v>89.419618041366661</v>
      </c>
      <c r="L2777" t="s">
        <v>7</v>
      </c>
    </row>
    <row r="2778" spans="1:12" x14ac:dyDescent="0.55000000000000004">
      <c r="A2778">
        <v>2777</v>
      </c>
      <c r="B2778" s="2">
        <v>1428084907239</v>
      </c>
      <c r="C2778" s="2">
        <f t="shared" si="218"/>
        <v>21</v>
      </c>
      <c r="D2778" s="2">
        <f t="shared" si="219"/>
        <v>73812</v>
      </c>
      <c r="E2778">
        <v>-74.852320000000006</v>
      </c>
      <c r="F2778">
        <v>109.52037</v>
      </c>
      <c r="G2778">
        <v>117.83302999999999</v>
      </c>
      <c r="H2778">
        <f>E2778+F2778+G2778</f>
        <v>152.50108</v>
      </c>
      <c r="I2778">
        <f t="shared" si="215"/>
        <v>7.6250540000000004</v>
      </c>
      <c r="J2778">
        <f t="shared" si="216"/>
        <v>7910.0036931926916</v>
      </c>
      <c r="K2778">
        <f t="shared" si="217"/>
        <v>88.938201540129484</v>
      </c>
      <c r="L2778" t="s">
        <v>7</v>
      </c>
    </row>
    <row r="2779" spans="1:12" x14ac:dyDescent="0.55000000000000004">
      <c r="A2779">
        <v>2778</v>
      </c>
      <c r="B2779" s="2">
        <v>1428084907258</v>
      </c>
      <c r="C2779" s="2">
        <f t="shared" si="218"/>
        <v>19</v>
      </c>
      <c r="D2779" s="2">
        <f t="shared" si="219"/>
        <v>73831</v>
      </c>
      <c r="E2779">
        <v>-70.370379999999997</v>
      </c>
      <c r="F2779">
        <v>111.24420000000001</v>
      </c>
      <c r="G2779">
        <v>121.3573</v>
      </c>
      <c r="H2779">
        <f>E2779+F2779+G2779</f>
        <v>162.23112</v>
      </c>
      <c r="I2779">
        <f t="shared" si="215"/>
        <v>8.1115560000000002</v>
      </c>
      <c r="J2779">
        <f t="shared" si="216"/>
        <v>7760.6259709298674</v>
      </c>
      <c r="K2779">
        <f t="shared" si="217"/>
        <v>88.094415094998311</v>
      </c>
      <c r="L2779" t="s">
        <v>7</v>
      </c>
    </row>
    <row r="2780" spans="1:12" x14ac:dyDescent="0.55000000000000004">
      <c r="A2780">
        <v>2779</v>
      </c>
      <c r="B2780" s="2">
        <v>1428084907268</v>
      </c>
      <c r="C2780" s="2">
        <f t="shared" si="218"/>
        <v>10</v>
      </c>
      <c r="D2780" s="2">
        <f t="shared" si="219"/>
        <v>73841</v>
      </c>
      <c r="E2780">
        <v>-65.505359999999996</v>
      </c>
      <c r="F2780">
        <v>111.97204000000001</v>
      </c>
      <c r="G2780">
        <v>125.0348</v>
      </c>
      <c r="H2780">
        <f>E2780+F2780+G2780</f>
        <v>171.50148000000002</v>
      </c>
      <c r="I2780">
        <f t="shared" si="215"/>
        <v>8.5750740000000008</v>
      </c>
      <c r="J2780">
        <f t="shared" si="216"/>
        <v>7552.7128647114669</v>
      </c>
      <c r="K2780">
        <f t="shared" si="217"/>
        <v>86.906345365062194</v>
      </c>
      <c r="L2780" t="s">
        <v>7</v>
      </c>
    </row>
    <row r="2781" spans="1:12" x14ac:dyDescent="0.55000000000000004">
      <c r="A2781">
        <v>2780</v>
      </c>
      <c r="B2781" s="2">
        <v>1428084907288</v>
      </c>
      <c r="C2781" s="2">
        <f t="shared" si="218"/>
        <v>20</v>
      </c>
      <c r="D2781" s="2">
        <f t="shared" si="219"/>
        <v>73861</v>
      </c>
      <c r="E2781">
        <v>-60.257269999999998</v>
      </c>
      <c r="F2781">
        <v>112.69987500000001</v>
      </c>
      <c r="G2781">
        <v>128.02277000000001</v>
      </c>
      <c r="H2781">
        <f>E2781+F2781+G2781</f>
        <v>180.46537500000002</v>
      </c>
      <c r="I2781">
        <f t="shared" si="215"/>
        <v>9.0232687500000015</v>
      </c>
      <c r="J2781">
        <f t="shared" si="216"/>
        <v>7288.7042866815173</v>
      </c>
      <c r="K2781">
        <f t="shared" si="217"/>
        <v>85.37390869979842</v>
      </c>
      <c r="L2781" t="s">
        <v>7</v>
      </c>
    </row>
    <row r="2782" spans="1:12" x14ac:dyDescent="0.55000000000000004">
      <c r="A2782">
        <v>2781</v>
      </c>
      <c r="B2782" s="2">
        <v>1428084907301</v>
      </c>
      <c r="C2782" s="2">
        <f t="shared" si="218"/>
        <v>13</v>
      </c>
      <c r="D2782" s="2">
        <f t="shared" si="219"/>
        <v>73874</v>
      </c>
      <c r="E2782">
        <v>-54.85595</v>
      </c>
      <c r="F2782">
        <v>113.04464</v>
      </c>
      <c r="G2782">
        <v>129.97642999999999</v>
      </c>
      <c r="H2782">
        <f>E2782+F2782+G2782</f>
        <v>188.16512</v>
      </c>
      <c r="I2782">
        <f t="shared" si="215"/>
        <v>9.4082559999999997</v>
      </c>
      <c r="J2782">
        <f t="shared" si="216"/>
        <v>6960.033592379621</v>
      </c>
      <c r="K2782">
        <f t="shared" si="217"/>
        <v>83.426815787129385</v>
      </c>
      <c r="L2782" t="s">
        <v>7</v>
      </c>
    </row>
    <row r="2783" spans="1:12" x14ac:dyDescent="0.55000000000000004">
      <c r="A2783">
        <v>2782</v>
      </c>
      <c r="B2783" s="2">
        <v>1428084907319</v>
      </c>
      <c r="C2783" s="2">
        <f t="shared" si="218"/>
        <v>18</v>
      </c>
      <c r="D2783" s="2">
        <f t="shared" si="219"/>
        <v>73892</v>
      </c>
      <c r="E2783">
        <v>-50.642150000000001</v>
      </c>
      <c r="F2783">
        <v>113.84909</v>
      </c>
      <c r="G2783">
        <v>131.50873000000001</v>
      </c>
      <c r="H2783">
        <f>E2783+F2783+G2783</f>
        <v>194.71567000000002</v>
      </c>
      <c r="I2783">
        <f t="shared" si="215"/>
        <v>9.7357835000000001</v>
      </c>
      <c r="J2783">
        <f t="shared" si="216"/>
        <v>6727.5748896046234</v>
      </c>
      <c r="K2783">
        <f t="shared" si="217"/>
        <v>82.021795210813465</v>
      </c>
      <c r="L2783" t="s">
        <v>7</v>
      </c>
    </row>
    <row r="2784" spans="1:12" x14ac:dyDescent="0.55000000000000004">
      <c r="A2784">
        <v>2783</v>
      </c>
      <c r="B2784" s="2">
        <v>1428084907337</v>
      </c>
      <c r="C2784" s="2">
        <f t="shared" si="218"/>
        <v>18</v>
      </c>
      <c r="D2784" s="2">
        <f t="shared" si="219"/>
        <v>73910</v>
      </c>
      <c r="E2784">
        <v>-47.922333000000002</v>
      </c>
      <c r="F2784">
        <v>115.07492000000001</v>
      </c>
      <c r="G2784">
        <v>134.26685000000001</v>
      </c>
      <c r="H2784">
        <f>E2784+F2784+G2784</f>
        <v>201.41943700000002</v>
      </c>
      <c r="I2784">
        <f t="shared" si="215"/>
        <v>10.070971850000001</v>
      </c>
      <c r="J2784">
        <f t="shared" si="216"/>
        <v>6681.0370072087117</v>
      </c>
      <c r="K2784">
        <f t="shared" si="217"/>
        <v>81.737610726083204</v>
      </c>
      <c r="L2784" t="s">
        <v>7</v>
      </c>
    </row>
    <row r="2785" spans="1:12" x14ac:dyDescent="0.55000000000000004">
      <c r="A2785">
        <v>2784</v>
      </c>
      <c r="B2785" s="2">
        <v>1428084907346</v>
      </c>
      <c r="C2785" s="2">
        <f t="shared" si="218"/>
        <v>9</v>
      </c>
      <c r="D2785" s="2">
        <f t="shared" si="219"/>
        <v>73919</v>
      </c>
      <c r="E2785">
        <v>-47.079569999999997</v>
      </c>
      <c r="F2785">
        <v>116.18584</v>
      </c>
      <c r="G2785">
        <v>138.36572000000001</v>
      </c>
      <c r="H2785">
        <f>E2785+F2785+G2785</f>
        <v>207.47199000000001</v>
      </c>
      <c r="I2785">
        <f t="shared" si="215"/>
        <v>10.373599500000001</v>
      </c>
      <c r="J2785">
        <f t="shared" si="216"/>
        <v>6837.4996402740671</v>
      </c>
      <c r="K2785">
        <f t="shared" si="217"/>
        <v>82.689174867536721</v>
      </c>
      <c r="L2785" t="s">
        <v>7</v>
      </c>
    </row>
    <row r="2786" spans="1:12" x14ac:dyDescent="0.55000000000000004">
      <c r="A2786">
        <v>2785</v>
      </c>
      <c r="B2786" s="2">
        <v>1428084907366</v>
      </c>
      <c r="C2786" s="2">
        <f t="shared" si="218"/>
        <v>20</v>
      </c>
      <c r="D2786" s="2">
        <f t="shared" si="219"/>
        <v>73939</v>
      </c>
      <c r="E2786">
        <v>-44.781140000000001</v>
      </c>
      <c r="F2786">
        <v>117.22013</v>
      </c>
      <c r="G2786">
        <v>142.34967</v>
      </c>
      <c r="H2786">
        <f>E2786+F2786+G2786</f>
        <v>214.78865999999999</v>
      </c>
      <c r="I2786">
        <f t="shared" si="215"/>
        <v>10.739433</v>
      </c>
      <c r="J2786">
        <f t="shared" si="216"/>
        <v>6877.0939237200673</v>
      </c>
      <c r="K2786">
        <f t="shared" si="217"/>
        <v>82.928245632715928</v>
      </c>
      <c r="L2786" t="s">
        <v>7</v>
      </c>
    </row>
    <row r="2787" spans="1:12" x14ac:dyDescent="0.55000000000000004">
      <c r="A2787">
        <v>2786</v>
      </c>
      <c r="B2787" s="2">
        <v>1428084907376</v>
      </c>
      <c r="C2787" s="2">
        <f t="shared" si="218"/>
        <v>10</v>
      </c>
      <c r="D2787" s="2">
        <f t="shared" si="219"/>
        <v>73949</v>
      </c>
      <c r="E2787">
        <v>-41.984715000000001</v>
      </c>
      <c r="F2787">
        <v>117.526596</v>
      </c>
      <c r="G2787">
        <v>144.60979</v>
      </c>
      <c r="H2787">
        <f>E2787+F2787+G2787</f>
        <v>220.15167099999999</v>
      </c>
      <c r="I2787">
        <f t="shared" si="215"/>
        <v>11.00758355</v>
      </c>
      <c r="J2787">
        <f t="shared" si="216"/>
        <v>6777.2074478194882</v>
      </c>
      <c r="K2787">
        <f t="shared" si="217"/>
        <v>82.323796364231697</v>
      </c>
      <c r="L2787" t="s">
        <v>7</v>
      </c>
    </row>
    <row r="2788" spans="1:12" x14ac:dyDescent="0.55000000000000004">
      <c r="A2788">
        <v>2787</v>
      </c>
      <c r="B2788" s="2">
        <v>1428084907396</v>
      </c>
      <c r="C2788" s="2">
        <f t="shared" si="218"/>
        <v>20</v>
      </c>
      <c r="D2788" s="2">
        <f t="shared" si="219"/>
        <v>73969</v>
      </c>
      <c r="E2788">
        <v>-39.494746999999997</v>
      </c>
      <c r="F2788">
        <v>118.29273999999999</v>
      </c>
      <c r="G2788">
        <v>145.87392</v>
      </c>
      <c r="H2788">
        <f>E2788+F2788+G2788</f>
        <v>224.67191299999999</v>
      </c>
      <c r="I2788">
        <f t="shared" si="215"/>
        <v>11.23359565</v>
      </c>
      <c r="J2788">
        <f t="shared" si="216"/>
        <v>6668.7950277027185</v>
      </c>
      <c r="K2788">
        <f t="shared" si="217"/>
        <v>81.66269054900603</v>
      </c>
      <c r="L2788" t="s">
        <v>7</v>
      </c>
    </row>
    <row r="2789" spans="1:12" x14ac:dyDescent="0.55000000000000004">
      <c r="A2789">
        <v>2788</v>
      </c>
      <c r="B2789" s="2">
        <v>1428084907416</v>
      </c>
      <c r="C2789" s="2">
        <f t="shared" si="218"/>
        <v>20</v>
      </c>
      <c r="D2789" s="2">
        <f t="shared" si="219"/>
        <v>73989</v>
      </c>
      <c r="E2789">
        <v>-36.851546999999997</v>
      </c>
      <c r="F2789">
        <v>119.40365</v>
      </c>
      <c r="G2789">
        <v>147.86589000000001</v>
      </c>
      <c r="H2789">
        <f>E2789+F2789+G2789</f>
        <v>230.41799300000002</v>
      </c>
      <c r="I2789">
        <f t="shared" si="215"/>
        <v>11.52089965</v>
      </c>
      <c r="J2789">
        <f t="shared" si="216"/>
        <v>6594.0352474639285</v>
      </c>
      <c r="K2789">
        <f t="shared" si="217"/>
        <v>81.203665234174792</v>
      </c>
      <c r="L2789" t="s">
        <v>7</v>
      </c>
    </row>
    <row r="2790" spans="1:12" x14ac:dyDescent="0.55000000000000004">
      <c r="A2790">
        <v>2789</v>
      </c>
      <c r="B2790" s="2">
        <v>1428084907426</v>
      </c>
      <c r="C2790" s="2">
        <f t="shared" si="218"/>
        <v>10</v>
      </c>
      <c r="D2790" s="2">
        <f t="shared" si="219"/>
        <v>73999</v>
      </c>
      <c r="E2790">
        <v>-34.323273</v>
      </c>
      <c r="F2790">
        <v>119.93995</v>
      </c>
      <c r="G2790">
        <v>149.39815999999999</v>
      </c>
      <c r="H2790">
        <f>E2790+F2790+G2790</f>
        <v>235.014837</v>
      </c>
      <c r="I2790">
        <f t="shared" si="215"/>
        <v>11.750741850000001</v>
      </c>
      <c r="J2790">
        <f t="shared" si="216"/>
        <v>6490.9436722583678</v>
      </c>
      <c r="K2790">
        <f t="shared" si="217"/>
        <v>80.566392945559926</v>
      </c>
      <c r="L2790" t="s">
        <v>7</v>
      </c>
    </row>
    <row r="2791" spans="1:12" x14ac:dyDescent="0.55000000000000004">
      <c r="A2791">
        <v>2790</v>
      </c>
      <c r="B2791" s="2">
        <v>1428084907447</v>
      </c>
      <c r="C2791" s="2">
        <f t="shared" si="218"/>
        <v>21</v>
      </c>
      <c r="D2791" s="2">
        <f t="shared" si="219"/>
        <v>74020</v>
      </c>
      <c r="E2791">
        <v>-32.867600000000003</v>
      </c>
      <c r="F2791">
        <v>119.82503</v>
      </c>
      <c r="G2791">
        <v>150.39417</v>
      </c>
      <c r="H2791">
        <f>E2791+F2791+G2791</f>
        <v>237.35159999999999</v>
      </c>
      <c r="I2791">
        <f t="shared" si="215"/>
        <v>11.86758</v>
      </c>
      <c r="J2791">
        <f t="shared" si="216"/>
        <v>6426.0431022432676</v>
      </c>
      <c r="K2791">
        <f t="shared" si="217"/>
        <v>80.1626041383591</v>
      </c>
      <c r="L2791" t="s">
        <v>7</v>
      </c>
    </row>
    <row r="2792" spans="1:12" x14ac:dyDescent="0.55000000000000004">
      <c r="A2792">
        <v>2791</v>
      </c>
      <c r="B2792" s="2">
        <v>1428084907457</v>
      </c>
      <c r="C2792" s="2">
        <f t="shared" si="218"/>
        <v>10</v>
      </c>
      <c r="D2792" s="2">
        <f t="shared" si="219"/>
        <v>74030</v>
      </c>
      <c r="E2792">
        <v>-32.216377000000001</v>
      </c>
      <c r="F2792">
        <v>119.78672</v>
      </c>
      <c r="G2792">
        <v>151.50506999999999</v>
      </c>
      <c r="H2792">
        <f>E2792+F2792+G2792</f>
        <v>239.075413</v>
      </c>
      <c r="I2792">
        <f t="shared" si="215"/>
        <v>11.953770649999999</v>
      </c>
      <c r="J2792">
        <f t="shared" si="216"/>
        <v>6429.396145787523</v>
      </c>
      <c r="K2792">
        <f t="shared" si="217"/>
        <v>80.183515424228702</v>
      </c>
      <c r="L2792" t="s">
        <v>7</v>
      </c>
    </row>
    <row r="2793" spans="1:12" x14ac:dyDescent="0.55000000000000004">
      <c r="A2793">
        <v>2792</v>
      </c>
      <c r="B2793" s="2">
        <v>1428084907484</v>
      </c>
      <c r="C2793" s="2">
        <f t="shared" si="218"/>
        <v>27</v>
      </c>
      <c r="D2793" s="2">
        <f t="shared" si="219"/>
        <v>74057</v>
      </c>
      <c r="E2793">
        <v>-31.756691</v>
      </c>
      <c r="F2793">
        <v>120.09318</v>
      </c>
      <c r="G2793">
        <v>152.80751000000001</v>
      </c>
      <c r="H2793">
        <f>E2793+F2793+G2793</f>
        <v>241.14399900000001</v>
      </c>
      <c r="I2793">
        <f t="shared" si="215"/>
        <v>12.057199950000001</v>
      </c>
      <c r="J2793">
        <f t="shared" si="216"/>
        <v>6465.8394445371068</v>
      </c>
      <c r="K2793">
        <f t="shared" si="217"/>
        <v>80.410443628530658</v>
      </c>
      <c r="L2793" t="s">
        <v>7</v>
      </c>
    </row>
    <row r="2794" spans="1:12" x14ac:dyDescent="0.55000000000000004">
      <c r="A2794">
        <v>2793</v>
      </c>
      <c r="B2794" s="2">
        <v>1428084907492</v>
      </c>
      <c r="C2794" s="2">
        <f t="shared" si="218"/>
        <v>8</v>
      </c>
      <c r="D2794" s="2">
        <f t="shared" si="219"/>
        <v>74065</v>
      </c>
      <c r="E2794">
        <v>-31.909922000000002</v>
      </c>
      <c r="F2794">
        <v>120.36133</v>
      </c>
      <c r="G2794">
        <v>154.07166000000001</v>
      </c>
      <c r="H2794">
        <f>E2794+F2794+G2794</f>
        <v>242.52306799999999</v>
      </c>
      <c r="I2794">
        <f t="shared" si="215"/>
        <v>12.1261534</v>
      </c>
      <c r="J2794">
        <f t="shared" si="216"/>
        <v>6545.7854863976827</v>
      </c>
      <c r="K2794">
        <f t="shared" si="217"/>
        <v>80.906028739505459</v>
      </c>
      <c r="L2794" t="s">
        <v>7</v>
      </c>
    </row>
    <row r="2795" spans="1:12" x14ac:dyDescent="0.55000000000000004">
      <c r="A2795">
        <v>2794</v>
      </c>
      <c r="B2795" s="2">
        <v>1428084907508</v>
      </c>
      <c r="C2795" s="2">
        <f t="shared" si="218"/>
        <v>16</v>
      </c>
      <c r="D2795" s="2">
        <f t="shared" si="219"/>
        <v>74081</v>
      </c>
      <c r="E2795">
        <v>-33.020829999999997</v>
      </c>
      <c r="F2795">
        <v>121.54885</v>
      </c>
      <c r="G2795">
        <v>155.10594</v>
      </c>
      <c r="H2795">
        <f>E2795+F2795+G2795</f>
        <v>243.63396</v>
      </c>
      <c r="I2795">
        <f t="shared" si="215"/>
        <v>12.181698000000001</v>
      </c>
      <c r="J2795">
        <f t="shared" si="216"/>
        <v>6712.1717616892674</v>
      </c>
      <c r="K2795">
        <f t="shared" si="217"/>
        <v>81.927844849533713</v>
      </c>
      <c r="L2795" t="s">
        <v>7</v>
      </c>
    </row>
    <row r="2796" spans="1:12" x14ac:dyDescent="0.55000000000000004">
      <c r="A2796">
        <v>2795</v>
      </c>
      <c r="B2796" s="2">
        <v>1428084907536</v>
      </c>
      <c r="C2796" s="2">
        <f t="shared" si="218"/>
        <v>28</v>
      </c>
      <c r="D2796" s="2">
        <f t="shared" si="219"/>
        <v>74109</v>
      </c>
      <c r="E2796">
        <v>-33.518819999999998</v>
      </c>
      <c r="F2796">
        <v>122.62145</v>
      </c>
      <c r="G2796">
        <v>156.56163000000001</v>
      </c>
      <c r="H2796">
        <f>E2796+F2796+G2796</f>
        <v>245.66426000000001</v>
      </c>
      <c r="I2796">
        <f t="shared" si="215"/>
        <v>12.283213</v>
      </c>
      <c r="J2796">
        <f t="shared" si="216"/>
        <v>6851.3663562564216</v>
      </c>
      <c r="K2796">
        <f t="shared" si="217"/>
        <v>82.772980834668644</v>
      </c>
      <c r="L2796" t="s">
        <v>7</v>
      </c>
    </row>
    <row r="2797" spans="1:12" x14ac:dyDescent="0.55000000000000004">
      <c r="A2797">
        <v>2796</v>
      </c>
      <c r="B2797" s="2">
        <v>1428084907556</v>
      </c>
      <c r="C2797" s="2">
        <f t="shared" si="218"/>
        <v>20</v>
      </c>
      <c r="D2797" s="2">
        <f t="shared" si="219"/>
        <v>74129</v>
      </c>
      <c r="E2797">
        <v>-33.288980000000002</v>
      </c>
      <c r="F2797">
        <v>123.31098</v>
      </c>
      <c r="G2797">
        <v>157.25116</v>
      </c>
      <c r="H2797">
        <f>E2797+F2797+G2797</f>
        <v>247.27315999999999</v>
      </c>
      <c r="I2797">
        <f t="shared" si="215"/>
        <v>12.363657999999999</v>
      </c>
      <c r="J2797">
        <f t="shared" si="216"/>
        <v>6886.7809157392885</v>
      </c>
      <c r="K2797">
        <f t="shared" si="217"/>
        <v>82.98663094582939</v>
      </c>
      <c r="L2797" t="s">
        <v>7</v>
      </c>
    </row>
    <row r="2798" spans="1:12" x14ac:dyDescent="0.55000000000000004">
      <c r="A2798">
        <v>2797</v>
      </c>
      <c r="B2798" s="2">
        <v>1428084907566</v>
      </c>
      <c r="C2798" s="2">
        <f t="shared" si="218"/>
        <v>10</v>
      </c>
      <c r="D2798" s="2">
        <f t="shared" si="219"/>
        <v>74139</v>
      </c>
      <c r="E2798">
        <v>-32.829292000000002</v>
      </c>
      <c r="F2798">
        <v>124.26866</v>
      </c>
      <c r="G2798">
        <v>156.98302000000001</v>
      </c>
      <c r="H2798">
        <f>E2798+F2798+G2798</f>
        <v>248.42238800000001</v>
      </c>
      <c r="I2798">
        <f t="shared" si="215"/>
        <v>12.4211194</v>
      </c>
      <c r="J2798">
        <f t="shared" si="216"/>
        <v>6864.3010732876946</v>
      </c>
      <c r="K2798">
        <f t="shared" si="217"/>
        <v>82.851077683321023</v>
      </c>
      <c r="L2798" t="s">
        <v>7</v>
      </c>
    </row>
    <row r="2799" spans="1:12" x14ac:dyDescent="0.55000000000000004">
      <c r="A2799">
        <v>2798</v>
      </c>
      <c r="B2799" s="2">
        <v>1428084907585</v>
      </c>
      <c r="C2799" s="2">
        <f t="shared" si="218"/>
        <v>19</v>
      </c>
      <c r="D2799" s="2">
        <f t="shared" si="219"/>
        <v>74158</v>
      </c>
      <c r="E2799">
        <v>-32.982525000000003</v>
      </c>
      <c r="F2799">
        <v>125.571106</v>
      </c>
      <c r="G2799">
        <v>157.74918</v>
      </c>
      <c r="H2799">
        <f>E2799+F2799+G2799</f>
        <v>250.337761</v>
      </c>
      <c r="I2799">
        <f t="shared" si="215"/>
        <v>12.51688805</v>
      </c>
      <c r="J2799">
        <f t="shared" si="216"/>
        <v>6950.3628490934079</v>
      </c>
      <c r="K2799">
        <f t="shared" si="217"/>
        <v>83.3688361985065</v>
      </c>
      <c r="L2799" t="s">
        <v>7</v>
      </c>
    </row>
    <row r="2800" spans="1:12" x14ac:dyDescent="0.55000000000000004">
      <c r="A2800">
        <v>2799</v>
      </c>
      <c r="B2800" s="2">
        <v>1428084907607</v>
      </c>
      <c r="C2800" s="2">
        <f t="shared" si="218"/>
        <v>22</v>
      </c>
      <c r="D2800" s="2">
        <f t="shared" si="219"/>
        <v>74180</v>
      </c>
      <c r="E2800">
        <v>-32.982520000000001</v>
      </c>
      <c r="F2800">
        <v>127.02678</v>
      </c>
      <c r="G2800">
        <v>158.05562</v>
      </c>
      <c r="H2800">
        <f>E2800+F2800+G2800</f>
        <v>252.09988000000001</v>
      </c>
      <c r="I2800">
        <f t="shared" si="215"/>
        <v>12.604994000000001</v>
      </c>
      <c r="J2800">
        <f t="shared" si="216"/>
        <v>7006.8151036550225</v>
      </c>
      <c r="K2800">
        <f t="shared" si="217"/>
        <v>83.706720779487128</v>
      </c>
      <c r="L2800" t="s">
        <v>7</v>
      </c>
    </row>
    <row r="2801" spans="1:12" x14ac:dyDescent="0.55000000000000004">
      <c r="A2801">
        <v>2800</v>
      </c>
      <c r="B2801" s="2">
        <v>1428084907617</v>
      </c>
      <c r="C2801" s="2">
        <f t="shared" si="218"/>
        <v>10</v>
      </c>
      <c r="D2801" s="2">
        <f t="shared" si="219"/>
        <v>74190</v>
      </c>
      <c r="E2801">
        <v>-32.522835000000001</v>
      </c>
      <c r="F2801">
        <v>128.63568000000001</v>
      </c>
      <c r="G2801">
        <v>158.59192999999999</v>
      </c>
      <c r="H2801">
        <f>E2801+F2801+G2801</f>
        <v>254.70477499999998</v>
      </c>
      <c r="I2801">
        <f t="shared" si="215"/>
        <v>12.735238749999999</v>
      </c>
      <c r="J2801">
        <f t="shared" si="216"/>
        <v>7043.8108080081047</v>
      </c>
      <c r="K2801">
        <f t="shared" si="217"/>
        <v>83.927413924224453</v>
      </c>
      <c r="L2801" t="s">
        <v>7</v>
      </c>
    </row>
    <row r="2802" spans="1:12" x14ac:dyDescent="0.55000000000000004">
      <c r="A2802">
        <v>2801</v>
      </c>
      <c r="B2802" s="2">
        <v>1428084907638</v>
      </c>
      <c r="C2802" s="2">
        <f t="shared" si="218"/>
        <v>21</v>
      </c>
      <c r="D2802" s="2">
        <f t="shared" si="219"/>
        <v>74211</v>
      </c>
      <c r="E2802">
        <v>-32.561141999999997</v>
      </c>
      <c r="F2802">
        <v>130.05304000000001</v>
      </c>
      <c r="G2802">
        <v>159.24315999999999</v>
      </c>
      <c r="H2802">
        <f>E2802+F2802+G2802</f>
        <v>256.73505799999998</v>
      </c>
      <c r="I2802">
        <f t="shared" si="215"/>
        <v>12.836752899999999</v>
      </c>
      <c r="J2802">
        <f t="shared" si="216"/>
        <v>7120.4806176500815</v>
      </c>
      <c r="K2802">
        <f t="shared" si="217"/>
        <v>84.382940323563517</v>
      </c>
      <c r="L2802" t="s">
        <v>7</v>
      </c>
    </row>
    <row r="2803" spans="1:12" x14ac:dyDescent="0.55000000000000004">
      <c r="A2803">
        <v>2802</v>
      </c>
      <c r="B2803" s="2">
        <v>1428084907648</v>
      </c>
      <c r="C2803" s="2">
        <f t="shared" si="218"/>
        <v>10</v>
      </c>
      <c r="D2803" s="2">
        <f t="shared" si="219"/>
        <v>74221</v>
      </c>
      <c r="E2803">
        <v>-32.944214000000002</v>
      </c>
      <c r="F2803">
        <v>130.58936</v>
      </c>
      <c r="G2803">
        <v>159.3964</v>
      </c>
      <c r="H2803">
        <f>E2803+F2803+G2803</f>
        <v>257.04154599999998</v>
      </c>
      <c r="I2803">
        <f t="shared" si="215"/>
        <v>12.852077299999999</v>
      </c>
      <c r="J2803">
        <f t="shared" si="216"/>
        <v>7174.2207969635656</v>
      </c>
      <c r="K2803">
        <f t="shared" si="217"/>
        <v>84.700772115510048</v>
      </c>
      <c r="L2803" t="s">
        <v>7</v>
      </c>
    </row>
    <row r="2804" spans="1:12" x14ac:dyDescent="0.55000000000000004">
      <c r="A2804">
        <v>2803</v>
      </c>
      <c r="B2804" s="2">
        <v>1428084907666</v>
      </c>
      <c r="C2804" s="2">
        <f t="shared" si="218"/>
        <v>18</v>
      </c>
      <c r="D2804" s="2">
        <f t="shared" si="219"/>
        <v>74239</v>
      </c>
      <c r="E2804">
        <v>-32.446219999999997</v>
      </c>
      <c r="F2804">
        <v>130.20627999999999</v>
      </c>
      <c r="G2804">
        <v>158.20885000000001</v>
      </c>
      <c r="H2804">
        <f>E2804+F2804+G2804</f>
        <v>255.96890999999999</v>
      </c>
      <c r="I2804">
        <f t="shared" si="215"/>
        <v>12.7984455</v>
      </c>
      <c r="J2804">
        <f t="shared" si="216"/>
        <v>7065.4817110622025</v>
      </c>
      <c r="K2804">
        <f t="shared" si="217"/>
        <v>84.056419808734432</v>
      </c>
      <c r="L2804" t="s">
        <v>7</v>
      </c>
    </row>
    <row r="2805" spans="1:12" x14ac:dyDescent="0.55000000000000004">
      <c r="A2805">
        <v>2804</v>
      </c>
      <c r="B2805" s="2">
        <v>1428084907687</v>
      </c>
      <c r="C2805" s="2">
        <f t="shared" si="218"/>
        <v>21</v>
      </c>
      <c r="D2805" s="2">
        <f t="shared" si="219"/>
        <v>74260</v>
      </c>
      <c r="E2805">
        <v>-30.530860000000001</v>
      </c>
      <c r="F2805">
        <v>129.17197999999999</v>
      </c>
      <c r="G2805">
        <v>155.56564</v>
      </c>
      <c r="H2805">
        <f>E2805+F2805+G2805</f>
        <v>254.20675999999997</v>
      </c>
      <c r="I2805">
        <f t="shared" si="215"/>
        <v>12.710337999999998</v>
      </c>
      <c r="J2805">
        <f t="shared" si="216"/>
        <v>6759.281078279022</v>
      </c>
      <c r="K2805">
        <f t="shared" si="217"/>
        <v>82.214847067175299</v>
      </c>
      <c r="L2805" t="s">
        <v>7</v>
      </c>
    </row>
    <row r="2806" spans="1:12" x14ac:dyDescent="0.55000000000000004">
      <c r="A2806">
        <v>2805</v>
      </c>
      <c r="B2806" s="2">
        <v>1428084907697</v>
      </c>
      <c r="C2806" s="2">
        <f t="shared" si="218"/>
        <v>10</v>
      </c>
      <c r="D2806" s="2">
        <f t="shared" si="219"/>
        <v>74270</v>
      </c>
      <c r="E2806">
        <v>-30.147787000000001</v>
      </c>
      <c r="F2806">
        <v>128.02277000000001</v>
      </c>
      <c r="G2806">
        <v>153.61197000000001</v>
      </c>
      <c r="H2806">
        <f>E2806+F2806+G2806</f>
        <v>251.48695300000003</v>
      </c>
      <c r="I2806">
        <f t="shared" si="215"/>
        <v>12.574347650000002</v>
      </c>
      <c r="J2806">
        <f t="shared" si="216"/>
        <v>6604.4867278921456</v>
      </c>
      <c r="K2806">
        <f t="shared" si="217"/>
        <v>81.267993256214623</v>
      </c>
      <c r="L2806" t="s">
        <v>7</v>
      </c>
    </row>
    <row r="2807" spans="1:12" x14ac:dyDescent="0.55000000000000004">
      <c r="A2807">
        <v>2806</v>
      </c>
      <c r="B2807" s="2">
        <v>1428084907717</v>
      </c>
      <c r="C2807" s="2">
        <f t="shared" si="218"/>
        <v>20</v>
      </c>
      <c r="D2807" s="2">
        <f t="shared" si="219"/>
        <v>74290</v>
      </c>
      <c r="E2807">
        <v>-29.841329999999999</v>
      </c>
      <c r="F2807">
        <v>127.63969400000001</v>
      </c>
      <c r="G2807">
        <v>153.53534999999999</v>
      </c>
      <c r="H2807">
        <f>E2807+F2807+G2807</f>
        <v>251.33371399999999</v>
      </c>
      <c r="I2807">
        <f t="shared" si="215"/>
        <v>12.566685699999999</v>
      </c>
      <c r="J2807">
        <f t="shared" si="216"/>
        <v>6566.4294097312559</v>
      </c>
      <c r="K2807">
        <f t="shared" si="217"/>
        <v>81.033507944129241</v>
      </c>
      <c r="L2807" t="s">
        <v>7</v>
      </c>
    </row>
    <row r="2808" spans="1:12" x14ac:dyDescent="0.55000000000000004">
      <c r="A2808">
        <v>2807</v>
      </c>
      <c r="B2808" s="2">
        <v>1428084907726</v>
      </c>
      <c r="C2808" s="2">
        <f t="shared" si="218"/>
        <v>9</v>
      </c>
      <c r="D2808" s="2">
        <f t="shared" si="219"/>
        <v>74299</v>
      </c>
      <c r="E2808">
        <v>-28.002583999999999</v>
      </c>
      <c r="F2808">
        <v>128.06107</v>
      </c>
      <c r="G2808">
        <v>153.91843</v>
      </c>
      <c r="H2808">
        <f>E2808+F2808+G2808</f>
        <v>253.97691600000002</v>
      </c>
      <c r="I2808">
        <f t="shared" si="215"/>
        <v>12.698845800000001</v>
      </c>
      <c r="J2808">
        <f t="shared" si="216"/>
        <v>6457.7469445321685</v>
      </c>
      <c r="K2808">
        <f t="shared" si="217"/>
        <v>80.360107917623964</v>
      </c>
      <c r="L2808" t="s">
        <v>7</v>
      </c>
    </row>
    <row r="2809" spans="1:12" x14ac:dyDescent="0.55000000000000004">
      <c r="A2809">
        <v>2808</v>
      </c>
      <c r="B2809" s="2">
        <v>1428084907746</v>
      </c>
      <c r="C2809" s="2">
        <f t="shared" si="218"/>
        <v>20</v>
      </c>
      <c r="D2809" s="2">
        <f t="shared" si="219"/>
        <v>74319</v>
      </c>
      <c r="E2809">
        <v>-25.436</v>
      </c>
      <c r="F2809">
        <v>128.90382</v>
      </c>
      <c r="G2809">
        <v>153.99503999999999</v>
      </c>
      <c r="H2809">
        <f>E2809+F2809+G2809</f>
        <v>257.46285999999998</v>
      </c>
      <c r="I2809">
        <f t="shared" si="215"/>
        <v>12.873142999999999</v>
      </c>
      <c r="J2809">
        <f t="shared" si="216"/>
        <v>6293.9830526891556</v>
      </c>
      <c r="K2809">
        <f t="shared" si="217"/>
        <v>79.334627072225885</v>
      </c>
      <c r="L2809" t="s">
        <v>7</v>
      </c>
    </row>
    <row r="2810" spans="1:12" x14ac:dyDescent="0.55000000000000004">
      <c r="A2810">
        <v>2809</v>
      </c>
      <c r="B2810" s="2">
        <v>1428084907767</v>
      </c>
      <c r="C2810" s="2">
        <f t="shared" si="218"/>
        <v>21</v>
      </c>
      <c r="D2810" s="2">
        <f t="shared" si="219"/>
        <v>74340</v>
      </c>
      <c r="E2810">
        <v>-23.558947</v>
      </c>
      <c r="F2810">
        <v>129.78489999999999</v>
      </c>
      <c r="G2810">
        <v>154.72289000000001</v>
      </c>
      <c r="H2810">
        <f>E2810+F2810+G2810</f>
        <v>260.94884300000001</v>
      </c>
      <c r="I2810">
        <f t="shared" si="215"/>
        <v>13.04744215</v>
      </c>
      <c r="J2810">
        <f t="shared" si="216"/>
        <v>6213.4057957882287</v>
      </c>
      <c r="K2810">
        <f t="shared" si="217"/>
        <v>78.825159662307243</v>
      </c>
      <c r="L2810" t="s">
        <v>7</v>
      </c>
    </row>
    <row r="2811" spans="1:12" x14ac:dyDescent="0.55000000000000004">
      <c r="A2811">
        <v>2810</v>
      </c>
      <c r="B2811" s="2">
        <v>1428084907776</v>
      </c>
      <c r="C2811" s="2">
        <f t="shared" si="218"/>
        <v>9</v>
      </c>
      <c r="D2811" s="2">
        <f t="shared" si="219"/>
        <v>74349</v>
      </c>
      <c r="E2811">
        <v>-21.528662000000001</v>
      </c>
      <c r="F2811">
        <v>130.01473999999999</v>
      </c>
      <c r="G2811">
        <v>155.71887000000001</v>
      </c>
      <c r="H2811">
        <f>E2811+F2811+G2811</f>
        <v>264.204948</v>
      </c>
      <c r="I2811">
        <f t="shared" si="215"/>
        <v>13.2102474</v>
      </c>
      <c r="J2811">
        <f t="shared" si="216"/>
        <v>6115.8658432090597</v>
      </c>
      <c r="K2811">
        <f t="shared" si="217"/>
        <v>78.204001452669033</v>
      </c>
      <c r="L2811" t="s">
        <v>7</v>
      </c>
    </row>
    <row r="2812" spans="1:12" x14ac:dyDescent="0.55000000000000004">
      <c r="A2812">
        <v>2811</v>
      </c>
      <c r="B2812" s="2">
        <v>1428084907799</v>
      </c>
      <c r="C2812" s="2">
        <f t="shared" si="218"/>
        <v>23</v>
      </c>
      <c r="D2812" s="2">
        <f t="shared" si="219"/>
        <v>74372</v>
      </c>
      <c r="E2812">
        <v>-19.191922999999999</v>
      </c>
      <c r="F2812">
        <v>129.51675</v>
      </c>
      <c r="G2812">
        <v>156.17856</v>
      </c>
      <c r="H2812">
        <f>E2812+F2812+G2812</f>
        <v>266.50338699999998</v>
      </c>
      <c r="I2812">
        <f t="shared" si="215"/>
        <v>13.325169349999999</v>
      </c>
      <c r="J2812">
        <f t="shared" si="216"/>
        <v>5953.3253161722578</v>
      </c>
      <c r="K2812">
        <f t="shared" si="217"/>
        <v>77.157794915175344</v>
      </c>
      <c r="L2812" t="s">
        <v>7</v>
      </c>
    </row>
    <row r="2813" spans="1:12" x14ac:dyDescent="0.55000000000000004">
      <c r="A2813">
        <v>2812</v>
      </c>
      <c r="B2813" s="2">
        <v>1428084907811</v>
      </c>
      <c r="C2813" s="2">
        <f t="shared" si="218"/>
        <v>12</v>
      </c>
      <c r="D2813" s="2">
        <f t="shared" si="219"/>
        <v>74384</v>
      </c>
      <c r="E2813">
        <v>-17.085024000000001</v>
      </c>
      <c r="F2813">
        <v>128.67400000000001</v>
      </c>
      <c r="G2813">
        <v>156.21686</v>
      </c>
      <c r="H2813">
        <f>E2813+F2813+G2813</f>
        <v>267.805836</v>
      </c>
      <c r="I2813">
        <f t="shared" si="215"/>
        <v>13.3902918</v>
      </c>
      <c r="J2813">
        <f t="shared" si="216"/>
        <v>5781.9828013735159</v>
      </c>
      <c r="K2813">
        <f t="shared" si="217"/>
        <v>76.039350348181671</v>
      </c>
      <c r="L2813" t="s">
        <v>7</v>
      </c>
    </row>
    <row r="2814" spans="1:12" x14ac:dyDescent="0.55000000000000004">
      <c r="A2814">
        <v>2813</v>
      </c>
      <c r="B2814" s="2">
        <v>1428084907827</v>
      </c>
      <c r="C2814" s="2">
        <f t="shared" si="218"/>
        <v>16</v>
      </c>
      <c r="D2814" s="2">
        <f t="shared" si="219"/>
        <v>74400</v>
      </c>
      <c r="E2814">
        <v>-13.943833</v>
      </c>
      <c r="F2814">
        <v>127.869545</v>
      </c>
      <c r="G2814">
        <v>155.9487</v>
      </c>
      <c r="H2814">
        <f>E2814+F2814+G2814</f>
        <v>269.87441200000001</v>
      </c>
      <c r="I2814">
        <f t="shared" si="215"/>
        <v>13.4937206</v>
      </c>
      <c r="J2814">
        <f t="shared" si="216"/>
        <v>5529.2162104934459</v>
      </c>
      <c r="K2814">
        <f t="shared" si="217"/>
        <v>74.358699628849394</v>
      </c>
      <c r="L2814" t="s">
        <v>7</v>
      </c>
    </row>
    <row r="2815" spans="1:12" x14ac:dyDescent="0.55000000000000004">
      <c r="A2815">
        <v>2814</v>
      </c>
      <c r="B2815" s="2">
        <v>1428084907848</v>
      </c>
      <c r="C2815" s="2">
        <f t="shared" si="218"/>
        <v>21</v>
      </c>
      <c r="D2815" s="2">
        <f t="shared" si="219"/>
        <v>74421</v>
      </c>
      <c r="E2815">
        <v>-9.0405040000000003</v>
      </c>
      <c r="F2815">
        <v>126.5671</v>
      </c>
      <c r="G2815">
        <v>155.71886000000001</v>
      </c>
      <c r="H2815">
        <f>E2815+F2815+G2815</f>
        <v>273.24545599999999</v>
      </c>
      <c r="I2815">
        <f t="shared" si="215"/>
        <v>13.6622728</v>
      </c>
      <c r="J2815">
        <f t="shared" si="216"/>
        <v>5153.8772666003251</v>
      </c>
      <c r="K2815">
        <f t="shared" si="217"/>
        <v>71.790509585879974</v>
      </c>
      <c r="L2815" t="s">
        <v>7</v>
      </c>
    </row>
    <row r="2816" spans="1:12" x14ac:dyDescent="0.55000000000000004">
      <c r="A2816">
        <v>2815</v>
      </c>
      <c r="B2816" s="2">
        <v>1428084907858</v>
      </c>
      <c r="C2816" s="2">
        <f t="shared" si="218"/>
        <v>10</v>
      </c>
      <c r="D2816" s="2">
        <f t="shared" si="219"/>
        <v>74431</v>
      </c>
      <c r="E2816">
        <v>-5.0565534000000003</v>
      </c>
      <c r="F2816">
        <v>125.26465</v>
      </c>
      <c r="G2816">
        <v>155.06763000000001</v>
      </c>
      <c r="H2816">
        <f>E2816+F2816+G2816</f>
        <v>275.27572659999998</v>
      </c>
      <c r="I2816">
        <f t="shared" si="215"/>
        <v>13.763786329999999</v>
      </c>
      <c r="J2816">
        <f t="shared" si="216"/>
        <v>4834.6208646690466</v>
      </c>
      <c r="K2816">
        <f t="shared" si="217"/>
        <v>69.53143795916381</v>
      </c>
      <c r="L2816" t="s">
        <v>7</v>
      </c>
    </row>
    <row r="2817" spans="1:12" x14ac:dyDescent="0.55000000000000004">
      <c r="A2817">
        <v>2816</v>
      </c>
      <c r="B2817" s="2">
        <v>1428084907882</v>
      </c>
      <c r="C2817" s="2">
        <f t="shared" si="218"/>
        <v>24</v>
      </c>
      <c r="D2817" s="2">
        <f t="shared" si="219"/>
        <v>74455</v>
      </c>
      <c r="E2817">
        <v>-2.9879630000000001</v>
      </c>
      <c r="F2817">
        <v>124.03882</v>
      </c>
      <c r="G2817">
        <v>155.22089</v>
      </c>
      <c r="H2817">
        <f>E2817+F2817+G2817</f>
        <v>276.271747</v>
      </c>
      <c r="I2817">
        <f t="shared" si="215"/>
        <v>13.813587350000001</v>
      </c>
      <c r="J2817">
        <f t="shared" si="216"/>
        <v>4682.0184729321754</v>
      </c>
      <c r="K2817">
        <f t="shared" si="217"/>
        <v>68.425276564528218</v>
      </c>
      <c r="L2817" t="s">
        <v>7</v>
      </c>
    </row>
    <row r="2818" spans="1:12" x14ac:dyDescent="0.55000000000000004">
      <c r="A2818">
        <v>2817</v>
      </c>
      <c r="B2818" s="2">
        <v>1428084907890</v>
      </c>
      <c r="C2818" s="2">
        <f t="shared" si="218"/>
        <v>8</v>
      </c>
      <c r="D2818" s="2">
        <f t="shared" si="219"/>
        <v>74463</v>
      </c>
      <c r="E2818">
        <v>-1.5705956999999999</v>
      </c>
      <c r="F2818">
        <v>122.31498999999999</v>
      </c>
      <c r="G2818">
        <v>156.14024000000001</v>
      </c>
      <c r="H2818">
        <f>E2818+F2818+G2818</f>
        <v>276.88463430000002</v>
      </c>
      <c r="I2818">
        <f t="shared" si="215"/>
        <v>13.844231715000001</v>
      </c>
      <c r="J2818">
        <f t="shared" si="216"/>
        <v>4596.0548421096591</v>
      </c>
      <c r="K2818">
        <f t="shared" si="217"/>
        <v>67.794209502800896</v>
      </c>
      <c r="L2818" t="s">
        <v>7</v>
      </c>
    </row>
    <row r="2819" spans="1:12" x14ac:dyDescent="0.55000000000000004">
      <c r="A2819">
        <v>2818</v>
      </c>
      <c r="B2819" s="2">
        <v>1428084907908</v>
      </c>
      <c r="C2819" s="2">
        <f t="shared" si="218"/>
        <v>18</v>
      </c>
      <c r="D2819" s="2">
        <f t="shared" si="219"/>
        <v>74481</v>
      </c>
      <c r="E2819">
        <v>3.8306773000000002E-2</v>
      </c>
      <c r="F2819">
        <v>120.51455</v>
      </c>
      <c r="G2819">
        <v>156.14026000000001</v>
      </c>
      <c r="H2819">
        <f>E2819+F2819+G2819</f>
        <v>276.69311677300004</v>
      </c>
      <c r="I2819">
        <f t="shared" ref="I2819:I2882" si="220">H2819/20</f>
        <v>13.834655838650002</v>
      </c>
      <c r="J2819">
        <f t="shared" ref="J2819:J2882" si="221">_xlfn.VAR.P(E2819:G2819)</f>
        <v>4461.2817995977612</v>
      </c>
      <c r="K2819">
        <f t="shared" ref="K2819:K2882" si="222">_xlfn.STDEV.P(E2819:G2819)</f>
        <v>66.79282745623037</v>
      </c>
      <c r="L2819" t="s">
        <v>7</v>
      </c>
    </row>
    <row r="2820" spans="1:12" x14ac:dyDescent="0.55000000000000004">
      <c r="A2820">
        <v>2819</v>
      </c>
      <c r="B2820" s="2">
        <v>1428084907920</v>
      </c>
      <c r="C2820" s="2">
        <f t="shared" ref="C2820:C2883" si="223">B2820-B2819</f>
        <v>12</v>
      </c>
      <c r="D2820" s="2">
        <f t="shared" ref="D2820:D2883" si="224">D2819+B2820-B2819</f>
        <v>74493</v>
      </c>
      <c r="E2820">
        <v>1.6472116000000001</v>
      </c>
      <c r="F2820">
        <v>118.94396</v>
      </c>
      <c r="G2820">
        <v>156.48505</v>
      </c>
      <c r="H2820">
        <f>E2820+F2820+G2820</f>
        <v>277.0762216</v>
      </c>
      <c r="I2820">
        <f t="shared" si="220"/>
        <v>13.85381108</v>
      </c>
      <c r="J2820">
        <f t="shared" si="221"/>
        <v>4349.179647109504</v>
      </c>
      <c r="K2820">
        <f t="shared" si="222"/>
        <v>65.948310418914474</v>
      </c>
      <c r="L2820" t="s">
        <v>7</v>
      </c>
    </row>
    <row r="2821" spans="1:12" x14ac:dyDescent="0.55000000000000004">
      <c r="A2821">
        <v>2820</v>
      </c>
      <c r="B2821" s="2">
        <v>1428084907938</v>
      </c>
      <c r="C2821" s="2">
        <f t="shared" si="223"/>
        <v>18</v>
      </c>
      <c r="D2821" s="2">
        <f t="shared" si="224"/>
        <v>74511</v>
      </c>
      <c r="E2821">
        <v>2.9496570000000002</v>
      </c>
      <c r="F2821">
        <v>116.990295</v>
      </c>
      <c r="G2821">
        <v>156.75318999999999</v>
      </c>
      <c r="H2821">
        <f>E2821+F2821+G2821</f>
        <v>276.69314199999997</v>
      </c>
      <c r="I2821">
        <f t="shared" si="220"/>
        <v>13.834657099999998</v>
      </c>
      <c r="J2821">
        <f t="shared" si="221"/>
        <v>4249.0979663900198</v>
      </c>
      <c r="K2821">
        <f t="shared" si="222"/>
        <v>65.185105402921764</v>
      </c>
      <c r="L2821" t="s">
        <v>7</v>
      </c>
    </row>
    <row r="2822" spans="1:12" x14ac:dyDescent="0.55000000000000004">
      <c r="A2822">
        <v>2821</v>
      </c>
      <c r="B2822" s="2">
        <v>1428084907966</v>
      </c>
      <c r="C2822" s="2">
        <f t="shared" si="223"/>
        <v>28</v>
      </c>
      <c r="D2822" s="2">
        <f t="shared" si="224"/>
        <v>74539</v>
      </c>
      <c r="E2822">
        <v>4.5968676000000004</v>
      </c>
      <c r="F2822">
        <v>114.57693999999999</v>
      </c>
      <c r="G2822">
        <v>156.90642</v>
      </c>
      <c r="H2822">
        <f>E2822+F2822+G2822</f>
        <v>276.0802276</v>
      </c>
      <c r="I2822">
        <f t="shared" si="220"/>
        <v>13.80401138</v>
      </c>
      <c r="J2822">
        <f t="shared" si="221"/>
        <v>4120.6223282742185</v>
      </c>
      <c r="K2822">
        <f t="shared" si="222"/>
        <v>64.192073718444547</v>
      </c>
      <c r="L2822" t="s">
        <v>7</v>
      </c>
    </row>
    <row r="2823" spans="1:12" x14ac:dyDescent="0.55000000000000004">
      <c r="A2823">
        <v>2822</v>
      </c>
      <c r="B2823" s="2">
        <v>1428084907986</v>
      </c>
      <c r="C2823" s="2">
        <f t="shared" si="223"/>
        <v>20</v>
      </c>
      <c r="D2823" s="2">
        <f t="shared" si="224"/>
        <v>74559</v>
      </c>
      <c r="E2823">
        <v>6.359</v>
      </c>
      <c r="F2823">
        <v>112.814804</v>
      </c>
      <c r="G2823">
        <v>157.05965</v>
      </c>
      <c r="H2823">
        <f>E2823+F2823+G2823</f>
        <v>276.23345399999999</v>
      </c>
      <c r="I2823">
        <f t="shared" si="220"/>
        <v>13.811672699999999</v>
      </c>
      <c r="J2823">
        <f t="shared" si="221"/>
        <v>4000.125612585849</v>
      </c>
      <c r="K2823">
        <f t="shared" si="222"/>
        <v>63.246546250256614</v>
      </c>
      <c r="L2823" t="s">
        <v>7</v>
      </c>
    </row>
    <row r="2824" spans="1:12" x14ac:dyDescent="0.55000000000000004">
      <c r="A2824">
        <v>2823</v>
      </c>
      <c r="B2824" s="2">
        <v>1428084907997</v>
      </c>
      <c r="C2824" s="2">
        <f t="shared" si="223"/>
        <v>11</v>
      </c>
      <c r="D2824" s="2">
        <f t="shared" si="224"/>
        <v>74570</v>
      </c>
      <c r="E2824">
        <v>7.3932953000000001</v>
      </c>
      <c r="F2824">
        <v>111.97204600000001</v>
      </c>
      <c r="G2824">
        <v>157.90242000000001</v>
      </c>
      <c r="H2824">
        <f>E2824+F2824+G2824</f>
        <v>277.26776130000002</v>
      </c>
      <c r="I2824">
        <f t="shared" si="220"/>
        <v>13.863388065000001</v>
      </c>
      <c r="J2824">
        <f t="shared" si="221"/>
        <v>3966.5901079680884</v>
      </c>
      <c r="K2824">
        <f t="shared" si="222"/>
        <v>62.980870968636886</v>
      </c>
      <c r="L2824" t="s">
        <v>7</v>
      </c>
    </row>
    <row r="2825" spans="1:12" x14ac:dyDescent="0.55000000000000004">
      <c r="A2825">
        <v>2824</v>
      </c>
      <c r="B2825" s="2">
        <v>1428084908015</v>
      </c>
      <c r="C2825" s="2">
        <f t="shared" si="223"/>
        <v>18</v>
      </c>
      <c r="D2825" s="2">
        <f t="shared" si="224"/>
        <v>74588</v>
      </c>
      <c r="E2825">
        <v>8.580819</v>
      </c>
      <c r="F2825">
        <v>111.58897399999999</v>
      </c>
      <c r="G2825">
        <v>159.16655</v>
      </c>
      <c r="H2825">
        <f>E2825+F2825+G2825</f>
        <v>279.336343</v>
      </c>
      <c r="I2825">
        <f t="shared" si="220"/>
        <v>13.966817150000001</v>
      </c>
      <c r="J2825">
        <f t="shared" si="221"/>
        <v>3950.0409017049078</v>
      </c>
      <c r="K2825">
        <f t="shared" si="222"/>
        <v>62.849350845533067</v>
      </c>
      <c r="L2825" t="s">
        <v>7</v>
      </c>
    </row>
    <row r="2826" spans="1:12" x14ac:dyDescent="0.55000000000000004">
      <c r="A2826">
        <v>2825</v>
      </c>
      <c r="B2826" s="2">
        <v>1428084908036</v>
      </c>
      <c r="C2826" s="2">
        <f t="shared" si="223"/>
        <v>21</v>
      </c>
      <c r="D2826" s="2">
        <f t="shared" si="224"/>
        <v>74609</v>
      </c>
      <c r="E2826">
        <v>10.381259</v>
      </c>
      <c r="F2826">
        <v>111.24422</v>
      </c>
      <c r="G2826">
        <v>159.93270000000001</v>
      </c>
      <c r="H2826">
        <f>E2826+F2826+G2826</f>
        <v>281.558179</v>
      </c>
      <c r="I2826">
        <f t="shared" si="220"/>
        <v>14.077908949999999</v>
      </c>
      <c r="J2826">
        <f t="shared" si="221"/>
        <v>3878.8376101749359</v>
      </c>
      <c r="K2826">
        <f t="shared" si="222"/>
        <v>62.280314788662842</v>
      </c>
      <c r="L2826" t="s">
        <v>7</v>
      </c>
    </row>
    <row r="2827" spans="1:12" x14ac:dyDescent="0.55000000000000004">
      <c r="A2827">
        <v>2826</v>
      </c>
      <c r="B2827" s="2">
        <v>1428084908046</v>
      </c>
      <c r="C2827" s="2">
        <f t="shared" si="223"/>
        <v>10</v>
      </c>
      <c r="D2827" s="2">
        <f t="shared" si="224"/>
        <v>74619</v>
      </c>
      <c r="E2827">
        <v>11.798626000000001</v>
      </c>
      <c r="F2827">
        <v>110.89945</v>
      </c>
      <c r="G2827">
        <v>160.69882000000001</v>
      </c>
      <c r="H2827">
        <f>E2827+F2827+G2827</f>
        <v>283.39689600000003</v>
      </c>
      <c r="I2827">
        <f t="shared" si="220"/>
        <v>14.169844800000002</v>
      </c>
      <c r="J2827">
        <f t="shared" si="221"/>
        <v>3830.2464825681654</v>
      </c>
      <c r="K2827">
        <f t="shared" si="222"/>
        <v>61.888985147343995</v>
      </c>
      <c r="L2827" t="s">
        <v>7</v>
      </c>
    </row>
    <row r="2828" spans="1:12" x14ac:dyDescent="0.55000000000000004">
      <c r="A2828">
        <v>2827</v>
      </c>
      <c r="B2828" s="2">
        <v>1428084908066</v>
      </c>
      <c r="C2828" s="2">
        <f t="shared" si="223"/>
        <v>20</v>
      </c>
      <c r="D2828" s="2">
        <f t="shared" si="224"/>
        <v>74639</v>
      </c>
      <c r="E2828">
        <v>11.798627</v>
      </c>
      <c r="F2828">
        <v>110.05669</v>
      </c>
      <c r="G2828">
        <v>161.57990000000001</v>
      </c>
      <c r="H2828">
        <f>E2828+F2828+G2828</f>
        <v>283.43521700000002</v>
      </c>
      <c r="I2828">
        <f t="shared" si="220"/>
        <v>14.171760850000002</v>
      </c>
      <c r="J2828">
        <f t="shared" si="221"/>
        <v>3860.4130949685109</v>
      </c>
      <c r="K2828">
        <f t="shared" si="222"/>
        <v>62.132222678482307</v>
      </c>
      <c r="L2828" t="s">
        <v>7</v>
      </c>
    </row>
    <row r="2829" spans="1:12" x14ac:dyDescent="0.55000000000000004">
      <c r="A2829">
        <v>2828</v>
      </c>
      <c r="B2829" s="2">
        <v>1428084908076</v>
      </c>
      <c r="C2829" s="2">
        <f t="shared" si="223"/>
        <v>10</v>
      </c>
      <c r="D2829" s="2">
        <f t="shared" si="224"/>
        <v>74649</v>
      </c>
      <c r="E2829">
        <v>10.457872999999999</v>
      </c>
      <c r="F2829">
        <v>108.25624999999999</v>
      </c>
      <c r="G2829">
        <v>162.03958</v>
      </c>
      <c r="H2829">
        <f>E2829+F2829+G2829</f>
        <v>280.75370299999997</v>
      </c>
      <c r="I2829">
        <f t="shared" si="220"/>
        <v>14.037685149999998</v>
      </c>
      <c r="J2829">
        <f t="shared" si="221"/>
        <v>3937.1314474174337</v>
      </c>
      <c r="K2829">
        <f t="shared" si="222"/>
        <v>62.74656522406174</v>
      </c>
      <c r="L2829" t="s">
        <v>7</v>
      </c>
    </row>
    <row r="2830" spans="1:12" x14ac:dyDescent="0.55000000000000004">
      <c r="A2830">
        <v>2829</v>
      </c>
      <c r="B2830" s="2">
        <v>1428084908096</v>
      </c>
      <c r="C2830" s="2">
        <f t="shared" si="223"/>
        <v>20</v>
      </c>
      <c r="D2830" s="2">
        <f t="shared" si="224"/>
        <v>74669</v>
      </c>
      <c r="E2830">
        <v>8.3892819999999997</v>
      </c>
      <c r="F2830">
        <v>107.87317</v>
      </c>
      <c r="G2830">
        <v>162.34602000000001</v>
      </c>
      <c r="H2830">
        <f>E2830+F2830+G2830</f>
        <v>278.60847200000001</v>
      </c>
      <c r="I2830">
        <f t="shared" si="220"/>
        <v>13.930423600000001</v>
      </c>
      <c r="J2830">
        <f t="shared" si="221"/>
        <v>4063.0013927021887</v>
      </c>
      <c r="K2830">
        <f t="shared" si="222"/>
        <v>63.741677046514774</v>
      </c>
      <c r="L2830" t="s">
        <v>7</v>
      </c>
    </row>
    <row r="2831" spans="1:12" x14ac:dyDescent="0.55000000000000004">
      <c r="A2831">
        <v>2830</v>
      </c>
      <c r="B2831" s="2">
        <v>1428084908118</v>
      </c>
      <c r="C2831" s="2">
        <f t="shared" si="223"/>
        <v>22</v>
      </c>
      <c r="D2831" s="2">
        <f t="shared" si="224"/>
        <v>74691</v>
      </c>
      <c r="E2831">
        <v>8.1977460000000004</v>
      </c>
      <c r="F2831">
        <v>109.29053500000001</v>
      </c>
      <c r="G2831">
        <v>162.92063999999999</v>
      </c>
      <c r="H2831">
        <f>E2831+F2831+G2831</f>
        <v>280.40892099999996</v>
      </c>
      <c r="I2831">
        <f t="shared" si="220"/>
        <v>14.020446049999999</v>
      </c>
      <c r="J2831">
        <f t="shared" si="221"/>
        <v>4115.0126753160876</v>
      </c>
      <c r="K2831">
        <f t="shared" si="222"/>
        <v>64.14836455683097</v>
      </c>
      <c r="L2831" t="s">
        <v>7</v>
      </c>
    </row>
    <row r="2832" spans="1:12" x14ac:dyDescent="0.55000000000000004">
      <c r="A2832">
        <v>2831</v>
      </c>
      <c r="B2832" s="2">
        <v>1428084908127</v>
      </c>
      <c r="C2832" s="2">
        <f t="shared" si="223"/>
        <v>9</v>
      </c>
      <c r="D2832" s="2">
        <f t="shared" si="224"/>
        <v>74700</v>
      </c>
      <c r="E2832">
        <v>9.6534209999999998</v>
      </c>
      <c r="F2832">
        <v>110.51636000000001</v>
      </c>
      <c r="G2832">
        <v>163.18879999999999</v>
      </c>
      <c r="H2832">
        <f>E2832+F2832+G2832</f>
        <v>283.35858099999996</v>
      </c>
      <c r="I2832">
        <f t="shared" si="220"/>
        <v>14.167929049999998</v>
      </c>
      <c r="J2832">
        <f t="shared" si="221"/>
        <v>4057.8701115494414</v>
      </c>
      <c r="K2832">
        <f t="shared" si="222"/>
        <v>63.701413732737841</v>
      </c>
      <c r="L2832" t="s">
        <v>7</v>
      </c>
    </row>
    <row r="2833" spans="1:12" x14ac:dyDescent="0.55000000000000004">
      <c r="A2833">
        <v>2832</v>
      </c>
      <c r="B2833" s="2">
        <v>1428084908147</v>
      </c>
      <c r="C2833" s="2">
        <f t="shared" si="223"/>
        <v>20</v>
      </c>
      <c r="D2833" s="2">
        <f t="shared" si="224"/>
        <v>74720</v>
      </c>
      <c r="E2833">
        <v>10.496181</v>
      </c>
      <c r="F2833">
        <v>110.89944</v>
      </c>
      <c r="G2833">
        <v>163.57186999999999</v>
      </c>
      <c r="H2833">
        <f>E2833+F2833+G2833</f>
        <v>284.967491</v>
      </c>
      <c r="I2833">
        <f t="shared" si="220"/>
        <v>14.248374549999999</v>
      </c>
      <c r="J2833">
        <f t="shared" si="221"/>
        <v>4031.9295403056331</v>
      </c>
      <c r="K2833">
        <f t="shared" si="222"/>
        <v>63.497476645183568</v>
      </c>
      <c r="L2833" t="s">
        <v>7</v>
      </c>
    </row>
    <row r="2834" spans="1:12" x14ac:dyDescent="0.55000000000000004">
      <c r="A2834">
        <v>2833</v>
      </c>
      <c r="B2834" s="2">
        <v>1428084908160</v>
      </c>
      <c r="C2834" s="2">
        <f t="shared" si="223"/>
        <v>13</v>
      </c>
      <c r="D2834" s="2">
        <f t="shared" si="224"/>
        <v>74733</v>
      </c>
      <c r="E2834">
        <v>11.990162</v>
      </c>
      <c r="F2834">
        <v>110.32483000000001</v>
      </c>
      <c r="G2834">
        <v>163.84001000000001</v>
      </c>
      <c r="H2834">
        <f>E2834+F2834+G2834</f>
        <v>286.15500200000002</v>
      </c>
      <c r="I2834">
        <f t="shared" si="220"/>
        <v>14.307750100000002</v>
      </c>
      <c r="J2834">
        <f t="shared" si="221"/>
        <v>3954.6619731917485</v>
      </c>
      <c r="K2834">
        <f t="shared" si="222"/>
        <v>62.886103180207854</v>
      </c>
      <c r="L2834" t="s">
        <v>7</v>
      </c>
    </row>
    <row r="2835" spans="1:12" x14ac:dyDescent="0.55000000000000004">
      <c r="A2835">
        <v>2834</v>
      </c>
      <c r="B2835" s="2">
        <v>1428084908177</v>
      </c>
      <c r="C2835" s="2">
        <f t="shared" si="223"/>
        <v>17</v>
      </c>
      <c r="D2835" s="2">
        <f t="shared" si="224"/>
        <v>74750</v>
      </c>
      <c r="E2835">
        <v>12.756306</v>
      </c>
      <c r="F2835">
        <v>109.175606</v>
      </c>
      <c r="G2835">
        <v>163.80170000000001</v>
      </c>
      <c r="H2835">
        <f>E2835+F2835+G2835</f>
        <v>285.73361199999999</v>
      </c>
      <c r="I2835">
        <f t="shared" si="220"/>
        <v>14.2866806</v>
      </c>
      <c r="J2835">
        <f t="shared" si="221"/>
        <v>3899.4891785335658</v>
      </c>
      <c r="K2835">
        <f t="shared" si="222"/>
        <v>62.445890005136171</v>
      </c>
      <c r="L2835" t="s">
        <v>7</v>
      </c>
    </row>
    <row r="2836" spans="1:12" x14ac:dyDescent="0.55000000000000004">
      <c r="A2836">
        <v>2835</v>
      </c>
      <c r="B2836" s="2">
        <v>1428084908205</v>
      </c>
      <c r="C2836" s="2">
        <f t="shared" si="223"/>
        <v>28</v>
      </c>
      <c r="D2836" s="2">
        <f t="shared" si="224"/>
        <v>74778</v>
      </c>
      <c r="E2836">
        <v>12.449849</v>
      </c>
      <c r="F2836">
        <v>108.83083999999999</v>
      </c>
      <c r="G2836">
        <v>163.49524</v>
      </c>
      <c r="H2836">
        <f>E2836+F2836+G2836</f>
        <v>284.77592900000002</v>
      </c>
      <c r="I2836">
        <f t="shared" si="220"/>
        <v>14.238796450000001</v>
      </c>
      <c r="J2836">
        <f t="shared" si="221"/>
        <v>3899.1335773161054</v>
      </c>
      <c r="K2836">
        <f t="shared" si="222"/>
        <v>62.443042665425146</v>
      </c>
      <c r="L2836" t="s">
        <v>7</v>
      </c>
    </row>
    <row r="2837" spans="1:12" x14ac:dyDescent="0.55000000000000004">
      <c r="A2837">
        <v>2836</v>
      </c>
      <c r="B2837" s="2">
        <v>1428084908211</v>
      </c>
      <c r="C2837" s="2">
        <f t="shared" si="223"/>
        <v>6</v>
      </c>
      <c r="D2837" s="2">
        <f t="shared" si="224"/>
        <v>74784</v>
      </c>
      <c r="E2837">
        <v>11.377245</v>
      </c>
      <c r="F2837">
        <v>109.44375599999999</v>
      </c>
      <c r="G2837">
        <v>163.15045000000001</v>
      </c>
      <c r="H2837">
        <f>E2837+F2837+G2837</f>
        <v>283.971451</v>
      </c>
      <c r="I2837">
        <f t="shared" si="220"/>
        <v>14.19857255</v>
      </c>
      <c r="J2837">
        <f t="shared" si="221"/>
        <v>3948.5061462327526</v>
      </c>
      <c r="K2837">
        <f t="shared" si="222"/>
        <v>62.837139863561205</v>
      </c>
      <c r="L2837" t="s">
        <v>7</v>
      </c>
    </row>
    <row r="2838" spans="1:12" x14ac:dyDescent="0.55000000000000004">
      <c r="A2838">
        <v>2837</v>
      </c>
      <c r="B2838" s="2">
        <v>1428084908227</v>
      </c>
      <c r="C2838" s="2">
        <f t="shared" si="223"/>
        <v>16</v>
      </c>
      <c r="D2838" s="2">
        <f t="shared" si="224"/>
        <v>74800</v>
      </c>
      <c r="E2838">
        <v>10.802636</v>
      </c>
      <c r="F2838">
        <v>110.89944</v>
      </c>
      <c r="G2838">
        <v>163.30369999999999</v>
      </c>
      <c r="H2838">
        <f>E2838+F2838+G2838</f>
        <v>285.00577599999997</v>
      </c>
      <c r="I2838">
        <f t="shared" si="220"/>
        <v>14.250288799999998</v>
      </c>
      <c r="J2838">
        <f t="shared" si="221"/>
        <v>4002.4612398104573</v>
      </c>
      <c r="K2838">
        <f t="shared" si="222"/>
        <v>63.265008020314497</v>
      </c>
      <c r="L2838" t="s">
        <v>7</v>
      </c>
    </row>
    <row r="2839" spans="1:12" x14ac:dyDescent="0.55000000000000004">
      <c r="A2839">
        <v>2838</v>
      </c>
      <c r="B2839" s="2">
        <v>1428084908243</v>
      </c>
      <c r="C2839" s="2">
        <f t="shared" si="223"/>
        <v>16</v>
      </c>
      <c r="D2839" s="2">
        <f t="shared" si="224"/>
        <v>74816</v>
      </c>
      <c r="E2839">
        <v>11.032481000000001</v>
      </c>
      <c r="F2839">
        <v>112.47002999999999</v>
      </c>
      <c r="G2839">
        <v>166.06182999999999</v>
      </c>
      <c r="H2839">
        <f>E2839+F2839+G2839</f>
        <v>289.56434100000001</v>
      </c>
      <c r="I2839">
        <f t="shared" si="220"/>
        <v>14.478217050000001</v>
      </c>
      <c r="J2839">
        <f t="shared" si="221"/>
        <v>4132.8618250812433</v>
      </c>
      <c r="K2839">
        <f t="shared" si="222"/>
        <v>64.287337984094847</v>
      </c>
      <c r="L2839" t="s">
        <v>7</v>
      </c>
    </row>
    <row r="2840" spans="1:12" x14ac:dyDescent="0.55000000000000004">
      <c r="A2840">
        <v>2839</v>
      </c>
      <c r="B2840" s="2">
        <v>1428084908260</v>
      </c>
      <c r="C2840" s="2">
        <f t="shared" si="223"/>
        <v>17</v>
      </c>
      <c r="D2840" s="2">
        <f t="shared" si="224"/>
        <v>74833</v>
      </c>
      <c r="E2840">
        <v>12.143390999999999</v>
      </c>
      <c r="F2840">
        <v>112.66157</v>
      </c>
      <c r="G2840">
        <v>165.21906000000001</v>
      </c>
      <c r="H2840">
        <f>E2840+F2840+G2840</f>
        <v>290.024021</v>
      </c>
      <c r="I2840">
        <f t="shared" si="220"/>
        <v>14.501201050000001</v>
      </c>
      <c r="J2840">
        <f t="shared" si="221"/>
        <v>4033.1505004859678</v>
      </c>
      <c r="K2840">
        <f t="shared" si="222"/>
        <v>63.507090159178034</v>
      </c>
      <c r="L2840" t="s">
        <v>7</v>
      </c>
    </row>
    <row r="2841" spans="1:12" x14ac:dyDescent="0.55000000000000004">
      <c r="A2841">
        <v>2840</v>
      </c>
      <c r="B2841" s="2">
        <v>1428084908276</v>
      </c>
      <c r="C2841" s="2">
        <f t="shared" si="223"/>
        <v>16</v>
      </c>
      <c r="D2841" s="2">
        <f t="shared" si="224"/>
        <v>74849</v>
      </c>
      <c r="E2841">
        <v>13.713986999999999</v>
      </c>
      <c r="F2841">
        <v>111.16759</v>
      </c>
      <c r="G2841">
        <v>162.61417</v>
      </c>
      <c r="H2841">
        <f>E2841+F2841+G2841</f>
        <v>287.49574699999999</v>
      </c>
      <c r="I2841">
        <f t="shared" si="220"/>
        <v>14.37478735</v>
      </c>
      <c r="J2841">
        <f t="shared" si="221"/>
        <v>3812.8022032012796</v>
      </c>
      <c r="K2841">
        <f t="shared" si="222"/>
        <v>61.747892297642672</v>
      </c>
      <c r="L2841" t="s">
        <v>7</v>
      </c>
    </row>
    <row r="2842" spans="1:12" x14ac:dyDescent="0.55000000000000004">
      <c r="A2842">
        <v>2841</v>
      </c>
      <c r="B2842" s="2">
        <v>1428084908286</v>
      </c>
      <c r="C2842" s="2">
        <f t="shared" si="223"/>
        <v>10</v>
      </c>
      <c r="D2842" s="2">
        <f t="shared" si="224"/>
        <v>74859</v>
      </c>
      <c r="E2842">
        <v>14.480131</v>
      </c>
      <c r="F2842">
        <v>110.1716</v>
      </c>
      <c r="G2842">
        <v>160.96700000000001</v>
      </c>
      <c r="H2842">
        <f>E2842+F2842+G2842</f>
        <v>285.61873100000003</v>
      </c>
      <c r="I2842">
        <f t="shared" si="220"/>
        <v>14.280936550000002</v>
      </c>
      <c r="J2842">
        <f t="shared" si="221"/>
        <v>3688.381409995678</v>
      </c>
      <c r="K2842">
        <f t="shared" si="222"/>
        <v>60.732045988882</v>
      </c>
      <c r="L2842" t="s">
        <v>7</v>
      </c>
    </row>
    <row r="2843" spans="1:12" x14ac:dyDescent="0.55000000000000004">
      <c r="A2843">
        <v>2842</v>
      </c>
      <c r="B2843" s="2">
        <v>1428084908312</v>
      </c>
      <c r="C2843" s="2">
        <f t="shared" si="223"/>
        <v>26</v>
      </c>
      <c r="D2843" s="2">
        <f t="shared" si="224"/>
        <v>74885</v>
      </c>
      <c r="E2843">
        <v>15.629348999999999</v>
      </c>
      <c r="F2843">
        <v>111.8188</v>
      </c>
      <c r="G2843">
        <v>161.57990000000001</v>
      </c>
      <c r="H2843">
        <f>E2843+F2843+G2843</f>
        <v>289.02804900000001</v>
      </c>
      <c r="I2843">
        <f t="shared" si="220"/>
        <v>14.45140245</v>
      </c>
      <c r="J2843">
        <f t="shared" si="221"/>
        <v>3670.0156548994437</v>
      </c>
      <c r="K2843">
        <f t="shared" si="222"/>
        <v>60.580654130666531</v>
      </c>
      <c r="L2843" t="s">
        <v>7</v>
      </c>
    </row>
    <row r="2844" spans="1:12" x14ac:dyDescent="0.55000000000000004">
      <c r="A2844">
        <v>2843</v>
      </c>
      <c r="B2844" s="2">
        <v>1428084908318</v>
      </c>
      <c r="C2844" s="2">
        <f t="shared" si="223"/>
        <v>6</v>
      </c>
      <c r="D2844" s="2">
        <f t="shared" si="224"/>
        <v>74891</v>
      </c>
      <c r="E2844">
        <v>16.203956999999999</v>
      </c>
      <c r="F2844">
        <v>113.92570000000001</v>
      </c>
      <c r="G2844">
        <v>161.92466999999999</v>
      </c>
      <c r="H2844">
        <f>E2844+F2844+G2844</f>
        <v>292.054327</v>
      </c>
      <c r="I2844">
        <f t="shared" si="220"/>
        <v>14.60271635</v>
      </c>
      <c r="J2844">
        <f t="shared" si="221"/>
        <v>3676.4407081385903</v>
      </c>
      <c r="K2844">
        <f t="shared" si="222"/>
        <v>60.633659860992971</v>
      </c>
      <c r="L2844" t="s">
        <v>7</v>
      </c>
    </row>
    <row r="2845" spans="1:12" x14ac:dyDescent="0.55000000000000004">
      <c r="A2845">
        <v>2844</v>
      </c>
      <c r="B2845" s="2">
        <v>1428084908335</v>
      </c>
      <c r="C2845" s="2">
        <f t="shared" si="223"/>
        <v>17</v>
      </c>
      <c r="D2845" s="2">
        <f t="shared" si="224"/>
        <v>74908</v>
      </c>
      <c r="E2845">
        <v>16.165649999999999</v>
      </c>
      <c r="F2845">
        <v>115.15152999999999</v>
      </c>
      <c r="G2845">
        <v>161.84801999999999</v>
      </c>
      <c r="H2845">
        <f>E2845+F2845+G2845</f>
        <v>293.16520000000003</v>
      </c>
      <c r="I2845">
        <f t="shared" si="220"/>
        <v>14.658260000000002</v>
      </c>
      <c r="J2845">
        <f t="shared" si="221"/>
        <v>3689.1243940568174</v>
      </c>
      <c r="K2845">
        <f t="shared" si="222"/>
        <v>60.738162583805725</v>
      </c>
      <c r="L2845" t="s">
        <v>7</v>
      </c>
    </row>
    <row r="2846" spans="1:12" x14ac:dyDescent="0.55000000000000004">
      <c r="A2846">
        <v>2845</v>
      </c>
      <c r="B2846" s="2">
        <v>1428084908346</v>
      </c>
      <c r="C2846" s="2">
        <f t="shared" si="223"/>
        <v>11</v>
      </c>
      <c r="D2846" s="2">
        <f t="shared" si="224"/>
        <v>74919</v>
      </c>
      <c r="E2846">
        <v>16.165651</v>
      </c>
      <c r="F2846">
        <v>115.45798499999999</v>
      </c>
      <c r="G2846">
        <v>162.03954999999999</v>
      </c>
      <c r="H2846">
        <f>E2846+F2846+G2846</f>
        <v>293.663186</v>
      </c>
      <c r="I2846">
        <f t="shared" si="220"/>
        <v>14.6831593</v>
      </c>
      <c r="J2846">
        <f t="shared" si="221"/>
        <v>3700.8893553865523</v>
      </c>
      <c r="K2846">
        <f t="shared" si="222"/>
        <v>60.834935319983309</v>
      </c>
      <c r="L2846" t="s">
        <v>7</v>
      </c>
    </row>
    <row r="2847" spans="1:12" x14ac:dyDescent="0.55000000000000004">
      <c r="A2847">
        <v>2846</v>
      </c>
      <c r="B2847" s="2">
        <v>1428084908365</v>
      </c>
      <c r="C2847" s="2">
        <f t="shared" si="223"/>
        <v>19</v>
      </c>
      <c r="D2847" s="2">
        <f t="shared" si="224"/>
        <v>74938</v>
      </c>
      <c r="E2847">
        <v>16.778566000000001</v>
      </c>
      <c r="F2847">
        <v>115.49629</v>
      </c>
      <c r="G2847">
        <v>161.69480999999999</v>
      </c>
      <c r="H2847">
        <f>E2847+F2847+G2847</f>
        <v>293.96966599999996</v>
      </c>
      <c r="I2847">
        <f t="shared" si="220"/>
        <v>14.698483299999998</v>
      </c>
      <c r="J2847">
        <f t="shared" si="221"/>
        <v>3653.356672999792</v>
      </c>
      <c r="K2847">
        <f t="shared" si="222"/>
        <v>60.443003507434938</v>
      </c>
      <c r="L2847" t="s">
        <v>7</v>
      </c>
    </row>
    <row r="2848" spans="1:12" x14ac:dyDescent="0.55000000000000004">
      <c r="A2848">
        <v>2847</v>
      </c>
      <c r="B2848" s="2">
        <v>1428084908385</v>
      </c>
      <c r="C2848" s="2">
        <f t="shared" si="223"/>
        <v>20</v>
      </c>
      <c r="D2848" s="2">
        <f t="shared" si="224"/>
        <v>74958</v>
      </c>
      <c r="E2848">
        <v>16.970102000000001</v>
      </c>
      <c r="F2848">
        <v>115.64953</v>
      </c>
      <c r="G2848">
        <v>161.54156</v>
      </c>
      <c r="H2848">
        <f>E2848+F2848+G2848</f>
        <v>294.16119200000003</v>
      </c>
      <c r="I2848">
        <f t="shared" si="220"/>
        <v>14.708059600000002</v>
      </c>
      <c r="J2848">
        <f t="shared" si="221"/>
        <v>3638.2904884637587</v>
      </c>
      <c r="K2848">
        <f t="shared" si="222"/>
        <v>60.31824341328052</v>
      </c>
      <c r="L2848" t="s">
        <v>7</v>
      </c>
    </row>
    <row r="2849" spans="1:12" x14ac:dyDescent="0.55000000000000004">
      <c r="A2849">
        <v>2848</v>
      </c>
      <c r="B2849" s="2">
        <v>1428084908398</v>
      </c>
      <c r="C2849" s="2">
        <f t="shared" si="223"/>
        <v>13</v>
      </c>
      <c r="D2849" s="2">
        <f t="shared" si="224"/>
        <v>74971</v>
      </c>
      <c r="E2849">
        <v>16.625337999999999</v>
      </c>
      <c r="F2849">
        <v>116.99029</v>
      </c>
      <c r="G2849">
        <v>161.84801999999999</v>
      </c>
      <c r="H2849">
        <f>E2849+F2849+G2849</f>
        <v>295.46364800000003</v>
      </c>
      <c r="I2849">
        <f t="shared" si="220"/>
        <v>14.773182400000001</v>
      </c>
      <c r="J2849">
        <f t="shared" si="221"/>
        <v>3686.1074331098093</v>
      </c>
      <c r="K2849">
        <f t="shared" si="222"/>
        <v>60.713321710394084</v>
      </c>
      <c r="L2849" t="s">
        <v>7</v>
      </c>
    </row>
    <row r="2850" spans="1:12" x14ac:dyDescent="0.55000000000000004">
      <c r="A2850">
        <v>2849</v>
      </c>
      <c r="B2850" s="2">
        <v>1428084908417</v>
      </c>
      <c r="C2850" s="2">
        <f t="shared" si="223"/>
        <v>19</v>
      </c>
      <c r="D2850" s="2">
        <f t="shared" si="224"/>
        <v>74990</v>
      </c>
      <c r="E2850">
        <v>18.38747</v>
      </c>
      <c r="F2850">
        <v>117.718124</v>
      </c>
      <c r="G2850">
        <v>161.6182</v>
      </c>
      <c r="H2850">
        <f>E2850+F2850+G2850</f>
        <v>297.723794</v>
      </c>
      <c r="I2850">
        <f t="shared" si="220"/>
        <v>14.886189699999999</v>
      </c>
      <c r="J2850">
        <f t="shared" si="221"/>
        <v>3589.8708348007121</v>
      </c>
      <c r="K2850">
        <f t="shared" si="222"/>
        <v>59.915530831335474</v>
      </c>
      <c r="L2850" t="s">
        <v>7</v>
      </c>
    </row>
    <row r="2851" spans="1:12" x14ac:dyDescent="0.55000000000000004">
      <c r="A2851">
        <v>2850</v>
      </c>
      <c r="B2851" s="2">
        <v>1428084908427</v>
      </c>
      <c r="C2851" s="2">
        <f t="shared" si="223"/>
        <v>10</v>
      </c>
      <c r="D2851" s="2">
        <f t="shared" si="224"/>
        <v>75000</v>
      </c>
      <c r="E2851">
        <v>20.226216999999998</v>
      </c>
      <c r="F2851">
        <v>116.14753</v>
      </c>
      <c r="G2851">
        <v>160.85204999999999</v>
      </c>
      <c r="H2851">
        <f>E2851+F2851+G2851</f>
        <v>297.225797</v>
      </c>
      <c r="I2851">
        <f t="shared" si="220"/>
        <v>14.86128985</v>
      </c>
      <c r="J2851">
        <f t="shared" si="221"/>
        <v>3441.6685892242513</v>
      </c>
      <c r="K2851">
        <f t="shared" si="222"/>
        <v>58.66573607502297</v>
      </c>
      <c r="L2851" t="s">
        <v>7</v>
      </c>
    </row>
    <row r="2852" spans="1:12" x14ac:dyDescent="0.55000000000000004">
      <c r="A2852">
        <v>2851</v>
      </c>
      <c r="B2852" s="2">
        <v>1428084908448</v>
      </c>
      <c r="C2852" s="2">
        <f t="shared" si="223"/>
        <v>21</v>
      </c>
      <c r="D2852" s="2">
        <f t="shared" si="224"/>
        <v>75021</v>
      </c>
      <c r="E2852">
        <v>21.260511000000001</v>
      </c>
      <c r="F2852">
        <v>114.69186000000001</v>
      </c>
      <c r="G2852">
        <v>160.43065999999999</v>
      </c>
      <c r="H2852">
        <f>E2852+F2852+G2852</f>
        <v>296.38303099999996</v>
      </c>
      <c r="I2852">
        <f t="shared" si="220"/>
        <v>14.819151549999997</v>
      </c>
      <c r="J2852">
        <f t="shared" si="221"/>
        <v>3354.4205748980021</v>
      </c>
      <c r="K2852">
        <f t="shared" si="222"/>
        <v>57.917359875066836</v>
      </c>
      <c r="L2852" t="s">
        <v>7</v>
      </c>
    </row>
    <row r="2853" spans="1:12" x14ac:dyDescent="0.55000000000000004">
      <c r="A2853">
        <v>2852</v>
      </c>
      <c r="B2853" s="2">
        <v>1428084908468</v>
      </c>
      <c r="C2853" s="2">
        <f t="shared" si="223"/>
        <v>20</v>
      </c>
      <c r="D2853" s="2">
        <f t="shared" si="224"/>
        <v>75041</v>
      </c>
      <c r="E2853">
        <v>22.524649</v>
      </c>
      <c r="F2853">
        <v>114.46201000000001</v>
      </c>
      <c r="G2853">
        <v>159.81773000000001</v>
      </c>
      <c r="H2853">
        <f>E2853+F2853+G2853</f>
        <v>296.80438900000001</v>
      </c>
      <c r="I2853">
        <f t="shared" si="220"/>
        <v>14.840219450000001</v>
      </c>
      <c r="J2853">
        <f t="shared" si="221"/>
        <v>3262.1121972039223</v>
      </c>
      <c r="K2853">
        <f t="shared" si="222"/>
        <v>57.114903459639343</v>
      </c>
      <c r="L2853" t="s">
        <v>7</v>
      </c>
    </row>
    <row r="2854" spans="1:12" x14ac:dyDescent="0.55000000000000004">
      <c r="A2854">
        <v>2853</v>
      </c>
      <c r="B2854" s="2">
        <v>1428084908480</v>
      </c>
      <c r="C2854" s="2">
        <f t="shared" si="223"/>
        <v>12</v>
      </c>
      <c r="D2854" s="2">
        <f t="shared" si="224"/>
        <v>75053</v>
      </c>
      <c r="E2854">
        <v>21.452047</v>
      </c>
      <c r="F2854">
        <v>114.38540999999999</v>
      </c>
      <c r="G2854">
        <v>159.7028</v>
      </c>
      <c r="H2854">
        <f>E2854+F2854+G2854</f>
        <v>295.540257</v>
      </c>
      <c r="I2854">
        <f t="shared" si="220"/>
        <v>14.77701285</v>
      </c>
      <c r="J2854">
        <f t="shared" si="221"/>
        <v>3311.5051666632094</v>
      </c>
      <c r="K2854">
        <f t="shared" si="222"/>
        <v>57.545678957357076</v>
      </c>
      <c r="L2854" t="s">
        <v>7</v>
      </c>
    </row>
    <row r="2855" spans="1:12" x14ac:dyDescent="0.55000000000000004">
      <c r="A2855">
        <v>2854</v>
      </c>
      <c r="B2855" s="2">
        <v>1428084908499</v>
      </c>
      <c r="C2855" s="2">
        <f t="shared" si="223"/>
        <v>19</v>
      </c>
      <c r="D2855" s="2">
        <f t="shared" si="224"/>
        <v>75072</v>
      </c>
      <c r="E2855">
        <v>22.026657</v>
      </c>
      <c r="F2855">
        <v>112.814804</v>
      </c>
      <c r="G2855">
        <v>159.58788999999999</v>
      </c>
      <c r="H2855">
        <f>E2855+F2855+G2855</f>
        <v>294.429351</v>
      </c>
      <c r="I2855">
        <f t="shared" si="220"/>
        <v>14.72146755</v>
      </c>
      <c r="J2855">
        <f t="shared" si="221"/>
        <v>3261.4780037930323</v>
      </c>
      <c r="K2855">
        <f t="shared" si="222"/>
        <v>57.109351281493581</v>
      </c>
      <c r="L2855" t="s">
        <v>7</v>
      </c>
    </row>
    <row r="2856" spans="1:12" x14ac:dyDescent="0.55000000000000004">
      <c r="A2856">
        <v>2855</v>
      </c>
      <c r="B2856" s="2">
        <v>1428084908509</v>
      </c>
      <c r="C2856" s="2">
        <f t="shared" si="223"/>
        <v>10</v>
      </c>
      <c r="D2856" s="2">
        <f t="shared" si="224"/>
        <v>75082</v>
      </c>
      <c r="E2856">
        <v>24.823086</v>
      </c>
      <c r="F2856">
        <v>111.62727</v>
      </c>
      <c r="G2856">
        <v>157.82574</v>
      </c>
      <c r="H2856">
        <f>E2856+F2856+G2856</f>
        <v>294.276096</v>
      </c>
      <c r="I2856">
        <f t="shared" si="220"/>
        <v>14.7138048</v>
      </c>
      <c r="J2856">
        <f t="shared" si="221"/>
        <v>3039.8856623656079</v>
      </c>
      <c r="K2856">
        <f t="shared" si="222"/>
        <v>55.135158133133238</v>
      </c>
      <c r="L2856" t="s">
        <v>7</v>
      </c>
    </row>
    <row r="2857" spans="1:12" x14ac:dyDescent="0.55000000000000004">
      <c r="A2857">
        <v>2856</v>
      </c>
      <c r="B2857" s="2">
        <v>1428084908527</v>
      </c>
      <c r="C2857" s="2">
        <f t="shared" si="223"/>
        <v>18</v>
      </c>
      <c r="D2857" s="2">
        <f t="shared" si="224"/>
        <v>75100</v>
      </c>
      <c r="E2857">
        <v>27.12152</v>
      </c>
      <c r="F2857">
        <v>112.12527</v>
      </c>
      <c r="G2857">
        <v>157.40437</v>
      </c>
      <c r="H2857">
        <f>E2857+F2857+G2857</f>
        <v>296.65116</v>
      </c>
      <c r="I2857">
        <f t="shared" si="220"/>
        <v>14.832558000000001</v>
      </c>
      <c r="J2857">
        <f t="shared" si="221"/>
        <v>2916.6061572216649</v>
      </c>
      <c r="K2857">
        <f t="shared" si="222"/>
        <v>54.005612275222518</v>
      </c>
      <c r="L2857" t="s">
        <v>7</v>
      </c>
    </row>
    <row r="2858" spans="1:12" x14ac:dyDescent="0.55000000000000004">
      <c r="A2858">
        <v>2857</v>
      </c>
      <c r="B2858" s="2">
        <v>1428084908549</v>
      </c>
      <c r="C2858" s="2">
        <f t="shared" si="223"/>
        <v>22</v>
      </c>
      <c r="D2858" s="2">
        <f t="shared" si="224"/>
        <v>75122</v>
      </c>
      <c r="E2858">
        <v>31.258700000000001</v>
      </c>
      <c r="F2858">
        <v>109.98005999999999</v>
      </c>
      <c r="G2858">
        <v>156.02530999999999</v>
      </c>
      <c r="H2858">
        <f>E2858+F2858+G2858</f>
        <v>297.26406999999995</v>
      </c>
      <c r="I2858">
        <f t="shared" si="220"/>
        <v>14.863203499999997</v>
      </c>
      <c r="J2858">
        <f t="shared" si="221"/>
        <v>2653.7693931893573</v>
      </c>
      <c r="K2858">
        <f t="shared" si="222"/>
        <v>51.514749278137394</v>
      </c>
      <c r="L2858" t="s">
        <v>7</v>
      </c>
    </row>
    <row r="2859" spans="1:12" x14ac:dyDescent="0.55000000000000004">
      <c r="A2859">
        <v>2858</v>
      </c>
      <c r="B2859" s="2">
        <v>1428084908560</v>
      </c>
      <c r="C2859" s="2">
        <f t="shared" si="223"/>
        <v>11</v>
      </c>
      <c r="D2859" s="2">
        <f t="shared" si="224"/>
        <v>75133</v>
      </c>
      <c r="E2859">
        <v>34.859577000000002</v>
      </c>
      <c r="F2859">
        <v>106.45579499999999</v>
      </c>
      <c r="G2859">
        <v>152.19461000000001</v>
      </c>
      <c r="H2859">
        <f>E2859+F2859+G2859</f>
        <v>293.50998200000004</v>
      </c>
      <c r="I2859">
        <f t="shared" si="220"/>
        <v>14.675499100000001</v>
      </c>
      <c r="J2859">
        <f t="shared" si="221"/>
        <v>2331.72973317987</v>
      </c>
      <c r="K2859">
        <f t="shared" si="222"/>
        <v>48.287987462513591</v>
      </c>
      <c r="L2859" t="s">
        <v>7</v>
      </c>
    </row>
    <row r="2860" spans="1:12" x14ac:dyDescent="0.55000000000000004">
      <c r="A2860">
        <v>2859</v>
      </c>
      <c r="B2860" s="2">
        <v>1428084908578</v>
      </c>
      <c r="C2860" s="2">
        <f t="shared" si="223"/>
        <v>18</v>
      </c>
      <c r="D2860" s="2">
        <f t="shared" si="224"/>
        <v>75151</v>
      </c>
      <c r="E2860">
        <v>36.353560000000002</v>
      </c>
      <c r="F2860">
        <v>103.69767</v>
      </c>
      <c r="G2860">
        <v>152.73093</v>
      </c>
      <c r="H2860">
        <f>E2860+F2860+G2860</f>
        <v>292.78215999999998</v>
      </c>
      <c r="I2860">
        <f t="shared" si="220"/>
        <v>14.639107999999998</v>
      </c>
      <c r="J2860">
        <f t="shared" si="221"/>
        <v>2275.9091095596232</v>
      </c>
      <c r="K2860">
        <f t="shared" si="222"/>
        <v>47.706489176626938</v>
      </c>
      <c r="L2860" t="s">
        <v>7</v>
      </c>
    </row>
    <row r="2861" spans="1:12" x14ac:dyDescent="0.55000000000000004">
      <c r="A2861">
        <v>2860</v>
      </c>
      <c r="B2861" s="2">
        <v>1428084908590</v>
      </c>
      <c r="C2861" s="2">
        <f t="shared" si="223"/>
        <v>12</v>
      </c>
      <c r="D2861" s="2">
        <f t="shared" si="224"/>
        <v>75163</v>
      </c>
      <c r="E2861">
        <v>36.736632999999998</v>
      </c>
      <c r="F2861">
        <v>102.08877</v>
      </c>
      <c r="G2861">
        <v>154.91443000000001</v>
      </c>
      <c r="H2861">
        <f>E2861+F2861+G2861</f>
        <v>293.73983299999998</v>
      </c>
      <c r="I2861">
        <f t="shared" si="220"/>
        <v>14.68699165</v>
      </c>
      <c r="J2861">
        <f t="shared" si="221"/>
        <v>2336.3826520750672</v>
      </c>
      <c r="K2861">
        <f t="shared" si="222"/>
        <v>48.336142296164546</v>
      </c>
      <c r="L2861" t="s">
        <v>7</v>
      </c>
    </row>
    <row r="2862" spans="1:12" x14ac:dyDescent="0.55000000000000004">
      <c r="A2862">
        <v>2861</v>
      </c>
      <c r="B2862" s="2">
        <v>1428084908609</v>
      </c>
      <c r="C2862" s="2">
        <f t="shared" si="223"/>
        <v>19</v>
      </c>
      <c r="D2862" s="2">
        <f t="shared" si="224"/>
        <v>75182</v>
      </c>
      <c r="E2862">
        <v>38.000774</v>
      </c>
      <c r="F2862">
        <v>101.2843</v>
      </c>
      <c r="G2862">
        <v>155.91042999999999</v>
      </c>
      <c r="H2862">
        <f>E2862+F2862+G2862</f>
        <v>295.19550400000003</v>
      </c>
      <c r="I2862">
        <f t="shared" si="220"/>
        <v>14.759775200000002</v>
      </c>
      <c r="J2862">
        <f t="shared" si="221"/>
        <v>2321.2784133119876</v>
      </c>
      <c r="K2862">
        <f t="shared" si="222"/>
        <v>48.179647293353938</v>
      </c>
      <c r="L2862" t="s">
        <v>7</v>
      </c>
    </row>
    <row r="2863" spans="1:12" x14ac:dyDescent="0.55000000000000004">
      <c r="A2863">
        <v>2862</v>
      </c>
      <c r="B2863" s="2">
        <v>1428084908628</v>
      </c>
      <c r="C2863" s="2">
        <f t="shared" si="223"/>
        <v>19</v>
      </c>
      <c r="D2863" s="2">
        <f t="shared" si="224"/>
        <v>75201</v>
      </c>
      <c r="E2863">
        <v>39.801212</v>
      </c>
      <c r="F2863">
        <v>98.909255999999999</v>
      </c>
      <c r="G2863">
        <v>154.91443000000001</v>
      </c>
      <c r="H2863">
        <f>E2863+F2863+G2863</f>
        <v>293.62489800000003</v>
      </c>
      <c r="I2863">
        <f t="shared" si="220"/>
        <v>14.681244900000001</v>
      </c>
      <c r="J2863">
        <f t="shared" si="221"/>
        <v>2209.0437042879689</v>
      </c>
      <c r="K2863">
        <f t="shared" si="222"/>
        <v>47.000464936934073</v>
      </c>
      <c r="L2863" t="s">
        <v>7</v>
      </c>
    </row>
    <row r="2864" spans="1:12" x14ac:dyDescent="0.55000000000000004">
      <c r="A2864">
        <v>2863</v>
      </c>
      <c r="B2864" s="2">
        <v>1428084908637</v>
      </c>
      <c r="C2864" s="2">
        <f t="shared" si="223"/>
        <v>9</v>
      </c>
      <c r="D2864" s="2">
        <f t="shared" si="224"/>
        <v>75210</v>
      </c>
      <c r="E2864">
        <v>42.980710000000002</v>
      </c>
      <c r="F2864">
        <v>96.227744999999999</v>
      </c>
      <c r="G2864">
        <v>154.53137000000001</v>
      </c>
      <c r="H2864">
        <f>E2864+F2864+G2864</f>
        <v>293.739825</v>
      </c>
      <c r="I2864">
        <f t="shared" si="220"/>
        <v>14.68699125</v>
      </c>
      <c r="J2864">
        <f t="shared" si="221"/>
        <v>2075.34546342972</v>
      </c>
      <c r="K2864">
        <f t="shared" si="222"/>
        <v>45.555959691677224</v>
      </c>
      <c r="L2864" t="s">
        <v>7</v>
      </c>
    </row>
    <row r="2865" spans="1:12" x14ac:dyDescent="0.55000000000000004">
      <c r="A2865">
        <v>2864</v>
      </c>
      <c r="B2865" s="2">
        <v>1428084908656</v>
      </c>
      <c r="C2865" s="2">
        <f t="shared" si="223"/>
        <v>19</v>
      </c>
      <c r="D2865" s="2">
        <f t="shared" si="224"/>
        <v>75229</v>
      </c>
      <c r="E2865">
        <v>46.428359999999998</v>
      </c>
      <c r="F2865">
        <v>94.312386000000004</v>
      </c>
      <c r="G2865">
        <v>154.83780999999999</v>
      </c>
      <c r="H2865">
        <f>E2865+F2865+G2865</f>
        <v>295.57855599999999</v>
      </c>
      <c r="I2865">
        <f t="shared" si="220"/>
        <v>14.7789278</v>
      </c>
      <c r="J2865">
        <f t="shared" si="221"/>
        <v>1967.6461939612168</v>
      </c>
      <c r="K2865">
        <f t="shared" si="222"/>
        <v>44.358158144373135</v>
      </c>
      <c r="L2865" t="s">
        <v>7</v>
      </c>
    </row>
    <row r="2866" spans="1:12" x14ac:dyDescent="0.55000000000000004">
      <c r="A2866">
        <v>2865</v>
      </c>
      <c r="B2866" s="2">
        <v>1428084908665</v>
      </c>
      <c r="C2866" s="2">
        <f t="shared" si="223"/>
        <v>9</v>
      </c>
      <c r="D2866" s="2">
        <f t="shared" si="224"/>
        <v>75238</v>
      </c>
      <c r="E2866">
        <v>48.650179999999999</v>
      </c>
      <c r="F2866">
        <v>92.933334000000002</v>
      </c>
      <c r="G2866">
        <v>155.71888999999999</v>
      </c>
      <c r="H2866">
        <f>E2866+F2866+G2866</f>
        <v>297.30240400000002</v>
      </c>
      <c r="I2866">
        <f t="shared" si="220"/>
        <v>14.865120200000002</v>
      </c>
      <c r="J2866">
        <f t="shared" si="221"/>
        <v>1929.6369368312137</v>
      </c>
      <c r="K2866">
        <f t="shared" si="222"/>
        <v>43.927632952746428</v>
      </c>
      <c r="L2866" t="s">
        <v>7</v>
      </c>
    </row>
    <row r="2867" spans="1:12" x14ac:dyDescent="0.55000000000000004">
      <c r="A2867">
        <v>2866</v>
      </c>
      <c r="B2867" s="2">
        <v>1428084908686</v>
      </c>
      <c r="C2867" s="2">
        <f t="shared" si="223"/>
        <v>21</v>
      </c>
      <c r="D2867" s="2">
        <f t="shared" si="224"/>
        <v>75259</v>
      </c>
      <c r="E2867">
        <v>49.531246000000003</v>
      </c>
      <c r="F2867">
        <v>91.094589999999997</v>
      </c>
      <c r="G2867">
        <v>158.09393</v>
      </c>
      <c r="H2867">
        <f>E2867+F2867+G2867</f>
        <v>298.71976599999999</v>
      </c>
      <c r="I2867">
        <f t="shared" si="220"/>
        <v>14.9359883</v>
      </c>
      <c r="J2867">
        <f t="shared" si="221"/>
        <v>2000.2532757979773</v>
      </c>
      <c r="K2867">
        <f t="shared" si="222"/>
        <v>44.724191169857697</v>
      </c>
      <c r="L2867" t="s">
        <v>7</v>
      </c>
    </row>
    <row r="2868" spans="1:12" x14ac:dyDescent="0.55000000000000004">
      <c r="A2868">
        <v>2867</v>
      </c>
      <c r="B2868" s="2">
        <v>1428084908697</v>
      </c>
      <c r="C2868" s="2">
        <f t="shared" si="223"/>
        <v>11</v>
      </c>
      <c r="D2868" s="2">
        <f t="shared" si="224"/>
        <v>75270</v>
      </c>
      <c r="E2868">
        <v>50.642159999999997</v>
      </c>
      <c r="F2868">
        <v>88.528009999999995</v>
      </c>
      <c r="G2868">
        <v>160.46897999999999</v>
      </c>
      <c r="H2868">
        <f>E2868+F2868+G2868</f>
        <v>299.63914999999997</v>
      </c>
      <c r="I2868">
        <f t="shared" si="220"/>
        <v>14.981957499999998</v>
      </c>
      <c r="J2868">
        <f t="shared" si="221"/>
        <v>2074.7523540084239</v>
      </c>
      <c r="K2868">
        <f t="shared" si="222"/>
        <v>45.549449546711585</v>
      </c>
      <c r="L2868" t="s">
        <v>7</v>
      </c>
    </row>
    <row r="2869" spans="1:12" x14ac:dyDescent="0.55000000000000004">
      <c r="A2869">
        <v>2868</v>
      </c>
      <c r="B2869" s="2">
        <v>1428084908718</v>
      </c>
      <c r="C2869" s="2">
        <f t="shared" si="223"/>
        <v>21</v>
      </c>
      <c r="D2869" s="2">
        <f t="shared" si="224"/>
        <v>75291</v>
      </c>
      <c r="E2869">
        <v>52.672440000000002</v>
      </c>
      <c r="F2869">
        <v>85.463425000000001</v>
      </c>
      <c r="G2869">
        <v>162.57588000000001</v>
      </c>
      <c r="H2869">
        <f>E2869+F2869+G2869</f>
        <v>300.71174500000001</v>
      </c>
      <c r="I2869">
        <f t="shared" si="220"/>
        <v>15.035587250000001</v>
      </c>
      <c r="J2869">
        <f t="shared" si="221"/>
        <v>2122.2606152478725</v>
      </c>
      <c r="K2869">
        <f t="shared" si="222"/>
        <v>46.067999905008598</v>
      </c>
      <c r="L2869" t="s">
        <v>7</v>
      </c>
    </row>
    <row r="2870" spans="1:12" x14ac:dyDescent="0.55000000000000004">
      <c r="A2870">
        <v>2869</v>
      </c>
      <c r="B2870" s="2">
        <v>1428084908736</v>
      </c>
      <c r="C2870" s="2">
        <f t="shared" si="223"/>
        <v>18</v>
      </c>
      <c r="D2870" s="2">
        <f t="shared" si="224"/>
        <v>75309</v>
      </c>
      <c r="E2870">
        <v>54.013187000000002</v>
      </c>
      <c r="F2870">
        <v>82.398833999999994</v>
      </c>
      <c r="G2870">
        <v>163.99325999999999</v>
      </c>
      <c r="H2870">
        <f>E2870+F2870+G2870</f>
        <v>300.40528099999995</v>
      </c>
      <c r="I2870">
        <f t="shared" si="220"/>
        <v>15.020264049999998</v>
      </c>
      <c r="J2870">
        <f t="shared" si="221"/>
        <v>2173.2235296626041</v>
      </c>
      <c r="K2870">
        <f t="shared" si="222"/>
        <v>46.617845613698236</v>
      </c>
      <c r="L2870" t="s">
        <v>7</v>
      </c>
    </row>
    <row r="2871" spans="1:12" x14ac:dyDescent="0.55000000000000004">
      <c r="A2871">
        <v>2870</v>
      </c>
      <c r="B2871" s="2">
        <v>1428084908746</v>
      </c>
      <c r="C2871" s="2">
        <f t="shared" si="223"/>
        <v>10</v>
      </c>
      <c r="D2871" s="2">
        <f t="shared" si="224"/>
        <v>75319</v>
      </c>
      <c r="E2871">
        <v>54.472878000000001</v>
      </c>
      <c r="F2871">
        <v>80.828239999999994</v>
      </c>
      <c r="G2871">
        <v>165.21908999999999</v>
      </c>
      <c r="H2871">
        <f>E2871+F2871+G2871</f>
        <v>300.52020800000003</v>
      </c>
      <c r="I2871">
        <f t="shared" si="220"/>
        <v>15.026010400000001</v>
      </c>
      <c r="J2871">
        <f t="shared" si="221"/>
        <v>2231.2382380247195</v>
      </c>
      <c r="K2871">
        <f t="shared" si="222"/>
        <v>47.235984567114926</v>
      </c>
      <c r="L2871" t="s">
        <v>7</v>
      </c>
    </row>
    <row r="2872" spans="1:12" x14ac:dyDescent="0.55000000000000004">
      <c r="A2872">
        <v>2871</v>
      </c>
      <c r="B2872" s="2">
        <v>1428084908767</v>
      </c>
      <c r="C2872" s="2">
        <f t="shared" si="223"/>
        <v>21</v>
      </c>
      <c r="D2872" s="2">
        <f t="shared" si="224"/>
        <v>75340</v>
      </c>
      <c r="E2872">
        <v>54.779339999999998</v>
      </c>
      <c r="F2872">
        <v>80.023796000000004</v>
      </c>
      <c r="G2872">
        <v>167.21107000000001</v>
      </c>
      <c r="H2872">
        <f>E2872+F2872+G2872</f>
        <v>302.014206</v>
      </c>
      <c r="I2872">
        <f t="shared" si="220"/>
        <v>15.100710299999999</v>
      </c>
      <c r="J2872">
        <f t="shared" si="221"/>
        <v>2319.9774685644352</v>
      </c>
      <c r="K2872">
        <f t="shared" si="222"/>
        <v>48.166144422866516</v>
      </c>
      <c r="L2872" t="s">
        <v>7</v>
      </c>
    </row>
    <row r="2873" spans="1:12" x14ac:dyDescent="0.55000000000000004">
      <c r="A2873">
        <v>2872</v>
      </c>
      <c r="B2873" s="2">
        <v>1428084908778</v>
      </c>
      <c r="C2873" s="2">
        <f t="shared" si="223"/>
        <v>11</v>
      </c>
      <c r="D2873" s="2">
        <f t="shared" si="224"/>
        <v>75351</v>
      </c>
      <c r="E2873">
        <v>55.737022000000003</v>
      </c>
      <c r="F2873">
        <v>79.066130000000001</v>
      </c>
      <c r="G2873">
        <v>170.08410000000001</v>
      </c>
      <c r="H2873">
        <f>E2873+F2873+G2873</f>
        <v>304.88725199999999</v>
      </c>
      <c r="I2873">
        <f t="shared" si="220"/>
        <v>15.244362599999999</v>
      </c>
      <c r="J2873">
        <f t="shared" si="221"/>
        <v>2433.7524877927403</v>
      </c>
      <c r="K2873">
        <f t="shared" si="222"/>
        <v>49.333077015251547</v>
      </c>
      <c r="L2873" t="s">
        <v>7</v>
      </c>
    </row>
    <row r="2874" spans="1:12" x14ac:dyDescent="0.55000000000000004">
      <c r="A2874">
        <v>2873</v>
      </c>
      <c r="B2874" s="2">
        <v>1428084908800</v>
      </c>
      <c r="C2874" s="2">
        <f t="shared" si="223"/>
        <v>22</v>
      </c>
      <c r="D2874" s="2">
        <f t="shared" si="224"/>
        <v>75373</v>
      </c>
      <c r="E2874">
        <v>58.112063999999997</v>
      </c>
      <c r="F2874">
        <v>78.721369999999993</v>
      </c>
      <c r="G2874">
        <v>172.53577000000001</v>
      </c>
      <c r="H2874">
        <f>E2874+F2874+G2874</f>
        <v>309.36920399999997</v>
      </c>
      <c r="I2874">
        <f t="shared" si="220"/>
        <v>15.468460199999999</v>
      </c>
      <c r="J2874">
        <f t="shared" si="221"/>
        <v>2479.8521817706769</v>
      </c>
      <c r="K2874">
        <f t="shared" si="222"/>
        <v>49.798114239102233</v>
      </c>
      <c r="L2874" t="s">
        <v>7</v>
      </c>
    </row>
    <row r="2875" spans="1:12" x14ac:dyDescent="0.55000000000000004">
      <c r="A2875">
        <v>2874</v>
      </c>
      <c r="B2875" s="2">
        <v>1428084908817</v>
      </c>
      <c r="C2875" s="2">
        <f t="shared" si="223"/>
        <v>17</v>
      </c>
      <c r="D2875" s="2">
        <f t="shared" si="224"/>
        <v>75390</v>
      </c>
      <c r="E2875">
        <v>59.452820000000003</v>
      </c>
      <c r="F2875">
        <v>80.521805000000001</v>
      </c>
      <c r="G2875">
        <v>174.60435000000001</v>
      </c>
      <c r="H2875">
        <f>E2875+F2875+G2875</f>
        <v>314.57897500000001</v>
      </c>
      <c r="I2875">
        <f t="shared" si="220"/>
        <v>15.728948750000001</v>
      </c>
      <c r="J2875">
        <f t="shared" si="221"/>
        <v>2506.1446959942373</v>
      </c>
      <c r="K2875">
        <f t="shared" si="222"/>
        <v>50.061409248983765</v>
      </c>
      <c r="L2875" t="s">
        <v>7</v>
      </c>
    </row>
    <row r="2876" spans="1:12" x14ac:dyDescent="0.55000000000000004">
      <c r="A2876">
        <v>2875</v>
      </c>
      <c r="B2876" s="2">
        <v>1428084908829</v>
      </c>
      <c r="C2876" s="2">
        <f t="shared" si="223"/>
        <v>12</v>
      </c>
      <c r="D2876" s="2">
        <f t="shared" si="224"/>
        <v>75402</v>
      </c>
      <c r="E2876">
        <v>60.180653</v>
      </c>
      <c r="F2876">
        <v>81.441180000000003</v>
      </c>
      <c r="G2876">
        <v>177.78386</v>
      </c>
      <c r="H2876">
        <f>E2876+F2876+G2876</f>
        <v>319.40569300000004</v>
      </c>
      <c r="I2876">
        <f t="shared" si="220"/>
        <v>15.970284650000002</v>
      </c>
      <c r="J2876">
        <f t="shared" si="221"/>
        <v>2618.270699398327</v>
      </c>
      <c r="K2876">
        <f t="shared" si="222"/>
        <v>51.16904043851445</v>
      </c>
      <c r="L2876" t="s">
        <v>7</v>
      </c>
    </row>
    <row r="2877" spans="1:12" x14ac:dyDescent="0.55000000000000004">
      <c r="A2877">
        <v>2876</v>
      </c>
      <c r="B2877" s="2">
        <v>1428084908849</v>
      </c>
      <c r="C2877" s="2">
        <f t="shared" si="223"/>
        <v>20</v>
      </c>
      <c r="D2877" s="2">
        <f t="shared" si="224"/>
        <v>75422</v>
      </c>
      <c r="E2877">
        <v>63.245229999999999</v>
      </c>
      <c r="F2877">
        <v>80.062110000000004</v>
      </c>
      <c r="G2877">
        <v>179.12459999999999</v>
      </c>
      <c r="H2877">
        <f>E2877+F2877+G2877</f>
        <v>322.43194</v>
      </c>
      <c r="I2877">
        <f t="shared" si="220"/>
        <v>16.121597000000001</v>
      </c>
      <c r="J2877">
        <f t="shared" si="221"/>
        <v>2613.8014188368202</v>
      </c>
      <c r="K2877">
        <f t="shared" si="222"/>
        <v>51.125350060775332</v>
      </c>
      <c r="L2877" t="s">
        <v>7</v>
      </c>
    </row>
    <row r="2878" spans="1:12" x14ac:dyDescent="0.55000000000000004">
      <c r="A2878">
        <v>2877</v>
      </c>
      <c r="B2878" s="2">
        <v>1428084908859</v>
      </c>
      <c r="C2878" s="2">
        <f t="shared" si="223"/>
        <v>10</v>
      </c>
      <c r="D2878" s="2">
        <f t="shared" si="224"/>
        <v>75432</v>
      </c>
      <c r="E2878">
        <v>64.432755</v>
      </c>
      <c r="F2878">
        <v>80.675026000000003</v>
      </c>
      <c r="G2878">
        <v>180.58027999999999</v>
      </c>
      <c r="H2878">
        <f>E2878+F2878+G2878</f>
        <v>325.68806099999995</v>
      </c>
      <c r="I2878">
        <f t="shared" si="220"/>
        <v>16.284403049999998</v>
      </c>
      <c r="J2878">
        <f t="shared" si="221"/>
        <v>2637.2354119630668</v>
      </c>
      <c r="K2878">
        <f t="shared" si="222"/>
        <v>51.354020407004811</v>
      </c>
      <c r="L2878" t="s">
        <v>7</v>
      </c>
    </row>
    <row r="2879" spans="1:12" x14ac:dyDescent="0.55000000000000004">
      <c r="A2879">
        <v>2878</v>
      </c>
      <c r="B2879" s="2">
        <v>1428084908881</v>
      </c>
      <c r="C2879" s="2">
        <f t="shared" si="223"/>
        <v>22</v>
      </c>
      <c r="D2879" s="2">
        <f t="shared" si="224"/>
        <v>75454</v>
      </c>
      <c r="E2879">
        <v>65.735209999999995</v>
      </c>
      <c r="F2879">
        <v>82.245620000000002</v>
      </c>
      <c r="G2879">
        <v>181.57625999999999</v>
      </c>
      <c r="H2879">
        <f>E2879+F2879+G2879</f>
        <v>329.55709000000002</v>
      </c>
      <c r="I2879">
        <f t="shared" si="220"/>
        <v>16.477854499999999</v>
      </c>
      <c r="J2879">
        <f t="shared" si="221"/>
        <v>2617.5909495866849</v>
      </c>
      <c r="K2879">
        <f t="shared" si="222"/>
        <v>51.162397809198552</v>
      </c>
      <c r="L2879" t="s">
        <v>7</v>
      </c>
    </row>
    <row r="2880" spans="1:12" x14ac:dyDescent="0.55000000000000004">
      <c r="A2880">
        <v>2879</v>
      </c>
      <c r="B2880" s="2">
        <v>1428084908898</v>
      </c>
      <c r="C2880" s="2">
        <f t="shared" si="223"/>
        <v>17</v>
      </c>
      <c r="D2880" s="2">
        <f t="shared" si="224"/>
        <v>75471</v>
      </c>
      <c r="E2880">
        <v>67.688866000000004</v>
      </c>
      <c r="F2880">
        <v>83.739599999999996</v>
      </c>
      <c r="G2880">
        <v>181.57625999999999</v>
      </c>
      <c r="H2880">
        <f>E2880+F2880+G2880</f>
        <v>333.00472600000001</v>
      </c>
      <c r="I2880">
        <f t="shared" si="220"/>
        <v>16.6502363</v>
      </c>
      <c r="J2880">
        <f t="shared" si="221"/>
        <v>2533.3307348895064</v>
      </c>
      <c r="K2880">
        <f t="shared" si="222"/>
        <v>50.332203755543098</v>
      </c>
      <c r="L2880" t="s">
        <v>7</v>
      </c>
    </row>
    <row r="2881" spans="1:12" x14ac:dyDescent="0.55000000000000004">
      <c r="A2881">
        <v>2880</v>
      </c>
      <c r="B2881" s="2">
        <v>1428084908909</v>
      </c>
      <c r="C2881" s="2">
        <f t="shared" si="223"/>
        <v>11</v>
      </c>
      <c r="D2881" s="2">
        <f t="shared" si="224"/>
        <v>75482</v>
      </c>
      <c r="E2881">
        <v>69.412689999999998</v>
      </c>
      <c r="F2881">
        <v>85.654970000000006</v>
      </c>
      <c r="G2881">
        <v>181.11658</v>
      </c>
      <c r="H2881">
        <f>E2881+F2881+G2881</f>
        <v>336.18423999999999</v>
      </c>
      <c r="I2881">
        <f t="shared" si="220"/>
        <v>16.809211999999999</v>
      </c>
      <c r="J2881">
        <f t="shared" si="221"/>
        <v>2428.2766316136258</v>
      </c>
      <c r="K2881">
        <f t="shared" si="222"/>
        <v>49.277546931778431</v>
      </c>
      <c r="L2881" t="s">
        <v>7</v>
      </c>
    </row>
    <row r="2882" spans="1:12" x14ac:dyDescent="0.55000000000000004">
      <c r="A2882">
        <v>2881</v>
      </c>
      <c r="B2882" s="2">
        <v>1428084908927</v>
      </c>
      <c r="C2882" s="2">
        <f t="shared" si="223"/>
        <v>18</v>
      </c>
      <c r="D2882" s="2">
        <f t="shared" si="224"/>
        <v>75500</v>
      </c>
      <c r="E2882">
        <v>70.868369999999999</v>
      </c>
      <c r="F2882">
        <v>86.804184000000006</v>
      </c>
      <c r="G2882">
        <v>180.12058999999999</v>
      </c>
      <c r="H2882">
        <f>E2882+F2882+G2882</f>
        <v>337.79314399999998</v>
      </c>
      <c r="I2882">
        <f t="shared" si="220"/>
        <v>16.889657199999998</v>
      </c>
      <c r="J2882">
        <f t="shared" si="221"/>
        <v>2321.9943746142026</v>
      </c>
      <c r="K2882">
        <f t="shared" si="222"/>
        <v>48.187076842387967</v>
      </c>
      <c r="L2882" t="s">
        <v>7</v>
      </c>
    </row>
    <row r="2883" spans="1:12" x14ac:dyDescent="0.55000000000000004">
      <c r="A2883">
        <v>2882</v>
      </c>
      <c r="B2883" s="2">
        <v>1428084908937</v>
      </c>
      <c r="C2883" s="2">
        <f t="shared" si="223"/>
        <v>10</v>
      </c>
      <c r="D2883" s="2">
        <f t="shared" si="224"/>
        <v>75510</v>
      </c>
      <c r="E2883">
        <v>72.209119999999999</v>
      </c>
      <c r="F2883">
        <v>87.378799999999998</v>
      </c>
      <c r="G2883">
        <v>178.51167000000001</v>
      </c>
      <c r="H2883">
        <f>E2883+F2883+G2883</f>
        <v>338.09959000000003</v>
      </c>
      <c r="I2883">
        <f t="shared" ref="I2883:I2946" si="225">H2883/20</f>
        <v>16.904979500000003</v>
      </c>
      <c r="J2883">
        <f t="shared" ref="J2883:J2946" si="226">_xlfn.VAR.P(E2883:G2883)</f>
        <v>2203.9501469157517</v>
      </c>
      <c r="K2883">
        <f t="shared" ref="K2883:K2946" si="227">_xlfn.STDEV.P(E2883:G2883)</f>
        <v>46.946247421021326</v>
      </c>
      <c r="L2883" t="s">
        <v>7</v>
      </c>
    </row>
    <row r="2884" spans="1:12" x14ac:dyDescent="0.55000000000000004">
      <c r="A2884">
        <v>2883</v>
      </c>
      <c r="B2884" s="2">
        <v>1428084908957</v>
      </c>
      <c r="C2884" s="2">
        <f t="shared" ref="C2884:C2947" si="228">B2884-B2883</f>
        <v>20</v>
      </c>
      <c r="D2884" s="2">
        <f t="shared" ref="D2884:D2947" si="229">D2883+B2884-B2883</f>
        <v>75530</v>
      </c>
      <c r="E2884">
        <v>73.932945000000004</v>
      </c>
      <c r="F2884">
        <v>88.144940000000005</v>
      </c>
      <c r="G2884">
        <v>177.0943</v>
      </c>
      <c r="H2884">
        <f>E2884+F2884+G2884</f>
        <v>339.17218500000001</v>
      </c>
      <c r="I2884">
        <f t="shared" si="225"/>
        <v>16.958609250000002</v>
      </c>
      <c r="J2884">
        <f t="shared" si="226"/>
        <v>2084.0260679695152</v>
      </c>
      <c r="K2884">
        <f t="shared" si="227"/>
        <v>45.651134355780421</v>
      </c>
      <c r="L2884" t="s">
        <v>7</v>
      </c>
    </row>
    <row r="2885" spans="1:12" x14ac:dyDescent="0.55000000000000004">
      <c r="A2885">
        <v>2884</v>
      </c>
      <c r="B2885" s="2">
        <v>1428084908975</v>
      </c>
      <c r="C2885" s="2">
        <f t="shared" si="228"/>
        <v>18</v>
      </c>
      <c r="D2885" s="2">
        <f t="shared" si="229"/>
        <v>75548</v>
      </c>
      <c r="E2885">
        <v>76.193079999999995</v>
      </c>
      <c r="F2885">
        <v>88.872770000000003</v>
      </c>
      <c r="G2885">
        <v>176.44308000000001</v>
      </c>
      <c r="H2885">
        <f>E2885+F2885+G2885</f>
        <v>341.50893000000002</v>
      </c>
      <c r="I2885">
        <f t="shared" si="225"/>
        <v>17.075446500000002</v>
      </c>
      <c r="J2885">
        <f t="shared" si="226"/>
        <v>1986.5995813324666</v>
      </c>
      <c r="K2885">
        <f t="shared" si="227"/>
        <v>44.571286511973902</v>
      </c>
      <c r="L2885" t="s">
        <v>7</v>
      </c>
    </row>
    <row r="2886" spans="1:12" x14ac:dyDescent="0.55000000000000004">
      <c r="A2886">
        <v>2885</v>
      </c>
      <c r="B2886" s="2">
        <v>1428084908985</v>
      </c>
      <c r="C2886" s="2">
        <f t="shared" si="228"/>
        <v>10</v>
      </c>
      <c r="D2886" s="2">
        <f t="shared" si="229"/>
        <v>75558</v>
      </c>
      <c r="E2886">
        <v>79.027810000000002</v>
      </c>
      <c r="F2886">
        <v>89.600620000000006</v>
      </c>
      <c r="G2886">
        <v>176.13659999999999</v>
      </c>
      <c r="H2886">
        <f>E2886+F2886+G2886</f>
        <v>344.76503000000002</v>
      </c>
      <c r="I2886">
        <f t="shared" si="225"/>
        <v>17.238251500000001</v>
      </c>
      <c r="J2886">
        <f t="shared" si="226"/>
        <v>1892.2641379022857</v>
      </c>
      <c r="K2886">
        <f t="shared" si="227"/>
        <v>43.500162504320436</v>
      </c>
      <c r="L2886" t="s">
        <v>7</v>
      </c>
    </row>
    <row r="2887" spans="1:12" x14ac:dyDescent="0.55000000000000004">
      <c r="A2887">
        <v>2886</v>
      </c>
      <c r="B2887" s="2">
        <v>1428084909006</v>
      </c>
      <c r="C2887" s="2">
        <f t="shared" si="228"/>
        <v>21</v>
      </c>
      <c r="D2887" s="2">
        <f t="shared" si="229"/>
        <v>75579</v>
      </c>
      <c r="E2887">
        <v>82.283929999999998</v>
      </c>
      <c r="F2887">
        <v>90.405060000000006</v>
      </c>
      <c r="G2887">
        <v>174.94908000000001</v>
      </c>
      <c r="H2887">
        <f>E2887+F2887+G2887</f>
        <v>347.63806999999997</v>
      </c>
      <c r="I2887">
        <f t="shared" si="225"/>
        <v>17.3819035</v>
      </c>
      <c r="J2887">
        <f t="shared" si="226"/>
        <v>1755.6082327510942</v>
      </c>
      <c r="K2887">
        <f t="shared" si="227"/>
        <v>41.899978911105599</v>
      </c>
      <c r="L2887" t="s">
        <v>7</v>
      </c>
    </row>
    <row r="2888" spans="1:12" x14ac:dyDescent="0.55000000000000004">
      <c r="A2888">
        <v>2887</v>
      </c>
      <c r="B2888" s="2">
        <v>1428084909015</v>
      </c>
      <c r="C2888" s="2">
        <f t="shared" si="228"/>
        <v>9</v>
      </c>
      <c r="D2888" s="2">
        <f t="shared" si="229"/>
        <v>75588</v>
      </c>
      <c r="E2888">
        <v>85.463425000000001</v>
      </c>
      <c r="F2888">
        <v>91.362729999999999</v>
      </c>
      <c r="G2888">
        <v>172.38249999999999</v>
      </c>
      <c r="H2888">
        <f>E2888+F2888+G2888</f>
        <v>349.20865500000002</v>
      </c>
      <c r="I2888">
        <f t="shared" si="225"/>
        <v>17.460432750000002</v>
      </c>
      <c r="J2888">
        <f t="shared" si="226"/>
        <v>1572.6589476879453</v>
      </c>
      <c r="K2888">
        <f t="shared" si="227"/>
        <v>39.656764211013801</v>
      </c>
      <c r="L2888" t="s">
        <v>7</v>
      </c>
    </row>
    <row r="2889" spans="1:12" x14ac:dyDescent="0.55000000000000004">
      <c r="A2889">
        <v>2888</v>
      </c>
      <c r="B2889" s="2">
        <v>1428084909037</v>
      </c>
      <c r="C2889" s="2">
        <f t="shared" si="228"/>
        <v>22</v>
      </c>
      <c r="D2889" s="2">
        <f t="shared" si="229"/>
        <v>75610</v>
      </c>
      <c r="E2889">
        <v>88.566315000000003</v>
      </c>
      <c r="F2889">
        <v>92.128889999999998</v>
      </c>
      <c r="G2889">
        <v>168.59010000000001</v>
      </c>
      <c r="H2889">
        <f>E2889+F2889+G2889</f>
        <v>349.28530499999999</v>
      </c>
      <c r="I2889">
        <f t="shared" si="225"/>
        <v>17.46426525</v>
      </c>
      <c r="J2889">
        <f t="shared" si="226"/>
        <v>1362.5349712245547</v>
      </c>
      <c r="K2889">
        <f t="shared" si="227"/>
        <v>36.912531357583084</v>
      </c>
      <c r="L2889" t="s">
        <v>7</v>
      </c>
    </row>
    <row r="2890" spans="1:12" x14ac:dyDescent="0.55000000000000004">
      <c r="A2890">
        <v>2889</v>
      </c>
      <c r="B2890" s="2">
        <v>1428084909046</v>
      </c>
      <c r="C2890" s="2">
        <f t="shared" si="228"/>
        <v>9</v>
      </c>
      <c r="D2890" s="2">
        <f t="shared" si="229"/>
        <v>75619</v>
      </c>
      <c r="E2890">
        <v>91.707509999999999</v>
      </c>
      <c r="F2890">
        <v>92.473650000000006</v>
      </c>
      <c r="G2890">
        <v>164.79769999999999</v>
      </c>
      <c r="H2890">
        <f>E2890+F2890+G2890</f>
        <v>348.97886</v>
      </c>
      <c r="I2890">
        <f t="shared" si="225"/>
        <v>17.448943</v>
      </c>
      <c r="J2890">
        <f t="shared" si="226"/>
        <v>1174.8367836820221</v>
      </c>
      <c r="K2890">
        <f t="shared" si="227"/>
        <v>34.275892164639892</v>
      </c>
      <c r="L2890" t="s">
        <v>7</v>
      </c>
    </row>
    <row r="2891" spans="1:12" x14ac:dyDescent="0.55000000000000004">
      <c r="A2891">
        <v>2890</v>
      </c>
      <c r="B2891" s="2">
        <v>1428084909068</v>
      </c>
      <c r="C2891" s="2">
        <f t="shared" si="228"/>
        <v>22</v>
      </c>
      <c r="D2891" s="2">
        <f t="shared" si="229"/>
        <v>75641</v>
      </c>
      <c r="E2891">
        <v>94.427319999999995</v>
      </c>
      <c r="F2891">
        <v>92.358733999999998</v>
      </c>
      <c r="G2891">
        <v>161.15851000000001</v>
      </c>
      <c r="H2891">
        <f>E2891+F2891+G2891</f>
        <v>347.94456400000001</v>
      </c>
      <c r="I2891">
        <f t="shared" si="225"/>
        <v>17.397228200000001</v>
      </c>
      <c r="J2891">
        <f t="shared" si="226"/>
        <v>1021.1933271672946</v>
      </c>
      <c r="K2891">
        <f t="shared" si="227"/>
        <v>31.956115645792973</v>
      </c>
      <c r="L2891" t="s">
        <v>7</v>
      </c>
    </row>
    <row r="2892" spans="1:12" x14ac:dyDescent="0.55000000000000004">
      <c r="A2892">
        <v>2891</v>
      </c>
      <c r="B2892" s="2">
        <v>1428084909087</v>
      </c>
      <c r="C2892" s="2">
        <f t="shared" si="228"/>
        <v>19</v>
      </c>
      <c r="D2892" s="2">
        <f t="shared" si="229"/>
        <v>75660</v>
      </c>
      <c r="E2892">
        <v>96.57253</v>
      </c>
      <c r="F2892">
        <v>91.975660000000005</v>
      </c>
      <c r="G2892">
        <v>157.63423</v>
      </c>
      <c r="H2892">
        <f>E2892+F2892+G2892</f>
        <v>346.18241999999998</v>
      </c>
      <c r="I2892">
        <f t="shared" si="225"/>
        <v>17.309120999999998</v>
      </c>
      <c r="J2892">
        <f t="shared" si="226"/>
        <v>895.63447057020358</v>
      </c>
      <c r="K2892">
        <f t="shared" si="227"/>
        <v>29.927152730759463</v>
      </c>
      <c r="L2892" t="s">
        <v>7</v>
      </c>
    </row>
    <row r="2893" spans="1:12" x14ac:dyDescent="0.55000000000000004">
      <c r="A2893">
        <v>2892</v>
      </c>
      <c r="B2893" s="2">
        <v>1428084909098</v>
      </c>
      <c r="C2893" s="2">
        <f t="shared" si="228"/>
        <v>11</v>
      </c>
      <c r="D2893" s="2">
        <f t="shared" si="229"/>
        <v>75671</v>
      </c>
      <c r="E2893">
        <v>98.258049999999997</v>
      </c>
      <c r="F2893">
        <v>91.669205000000005</v>
      </c>
      <c r="G2893">
        <v>153.91843</v>
      </c>
      <c r="H2893">
        <f>E2893+F2893+G2893</f>
        <v>343.845685</v>
      </c>
      <c r="I2893">
        <f t="shared" si="225"/>
        <v>17.19228425</v>
      </c>
      <c r="J2893">
        <f t="shared" si="226"/>
        <v>779.60631036433756</v>
      </c>
      <c r="K2893">
        <f t="shared" si="227"/>
        <v>27.921431022860155</v>
      </c>
      <c r="L2893" t="s">
        <v>7</v>
      </c>
    </row>
    <row r="2894" spans="1:12" x14ac:dyDescent="0.55000000000000004">
      <c r="A2894">
        <v>2893</v>
      </c>
      <c r="B2894" s="2">
        <v>1428084909120</v>
      </c>
      <c r="C2894" s="2">
        <f t="shared" si="228"/>
        <v>22</v>
      </c>
      <c r="D2894" s="2">
        <f t="shared" si="229"/>
        <v>75693</v>
      </c>
      <c r="E2894">
        <v>99.368960000000001</v>
      </c>
      <c r="F2894">
        <v>91.554276000000002</v>
      </c>
      <c r="G2894">
        <v>150.54740000000001</v>
      </c>
      <c r="H2894">
        <f>E2894+F2894+G2894</f>
        <v>341.47063600000001</v>
      </c>
      <c r="I2894">
        <f t="shared" si="225"/>
        <v>17.073531800000001</v>
      </c>
      <c r="J2894">
        <f t="shared" si="226"/>
        <v>684.49896512587054</v>
      </c>
      <c r="K2894">
        <f t="shared" si="227"/>
        <v>26.162931126421416</v>
      </c>
      <c r="L2894" t="s">
        <v>7</v>
      </c>
    </row>
    <row r="2895" spans="1:12" x14ac:dyDescent="0.55000000000000004">
      <c r="A2895">
        <v>2894</v>
      </c>
      <c r="B2895" s="2">
        <v>1428084909127</v>
      </c>
      <c r="C2895" s="2">
        <f t="shared" si="228"/>
        <v>7</v>
      </c>
      <c r="D2895" s="2">
        <f t="shared" si="229"/>
        <v>75700</v>
      </c>
      <c r="E2895">
        <v>99.943569999999994</v>
      </c>
      <c r="F2895">
        <v>91.209509999999995</v>
      </c>
      <c r="G2895">
        <v>147.82758999999999</v>
      </c>
      <c r="H2895">
        <f>E2895+F2895+G2895</f>
        <v>338.98066999999998</v>
      </c>
      <c r="I2895">
        <f t="shared" si="225"/>
        <v>16.949033499999999</v>
      </c>
      <c r="J2895">
        <f t="shared" si="226"/>
        <v>619.41890648115566</v>
      </c>
      <c r="K2895">
        <f t="shared" si="227"/>
        <v>24.888127821938628</v>
      </c>
      <c r="L2895" t="s">
        <v>7</v>
      </c>
    </row>
    <row r="2896" spans="1:12" x14ac:dyDescent="0.55000000000000004">
      <c r="A2896">
        <v>2895</v>
      </c>
      <c r="B2896" s="2">
        <v>1428084909148</v>
      </c>
      <c r="C2896" s="2">
        <f t="shared" si="228"/>
        <v>21</v>
      </c>
      <c r="D2896" s="2">
        <f t="shared" si="229"/>
        <v>75721</v>
      </c>
      <c r="E2896">
        <v>100.47987000000001</v>
      </c>
      <c r="F2896">
        <v>90.864750000000001</v>
      </c>
      <c r="G2896">
        <v>145.72068999999999</v>
      </c>
      <c r="H2896">
        <f>E2896+F2896+G2896</f>
        <v>337.06531000000001</v>
      </c>
      <c r="I2896">
        <f t="shared" si="225"/>
        <v>16.853265499999999</v>
      </c>
      <c r="J2896">
        <f t="shared" si="226"/>
        <v>572.03960890782116</v>
      </c>
      <c r="K2896">
        <f t="shared" si="227"/>
        <v>23.917349537685425</v>
      </c>
      <c r="L2896" t="s">
        <v>7</v>
      </c>
    </row>
    <row r="2897" spans="1:12" x14ac:dyDescent="0.55000000000000004">
      <c r="A2897">
        <v>2896</v>
      </c>
      <c r="B2897" s="2">
        <v>1428084909158</v>
      </c>
      <c r="C2897" s="2">
        <f t="shared" si="228"/>
        <v>10</v>
      </c>
      <c r="D2897" s="2">
        <f t="shared" si="229"/>
        <v>75731</v>
      </c>
      <c r="E2897">
        <v>100.90125</v>
      </c>
      <c r="F2897">
        <v>90.251829999999998</v>
      </c>
      <c r="G2897">
        <v>143.92026000000001</v>
      </c>
      <c r="H2897">
        <f>E2897+F2897+G2897</f>
        <v>335.07334000000003</v>
      </c>
      <c r="I2897">
        <f t="shared" si="225"/>
        <v>16.753667</v>
      </c>
      <c r="J2897">
        <f t="shared" si="226"/>
        <v>538.2606384868219</v>
      </c>
      <c r="K2897">
        <f t="shared" si="227"/>
        <v>23.200444790710844</v>
      </c>
      <c r="L2897" t="s">
        <v>7</v>
      </c>
    </row>
    <row r="2898" spans="1:12" x14ac:dyDescent="0.55000000000000004">
      <c r="A2898">
        <v>2897</v>
      </c>
      <c r="B2898" s="2">
        <v>1428084909175</v>
      </c>
      <c r="C2898" s="2">
        <f t="shared" si="228"/>
        <v>17</v>
      </c>
      <c r="D2898" s="2">
        <f t="shared" si="229"/>
        <v>75748</v>
      </c>
      <c r="E2898">
        <v>101.32263</v>
      </c>
      <c r="F2898">
        <v>89.638919999999999</v>
      </c>
      <c r="G2898">
        <v>142.31136000000001</v>
      </c>
      <c r="H2898">
        <f>E2898+F2898+G2898</f>
        <v>333.27291000000002</v>
      </c>
      <c r="I2898">
        <f t="shared" si="225"/>
        <v>16.663645500000001</v>
      </c>
      <c r="J2898">
        <f t="shared" si="226"/>
        <v>510.10788910339761</v>
      </c>
      <c r="K2898">
        <f t="shared" si="227"/>
        <v>22.585568159853707</v>
      </c>
      <c r="L2898" t="s">
        <v>7</v>
      </c>
    </row>
    <row r="2899" spans="1:12" x14ac:dyDescent="0.55000000000000004">
      <c r="A2899">
        <v>2898</v>
      </c>
      <c r="B2899" s="2">
        <v>1428084909196</v>
      </c>
      <c r="C2899" s="2">
        <f t="shared" si="228"/>
        <v>21</v>
      </c>
      <c r="D2899" s="2">
        <f t="shared" si="229"/>
        <v>75769</v>
      </c>
      <c r="E2899">
        <v>102.08877</v>
      </c>
      <c r="F2899">
        <v>89.217545000000001</v>
      </c>
      <c r="G2899">
        <v>140.62582</v>
      </c>
      <c r="H2899">
        <f>E2899+F2899+G2899</f>
        <v>331.93213500000002</v>
      </c>
      <c r="I2899">
        <f t="shared" si="225"/>
        <v>16.596606749999999</v>
      </c>
      <c r="J2899">
        <f t="shared" si="226"/>
        <v>477.06482157541581</v>
      </c>
      <c r="K2899">
        <f t="shared" si="227"/>
        <v>21.841813605454465</v>
      </c>
      <c r="L2899" t="s">
        <v>7</v>
      </c>
    </row>
    <row r="2900" spans="1:12" x14ac:dyDescent="0.55000000000000004">
      <c r="A2900">
        <v>2899</v>
      </c>
      <c r="B2900" s="2">
        <v>1428084909206</v>
      </c>
      <c r="C2900" s="2">
        <f t="shared" si="228"/>
        <v>10</v>
      </c>
      <c r="D2900" s="2">
        <f t="shared" si="229"/>
        <v>75779</v>
      </c>
      <c r="E2900">
        <v>103.27630000000001</v>
      </c>
      <c r="F2900">
        <v>89.294169999999994</v>
      </c>
      <c r="G2900">
        <v>139.01692</v>
      </c>
      <c r="H2900">
        <f>E2900+F2900+G2900</f>
        <v>331.58739000000003</v>
      </c>
      <c r="I2900">
        <f t="shared" si="225"/>
        <v>16.579369500000002</v>
      </c>
      <c r="J2900">
        <f t="shared" si="226"/>
        <v>438.3604160981987</v>
      </c>
      <c r="K2900">
        <f t="shared" si="227"/>
        <v>20.937058439479951</v>
      </c>
      <c r="L2900" t="s">
        <v>7</v>
      </c>
    </row>
    <row r="2901" spans="1:12" x14ac:dyDescent="0.55000000000000004">
      <c r="A2901">
        <v>2900</v>
      </c>
      <c r="B2901" s="2">
        <v>1428084909238</v>
      </c>
      <c r="C2901" s="2">
        <f t="shared" si="228"/>
        <v>32</v>
      </c>
      <c r="D2901" s="2">
        <f t="shared" si="229"/>
        <v>75811</v>
      </c>
      <c r="E2901">
        <v>104.57874</v>
      </c>
      <c r="F2901">
        <v>89.715546000000003</v>
      </c>
      <c r="G2901">
        <v>138.02094</v>
      </c>
      <c r="H2901">
        <f>E2901+F2901+G2901</f>
        <v>332.315226</v>
      </c>
      <c r="I2901">
        <f t="shared" si="225"/>
        <v>16.615761299999999</v>
      </c>
      <c r="J2901">
        <f t="shared" si="226"/>
        <v>408.0784851352073</v>
      </c>
      <c r="K2901">
        <f t="shared" si="227"/>
        <v>20.200952579896011</v>
      </c>
      <c r="L2901" t="s">
        <v>7</v>
      </c>
    </row>
    <row r="2902" spans="1:12" x14ac:dyDescent="0.55000000000000004">
      <c r="A2902">
        <v>2901</v>
      </c>
      <c r="B2902" s="2">
        <v>1428084909246</v>
      </c>
      <c r="C2902" s="2">
        <f t="shared" si="228"/>
        <v>8</v>
      </c>
      <c r="D2902" s="2">
        <f t="shared" si="229"/>
        <v>75819</v>
      </c>
      <c r="E2902">
        <v>105.80457</v>
      </c>
      <c r="F2902">
        <v>89.94538</v>
      </c>
      <c r="G2902">
        <v>137.94434000000001</v>
      </c>
      <c r="H2902">
        <f>E2902+F2902+G2902</f>
        <v>333.69429000000002</v>
      </c>
      <c r="I2902">
        <f t="shared" si="225"/>
        <v>16.684714500000002</v>
      </c>
      <c r="J2902">
        <f t="shared" si="226"/>
        <v>398.70876491006572</v>
      </c>
      <c r="K2902">
        <f t="shared" si="227"/>
        <v>19.967693029242657</v>
      </c>
      <c r="L2902" t="s">
        <v>7</v>
      </c>
    </row>
    <row r="2903" spans="1:12" x14ac:dyDescent="0.55000000000000004">
      <c r="A2903">
        <v>2902</v>
      </c>
      <c r="B2903" s="2">
        <v>1428084909256</v>
      </c>
      <c r="C2903" s="2">
        <f t="shared" si="228"/>
        <v>10</v>
      </c>
      <c r="D2903" s="2">
        <f t="shared" si="229"/>
        <v>75829</v>
      </c>
      <c r="E2903">
        <v>106.83887</v>
      </c>
      <c r="F2903">
        <v>89.485695000000007</v>
      </c>
      <c r="G2903">
        <v>138.63385</v>
      </c>
      <c r="H2903">
        <f>E2903+F2903+G2903</f>
        <v>334.958415</v>
      </c>
      <c r="I2903">
        <f t="shared" si="225"/>
        <v>16.747920749999999</v>
      </c>
      <c r="J2903">
        <f t="shared" si="226"/>
        <v>414.17717507611735</v>
      </c>
      <c r="K2903">
        <f t="shared" si="227"/>
        <v>20.351343323626512</v>
      </c>
      <c r="L2903" t="s">
        <v>7</v>
      </c>
    </row>
    <row r="2904" spans="1:12" x14ac:dyDescent="0.55000000000000004">
      <c r="A2904">
        <v>2903</v>
      </c>
      <c r="B2904" s="2">
        <v>1428084909278</v>
      </c>
      <c r="C2904" s="2">
        <f t="shared" si="228"/>
        <v>22</v>
      </c>
      <c r="D2904" s="2">
        <f t="shared" si="229"/>
        <v>75851</v>
      </c>
      <c r="E2904">
        <v>107.26025</v>
      </c>
      <c r="F2904">
        <v>88.451400000000007</v>
      </c>
      <c r="G2904">
        <v>139.01692</v>
      </c>
      <c r="H2904">
        <f>E2904+F2904+G2904</f>
        <v>334.72856999999999</v>
      </c>
      <c r="I2904">
        <f t="shared" si="225"/>
        <v>16.736428499999999</v>
      </c>
      <c r="J2904">
        <f t="shared" si="226"/>
        <v>435.45897118686764</v>
      </c>
      <c r="K2904">
        <f t="shared" si="227"/>
        <v>20.867653705840233</v>
      </c>
      <c r="L2904" t="s">
        <v>7</v>
      </c>
    </row>
    <row r="2905" spans="1:12" x14ac:dyDescent="0.55000000000000004">
      <c r="A2905">
        <v>2904</v>
      </c>
      <c r="B2905" s="2">
        <v>1428084909286</v>
      </c>
      <c r="C2905" s="2">
        <f t="shared" si="228"/>
        <v>8</v>
      </c>
      <c r="D2905" s="2">
        <f t="shared" si="229"/>
        <v>75859</v>
      </c>
      <c r="E2905">
        <v>107.29855000000001</v>
      </c>
      <c r="F2905">
        <v>87.340485000000001</v>
      </c>
      <c r="G2905">
        <v>138.59555</v>
      </c>
      <c r="H2905">
        <f>E2905+F2905+G2905</f>
        <v>333.23458500000004</v>
      </c>
      <c r="I2905">
        <f t="shared" si="225"/>
        <v>16.66172925</v>
      </c>
      <c r="J2905">
        <f t="shared" si="226"/>
        <v>444.98980618871673</v>
      </c>
      <c r="K2905">
        <f t="shared" si="227"/>
        <v>21.094781491845719</v>
      </c>
      <c r="L2905" t="s">
        <v>7</v>
      </c>
    </row>
    <row r="2906" spans="1:12" x14ac:dyDescent="0.55000000000000004">
      <c r="A2906">
        <v>2905</v>
      </c>
      <c r="B2906" s="2">
        <v>1428084909311</v>
      </c>
      <c r="C2906" s="2">
        <f t="shared" si="228"/>
        <v>25</v>
      </c>
      <c r="D2906" s="2">
        <f t="shared" si="229"/>
        <v>75884</v>
      </c>
      <c r="E2906">
        <v>107.33686</v>
      </c>
      <c r="F2906">
        <v>86.53604</v>
      </c>
      <c r="G2906">
        <v>137.17818</v>
      </c>
      <c r="H2906">
        <f>E2906+F2906+G2906</f>
        <v>331.05108000000001</v>
      </c>
      <c r="I2906">
        <f t="shared" si="225"/>
        <v>16.552554000000001</v>
      </c>
      <c r="J2906">
        <f t="shared" si="226"/>
        <v>431.97831508826414</v>
      </c>
      <c r="K2906">
        <f t="shared" si="227"/>
        <v>20.784088026378836</v>
      </c>
      <c r="L2906" t="s">
        <v>7</v>
      </c>
    </row>
    <row r="2907" spans="1:12" x14ac:dyDescent="0.55000000000000004">
      <c r="A2907">
        <v>2906</v>
      </c>
      <c r="B2907" s="2">
        <v>1428084909343</v>
      </c>
      <c r="C2907" s="2">
        <f t="shared" si="228"/>
        <v>32</v>
      </c>
      <c r="D2907" s="2">
        <f t="shared" si="229"/>
        <v>75916</v>
      </c>
      <c r="E2907">
        <v>107.91146999999999</v>
      </c>
      <c r="F2907">
        <v>86.306200000000004</v>
      </c>
      <c r="G2907">
        <v>135.6842</v>
      </c>
      <c r="H2907">
        <f>E2907+F2907+G2907</f>
        <v>329.90187000000003</v>
      </c>
      <c r="I2907">
        <f t="shared" si="225"/>
        <v>16.495093500000003</v>
      </c>
      <c r="J2907">
        <f t="shared" si="226"/>
        <v>408.4776786028637</v>
      </c>
      <c r="K2907">
        <f t="shared" si="227"/>
        <v>20.210830725204339</v>
      </c>
      <c r="L2907" t="s">
        <v>7</v>
      </c>
    </row>
    <row r="2908" spans="1:12" x14ac:dyDescent="0.55000000000000004">
      <c r="A2908">
        <v>2907</v>
      </c>
      <c r="B2908" s="2">
        <v>1428084909353</v>
      </c>
      <c r="C2908" s="2">
        <f t="shared" si="228"/>
        <v>10</v>
      </c>
      <c r="D2908" s="2">
        <f t="shared" si="229"/>
        <v>75926</v>
      </c>
      <c r="E2908">
        <v>108.67761</v>
      </c>
      <c r="F2908">
        <v>86.267876000000001</v>
      </c>
      <c r="G2908">
        <v>135.41605000000001</v>
      </c>
      <c r="H2908">
        <f>E2908+F2908+G2908</f>
        <v>330.361536</v>
      </c>
      <c r="I2908">
        <f t="shared" si="225"/>
        <v>16.518076799999999</v>
      </c>
      <c r="J2908">
        <f t="shared" si="226"/>
        <v>403.63148434651765</v>
      </c>
      <c r="K2908">
        <f t="shared" si="227"/>
        <v>20.090581981279627</v>
      </c>
      <c r="L2908" t="s">
        <v>7</v>
      </c>
    </row>
    <row r="2909" spans="1:12" x14ac:dyDescent="0.55000000000000004">
      <c r="A2909">
        <v>2908</v>
      </c>
      <c r="B2909" s="2">
        <v>1428084909361</v>
      </c>
      <c r="C2909" s="2">
        <f t="shared" si="228"/>
        <v>8</v>
      </c>
      <c r="D2909" s="2">
        <f t="shared" si="229"/>
        <v>75934</v>
      </c>
      <c r="E2909">
        <v>109.13728999999999</v>
      </c>
      <c r="F2909">
        <v>85.808179999999993</v>
      </c>
      <c r="G2909">
        <v>136.48865000000001</v>
      </c>
      <c r="H2909">
        <f>E2909+F2909+G2909</f>
        <v>331.43412000000001</v>
      </c>
      <c r="I2909">
        <f t="shared" si="225"/>
        <v>16.571705999999999</v>
      </c>
      <c r="J2909">
        <f t="shared" si="226"/>
        <v>428.98381185139846</v>
      </c>
      <c r="K2909">
        <f t="shared" si="227"/>
        <v>20.711924387931663</v>
      </c>
      <c r="L2909" t="s">
        <v>7</v>
      </c>
    </row>
    <row r="2910" spans="1:12" x14ac:dyDescent="0.55000000000000004">
      <c r="A2910">
        <v>2909</v>
      </c>
      <c r="B2910" s="2">
        <v>1428084909366</v>
      </c>
      <c r="C2910" s="2">
        <f t="shared" si="228"/>
        <v>5</v>
      </c>
      <c r="D2910" s="2">
        <f t="shared" si="229"/>
        <v>75939</v>
      </c>
      <c r="E2910">
        <v>109.09898</v>
      </c>
      <c r="F2910">
        <v>84.965416000000005</v>
      </c>
      <c r="G2910">
        <v>138.48063999999999</v>
      </c>
      <c r="H2910">
        <f>E2910+F2910+G2910</f>
        <v>332.54503599999998</v>
      </c>
      <c r="I2910">
        <f t="shared" si="225"/>
        <v>16.6272518</v>
      </c>
      <c r="J2910">
        <f t="shared" si="226"/>
        <v>478.84333949642962</v>
      </c>
      <c r="K2910">
        <f t="shared" si="227"/>
        <v>21.882489335000933</v>
      </c>
      <c r="L2910" t="s">
        <v>7</v>
      </c>
    </row>
    <row r="2911" spans="1:12" x14ac:dyDescent="0.55000000000000004">
      <c r="A2911">
        <v>2910</v>
      </c>
      <c r="B2911" s="2">
        <v>1428084909385</v>
      </c>
      <c r="C2911" s="2">
        <f t="shared" si="228"/>
        <v>19</v>
      </c>
      <c r="D2911" s="2">
        <f t="shared" si="229"/>
        <v>75958</v>
      </c>
      <c r="E2911">
        <v>108.907455</v>
      </c>
      <c r="F2911">
        <v>84.007729999999995</v>
      </c>
      <c r="G2911">
        <v>140.85568000000001</v>
      </c>
      <c r="H2911">
        <f>E2911+F2911+G2911</f>
        <v>333.77086500000001</v>
      </c>
      <c r="I2911">
        <f t="shared" si="225"/>
        <v>16.688543250000002</v>
      </c>
      <c r="J2911">
        <f t="shared" si="226"/>
        <v>541.37497832541544</v>
      </c>
      <c r="K2911">
        <f t="shared" si="227"/>
        <v>23.267466091635665</v>
      </c>
      <c r="L2911" t="s">
        <v>7</v>
      </c>
    </row>
    <row r="2912" spans="1:12" x14ac:dyDescent="0.55000000000000004">
      <c r="A2912">
        <v>2911</v>
      </c>
      <c r="B2912" s="2">
        <v>1428084909406</v>
      </c>
      <c r="C2912" s="2">
        <f t="shared" si="228"/>
        <v>21</v>
      </c>
      <c r="D2912" s="2">
        <f t="shared" si="229"/>
        <v>75979</v>
      </c>
      <c r="E2912">
        <v>108.67761</v>
      </c>
      <c r="F2912">
        <v>83.241579999999999</v>
      </c>
      <c r="G2912">
        <v>142.50290000000001</v>
      </c>
      <c r="H2912">
        <f>E2912+F2912+G2912</f>
        <v>334.42209000000003</v>
      </c>
      <c r="I2912">
        <f t="shared" si="225"/>
        <v>16.721104500000003</v>
      </c>
      <c r="J2912">
        <f t="shared" si="226"/>
        <v>589.22732376526665</v>
      </c>
      <c r="K2912">
        <f t="shared" si="227"/>
        <v>24.274005103510763</v>
      </c>
      <c r="L2912" t="s">
        <v>7</v>
      </c>
    </row>
    <row r="2913" spans="1:12" x14ac:dyDescent="0.55000000000000004">
      <c r="A2913">
        <v>2912</v>
      </c>
      <c r="B2913" s="2">
        <v>1428084909416</v>
      </c>
      <c r="C2913" s="2">
        <f t="shared" si="228"/>
        <v>10</v>
      </c>
      <c r="D2913" s="2">
        <f t="shared" si="229"/>
        <v>75989</v>
      </c>
      <c r="E2913">
        <v>108.44777999999999</v>
      </c>
      <c r="F2913">
        <v>82.590360000000004</v>
      </c>
      <c r="G2913">
        <v>143.6138</v>
      </c>
      <c r="H2913">
        <f>E2913+F2913+G2913</f>
        <v>334.65193999999997</v>
      </c>
      <c r="I2913">
        <f t="shared" si="225"/>
        <v>16.732596999999998</v>
      </c>
      <c r="J2913">
        <f t="shared" si="226"/>
        <v>625.4572623478258</v>
      </c>
      <c r="K2913">
        <f t="shared" si="227"/>
        <v>25.009143574857294</v>
      </c>
      <c r="L2913" t="s">
        <v>7</v>
      </c>
    </row>
    <row r="2914" spans="1:12" x14ac:dyDescent="0.55000000000000004">
      <c r="A2914">
        <v>2913</v>
      </c>
      <c r="B2914" s="2">
        <v>1428084909437</v>
      </c>
      <c r="C2914" s="2">
        <f t="shared" si="228"/>
        <v>21</v>
      </c>
      <c r="D2914" s="2">
        <f t="shared" si="229"/>
        <v>76010</v>
      </c>
      <c r="E2914">
        <v>108.25624999999999</v>
      </c>
      <c r="F2914">
        <v>81.479454000000004</v>
      </c>
      <c r="G2914">
        <v>144.64809</v>
      </c>
      <c r="H2914">
        <f>E2914+F2914+G2914</f>
        <v>334.38379399999997</v>
      </c>
      <c r="I2914">
        <f t="shared" si="225"/>
        <v>16.719189699999998</v>
      </c>
      <c r="J2914">
        <f t="shared" si="226"/>
        <v>670.18215519019259</v>
      </c>
      <c r="K2914">
        <f t="shared" si="227"/>
        <v>25.887876606438631</v>
      </c>
      <c r="L2914" t="s">
        <v>7</v>
      </c>
    </row>
    <row r="2915" spans="1:12" x14ac:dyDescent="0.55000000000000004">
      <c r="A2915">
        <v>2914</v>
      </c>
      <c r="B2915" s="2">
        <v>1428084909446</v>
      </c>
      <c r="C2915" s="2">
        <f t="shared" si="228"/>
        <v>9</v>
      </c>
      <c r="D2915" s="2">
        <f t="shared" si="229"/>
        <v>76019</v>
      </c>
      <c r="E2915">
        <v>107.79656</v>
      </c>
      <c r="F2915">
        <v>79.832245</v>
      </c>
      <c r="G2915">
        <v>145.64407</v>
      </c>
      <c r="H2915">
        <f>E2915+F2915+G2915</f>
        <v>333.272875</v>
      </c>
      <c r="I2915">
        <f t="shared" si="225"/>
        <v>16.663643749999999</v>
      </c>
      <c r="J2915">
        <f t="shared" si="226"/>
        <v>727.29258182777266</v>
      </c>
      <c r="K2915">
        <f t="shared" si="227"/>
        <v>26.968362609320067</v>
      </c>
      <c r="L2915" t="s">
        <v>7</v>
      </c>
    </row>
    <row r="2916" spans="1:12" x14ac:dyDescent="0.55000000000000004">
      <c r="A2916">
        <v>2915</v>
      </c>
      <c r="B2916" s="2">
        <v>1428084909466</v>
      </c>
      <c r="C2916" s="2">
        <f t="shared" si="228"/>
        <v>20</v>
      </c>
      <c r="D2916" s="2">
        <f t="shared" si="229"/>
        <v>76039</v>
      </c>
      <c r="E2916">
        <v>107.33687999999999</v>
      </c>
      <c r="F2916">
        <v>77.878579999999999</v>
      </c>
      <c r="G2916">
        <v>146.8699</v>
      </c>
      <c r="H2916">
        <f>E2916+F2916+G2916</f>
        <v>332.08536000000004</v>
      </c>
      <c r="I2916">
        <f t="shared" si="225"/>
        <v>16.604268000000001</v>
      </c>
      <c r="J2916">
        <f t="shared" si="226"/>
        <v>798.93926050586424</v>
      </c>
      <c r="K2916">
        <f t="shared" si="227"/>
        <v>28.265513625368005</v>
      </c>
      <c r="L2916" t="s">
        <v>7</v>
      </c>
    </row>
    <row r="2917" spans="1:12" x14ac:dyDescent="0.55000000000000004">
      <c r="A2917">
        <v>2916</v>
      </c>
      <c r="B2917" s="2">
        <v>1428084909478</v>
      </c>
      <c r="C2917" s="2">
        <f t="shared" si="228"/>
        <v>12</v>
      </c>
      <c r="D2917" s="2">
        <f t="shared" si="229"/>
        <v>76051</v>
      </c>
      <c r="E2917">
        <v>107.10704</v>
      </c>
      <c r="F2917">
        <v>76.001525999999998</v>
      </c>
      <c r="G2917">
        <v>148.36389</v>
      </c>
      <c r="H2917">
        <f>E2917+F2917+G2917</f>
        <v>331.47245599999997</v>
      </c>
      <c r="I2917">
        <f t="shared" si="225"/>
        <v>16.573622799999999</v>
      </c>
      <c r="J2917">
        <f t="shared" si="226"/>
        <v>878.44359964391333</v>
      </c>
      <c r="K2917">
        <f t="shared" si="227"/>
        <v>29.638549216247299</v>
      </c>
      <c r="L2917" t="s">
        <v>7</v>
      </c>
    </row>
    <row r="2918" spans="1:12" x14ac:dyDescent="0.55000000000000004">
      <c r="A2918">
        <v>2917</v>
      </c>
      <c r="B2918" s="2">
        <v>1428084909497</v>
      </c>
      <c r="C2918" s="2">
        <f t="shared" si="228"/>
        <v>19</v>
      </c>
      <c r="D2918" s="2">
        <f t="shared" si="229"/>
        <v>76070</v>
      </c>
      <c r="E2918">
        <v>107.336876</v>
      </c>
      <c r="F2918">
        <v>74.392623999999998</v>
      </c>
      <c r="G2918">
        <v>149.93450999999999</v>
      </c>
      <c r="H2918">
        <f>E2918+F2918+G2918</f>
        <v>331.66400999999996</v>
      </c>
      <c r="I2918">
        <f t="shared" si="225"/>
        <v>16.583200499999997</v>
      </c>
      <c r="J2918">
        <f t="shared" si="226"/>
        <v>956.27318918605226</v>
      </c>
      <c r="K2918">
        <f t="shared" si="227"/>
        <v>30.923667136774906</v>
      </c>
      <c r="L2918" t="s">
        <v>7</v>
      </c>
    </row>
    <row r="2919" spans="1:12" x14ac:dyDescent="0.55000000000000004">
      <c r="A2919">
        <v>2918</v>
      </c>
      <c r="B2919" s="2">
        <v>1428084909518</v>
      </c>
      <c r="C2919" s="2">
        <f t="shared" si="228"/>
        <v>21</v>
      </c>
      <c r="D2919" s="2">
        <f t="shared" si="229"/>
        <v>76091</v>
      </c>
      <c r="E2919">
        <v>107.221954</v>
      </c>
      <c r="F2919">
        <v>72.860343999999998</v>
      </c>
      <c r="G2919">
        <v>151.31357</v>
      </c>
      <c r="H2919">
        <f>E2919+F2919+G2919</f>
        <v>331.39586799999995</v>
      </c>
      <c r="I2919">
        <f t="shared" si="225"/>
        <v>16.569793399999998</v>
      </c>
      <c r="J2919">
        <f t="shared" si="226"/>
        <v>1031.0777236767415</v>
      </c>
      <c r="K2919">
        <f t="shared" si="227"/>
        <v>32.110398995913172</v>
      </c>
      <c r="L2919" t="s">
        <v>7</v>
      </c>
    </row>
    <row r="2920" spans="1:12" x14ac:dyDescent="0.55000000000000004">
      <c r="A2920">
        <v>2919</v>
      </c>
      <c r="B2920" s="2">
        <v>1428084909527</v>
      </c>
      <c r="C2920" s="2">
        <f t="shared" si="228"/>
        <v>9</v>
      </c>
      <c r="D2920" s="2">
        <f t="shared" si="229"/>
        <v>76100</v>
      </c>
      <c r="E2920">
        <v>106.72395</v>
      </c>
      <c r="F2920">
        <v>71.213134999999994</v>
      </c>
      <c r="G2920">
        <v>152.65431000000001</v>
      </c>
      <c r="H2920">
        <f>E2920+F2920+G2920</f>
        <v>330.59139500000003</v>
      </c>
      <c r="I2920">
        <f t="shared" si="225"/>
        <v>16.52956975</v>
      </c>
      <c r="J2920">
        <f t="shared" si="226"/>
        <v>1111.4756596749373</v>
      </c>
      <c r="K2920">
        <f t="shared" si="227"/>
        <v>33.338801113341454</v>
      </c>
      <c r="L2920" t="s">
        <v>7</v>
      </c>
    </row>
    <row r="2921" spans="1:12" x14ac:dyDescent="0.55000000000000004">
      <c r="A2921">
        <v>2920</v>
      </c>
      <c r="B2921" s="2">
        <v>1428084909546</v>
      </c>
      <c r="C2921" s="2">
        <f t="shared" si="228"/>
        <v>19</v>
      </c>
      <c r="D2921" s="2">
        <f t="shared" si="229"/>
        <v>76119</v>
      </c>
      <c r="E2921">
        <v>106.26427</v>
      </c>
      <c r="F2921">
        <v>69.489310000000003</v>
      </c>
      <c r="G2921">
        <v>154.1866</v>
      </c>
      <c r="H2921">
        <f>E2921+F2921+G2921</f>
        <v>329.94018</v>
      </c>
      <c r="I2921">
        <f t="shared" si="225"/>
        <v>16.497008999999998</v>
      </c>
      <c r="J2921">
        <f t="shared" si="226"/>
        <v>1202.5087032194003</v>
      </c>
      <c r="K2921">
        <f t="shared" si="227"/>
        <v>34.677207258073715</v>
      </c>
      <c r="L2921" t="s">
        <v>7</v>
      </c>
    </row>
    <row r="2922" spans="1:12" x14ac:dyDescent="0.55000000000000004">
      <c r="A2922">
        <v>2921</v>
      </c>
      <c r="B2922" s="2">
        <v>1428084909560</v>
      </c>
      <c r="C2922" s="2">
        <f t="shared" si="228"/>
        <v>14</v>
      </c>
      <c r="D2922" s="2">
        <f t="shared" si="229"/>
        <v>76133</v>
      </c>
      <c r="E2922">
        <v>105.76627000000001</v>
      </c>
      <c r="F2922">
        <v>67.842100000000002</v>
      </c>
      <c r="G2922">
        <v>155.71888999999999</v>
      </c>
      <c r="H2922">
        <f>E2922+F2922+G2922</f>
        <v>329.32726000000002</v>
      </c>
      <c r="I2922">
        <f t="shared" si="225"/>
        <v>16.466363000000001</v>
      </c>
      <c r="J2922">
        <f t="shared" si="226"/>
        <v>1295.0930150841548</v>
      </c>
      <c r="K2922">
        <f t="shared" si="227"/>
        <v>35.987400782553813</v>
      </c>
      <c r="L2922" t="s">
        <v>7</v>
      </c>
    </row>
    <row r="2923" spans="1:12" x14ac:dyDescent="0.55000000000000004">
      <c r="A2923">
        <v>2922</v>
      </c>
      <c r="B2923" s="2">
        <v>1428084909577</v>
      </c>
      <c r="C2923" s="2">
        <f t="shared" si="228"/>
        <v>17</v>
      </c>
      <c r="D2923" s="2">
        <f t="shared" si="229"/>
        <v>76150</v>
      </c>
      <c r="E2923">
        <v>104.84690000000001</v>
      </c>
      <c r="F2923">
        <v>66.309820000000002</v>
      </c>
      <c r="G2923">
        <v>156.75318999999999</v>
      </c>
      <c r="H2923">
        <f>E2923+F2923+G2923</f>
        <v>327.90990999999997</v>
      </c>
      <c r="I2923">
        <f t="shared" si="225"/>
        <v>16.395495499999999</v>
      </c>
      <c r="J2923">
        <f t="shared" si="226"/>
        <v>1373.2636281608236</v>
      </c>
      <c r="K2923">
        <f t="shared" si="227"/>
        <v>37.057571806053666</v>
      </c>
      <c r="L2923" t="s">
        <v>7</v>
      </c>
    </row>
    <row r="2924" spans="1:12" x14ac:dyDescent="0.55000000000000004">
      <c r="A2924">
        <v>2923</v>
      </c>
      <c r="B2924" s="2">
        <v>1428084909599</v>
      </c>
      <c r="C2924" s="2">
        <f t="shared" si="228"/>
        <v>22</v>
      </c>
      <c r="D2924" s="2">
        <f t="shared" si="229"/>
        <v>76172</v>
      </c>
      <c r="E2924">
        <v>103.77428999999999</v>
      </c>
      <c r="F2924">
        <v>64.815839999999994</v>
      </c>
      <c r="G2924">
        <v>157.48102</v>
      </c>
      <c r="H2924">
        <f>E2924+F2924+G2924</f>
        <v>326.07114999999999</v>
      </c>
      <c r="I2924">
        <f t="shared" si="225"/>
        <v>16.3035575</v>
      </c>
      <c r="J2924">
        <f t="shared" si="226"/>
        <v>1443.2232509030889</v>
      </c>
      <c r="K2924">
        <f t="shared" si="227"/>
        <v>37.989778242352102</v>
      </c>
      <c r="L2924" t="s">
        <v>7</v>
      </c>
    </row>
    <row r="2925" spans="1:12" x14ac:dyDescent="0.55000000000000004">
      <c r="A2925">
        <v>2924</v>
      </c>
      <c r="B2925" s="2">
        <v>1428084909610</v>
      </c>
      <c r="C2925" s="2">
        <f t="shared" si="228"/>
        <v>11</v>
      </c>
      <c r="D2925" s="2">
        <f t="shared" si="229"/>
        <v>76183</v>
      </c>
      <c r="E2925">
        <v>102.96984</v>
      </c>
      <c r="F2925">
        <v>63.628320000000002</v>
      </c>
      <c r="G2925">
        <v>158.05562</v>
      </c>
      <c r="H2925">
        <f>E2925+F2925+G2925</f>
        <v>324.65377999999998</v>
      </c>
      <c r="I2925">
        <f t="shared" si="225"/>
        <v>16.232689000000001</v>
      </c>
      <c r="J2925">
        <f t="shared" si="226"/>
        <v>1499.8570377120907</v>
      </c>
      <c r="K2925">
        <f t="shared" si="227"/>
        <v>38.72798778289534</v>
      </c>
      <c r="L2925" t="s">
        <v>7</v>
      </c>
    </row>
    <row r="2926" spans="1:12" x14ac:dyDescent="0.55000000000000004">
      <c r="A2926">
        <v>2925</v>
      </c>
      <c r="B2926" s="2">
        <v>1428084909629</v>
      </c>
      <c r="C2926" s="2">
        <f t="shared" si="228"/>
        <v>19</v>
      </c>
      <c r="D2926" s="2">
        <f t="shared" si="229"/>
        <v>76202</v>
      </c>
      <c r="E2926">
        <v>102.2037</v>
      </c>
      <c r="F2926">
        <v>62.747253000000001</v>
      </c>
      <c r="G2926">
        <v>158.51532</v>
      </c>
      <c r="H2926">
        <f>E2926+F2926+G2926</f>
        <v>323.466273</v>
      </c>
      <c r="I2926">
        <f t="shared" si="225"/>
        <v>16.173313650000001</v>
      </c>
      <c r="J2926">
        <f t="shared" si="226"/>
        <v>1544.3702682005226</v>
      </c>
      <c r="K2926">
        <f t="shared" si="227"/>
        <v>39.29847666513961</v>
      </c>
      <c r="L2926" t="s">
        <v>7</v>
      </c>
    </row>
    <row r="2927" spans="1:12" x14ac:dyDescent="0.55000000000000004">
      <c r="A2927">
        <v>2926</v>
      </c>
      <c r="B2927" s="2">
        <v>1428084909643</v>
      </c>
      <c r="C2927" s="2">
        <f t="shared" si="228"/>
        <v>14</v>
      </c>
      <c r="D2927" s="2">
        <f t="shared" si="229"/>
        <v>76216</v>
      </c>
      <c r="E2927">
        <v>100.97787</v>
      </c>
      <c r="F2927">
        <v>61.751263000000002</v>
      </c>
      <c r="G2927">
        <v>159.16652999999999</v>
      </c>
      <c r="H2927">
        <f>E2927+F2927+G2927</f>
        <v>321.89566300000001</v>
      </c>
      <c r="I2927">
        <f t="shared" si="225"/>
        <v>16.094783150000001</v>
      </c>
      <c r="J2927">
        <f t="shared" si="226"/>
        <v>1601.5978993343695</v>
      </c>
      <c r="K2927">
        <f t="shared" si="227"/>
        <v>40.019968757288773</v>
      </c>
      <c r="L2927" t="s">
        <v>7</v>
      </c>
    </row>
    <row r="2928" spans="1:12" x14ac:dyDescent="0.55000000000000004">
      <c r="A2928">
        <v>2927</v>
      </c>
      <c r="B2928" s="2">
        <v>1428084909658</v>
      </c>
      <c r="C2928" s="2">
        <f t="shared" si="228"/>
        <v>15</v>
      </c>
      <c r="D2928" s="2">
        <f t="shared" si="229"/>
        <v>76231</v>
      </c>
      <c r="E2928">
        <v>99.752030000000005</v>
      </c>
      <c r="F2928">
        <v>60.525433</v>
      </c>
      <c r="G2928">
        <v>159.85605000000001</v>
      </c>
      <c r="H2928">
        <f>E2928+F2928+G2928</f>
        <v>320.13351299999999</v>
      </c>
      <c r="I2928">
        <f t="shared" si="225"/>
        <v>16.006675649999998</v>
      </c>
      <c r="J2928">
        <f t="shared" si="226"/>
        <v>1668.6434006623911</v>
      </c>
      <c r="K2928">
        <f t="shared" si="227"/>
        <v>40.849031820379672</v>
      </c>
      <c r="L2928" t="s">
        <v>7</v>
      </c>
    </row>
    <row r="2929" spans="1:12" x14ac:dyDescent="0.55000000000000004">
      <c r="A2929">
        <v>2928</v>
      </c>
      <c r="B2929" s="2">
        <v>1428084909676</v>
      </c>
      <c r="C2929" s="2">
        <f t="shared" si="228"/>
        <v>18</v>
      </c>
      <c r="D2929" s="2">
        <f t="shared" si="229"/>
        <v>76249</v>
      </c>
      <c r="E2929">
        <v>98.870964000000001</v>
      </c>
      <c r="F2929">
        <v>59.644367000000003</v>
      </c>
      <c r="G2929">
        <v>160.35402999999999</v>
      </c>
      <c r="H2929">
        <f>E2929+F2929+G2929</f>
        <v>318.86936100000003</v>
      </c>
      <c r="I2929">
        <f t="shared" si="225"/>
        <v>15.943468050000002</v>
      </c>
      <c r="J2929">
        <f t="shared" si="226"/>
        <v>1717.9255042815914</v>
      </c>
      <c r="K2929">
        <f t="shared" si="227"/>
        <v>41.447864894124422</v>
      </c>
      <c r="L2929" t="s">
        <v>7</v>
      </c>
    </row>
    <row r="2930" spans="1:12" x14ac:dyDescent="0.55000000000000004">
      <c r="A2930">
        <v>2929</v>
      </c>
      <c r="B2930" s="2">
        <v>1428084909686</v>
      </c>
      <c r="C2930" s="2">
        <f t="shared" si="228"/>
        <v>10</v>
      </c>
      <c r="D2930" s="2">
        <f t="shared" si="229"/>
        <v>76259</v>
      </c>
      <c r="E2930">
        <v>98.104820000000004</v>
      </c>
      <c r="F2930">
        <v>59.299602999999998</v>
      </c>
      <c r="G2930">
        <v>160.54560000000001</v>
      </c>
      <c r="H2930">
        <f>E2930+F2930+G2930</f>
        <v>317.95002299999999</v>
      </c>
      <c r="I2930">
        <f t="shared" si="225"/>
        <v>15.89750115</v>
      </c>
      <c r="J2930">
        <f t="shared" si="226"/>
        <v>1739.4941979943897</v>
      </c>
      <c r="K2930">
        <f t="shared" si="227"/>
        <v>41.707243951073892</v>
      </c>
      <c r="L2930" t="s">
        <v>7</v>
      </c>
    </row>
    <row r="2931" spans="1:12" x14ac:dyDescent="0.55000000000000004">
      <c r="A2931">
        <v>2930</v>
      </c>
      <c r="B2931" s="2">
        <v>1428084909705</v>
      </c>
      <c r="C2931" s="2">
        <f t="shared" si="228"/>
        <v>19</v>
      </c>
      <c r="D2931" s="2">
        <f t="shared" si="229"/>
        <v>76278</v>
      </c>
      <c r="E2931">
        <v>97.836669999999998</v>
      </c>
      <c r="F2931">
        <v>59.069760000000002</v>
      </c>
      <c r="G2931">
        <v>160.81371999999999</v>
      </c>
      <c r="H2931">
        <f>E2931+F2931+G2931</f>
        <v>317.72014999999999</v>
      </c>
      <c r="I2931">
        <f t="shared" si="225"/>
        <v>15.8860075</v>
      </c>
      <c r="J2931">
        <f t="shared" si="226"/>
        <v>1757.8683926813537</v>
      </c>
      <c r="K2931">
        <f t="shared" si="227"/>
        <v>41.926941131942286</v>
      </c>
      <c r="L2931" t="s">
        <v>7</v>
      </c>
    </row>
    <row r="2932" spans="1:12" x14ac:dyDescent="0.55000000000000004">
      <c r="A2932">
        <v>2931</v>
      </c>
      <c r="B2932" s="2">
        <v>1428084909717</v>
      </c>
      <c r="C2932" s="2">
        <f t="shared" si="228"/>
        <v>12</v>
      </c>
      <c r="D2932" s="2">
        <f t="shared" si="229"/>
        <v>76290</v>
      </c>
      <c r="E2932">
        <v>98.219740000000002</v>
      </c>
      <c r="F2932">
        <v>59.108060000000002</v>
      </c>
      <c r="G2932">
        <v>161.35002</v>
      </c>
      <c r="H2932">
        <f>E2932+F2932+G2932</f>
        <v>318.67782</v>
      </c>
      <c r="I2932">
        <f t="shared" si="225"/>
        <v>15.933890999999999</v>
      </c>
      <c r="J2932">
        <f t="shared" si="226"/>
        <v>1774.2860166602686</v>
      </c>
      <c r="K2932">
        <f t="shared" si="227"/>
        <v>42.122274590295675</v>
      </c>
      <c r="L2932" t="s">
        <v>7</v>
      </c>
    </row>
    <row r="2933" spans="1:12" x14ac:dyDescent="0.55000000000000004">
      <c r="A2933">
        <v>2932</v>
      </c>
      <c r="B2933" s="2">
        <v>1428084909736</v>
      </c>
      <c r="C2933" s="2">
        <f t="shared" si="228"/>
        <v>19</v>
      </c>
      <c r="D2933" s="2">
        <f t="shared" si="229"/>
        <v>76309</v>
      </c>
      <c r="E2933">
        <v>98.717740000000006</v>
      </c>
      <c r="F2933">
        <v>59.031444999999998</v>
      </c>
      <c r="G2933">
        <v>161.96295000000001</v>
      </c>
      <c r="H2933">
        <f>E2933+F2933+G2933</f>
        <v>319.71213499999999</v>
      </c>
      <c r="I2933">
        <f t="shared" si="225"/>
        <v>15.985606749999999</v>
      </c>
      <c r="J2933">
        <f t="shared" si="226"/>
        <v>1796.6503689262415</v>
      </c>
      <c r="K2933">
        <f t="shared" si="227"/>
        <v>42.386912708125386</v>
      </c>
      <c r="L2933" t="s">
        <v>7</v>
      </c>
    </row>
    <row r="2934" spans="1:12" x14ac:dyDescent="0.55000000000000004">
      <c r="A2934">
        <v>2933</v>
      </c>
      <c r="B2934" s="2">
        <v>1428084909757</v>
      </c>
      <c r="C2934" s="2">
        <f t="shared" si="228"/>
        <v>21</v>
      </c>
      <c r="D2934" s="2">
        <f t="shared" si="229"/>
        <v>76330</v>
      </c>
      <c r="E2934">
        <v>99.100814999999997</v>
      </c>
      <c r="F2934">
        <v>58.954830000000001</v>
      </c>
      <c r="G2934">
        <v>162.57587000000001</v>
      </c>
      <c r="H2934">
        <f>E2934+F2934+G2934</f>
        <v>320.63151500000004</v>
      </c>
      <c r="I2934">
        <f t="shared" si="225"/>
        <v>16.031575750000002</v>
      </c>
      <c r="J2934">
        <f t="shared" si="226"/>
        <v>1819.7891832838698</v>
      </c>
      <c r="K2934">
        <f t="shared" si="227"/>
        <v>42.658987133825271</v>
      </c>
      <c r="L2934" t="s">
        <v>7</v>
      </c>
    </row>
    <row r="2935" spans="1:12" x14ac:dyDescent="0.55000000000000004">
      <c r="A2935">
        <v>2934</v>
      </c>
      <c r="B2935" s="2">
        <v>1428084909766</v>
      </c>
      <c r="C2935" s="2">
        <f t="shared" si="228"/>
        <v>9</v>
      </c>
      <c r="D2935" s="2">
        <f t="shared" si="229"/>
        <v>76339</v>
      </c>
      <c r="E2935">
        <v>99.330659999999995</v>
      </c>
      <c r="F2935">
        <v>58.839910000000003</v>
      </c>
      <c r="G2935">
        <v>163.15047999999999</v>
      </c>
      <c r="H2935">
        <f>E2935+F2935+G2935</f>
        <v>321.32105000000001</v>
      </c>
      <c r="I2935">
        <f t="shared" si="225"/>
        <v>16.066052500000001</v>
      </c>
      <c r="J2935">
        <f t="shared" si="226"/>
        <v>1843.6850304577513</v>
      </c>
      <c r="K2935">
        <f t="shared" si="227"/>
        <v>42.938153552030521</v>
      </c>
      <c r="L2935" t="s">
        <v>7</v>
      </c>
    </row>
    <row r="2936" spans="1:12" x14ac:dyDescent="0.55000000000000004">
      <c r="A2936">
        <v>2935</v>
      </c>
      <c r="B2936" s="2">
        <v>1428084909786</v>
      </c>
      <c r="C2936" s="2">
        <f t="shared" si="228"/>
        <v>20</v>
      </c>
      <c r="D2936" s="2">
        <f t="shared" si="229"/>
        <v>76359</v>
      </c>
      <c r="E2936">
        <v>99.407264999999995</v>
      </c>
      <c r="F2936">
        <v>58.495148</v>
      </c>
      <c r="G2936">
        <v>163.49524</v>
      </c>
      <c r="H2936">
        <f>E2936+F2936+G2936</f>
        <v>321.39765299999999</v>
      </c>
      <c r="I2936">
        <f t="shared" si="225"/>
        <v>16.06988265</v>
      </c>
      <c r="J2936">
        <f t="shared" si="226"/>
        <v>1867.3432418923103</v>
      </c>
      <c r="K2936">
        <f t="shared" si="227"/>
        <v>43.212767116817574</v>
      </c>
      <c r="L2936" t="s">
        <v>7</v>
      </c>
    </row>
    <row r="2937" spans="1:12" x14ac:dyDescent="0.55000000000000004">
      <c r="A2937">
        <v>2936</v>
      </c>
      <c r="B2937" s="2">
        <v>1428084909797</v>
      </c>
      <c r="C2937" s="2">
        <f t="shared" si="228"/>
        <v>11</v>
      </c>
      <c r="D2937" s="2">
        <f t="shared" si="229"/>
        <v>76370</v>
      </c>
      <c r="E2937">
        <v>99.177419999999998</v>
      </c>
      <c r="F2937">
        <v>58.188685999999997</v>
      </c>
      <c r="G2937">
        <v>163.45695000000001</v>
      </c>
      <c r="H2937">
        <f>E2937+F2937+G2937</f>
        <v>320.82305600000001</v>
      </c>
      <c r="I2937">
        <f t="shared" si="225"/>
        <v>16.041152799999999</v>
      </c>
      <c r="J2937">
        <f t="shared" si="226"/>
        <v>1877.0379663908179</v>
      </c>
      <c r="K2937">
        <f t="shared" si="227"/>
        <v>43.324796207146989</v>
      </c>
      <c r="L2937" t="s">
        <v>7</v>
      </c>
    </row>
    <row r="2938" spans="1:12" x14ac:dyDescent="0.55000000000000004">
      <c r="A2938">
        <v>2937</v>
      </c>
      <c r="B2938" s="2">
        <v>1428084909817</v>
      </c>
      <c r="C2938" s="2">
        <f t="shared" si="228"/>
        <v>20</v>
      </c>
      <c r="D2938" s="2">
        <f t="shared" si="229"/>
        <v>76390</v>
      </c>
      <c r="E2938">
        <v>98.411280000000005</v>
      </c>
      <c r="F2938">
        <v>57.728999999999999</v>
      </c>
      <c r="G2938">
        <v>163.30373</v>
      </c>
      <c r="H2938">
        <f>E2938+F2938+G2938</f>
        <v>319.44401000000005</v>
      </c>
      <c r="I2938">
        <f t="shared" si="225"/>
        <v>15.972200500000003</v>
      </c>
      <c r="J2938">
        <f t="shared" si="226"/>
        <v>1890.2335097304183</v>
      </c>
      <c r="K2938">
        <f t="shared" si="227"/>
        <v>43.47681577266691</v>
      </c>
      <c r="L2938" t="s">
        <v>7</v>
      </c>
    </row>
    <row r="2939" spans="1:12" x14ac:dyDescent="0.55000000000000004">
      <c r="A2939">
        <v>2938</v>
      </c>
      <c r="B2939" s="2">
        <v>1428084909839</v>
      </c>
      <c r="C2939" s="2">
        <f t="shared" si="228"/>
        <v>22</v>
      </c>
      <c r="D2939" s="2">
        <f t="shared" si="229"/>
        <v>76412</v>
      </c>
      <c r="E2939">
        <v>97.683440000000004</v>
      </c>
      <c r="F2939">
        <v>57.269314000000001</v>
      </c>
      <c r="G2939">
        <v>163.22711000000001</v>
      </c>
      <c r="H2939">
        <f>E2939+F2939+G2939</f>
        <v>318.17986400000001</v>
      </c>
      <c r="I2939">
        <f t="shared" si="225"/>
        <v>15.908993200000001</v>
      </c>
      <c r="J2939">
        <f t="shared" si="226"/>
        <v>1906.2587545100428</v>
      </c>
      <c r="K2939">
        <f t="shared" si="227"/>
        <v>43.66072324767471</v>
      </c>
      <c r="L2939" t="s">
        <v>7</v>
      </c>
    </row>
    <row r="2940" spans="1:12" x14ac:dyDescent="0.55000000000000004">
      <c r="A2940">
        <v>2939</v>
      </c>
      <c r="B2940" s="2">
        <v>1428084909847</v>
      </c>
      <c r="C2940" s="2">
        <f t="shared" si="228"/>
        <v>8</v>
      </c>
      <c r="D2940" s="2">
        <f t="shared" si="229"/>
        <v>76420</v>
      </c>
      <c r="E2940">
        <v>97.453599999999994</v>
      </c>
      <c r="F2940">
        <v>57.039470000000001</v>
      </c>
      <c r="G2940">
        <v>162.99726999999999</v>
      </c>
      <c r="H2940">
        <f>E2940+F2940+G2940</f>
        <v>317.49033999999995</v>
      </c>
      <c r="I2940">
        <f t="shared" si="225"/>
        <v>15.874516999999997</v>
      </c>
      <c r="J2940">
        <f t="shared" si="226"/>
        <v>1906.2588846184242</v>
      </c>
      <c r="K2940">
        <f t="shared" si="227"/>
        <v>43.660724737668112</v>
      </c>
      <c r="L2940" t="s">
        <v>7</v>
      </c>
    </row>
    <row r="2941" spans="1:12" x14ac:dyDescent="0.55000000000000004">
      <c r="A2941">
        <v>2940</v>
      </c>
      <c r="B2941" s="2">
        <v>1428084909866</v>
      </c>
      <c r="C2941" s="2">
        <f t="shared" si="228"/>
        <v>19</v>
      </c>
      <c r="D2941" s="2">
        <f t="shared" si="229"/>
        <v>76439</v>
      </c>
      <c r="E2941">
        <v>97.530209999999997</v>
      </c>
      <c r="F2941">
        <v>57.001162999999998</v>
      </c>
      <c r="G2941">
        <v>162.53756999999999</v>
      </c>
      <c r="H2941">
        <f>E2941+F2941+G2941</f>
        <v>317.06894299999999</v>
      </c>
      <c r="I2941">
        <f t="shared" si="225"/>
        <v>15.853447149999999</v>
      </c>
      <c r="J2941">
        <f t="shared" si="226"/>
        <v>1889.610411929717</v>
      </c>
      <c r="K2941">
        <f t="shared" si="227"/>
        <v>43.469649319148147</v>
      </c>
      <c r="L2941" t="s">
        <v>7</v>
      </c>
    </row>
    <row r="2942" spans="1:12" x14ac:dyDescent="0.55000000000000004">
      <c r="A2942">
        <v>2941</v>
      </c>
      <c r="B2942" s="2">
        <v>1428084909877</v>
      </c>
      <c r="C2942" s="2">
        <f t="shared" si="228"/>
        <v>11</v>
      </c>
      <c r="D2942" s="2">
        <f t="shared" si="229"/>
        <v>76450</v>
      </c>
      <c r="E2942">
        <v>97.453599999999994</v>
      </c>
      <c r="F2942">
        <v>57.001167000000002</v>
      </c>
      <c r="G2942">
        <v>162.07787999999999</v>
      </c>
      <c r="H2942">
        <f>E2942+F2942+G2942</f>
        <v>316.532647</v>
      </c>
      <c r="I2942">
        <f t="shared" si="225"/>
        <v>15.826632350000001</v>
      </c>
      <c r="J2942">
        <f t="shared" si="226"/>
        <v>1872.6458351135823</v>
      </c>
      <c r="K2942">
        <f t="shared" si="227"/>
        <v>43.274078096634042</v>
      </c>
      <c r="L2942" t="s">
        <v>7</v>
      </c>
    </row>
    <row r="2943" spans="1:12" x14ac:dyDescent="0.55000000000000004">
      <c r="A2943">
        <v>2942</v>
      </c>
      <c r="B2943" s="2">
        <v>1428084909898</v>
      </c>
      <c r="C2943" s="2">
        <f t="shared" si="228"/>
        <v>21</v>
      </c>
      <c r="D2943" s="2">
        <f t="shared" si="229"/>
        <v>76471</v>
      </c>
      <c r="E2943">
        <v>97.262060000000005</v>
      </c>
      <c r="F2943">
        <v>56.809629999999999</v>
      </c>
      <c r="G2943">
        <v>161.84801999999999</v>
      </c>
      <c r="H2943">
        <f>E2943+F2943+G2943</f>
        <v>315.91971000000001</v>
      </c>
      <c r="I2943">
        <f t="shared" si="225"/>
        <v>15.7959855</v>
      </c>
      <c r="J2943">
        <f t="shared" si="226"/>
        <v>1871.2009662020637</v>
      </c>
      <c r="K2943">
        <f t="shared" si="227"/>
        <v>43.257380482434023</v>
      </c>
      <c r="L2943" t="s">
        <v>7</v>
      </c>
    </row>
    <row r="2944" spans="1:12" x14ac:dyDescent="0.55000000000000004">
      <c r="A2944">
        <v>2943</v>
      </c>
      <c r="B2944" s="2">
        <v>1428084909910</v>
      </c>
      <c r="C2944" s="2">
        <f t="shared" si="228"/>
        <v>12</v>
      </c>
      <c r="D2944" s="2">
        <f t="shared" si="229"/>
        <v>76483</v>
      </c>
      <c r="E2944">
        <v>97.185450000000003</v>
      </c>
      <c r="F2944">
        <v>56.733016999999997</v>
      </c>
      <c r="G2944">
        <v>161.73310000000001</v>
      </c>
      <c r="H2944">
        <f>E2944+F2944+G2944</f>
        <v>315.651567</v>
      </c>
      <c r="I2944">
        <f t="shared" si="225"/>
        <v>15.78257835</v>
      </c>
      <c r="J2944">
        <f t="shared" si="226"/>
        <v>1869.7573206832119</v>
      </c>
      <c r="K2944">
        <f t="shared" si="227"/>
        <v>43.24069056667819</v>
      </c>
      <c r="L2944" t="s">
        <v>7</v>
      </c>
    </row>
    <row r="2945" spans="1:12" x14ac:dyDescent="0.55000000000000004">
      <c r="A2945">
        <v>2944</v>
      </c>
      <c r="B2945" s="2">
        <v>1428084909926</v>
      </c>
      <c r="C2945" s="2">
        <f t="shared" si="228"/>
        <v>16</v>
      </c>
      <c r="D2945" s="2">
        <f t="shared" si="229"/>
        <v>76499</v>
      </c>
      <c r="E2945">
        <v>97.147139999999993</v>
      </c>
      <c r="F2945">
        <v>56.464863000000001</v>
      </c>
      <c r="G2945">
        <v>161.84801999999999</v>
      </c>
      <c r="H2945">
        <f>E2945+F2945+G2945</f>
        <v>315.46002299999998</v>
      </c>
      <c r="I2945">
        <f t="shared" si="225"/>
        <v>15.773001149999999</v>
      </c>
      <c r="J2945">
        <f t="shared" si="226"/>
        <v>1882.9845904406409</v>
      </c>
      <c r="K2945">
        <f t="shared" si="227"/>
        <v>43.393370351248826</v>
      </c>
      <c r="L2945" t="s">
        <v>7</v>
      </c>
    </row>
    <row r="2946" spans="1:12" x14ac:dyDescent="0.55000000000000004">
      <c r="A2946">
        <v>2945</v>
      </c>
      <c r="B2946" s="2">
        <v>1428084909963</v>
      </c>
      <c r="C2946" s="2">
        <f t="shared" si="228"/>
        <v>37</v>
      </c>
      <c r="D2946" s="2">
        <f t="shared" si="229"/>
        <v>76536</v>
      </c>
      <c r="E2946">
        <v>97.338679999999997</v>
      </c>
      <c r="F2946">
        <v>56.120094000000002</v>
      </c>
      <c r="G2946">
        <v>162.26942</v>
      </c>
      <c r="H2946">
        <f>E2946+F2946+G2946</f>
        <v>315.72819400000003</v>
      </c>
      <c r="I2946">
        <f t="shared" si="225"/>
        <v>15.786409700000002</v>
      </c>
      <c r="J2946">
        <f t="shared" si="226"/>
        <v>1909.1835821156953</v>
      </c>
      <c r="K2946">
        <f t="shared" si="227"/>
        <v>43.694205360844997</v>
      </c>
      <c r="L2946" t="s">
        <v>7</v>
      </c>
    </row>
    <row r="2947" spans="1:12" x14ac:dyDescent="0.55000000000000004">
      <c r="A2947">
        <v>2946</v>
      </c>
      <c r="B2947" s="2">
        <v>1428084910010</v>
      </c>
      <c r="C2947" s="2">
        <f t="shared" si="228"/>
        <v>47</v>
      </c>
      <c r="D2947" s="2">
        <f t="shared" si="229"/>
        <v>76583</v>
      </c>
      <c r="E2947">
        <v>97.913284000000004</v>
      </c>
      <c r="F2947">
        <v>56.235016000000002</v>
      </c>
      <c r="G2947">
        <v>162.72910999999999</v>
      </c>
      <c r="H2947">
        <f>E2947+F2947+G2947</f>
        <v>316.87741</v>
      </c>
      <c r="I2947">
        <f t="shared" ref="I2947:I3010" si="230">H2947/20</f>
        <v>15.8438705</v>
      </c>
      <c r="J2947">
        <f t="shared" ref="J2947:J3010" si="231">_xlfn.VAR.P(E2947:G2947)</f>
        <v>1919.9068200469919</v>
      </c>
      <c r="K2947">
        <f t="shared" ref="K2947:K3010" si="232">_xlfn.STDEV.P(E2947:G2947)</f>
        <v>43.816741321634041</v>
      </c>
      <c r="L2947" t="s">
        <v>7</v>
      </c>
    </row>
    <row r="2948" spans="1:12" x14ac:dyDescent="0.55000000000000004">
      <c r="A2948">
        <v>2947</v>
      </c>
      <c r="B2948" s="2">
        <v>1428084910016</v>
      </c>
      <c r="C2948" s="2">
        <f t="shared" ref="C2948:C3011" si="233">B2948-B2947</f>
        <v>6</v>
      </c>
      <c r="D2948" s="2">
        <f t="shared" ref="D2948:D3011" si="234">D2947+B2948-B2947</f>
        <v>76589</v>
      </c>
      <c r="E2948">
        <v>98.143129999999999</v>
      </c>
      <c r="F2948">
        <v>56.57978</v>
      </c>
      <c r="G2948">
        <v>162.46097</v>
      </c>
      <c r="H2948">
        <f>E2948+F2948+G2948</f>
        <v>317.18388000000004</v>
      </c>
      <c r="I2948">
        <f t="shared" si="230"/>
        <v>15.859194000000002</v>
      </c>
      <c r="J2948">
        <f t="shared" si="231"/>
        <v>1897.235889033796</v>
      </c>
      <c r="K2948">
        <f t="shared" si="232"/>
        <v>43.55727136809417</v>
      </c>
      <c r="L2948" t="s">
        <v>7</v>
      </c>
    </row>
    <row r="2949" spans="1:12" x14ac:dyDescent="0.55000000000000004">
      <c r="A2949">
        <v>2948</v>
      </c>
      <c r="B2949" s="2">
        <v>1428084910021</v>
      </c>
      <c r="C2949" s="2">
        <f t="shared" si="233"/>
        <v>5</v>
      </c>
      <c r="D2949" s="2">
        <f t="shared" si="234"/>
        <v>76594</v>
      </c>
      <c r="E2949">
        <v>98.487889999999993</v>
      </c>
      <c r="F2949">
        <v>56.73301</v>
      </c>
      <c r="G2949">
        <v>162.38434000000001</v>
      </c>
      <c r="H2949">
        <f>E2949+F2949+G2949</f>
        <v>317.60523999999998</v>
      </c>
      <c r="I2949">
        <f t="shared" si="230"/>
        <v>15.880261999999998</v>
      </c>
      <c r="J2949">
        <f t="shared" si="231"/>
        <v>1887.6033174650931</v>
      </c>
      <c r="K2949">
        <f t="shared" si="232"/>
        <v>43.4465570265941</v>
      </c>
      <c r="L2949" t="s">
        <v>7</v>
      </c>
    </row>
    <row r="2950" spans="1:12" x14ac:dyDescent="0.55000000000000004">
      <c r="A2950">
        <v>2949</v>
      </c>
      <c r="B2950" s="2">
        <v>1428084910028</v>
      </c>
      <c r="C2950" s="2">
        <f t="shared" si="233"/>
        <v>7</v>
      </c>
      <c r="D2950" s="2">
        <f t="shared" si="234"/>
        <v>76601</v>
      </c>
      <c r="E2950">
        <v>98.794349999999994</v>
      </c>
      <c r="F2950">
        <v>56.426555999999998</v>
      </c>
      <c r="G2950">
        <v>162.6908</v>
      </c>
      <c r="H2950">
        <f>E2950+F2950+G2950</f>
        <v>317.91170599999998</v>
      </c>
      <c r="I2950">
        <f t="shared" si="230"/>
        <v>15.895585299999999</v>
      </c>
      <c r="J2950">
        <f t="shared" si="231"/>
        <v>1907.7639826578315</v>
      </c>
      <c r="K2950">
        <f t="shared" si="232"/>
        <v>43.677957629195895</v>
      </c>
      <c r="L2950" t="s">
        <v>7</v>
      </c>
    </row>
    <row r="2951" spans="1:12" x14ac:dyDescent="0.55000000000000004">
      <c r="A2951">
        <v>2950</v>
      </c>
      <c r="B2951" s="2">
        <v>1428084910036</v>
      </c>
      <c r="C2951" s="2">
        <f t="shared" si="233"/>
        <v>8</v>
      </c>
      <c r="D2951" s="2">
        <f t="shared" si="234"/>
        <v>76609</v>
      </c>
      <c r="E2951">
        <v>99.0625</v>
      </c>
      <c r="F2951">
        <v>56.235016000000002</v>
      </c>
      <c r="G2951">
        <v>162.6525</v>
      </c>
      <c r="H2951">
        <f>E2951+F2951+G2951</f>
        <v>317.95001600000001</v>
      </c>
      <c r="I2951">
        <f t="shared" si="230"/>
        <v>15.8975008</v>
      </c>
      <c r="J2951">
        <f t="shared" si="231"/>
        <v>1911.3958207400558</v>
      </c>
      <c r="K2951">
        <f t="shared" si="232"/>
        <v>43.719513043263142</v>
      </c>
      <c r="L2951" t="s">
        <v>7</v>
      </c>
    </row>
    <row r="2952" spans="1:12" x14ac:dyDescent="0.55000000000000004">
      <c r="A2952">
        <v>2951</v>
      </c>
      <c r="B2952" s="2">
        <v>1428084910042</v>
      </c>
      <c r="C2952" s="2">
        <f t="shared" si="233"/>
        <v>6</v>
      </c>
      <c r="D2952" s="2">
        <f t="shared" si="234"/>
        <v>76615</v>
      </c>
      <c r="E2952">
        <v>99.024190000000004</v>
      </c>
      <c r="F2952">
        <v>55.96687</v>
      </c>
      <c r="G2952">
        <v>162.42264</v>
      </c>
      <c r="H2952">
        <f>E2952+F2952+G2952</f>
        <v>317.41370000000001</v>
      </c>
      <c r="I2952">
        <f t="shared" si="230"/>
        <v>15.870685</v>
      </c>
      <c r="J2952">
        <f t="shared" si="231"/>
        <v>1911.7919149197551</v>
      </c>
      <c r="K2952">
        <f t="shared" si="232"/>
        <v>43.724042755899816</v>
      </c>
      <c r="L2952" t="s">
        <v>7</v>
      </c>
    </row>
    <row r="2953" spans="1:12" x14ac:dyDescent="0.55000000000000004">
      <c r="A2953">
        <v>2952</v>
      </c>
      <c r="B2953" s="2">
        <v>1428084910057</v>
      </c>
      <c r="C2953" s="2">
        <f t="shared" si="233"/>
        <v>15</v>
      </c>
      <c r="D2953" s="2">
        <f t="shared" si="234"/>
        <v>76630</v>
      </c>
      <c r="E2953">
        <v>99.368960000000001</v>
      </c>
      <c r="F2953">
        <v>56.005172999999999</v>
      </c>
      <c r="G2953">
        <v>161.80972</v>
      </c>
      <c r="H2953">
        <f>E2953+F2953+G2953</f>
        <v>317.183853</v>
      </c>
      <c r="I2953">
        <f t="shared" si="230"/>
        <v>15.859192650000001</v>
      </c>
      <c r="J2953">
        <f t="shared" si="231"/>
        <v>1885.9854109149101</v>
      </c>
      <c r="K2953">
        <f t="shared" si="232"/>
        <v>43.427933532634384</v>
      </c>
      <c r="L2953" t="s">
        <v>7</v>
      </c>
    </row>
    <row r="2954" spans="1:12" x14ac:dyDescent="0.55000000000000004">
      <c r="A2954">
        <v>2953</v>
      </c>
      <c r="B2954" s="2">
        <v>1428084910066</v>
      </c>
      <c r="C2954" s="2">
        <f t="shared" si="233"/>
        <v>9</v>
      </c>
      <c r="D2954" s="2">
        <f t="shared" si="234"/>
        <v>76639</v>
      </c>
      <c r="E2954">
        <v>99.943565000000007</v>
      </c>
      <c r="F2954">
        <v>56.273322999999998</v>
      </c>
      <c r="G2954">
        <v>160.62219999999999</v>
      </c>
      <c r="H2954">
        <f>E2954+F2954+G2954</f>
        <v>316.839088</v>
      </c>
      <c r="I2954">
        <f t="shared" si="230"/>
        <v>15.841954400000001</v>
      </c>
      <c r="J2954">
        <f t="shared" si="231"/>
        <v>1830.8527681069891</v>
      </c>
      <c r="K2954">
        <f t="shared" si="232"/>
        <v>42.788465362840356</v>
      </c>
      <c r="L2954" t="s">
        <v>7</v>
      </c>
    </row>
    <row r="2955" spans="1:12" x14ac:dyDescent="0.55000000000000004">
      <c r="A2955">
        <v>2954</v>
      </c>
      <c r="B2955" s="2">
        <v>1428084910086</v>
      </c>
      <c r="C2955" s="2">
        <f t="shared" si="233"/>
        <v>20</v>
      </c>
      <c r="D2955" s="2">
        <f t="shared" si="234"/>
        <v>76659</v>
      </c>
      <c r="E2955">
        <v>100.78632</v>
      </c>
      <c r="F2955">
        <v>57.001156000000002</v>
      </c>
      <c r="G2955">
        <v>159.39635000000001</v>
      </c>
      <c r="H2955">
        <f>E2955+F2955+G2955</f>
        <v>317.18382600000001</v>
      </c>
      <c r="I2955">
        <f t="shared" si="230"/>
        <v>15.859191300000001</v>
      </c>
      <c r="J2955">
        <f t="shared" si="231"/>
        <v>1759.6724397117166</v>
      </c>
      <c r="K2955">
        <f t="shared" si="232"/>
        <v>41.948449789136625</v>
      </c>
      <c r="L2955" t="s">
        <v>7</v>
      </c>
    </row>
    <row r="2956" spans="1:12" x14ac:dyDescent="0.55000000000000004">
      <c r="A2956">
        <v>2955</v>
      </c>
      <c r="B2956" s="2">
        <v>1428084910109</v>
      </c>
      <c r="C2956" s="2">
        <f t="shared" si="233"/>
        <v>23</v>
      </c>
      <c r="D2956" s="2">
        <f t="shared" si="234"/>
        <v>76682</v>
      </c>
      <c r="E2956">
        <v>101.858925</v>
      </c>
      <c r="F2956">
        <v>57.997146999999998</v>
      </c>
      <c r="G2956">
        <v>158.24713</v>
      </c>
      <c r="H2956">
        <f>E2956+F2956+G2956</f>
        <v>318.10320200000001</v>
      </c>
      <c r="I2956">
        <f t="shared" si="230"/>
        <v>15.9051601</v>
      </c>
      <c r="J2956">
        <f t="shared" si="231"/>
        <v>1683.7271471048443</v>
      </c>
      <c r="K2956">
        <f t="shared" si="232"/>
        <v>41.033244413583049</v>
      </c>
      <c r="L2956" t="s">
        <v>7</v>
      </c>
    </row>
    <row r="2957" spans="1:12" x14ac:dyDescent="0.55000000000000004">
      <c r="A2957">
        <v>2956</v>
      </c>
      <c r="B2957" s="2">
        <v>1428084910121</v>
      </c>
      <c r="C2957" s="2">
        <f t="shared" si="233"/>
        <v>12</v>
      </c>
      <c r="D2957" s="2">
        <f t="shared" si="234"/>
        <v>76694</v>
      </c>
      <c r="E2957">
        <v>102.96983</v>
      </c>
      <c r="F2957">
        <v>58.763289999999998</v>
      </c>
      <c r="G2957">
        <v>157.0213</v>
      </c>
      <c r="H2957">
        <f>E2957+F2957+G2957</f>
        <v>318.75441999999998</v>
      </c>
      <c r="I2957">
        <f t="shared" si="230"/>
        <v>15.937721</v>
      </c>
      <c r="J2957">
        <f t="shared" si="231"/>
        <v>1614.4906796769583</v>
      </c>
      <c r="K2957">
        <f t="shared" si="232"/>
        <v>40.18072522587115</v>
      </c>
      <c r="L2957" t="s">
        <v>7</v>
      </c>
    </row>
    <row r="2958" spans="1:12" x14ac:dyDescent="0.55000000000000004">
      <c r="A2958">
        <v>2957</v>
      </c>
      <c r="B2958" s="2">
        <v>1428084910136</v>
      </c>
      <c r="C2958" s="2">
        <f t="shared" si="233"/>
        <v>15</v>
      </c>
      <c r="D2958" s="2">
        <f t="shared" si="234"/>
        <v>76709</v>
      </c>
      <c r="E2958">
        <v>103.92751</v>
      </c>
      <c r="F2958">
        <v>59.414515999999999</v>
      </c>
      <c r="G2958">
        <v>155.8338</v>
      </c>
      <c r="H2958">
        <f>E2958+F2958+G2958</f>
        <v>319.17582600000003</v>
      </c>
      <c r="I2958">
        <f t="shared" si="230"/>
        <v>15.958791300000001</v>
      </c>
      <c r="J2958">
        <f t="shared" si="231"/>
        <v>1552.4831003867537</v>
      </c>
      <c r="K2958">
        <f t="shared" si="232"/>
        <v>39.401562156680463</v>
      </c>
      <c r="L2958" t="s">
        <v>7</v>
      </c>
    </row>
    <row r="2959" spans="1:12" x14ac:dyDescent="0.55000000000000004">
      <c r="A2959">
        <v>2958</v>
      </c>
      <c r="B2959" s="2">
        <v>1428084910148</v>
      </c>
      <c r="C2959" s="2">
        <f t="shared" si="233"/>
        <v>12</v>
      </c>
      <c r="D2959" s="2">
        <f t="shared" si="234"/>
        <v>76721</v>
      </c>
      <c r="E2959">
        <v>104.80858000000001</v>
      </c>
      <c r="F2959">
        <v>59.912514000000002</v>
      </c>
      <c r="G2959">
        <v>154.83779999999999</v>
      </c>
      <c r="H2959">
        <f>E2959+F2959+G2959</f>
        <v>319.55889400000001</v>
      </c>
      <c r="I2959">
        <f t="shared" si="230"/>
        <v>15.9779447</v>
      </c>
      <c r="J2959">
        <f t="shared" si="231"/>
        <v>1503.2655020296161</v>
      </c>
      <c r="K2959">
        <f t="shared" si="232"/>
        <v>38.771967992734339</v>
      </c>
      <c r="L2959" t="s">
        <v>7</v>
      </c>
    </row>
    <row r="2960" spans="1:12" x14ac:dyDescent="0.55000000000000004">
      <c r="A2960">
        <v>2959</v>
      </c>
      <c r="B2960" s="2">
        <v>1428084910207</v>
      </c>
      <c r="C2960" s="2">
        <f t="shared" si="233"/>
        <v>59</v>
      </c>
      <c r="D2960" s="2">
        <f t="shared" si="234"/>
        <v>76780</v>
      </c>
      <c r="E2960">
        <v>105.65134399999999</v>
      </c>
      <c r="F2960">
        <v>60.372199999999999</v>
      </c>
      <c r="G2960">
        <v>154.14827</v>
      </c>
      <c r="H2960">
        <f>E2960+F2960+G2960</f>
        <v>320.17181399999998</v>
      </c>
      <c r="I2960">
        <f t="shared" si="230"/>
        <v>16.008590699999999</v>
      </c>
      <c r="J2960">
        <f t="shared" si="231"/>
        <v>1466.2337797185673</v>
      </c>
      <c r="K2960">
        <f t="shared" si="232"/>
        <v>38.291432197275768</v>
      </c>
      <c r="L2960" t="s">
        <v>7</v>
      </c>
    </row>
    <row r="2961" spans="1:12" x14ac:dyDescent="0.55000000000000004">
      <c r="A2961">
        <v>2960</v>
      </c>
      <c r="B2961" s="2">
        <v>1428084910225</v>
      </c>
      <c r="C2961" s="2">
        <f t="shared" si="233"/>
        <v>18</v>
      </c>
      <c r="D2961" s="2">
        <f t="shared" si="234"/>
        <v>76798</v>
      </c>
      <c r="E2961">
        <v>106.37918000000001</v>
      </c>
      <c r="F2961">
        <v>60.793579999999999</v>
      </c>
      <c r="G2961">
        <v>153.57366999999999</v>
      </c>
      <c r="H2961">
        <f>E2961+F2961+G2961</f>
        <v>320.74643000000003</v>
      </c>
      <c r="I2961">
        <f t="shared" si="230"/>
        <v>16.037321500000001</v>
      </c>
      <c r="J2961">
        <f t="shared" si="231"/>
        <v>1434.8346571253512</v>
      </c>
      <c r="K2961">
        <f t="shared" si="232"/>
        <v>37.879211411080767</v>
      </c>
      <c r="L2961" t="s">
        <v>7</v>
      </c>
    </row>
    <row r="2962" spans="1:12" x14ac:dyDescent="0.55000000000000004">
      <c r="A2962">
        <v>2961</v>
      </c>
      <c r="B2962" s="2">
        <v>1428084910231</v>
      </c>
      <c r="C2962" s="2">
        <f t="shared" si="233"/>
        <v>6</v>
      </c>
      <c r="D2962" s="2">
        <f t="shared" si="234"/>
        <v>76804</v>
      </c>
      <c r="E2962">
        <v>106.723946</v>
      </c>
      <c r="F2962">
        <v>60.870193</v>
      </c>
      <c r="G2962">
        <v>153.34383</v>
      </c>
      <c r="H2962">
        <f>E2962+F2962+G2962</f>
        <v>320.93796899999995</v>
      </c>
      <c r="I2962">
        <f t="shared" si="230"/>
        <v>16.046898449999997</v>
      </c>
      <c r="J2962">
        <f t="shared" si="231"/>
        <v>1425.261532040696</v>
      </c>
      <c r="K2962">
        <f t="shared" si="232"/>
        <v>37.752636093929866</v>
      </c>
      <c r="L2962" t="s">
        <v>7</v>
      </c>
    </row>
    <row r="2963" spans="1:12" x14ac:dyDescent="0.55000000000000004">
      <c r="A2963">
        <v>2962</v>
      </c>
      <c r="B2963" s="2">
        <v>1428084910255</v>
      </c>
      <c r="C2963" s="2">
        <f t="shared" si="233"/>
        <v>24</v>
      </c>
      <c r="D2963" s="2">
        <f t="shared" si="234"/>
        <v>76828</v>
      </c>
      <c r="E2963">
        <v>107.22194</v>
      </c>
      <c r="F2963">
        <v>61.023421999999997</v>
      </c>
      <c r="G2963">
        <v>153.49706</v>
      </c>
      <c r="H2963">
        <f>E2963+F2963+G2963</f>
        <v>321.74242200000003</v>
      </c>
      <c r="I2963">
        <f t="shared" si="230"/>
        <v>16.087121100000001</v>
      </c>
      <c r="J2963">
        <f t="shared" si="231"/>
        <v>1425.2292801517501</v>
      </c>
      <c r="K2963">
        <f t="shared" si="232"/>
        <v>37.752208944004195</v>
      </c>
      <c r="L2963" t="s">
        <v>7</v>
      </c>
    </row>
    <row r="2964" spans="1:12" x14ac:dyDescent="0.55000000000000004">
      <c r="A2964">
        <v>2963</v>
      </c>
      <c r="B2964" s="2">
        <v>1428084910259</v>
      </c>
      <c r="C2964" s="2">
        <f t="shared" si="233"/>
        <v>4</v>
      </c>
      <c r="D2964" s="2">
        <f t="shared" si="234"/>
        <v>76832</v>
      </c>
      <c r="E2964">
        <v>107.60500999999999</v>
      </c>
      <c r="F2964">
        <v>60.985115</v>
      </c>
      <c r="G2964">
        <v>153.61197999999999</v>
      </c>
      <c r="H2964">
        <f>E2964+F2964+G2964</f>
        <v>322.20210499999996</v>
      </c>
      <c r="I2964">
        <f t="shared" si="230"/>
        <v>16.110105249999997</v>
      </c>
      <c r="J2964">
        <f t="shared" si="231"/>
        <v>1429.9768909022403</v>
      </c>
      <c r="K2964">
        <f t="shared" si="232"/>
        <v>37.815035249252915</v>
      </c>
      <c r="L2964" t="s">
        <v>7</v>
      </c>
    </row>
    <row r="2965" spans="1:12" x14ac:dyDescent="0.55000000000000004">
      <c r="A2965">
        <v>2964</v>
      </c>
      <c r="B2965" s="2">
        <v>1428084910262</v>
      </c>
      <c r="C2965" s="2">
        <f t="shared" si="233"/>
        <v>3</v>
      </c>
      <c r="D2965" s="2">
        <f t="shared" si="234"/>
        <v>76835</v>
      </c>
      <c r="E2965">
        <v>107.71993999999999</v>
      </c>
      <c r="F2965">
        <v>61.214959999999998</v>
      </c>
      <c r="G2965">
        <v>153.30554000000001</v>
      </c>
      <c r="H2965">
        <f>E2965+F2965+G2965</f>
        <v>322.24044000000004</v>
      </c>
      <c r="I2965">
        <f t="shared" si="230"/>
        <v>16.112022000000003</v>
      </c>
      <c r="J2965">
        <f t="shared" si="231"/>
        <v>1413.4927796551992</v>
      </c>
      <c r="K2965">
        <f t="shared" si="232"/>
        <v>37.596446370038741</v>
      </c>
      <c r="L2965" t="s">
        <v>7</v>
      </c>
    </row>
    <row r="2966" spans="1:12" x14ac:dyDescent="0.55000000000000004">
      <c r="A2966">
        <v>2965</v>
      </c>
      <c r="B2966" s="2">
        <v>1428084910266</v>
      </c>
      <c r="C2966" s="2">
        <f t="shared" si="233"/>
        <v>4</v>
      </c>
      <c r="D2966" s="2">
        <f t="shared" si="234"/>
        <v>76839</v>
      </c>
      <c r="E2966">
        <v>107.71993999999999</v>
      </c>
      <c r="F2966">
        <v>61.444800000000001</v>
      </c>
      <c r="G2966">
        <v>152.88416000000001</v>
      </c>
      <c r="H2966">
        <f>E2966+F2966+G2966</f>
        <v>322.0489</v>
      </c>
      <c r="I2966">
        <f t="shared" si="230"/>
        <v>16.102444999999999</v>
      </c>
      <c r="J2966">
        <f t="shared" si="231"/>
        <v>1393.594656381955</v>
      </c>
      <c r="K2966">
        <f t="shared" si="232"/>
        <v>37.330880734077986</v>
      </c>
      <c r="L2966" t="s">
        <v>7</v>
      </c>
    </row>
    <row r="2967" spans="1:12" x14ac:dyDescent="0.55000000000000004">
      <c r="A2967">
        <v>2966</v>
      </c>
      <c r="B2967" s="2">
        <v>1428084910276</v>
      </c>
      <c r="C2967" s="2">
        <f t="shared" si="233"/>
        <v>10</v>
      </c>
      <c r="D2967" s="2">
        <f t="shared" si="234"/>
        <v>76849</v>
      </c>
      <c r="E2967">
        <v>107.4901</v>
      </c>
      <c r="F2967">
        <v>61.329880000000003</v>
      </c>
      <c r="G2967">
        <v>152.27124000000001</v>
      </c>
      <c r="H2967">
        <f>E2967+F2967+G2967</f>
        <v>321.09122000000002</v>
      </c>
      <c r="I2967">
        <f t="shared" si="230"/>
        <v>16.054561</v>
      </c>
      <c r="J2967">
        <f t="shared" si="231"/>
        <v>1378.4941520886221</v>
      </c>
      <c r="K2967">
        <f t="shared" si="232"/>
        <v>37.128077678336943</v>
      </c>
      <c r="L2967" t="s">
        <v>7</v>
      </c>
    </row>
    <row r="2968" spans="1:12" x14ac:dyDescent="0.55000000000000004">
      <c r="A2968">
        <v>2967</v>
      </c>
      <c r="B2968" s="2">
        <v>1428084910296</v>
      </c>
      <c r="C2968" s="2">
        <f t="shared" si="233"/>
        <v>20</v>
      </c>
      <c r="D2968" s="2">
        <f t="shared" si="234"/>
        <v>76869</v>
      </c>
      <c r="E2968">
        <v>107.87318</v>
      </c>
      <c r="F2968">
        <v>61.291573</v>
      </c>
      <c r="G2968">
        <v>152.07971000000001</v>
      </c>
      <c r="H2968">
        <f>E2968+F2968+G2968</f>
        <v>321.244463</v>
      </c>
      <c r="I2968">
        <f t="shared" si="230"/>
        <v>16.062223150000001</v>
      </c>
      <c r="J2968">
        <f t="shared" si="231"/>
        <v>1374.0610250304599</v>
      </c>
      <c r="K2968">
        <f t="shared" si="232"/>
        <v>37.068329137289957</v>
      </c>
      <c r="L2968" t="s">
        <v>7</v>
      </c>
    </row>
    <row r="2969" spans="1:12" x14ac:dyDescent="0.55000000000000004">
      <c r="A2969">
        <v>2968</v>
      </c>
      <c r="B2969" s="2">
        <v>1428084910306</v>
      </c>
      <c r="C2969" s="2">
        <f t="shared" si="233"/>
        <v>10</v>
      </c>
      <c r="D2969" s="2">
        <f t="shared" si="234"/>
        <v>76879</v>
      </c>
      <c r="E2969">
        <v>108.25624999999999</v>
      </c>
      <c r="F2969">
        <v>61.329880000000003</v>
      </c>
      <c r="G2969">
        <v>151.62003000000001</v>
      </c>
      <c r="H2969">
        <f>E2969+F2969+G2969</f>
        <v>321.20616000000001</v>
      </c>
      <c r="I2969">
        <f t="shared" si="230"/>
        <v>16.060307999999999</v>
      </c>
      <c r="J2969">
        <f t="shared" si="231"/>
        <v>1359.4236449208661</v>
      </c>
      <c r="K2969">
        <f t="shared" si="232"/>
        <v>36.870362690389499</v>
      </c>
      <c r="L2969" t="s">
        <v>7</v>
      </c>
    </row>
    <row r="2970" spans="1:12" x14ac:dyDescent="0.55000000000000004">
      <c r="A2970">
        <v>2969</v>
      </c>
      <c r="B2970" s="2">
        <v>1428084910325</v>
      </c>
      <c r="C2970" s="2">
        <f t="shared" si="233"/>
        <v>19</v>
      </c>
      <c r="D2970" s="2">
        <f t="shared" si="234"/>
        <v>76898</v>
      </c>
      <c r="E2970">
        <v>108.63932</v>
      </c>
      <c r="F2970">
        <v>61.291575999999999</v>
      </c>
      <c r="G2970">
        <v>151.12201999999999</v>
      </c>
      <c r="H2970">
        <f>E2970+F2970+G2970</f>
        <v>321.05291599999998</v>
      </c>
      <c r="I2970">
        <f t="shared" si="230"/>
        <v>16.052645800000001</v>
      </c>
      <c r="J2970">
        <f t="shared" si="231"/>
        <v>1346.2330367129632</v>
      </c>
      <c r="K2970">
        <f t="shared" si="232"/>
        <v>36.691048454806563</v>
      </c>
      <c r="L2970" t="s">
        <v>7</v>
      </c>
    </row>
    <row r="2971" spans="1:12" x14ac:dyDescent="0.55000000000000004">
      <c r="A2971">
        <v>2970</v>
      </c>
      <c r="B2971" s="2">
        <v>1428084910335</v>
      </c>
      <c r="C2971" s="2">
        <f t="shared" si="233"/>
        <v>10</v>
      </c>
      <c r="D2971" s="2">
        <f t="shared" si="234"/>
        <v>76908</v>
      </c>
      <c r="E2971">
        <v>108.83085</v>
      </c>
      <c r="F2971">
        <v>61.061732999999997</v>
      </c>
      <c r="G2971">
        <v>151.00711000000001</v>
      </c>
      <c r="H2971">
        <f>E2971+F2971+G2971</f>
        <v>320.89969300000001</v>
      </c>
      <c r="I2971">
        <f t="shared" si="230"/>
        <v>16.04498465</v>
      </c>
      <c r="J2971">
        <f t="shared" si="231"/>
        <v>1350.0995878021577</v>
      </c>
      <c r="K2971">
        <f t="shared" si="232"/>
        <v>36.743701335088133</v>
      </c>
      <c r="L2971" t="s">
        <v>7</v>
      </c>
    </row>
    <row r="2972" spans="1:12" x14ac:dyDescent="0.55000000000000004">
      <c r="A2972">
        <v>2971</v>
      </c>
      <c r="B2972" s="2">
        <v>1428084910357</v>
      </c>
      <c r="C2972" s="2">
        <f t="shared" si="233"/>
        <v>22</v>
      </c>
      <c r="D2972" s="2">
        <f t="shared" si="234"/>
        <v>76930</v>
      </c>
      <c r="E2972">
        <v>109.022385</v>
      </c>
      <c r="F2972">
        <v>60.793582999999998</v>
      </c>
      <c r="G2972">
        <v>150.96878000000001</v>
      </c>
      <c r="H2972">
        <f>E2972+F2972+G2972</f>
        <v>320.78474800000004</v>
      </c>
      <c r="I2972">
        <f t="shared" si="230"/>
        <v>16.039237400000001</v>
      </c>
      <c r="J2972">
        <f t="shared" si="231"/>
        <v>1357.4537277600029</v>
      </c>
      <c r="K2972">
        <f t="shared" si="232"/>
        <v>36.843638904972494</v>
      </c>
      <c r="L2972" t="s">
        <v>7</v>
      </c>
    </row>
    <row r="2973" spans="1:12" x14ac:dyDescent="0.55000000000000004">
      <c r="A2973">
        <v>2972</v>
      </c>
      <c r="B2973" s="2">
        <v>1428084910376</v>
      </c>
      <c r="C2973" s="2">
        <f t="shared" si="233"/>
        <v>19</v>
      </c>
      <c r="D2973" s="2">
        <f t="shared" si="234"/>
        <v>76949</v>
      </c>
      <c r="E2973">
        <v>109.022385</v>
      </c>
      <c r="F2973">
        <v>60.372204000000004</v>
      </c>
      <c r="G2973">
        <v>151.39017000000001</v>
      </c>
      <c r="H2973">
        <f>E2973+F2973+G2973</f>
        <v>320.78475900000001</v>
      </c>
      <c r="I2973">
        <f t="shared" si="230"/>
        <v>16.03923795</v>
      </c>
      <c r="J2973">
        <f t="shared" si="231"/>
        <v>1382.9043835462362</v>
      </c>
      <c r="K2973">
        <f t="shared" si="232"/>
        <v>37.187422383733939</v>
      </c>
      <c r="L2973" t="s">
        <v>7</v>
      </c>
    </row>
    <row r="2974" spans="1:12" x14ac:dyDescent="0.55000000000000004">
      <c r="A2974">
        <v>2973</v>
      </c>
      <c r="B2974" s="2">
        <v>1428084910385</v>
      </c>
      <c r="C2974" s="2">
        <f t="shared" si="233"/>
        <v>9</v>
      </c>
      <c r="D2974" s="2">
        <f t="shared" si="234"/>
        <v>76958</v>
      </c>
      <c r="E2974">
        <v>108.98408000000001</v>
      </c>
      <c r="F2974">
        <v>59.912514000000002</v>
      </c>
      <c r="G2974">
        <v>152.34784999999999</v>
      </c>
      <c r="H2974">
        <f>E2974+F2974+G2974</f>
        <v>321.24444399999999</v>
      </c>
      <c r="I2974">
        <f t="shared" si="230"/>
        <v>16.062222200000001</v>
      </c>
      <c r="J2974">
        <f t="shared" si="231"/>
        <v>1425.8584977486817</v>
      </c>
      <c r="K2974">
        <f t="shared" si="232"/>
        <v>37.760541544695592</v>
      </c>
      <c r="L2974" t="s">
        <v>7</v>
      </c>
    </row>
    <row r="2975" spans="1:12" x14ac:dyDescent="0.55000000000000004">
      <c r="A2975">
        <v>2974</v>
      </c>
      <c r="B2975" s="2">
        <v>1428084910405</v>
      </c>
      <c r="C2975" s="2">
        <f t="shared" si="233"/>
        <v>20</v>
      </c>
      <c r="D2975" s="2">
        <f t="shared" si="234"/>
        <v>76978</v>
      </c>
      <c r="E2975">
        <v>108.754234</v>
      </c>
      <c r="F2975">
        <v>59.146369999999997</v>
      </c>
      <c r="G2975">
        <v>153.30553</v>
      </c>
      <c r="H2975">
        <f>E2975+F2975+G2975</f>
        <v>321.20613400000002</v>
      </c>
      <c r="I2975">
        <f t="shared" si="230"/>
        <v>16.060306700000002</v>
      </c>
      <c r="J2975">
        <f t="shared" si="231"/>
        <v>1479.0783953141863</v>
      </c>
      <c r="K2975">
        <f t="shared" si="232"/>
        <v>38.458788271527567</v>
      </c>
      <c r="L2975" t="s">
        <v>7</v>
      </c>
    </row>
    <row r="2976" spans="1:12" x14ac:dyDescent="0.55000000000000004">
      <c r="A2976">
        <v>2975</v>
      </c>
      <c r="B2976" s="2">
        <v>1428084910416</v>
      </c>
      <c r="C2976" s="2">
        <f t="shared" si="233"/>
        <v>11</v>
      </c>
      <c r="D2976" s="2">
        <f t="shared" si="234"/>
        <v>76989</v>
      </c>
      <c r="E2976">
        <v>108.37116</v>
      </c>
      <c r="F2976">
        <v>58.303609999999999</v>
      </c>
      <c r="G2976">
        <v>153.95676</v>
      </c>
      <c r="H2976">
        <f>E2976+F2976+G2976</f>
        <v>320.63153</v>
      </c>
      <c r="I2976">
        <f t="shared" si="230"/>
        <v>16.0315765</v>
      </c>
      <c r="J2976">
        <f t="shared" si="231"/>
        <v>1526.0368439205583</v>
      </c>
      <c r="K2976">
        <f t="shared" si="232"/>
        <v>39.064521549873852</v>
      </c>
      <c r="L2976" t="s">
        <v>7</v>
      </c>
    </row>
    <row r="2977" spans="1:12" x14ac:dyDescent="0.55000000000000004">
      <c r="A2977">
        <v>2976</v>
      </c>
      <c r="B2977" s="2">
        <v>1428084910436</v>
      </c>
      <c r="C2977" s="2">
        <f t="shared" si="233"/>
        <v>20</v>
      </c>
      <c r="D2977" s="2">
        <f t="shared" si="234"/>
        <v>77009</v>
      </c>
      <c r="E2977">
        <v>108.25623</v>
      </c>
      <c r="F2977">
        <v>57.882232999999999</v>
      </c>
      <c r="G2977">
        <v>154.72289000000001</v>
      </c>
      <c r="H2977">
        <f>E2977+F2977+G2977</f>
        <v>320.86135300000001</v>
      </c>
      <c r="I2977">
        <f t="shared" si="230"/>
        <v>16.043067650000001</v>
      </c>
      <c r="J2977">
        <f t="shared" si="231"/>
        <v>1563.8669903892505</v>
      </c>
      <c r="K2977">
        <f t="shared" si="232"/>
        <v>39.545758184529106</v>
      </c>
      <c r="L2977" t="s">
        <v>7</v>
      </c>
    </row>
    <row r="2978" spans="1:12" x14ac:dyDescent="0.55000000000000004">
      <c r="A2978">
        <v>2977</v>
      </c>
      <c r="B2978" s="2">
        <v>1428084910459</v>
      </c>
      <c r="C2978" s="2">
        <f t="shared" si="233"/>
        <v>23</v>
      </c>
      <c r="D2978" s="2">
        <f t="shared" si="234"/>
        <v>77032</v>
      </c>
      <c r="E2978">
        <v>108.37116</v>
      </c>
      <c r="F2978">
        <v>57.614082000000003</v>
      </c>
      <c r="G2978">
        <v>155.29749000000001</v>
      </c>
      <c r="H2978">
        <f>E2978+F2978+G2978</f>
        <v>321.28273200000001</v>
      </c>
      <c r="I2978">
        <f t="shared" si="230"/>
        <v>16.064136600000001</v>
      </c>
      <c r="J2978">
        <f t="shared" si="231"/>
        <v>1591.1566236512735</v>
      </c>
      <c r="K2978">
        <f t="shared" si="232"/>
        <v>39.889304627321764</v>
      </c>
      <c r="L2978" t="s">
        <v>7</v>
      </c>
    </row>
    <row r="2979" spans="1:12" x14ac:dyDescent="0.55000000000000004">
      <c r="A2979">
        <v>2978</v>
      </c>
      <c r="B2979" s="2">
        <v>1428084910472</v>
      </c>
      <c r="C2979" s="2">
        <f t="shared" si="233"/>
        <v>13</v>
      </c>
      <c r="D2979" s="2">
        <f t="shared" si="234"/>
        <v>77045</v>
      </c>
      <c r="E2979">
        <v>108.332855</v>
      </c>
      <c r="F2979">
        <v>57.26932</v>
      </c>
      <c r="G2979">
        <v>155.71888999999999</v>
      </c>
      <c r="H2979">
        <f>E2979+F2979+G2979</f>
        <v>321.32106499999998</v>
      </c>
      <c r="I2979">
        <f t="shared" si="230"/>
        <v>16.06605325</v>
      </c>
      <c r="J2979">
        <f t="shared" si="231"/>
        <v>1616.1376392113712</v>
      </c>
      <c r="K2979">
        <f t="shared" si="232"/>
        <v>40.201214399709009</v>
      </c>
      <c r="L2979" t="s">
        <v>7</v>
      </c>
    </row>
    <row r="2980" spans="1:12" x14ac:dyDescent="0.55000000000000004">
      <c r="A2980">
        <v>2979</v>
      </c>
      <c r="B2980" s="2">
        <v>1428084910487</v>
      </c>
      <c r="C2980" s="2">
        <f t="shared" si="233"/>
        <v>15</v>
      </c>
      <c r="D2980" s="2">
        <f t="shared" si="234"/>
        <v>77060</v>
      </c>
      <c r="E2980">
        <v>108.064705</v>
      </c>
      <c r="F2980">
        <v>56.349939999999997</v>
      </c>
      <c r="G2980">
        <v>156.48502999999999</v>
      </c>
      <c r="H2980">
        <f>E2980+F2980+G2980</f>
        <v>320.899675</v>
      </c>
      <c r="I2980">
        <f t="shared" si="230"/>
        <v>16.04498375</v>
      </c>
      <c r="J2980">
        <f t="shared" si="231"/>
        <v>1671.7756712687712</v>
      </c>
      <c r="K2980">
        <f t="shared" si="232"/>
        <v>40.887353439282066</v>
      </c>
      <c r="L2980" t="s">
        <v>7</v>
      </c>
    </row>
    <row r="2981" spans="1:12" x14ac:dyDescent="0.55000000000000004">
      <c r="A2981">
        <v>2980</v>
      </c>
      <c r="B2981" s="2">
        <v>1428084910497</v>
      </c>
      <c r="C2981" s="2">
        <f t="shared" si="233"/>
        <v>10</v>
      </c>
      <c r="D2981" s="2">
        <f t="shared" si="234"/>
        <v>77070</v>
      </c>
      <c r="E2981">
        <v>108.0647</v>
      </c>
      <c r="F2981">
        <v>55.583793999999997</v>
      </c>
      <c r="G2981">
        <v>157.55762999999999</v>
      </c>
      <c r="H2981">
        <f>E2981+F2981+G2981</f>
        <v>321.20612399999999</v>
      </c>
      <c r="I2981">
        <f t="shared" si="230"/>
        <v>16.060306199999999</v>
      </c>
      <c r="J2981">
        <f t="shared" si="231"/>
        <v>1733.6065381245135</v>
      </c>
      <c r="K2981">
        <f t="shared" si="232"/>
        <v>41.636600943454951</v>
      </c>
      <c r="L2981" t="s">
        <v>7</v>
      </c>
    </row>
    <row r="2982" spans="1:12" x14ac:dyDescent="0.55000000000000004">
      <c r="A2982">
        <v>2981</v>
      </c>
      <c r="B2982" s="2">
        <v>1428084910517</v>
      </c>
      <c r="C2982" s="2">
        <f t="shared" si="233"/>
        <v>20</v>
      </c>
      <c r="D2982" s="2">
        <f t="shared" si="234"/>
        <v>77090</v>
      </c>
      <c r="E2982">
        <v>108.63930999999999</v>
      </c>
      <c r="F2982">
        <v>55.545485999999997</v>
      </c>
      <c r="G2982">
        <v>157.94069999999999</v>
      </c>
      <c r="H2982">
        <f>E2982+F2982+G2982</f>
        <v>322.125496</v>
      </c>
      <c r="I2982">
        <f t="shared" si="230"/>
        <v>16.106274800000001</v>
      </c>
      <c r="J2982">
        <f t="shared" si="231"/>
        <v>1748.2623392200944</v>
      </c>
      <c r="K2982">
        <f t="shared" si="232"/>
        <v>41.812227149723732</v>
      </c>
      <c r="L2982" t="s">
        <v>7</v>
      </c>
    </row>
    <row r="2983" spans="1:12" x14ac:dyDescent="0.55000000000000004">
      <c r="A2983">
        <v>2982</v>
      </c>
      <c r="B2983" s="2">
        <v>1428084910530</v>
      </c>
      <c r="C2983" s="2">
        <f t="shared" si="233"/>
        <v>13</v>
      </c>
      <c r="D2983" s="2">
        <f t="shared" si="234"/>
        <v>77103</v>
      </c>
      <c r="E2983">
        <v>109.099</v>
      </c>
      <c r="F2983">
        <v>55.851944000000003</v>
      </c>
      <c r="G2983">
        <v>157.32778999999999</v>
      </c>
      <c r="H2983">
        <f>E2983+F2983+G2983</f>
        <v>322.27873399999999</v>
      </c>
      <c r="I2983">
        <f t="shared" si="230"/>
        <v>16.1139367</v>
      </c>
      <c r="J2983">
        <f t="shared" si="231"/>
        <v>1717.6236087718846</v>
      </c>
      <c r="K2983">
        <f t="shared" si="232"/>
        <v>41.444222863649941</v>
      </c>
      <c r="L2983" t="s">
        <v>7</v>
      </c>
    </row>
    <row r="2984" spans="1:12" x14ac:dyDescent="0.55000000000000004">
      <c r="A2984">
        <v>2983</v>
      </c>
      <c r="B2984" s="2">
        <v>1428084910546</v>
      </c>
      <c r="C2984" s="2">
        <f t="shared" si="233"/>
        <v>16</v>
      </c>
      <c r="D2984" s="2">
        <f t="shared" si="234"/>
        <v>77119</v>
      </c>
      <c r="E2984">
        <v>109.40546000000001</v>
      </c>
      <c r="F2984">
        <v>56.1584</v>
      </c>
      <c r="G2984">
        <v>156.48502999999999</v>
      </c>
      <c r="H2984">
        <f>E2984+F2984+G2984</f>
        <v>322.04889000000003</v>
      </c>
      <c r="I2984">
        <f t="shared" si="230"/>
        <v>16.102444500000001</v>
      </c>
      <c r="J2984">
        <f t="shared" si="231"/>
        <v>1679.685333020597</v>
      </c>
      <c r="K2984">
        <f t="shared" si="232"/>
        <v>40.983964339978108</v>
      </c>
      <c r="L2984" t="s">
        <v>7</v>
      </c>
    </row>
    <row r="2985" spans="1:12" x14ac:dyDescent="0.55000000000000004">
      <c r="A2985">
        <v>2984</v>
      </c>
      <c r="B2985" s="2">
        <v>1428084910567</v>
      </c>
      <c r="C2985" s="2">
        <f t="shared" si="233"/>
        <v>21</v>
      </c>
      <c r="D2985" s="2">
        <f t="shared" si="234"/>
        <v>77140</v>
      </c>
      <c r="E2985">
        <v>109.67359999999999</v>
      </c>
      <c r="F2985">
        <v>56.120094000000002</v>
      </c>
      <c r="G2985">
        <v>155.8338</v>
      </c>
      <c r="H2985">
        <f>E2985+F2985+G2985</f>
        <v>321.62749399999996</v>
      </c>
      <c r="I2985">
        <f t="shared" si="230"/>
        <v>16.081374699999998</v>
      </c>
      <c r="J2985">
        <f t="shared" si="231"/>
        <v>1660.1739147985015</v>
      </c>
      <c r="K2985">
        <f t="shared" si="232"/>
        <v>40.745231804451691</v>
      </c>
      <c r="L2985" t="s">
        <v>7</v>
      </c>
    </row>
    <row r="2986" spans="1:12" x14ac:dyDescent="0.55000000000000004">
      <c r="A2986">
        <v>2985</v>
      </c>
      <c r="B2986" s="2">
        <v>1428084910576</v>
      </c>
      <c r="C2986" s="2">
        <f t="shared" si="233"/>
        <v>9</v>
      </c>
      <c r="D2986" s="2">
        <f t="shared" si="234"/>
        <v>77149</v>
      </c>
      <c r="E2986">
        <v>110.05667</v>
      </c>
      <c r="F2986">
        <v>56.081786999999998</v>
      </c>
      <c r="G2986">
        <v>155.29749000000001</v>
      </c>
      <c r="H2986">
        <f>E2986+F2986+G2986</f>
        <v>321.435947</v>
      </c>
      <c r="I2986">
        <f t="shared" si="230"/>
        <v>16.071797350000001</v>
      </c>
      <c r="J2986">
        <f t="shared" si="231"/>
        <v>1644.8639456578126</v>
      </c>
      <c r="K2986">
        <f t="shared" si="232"/>
        <v>40.556922290255365</v>
      </c>
      <c r="L2986" t="s">
        <v>7</v>
      </c>
    </row>
    <row r="2987" spans="1:12" x14ac:dyDescent="0.55000000000000004">
      <c r="A2987">
        <v>2986</v>
      </c>
      <c r="B2987" s="2">
        <v>1428084910596</v>
      </c>
      <c r="C2987" s="2">
        <f t="shared" si="233"/>
        <v>20</v>
      </c>
      <c r="D2987" s="2">
        <f t="shared" si="234"/>
        <v>77169</v>
      </c>
      <c r="E2987">
        <v>110.63129000000001</v>
      </c>
      <c r="F2987">
        <v>56.235019999999999</v>
      </c>
      <c r="G2987">
        <v>154.83779999999999</v>
      </c>
      <c r="H2987">
        <f>E2987+F2987+G2987</f>
        <v>321.70411000000001</v>
      </c>
      <c r="I2987">
        <f t="shared" si="230"/>
        <v>16.085205500000001</v>
      </c>
      <c r="J2987">
        <f t="shared" si="231"/>
        <v>1626.1864377801555</v>
      </c>
      <c r="K2987">
        <f t="shared" si="232"/>
        <v>40.326002005903781</v>
      </c>
      <c r="L2987" t="s">
        <v>7</v>
      </c>
    </row>
    <row r="2988" spans="1:12" x14ac:dyDescent="0.55000000000000004">
      <c r="A2988">
        <v>2987</v>
      </c>
      <c r="B2988" s="2">
        <v>1428084910616</v>
      </c>
      <c r="C2988" s="2">
        <f t="shared" si="233"/>
        <v>20</v>
      </c>
      <c r="D2988" s="2">
        <f t="shared" si="234"/>
        <v>77189</v>
      </c>
      <c r="E2988">
        <v>111.12927000000001</v>
      </c>
      <c r="F2988">
        <v>56.503169999999997</v>
      </c>
      <c r="G2988">
        <v>154.3398</v>
      </c>
      <c r="H2988">
        <f>E2988+F2988+G2988</f>
        <v>321.97224</v>
      </c>
      <c r="I2988">
        <f t="shared" si="230"/>
        <v>16.098611999999999</v>
      </c>
      <c r="J2988">
        <f t="shared" si="231"/>
        <v>1602.5740970941988</v>
      </c>
      <c r="K2988">
        <f t="shared" si="232"/>
        <v>40.032163282718045</v>
      </c>
      <c r="L2988" t="s">
        <v>7</v>
      </c>
    </row>
    <row r="2989" spans="1:12" x14ac:dyDescent="0.55000000000000004">
      <c r="A2989">
        <v>2988</v>
      </c>
      <c r="B2989" s="2">
        <v>1428084910626</v>
      </c>
      <c r="C2989" s="2">
        <f t="shared" si="233"/>
        <v>10</v>
      </c>
      <c r="D2989" s="2">
        <f t="shared" si="234"/>
        <v>77199</v>
      </c>
      <c r="E2989">
        <v>111.39743</v>
      </c>
      <c r="F2989">
        <v>56.694701999999999</v>
      </c>
      <c r="G2989">
        <v>153.84181000000001</v>
      </c>
      <c r="H2989">
        <f>E2989+F2989+G2989</f>
        <v>321.933942</v>
      </c>
      <c r="I2989">
        <f t="shared" si="230"/>
        <v>16.0966971</v>
      </c>
      <c r="J2989">
        <f t="shared" si="231"/>
        <v>1581.2749374433397</v>
      </c>
      <c r="K2989">
        <f t="shared" si="232"/>
        <v>39.765247860956933</v>
      </c>
      <c r="L2989" t="s">
        <v>7</v>
      </c>
    </row>
    <row r="2990" spans="1:12" x14ac:dyDescent="0.55000000000000004">
      <c r="A2990">
        <v>2989</v>
      </c>
      <c r="B2990" s="2">
        <v>1428084910647</v>
      </c>
      <c r="C2990" s="2">
        <f t="shared" si="233"/>
        <v>21</v>
      </c>
      <c r="D2990" s="2">
        <f t="shared" si="234"/>
        <v>77220</v>
      </c>
      <c r="E2990">
        <v>111.474045</v>
      </c>
      <c r="F2990">
        <v>56.886242000000003</v>
      </c>
      <c r="G2990">
        <v>153.34383</v>
      </c>
      <c r="H2990">
        <f>E2990+F2990+G2990</f>
        <v>321.704117</v>
      </c>
      <c r="I2990">
        <f t="shared" si="230"/>
        <v>16.085205850000001</v>
      </c>
      <c r="J2990">
        <f t="shared" si="231"/>
        <v>1559.6637127878655</v>
      </c>
      <c r="K2990">
        <f t="shared" si="232"/>
        <v>39.492577945581942</v>
      </c>
      <c r="L2990" t="s">
        <v>7</v>
      </c>
    </row>
    <row r="2991" spans="1:12" x14ac:dyDescent="0.55000000000000004">
      <c r="A2991">
        <v>2990</v>
      </c>
      <c r="B2991" s="2">
        <v>1428084910657</v>
      </c>
      <c r="C2991" s="2">
        <f t="shared" si="233"/>
        <v>10</v>
      </c>
      <c r="D2991" s="2">
        <f t="shared" si="234"/>
        <v>77230</v>
      </c>
      <c r="E2991">
        <v>111.35912999999999</v>
      </c>
      <c r="F2991">
        <v>57.077773999999998</v>
      </c>
      <c r="G2991">
        <v>152.80751000000001</v>
      </c>
      <c r="H2991">
        <f>E2991+F2991+G2991</f>
        <v>321.24441400000001</v>
      </c>
      <c r="I2991">
        <f t="shared" si="230"/>
        <v>16.062220700000001</v>
      </c>
      <c r="J2991">
        <f t="shared" si="231"/>
        <v>1536.5129076058704</v>
      </c>
      <c r="K2991">
        <f t="shared" si="232"/>
        <v>39.198378890023889</v>
      </c>
      <c r="L2991" t="s">
        <v>7</v>
      </c>
    </row>
    <row r="2992" spans="1:12" x14ac:dyDescent="0.55000000000000004">
      <c r="A2992">
        <v>2991</v>
      </c>
      <c r="B2992" s="2">
        <v>1428084910676</v>
      </c>
      <c r="C2992" s="2">
        <f t="shared" si="233"/>
        <v>19</v>
      </c>
      <c r="D2992" s="2">
        <f t="shared" si="234"/>
        <v>77249</v>
      </c>
      <c r="E2992">
        <v>111.47405000000001</v>
      </c>
      <c r="F2992">
        <v>57.345923999999997</v>
      </c>
      <c r="G2992">
        <v>152.23291</v>
      </c>
      <c r="H2992">
        <f>E2992+F2992+G2992</f>
        <v>321.05288400000001</v>
      </c>
      <c r="I2992">
        <f t="shared" si="230"/>
        <v>16.0526442</v>
      </c>
      <c r="J2992">
        <f t="shared" si="231"/>
        <v>1510.5198672150759</v>
      </c>
      <c r="K2992">
        <f t="shared" si="232"/>
        <v>38.8654070764102</v>
      </c>
      <c r="L2992" t="s">
        <v>7</v>
      </c>
    </row>
    <row r="2993" spans="1:12" x14ac:dyDescent="0.55000000000000004">
      <c r="A2993">
        <v>2992</v>
      </c>
      <c r="B2993" s="2">
        <v>1428084910687</v>
      </c>
      <c r="C2993" s="2">
        <f t="shared" si="233"/>
        <v>11</v>
      </c>
      <c r="D2993" s="2">
        <f t="shared" si="234"/>
        <v>77260</v>
      </c>
      <c r="E2993">
        <v>111.7805</v>
      </c>
      <c r="F2993">
        <v>57.652380000000001</v>
      </c>
      <c r="G2993">
        <v>151.50506999999999</v>
      </c>
      <c r="H2993">
        <f>E2993+F2993+G2993</f>
        <v>320.93795</v>
      </c>
      <c r="I2993">
        <f t="shared" si="230"/>
        <v>16.0468975</v>
      </c>
      <c r="J2993">
        <f t="shared" si="231"/>
        <v>1479.5802507394885</v>
      </c>
      <c r="K2993">
        <f t="shared" si="232"/>
        <v>38.46531230523793</v>
      </c>
      <c r="L2993" t="s">
        <v>7</v>
      </c>
    </row>
    <row r="2994" spans="1:12" x14ac:dyDescent="0.55000000000000004">
      <c r="A2994">
        <v>2993</v>
      </c>
      <c r="B2994" s="2">
        <v>1428084910707</v>
      </c>
      <c r="C2994" s="2">
        <f t="shared" si="233"/>
        <v>20</v>
      </c>
      <c r="D2994" s="2">
        <f t="shared" si="234"/>
        <v>77280</v>
      </c>
      <c r="E2994">
        <v>112.20189000000001</v>
      </c>
      <c r="F2994">
        <v>58.035457999999998</v>
      </c>
      <c r="G2994">
        <v>150.81555</v>
      </c>
      <c r="H2994">
        <f>E2994+F2994+G2994</f>
        <v>321.05289800000003</v>
      </c>
      <c r="I2994">
        <f t="shared" si="230"/>
        <v>16.052644900000001</v>
      </c>
      <c r="J2994">
        <f t="shared" si="231"/>
        <v>1448.1291739705193</v>
      </c>
      <c r="K2994">
        <f t="shared" si="232"/>
        <v>38.054292451319064</v>
      </c>
      <c r="L2994" t="s">
        <v>7</v>
      </c>
    </row>
    <row r="2995" spans="1:12" x14ac:dyDescent="0.55000000000000004">
      <c r="A2995">
        <v>2994</v>
      </c>
      <c r="B2995" s="2">
        <v>1428084910729</v>
      </c>
      <c r="C2995" s="2">
        <f t="shared" si="233"/>
        <v>22</v>
      </c>
      <c r="D2995" s="2">
        <f t="shared" si="234"/>
        <v>77302</v>
      </c>
      <c r="E2995">
        <v>112.77649</v>
      </c>
      <c r="F2995">
        <v>58.380222000000003</v>
      </c>
      <c r="G2995">
        <v>150.27924999999999</v>
      </c>
      <c r="H2995">
        <f>E2995+F2995+G2995</f>
        <v>321.43596200000002</v>
      </c>
      <c r="I2995">
        <f t="shared" si="230"/>
        <v>16.071798100000002</v>
      </c>
      <c r="J2995">
        <f t="shared" si="231"/>
        <v>1423.4269252544634</v>
      </c>
      <c r="K2995">
        <f t="shared" si="232"/>
        <v>37.728330538926095</v>
      </c>
      <c r="L2995" t="s">
        <v>7</v>
      </c>
    </row>
    <row r="2996" spans="1:12" x14ac:dyDescent="0.55000000000000004">
      <c r="A2996">
        <v>2995</v>
      </c>
      <c r="B2996" s="2">
        <v>1428084910736</v>
      </c>
      <c r="C2996" s="2">
        <f t="shared" si="233"/>
        <v>7</v>
      </c>
      <c r="D2996" s="2">
        <f t="shared" si="234"/>
        <v>77309</v>
      </c>
      <c r="E2996">
        <v>113.236176</v>
      </c>
      <c r="F2996">
        <v>58.45684</v>
      </c>
      <c r="G2996">
        <v>150.01111</v>
      </c>
      <c r="H2996">
        <f>E2996+F2996+G2996</f>
        <v>321.70412599999997</v>
      </c>
      <c r="I2996">
        <f t="shared" si="230"/>
        <v>16.085206299999999</v>
      </c>
      <c r="J2996">
        <f t="shared" si="231"/>
        <v>1415.0395309486858</v>
      </c>
      <c r="K2996">
        <f t="shared" si="232"/>
        <v>37.617011191064684</v>
      </c>
      <c r="L2996" t="s">
        <v>7</v>
      </c>
    </row>
    <row r="2997" spans="1:12" x14ac:dyDescent="0.55000000000000004">
      <c r="A2997">
        <v>2996</v>
      </c>
      <c r="B2997" s="2">
        <v>1428084910760</v>
      </c>
      <c r="C2997" s="2">
        <f t="shared" si="233"/>
        <v>24</v>
      </c>
      <c r="D2997" s="2">
        <f t="shared" si="234"/>
        <v>77333</v>
      </c>
      <c r="E2997">
        <v>113.46603</v>
      </c>
      <c r="F2997">
        <v>58.265304999999998</v>
      </c>
      <c r="G2997">
        <v>150.04940999999999</v>
      </c>
      <c r="H2997">
        <f>E2997+F2997+G2997</f>
        <v>321.78074500000002</v>
      </c>
      <c r="I2997">
        <f t="shared" si="230"/>
        <v>16.089037250000001</v>
      </c>
      <c r="J2997">
        <f t="shared" si="231"/>
        <v>1423.3095181556678</v>
      </c>
      <c r="K2997">
        <f t="shared" si="232"/>
        <v>37.726774552771772</v>
      </c>
      <c r="L2997" t="s">
        <v>7</v>
      </c>
    </row>
    <row r="2998" spans="1:12" x14ac:dyDescent="0.55000000000000004">
      <c r="A2998">
        <v>2997</v>
      </c>
      <c r="B2998" s="2">
        <v>1428084910771</v>
      </c>
      <c r="C2998" s="2">
        <f t="shared" si="233"/>
        <v>11</v>
      </c>
      <c r="D2998" s="2">
        <f t="shared" si="234"/>
        <v>77344</v>
      </c>
      <c r="E2998">
        <v>113.65756</v>
      </c>
      <c r="F2998">
        <v>58.03546</v>
      </c>
      <c r="G2998">
        <v>150.31755000000001</v>
      </c>
      <c r="H2998">
        <f>E2998+F2998+G2998</f>
        <v>322.01057000000003</v>
      </c>
      <c r="I2998">
        <f t="shared" si="230"/>
        <v>16.100528500000003</v>
      </c>
      <c r="J2998">
        <f t="shared" si="231"/>
        <v>1439.3063344420225</v>
      </c>
      <c r="K2998">
        <f t="shared" si="232"/>
        <v>37.938190974821431</v>
      </c>
      <c r="L2998" t="s">
        <v>7</v>
      </c>
    </row>
    <row r="2999" spans="1:12" x14ac:dyDescent="0.55000000000000004">
      <c r="A2999">
        <v>2998</v>
      </c>
      <c r="B2999" s="2">
        <v>1428084910787</v>
      </c>
      <c r="C2999" s="2">
        <f t="shared" si="233"/>
        <v>16</v>
      </c>
      <c r="D2999" s="2">
        <f t="shared" si="234"/>
        <v>77360</v>
      </c>
      <c r="E2999">
        <v>113.73417999999999</v>
      </c>
      <c r="F2999">
        <v>57.920540000000003</v>
      </c>
      <c r="G2999">
        <v>150.4708</v>
      </c>
      <c r="H2999">
        <f>E2999+F2999+G2999</f>
        <v>322.12551999999999</v>
      </c>
      <c r="I2999">
        <f t="shared" si="230"/>
        <v>16.106276000000001</v>
      </c>
      <c r="J2999">
        <f t="shared" si="231"/>
        <v>1447.8102539046231</v>
      </c>
      <c r="K2999">
        <f t="shared" si="232"/>
        <v>38.050101890857313</v>
      </c>
      <c r="L2999" t="s">
        <v>7</v>
      </c>
    </row>
    <row r="3000" spans="1:12" x14ac:dyDescent="0.55000000000000004">
      <c r="A3000">
        <v>2999</v>
      </c>
      <c r="B3000" s="2">
        <v>1428084910809</v>
      </c>
      <c r="C3000" s="2">
        <f t="shared" si="233"/>
        <v>22</v>
      </c>
      <c r="D3000" s="2">
        <f t="shared" si="234"/>
        <v>77382</v>
      </c>
      <c r="E3000">
        <v>113.65756</v>
      </c>
      <c r="F3000">
        <v>58.188690000000001</v>
      </c>
      <c r="G3000">
        <v>150.20264</v>
      </c>
      <c r="H3000">
        <f>E3000+F3000+G3000</f>
        <v>322.04889000000003</v>
      </c>
      <c r="I3000">
        <f t="shared" si="230"/>
        <v>16.102444500000001</v>
      </c>
      <c r="J3000">
        <f t="shared" si="231"/>
        <v>1430.9894895428636</v>
      </c>
      <c r="K3000">
        <f t="shared" si="232"/>
        <v>37.828421716255406</v>
      </c>
      <c r="L3000" t="s">
        <v>7</v>
      </c>
    </row>
    <row r="3001" spans="1:12" x14ac:dyDescent="0.55000000000000004">
      <c r="A3001">
        <v>3000</v>
      </c>
      <c r="B3001" s="2">
        <v>1428084910816</v>
      </c>
      <c r="C3001" s="2">
        <f t="shared" si="233"/>
        <v>7</v>
      </c>
      <c r="D3001" s="2">
        <f t="shared" si="234"/>
        <v>77389</v>
      </c>
      <c r="E3001">
        <v>113.3511</v>
      </c>
      <c r="F3001">
        <v>58.418532999999996</v>
      </c>
      <c r="G3001">
        <v>149.51310000000001</v>
      </c>
      <c r="H3001">
        <f>E3001+F3001+G3001</f>
        <v>321.28273300000001</v>
      </c>
      <c r="I3001">
        <f t="shared" si="230"/>
        <v>16.064136650000002</v>
      </c>
      <c r="J3001">
        <f t="shared" si="231"/>
        <v>1402.6108109029981</v>
      </c>
      <c r="K3001">
        <f t="shared" si="232"/>
        <v>37.451446045553411</v>
      </c>
      <c r="L3001" t="s">
        <v>7</v>
      </c>
    </row>
    <row r="3002" spans="1:12" x14ac:dyDescent="0.55000000000000004">
      <c r="A3002">
        <v>3001</v>
      </c>
      <c r="B3002" s="2">
        <v>1428084910836</v>
      </c>
      <c r="C3002" s="2">
        <f t="shared" si="233"/>
        <v>20</v>
      </c>
      <c r="D3002" s="2">
        <f t="shared" si="234"/>
        <v>77409</v>
      </c>
      <c r="E3002">
        <v>113.08295</v>
      </c>
      <c r="F3002">
        <v>58.495148</v>
      </c>
      <c r="G3002">
        <v>149.01509999999999</v>
      </c>
      <c r="H3002">
        <f>E3002+F3002+G3002</f>
        <v>320.59319800000003</v>
      </c>
      <c r="I3002">
        <f t="shared" si="230"/>
        <v>16.029659900000002</v>
      </c>
      <c r="J3002">
        <f t="shared" si="231"/>
        <v>1384.9788045439959</v>
      </c>
      <c r="K3002">
        <f t="shared" si="232"/>
        <v>37.215303364933035</v>
      </c>
      <c r="L3002" t="s">
        <v>7</v>
      </c>
    </row>
    <row r="3003" spans="1:12" x14ac:dyDescent="0.55000000000000004">
      <c r="A3003">
        <v>3002</v>
      </c>
      <c r="B3003" s="2">
        <v>1428084910854</v>
      </c>
      <c r="C3003" s="2">
        <f t="shared" si="233"/>
        <v>18</v>
      </c>
      <c r="D3003" s="2">
        <f t="shared" si="234"/>
        <v>77427</v>
      </c>
      <c r="E3003">
        <v>113.00633000000001</v>
      </c>
      <c r="F3003">
        <v>58.418532999999996</v>
      </c>
      <c r="G3003">
        <v>149.05340000000001</v>
      </c>
      <c r="H3003">
        <f>E3003+F3003+G3003</f>
        <v>320.47826300000003</v>
      </c>
      <c r="I3003">
        <f t="shared" si="230"/>
        <v>16.023913150000002</v>
      </c>
      <c r="J3003">
        <f t="shared" si="231"/>
        <v>1388.2108836673094</v>
      </c>
      <c r="K3003">
        <f t="shared" si="232"/>
        <v>37.258702120005594</v>
      </c>
      <c r="L3003" t="s">
        <v>7</v>
      </c>
    </row>
    <row r="3004" spans="1:12" x14ac:dyDescent="0.55000000000000004">
      <c r="A3004">
        <v>3003</v>
      </c>
      <c r="B3004" s="2">
        <v>1428084910867</v>
      </c>
      <c r="C3004" s="2">
        <f t="shared" si="233"/>
        <v>13</v>
      </c>
      <c r="D3004" s="2">
        <f t="shared" si="234"/>
        <v>77440</v>
      </c>
      <c r="E3004">
        <v>113.082954</v>
      </c>
      <c r="F3004">
        <v>58.380226</v>
      </c>
      <c r="G3004">
        <v>149.28325000000001</v>
      </c>
      <c r="H3004">
        <f>E3004+F3004+G3004</f>
        <v>320.74643000000003</v>
      </c>
      <c r="I3004">
        <f t="shared" si="230"/>
        <v>16.037321500000001</v>
      </c>
      <c r="J3004">
        <f t="shared" si="231"/>
        <v>1396.2455170526841</v>
      </c>
      <c r="K3004">
        <f t="shared" si="232"/>
        <v>37.366368796722597</v>
      </c>
      <c r="L3004" t="s">
        <v>7</v>
      </c>
    </row>
    <row r="3005" spans="1:12" x14ac:dyDescent="0.55000000000000004">
      <c r="A3005">
        <v>3004</v>
      </c>
      <c r="B3005" s="2">
        <v>1428084910886</v>
      </c>
      <c r="C3005" s="2">
        <f t="shared" si="233"/>
        <v>19</v>
      </c>
      <c r="D3005" s="2">
        <f t="shared" si="234"/>
        <v>77459</v>
      </c>
      <c r="E3005">
        <v>113.23618999999999</v>
      </c>
      <c r="F3005">
        <v>58.495148</v>
      </c>
      <c r="G3005">
        <v>149.4365</v>
      </c>
      <c r="H3005">
        <f>E3005+F3005+G3005</f>
        <v>321.16783799999996</v>
      </c>
      <c r="I3005">
        <f t="shared" si="230"/>
        <v>16.058391899999997</v>
      </c>
      <c r="J3005">
        <f t="shared" si="231"/>
        <v>1397.485958547755</v>
      </c>
      <c r="K3005">
        <f t="shared" si="232"/>
        <v>37.382963480009913</v>
      </c>
      <c r="L3005" t="s">
        <v>7</v>
      </c>
    </row>
    <row r="3006" spans="1:12" x14ac:dyDescent="0.55000000000000004">
      <c r="A3006">
        <v>3005</v>
      </c>
      <c r="B3006" s="2">
        <v>1428084910905</v>
      </c>
      <c r="C3006" s="2">
        <f t="shared" si="233"/>
        <v>19</v>
      </c>
      <c r="D3006" s="2">
        <f t="shared" si="234"/>
        <v>77478</v>
      </c>
      <c r="E3006">
        <v>113.35111000000001</v>
      </c>
      <c r="F3006">
        <v>58.686684</v>
      </c>
      <c r="G3006">
        <v>149.39818</v>
      </c>
      <c r="H3006">
        <f>E3006+F3006+G3006</f>
        <v>321.43597399999999</v>
      </c>
      <c r="I3006">
        <f t="shared" si="230"/>
        <v>16.071798699999999</v>
      </c>
      <c r="J3006">
        <f t="shared" si="231"/>
        <v>1390.68513689471</v>
      </c>
      <c r="K3006">
        <f t="shared" si="232"/>
        <v>37.291891034039963</v>
      </c>
      <c r="L3006" t="s">
        <v>7</v>
      </c>
    </row>
    <row r="3007" spans="1:12" x14ac:dyDescent="0.55000000000000004">
      <c r="A3007">
        <v>3006</v>
      </c>
      <c r="B3007" s="2">
        <v>1428084910925</v>
      </c>
      <c r="C3007" s="2">
        <f t="shared" si="233"/>
        <v>20</v>
      </c>
      <c r="D3007" s="2">
        <f t="shared" si="234"/>
        <v>77498</v>
      </c>
      <c r="E3007">
        <v>113.23618999999999</v>
      </c>
      <c r="F3007">
        <v>58.571759999999998</v>
      </c>
      <c r="G3007">
        <v>149.35988</v>
      </c>
      <c r="H3007">
        <f>E3007+F3007+G3007</f>
        <v>321.16782999999998</v>
      </c>
      <c r="I3007">
        <f t="shared" si="230"/>
        <v>16.058391499999999</v>
      </c>
      <c r="J3007">
        <f t="shared" si="231"/>
        <v>1392.8448466194886</v>
      </c>
      <c r="K3007">
        <f t="shared" si="232"/>
        <v>37.32083662807532</v>
      </c>
      <c r="L3007" t="s">
        <v>7</v>
      </c>
    </row>
    <row r="3008" spans="1:12" x14ac:dyDescent="0.55000000000000004">
      <c r="A3008">
        <v>3007</v>
      </c>
      <c r="B3008" s="2">
        <v>1428084910967</v>
      </c>
      <c r="C3008" s="2">
        <f t="shared" si="233"/>
        <v>42</v>
      </c>
      <c r="D3008" s="2">
        <f t="shared" si="234"/>
        <v>77540</v>
      </c>
      <c r="E3008">
        <v>113.00633999999999</v>
      </c>
      <c r="F3008">
        <v>58.226993999999998</v>
      </c>
      <c r="G3008">
        <v>149.66633999999999</v>
      </c>
      <c r="H3008">
        <f>E3008+F3008+G3008</f>
        <v>320.899674</v>
      </c>
      <c r="I3008">
        <f t="shared" si="230"/>
        <v>16.0449837</v>
      </c>
      <c r="J3008">
        <f t="shared" si="231"/>
        <v>1411.7651494550455</v>
      </c>
      <c r="K3008">
        <f t="shared" si="232"/>
        <v>37.573463367848397</v>
      </c>
      <c r="L3008" t="s">
        <v>7</v>
      </c>
    </row>
    <row r="3009" spans="1:12" x14ac:dyDescent="0.55000000000000004">
      <c r="A3009">
        <v>3008</v>
      </c>
      <c r="B3009" s="2">
        <v>1428084910978</v>
      </c>
      <c r="C3009" s="2">
        <f t="shared" si="233"/>
        <v>11</v>
      </c>
      <c r="D3009" s="2">
        <f t="shared" si="234"/>
        <v>77551</v>
      </c>
      <c r="E3009">
        <v>112.85311</v>
      </c>
      <c r="F3009">
        <v>57.997146999999998</v>
      </c>
      <c r="G3009">
        <v>150.16434000000001</v>
      </c>
      <c r="H3009">
        <f>E3009+F3009+G3009</f>
        <v>321.01459699999998</v>
      </c>
      <c r="I3009">
        <f t="shared" si="230"/>
        <v>16.05072985</v>
      </c>
      <c r="J3009">
        <f t="shared" si="231"/>
        <v>1432.8995584743955</v>
      </c>
      <c r="K3009">
        <f t="shared" si="232"/>
        <v>37.853659776491831</v>
      </c>
      <c r="L3009" t="s">
        <v>7</v>
      </c>
    </row>
    <row r="3010" spans="1:12" x14ac:dyDescent="0.55000000000000004">
      <c r="A3010">
        <v>3009</v>
      </c>
      <c r="B3010" s="2">
        <v>1428084910996</v>
      </c>
      <c r="C3010" s="2">
        <f t="shared" si="233"/>
        <v>18</v>
      </c>
      <c r="D3010" s="2">
        <f t="shared" si="234"/>
        <v>77569</v>
      </c>
      <c r="E3010">
        <v>112.89140999999999</v>
      </c>
      <c r="F3010">
        <v>57.767302999999998</v>
      </c>
      <c r="G3010">
        <v>150.93047999999999</v>
      </c>
      <c r="H3010">
        <f>E3010+F3010+G3010</f>
        <v>321.58919299999997</v>
      </c>
      <c r="I3010">
        <f t="shared" si="230"/>
        <v>16.079459649999997</v>
      </c>
      <c r="J3010">
        <f t="shared" si="231"/>
        <v>1462.7795075272993</v>
      </c>
      <c r="K3010">
        <f t="shared" si="232"/>
        <v>38.246300573092022</v>
      </c>
      <c r="L3010" t="s">
        <v>7</v>
      </c>
    </row>
    <row r="3011" spans="1:12" x14ac:dyDescent="0.55000000000000004">
      <c r="A3011">
        <v>3010</v>
      </c>
      <c r="B3011" s="2">
        <v>1428084911006</v>
      </c>
      <c r="C3011" s="2">
        <f t="shared" si="233"/>
        <v>10</v>
      </c>
      <c r="D3011" s="2">
        <f t="shared" si="234"/>
        <v>77579</v>
      </c>
      <c r="E3011">
        <v>112.89140999999999</v>
      </c>
      <c r="F3011">
        <v>57.537460000000003</v>
      </c>
      <c r="G3011">
        <v>151.73491999999999</v>
      </c>
      <c r="H3011">
        <f>E3011+F3011+G3011</f>
        <v>322.16378999999995</v>
      </c>
      <c r="I3011">
        <f t="shared" ref="I3011:I3074" si="235">H3011/20</f>
        <v>16.108189499999998</v>
      </c>
      <c r="J3011">
        <f t="shared" ref="J3011:J3074" si="236">_xlfn.VAR.P(E3011:G3011)</f>
        <v>1494.0043911304674</v>
      </c>
      <c r="K3011">
        <f t="shared" ref="K3011:K3074" si="237">_xlfn.STDEV.P(E3011:G3011)</f>
        <v>38.652352983103981</v>
      </c>
      <c r="L3011" t="s">
        <v>7</v>
      </c>
    </row>
    <row r="3012" spans="1:12" x14ac:dyDescent="0.55000000000000004">
      <c r="A3012">
        <v>3011</v>
      </c>
      <c r="B3012" s="2">
        <v>1428084911030</v>
      </c>
      <c r="C3012" s="2">
        <f t="shared" ref="C3012:C3075" si="238">B3012-B3011</f>
        <v>24</v>
      </c>
      <c r="D3012" s="2">
        <f t="shared" ref="D3012:D3075" si="239">D3011+B3012-B3011</f>
        <v>77603</v>
      </c>
      <c r="E3012">
        <v>112.58495000000001</v>
      </c>
      <c r="F3012">
        <v>57.231006999999998</v>
      </c>
      <c r="G3012">
        <v>152.42445000000001</v>
      </c>
      <c r="H3012">
        <f>E3012+F3012+G3012</f>
        <v>322.240407</v>
      </c>
      <c r="I3012">
        <f t="shared" si="235"/>
        <v>16.112020350000002</v>
      </c>
      <c r="J3012">
        <f t="shared" si="236"/>
        <v>1523.6707062323903</v>
      </c>
      <c r="K3012">
        <f t="shared" si="237"/>
        <v>39.034224806346423</v>
      </c>
      <c r="L3012" t="s">
        <v>7</v>
      </c>
    </row>
    <row r="3013" spans="1:12" x14ac:dyDescent="0.55000000000000004">
      <c r="A3013">
        <v>3012</v>
      </c>
      <c r="B3013" s="2">
        <v>1428084911048</v>
      </c>
      <c r="C3013" s="2">
        <f t="shared" si="238"/>
        <v>18</v>
      </c>
      <c r="D3013" s="2">
        <f t="shared" si="239"/>
        <v>77621</v>
      </c>
      <c r="E3013">
        <v>112.04864999999999</v>
      </c>
      <c r="F3013">
        <v>56.771320000000003</v>
      </c>
      <c r="G3013">
        <v>153.22891000000001</v>
      </c>
      <c r="H3013">
        <f>E3013+F3013+G3013</f>
        <v>322.04888000000005</v>
      </c>
      <c r="I3013">
        <f t="shared" si="235"/>
        <v>16.102444000000002</v>
      </c>
      <c r="J3013">
        <f t="shared" si="236"/>
        <v>1561.7181882449529</v>
      </c>
      <c r="K3013">
        <f t="shared" si="237"/>
        <v>39.518580291363619</v>
      </c>
      <c r="L3013" t="s">
        <v>7</v>
      </c>
    </row>
    <row r="3014" spans="1:12" x14ac:dyDescent="0.55000000000000004">
      <c r="A3014">
        <v>3013</v>
      </c>
      <c r="B3014" s="2">
        <v>1428084911060</v>
      </c>
      <c r="C3014" s="2">
        <f t="shared" si="238"/>
        <v>12</v>
      </c>
      <c r="D3014" s="2">
        <f t="shared" si="239"/>
        <v>77633</v>
      </c>
      <c r="E3014">
        <v>111.43574</v>
      </c>
      <c r="F3014">
        <v>56.349944999999998</v>
      </c>
      <c r="G3014">
        <v>153.99506</v>
      </c>
      <c r="H3014">
        <f>E3014+F3014+G3014</f>
        <v>321.78074500000002</v>
      </c>
      <c r="I3014">
        <f t="shared" si="235"/>
        <v>16.089037250000001</v>
      </c>
      <c r="J3014">
        <f t="shared" si="236"/>
        <v>1597.8121125564035</v>
      </c>
      <c r="K3014">
        <f t="shared" si="237"/>
        <v>39.97264205123804</v>
      </c>
      <c r="L3014" t="s">
        <v>7</v>
      </c>
    </row>
    <row r="3015" spans="1:12" x14ac:dyDescent="0.55000000000000004">
      <c r="A3015">
        <v>3014</v>
      </c>
      <c r="B3015" s="2">
        <v>1428084911077</v>
      </c>
      <c r="C3015" s="2">
        <f t="shared" si="238"/>
        <v>17</v>
      </c>
      <c r="D3015" s="2">
        <f t="shared" si="239"/>
        <v>77650</v>
      </c>
      <c r="E3015">
        <v>110.89944</v>
      </c>
      <c r="F3015">
        <v>56.081795</v>
      </c>
      <c r="G3015">
        <v>154.53136000000001</v>
      </c>
      <c r="H3015">
        <f>E3015+F3015+G3015</f>
        <v>321.51259500000003</v>
      </c>
      <c r="I3015">
        <f t="shared" si="235"/>
        <v>16.075629750000001</v>
      </c>
      <c r="J3015">
        <f t="shared" si="236"/>
        <v>1622.3372772135142</v>
      </c>
      <c r="K3015">
        <f t="shared" si="237"/>
        <v>40.278248189482049</v>
      </c>
      <c r="L3015" t="s">
        <v>7</v>
      </c>
    </row>
    <row r="3016" spans="1:12" x14ac:dyDescent="0.55000000000000004">
      <c r="A3016">
        <v>3015</v>
      </c>
      <c r="B3016" s="2">
        <v>1428084911088</v>
      </c>
      <c r="C3016" s="2">
        <f t="shared" si="238"/>
        <v>11</v>
      </c>
      <c r="D3016" s="2">
        <f t="shared" si="239"/>
        <v>77661</v>
      </c>
      <c r="E3016">
        <v>110.47806</v>
      </c>
      <c r="F3016">
        <v>56.120102000000003</v>
      </c>
      <c r="G3016">
        <v>154.72290000000001</v>
      </c>
      <c r="H3016">
        <f>E3016+F3016+G3016</f>
        <v>321.32106199999998</v>
      </c>
      <c r="I3016">
        <f t="shared" si="235"/>
        <v>16.066053099999998</v>
      </c>
      <c r="J3016">
        <f t="shared" si="236"/>
        <v>1626.1005819982447</v>
      </c>
      <c r="K3016">
        <f t="shared" si="237"/>
        <v>40.324937470481522</v>
      </c>
      <c r="L3016" t="s">
        <v>7</v>
      </c>
    </row>
    <row r="3017" spans="1:12" x14ac:dyDescent="0.55000000000000004">
      <c r="A3017">
        <v>3016</v>
      </c>
      <c r="B3017" s="2">
        <v>1428084911108</v>
      </c>
      <c r="C3017" s="2">
        <f t="shared" si="238"/>
        <v>20</v>
      </c>
      <c r="D3017" s="2">
        <f t="shared" si="239"/>
        <v>77681</v>
      </c>
      <c r="E3017">
        <v>110.13329</v>
      </c>
      <c r="F3017">
        <v>56.196711999999998</v>
      </c>
      <c r="G3017">
        <v>154.41642999999999</v>
      </c>
      <c r="H3017">
        <f>E3017+F3017+G3017</f>
        <v>320.74643200000003</v>
      </c>
      <c r="I3017">
        <f t="shared" si="235"/>
        <v>16.037321600000002</v>
      </c>
      <c r="J3017">
        <f t="shared" si="236"/>
        <v>1613.0293265121306</v>
      </c>
      <c r="K3017">
        <f t="shared" si="237"/>
        <v>40.162536355565628</v>
      </c>
      <c r="L3017" t="s">
        <v>7</v>
      </c>
    </row>
    <row r="3018" spans="1:12" x14ac:dyDescent="0.55000000000000004">
      <c r="A3018">
        <v>3017</v>
      </c>
      <c r="B3018" s="2">
        <v>1428084911139</v>
      </c>
      <c r="C3018" s="2">
        <f t="shared" si="238"/>
        <v>31</v>
      </c>
      <c r="D3018" s="2">
        <f t="shared" si="239"/>
        <v>77712</v>
      </c>
      <c r="E3018">
        <v>109.75021</v>
      </c>
      <c r="F3018">
        <v>56.349939999999997</v>
      </c>
      <c r="G3018">
        <v>153.88011</v>
      </c>
      <c r="H3018">
        <f>E3018+F3018+G3018</f>
        <v>319.98025999999999</v>
      </c>
      <c r="I3018">
        <f t="shared" si="235"/>
        <v>15.999013</v>
      </c>
      <c r="J3018">
        <f t="shared" si="236"/>
        <v>1590.1301078124218</v>
      </c>
      <c r="K3018">
        <f t="shared" si="237"/>
        <v>39.876435495320059</v>
      </c>
      <c r="L3018" t="s">
        <v>7</v>
      </c>
    </row>
    <row r="3019" spans="1:12" x14ac:dyDescent="0.55000000000000004">
      <c r="A3019">
        <v>3018</v>
      </c>
      <c r="B3019" s="2">
        <v>1428084911158</v>
      </c>
      <c r="C3019" s="2">
        <f t="shared" si="238"/>
        <v>19</v>
      </c>
      <c r="D3019" s="2">
        <f t="shared" si="239"/>
        <v>77731</v>
      </c>
      <c r="E3019">
        <v>109.6353</v>
      </c>
      <c r="F3019">
        <v>56.464860000000002</v>
      </c>
      <c r="G3019">
        <v>153.65028000000001</v>
      </c>
      <c r="H3019">
        <f>E3019+F3019+G3019</f>
        <v>319.75044000000003</v>
      </c>
      <c r="I3019">
        <f t="shared" si="235"/>
        <v>15.987522000000002</v>
      </c>
      <c r="J3019">
        <f t="shared" si="236"/>
        <v>1578.8244460856013</v>
      </c>
      <c r="K3019">
        <f t="shared" si="237"/>
        <v>39.734423943044668</v>
      </c>
      <c r="L3019" t="s">
        <v>7</v>
      </c>
    </row>
    <row r="3020" spans="1:12" x14ac:dyDescent="0.55000000000000004">
      <c r="A3020">
        <v>3019</v>
      </c>
      <c r="B3020" s="2">
        <v>1428084911168</v>
      </c>
      <c r="C3020" s="2">
        <f t="shared" si="238"/>
        <v>10</v>
      </c>
      <c r="D3020" s="2">
        <f t="shared" si="239"/>
        <v>77741</v>
      </c>
      <c r="E3020">
        <v>109.75021</v>
      </c>
      <c r="F3020">
        <v>56.694701999999999</v>
      </c>
      <c r="G3020">
        <v>153.53537</v>
      </c>
      <c r="H3020">
        <f>E3020+F3020+G3020</f>
        <v>319.98028199999999</v>
      </c>
      <c r="I3020">
        <f t="shared" si="235"/>
        <v>15.9990141</v>
      </c>
      <c r="J3020">
        <f t="shared" si="236"/>
        <v>1567.7935715610995</v>
      </c>
      <c r="K3020">
        <f t="shared" si="237"/>
        <v>39.595373107992046</v>
      </c>
      <c r="L3020" t="s">
        <v>7</v>
      </c>
    </row>
    <row r="3021" spans="1:12" x14ac:dyDescent="0.55000000000000004">
      <c r="A3021">
        <v>3020</v>
      </c>
      <c r="B3021" s="2">
        <v>1428084911188</v>
      </c>
      <c r="C3021" s="2">
        <f t="shared" si="238"/>
        <v>20</v>
      </c>
      <c r="D3021" s="2">
        <f t="shared" si="239"/>
        <v>77761</v>
      </c>
      <c r="E3021">
        <v>109.82683</v>
      </c>
      <c r="F3021">
        <v>56.847929999999998</v>
      </c>
      <c r="G3021">
        <v>153.57366999999999</v>
      </c>
      <c r="H3021">
        <f>E3021+F3021+G3021</f>
        <v>320.24842999999998</v>
      </c>
      <c r="I3021">
        <f t="shared" si="235"/>
        <v>16.012421499999999</v>
      </c>
      <c r="J3021">
        <f t="shared" si="236"/>
        <v>1564.0465148603575</v>
      </c>
      <c r="K3021">
        <f t="shared" si="237"/>
        <v>39.54802795159776</v>
      </c>
      <c r="L3021" t="s">
        <v>7</v>
      </c>
    </row>
    <row r="3022" spans="1:12" x14ac:dyDescent="0.55000000000000004">
      <c r="A3022">
        <v>3021</v>
      </c>
      <c r="B3022" s="2">
        <v>1428084911199</v>
      </c>
      <c r="C3022" s="2">
        <f t="shared" si="238"/>
        <v>11</v>
      </c>
      <c r="D3022" s="2">
        <f t="shared" si="239"/>
        <v>77772</v>
      </c>
      <c r="E3022">
        <v>109.75021</v>
      </c>
      <c r="F3022">
        <v>56.886240000000001</v>
      </c>
      <c r="G3022">
        <v>153.7269</v>
      </c>
      <c r="H3022">
        <f>E3022+F3022+G3022</f>
        <v>320.36334999999997</v>
      </c>
      <c r="I3022">
        <f t="shared" si="235"/>
        <v>16.018167499999997</v>
      </c>
      <c r="J3022">
        <f t="shared" si="236"/>
        <v>1567.4068907502904</v>
      </c>
      <c r="K3022">
        <f t="shared" si="237"/>
        <v>39.590489902883121</v>
      </c>
      <c r="L3022" t="s">
        <v>7</v>
      </c>
    </row>
    <row r="3023" spans="1:12" x14ac:dyDescent="0.55000000000000004">
      <c r="A3023">
        <v>3022</v>
      </c>
      <c r="B3023" s="2">
        <v>1428084911218</v>
      </c>
      <c r="C3023" s="2">
        <f t="shared" si="238"/>
        <v>19</v>
      </c>
      <c r="D3023" s="2">
        <f t="shared" si="239"/>
        <v>77791</v>
      </c>
      <c r="E3023">
        <v>109.48206</v>
      </c>
      <c r="F3023">
        <v>56.886240000000001</v>
      </c>
      <c r="G3023">
        <v>153.95676</v>
      </c>
      <c r="H3023">
        <f>E3023+F3023+G3023</f>
        <v>320.32506000000001</v>
      </c>
      <c r="I3023">
        <f t="shared" si="235"/>
        <v>16.016252999999999</v>
      </c>
      <c r="J3023">
        <f t="shared" si="236"/>
        <v>1574.1116749592022</v>
      </c>
      <c r="K3023">
        <f t="shared" si="237"/>
        <v>39.675076243899042</v>
      </c>
      <c r="L3023" t="s">
        <v>7</v>
      </c>
    </row>
    <row r="3024" spans="1:12" x14ac:dyDescent="0.55000000000000004">
      <c r="A3024">
        <v>3023</v>
      </c>
      <c r="B3024" s="2">
        <v>1428084911237</v>
      </c>
      <c r="C3024" s="2">
        <f t="shared" si="238"/>
        <v>19</v>
      </c>
      <c r="D3024" s="2">
        <f t="shared" si="239"/>
        <v>77810</v>
      </c>
      <c r="E3024">
        <v>109.17561000000001</v>
      </c>
      <c r="F3024">
        <v>56.809623999999999</v>
      </c>
      <c r="G3024">
        <v>154.10999000000001</v>
      </c>
      <c r="H3024">
        <f>E3024+F3024+G3024</f>
        <v>320.09522400000003</v>
      </c>
      <c r="I3024">
        <f t="shared" si="235"/>
        <v>16.004761200000001</v>
      </c>
      <c r="J3024">
        <f t="shared" si="236"/>
        <v>1580.9618021633942</v>
      </c>
      <c r="K3024">
        <f t="shared" si="237"/>
        <v>39.761310367785846</v>
      </c>
      <c r="L3024" t="s">
        <v>7</v>
      </c>
    </row>
    <row r="3025" spans="1:12" x14ac:dyDescent="0.55000000000000004">
      <c r="A3025">
        <v>3024</v>
      </c>
      <c r="B3025" s="2">
        <v>1428084911247</v>
      </c>
      <c r="C3025" s="2">
        <f t="shared" si="238"/>
        <v>10</v>
      </c>
      <c r="D3025" s="2">
        <f t="shared" si="239"/>
        <v>77820</v>
      </c>
      <c r="E3025">
        <v>108.94577</v>
      </c>
      <c r="F3025">
        <v>56.886240000000001</v>
      </c>
      <c r="G3025">
        <v>154.22488000000001</v>
      </c>
      <c r="H3025">
        <f>E3025+F3025+G3025</f>
        <v>320.05689000000001</v>
      </c>
      <c r="I3025">
        <f t="shared" si="235"/>
        <v>16.002844500000002</v>
      </c>
      <c r="J3025">
        <f t="shared" si="236"/>
        <v>1581.6892559180674</v>
      </c>
      <c r="K3025">
        <f t="shared" si="237"/>
        <v>39.770457074543003</v>
      </c>
      <c r="L3025" t="s">
        <v>7</v>
      </c>
    </row>
    <row r="3026" spans="1:12" x14ac:dyDescent="0.55000000000000004">
      <c r="A3026">
        <v>3025</v>
      </c>
      <c r="B3026" s="2">
        <v>1428084911266</v>
      </c>
      <c r="C3026" s="2">
        <f t="shared" si="238"/>
        <v>19</v>
      </c>
      <c r="D3026" s="2">
        <f t="shared" si="239"/>
        <v>77839</v>
      </c>
      <c r="E3026">
        <v>108.75423000000001</v>
      </c>
      <c r="F3026">
        <v>56.924550000000004</v>
      </c>
      <c r="G3026">
        <v>154.41641000000001</v>
      </c>
      <c r="H3026">
        <f>E3026+F3026+G3026</f>
        <v>320.09519</v>
      </c>
      <c r="I3026">
        <f t="shared" si="235"/>
        <v>16.004759499999999</v>
      </c>
      <c r="J3026">
        <f t="shared" si="236"/>
        <v>1586.2236863904918</v>
      </c>
      <c r="K3026">
        <f t="shared" si="237"/>
        <v>39.827423798062711</v>
      </c>
      <c r="L3026" t="s">
        <v>7</v>
      </c>
    </row>
    <row r="3027" spans="1:12" x14ac:dyDescent="0.55000000000000004">
      <c r="A3027">
        <v>3026</v>
      </c>
      <c r="B3027" s="2">
        <v>1428084911277</v>
      </c>
      <c r="C3027" s="2">
        <f t="shared" si="238"/>
        <v>11</v>
      </c>
      <c r="D3027" s="2">
        <f t="shared" si="239"/>
        <v>77850</v>
      </c>
      <c r="E3027">
        <v>108.63930499999999</v>
      </c>
      <c r="F3027">
        <v>57.001162999999998</v>
      </c>
      <c r="G3027">
        <v>154.56966</v>
      </c>
      <c r="H3027">
        <f>E3027+F3027+G3027</f>
        <v>320.210128</v>
      </c>
      <c r="I3027">
        <f t="shared" si="235"/>
        <v>16.010506400000001</v>
      </c>
      <c r="J3027">
        <f t="shared" si="236"/>
        <v>1588.4118696085773</v>
      </c>
      <c r="K3027">
        <f t="shared" si="237"/>
        <v>39.854885141078718</v>
      </c>
      <c r="L3027" t="s">
        <v>7</v>
      </c>
    </row>
    <row r="3028" spans="1:12" x14ac:dyDescent="0.55000000000000004">
      <c r="A3028">
        <v>3027</v>
      </c>
      <c r="B3028" s="2">
        <v>1428084911297</v>
      </c>
      <c r="C3028" s="2">
        <f t="shared" si="238"/>
        <v>20</v>
      </c>
      <c r="D3028" s="2">
        <f t="shared" si="239"/>
        <v>77870</v>
      </c>
      <c r="E3028">
        <v>108.601</v>
      </c>
      <c r="F3028">
        <v>57.154395999999998</v>
      </c>
      <c r="G3028">
        <v>154.53134</v>
      </c>
      <c r="H3028">
        <f>E3028+F3028+G3028</f>
        <v>320.28673600000002</v>
      </c>
      <c r="I3028">
        <f t="shared" si="235"/>
        <v>16.014336800000002</v>
      </c>
      <c r="J3028">
        <f t="shared" si="236"/>
        <v>1582.0687131586149</v>
      </c>
      <c r="K3028">
        <f t="shared" si="237"/>
        <v>39.775227380350884</v>
      </c>
      <c r="L3028" t="s">
        <v>7</v>
      </c>
    </row>
    <row r="3029" spans="1:12" x14ac:dyDescent="0.55000000000000004">
      <c r="A3029">
        <v>3028</v>
      </c>
      <c r="B3029" s="2">
        <v>1428084911316</v>
      </c>
      <c r="C3029" s="2">
        <f t="shared" si="238"/>
        <v>19</v>
      </c>
      <c r="D3029" s="2">
        <f t="shared" si="239"/>
        <v>77889</v>
      </c>
      <c r="E3029">
        <v>108.56269</v>
      </c>
      <c r="F3029">
        <v>57.192703000000002</v>
      </c>
      <c r="G3029">
        <v>154.41642999999999</v>
      </c>
      <c r="H3029">
        <f>E3029+F3029+G3029</f>
        <v>320.17182300000002</v>
      </c>
      <c r="I3029">
        <f t="shared" si="235"/>
        <v>16.008591150000001</v>
      </c>
      <c r="J3029">
        <f t="shared" si="236"/>
        <v>1577.0993475709208</v>
      </c>
      <c r="K3029">
        <f t="shared" si="237"/>
        <v>39.712710151422819</v>
      </c>
      <c r="L3029" t="s">
        <v>7</v>
      </c>
    </row>
    <row r="3030" spans="1:12" x14ac:dyDescent="0.55000000000000004">
      <c r="A3030">
        <v>3029</v>
      </c>
      <c r="B3030" s="2">
        <v>1428084911327</v>
      </c>
      <c r="C3030" s="2">
        <f t="shared" si="238"/>
        <v>11</v>
      </c>
      <c r="D3030" s="2">
        <f t="shared" si="239"/>
        <v>77900</v>
      </c>
      <c r="E3030">
        <v>108.48608</v>
      </c>
      <c r="F3030">
        <v>57.154395999999998</v>
      </c>
      <c r="G3030">
        <v>154.14827</v>
      </c>
      <c r="H3030">
        <f>E3030+F3030+G3030</f>
        <v>319.788746</v>
      </c>
      <c r="I3030">
        <f t="shared" si="235"/>
        <v>15.989437300000001</v>
      </c>
      <c r="J3030">
        <f t="shared" si="236"/>
        <v>1569.7543301555352</v>
      </c>
      <c r="K3030">
        <f t="shared" si="237"/>
        <v>39.620125317261873</v>
      </c>
      <c r="L3030" t="s">
        <v>7</v>
      </c>
    </row>
    <row r="3031" spans="1:12" x14ac:dyDescent="0.55000000000000004">
      <c r="A3031">
        <v>3030</v>
      </c>
      <c r="B3031" s="2">
        <v>1428084911347</v>
      </c>
      <c r="C3031" s="2">
        <f t="shared" si="238"/>
        <v>20</v>
      </c>
      <c r="D3031" s="2">
        <f t="shared" si="239"/>
        <v>77920</v>
      </c>
      <c r="E3031">
        <v>108.52437999999999</v>
      </c>
      <c r="F3031">
        <v>57.154395999999998</v>
      </c>
      <c r="G3031">
        <v>153.91844</v>
      </c>
      <c r="H3031">
        <f>E3031+F3031+G3031</f>
        <v>319.597216</v>
      </c>
      <c r="I3031">
        <f t="shared" si="235"/>
        <v>15.979860800000001</v>
      </c>
      <c r="J3031">
        <f t="shared" si="236"/>
        <v>1562.5306834086432</v>
      </c>
      <c r="K3031">
        <f t="shared" si="237"/>
        <v>39.528858868030113</v>
      </c>
      <c r="L3031" t="s">
        <v>7</v>
      </c>
    </row>
    <row r="3032" spans="1:12" x14ac:dyDescent="0.55000000000000004">
      <c r="A3032">
        <v>3031</v>
      </c>
      <c r="B3032" s="2">
        <v>1428084911357</v>
      </c>
      <c r="C3032" s="2">
        <f t="shared" si="238"/>
        <v>10</v>
      </c>
      <c r="D3032" s="2">
        <f t="shared" si="239"/>
        <v>77930</v>
      </c>
      <c r="E3032">
        <v>108.63930499999999</v>
      </c>
      <c r="F3032">
        <v>57.192703000000002</v>
      </c>
      <c r="G3032">
        <v>153.88013000000001</v>
      </c>
      <c r="H3032">
        <f>E3032+F3032+G3032</f>
        <v>319.71213799999998</v>
      </c>
      <c r="I3032">
        <f t="shared" si="235"/>
        <v>15.985606899999999</v>
      </c>
      <c r="J3032">
        <f t="shared" si="236"/>
        <v>1560.215960434153</v>
      </c>
      <c r="K3032">
        <f t="shared" si="237"/>
        <v>39.499569117069527</v>
      </c>
      <c r="L3032" t="s">
        <v>7</v>
      </c>
    </row>
    <row r="3033" spans="1:12" x14ac:dyDescent="0.55000000000000004">
      <c r="A3033">
        <v>3032</v>
      </c>
      <c r="B3033" s="2">
        <v>1428084911378</v>
      </c>
      <c r="C3033" s="2">
        <f t="shared" si="238"/>
        <v>21</v>
      </c>
      <c r="D3033" s="2">
        <f t="shared" si="239"/>
        <v>77951</v>
      </c>
      <c r="E3033">
        <v>108.67761</v>
      </c>
      <c r="F3033">
        <v>57.231009999999998</v>
      </c>
      <c r="G3033">
        <v>153.84182999999999</v>
      </c>
      <c r="H3033">
        <f>E3033+F3033+G3033</f>
        <v>319.75045</v>
      </c>
      <c r="I3033">
        <f t="shared" si="235"/>
        <v>15.987522500000001</v>
      </c>
      <c r="J3033">
        <f t="shared" si="236"/>
        <v>1557.8011067600892</v>
      </c>
      <c r="K3033">
        <f t="shared" si="237"/>
        <v>39.468989178342142</v>
      </c>
      <c r="L3033" t="s">
        <v>7</v>
      </c>
    </row>
    <row r="3034" spans="1:12" x14ac:dyDescent="0.55000000000000004">
      <c r="A3034">
        <v>3033</v>
      </c>
      <c r="B3034" s="2">
        <v>1428084911397</v>
      </c>
      <c r="C3034" s="2">
        <f t="shared" si="238"/>
        <v>19</v>
      </c>
      <c r="D3034" s="2">
        <f t="shared" si="239"/>
        <v>77970</v>
      </c>
      <c r="E3034">
        <v>108.63930499999999</v>
      </c>
      <c r="F3034">
        <v>57.231009999999998</v>
      </c>
      <c r="G3034">
        <v>153.84182999999999</v>
      </c>
      <c r="H3034">
        <f>E3034+F3034+G3034</f>
        <v>319.71214499999996</v>
      </c>
      <c r="I3034">
        <f t="shared" si="235"/>
        <v>15.985607249999997</v>
      </c>
      <c r="J3034">
        <f t="shared" si="236"/>
        <v>1557.7479558061184</v>
      </c>
      <c r="K3034">
        <f t="shared" si="237"/>
        <v>39.468315847095866</v>
      </c>
      <c r="L3034" t="s">
        <v>7</v>
      </c>
    </row>
    <row r="3035" spans="1:12" x14ac:dyDescent="0.55000000000000004">
      <c r="A3035">
        <v>3034</v>
      </c>
      <c r="B3035" s="2">
        <v>1428084911406</v>
      </c>
      <c r="C3035" s="2">
        <f t="shared" si="238"/>
        <v>9</v>
      </c>
      <c r="D3035" s="2">
        <f t="shared" si="239"/>
        <v>77979</v>
      </c>
      <c r="E3035">
        <v>108.601</v>
      </c>
      <c r="F3035">
        <v>57.154395999999998</v>
      </c>
      <c r="G3035">
        <v>154.03335999999999</v>
      </c>
      <c r="H3035">
        <f>E3035+F3035+G3035</f>
        <v>319.78875599999998</v>
      </c>
      <c r="I3035">
        <f t="shared" si="235"/>
        <v>15.989437799999999</v>
      </c>
      <c r="J3035">
        <f t="shared" si="236"/>
        <v>1566.265118223969</v>
      </c>
      <c r="K3035">
        <f t="shared" si="237"/>
        <v>39.576067493170278</v>
      </c>
      <c r="L3035" t="s">
        <v>7</v>
      </c>
    </row>
    <row r="3036" spans="1:12" x14ac:dyDescent="0.55000000000000004">
      <c r="A3036">
        <v>3035</v>
      </c>
      <c r="B3036" s="2">
        <v>1428084911425</v>
      </c>
      <c r="C3036" s="2">
        <f t="shared" si="238"/>
        <v>19</v>
      </c>
      <c r="D3036" s="2">
        <f t="shared" si="239"/>
        <v>77998</v>
      </c>
      <c r="E3036">
        <v>108.52437999999999</v>
      </c>
      <c r="F3036">
        <v>57.039473999999998</v>
      </c>
      <c r="G3036">
        <v>154.30151000000001</v>
      </c>
      <c r="H3036">
        <f>E3036+F3036+G3036</f>
        <v>319.865364</v>
      </c>
      <c r="I3036">
        <f t="shared" si="235"/>
        <v>15.993268199999999</v>
      </c>
      <c r="J3036">
        <f t="shared" si="236"/>
        <v>1578.4605359701154</v>
      </c>
      <c r="K3036">
        <f t="shared" si="237"/>
        <v>39.729844399017161</v>
      </c>
      <c r="L3036" t="s">
        <v>7</v>
      </c>
    </row>
    <row r="3037" spans="1:12" x14ac:dyDescent="0.55000000000000004">
      <c r="A3037">
        <v>3036</v>
      </c>
      <c r="B3037" s="2">
        <v>1428084911436</v>
      </c>
      <c r="C3037" s="2">
        <f t="shared" si="238"/>
        <v>11</v>
      </c>
      <c r="D3037" s="2">
        <f t="shared" si="239"/>
        <v>78009</v>
      </c>
      <c r="E3037">
        <v>108.371155</v>
      </c>
      <c r="F3037">
        <v>56.962859999999999</v>
      </c>
      <c r="G3037">
        <v>154.60796999999999</v>
      </c>
      <c r="H3037">
        <f>E3037+F3037+G3037</f>
        <v>319.94198499999999</v>
      </c>
      <c r="I3037">
        <f t="shared" si="235"/>
        <v>15.99709925</v>
      </c>
      <c r="J3037">
        <f t="shared" si="236"/>
        <v>1590.580373673703</v>
      </c>
      <c r="K3037">
        <f t="shared" si="237"/>
        <v>39.882080859374717</v>
      </c>
      <c r="L3037" t="s">
        <v>7</v>
      </c>
    </row>
    <row r="3038" spans="1:12" x14ac:dyDescent="0.55000000000000004">
      <c r="A3038">
        <v>3037</v>
      </c>
      <c r="B3038" s="2">
        <v>1428084911459</v>
      </c>
      <c r="C3038" s="2">
        <f t="shared" si="238"/>
        <v>23</v>
      </c>
      <c r="D3038" s="2">
        <f t="shared" si="239"/>
        <v>78032</v>
      </c>
      <c r="E3038">
        <v>108.17962</v>
      </c>
      <c r="F3038">
        <v>56.809629999999999</v>
      </c>
      <c r="G3038">
        <v>154.91443000000001</v>
      </c>
      <c r="H3038">
        <f>E3038+F3038+G3038</f>
        <v>319.90368000000001</v>
      </c>
      <c r="I3038">
        <f t="shared" si="235"/>
        <v>15.995184</v>
      </c>
      <c r="J3038">
        <f t="shared" si="236"/>
        <v>1605.285569041801</v>
      </c>
      <c r="K3038">
        <f t="shared" si="237"/>
        <v>40.066015138041877</v>
      </c>
      <c r="L3038" t="s">
        <v>7</v>
      </c>
    </row>
    <row r="3039" spans="1:12" x14ac:dyDescent="0.55000000000000004">
      <c r="A3039">
        <v>3038</v>
      </c>
      <c r="B3039" s="2">
        <v>1428084911466</v>
      </c>
      <c r="C3039" s="2">
        <f t="shared" si="238"/>
        <v>7</v>
      </c>
      <c r="D3039" s="2">
        <f t="shared" si="239"/>
        <v>78039</v>
      </c>
      <c r="E3039">
        <v>108.02639000000001</v>
      </c>
      <c r="F3039">
        <v>56.771324</v>
      </c>
      <c r="G3039">
        <v>155.02936</v>
      </c>
      <c r="H3039">
        <f>E3039+F3039+G3039</f>
        <v>319.82707400000004</v>
      </c>
      <c r="I3039">
        <f t="shared" si="235"/>
        <v>15.991353700000001</v>
      </c>
      <c r="J3039">
        <f t="shared" si="236"/>
        <v>1610.1114020069492</v>
      </c>
      <c r="K3039">
        <f t="shared" si="237"/>
        <v>40.126193465203613</v>
      </c>
      <c r="L3039" t="s">
        <v>7</v>
      </c>
    </row>
    <row r="3040" spans="1:12" x14ac:dyDescent="0.55000000000000004">
      <c r="A3040">
        <v>3039</v>
      </c>
      <c r="B3040" s="2">
        <v>1428084911486</v>
      </c>
      <c r="C3040" s="2">
        <f t="shared" si="238"/>
        <v>20</v>
      </c>
      <c r="D3040" s="2">
        <f t="shared" si="239"/>
        <v>78059</v>
      </c>
      <c r="E3040">
        <v>107.91146999999999</v>
      </c>
      <c r="F3040">
        <v>56.733013</v>
      </c>
      <c r="G3040">
        <v>155.10596000000001</v>
      </c>
      <c r="H3040">
        <f>E3040+F3040+G3040</f>
        <v>319.75044300000002</v>
      </c>
      <c r="I3040">
        <f t="shared" si="235"/>
        <v>15.98752215</v>
      </c>
      <c r="J3040">
        <f t="shared" si="236"/>
        <v>1613.7545609695289</v>
      </c>
      <c r="K3040">
        <f t="shared" si="237"/>
        <v>40.171564084181846</v>
      </c>
      <c r="L3040" t="s">
        <v>7</v>
      </c>
    </row>
    <row r="3041" spans="1:12" x14ac:dyDescent="0.55000000000000004">
      <c r="A3041">
        <v>3040</v>
      </c>
      <c r="B3041" s="2">
        <v>1428084911508</v>
      </c>
      <c r="C3041" s="2">
        <f t="shared" si="238"/>
        <v>22</v>
      </c>
      <c r="D3041" s="2">
        <f t="shared" si="239"/>
        <v>78081</v>
      </c>
      <c r="E3041">
        <v>107.87316</v>
      </c>
      <c r="F3041">
        <v>56.656395000000003</v>
      </c>
      <c r="G3041">
        <v>155.14429000000001</v>
      </c>
      <c r="H3041">
        <f>E3041+F3041+G3041</f>
        <v>319.67384500000003</v>
      </c>
      <c r="I3041">
        <f t="shared" si="235"/>
        <v>15.983692250000001</v>
      </c>
      <c r="J3041">
        <f t="shared" si="236"/>
        <v>1617.5091344525717</v>
      </c>
      <c r="K3041">
        <f t="shared" si="237"/>
        <v>40.218268665527759</v>
      </c>
      <c r="L3041" t="s">
        <v>7</v>
      </c>
    </row>
    <row r="3042" spans="1:12" x14ac:dyDescent="0.55000000000000004">
      <c r="A3042">
        <v>3041</v>
      </c>
      <c r="B3042" s="2">
        <v>1428084911516</v>
      </c>
      <c r="C3042" s="2">
        <f t="shared" si="238"/>
        <v>8</v>
      </c>
      <c r="D3042" s="2">
        <f t="shared" si="239"/>
        <v>78089</v>
      </c>
      <c r="E3042">
        <v>107.83485400000001</v>
      </c>
      <c r="F3042">
        <v>56.464860000000002</v>
      </c>
      <c r="G3042">
        <v>155.18259</v>
      </c>
      <c r="H3042">
        <f>E3042+F3042+G3042</f>
        <v>319.482304</v>
      </c>
      <c r="I3042">
        <f t="shared" si="235"/>
        <v>15.9741152</v>
      </c>
      <c r="J3042">
        <f t="shared" si="236"/>
        <v>1625.0971782487386</v>
      </c>
      <c r="K3042">
        <f t="shared" si="237"/>
        <v>40.312494071301749</v>
      </c>
      <c r="L3042" t="s">
        <v>7</v>
      </c>
    </row>
    <row r="3043" spans="1:12" x14ac:dyDescent="0.55000000000000004">
      <c r="A3043">
        <v>3042</v>
      </c>
      <c r="B3043" s="2">
        <v>1428084911536</v>
      </c>
      <c r="C3043" s="2">
        <f t="shared" si="238"/>
        <v>20</v>
      </c>
      <c r="D3043" s="2">
        <f t="shared" si="239"/>
        <v>78109</v>
      </c>
      <c r="E3043">
        <v>107.87316</v>
      </c>
      <c r="F3043">
        <v>56.196710000000003</v>
      </c>
      <c r="G3043">
        <v>155.25918999999999</v>
      </c>
      <c r="H3043">
        <f>E3043+F3043+G3043</f>
        <v>319.32906000000003</v>
      </c>
      <c r="I3043">
        <f t="shared" si="235"/>
        <v>15.966453000000001</v>
      </c>
      <c r="J3043">
        <f t="shared" si="236"/>
        <v>1636.5851408348649</v>
      </c>
      <c r="K3043">
        <f t="shared" si="237"/>
        <v>40.454729523689373</v>
      </c>
      <c r="L3043" t="s">
        <v>7</v>
      </c>
    </row>
    <row r="3044" spans="1:12" x14ac:dyDescent="0.55000000000000004">
      <c r="A3044">
        <v>3043</v>
      </c>
      <c r="B3044" s="2">
        <v>1428084911548</v>
      </c>
      <c r="C3044" s="2">
        <f t="shared" si="238"/>
        <v>12</v>
      </c>
      <c r="D3044" s="2">
        <f t="shared" si="239"/>
        <v>78121</v>
      </c>
      <c r="E3044">
        <v>107.83485400000001</v>
      </c>
      <c r="F3044">
        <v>55.928559999999997</v>
      </c>
      <c r="G3044">
        <v>155.45070999999999</v>
      </c>
      <c r="H3044">
        <f>E3044+F3044+G3044</f>
        <v>319.21412399999997</v>
      </c>
      <c r="I3044">
        <f t="shared" si="235"/>
        <v>15.960706199999999</v>
      </c>
      <c r="J3044">
        <f t="shared" si="236"/>
        <v>1651.7990488944099</v>
      </c>
      <c r="K3044">
        <f t="shared" si="237"/>
        <v>40.642330751255024</v>
      </c>
      <c r="L3044" t="s">
        <v>7</v>
      </c>
    </row>
    <row r="3045" spans="1:12" x14ac:dyDescent="0.55000000000000004">
      <c r="A3045">
        <v>3044</v>
      </c>
      <c r="B3045" s="2">
        <v>1428084911567</v>
      </c>
      <c r="C3045" s="2">
        <f t="shared" si="238"/>
        <v>19</v>
      </c>
      <c r="D3045" s="2">
        <f t="shared" si="239"/>
        <v>78140</v>
      </c>
      <c r="E3045">
        <v>107.71993000000001</v>
      </c>
      <c r="F3045">
        <v>55.583793999999997</v>
      </c>
      <c r="G3045">
        <v>155.75717</v>
      </c>
      <c r="H3045">
        <f>E3045+F3045+G3045</f>
        <v>319.06089399999996</v>
      </c>
      <c r="I3045">
        <f t="shared" si="235"/>
        <v>15.953044699999998</v>
      </c>
      <c r="J3045">
        <f t="shared" si="236"/>
        <v>1673.3842625628345</v>
      </c>
      <c r="K3045">
        <f t="shared" si="237"/>
        <v>40.907019722326808</v>
      </c>
      <c r="L3045" t="s">
        <v>7</v>
      </c>
    </row>
    <row r="3046" spans="1:12" x14ac:dyDescent="0.55000000000000004">
      <c r="A3046">
        <v>3045</v>
      </c>
      <c r="B3046" s="2">
        <v>1428084911589</v>
      </c>
      <c r="C3046" s="2">
        <f t="shared" si="238"/>
        <v>22</v>
      </c>
      <c r="D3046" s="2">
        <f t="shared" si="239"/>
        <v>78162</v>
      </c>
      <c r="E3046">
        <v>107.49009</v>
      </c>
      <c r="F3046">
        <v>55.277335999999998</v>
      </c>
      <c r="G3046">
        <v>156.14026000000001</v>
      </c>
      <c r="H3046">
        <f>E3046+F3046+G3046</f>
        <v>318.90768600000001</v>
      </c>
      <c r="I3046">
        <f t="shared" si="235"/>
        <v>15.945384300000001</v>
      </c>
      <c r="J3046">
        <f t="shared" si="236"/>
        <v>1696.2600176803535</v>
      </c>
      <c r="K3046">
        <f t="shared" si="237"/>
        <v>41.185677336670736</v>
      </c>
      <c r="L3046" t="s">
        <v>7</v>
      </c>
    </row>
    <row r="3047" spans="1:12" x14ac:dyDescent="0.55000000000000004">
      <c r="A3047">
        <v>3046</v>
      </c>
      <c r="B3047" s="2">
        <v>1428084911599</v>
      </c>
      <c r="C3047" s="2">
        <f t="shared" si="238"/>
        <v>10</v>
      </c>
      <c r="D3047" s="2">
        <f t="shared" si="239"/>
        <v>78172</v>
      </c>
      <c r="E3047">
        <v>107.29855000000001</v>
      </c>
      <c r="F3047">
        <v>55.200719999999997</v>
      </c>
      <c r="G3047">
        <v>156.44673</v>
      </c>
      <c r="H3047">
        <f>E3047+F3047+G3047</f>
        <v>318.94600000000003</v>
      </c>
      <c r="I3047">
        <f t="shared" si="235"/>
        <v>15.947300000000002</v>
      </c>
      <c r="J3047">
        <f t="shared" si="236"/>
        <v>1708.942447660153</v>
      </c>
      <c r="K3047">
        <f t="shared" si="237"/>
        <v>41.339357126836802</v>
      </c>
      <c r="L3047" t="s">
        <v>7</v>
      </c>
    </row>
    <row r="3048" spans="1:12" x14ac:dyDescent="0.55000000000000004">
      <c r="A3048">
        <v>3047</v>
      </c>
      <c r="B3048" s="2">
        <v>1428084911617</v>
      </c>
      <c r="C3048" s="2">
        <f t="shared" si="238"/>
        <v>18</v>
      </c>
      <c r="D3048" s="2">
        <f t="shared" si="239"/>
        <v>78190</v>
      </c>
      <c r="E3048">
        <v>107.06871</v>
      </c>
      <c r="F3048">
        <v>55.200719999999997</v>
      </c>
      <c r="G3048">
        <v>156.63826</v>
      </c>
      <c r="H3048">
        <f>E3048+F3048+G3048</f>
        <v>318.90769</v>
      </c>
      <c r="I3048">
        <f t="shared" si="235"/>
        <v>15.945384499999999</v>
      </c>
      <c r="J3048">
        <f t="shared" si="236"/>
        <v>1715.2225772326881</v>
      </c>
      <c r="K3048">
        <f t="shared" si="237"/>
        <v>41.415245710157123</v>
      </c>
      <c r="L3048" t="s">
        <v>7</v>
      </c>
    </row>
    <row r="3049" spans="1:12" x14ac:dyDescent="0.55000000000000004">
      <c r="A3049">
        <v>3048</v>
      </c>
      <c r="B3049" s="2">
        <v>1428084911632</v>
      </c>
      <c r="C3049" s="2">
        <f t="shared" si="238"/>
        <v>15</v>
      </c>
      <c r="D3049" s="2">
        <f t="shared" si="239"/>
        <v>78205</v>
      </c>
      <c r="E3049">
        <v>106.91548</v>
      </c>
      <c r="F3049">
        <v>55.277335999999998</v>
      </c>
      <c r="G3049">
        <v>156.71486999999999</v>
      </c>
      <c r="H3049">
        <f>E3049+F3049+G3049</f>
        <v>318.90768600000001</v>
      </c>
      <c r="I3049">
        <f t="shared" si="235"/>
        <v>15.945384300000001</v>
      </c>
      <c r="J3049">
        <f t="shared" si="236"/>
        <v>1715.1167182375534</v>
      </c>
      <c r="K3049">
        <f t="shared" si="237"/>
        <v>41.413967670793795</v>
      </c>
      <c r="L3049" t="s">
        <v>7</v>
      </c>
    </row>
    <row r="3050" spans="1:12" x14ac:dyDescent="0.55000000000000004">
      <c r="A3050">
        <v>3049</v>
      </c>
      <c r="B3050" s="2">
        <v>1428084911649</v>
      </c>
      <c r="C3050" s="2">
        <f t="shared" si="238"/>
        <v>17</v>
      </c>
      <c r="D3050" s="2">
        <f t="shared" si="239"/>
        <v>78222</v>
      </c>
      <c r="E3050">
        <v>106.91548</v>
      </c>
      <c r="F3050">
        <v>55.507179999999998</v>
      </c>
      <c r="G3050">
        <v>156.67657</v>
      </c>
      <c r="H3050">
        <f>E3050+F3050+G3050</f>
        <v>319.09923000000003</v>
      </c>
      <c r="I3050">
        <f t="shared" si="235"/>
        <v>15.954961500000001</v>
      </c>
      <c r="J3050">
        <f t="shared" si="236"/>
        <v>1706.0249844277973</v>
      </c>
      <c r="K3050">
        <f t="shared" si="237"/>
        <v>41.304055302449385</v>
      </c>
      <c r="L3050" t="s">
        <v>7</v>
      </c>
    </row>
    <row r="3051" spans="1:12" x14ac:dyDescent="0.55000000000000004">
      <c r="A3051">
        <v>3050</v>
      </c>
      <c r="B3051" s="2">
        <v>1428084911658</v>
      </c>
      <c r="C3051" s="2">
        <f t="shared" si="238"/>
        <v>9</v>
      </c>
      <c r="D3051" s="2">
        <f t="shared" si="239"/>
        <v>78231</v>
      </c>
      <c r="E3051">
        <v>106.992096</v>
      </c>
      <c r="F3051">
        <v>55.737022000000003</v>
      </c>
      <c r="G3051">
        <v>156.44672</v>
      </c>
      <c r="H3051">
        <f>E3051+F3051+G3051</f>
        <v>319.175838</v>
      </c>
      <c r="I3051">
        <f t="shared" si="235"/>
        <v>15.9587919</v>
      </c>
      <c r="J3051">
        <f t="shared" si="236"/>
        <v>1690.5873018864513</v>
      </c>
      <c r="K3051">
        <f t="shared" si="237"/>
        <v>41.116752083383865</v>
      </c>
      <c r="L3051" t="s">
        <v>7</v>
      </c>
    </row>
    <row r="3052" spans="1:12" x14ac:dyDescent="0.55000000000000004">
      <c r="A3052">
        <v>3051</v>
      </c>
      <c r="B3052" s="2">
        <v>1428084911676</v>
      </c>
      <c r="C3052" s="2">
        <f t="shared" si="238"/>
        <v>18</v>
      </c>
      <c r="D3052" s="2">
        <f t="shared" si="239"/>
        <v>78249</v>
      </c>
      <c r="E3052">
        <v>107.06872</v>
      </c>
      <c r="F3052">
        <v>55.890250000000002</v>
      </c>
      <c r="G3052">
        <v>155.98703</v>
      </c>
      <c r="H3052">
        <f>E3052+F3052+G3052</f>
        <v>318.94600000000003</v>
      </c>
      <c r="I3052">
        <f t="shared" si="235"/>
        <v>15.947300000000002</v>
      </c>
      <c r="J3052">
        <f t="shared" si="236"/>
        <v>1670.1780234628193</v>
      </c>
      <c r="K3052">
        <f t="shared" si="237"/>
        <v>40.867811581522432</v>
      </c>
      <c r="L3052" t="s">
        <v>7</v>
      </c>
    </row>
    <row r="3053" spans="1:12" x14ac:dyDescent="0.55000000000000004">
      <c r="A3053">
        <v>3052</v>
      </c>
      <c r="B3053" s="2">
        <v>1428084911696</v>
      </c>
      <c r="C3053" s="2">
        <f t="shared" si="238"/>
        <v>20</v>
      </c>
      <c r="D3053" s="2">
        <f t="shared" si="239"/>
        <v>78269</v>
      </c>
      <c r="E3053">
        <v>107.22194</v>
      </c>
      <c r="F3053">
        <v>56.081786999999998</v>
      </c>
      <c r="G3053">
        <v>155.56564</v>
      </c>
      <c r="H3053">
        <f>E3053+F3053+G3053</f>
        <v>318.86936700000001</v>
      </c>
      <c r="I3053">
        <f t="shared" si="235"/>
        <v>15.94346835</v>
      </c>
      <c r="J3053">
        <f t="shared" si="236"/>
        <v>1649.9406206976694</v>
      </c>
      <c r="K3053">
        <f t="shared" si="237"/>
        <v>40.619461107918077</v>
      </c>
      <c r="L3053" t="s">
        <v>7</v>
      </c>
    </row>
    <row r="3054" spans="1:12" x14ac:dyDescent="0.55000000000000004">
      <c r="A3054">
        <v>3053</v>
      </c>
      <c r="B3054" s="2">
        <v>1428084911707</v>
      </c>
      <c r="C3054" s="2">
        <f t="shared" si="238"/>
        <v>11</v>
      </c>
      <c r="D3054" s="2">
        <f t="shared" si="239"/>
        <v>78280</v>
      </c>
      <c r="E3054">
        <v>107.37517</v>
      </c>
      <c r="F3054">
        <v>56.043480000000002</v>
      </c>
      <c r="G3054">
        <v>155.25918999999999</v>
      </c>
      <c r="H3054">
        <f>E3054+F3054+G3054</f>
        <v>318.67784</v>
      </c>
      <c r="I3054">
        <f t="shared" si="235"/>
        <v>15.933892</v>
      </c>
      <c r="J3054">
        <f t="shared" si="236"/>
        <v>1641.2865422689549</v>
      </c>
      <c r="K3054">
        <f t="shared" si="237"/>
        <v>40.51279479706325</v>
      </c>
      <c r="L3054" t="s">
        <v>7</v>
      </c>
    </row>
    <row r="3055" spans="1:12" x14ac:dyDescent="0.55000000000000004">
      <c r="A3055">
        <v>3054</v>
      </c>
      <c r="B3055" s="2">
        <v>1428084911726</v>
      </c>
      <c r="C3055" s="2">
        <f t="shared" si="238"/>
        <v>19</v>
      </c>
      <c r="D3055" s="2">
        <f t="shared" si="239"/>
        <v>78299</v>
      </c>
      <c r="E3055">
        <v>107.45178</v>
      </c>
      <c r="F3055">
        <v>56.00517</v>
      </c>
      <c r="G3055">
        <v>155.06765999999999</v>
      </c>
      <c r="H3055">
        <f>E3055+F3055+G3055</f>
        <v>318.52461</v>
      </c>
      <c r="I3055">
        <f t="shared" si="235"/>
        <v>15.926230499999999</v>
      </c>
      <c r="J3055">
        <f t="shared" si="236"/>
        <v>1636.3780704074015</v>
      </c>
      <c r="K3055">
        <f t="shared" si="237"/>
        <v>40.452170156956988</v>
      </c>
      <c r="L3055" t="s">
        <v>7</v>
      </c>
    </row>
    <row r="3056" spans="1:12" x14ac:dyDescent="0.55000000000000004">
      <c r="A3056">
        <v>3055</v>
      </c>
      <c r="B3056" s="2">
        <v>1428084911746</v>
      </c>
      <c r="C3056" s="2">
        <f t="shared" si="238"/>
        <v>20</v>
      </c>
      <c r="D3056" s="2">
        <f t="shared" si="239"/>
        <v>78319</v>
      </c>
      <c r="E3056">
        <v>107.5284</v>
      </c>
      <c r="F3056">
        <v>55.928559999999997</v>
      </c>
      <c r="G3056">
        <v>154.99104</v>
      </c>
      <c r="H3056">
        <f>E3056+F3056+G3056</f>
        <v>318.44799999999998</v>
      </c>
      <c r="I3056">
        <f t="shared" si="235"/>
        <v>15.9224</v>
      </c>
      <c r="J3056">
        <f t="shared" si="236"/>
        <v>1636.5134030606246</v>
      </c>
      <c r="K3056">
        <f t="shared" si="237"/>
        <v>40.453842871359264</v>
      </c>
      <c r="L3056" t="s">
        <v>7</v>
      </c>
    </row>
    <row r="3057" spans="1:12" x14ac:dyDescent="0.55000000000000004">
      <c r="A3057">
        <v>3056</v>
      </c>
      <c r="B3057" s="2">
        <v>1428084911756</v>
      </c>
      <c r="C3057" s="2">
        <f t="shared" si="238"/>
        <v>10</v>
      </c>
      <c r="D3057" s="2">
        <f t="shared" si="239"/>
        <v>78329</v>
      </c>
      <c r="E3057">
        <v>107.60500999999999</v>
      </c>
      <c r="F3057">
        <v>55.851944000000003</v>
      </c>
      <c r="G3057">
        <v>155.02933999999999</v>
      </c>
      <c r="H3057">
        <f>E3057+F3057+G3057</f>
        <v>318.48629399999999</v>
      </c>
      <c r="I3057">
        <f t="shared" si="235"/>
        <v>15.9243147</v>
      </c>
      <c r="J3057">
        <f t="shared" si="236"/>
        <v>1640.4003104100088</v>
      </c>
      <c r="K3057">
        <f t="shared" si="237"/>
        <v>40.501855641563004</v>
      </c>
      <c r="L3057" t="s">
        <v>7</v>
      </c>
    </row>
    <row r="3058" spans="1:12" x14ac:dyDescent="0.55000000000000004">
      <c r="A3058">
        <v>3057</v>
      </c>
      <c r="B3058" s="2">
        <v>1428084911777</v>
      </c>
      <c r="C3058" s="2">
        <f t="shared" si="238"/>
        <v>21</v>
      </c>
      <c r="D3058" s="2">
        <f t="shared" si="239"/>
        <v>78350</v>
      </c>
      <c r="E3058">
        <v>107.64332</v>
      </c>
      <c r="F3058">
        <v>55.737026</v>
      </c>
      <c r="G3058">
        <v>155.18257</v>
      </c>
      <c r="H3058">
        <f>E3058+F3058+G3058</f>
        <v>318.56291599999997</v>
      </c>
      <c r="I3058">
        <f t="shared" si="235"/>
        <v>15.928145799999999</v>
      </c>
      <c r="J3058">
        <f t="shared" si="236"/>
        <v>1649.2955409814329</v>
      </c>
      <c r="K3058">
        <f t="shared" si="237"/>
        <v>40.611519806348454</v>
      </c>
      <c r="L3058" t="s">
        <v>7</v>
      </c>
    </row>
    <row r="3059" spans="1:12" x14ac:dyDescent="0.55000000000000004">
      <c r="A3059">
        <v>3058</v>
      </c>
      <c r="B3059" s="2">
        <v>1428084911790</v>
      </c>
      <c r="C3059" s="2">
        <f t="shared" si="238"/>
        <v>13</v>
      </c>
      <c r="D3059" s="2">
        <f t="shared" si="239"/>
        <v>78363</v>
      </c>
      <c r="E3059">
        <v>107.64332</v>
      </c>
      <c r="F3059">
        <v>55.622109999999999</v>
      </c>
      <c r="G3059">
        <v>155.41240999999999</v>
      </c>
      <c r="H3059">
        <f>E3059+F3059+G3059</f>
        <v>318.67784</v>
      </c>
      <c r="I3059">
        <f t="shared" si="235"/>
        <v>15.933892</v>
      </c>
      <c r="J3059">
        <f t="shared" si="236"/>
        <v>1660.6884692646886</v>
      </c>
      <c r="K3059">
        <f t="shared" si="237"/>
        <v>40.751545605837926</v>
      </c>
      <c r="L3059" t="s">
        <v>7</v>
      </c>
    </row>
    <row r="3060" spans="1:12" x14ac:dyDescent="0.55000000000000004">
      <c r="A3060">
        <v>3059</v>
      </c>
      <c r="B3060" s="2">
        <v>1428084911829</v>
      </c>
      <c r="C3060" s="2">
        <f t="shared" si="238"/>
        <v>39</v>
      </c>
      <c r="D3060" s="2">
        <f t="shared" si="239"/>
        <v>78402</v>
      </c>
      <c r="E3060">
        <v>107.52840399999999</v>
      </c>
      <c r="F3060">
        <v>55.468879999999999</v>
      </c>
      <c r="G3060">
        <v>155.64225999999999</v>
      </c>
      <c r="H3060">
        <f>E3060+F3060+G3060</f>
        <v>318.639544</v>
      </c>
      <c r="I3060">
        <f t="shared" si="235"/>
        <v>15.9319772</v>
      </c>
      <c r="J3060">
        <f t="shared" si="236"/>
        <v>1673.3159154355219</v>
      </c>
      <c r="K3060">
        <f t="shared" si="237"/>
        <v>40.906184317722939</v>
      </c>
      <c r="L3060" t="s">
        <v>7</v>
      </c>
    </row>
    <row r="3061" spans="1:12" x14ac:dyDescent="0.55000000000000004">
      <c r="A3061">
        <v>3060</v>
      </c>
      <c r="B3061" s="2">
        <v>1428084911839</v>
      </c>
      <c r="C3061" s="2">
        <f t="shared" si="238"/>
        <v>10</v>
      </c>
      <c r="D3061" s="2">
        <f t="shared" si="239"/>
        <v>78412</v>
      </c>
      <c r="E3061">
        <v>107.33687</v>
      </c>
      <c r="F3061">
        <v>55.277343999999999</v>
      </c>
      <c r="G3061">
        <v>155.79549</v>
      </c>
      <c r="H3061">
        <f>E3061+F3061+G3061</f>
        <v>318.40970400000003</v>
      </c>
      <c r="I3061">
        <f t="shared" si="235"/>
        <v>15.920485200000002</v>
      </c>
      <c r="J3061">
        <f t="shared" si="236"/>
        <v>1684.7033083251542</v>
      </c>
      <c r="K3061">
        <f t="shared" si="237"/>
        <v>41.045137450435639</v>
      </c>
      <c r="L3061" t="s">
        <v>7</v>
      </c>
    </row>
    <row r="3062" spans="1:12" x14ac:dyDescent="0.55000000000000004">
      <c r="A3062">
        <v>3061</v>
      </c>
      <c r="B3062" s="2">
        <v>1428084911859</v>
      </c>
      <c r="C3062" s="2">
        <f t="shared" si="238"/>
        <v>20</v>
      </c>
      <c r="D3062" s="2">
        <f t="shared" si="239"/>
        <v>78432</v>
      </c>
      <c r="E3062">
        <v>107.260254</v>
      </c>
      <c r="F3062">
        <v>55.20073</v>
      </c>
      <c r="G3062">
        <v>155.87209999999999</v>
      </c>
      <c r="H3062">
        <f>E3062+F3062+G3062</f>
        <v>318.33308399999999</v>
      </c>
      <c r="I3062">
        <f t="shared" si="235"/>
        <v>15.9166542</v>
      </c>
      <c r="J3062">
        <f t="shared" si="236"/>
        <v>1689.7811498123531</v>
      </c>
      <c r="K3062">
        <f t="shared" si="237"/>
        <v>41.106947707320145</v>
      </c>
      <c r="L3062" t="s">
        <v>7</v>
      </c>
    </row>
    <row r="3063" spans="1:12" x14ac:dyDescent="0.55000000000000004">
      <c r="A3063">
        <v>3062</v>
      </c>
      <c r="B3063" s="2">
        <v>1428084911870</v>
      </c>
      <c r="C3063" s="2">
        <f t="shared" si="238"/>
        <v>11</v>
      </c>
      <c r="D3063" s="2">
        <f t="shared" si="239"/>
        <v>78443</v>
      </c>
      <c r="E3063">
        <v>107.22195000000001</v>
      </c>
      <c r="F3063">
        <v>55.200726000000003</v>
      </c>
      <c r="G3063">
        <v>155.87209999999999</v>
      </c>
      <c r="H3063">
        <f>E3063+F3063+G3063</f>
        <v>318.29477600000001</v>
      </c>
      <c r="I3063">
        <f t="shared" si="235"/>
        <v>15.9147388</v>
      </c>
      <c r="J3063">
        <f t="shared" si="236"/>
        <v>1689.7522649476143</v>
      </c>
      <c r="K3063">
        <f t="shared" si="237"/>
        <v>41.106596367829027</v>
      </c>
      <c r="L3063" t="s">
        <v>7</v>
      </c>
    </row>
    <row r="3064" spans="1:12" x14ac:dyDescent="0.55000000000000004">
      <c r="A3064">
        <v>3063</v>
      </c>
      <c r="B3064" s="2">
        <v>1428084911889</v>
      </c>
      <c r="C3064" s="2">
        <f t="shared" si="238"/>
        <v>19</v>
      </c>
      <c r="D3064" s="2">
        <f t="shared" si="239"/>
        <v>78462</v>
      </c>
      <c r="E3064">
        <v>107.29855999999999</v>
      </c>
      <c r="F3064">
        <v>55.315646999999998</v>
      </c>
      <c r="G3064">
        <v>155.8338</v>
      </c>
      <c r="H3064">
        <f>E3064+F3064+G3064</f>
        <v>318.44800699999996</v>
      </c>
      <c r="I3064">
        <f t="shared" si="235"/>
        <v>15.922400349999998</v>
      </c>
      <c r="J3064">
        <f t="shared" si="236"/>
        <v>1684.643538706066</v>
      </c>
      <c r="K3064">
        <f t="shared" si="237"/>
        <v>41.044409347754851</v>
      </c>
      <c r="L3064" t="s">
        <v>7</v>
      </c>
    </row>
    <row r="3065" spans="1:12" x14ac:dyDescent="0.55000000000000004">
      <c r="A3065">
        <v>3064</v>
      </c>
      <c r="B3065" s="2">
        <v>1428084911900</v>
      </c>
      <c r="C3065" s="2">
        <f t="shared" si="238"/>
        <v>11</v>
      </c>
      <c r="D3065" s="2">
        <f t="shared" si="239"/>
        <v>78473</v>
      </c>
      <c r="E3065">
        <v>107.41347500000001</v>
      </c>
      <c r="F3065">
        <v>55.430565000000001</v>
      </c>
      <c r="G3065">
        <v>155.91042999999999</v>
      </c>
      <c r="H3065">
        <f>E3065+F3065+G3065</f>
        <v>318.75446999999997</v>
      </c>
      <c r="I3065">
        <f t="shared" si="235"/>
        <v>15.937723499999999</v>
      </c>
      <c r="J3065">
        <f t="shared" si="236"/>
        <v>1683.3756496398175</v>
      </c>
      <c r="K3065">
        <f t="shared" si="237"/>
        <v>41.028961108463584</v>
      </c>
      <c r="L3065" t="s">
        <v>7</v>
      </c>
    </row>
    <row r="3066" spans="1:12" x14ac:dyDescent="0.55000000000000004">
      <c r="A3066">
        <v>3065</v>
      </c>
      <c r="B3066" s="2">
        <v>1428084911917</v>
      </c>
      <c r="C3066" s="2">
        <f t="shared" si="238"/>
        <v>17</v>
      </c>
      <c r="D3066" s="2">
        <f t="shared" si="239"/>
        <v>78490</v>
      </c>
      <c r="E3066">
        <v>107.60500999999999</v>
      </c>
      <c r="F3066">
        <v>55.392257999999998</v>
      </c>
      <c r="G3066">
        <v>156.02534</v>
      </c>
      <c r="H3066">
        <f>E3066+F3066+G3066</f>
        <v>319.02260799999999</v>
      </c>
      <c r="I3066">
        <f t="shared" si="235"/>
        <v>15.9511304</v>
      </c>
      <c r="J3066">
        <f t="shared" si="236"/>
        <v>1688.6352246156812</v>
      </c>
      <c r="K3066">
        <f t="shared" si="237"/>
        <v>41.093007003816126</v>
      </c>
      <c r="L3066" t="s">
        <v>7</v>
      </c>
    </row>
    <row r="3067" spans="1:12" x14ac:dyDescent="0.55000000000000004">
      <c r="A3067">
        <v>3066</v>
      </c>
      <c r="B3067" s="2">
        <v>1428084911939</v>
      </c>
      <c r="C3067" s="2">
        <f t="shared" si="238"/>
        <v>22</v>
      </c>
      <c r="D3067" s="2">
        <f t="shared" si="239"/>
        <v>78512</v>
      </c>
      <c r="E3067">
        <v>107.64332</v>
      </c>
      <c r="F3067">
        <v>55.200719999999997</v>
      </c>
      <c r="G3067">
        <v>156.14026000000001</v>
      </c>
      <c r="H3067">
        <f>E3067+F3067+G3067</f>
        <v>318.98430000000002</v>
      </c>
      <c r="I3067">
        <f t="shared" si="235"/>
        <v>15.949215000000001</v>
      </c>
      <c r="J3067">
        <f t="shared" si="236"/>
        <v>1698.9966910594683</v>
      </c>
      <c r="K3067">
        <f t="shared" si="237"/>
        <v>41.218887552425144</v>
      </c>
      <c r="L3067" t="s">
        <v>7</v>
      </c>
    </row>
    <row r="3068" spans="1:12" x14ac:dyDescent="0.55000000000000004">
      <c r="A3068">
        <v>3067</v>
      </c>
      <c r="B3068" s="2">
        <v>1428084911951</v>
      </c>
      <c r="C3068" s="2">
        <f t="shared" si="238"/>
        <v>12</v>
      </c>
      <c r="D3068" s="2">
        <f t="shared" si="239"/>
        <v>78524</v>
      </c>
      <c r="E3068">
        <v>107.64332</v>
      </c>
      <c r="F3068">
        <v>55.009186</v>
      </c>
      <c r="G3068">
        <v>156.14026000000001</v>
      </c>
      <c r="H3068">
        <f>E3068+F3068+G3068</f>
        <v>318.79276600000003</v>
      </c>
      <c r="I3068">
        <f t="shared" si="235"/>
        <v>15.939638300000002</v>
      </c>
      <c r="J3068">
        <f t="shared" si="236"/>
        <v>1705.5332644096716</v>
      </c>
      <c r="K3068">
        <f t="shared" si="237"/>
        <v>41.298102431100531</v>
      </c>
      <c r="L3068" t="s">
        <v>7</v>
      </c>
    </row>
    <row r="3069" spans="1:12" x14ac:dyDescent="0.55000000000000004">
      <c r="A3069">
        <v>3068</v>
      </c>
      <c r="B3069" s="2">
        <v>1428084911969</v>
      </c>
      <c r="C3069" s="2">
        <f t="shared" si="238"/>
        <v>18</v>
      </c>
      <c r="D3069" s="2">
        <f t="shared" si="239"/>
        <v>78542</v>
      </c>
      <c r="E3069">
        <v>107.5667</v>
      </c>
      <c r="F3069">
        <v>54.894264</v>
      </c>
      <c r="G3069">
        <v>156.06362999999999</v>
      </c>
      <c r="H3069">
        <f>E3069+F3069+G3069</f>
        <v>318.52459399999998</v>
      </c>
      <c r="I3069">
        <f t="shared" si="235"/>
        <v>15.926229699999999</v>
      </c>
      <c r="J3069">
        <f t="shared" si="236"/>
        <v>1706.8420389378832</v>
      </c>
      <c r="K3069">
        <f t="shared" si="237"/>
        <v>41.313944848415083</v>
      </c>
      <c r="L3069" t="s">
        <v>7</v>
      </c>
    </row>
    <row r="3070" spans="1:12" x14ac:dyDescent="0.55000000000000004">
      <c r="A3070">
        <v>3069</v>
      </c>
      <c r="B3070" s="2">
        <v>1428084911981</v>
      </c>
      <c r="C3070" s="2">
        <f t="shared" si="238"/>
        <v>12</v>
      </c>
      <c r="D3070" s="2">
        <f t="shared" si="239"/>
        <v>78554</v>
      </c>
      <c r="E3070">
        <v>107.41347500000001</v>
      </c>
      <c r="F3070">
        <v>54.779342999999997</v>
      </c>
      <c r="G3070">
        <v>155.94872000000001</v>
      </c>
      <c r="H3070">
        <f>E3070+F3070+G3070</f>
        <v>318.14153799999997</v>
      </c>
      <c r="I3070">
        <f t="shared" si="235"/>
        <v>15.907076899999998</v>
      </c>
      <c r="J3070">
        <f t="shared" si="236"/>
        <v>1706.8071890190686</v>
      </c>
      <c r="K3070">
        <f t="shared" si="237"/>
        <v>41.313523076821575</v>
      </c>
      <c r="L3070" t="s">
        <v>7</v>
      </c>
    </row>
    <row r="3071" spans="1:12" x14ac:dyDescent="0.55000000000000004">
      <c r="A3071">
        <v>3070</v>
      </c>
      <c r="B3071" s="2">
        <v>1428084912008</v>
      </c>
      <c r="C3071" s="2">
        <f t="shared" si="238"/>
        <v>27</v>
      </c>
      <c r="D3071" s="2">
        <f t="shared" si="239"/>
        <v>78581</v>
      </c>
      <c r="E3071">
        <v>107.37517</v>
      </c>
      <c r="F3071">
        <v>54.81765</v>
      </c>
      <c r="G3071">
        <v>155.83378999999999</v>
      </c>
      <c r="H3071">
        <f>E3071+F3071+G3071</f>
        <v>318.02661000000001</v>
      </c>
      <c r="I3071">
        <f t="shared" si="235"/>
        <v>15.9013305</v>
      </c>
      <c r="J3071">
        <f t="shared" si="236"/>
        <v>1701.6434779282636</v>
      </c>
      <c r="K3071">
        <f t="shared" si="237"/>
        <v>41.250981538967814</v>
      </c>
      <c r="L3071" t="s">
        <v>7</v>
      </c>
    </row>
    <row r="3072" spans="1:12" x14ac:dyDescent="0.55000000000000004">
      <c r="A3072">
        <v>3071</v>
      </c>
      <c r="B3072" s="2">
        <v>1428084912016</v>
      </c>
      <c r="C3072" s="2">
        <f t="shared" si="238"/>
        <v>8</v>
      </c>
      <c r="D3072" s="2">
        <f t="shared" si="239"/>
        <v>78589</v>
      </c>
      <c r="E3072">
        <v>107.41347500000001</v>
      </c>
      <c r="F3072">
        <v>54.970880000000001</v>
      </c>
      <c r="G3072">
        <v>155.83378999999999</v>
      </c>
      <c r="H3072">
        <f>E3072+F3072+G3072</f>
        <v>318.21814499999999</v>
      </c>
      <c r="I3072">
        <f t="shared" si="235"/>
        <v>15.910907249999999</v>
      </c>
      <c r="J3072">
        <f t="shared" si="236"/>
        <v>1696.4532543001487</v>
      </c>
      <c r="K3072">
        <f t="shared" si="237"/>
        <v>41.188023190002077</v>
      </c>
      <c r="L3072" t="s">
        <v>7</v>
      </c>
    </row>
    <row r="3073" spans="1:12" x14ac:dyDescent="0.55000000000000004">
      <c r="A3073">
        <v>3072</v>
      </c>
      <c r="B3073" s="2">
        <v>1428084912026</v>
      </c>
      <c r="C3073" s="2">
        <f t="shared" si="238"/>
        <v>10</v>
      </c>
      <c r="D3073" s="2">
        <f t="shared" si="239"/>
        <v>78599</v>
      </c>
      <c r="E3073">
        <v>107.41347500000001</v>
      </c>
      <c r="F3073">
        <v>55.047490000000003</v>
      </c>
      <c r="G3073">
        <v>155.87208999999999</v>
      </c>
      <c r="H3073">
        <f>E3073+F3073+G3073</f>
        <v>318.333055</v>
      </c>
      <c r="I3073">
        <f t="shared" si="235"/>
        <v>15.916652750000001</v>
      </c>
      <c r="J3073">
        <f t="shared" si="236"/>
        <v>1695.1148575442721</v>
      </c>
      <c r="K3073">
        <f t="shared" si="237"/>
        <v>41.171772582004195</v>
      </c>
      <c r="L3073" t="s">
        <v>7</v>
      </c>
    </row>
    <row r="3074" spans="1:12" x14ac:dyDescent="0.55000000000000004">
      <c r="A3074">
        <v>3073</v>
      </c>
      <c r="B3074" s="2">
        <v>1428084912046</v>
      </c>
      <c r="C3074" s="2">
        <f t="shared" si="238"/>
        <v>20</v>
      </c>
      <c r="D3074" s="2">
        <f t="shared" si="239"/>
        <v>78619</v>
      </c>
      <c r="E3074">
        <v>107.41347500000001</v>
      </c>
      <c r="F3074">
        <v>55.200718000000002</v>
      </c>
      <c r="G3074">
        <v>155.9487</v>
      </c>
      <c r="H3074">
        <f>E3074+F3074+G3074</f>
        <v>318.56289300000003</v>
      </c>
      <c r="I3074">
        <f t="shared" si="235"/>
        <v>15.928144650000002</v>
      </c>
      <c r="J3074">
        <f t="shared" si="236"/>
        <v>1692.4439929348882</v>
      </c>
      <c r="K3074">
        <f t="shared" si="237"/>
        <v>41.139324167211207</v>
      </c>
      <c r="L3074" t="s">
        <v>7</v>
      </c>
    </row>
    <row r="3075" spans="1:12" x14ac:dyDescent="0.55000000000000004">
      <c r="A3075">
        <v>3074</v>
      </c>
      <c r="B3075" s="2">
        <v>1428084912056</v>
      </c>
      <c r="C3075" s="2">
        <f t="shared" si="238"/>
        <v>10</v>
      </c>
      <c r="D3075" s="2">
        <f t="shared" si="239"/>
        <v>78629</v>
      </c>
      <c r="E3075">
        <v>107.41348000000001</v>
      </c>
      <c r="F3075">
        <v>55.315640000000002</v>
      </c>
      <c r="G3075">
        <v>155.94872000000001</v>
      </c>
      <c r="H3075">
        <f>E3075+F3075+G3075</f>
        <v>318.67784000000006</v>
      </c>
      <c r="I3075">
        <f t="shared" ref="I3075:I3138" si="240">H3075/20</f>
        <v>15.933892000000004</v>
      </c>
      <c r="J3075">
        <f t="shared" ref="J3075:J3138" si="241">_xlfn.VAR.P(E3075:G3075)</f>
        <v>1688.5412494232862</v>
      </c>
      <c r="K3075">
        <f t="shared" ref="K3075:K3138" si="242">_xlfn.STDEV.P(E3075:G3075)</f>
        <v>41.091863542838823</v>
      </c>
      <c r="L3075" t="s">
        <v>7</v>
      </c>
    </row>
    <row r="3076" spans="1:12" x14ac:dyDescent="0.55000000000000004">
      <c r="A3076">
        <v>3075</v>
      </c>
      <c r="B3076" s="2">
        <v>1428084912076</v>
      </c>
      <c r="C3076" s="2">
        <f t="shared" ref="C3076:C3139" si="243">B3076-B3075</f>
        <v>20</v>
      </c>
      <c r="D3076" s="2">
        <f t="shared" ref="D3076:D3139" si="244">D3075+B3076-B3075</f>
        <v>78649</v>
      </c>
      <c r="E3076">
        <v>107.41348000000001</v>
      </c>
      <c r="F3076">
        <v>55.315640000000002</v>
      </c>
      <c r="G3076">
        <v>155.91040000000001</v>
      </c>
      <c r="H3076">
        <f>E3076+F3076+G3076</f>
        <v>318.63952000000006</v>
      </c>
      <c r="I3076">
        <f t="shared" si="240"/>
        <v>15.931976000000002</v>
      </c>
      <c r="J3076">
        <f t="shared" si="241"/>
        <v>1687.2713246232856</v>
      </c>
      <c r="K3076">
        <f t="shared" si="242"/>
        <v>41.076408370538992</v>
      </c>
      <c r="L3076" t="s">
        <v>7</v>
      </c>
    </row>
    <row r="3077" spans="1:12" x14ac:dyDescent="0.55000000000000004">
      <c r="A3077">
        <v>3076</v>
      </c>
      <c r="B3077" s="2">
        <v>1428084912096</v>
      </c>
      <c r="C3077" s="2">
        <f t="shared" si="243"/>
        <v>20</v>
      </c>
      <c r="D3077" s="2">
        <f t="shared" si="244"/>
        <v>78669</v>
      </c>
      <c r="E3077">
        <v>107.33686</v>
      </c>
      <c r="F3077">
        <v>55.23903</v>
      </c>
      <c r="G3077">
        <v>155.87209999999999</v>
      </c>
      <c r="H3077">
        <f>E3077+F3077+G3077</f>
        <v>318.44799</v>
      </c>
      <c r="I3077">
        <f t="shared" si="240"/>
        <v>15.922399500000001</v>
      </c>
      <c r="J3077">
        <f t="shared" si="241"/>
        <v>1688.5409100212646</v>
      </c>
      <c r="K3077">
        <f t="shared" si="242"/>
        <v>41.091859413042684</v>
      </c>
      <c r="L3077" t="s">
        <v>7</v>
      </c>
    </row>
    <row r="3078" spans="1:12" x14ac:dyDescent="0.55000000000000004">
      <c r="A3078">
        <v>3077</v>
      </c>
      <c r="B3078" s="2">
        <v>1428084912107</v>
      </c>
      <c r="C3078" s="2">
        <f t="shared" si="243"/>
        <v>11</v>
      </c>
      <c r="D3078" s="2">
        <f t="shared" si="244"/>
        <v>78680</v>
      </c>
      <c r="E3078">
        <v>107.29855000000001</v>
      </c>
      <c r="F3078">
        <v>55.23903</v>
      </c>
      <c r="G3078">
        <v>155.87209999999999</v>
      </c>
      <c r="H3078">
        <f>E3078+F3078+G3078</f>
        <v>318.40967999999998</v>
      </c>
      <c r="I3078">
        <f t="shared" si="240"/>
        <v>15.920483999999998</v>
      </c>
      <c r="J3078">
        <f t="shared" si="241"/>
        <v>1688.5109066508658</v>
      </c>
      <c r="K3078">
        <f t="shared" si="242"/>
        <v>41.091494334604889</v>
      </c>
      <c r="L3078" t="s">
        <v>7</v>
      </c>
    </row>
    <row r="3079" spans="1:12" x14ac:dyDescent="0.55000000000000004">
      <c r="A3079">
        <v>3078</v>
      </c>
      <c r="B3079" s="2">
        <v>1428084912126</v>
      </c>
      <c r="C3079" s="2">
        <f t="shared" si="243"/>
        <v>19</v>
      </c>
      <c r="D3079" s="2">
        <f t="shared" si="244"/>
        <v>78699</v>
      </c>
      <c r="E3079">
        <v>107.260254</v>
      </c>
      <c r="F3079">
        <v>55.23903</v>
      </c>
      <c r="G3079">
        <v>155.8338</v>
      </c>
      <c r="H3079">
        <f>E3079+F3079+G3079</f>
        <v>318.33308399999999</v>
      </c>
      <c r="I3079">
        <f t="shared" si="240"/>
        <v>15.9166542</v>
      </c>
      <c r="J3079">
        <f t="shared" si="241"/>
        <v>1687.2116520916882</v>
      </c>
      <c r="K3079">
        <f t="shared" si="242"/>
        <v>41.075682003975153</v>
      </c>
      <c r="L3079" t="s">
        <v>7</v>
      </c>
    </row>
    <row r="3080" spans="1:12" x14ac:dyDescent="0.55000000000000004">
      <c r="A3080">
        <v>3079</v>
      </c>
      <c r="B3080" s="2">
        <v>1428084912136</v>
      </c>
      <c r="C3080" s="2">
        <f t="shared" si="243"/>
        <v>10</v>
      </c>
      <c r="D3080" s="2">
        <f t="shared" si="244"/>
        <v>78709</v>
      </c>
      <c r="E3080">
        <v>107.29855999999999</v>
      </c>
      <c r="F3080">
        <v>55.315646999999998</v>
      </c>
      <c r="G3080">
        <v>155.68056999999999</v>
      </c>
      <c r="H3080">
        <f>E3080+F3080+G3080</f>
        <v>318.29477699999995</v>
      </c>
      <c r="I3080">
        <f t="shared" si="240"/>
        <v>15.914738849999997</v>
      </c>
      <c r="J3080">
        <f t="shared" si="241"/>
        <v>1679.5733227112878</v>
      </c>
      <c r="K3080">
        <f t="shared" si="242"/>
        <v>40.982597803351702</v>
      </c>
      <c r="L3080" t="s">
        <v>7</v>
      </c>
    </row>
    <row r="3081" spans="1:12" x14ac:dyDescent="0.55000000000000004">
      <c r="A3081">
        <v>3080</v>
      </c>
      <c r="B3081" s="2">
        <v>1428084912161</v>
      </c>
      <c r="C3081" s="2">
        <f t="shared" si="243"/>
        <v>25</v>
      </c>
      <c r="D3081" s="2">
        <f t="shared" si="244"/>
        <v>78734</v>
      </c>
      <c r="E3081">
        <v>107.37517</v>
      </c>
      <c r="F3081">
        <v>55.430570000000003</v>
      </c>
      <c r="G3081">
        <v>155.56564</v>
      </c>
      <c r="H3081">
        <f>E3081+F3081+G3081</f>
        <v>318.37138000000004</v>
      </c>
      <c r="I3081">
        <f t="shared" si="240"/>
        <v>15.918569000000002</v>
      </c>
      <c r="J3081">
        <f t="shared" si="241"/>
        <v>1671.9550124317529</v>
      </c>
      <c r="K3081">
        <f t="shared" si="242"/>
        <v>40.889546493349044</v>
      </c>
      <c r="L3081" t="s">
        <v>7</v>
      </c>
    </row>
    <row r="3082" spans="1:12" x14ac:dyDescent="0.55000000000000004">
      <c r="A3082">
        <v>3081</v>
      </c>
      <c r="B3082" s="2">
        <v>1428084912177</v>
      </c>
      <c r="C3082" s="2">
        <f t="shared" si="243"/>
        <v>16</v>
      </c>
      <c r="D3082" s="2">
        <f t="shared" si="244"/>
        <v>78750</v>
      </c>
      <c r="E3082">
        <v>107.45178</v>
      </c>
      <c r="F3082">
        <v>55.583799999999997</v>
      </c>
      <c r="G3082">
        <v>155.52734000000001</v>
      </c>
      <c r="H3082">
        <f>E3082+F3082+G3082</f>
        <v>318.56291999999996</v>
      </c>
      <c r="I3082">
        <f t="shared" si="240"/>
        <v>15.928145999999998</v>
      </c>
      <c r="J3082">
        <f t="shared" si="241"/>
        <v>1665.5842229250686</v>
      </c>
      <c r="K3082">
        <f t="shared" si="242"/>
        <v>40.81156971895431</v>
      </c>
      <c r="L3082" t="s">
        <v>7</v>
      </c>
    </row>
    <row r="3083" spans="1:12" x14ac:dyDescent="0.55000000000000004">
      <c r="A3083">
        <v>3082</v>
      </c>
      <c r="B3083" s="2">
        <v>1428084912195</v>
      </c>
      <c r="C3083" s="2">
        <f t="shared" si="243"/>
        <v>18</v>
      </c>
      <c r="D3083" s="2">
        <f t="shared" si="244"/>
        <v>78768</v>
      </c>
      <c r="E3083">
        <v>107.5284</v>
      </c>
      <c r="F3083">
        <v>55.737029999999997</v>
      </c>
      <c r="G3083">
        <v>155.52731</v>
      </c>
      <c r="H3083">
        <f>E3083+F3083+G3083</f>
        <v>318.79273999999998</v>
      </c>
      <c r="I3083">
        <f t="shared" si="240"/>
        <v>15.939636999999999</v>
      </c>
      <c r="J3083">
        <f t="shared" si="241"/>
        <v>1660.4823722381568</v>
      </c>
      <c r="K3083">
        <f t="shared" si="242"/>
        <v>40.749016825417478</v>
      </c>
      <c r="L3083" t="s">
        <v>7</v>
      </c>
    </row>
    <row r="3084" spans="1:12" x14ac:dyDescent="0.55000000000000004">
      <c r="A3084">
        <v>3083</v>
      </c>
      <c r="B3084" s="2">
        <v>1428084912209</v>
      </c>
      <c r="C3084" s="2">
        <f t="shared" si="243"/>
        <v>14</v>
      </c>
      <c r="D3084" s="2">
        <f t="shared" si="244"/>
        <v>78782</v>
      </c>
      <c r="E3084">
        <v>107.5284</v>
      </c>
      <c r="F3084">
        <v>55.775333000000003</v>
      </c>
      <c r="G3084">
        <v>155.48903999999999</v>
      </c>
      <c r="H3084">
        <f>E3084+F3084+G3084</f>
        <v>318.79277300000001</v>
      </c>
      <c r="I3084">
        <f t="shared" si="240"/>
        <v>15.939638650000001</v>
      </c>
      <c r="J3084">
        <f t="shared" si="241"/>
        <v>1657.9362551997701</v>
      </c>
      <c r="K3084">
        <f t="shared" si="242"/>
        <v>40.717763386509461</v>
      </c>
      <c r="L3084" t="s">
        <v>7</v>
      </c>
    </row>
    <row r="3085" spans="1:12" x14ac:dyDescent="0.55000000000000004">
      <c r="A3085">
        <v>3084</v>
      </c>
      <c r="B3085" s="2">
        <v>1428084912218</v>
      </c>
      <c r="C3085" s="2">
        <f t="shared" si="243"/>
        <v>9</v>
      </c>
      <c r="D3085" s="2">
        <f t="shared" si="244"/>
        <v>78791</v>
      </c>
      <c r="E3085">
        <v>107.41347500000001</v>
      </c>
      <c r="F3085">
        <v>55.737026</v>
      </c>
      <c r="G3085">
        <v>155.33582000000001</v>
      </c>
      <c r="H3085">
        <f>E3085+F3085+G3085</f>
        <v>318.48632100000003</v>
      </c>
      <c r="I3085">
        <f t="shared" si="240"/>
        <v>15.924316050000002</v>
      </c>
      <c r="J3085">
        <f t="shared" si="241"/>
        <v>1654.1029219781178</v>
      </c>
      <c r="K3085">
        <f t="shared" si="242"/>
        <v>40.670664144787672</v>
      </c>
      <c r="L3085" t="s">
        <v>7</v>
      </c>
    </row>
    <row r="3086" spans="1:12" x14ac:dyDescent="0.55000000000000004">
      <c r="A3086">
        <v>3085</v>
      </c>
      <c r="B3086" s="2">
        <v>1428084912238</v>
      </c>
      <c r="C3086" s="2">
        <f t="shared" si="243"/>
        <v>20</v>
      </c>
      <c r="D3086" s="2">
        <f t="shared" si="244"/>
        <v>78811</v>
      </c>
      <c r="E3086">
        <v>107.145325</v>
      </c>
      <c r="F3086">
        <v>55.737022000000003</v>
      </c>
      <c r="G3086">
        <v>155.02937</v>
      </c>
      <c r="H3086">
        <f>E3086+F3086+G3086</f>
        <v>317.91171700000001</v>
      </c>
      <c r="I3086">
        <f t="shared" si="240"/>
        <v>15.89558585</v>
      </c>
      <c r="J3086">
        <f t="shared" si="241"/>
        <v>1643.851750472769</v>
      </c>
      <c r="K3086">
        <f t="shared" si="242"/>
        <v>40.544441671735584</v>
      </c>
      <c r="L3086" t="s">
        <v>7</v>
      </c>
    </row>
    <row r="3087" spans="1:12" x14ac:dyDescent="0.55000000000000004">
      <c r="A3087">
        <v>3086</v>
      </c>
      <c r="B3087" s="2">
        <v>1428084912251</v>
      </c>
      <c r="C3087" s="2">
        <f t="shared" si="243"/>
        <v>13</v>
      </c>
      <c r="D3087" s="2">
        <f t="shared" si="244"/>
        <v>78824</v>
      </c>
      <c r="E3087">
        <v>106.992096</v>
      </c>
      <c r="F3087">
        <v>55.737022000000003</v>
      </c>
      <c r="G3087">
        <v>154.72290000000001</v>
      </c>
      <c r="H3087">
        <f>E3087+F3087+G3087</f>
        <v>317.45201800000001</v>
      </c>
      <c r="I3087">
        <f t="shared" si="240"/>
        <v>15.8726009</v>
      </c>
      <c r="J3087">
        <f t="shared" si="241"/>
        <v>1633.7240338514191</v>
      </c>
      <c r="K3087">
        <f t="shared" si="242"/>
        <v>40.419352219591779</v>
      </c>
      <c r="L3087" t="s">
        <v>7</v>
      </c>
    </row>
    <row r="3088" spans="1:12" x14ac:dyDescent="0.55000000000000004">
      <c r="A3088">
        <v>3087</v>
      </c>
      <c r="B3088" s="2">
        <v>1428084912267</v>
      </c>
      <c r="C3088" s="2">
        <f t="shared" si="243"/>
        <v>16</v>
      </c>
      <c r="D3088" s="2">
        <f t="shared" si="244"/>
        <v>78840</v>
      </c>
      <c r="E3088">
        <v>107.0304</v>
      </c>
      <c r="F3088">
        <v>55.698715</v>
      </c>
      <c r="G3088">
        <v>154.64628999999999</v>
      </c>
      <c r="H3088">
        <f>E3088+F3088+G3088</f>
        <v>317.375405</v>
      </c>
      <c r="I3088">
        <f t="shared" si="240"/>
        <v>15.868770250000001</v>
      </c>
      <c r="J3088">
        <f t="shared" si="241"/>
        <v>1632.5374959791063</v>
      </c>
      <c r="K3088">
        <f t="shared" si="242"/>
        <v>40.404671709829621</v>
      </c>
      <c r="L3088" t="s">
        <v>7</v>
      </c>
    </row>
    <row r="3089" spans="1:12" x14ac:dyDescent="0.55000000000000004">
      <c r="A3089">
        <v>3088</v>
      </c>
      <c r="B3089" s="2">
        <v>1428084912286</v>
      </c>
      <c r="C3089" s="2">
        <f t="shared" si="243"/>
        <v>19</v>
      </c>
      <c r="D3089" s="2">
        <f t="shared" si="244"/>
        <v>78859</v>
      </c>
      <c r="E3089">
        <v>107.18362999999999</v>
      </c>
      <c r="F3089">
        <v>55.583793999999997</v>
      </c>
      <c r="G3089">
        <v>154.87612999999999</v>
      </c>
      <c r="H3089">
        <f>E3089+F3089+G3089</f>
        <v>317.64355399999999</v>
      </c>
      <c r="I3089">
        <f t="shared" si="240"/>
        <v>15.8821777</v>
      </c>
      <c r="J3089">
        <f t="shared" si="241"/>
        <v>1644.009513312642</v>
      </c>
      <c r="K3089">
        <f t="shared" si="242"/>
        <v>40.546387179533539</v>
      </c>
      <c r="L3089" t="s">
        <v>7</v>
      </c>
    </row>
    <row r="3090" spans="1:12" x14ac:dyDescent="0.55000000000000004">
      <c r="A3090">
        <v>3089</v>
      </c>
      <c r="B3090" s="2">
        <v>1428084912296</v>
      </c>
      <c r="C3090" s="2">
        <f t="shared" si="243"/>
        <v>10</v>
      </c>
      <c r="D3090" s="2">
        <f t="shared" si="244"/>
        <v>78869</v>
      </c>
      <c r="E3090">
        <v>107.29855000000001</v>
      </c>
      <c r="F3090">
        <v>55.468871999999998</v>
      </c>
      <c r="G3090">
        <v>155.29749000000001</v>
      </c>
      <c r="H3090">
        <f>E3090+F3090+G3090</f>
        <v>318.06491200000005</v>
      </c>
      <c r="I3090">
        <f t="shared" si="240"/>
        <v>15.903245600000002</v>
      </c>
      <c r="J3090">
        <f t="shared" si="241"/>
        <v>1661.7740816107996</v>
      </c>
      <c r="K3090">
        <f t="shared" si="242"/>
        <v>40.764863321380091</v>
      </c>
      <c r="L3090" t="s">
        <v>7</v>
      </c>
    </row>
    <row r="3091" spans="1:12" x14ac:dyDescent="0.55000000000000004">
      <c r="A3091">
        <v>3090</v>
      </c>
      <c r="B3091" s="2">
        <v>1428084912315</v>
      </c>
      <c r="C3091" s="2">
        <f t="shared" si="243"/>
        <v>19</v>
      </c>
      <c r="D3091" s="2">
        <f t="shared" si="244"/>
        <v>78888</v>
      </c>
      <c r="E3091">
        <v>107.18362999999999</v>
      </c>
      <c r="F3091">
        <v>55.23903</v>
      </c>
      <c r="G3091">
        <v>155.8338</v>
      </c>
      <c r="H3091">
        <f>E3091+F3091+G3091</f>
        <v>318.25646</v>
      </c>
      <c r="I3091">
        <f t="shared" si="240"/>
        <v>15.912822999999999</v>
      </c>
      <c r="J3091">
        <f t="shared" si="241"/>
        <v>1687.1542512824219</v>
      </c>
      <c r="K3091">
        <f t="shared" si="242"/>
        <v>41.074983277932347</v>
      </c>
      <c r="L3091" t="s">
        <v>7</v>
      </c>
    </row>
    <row r="3092" spans="1:12" x14ac:dyDescent="0.55000000000000004">
      <c r="A3092">
        <v>3091</v>
      </c>
      <c r="B3092" s="2">
        <v>1428084912326</v>
      </c>
      <c r="C3092" s="2">
        <f t="shared" si="243"/>
        <v>11</v>
      </c>
      <c r="D3092" s="2">
        <f t="shared" si="244"/>
        <v>78899</v>
      </c>
      <c r="E3092">
        <v>106.877174</v>
      </c>
      <c r="F3092">
        <v>55.009186</v>
      </c>
      <c r="G3092">
        <v>156.29348999999999</v>
      </c>
      <c r="H3092">
        <f>E3092+F3092+G3092</f>
        <v>318.17984999999999</v>
      </c>
      <c r="I3092">
        <f t="shared" si="240"/>
        <v>15.9089925</v>
      </c>
      <c r="J3092">
        <f t="shared" si="241"/>
        <v>1710.0856336604904</v>
      </c>
      <c r="K3092">
        <f t="shared" si="242"/>
        <v>41.353181663089607</v>
      </c>
      <c r="L3092" t="s">
        <v>7</v>
      </c>
    </row>
    <row r="3093" spans="1:12" x14ac:dyDescent="0.55000000000000004">
      <c r="A3093">
        <v>3092</v>
      </c>
      <c r="B3093" s="2">
        <v>1428084912348</v>
      </c>
      <c r="C3093" s="2">
        <f t="shared" si="243"/>
        <v>22</v>
      </c>
      <c r="D3093" s="2">
        <f t="shared" si="244"/>
        <v>78921</v>
      </c>
      <c r="E3093">
        <v>106.53241</v>
      </c>
      <c r="F3093">
        <v>54.932569999999998</v>
      </c>
      <c r="G3093">
        <v>156.63824</v>
      </c>
      <c r="H3093">
        <f>E3093+F3093+G3093</f>
        <v>318.10321999999996</v>
      </c>
      <c r="I3093">
        <f t="shared" si="240"/>
        <v>15.905160999999998</v>
      </c>
      <c r="J3093">
        <f t="shared" si="241"/>
        <v>1724.1312220181571</v>
      </c>
      <c r="K3093">
        <f t="shared" si="242"/>
        <v>41.522659139536778</v>
      </c>
      <c r="L3093" t="s">
        <v>7</v>
      </c>
    </row>
    <row r="3094" spans="1:12" x14ac:dyDescent="0.55000000000000004">
      <c r="A3094">
        <v>3093</v>
      </c>
      <c r="B3094" s="2">
        <v>1428084912365</v>
      </c>
      <c r="C3094" s="2">
        <f t="shared" si="243"/>
        <v>17</v>
      </c>
      <c r="D3094" s="2">
        <f t="shared" si="244"/>
        <v>78938</v>
      </c>
      <c r="E3094">
        <v>106.22595</v>
      </c>
      <c r="F3094">
        <v>54.932569999999998</v>
      </c>
      <c r="G3094">
        <v>156.79149000000001</v>
      </c>
      <c r="H3094">
        <f>E3094+F3094+G3094</f>
        <v>317.95001000000002</v>
      </c>
      <c r="I3094">
        <f t="shared" si="240"/>
        <v>15.897500500000001</v>
      </c>
      <c r="J3094">
        <f t="shared" si="241"/>
        <v>1729.2360278758231</v>
      </c>
      <c r="K3094">
        <f t="shared" si="242"/>
        <v>41.584083828741775</v>
      </c>
      <c r="L3094" t="s">
        <v>7</v>
      </c>
    </row>
    <row r="3095" spans="1:12" x14ac:dyDescent="0.55000000000000004">
      <c r="A3095">
        <v>3094</v>
      </c>
      <c r="B3095" s="2">
        <v>1428084912375</v>
      </c>
      <c r="C3095" s="2">
        <f t="shared" si="243"/>
        <v>10</v>
      </c>
      <c r="D3095" s="2">
        <f t="shared" si="244"/>
        <v>78948</v>
      </c>
      <c r="E3095">
        <v>106.03442</v>
      </c>
      <c r="F3095">
        <v>55.009182000000003</v>
      </c>
      <c r="G3095">
        <v>156.75317000000001</v>
      </c>
      <c r="H3095">
        <f>E3095+F3095+G3095</f>
        <v>317.79677200000003</v>
      </c>
      <c r="I3095">
        <f t="shared" si="240"/>
        <v>15.889838600000001</v>
      </c>
      <c r="J3095">
        <f t="shared" si="241"/>
        <v>1725.311734295919</v>
      </c>
      <c r="K3095">
        <f t="shared" si="242"/>
        <v>41.536871984971604</v>
      </c>
      <c r="L3095" t="s">
        <v>7</v>
      </c>
    </row>
    <row r="3096" spans="1:12" x14ac:dyDescent="0.55000000000000004">
      <c r="A3096">
        <v>3095</v>
      </c>
      <c r="B3096" s="2">
        <v>1428084912396</v>
      </c>
      <c r="C3096" s="2">
        <f t="shared" si="243"/>
        <v>21</v>
      </c>
      <c r="D3096" s="2">
        <f t="shared" si="244"/>
        <v>78969</v>
      </c>
      <c r="E3096">
        <v>105.95780000000001</v>
      </c>
      <c r="F3096">
        <v>55.200719999999997</v>
      </c>
      <c r="G3096">
        <v>156.59995000000001</v>
      </c>
      <c r="H3096">
        <f>E3096+F3096+G3096</f>
        <v>317.75846999999999</v>
      </c>
      <c r="I3096">
        <f t="shared" si="240"/>
        <v>15.887923499999999</v>
      </c>
      <c r="J3096">
        <f t="shared" si="241"/>
        <v>1713.6347079268696</v>
      </c>
      <c r="K3096">
        <f t="shared" si="242"/>
        <v>41.396071165351785</v>
      </c>
      <c r="L3096" t="s">
        <v>7</v>
      </c>
    </row>
    <row r="3097" spans="1:12" x14ac:dyDescent="0.55000000000000004">
      <c r="A3097">
        <v>3096</v>
      </c>
      <c r="B3097" s="2">
        <v>1428084912407</v>
      </c>
      <c r="C3097" s="2">
        <f t="shared" si="243"/>
        <v>11</v>
      </c>
      <c r="D3097" s="2">
        <f t="shared" si="244"/>
        <v>78980</v>
      </c>
      <c r="E3097">
        <v>106.11103</v>
      </c>
      <c r="F3097">
        <v>55.392254000000001</v>
      </c>
      <c r="G3097">
        <v>156.4084</v>
      </c>
      <c r="H3097">
        <f>E3097+F3097+G3097</f>
        <v>317.91168400000004</v>
      </c>
      <c r="I3097">
        <f t="shared" si="240"/>
        <v>15.895584200000002</v>
      </c>
      <c r="J3097">
        <f t="shared" si="241"/>
        <v>1700.7201578387078</v>
      </c>
      <c r="K3097">
        <f t="shared" si="242"/>
        <v>41.239788528055136</v>
      </c>
      <c r="L3097" t="s">
        <v>7</v>
      </c>
    </row>
    <row r="3098" spans="1:12" x14ac:dyDescent="0.55000000000000004">
      <c r="A3098">
        <v>3097</v>
      </c>
      <c r="B3098" s="2">
        <v>1428084912428</v>
      </c>
      <c r="C3098" s="2">
        <f t="shared" si="243"/>
        <v>21</v>
      </c>
      <c r="D3098" s="2">
        <f t="shared" si="244"/>
        <v>79001</v>
      </c>
      <c r="E3098">
        <v>106.30257</v>
      </c>
      <c r="F3098">
        <v>55.507174999999997</v>
      </c>
      <c r="G3098">
        <v>156.25516999999999</v>
      </c>
      <c r="H3098">
        <f>E3098+F3098+G3098</f>
        <v>318.06491499999998</v>
      </c>
      <c r="I3098">
        <f t="shared" si="240"/>
        <v>15.90324575</v>
      </c>
      <c r="J3098">
        <f t="shared" si="241"/>
        <v>1691.7325440540071</v>
      </c>
      <c r="K3098">
        <f t="shared" si="242"/>
        <v>41.130676435648454</v>
      </c>
      <c r="L3098" t="s">
        <v>7</v>
      </c>
    </row>
    <row r="3099" spans="1:12" x14ac:dyDescent="0.55000000000000004">
      <c r="A3099">
        <v>3098</v>
      </c>
      <c r="B3099" s="2">
        <v>1428084912448</v>
      </c>
      <c r="C3099" s="2">
        <f t="shared" si="243"/>
        <v>20</v>
      </c>
      <c r="D3099" s="2">
        <f t="shared" si="244"/>
        <v>79021</v>
      </c>
      <c r="E3099">
        <v>106.41749</v>
      </c>
      <c r="F3099">
        <v>55.507174999999997</v>
      </c>
      <c r="G3099">
        <v>156.14026000000001</v>
      </c>
      <c r="H3099">
        <f>E3099+F3099+G3099</f>
        <v>318.06492500000002</v>
      </c>
      <c r="I3099">
        <f t="shared" si="240"/>
        <v>15.90324625</v>
      </c>
      <c r="J3099">
        <f t="shared" si="241"/>
        <v>1687.9146473877061</v>
      </c>
      <c r="K3099">
        <f t="shared" si="242"/>
        <v>41.084238430177891</v>
      </c>
      <c r="L3099" t="s">
        <v>7</v>
      </c>
    </row>
    <row r="3100" spans="1:12" x14ac:dyDescent="0.55000000000000004">
      <c r="A3100">
        <v>3099</v>
      </c>
      <c r="B3100" s="2">
        <v>1428084912459</v>
      </c>
      <c r="C3100" s="2">
        <f t="shared" si="243"/>
        <v>11</v>
      </c>
      <c r="D3100" s="2">
        <f t="shared" si="244"/>
        <v>79032</v>
      </c>
      <c r="E3100">
        <v>106.37918000000001</v>
      </c>
      <c r="F3100">
        <v>55.315640000000002</v>
      </c>
      <c r="G3100">
        <v>156.17856</v>
      </c>
      <c r="H3100">
        <f>E3100+F3100+G3100</f>
        <v>317.87338</v>
      </c>
      <c r="I3100">
        <f t="shared" si="240"/>
        <v>15.893668999999999</v>
      </c>
      <c r="J3100">
        <f t="shared" si="241"/>
        <v>1695.6435551824898</v>
      </c>
      <c r="K3100">
        <f t="shared" si="242"/>
        <v>41.178192713892749</v>
      </c>
      <c r="L3100" t="s">
        <v>7</v>
      </c>
    </row>
    <row r="3101" spans="1:12" x14ac:dyDescent="0.55000000000000004">
      <c r="A3101">
        <v>3100</v>
      </c>
      <c r="B3101" s="2">
        <v>1428084912477</v>
      </c>
      <c r="C3101" s="2">
        <f t="shared" si="243"/>
        <v>18</v>
      </c>
      <c r="D3101" s="2">
        <f t="shared" si="244"/>
        <v>79050</v>
      </c>
      <c r="E3101">
        <v>106.26425999999999</v>
      </c>
      <c r="F3101">
        <v>55.047493000000003</v>
      </c>
      <c r="G3101">
        <v>156.33179000000001</v>
      </c>
      <c r="H3101">
        <f>E3101+F3101+G3101</f>
        <v>317.64354300000002</v>
      </c>
      <c r="I3101">
        <f t="shared" si="240"/>
        <v>15.88217715</v>
      </c>
      <c r="J3101">
        <f t="shared" si="241"/>
        <v>1709.8248445574879</v>
      </c>
      <c r="K3101">
        <f t="shared" si="242"/>
        <v>41.350028350141287</v>
      </c>
      <c r="L3101" t="s">
        <v>7</v>
      </c>
    </row>
    <row r="3102" spans="1:12" x14ac:dyDescent="0.55000000000000004">
      <c r="A3102">
        <v>3101</v>
      </c>
      <c r="B3102" s="2">
        <v>1428084912489</v>
      </c>
      <c r="C3102" s="2">
        <f t="shared" si="243"/>
        <v>12</v>
      </c>
      <c r="D3102" s="2">
        <f t="shared" si="244"/>
        <v>79062</v>
      </c>
      <c r="E3102">
        <v>106.07272</v>
      </c>
      <c r="F3102">
        <v>54.741034999999997</v>
      </c>
      <c r="G3102">
        <v>156.52332999999999</v>
      </c>
      <c r="H3102">
        <f>E3102+F3102+G3102</f>
        <v>317.337085</v>
      </c>
      <c r="I3102">
        <f t="shared" si="240"/>
        <v>15.866854249999999</v>
      </c>
      <c r="J3102">
        <f t="shared" si="241"/>
        <v>1726.6490566420398</v>
      </c>
      <c r="K3102">
        <f t="shared" si="242"/>
        <v>41.552966881343622</v>
      </c>
      <c r="L3102" t="s">
        <v>7</v>
      </c>
    </row>
    <row r="3103" spans="1:12" x14ac:dyDescent="0.55000000000000004">
      <c r="A3103">
        <v>3102</v>
      </c>
      <c r="B3103" s="2">
        <v>1428084912510</v>
      </c>
      <c r="C3103" s="2">
        <f t="shared" si="243"/>
        <v>21</v>
      </c>
      <c r="D3103" s="2">
        <f t="shared" si="244"/>
        <v>79083</v>
      </c>
      <c r="E3103">
        <v>105.84287999999999</v>
      </c>
      <c r="F3103">
        <v>54.434578000000002</v>
      </c>
      <c r="G3103">
        <v>156.79149000000001</v>
      </c>
      <c r="H3103">
        <f>E3103+F3103+G3103</f>
        <v>317.06894799999998</v>
      </c>
      <c r="I3103">
        <f t="shared" si="240"/>
        <v>15.853447399999999</v>
      </c>
      <c r="J3103">
        <f t="shared" si="241"/>
        <v>1746.1679788478957</v>
      </c>
      <c r="K3103">
        <f t="shared" si="242"/>
        <v>41.787174812948237</v>
      </c>
      <c r="L3103" t="s">
        <v>7</v>
      </c>
    </row>
    <row r="3104" spans="1:12" x14ac:dyDescent="0.55000000000000004">
      <c r="A3104">
        <v>3103</v>
      </c>
      <c r="B3104" s="2">
        <v>1428084912527</v>
      </c>
      <c r="C3104" s="2">
        <f t="shared" si="243"/>
        <v>17</v>
      </c>
      <c r="D3104" s="2">
        <f t="shared" si="244"/>
        <v>79100</v>
      </c>
      <c r="E3104">
        <v>105.68965</v>
      </c>
      <c r="F3104">
        <v>54.166429999999998</v>
      </c>
      <c r="G3104">
        <v>157.17456000000001</v>
      </c>
      <c r="H3104">
        <f>E3104+F3104+G3104</f>
        <v>317.03064000000001</v>
      </c>
      <c r="I3104">
        <f t="shared" si="240"/>
        <v>15.851532000000001</v>
      </c>
      <c r="J3104">
        <f t="shared" si="241"/>
        <v>1768.4458892192681</v>
      </c>
      <c r="K3104">
        <f t="shared" si="242"/>
        <v>42.052893945830505</v>
      </c>
      <c r="L3104" t="s">
        <v>7</v>
      </c>
    </row>
    <row r="3105" spans="1:12" x14ac:dyDescent="0.55000000000000004">
      <c r="A3105">
        <v>3104</v>
      </c>
      <c r="B3105" s="2">
        <v>1428084912539</v>
      </c>
      <c r="C3105" s="2">
        <f t="shared" si="243"/>
        <v>12</v>
      </c>
      <c r="D3105" s="2">
        <f t="shared" si="244"/>
        <v>79112</v>
      </c>
      <c r="E3105">
        <v>105.61304</v>
      </c>
      <c r="F3105">
        <v>53.936590000000002</v>
      </c>
      <c r="G3105">
        <v>157.59593000000001</v>
      </c>
      <c r="H3105">
        <f>E3105+F3105+G3105</f>
        <v>317.14556000000005</v>
      </c>
      <c r="I3105">
        <f t="shared" si="240"/>
        <v>15.857278000000003</v>
      </c>
      <c r="J3105">
        <f t="shared" si="241"/>
        <v>1790.8816785100191</v>
      </c>
      <c r="K3105">
        <f t="shared" si="242"/>
        <v>42.318809984568553</v>
      </c>
      <c r="L3105" t="s">
        <v>7</v>
      </c>
    </row>
    <row r="3106" spans="1:12" x14ac:dyDescent="0.55000000000000004">
      <c r="A3106">
        <v>3105</v>
      </c>
      <c r="B3106" s="2">
        <v>1428084912558</v>
      </c>
      <c r="C3106" s="2">
        <f t="shared" si="243"/>
        <v>19</v>
      </c>
      <c r="D3106" s="2">
        <f t="shared" si="244"/>
        <v>79131</v>
      </c>
      <c r="E3106">
        <v>105.57473</v>
      </c>
      <c r="F3106">
        <v>53.745055999999998</v>
      </c>
      <c r="G3106">
        <v>158.01730000000001</v>
      </c>
      <c r="H3106">
        <f>E3106+F3106+G3106</f>
        <v>317.337086</v>
      </c>
      <c r="I3106">
        <f t="shared" si="240"/>
        <v>15.8668543</v>
      </c>
      <c r="J3106">
        <f t="shared" si="241"/>
        <v>1812.1376804385266</v>
      </c>
      <c r="K3106">
        <f t="shared" si="242"/>
        <v>42.56921047469082</v>
      </c>
      <c r="L3106" t="s">
        <v>7</v>
      </c>
    </row>
    <row r="3107" spans="1:12" x14ac:dyDescent="0.55000000000000004">
      <c r="A3107">
        <v>3106</v>
      </c>
      <c r="B3107" s="2">
        <v>1428084912567</v>
      </c>
      <c r="C3107" s="2">
        <f t="shared" si="243"/>
        <v>9</v>
      </c>
      <c r="D3107" s="2">
        <f t="shared" si="244"/>
        <v>79140</v>
      </c>
      <c r="E3107">
        <v>105.498116</v>
      </c>
      <c r="F3107">
        <v>53.591824000000003</v>
      </c>
      <c r="G3107">
        <v>158.40038999999999</v>
      </c>
      <c r="H3107">
        <f>E3107+F3107+G3107</f>
        <v>317.49032999999997</v>
      </c>
      <c r="I3107">
        <f t="shared" si="240"/>
        <v>15.874516499999999</v>
      </c>
      <c r="J3107">
        <f t="shared" si="241"/>
        <v>1830.8610278374108</v>
      </c>
      <c r="K3107">
        <f t="shared" si="242"/>
        <v>42.788561880921058</v>
      </c>
      <c r="L3107" t="s">
        <v>7</v>
      </c>
    </row>
    <row r="3108" spans="1:12" x14ac:dyDescent="0.55000000000000004">
      <c r="A3108">
        <v>3107</v>
      </c>
      <c r="B3108" s="2">
        <v>1428084912587</v>
      </c>
      <c r="C3108" s="2">
        <f t="shared" si="243"/>
        <v>20</v>
      </c>
      <c r="D3108" s="2">
        <f t="shared" si="244"/>
        <v>79160</v>
      </c>
      <c r="E3108">
        <v>105.26827</v>
      </c>
      <c r="F3108">
        <v>53.400288000000003</v>
      </c>
      <c r="G3108">
        <v>158.66852</v>
      </c>
      <c r="H3108">
        <f>E3108+F3108+G3108</f>
        <v>317.33707800000002</v>
      </c>
      <c r="I3108">
        <f t="shared" si="240"/>
        <v>15.866853900000001</v>
      </c>
      <c r="J3108">
        <f t="shared" si="241"/>
        <v>1847.0305472467362</v>
      </c>
      <c r="K3108">
        <f t="shared" si="242"/>
        <v>42.977093285222722</v>
      </c>
      <c r="L3108" t="s">
        <v>7</v>
      </c>
    </row>
    <row r="3109" spans="1:12" x14ac:dyDescent="0.55000000000000004">
      <c r="A3109">
        <v>3108</v>
      </c>
      <c r="B3109" s="2">
        <v>1428084912606</v>
      </c>
      <c r="C3109" s="2">
        <f t="shared" si="243"/>
        <v>19</v>
      </c>
      <c r="D3109" s="2">
        <f t="shared" si="244"/>
        <v>79179</v>
      </c>
      <c r="E3109">
        <v>105.03843000000001</v>
      </c>
      <c r="F3109">
        <v>53.285361999999999</v>
      </c>
      <c r="G3109">
        <v>158.78344999999999</v>
      </c>
      <c r="H3109">
        <f>E3109+F3109+G3109</f>
        <v>317.10724199999999</v>
      </c>
      <c r="I3109">
        <f t="shared" si="240"/>
        <v>15.855362099999999</v>
      </c>
      <c r="J3109">
        <f t="shared" si="241"/>
        <v>1855.1948659854195</v>
      </c>
      <c r="K3109">
        <f t="shared" si="242"/>
        <v>43.071973091389943</v>
      </c>
      <c r="L3109" t="s">
        <v>7</v>
      </c>
    </row>
    <row r="3110" spans="1:12" x14ac:dyDescent="0.55000000000000004">
      <c r="A3110">
        <v>3109</v>
      </c>
      <c r="B3110" s="2">
        <v>1428084912626</v>
      </c>
      <c r="C3110" s="2">
        <f t="shared" si="243"/>
        <v>20</v>
      </c>
      <c r="D3110" s="2">
        <f t="shared" si="244"/>
        <v>79199</v>
      </c>
      <c r="E3110">
        <v>104.84689</v>
      </c>
      <c r="F3110">
        <v>53.132133000000003</v>
      </c>
      <c r="G3110">
        <v>158.78344999999999</v>
      </c>
      <c r="H3110">
        <f>E3110+F3110+G3110</f>
        <v>316.762473</v>
      </c>
      <c r="I3110">
        <f t="shared" si="240"/>
        <v>15.83812365</v>
      </c>
      <c r="J3110">
        <f t="shared" si="241"/>
        <v>1860.6410422263466</v>
      </c>
      <c r="K3110">
        <f t="shared" si="242"/>
        <v>43.13514857081573</v>
      </c>
      <c r="L3110" t="s">
        <v>7</v>
      </c>
    </row>
    <row r="3111" spans="1:12" x14ac:dyDescent="0.55000000000000004">
      <c r="A3111">
        <v>3110</v>
      </c>
      <c r="B3111" s="2">
        <v>1428084912636</v>
      </c>
      <c r="C3111" s="2">
        <f t="shared" si="243"/>
        <v>10</v>
      </c>
      <c r="D3111" s="2">
        <f t="shared" si="244"/>
        <v>79209</v>
      </c>
      <c r="E3111">
        <v>104.693665</v>
      </c>
      <c r="F3111">
        <v>52.940598000000001</v>
      </c>
      <c r="G3111">
        <v>158.74512999999999</v>
      </c>
      <c r="H3111">
        <f>E3111+F3111+G3111</f>
        <v>316.37939299999999</v>
      </c>
      <c r="I3111">
        <f t="shared" si="240"/>
        <v>15.81896965</v>
      </c>
      <c r="J3111">
        <f t="shared" si="241"/>
        <v>1866.0599782546374</v>
      </c>
      <c r="K3111">
        <f t="shared" si="242"/>
        <v>43.197916364734972</v>
      </c>
      <c r="L3111" t="s">
        <v>7</v>
      </c>
    </row>
    <row r="3112" spans="1:12" x14ac:dyDescent="0.55000000000000004">
      <c r="A3112">
        <v>3111</v>
      </c>
      <c r="B3112" s="2">
        <v>1428084912646</v>
      </c>
      <c r="C3112" s="2">
        <f t="shared" si="243"/>
        <v>10</v>
      </c>
      <c r="D3112" s="2">
        <f t="shared" si="244"/>
        <v>79219</v>
      </c>
      <c r="E3112">
        <v>104.693665</v>
      </c>
      <c r="F3112">
        <v>52.787370000000003</v>
      </c>
      <c r="G3112">
        <v>158.78344999999999</v>
      </c>
      <c r="H3112">
        <f>E3112+F3112+G3112</f>
        <v>316.26448499999998</v>
      </c>
      <c r="I3112">
        <f t="shared" si="240"/>
        <v>15.813224249999999</v>
      </c>
      <c r="J3112">
        <f t="shared" si="241"/>
        <v>1872.793030815516</v>
      </c>
      <c r="K3112">
        <f t="shared" si="242"/>
        <v>43.275778800797056</v>
      </c>
      <c r="L3112" t="s">
        <v>7</v>
      </c>
    </row>
    <row r="3113" spans="1:12" x14ac:dyDescent="0.55000000000000004">
      <c r="A3113">
        <v>3112</v>
      </c>
      <c r="B3113" s="2">
        <v>1428084912667</v>
      </c>
      <c r="C3113" s="2">
        <f t="shared" si="243"/>
        <v>21</v>
      </c>
      <c r="D3113" s="2">
        <f t="shared" si="244"/>
        <v>79240</v>
      </c>
      <c r="E3113">
        <v>104.77028</v>
      </c>
      <c r="F3113">
        <v>52.557526000000003</v>
      </c>
      <c r="G3113">
        <v>158.82175000000001</v>
      </c>
      <c r="H3113">
        <f>E3113+F3113+G3113</f>
        <v>316.14955600000002</v>
      </c>
      <c r="I3113">
        <f t="shared" si="240"/>
        <v>15.807477800000001</v>
      </c>
      <c r="J3113">
        <f t="shared" si="241"/>
        <v>1882.2020435275108</v>
      </c>
      <c r="K3113">
        <f t="shared" si="242"/>
        <v>43.384352519399329</v>
      </c>
      <c r="L3113" t="s">
        <v>7</v>
      </c>
    </row>
    <row r="3114" spans="1:12" x14ac:dyDescent="0.55000000000000004">
      <c r="A3114">
        <v>3113</v>
      </c>
      <c r="B3114" s="2">
        <v>1428084912675</v>
      </c>
      <c r="C3114" s="2">
        <f t="shared" si="243"/>
        <v>8</v>
      </c>
      <c r="D3114" s="2">
        <f t="shared" si="244"/>
        <v>79248</v>
      </c>
      <c r="E3114">
        <v>104.77028</v>
      </c>
      <c r="F3114">
        <v>52.327680000000001</v>
      </c>
      <c r="G3114">
        <v>158.93668</v>
      </c>
      <c r="H3114">
        <f>E3114+F3114+G3114</f>
        <v>316.03463999999997</v>
      </c>
      <c r="I3114">
        <f t="shared" si="240"/>
        <v>15.801731999999998</v>
      </c>
      <c r="J3114">
        <f t="shared" si="241"/>
        <v>1894.4115627466672</v>
      </c>
      <c r="K3114">
        <f t="shared" si="242"/>
        <v>43.524838457444815</v>
      </c>
      <c r="L3114" t="s">
        <v>7</v>
      </c>
    </row>
    <row r="3115" spans="1:12" x14ac:dyDescent="0.55000000000000004">
      <c r="A3115">
        <v>3114</v>
      </c>
      <c r="B3115" s="2">
        <v>1428084912696</v>
      </c>
      <c r="C3115" s="2">
        <f t="shared" si="243"/>
        <v>21</v>
      </c>
      <c r="D3115" s="2">
        <f t="shared" si="244"/>
        <v>79269</v>
      </c>
      <c r="E3115">
        <v>104.65536</v>
      </c>
      <c r="F3115">
        <v>52.02122</v>
      </c>
      <c r="G3115">
        <v>159.24313000000001</v>
      </c>
      <c r="H3115">
        <f>E3115+F3115+G3115</f>
        <v>315.91971000000001</v>
      </c>
      <c r="I3115">
        <f t="shared" si="240"/>
        <v>15.7959855</v>
      </c>
      <c r="J3115">
        <f t="shared" si="241"/>
        <v>1916.3017012400685</v>
      </c>
      <c r="K3115">
        <f t="shared" si="242"/>
        <v>43.775583391201863</v>
      </c>
      <c r="L3115" t="s">
        <v>7</v>
      </c>
    </row>
    <row r="3116" spans="1:12" x14ac:dyDescent="0.55000000000000004">
      <c r="A3116">
        <v>3115</v>
      </c>
      <c r="B3116" s="2">
        <v>1428084912717</v>
      </c>
      <c r="C3116" s="2">
        <f t="shared" si="243"/>
        <v>21</v>
      </c>
      <c r="D3116" s="2">
        <f t="shared" si="244"/>
        <v>79290</v>
      </c>
      <c r="E3116">
        <v>104.3489</v>
      </c>
      <c r="F3116">
        <v>51.714764000000002</v>
      </c>
      <c r="G3116">
        <v>159.58789999999999</v>
      </c>
      <c r="H3116">
        <f>E3116+F3116+G3116</f>
        <v>315.65156400000001</v>
      </c>
      <c r="I3116">
        <f t="shared" si="240"/>
        <v>15.7825782</v>
      </c>
      <c r="J3116">
        <f t="shared" si="241"/>
        <v>1939.8125404378889</v>
      </c>
      <c r="K3116">
        <f t="shared" si="242"/>
        <v>44.043303014622879</v>
      </c>
      <c r="L3116" t="s">
        <v>7</v>
      </c>
    </row>
    <row r="3117" spans="1:12" x14ac:dyDescent="0.55000000000000004">
      <c r="A3117">
        <v>3116</v>
      </c>
      <c r="B3117" s="2">
        <v>1428084912727</v>
      </c>
      <c r="C3117" s="2">
        <f t="shared" si="243"/>
        <v>10</v>
      </c>
      <c r="D3117" s="2">
        <f t="shared" si="244"/>
        <v>79300</v>
      </c>
      <c r="E3117">
        <v>103.92752</v>
      </c>
      <c r="F3117">
        <v>51.523223999999999</v>
      </c>
      <c r="G3117">
        <v>159.85607999999999</v>
      </c>
      <c r="H3117">
        <f>E3117+F3117+G3117</f>
        <v>315.30682400000001</v>
      </c>
      <c r="I3117">
        <f t="shared" si="240"/>
        <v>15.7653412</v>
      </c>
      <c r="J3117">
        <f t="shared" si="241"/>
        <v>1956.691305782882</v>
      </c>
      <c r="K3117">
        <f t="shared" si="242"/>
        <v>44.234503566592473</v>
      </c>
      <c r="L3117" t="s">
        <v>7</v>
      </c>
    </row>
    <row r="3118" spans="1:12" x14ac:dyDescent="0.55000000000000004">
      <c r="A3118">
        <v>3117</v>
      </c>
      <c r="B3118" s="2">
        <v>1428084912748</v>
      </c>
      <c r="C3118" s="2">
        <f t="shared" si="243"/>
        <v>21</v>
      </c>
      <c r="D3118" s="2">
        <f t="shared" si="244"/>
        <v>79321</v>
      </c>
      <c r="E3118">
        <v>103.54445</v>
      </c>
      <c r="F3118">
        <v>51.523223999999999</v>
      </c>
      <c r="G3118">
        <v>160.04759999999999</v>
      </c>
      <c r="H3118">
        <f>E3118+F3118+G3118</f>
        <v>315.115274</v>
      </c>
      <c r="I3118">
        <f t="shared" si="240"/>
        <v>15.755763699999999</v>
      </c>
      <c r="J3118">
        <f t="shared" si="241"/>
        <v>1964.0393445172149</v>
      </c>
      <c r="K3118">
        <f t="shared" si="242"/>
        <v>44.317483508398972</v>
      </c>
      <c r="L3118" t="s">
        <v>7</v>
      </c>
    </row>
    <row r="3119" spans="1:12" x14ac:dyDescent="0.55000000000000004">
      <c r="A3119">
        <v>3118</v>
      </c>
      <c r="B3119" s="2">
        <v>1428084912760</v>
      </c>
      <c r="C3119" s="2">
        <f t="shared" si="243"/>
        <v>12</v>
      </c>
      <c r="D3119" s="2">
        <f t="shared" si="244"/>
        <v>79333</v>
      </c>
      <c r="E3119">
        <v>103.35290999999999</v>
      </c>
      <c r="F3119">
        <v>51.638145000000002</v>
      </c>
      <c r="G3119">
        <v>160.16249999999999</v>
      </c>
      <c r="H3119">
        <f>E3119+F3119+G3119</f>
        <v>315.15355499999998</v>
      </c>
      <c r="I3119">
        <f t="shared" si="240"/>
        <v>15.757677749999999</v>
      </c>
      <c r="J3119">
        <f t="shared" si="241"/>
        <v>1964.3646736821522</v>
      </c>
      <c r="K3119">
        <f t="shared" si="242"/>
        <v>44.321153794572545</v>
      </c>
      <c r="L3119" t="s">
        <v>7</v>
      </c>
    </row>
    <row r="3120" spans="1:12" x14ac:dyDescent="0.55000000000000004">
      <c r="A3120">
        <v>3119</v>
      </c>
      <c r="B3120" s="2">
        <v>1428084912782</v>
      </c>
      <c r="C3120" s="2">
        <f t="shared" si="243"/>
        <v>22</v>
      </c>
      <c r="D3120" s="2">
        <f t="shared" si="244"/>
        <v>79355</v>
      </c>
      <c r="E3120">
        <v>103.35290999999999</v>
      </c>
      <c r="F3120">
        <v>51.829680000000003</v>
      </c>
      <c r="G3120">
        <v>160.20079999999999</v>
      </c>
      <c r="H3120">
        <f>E3120+F3120+G3120</f>
        <v>315.38338999999996</v>
      </c>
      <c r="I3120">
        <f t="shared" si="240"/>
        <v>15.769169499999999</v>
      </c>
      <c r="J3120">
        <f t="shared" si="241"/>
        <v>1958.9583863488208</v>
      </c>
      <c r="K3120">
        <f t="shared" si="242"/>
        <v>44.260121851942756</v>
      </c>
      <c r="L3120" t="s">
        <v>7</v>
      </c>
    </row>
    <row r="3121" spans="1:12" x14ac:dyDescent="0.55000000000000004">
      <c r="A3121">
        <v>3120</v>
      </c>
      <c r="B3121" s="2">
        <v>1428084912798</v>
      </c>
      <c r="C3121" s="2">
        <f t="shared" si="243"/>
        <v>16</v>
      </c>
      <c r="D3121" s="2">
        <f t="shared" si="244"/>
        <v>79371</v>
      </c>
      <c r="E3121">
        <v>103.42953</v>
      </c>
      <c r="F3121">
        <v>52.059525000000001</v>
      </c>
      <c r="G3121">
        <v>160.08589000000001</v>
      </c>
      <c r="H3121">
        <f>E3121+F3121+G3121</f>
        <v>315.57494500000001</v>
      </c>
      <c r="I3121">
        <f t="shared" si="240"/>
        <v>15.77874725</v>
      </c>
      <c r="J3121">
        <f t="shared" si="241"/>
        <v>1946.5017863625383</v>
      </c>
      <c r="K3121">
        <f t="shared" si="242"/>
        <v>44.119177081656204</v>
      </c>
      <c r="L3121" t="s">
        <v>7</v>
      </c>
    </row>
    <row r="3122" spans="1:12" x14ac:dyDescent="0.55000000000000004">
      <c r="A3122">
        <v>3121</v>
      </c>
      <c r="B3122" s="2">
        <v>1428084912808</v>
      </c>
      <c r="C3122" s="2">
        <f t="shared" si="243"/>
        <v>10</v>
      </c>
      <c r="D3122" s="2">
        <f t="shared" si="244"/>
        <v>79381</v>
      </c>
      <c r="E3122">
        <v>103.621056</v>
      </c>
      <c r="F3122">
        <v>52.251060000000003</v>
      </c>
      <c r="G3122">
        <v>159.85606000000001</v>
      </c>
      <c r="H3122">
        <f>E3122+F3122+G3122</f>
        <v>315.72817600000002</v>
      </c>
      <c r="I3122">
        <f t="shared" si="240"/>
        <v>15.7864088</v>
      </c>
      <c r="J3122">
        <f t="shared" si="241"/>
        <v>1931.1209098800027</v>
      </c>
      <c r="K3122">
        <f t="shared" si="242"/>
        <v>43.944520817503552</v>
      </c>
      <c r="L3122" t="s">
        <v>7</v>
      </c>
    </row>
    <row r="3123" spans="1:12" x14ac:dyDescent="0.55000000000000004">
      <c r="A3123">
        <v>3122</v>
      </c>
      <c r="B3123" s="2">
        <v>1428084912827</v>
      </c>
      <c r="C3123" s="2">
        <f t="shared" si="243"/>
        <v>19</v>
      </c>
      <c r="D3123" s="2">
        <f t="shared" si="244"/>
        <v>79400</v>
      </c>
      <c r="E3123">
        <v>103.77428999999999</v>
      </c>
      <c r="F3123">
        <v>52.365985999999999</v>
      </c>
      <c r="G3123">
        <v>159.51129</v>
      </c>
      <c r="H3123">
        <f>E3123+F3123+G3123</f>
        <v>315.651566</v>
      </c>
      <c r="I3123">
        <f t="shared" si="240"/>
        <v>15.782578300000001</v>
      </c>
      <c r="J3123">
        <f t="shared" si="241"/>
        <v>1914.3936731565352</v>
      </c>
      <c r="K3123">
        <f t="shared" si="242"/>
        <v>43.753784672374742</v>
      </c>
      <c r="L3123" t="s">
        <v>7</v>
      </c>
    </row>
    <row r="3124" spans="1:12" x14ac:dyDescent="0.55000000000000004">
      <c r="A3124">
        <v>3123</v>
      </c>
      <c r="B3124" s="2">
        <v>1428084912835</v>
      </c>
      <c r="C3124" s="2">
        <f t="shared" si="243"/>
        <v>8</v>
      </c>
      <c r="D3124" s="2">
        <f t="shared" si="244"/>
        <v>79408</v>
      </c>
      <c r="E3124">
        <v>103.88921000000001</v>
      </c>
      <c r="F3124">
        <v>52.442599999999999</v>
      </c>
      <c r="G3124">
        <v>159.24315000000001</v>
      </c>
      <c r="H3124">
        <f>E3124+F3124+G3124</f>
        <v>315.57496000000003</v>
      </c>
      <c r="I3124">
        <f t="shared" si="240"/>
        <v>15.778748000000002</v>
      </c>
      <c r="J3124">
        <f t="shared" si="241"/>
        <v>1901.9077593686879</v>
      </c>
      <c r="K3124">
        <f t="shared" si="242"/>
        <v>43.610867445726051</v>
      </c>
      <c r="L3124" t="s">
        <v>7</v>
      </c>
    </row>
    <row r="3125" spans="1:12" x14ac:dyDescent="0.55000000000000004">
      <c r="A3125">
        <v>3124</v>
      </c>
      <c r="B3125" s="2">
        <v>1428084912856</v>
      </c>
      <c r="C3125" s="2">
        <f t="shared" si="243"/>
        <v>21</v>
      </c>
      <c r="D3125" s="2">
        <f t="shared" si="244"/>
        <v>79429</v>
      </c>
      <c r="E3125">
        <v>103.96583</v>
      </c>
      <c r="F3125">
        <v>52.480904000000002</v>
      </c>
      <c r="G3125">
        <v>159.0899</v>
      </c>
      <c r="H3125">
        <f>E3125+F3125+G3125</f>
        <v>315.53663399999999</v>
      </c>
      <c r="I3125">
        <f t="shared" si="240"/>
        <v>15.776831699999999</v>
      </c>
      <c r="J3125">
        <f t="shared" si="241"/>
        <v>1894.9820807464873</v>
      </c>
      <c r="K3125">
        <f t="shared" si="242"/>
        <v>43.531391899943742</v>
      </c>
      <c r="L3125" t="s">
        <v>7</v>
      </c>
    </row>
    <row r="3126" spans="1:12" x14ac:dyDescent="0.55000000000000004">
      <c r="A3126">
        <v>3125</v>
      </c>
      <c r="B3126" s="2">
        <v>1428084912875</v>
      </c>
      <c r="C3126" s="2">
        <f t="shared" si="243"/>
        <v>19</v>
      </c>
      <c r="D3126" s="2">
        <f t="shared" si="244"/>
        <v>79448</v>
      </c>
      <c r="E3126">
        <v>104.08074999999999</v>
      </c>
      <c r="F3126">
        <v>52.519215000000003</v>
      </c>
      <c r="G3126">
        <v>159.0899</v>
      </c>
      <c r="H3126">
        <f>E3126+F3126+G3126</f>
        <v>315.689865</v>
      </c>
      <c r="I3126">
        <f t="shared" si="240"/>
        <v>15.784493250000001</v>
      </c>
      <c r="J3126">
        <f t="shared" si="241"/>
        <v>1893.5454862942165</v>
      </c>
      <c r="K3126">
        <f t="shared" si="242"/>
        <v>43.514888099295582</v>
      </c>
      <c r="L3126" t="s">
        <v>7</v>
      </c>
    </row>
    <row r="3127" spans="1:12" x14ac:dyDescent="0.55000000000000004">
      <c r="A3127">
        <v>3126</v>
      </c>
      <c r="B3127" s="2">
        <v>1428084912886</v>
      </c>
      <c r="C3127" s="2">
        <f t="shared" si="243"/>
        <v>11</v>
      </c>
      <c r="D3127" s="2">
        <f t="shared" si="244"/>
        <v>79459</v>
      </c>
      <c r="E3127">
        <v>104.157364</v>
      </c>
      <c r="F3127">
        <v>52.519215000000003</v>
      </c>
      <c r="G3127">
        <v>159.16652999999999</v>
      </c>
      <c r="H3127">
        <f>E3127+F3127+G3127</f>
        <v>315.84310900000003</v>
      </c>
      <c r="I3127">
        <f t="shared" si="240"/>
        <v>15.792155450000001</v>
      </c>
      <c r="J3127">
        <f t="shared" si="241"/>
        <v>1896.2396192078838</v>
      </c>
      <c r="K3127">
        <f t="shared" si="242"/>
        <v>43.545833545907513</v>
      </c>
      <c r="L3127" t="s">
        <v>7</v>
      </c>
    </row>
    <row r="3128" spans="1:12" x14ac:dyDescent="0.55000000000000004">
      <c r="A3128">
        <v>3127</v>
      </c>
      <c r="B3128" s="2">
        <v>1428084912910</v>
      </c>
      <c r="C3128" s="2">
        <f t="shared" si="243"/>
        <v>24</v>
      </c>
      <c r="D3128" s="2">
        <f t="shared" si="244"/>
        <v>79483</v>
      </c>
      <c r="E3128">
        <v>104.19567000000001</v>
      </c>
      <c r="F3128">
        <v>52.557519999999997</v>
      </c>
      <c r="G3128">
        <v>159.28143</v>
      </c>
      <c r="H3128">
        <f>E3128+F3128+G3128</f>
        <v>316.03462000000002</v>
      </c>
      <c r="I3128">
        <f t="shared" si="240"/>
        <v>15.801731</v>
      </c>
      <c r="J3128">
        <f t="shared" si="241"/>
        <v>1898.9924950986881</v>
      </c>
      <c r="K3128">
        <f t="shared" si="242"/>
        <v>43.577431029131219</v>
      </c>
      <c r="L3128" t="s">
        <v>7</v>
      </c>
    </row>
    <row r="3129" spans="1:12" x14ac:dyDescent="0.55000000000000004">
      <c r="A3129">
        <v>3128</v>
      </c>
      <c r="B3129" s="2">
        <v>1428084912918</v>
      </c>
      <c r="C3129" s="2">
        <f t="shared" si="243"/>
        <v>8</v>
      </c>
      <c r="D3129" s="2">
        <f t="shared" si="244"/>
        <v>79491</v>
      </c>
      <c r="E3129">
        <v>104.04244</v>
      </c>
      <c r="F3129">
        <v>52.442599999999999</v>
      </c>
      <c r="G3129">
        <v>159.35805999999999</v>
      </c>
      <c r="H3129">
        <f>E3129+F3129+G3129</f>
        <v>315.84309999999999</v>
      </c>
      <c r="I3129">
        <f t="shared" si="240"/>
        <v>15.792154999999999</v>
      </c>
      <c r="J3129">
        <f t="shared" si="241"/>
        <v>1905.9196545579568</v>
      </c>
      <c r="K3129">
        <f t="shared" si="242"/>
        <v>43.656839722521795</v>
      </c>
      <c r="L3129" t="s">
        <v>7</v>
      </c>
    </row>
    <row r="3130" spans="1:12" x14ac:dyDescent="0.55000000000000004">
      <c r="A3130">
        <v>3129</v>
      </c>
      <c r="B3130" s="2">
        <v>1428084912939</v>
      </c>
      <c r="C3130" s="2">
        <f t="shared" si="243"/>
        <v>21</v>
      </c>
      <c r="D3130" s="2">
        <f t="shared" si="244"/>
        <v>79512</v>
      </c>
      <c r="E3130">
        <v>103.81259</v>
      </c>
      <c r="F3130">
        <v>52.365985999999999</v>
      </c>
      <c r="G3130">
        <v>159.39637999999999</v>
      </c>
      <c r="H3130">
        <f>E3130+F3130+G3130</f>
        <v>315.57495599999999</v>
      </c>
      <c r="I3130">
        <f t="shared" si="240"/>
        <v>15.7787478</v>
      </c>
      <c r="J3130">
        <f t="shared" si="241"/>
        <v>1910.2017792991278</v>
      </c>
      <c r="K3130">
        <f t="shared" si="242"/>
        <v>43.705855206129165</v>
      </c>
      <c r="L3130" t="s">
        <v>7</v>
      </c>
    </row>
    <row r="3131" spans="1:12" x14ac:dyDescent="0.55000000000000004">
      <c r="A3131">
        <v>3130</v>
      </c>
      <c r="B3131" s="2">
        <v>1428084912955</v>
      </c>
      <c r="C3131" s="2">
        <f t="shared" si="243"/>
        <v>16</v>
      </c>
      <c r="D3131" s="2">
        <f t="shared" si="244"/>
        <v>79528</v>
      </c>
      <c r="E3131">
        <v>103.69767</v>
      </c>
      <c r="F3131">
        <v>52.365985999999999</v>
      </c>
      <c r="G3131">
        <v>159.35805999999999</v>
      </c>
      <c r="H3131">
        <f>E3131+F3131+G3131</f>
        <v>315.421716</v>
      </c>
      <c r="I3131">
        <f t="shared" si="240"/>
        <v>15.7710858</v>
      </c>
      <c r="J3131">
        <f t="shared" si="241"/>
        <v>1908.9249662277143</v>
      </c>
      <c r="K3131">
        <f t="shared" si="242"/>
        <v>43.6912458763505</v>
      </c>
      <c r="L3131" t="s">
        <v>7</v>
      </c>
    </row>
    <row r="3132" spans="1:12" x14ac:dyDescent="0.55000000000000004">
      <c r="A3132">
        <v>3131</v>
      </c>
      <c r="B3132" s="2">
        <v>1428084912977</v>
      </c>
      <c r="C3132" s="2">
        <f t="shared" si="243"/>
        <v>22</v>
      </c>
      <c r="D3132" s="2">
        <f t="shared" si="244"/>
        <v>79550</v>
      </c>
      <c r="E3132">
        <v>103.65936000000001</v>
      </c>
      <c r="F3132">
        <v>52.404293000000003</v>
      </c>
      <c r="G3132">
        <v>159.31976</v>
      </c>
      <c r="H3132">
        <f>E3132+F3132+G3132</f>
        <v>315.38341300000002</v>
      </c>
      <c r="I3132">
        <f t="shared" si="240"/>
        <v>15.769170650000001</v>
      </c>
      <c r="J3132">
        <f t="shared" si="241"/>
        <v>1906.2310116847302</v>
      </c>
      <c r="K3132">
        <f t="shared" si="242"/>
        <v>43.660405537337034</v>
      </c>
      <c r="L3132" t="s">
        <v>7</v>
      </c>
    </row>
    <row r="3133" spans="1:12" x14ac:dyDescent="0.55000000000000004">
      <c r="A3133">
        <v>3132</v>
      </c>
      <c r="B3133" s="2">
        <v>1428084912992</v>
      </c>
      <c r="C3133" s="2">
        <f t="shared" si="243"/>
        <v>15</v>
      </c>
      <c r="D3133" s="2">
        <f t="shared" si="244"/>
        <v>79565</v>
      </c>
      <c r="E3133">
        <v>103.65937</v>
      </c>
      <c r="F3133">
        <v>52.442599999999999</v>
      </c>
      <c r="G3133">
        <v>159.28143</v>
      </c>
      <c r="H3133">
        <f>E3133+F3133+G3133</f>
        <v>315.38339999999999</v>
      </c>
      <c r="I3133">
        <f t="shared" si="240"/>
        <v>15.769169999999999</v>
      </c>
      <c r="J3133">
        <f t="shared" si="241"/>
        <v>1903.5007426272673</v>
      </c>
      <c r="K3133">
        <f t="shared" si="242"/>
        <v>43.629127227429926</v>
      </c>
      <c r="L3133" t="s">
        <v>7</v>
      </c>
    </row>
    <row r="3134" spans="1:12" x14ac:dyDescent="0.55000000000000004">
      <c r="A3134">
        <v>3133</v>
      </c>
      <c r="B3134" s="2">
        <v>1428084913016</v>
      </c>
      <c r="C3134" s="2">
        <f t="shared" si="243"/>
        <v>24</v>
      </c>
      <c r="D3134" s="2">
        <f t="shared" si="244"/>
        <v>79589</v>
      </c>
      <c r="E3134">
        <v>103.735985</v>
      </c>
      <c r="F3134">
        <v>52.442599999999999</v>
      </c>
      <c r="G3134">
        <v>159.20482999999999</v>
      </c>
      <c r="H3134">
        <f>E3134+F3134+G3134</f>
        <v>315.38341500000001</v>
      </c>
      <c r="I3134">
        <f t="shared" si="240"/>
        <v>15.769170750000001</v>
      </c>
      <c r="J3134">
        <f t="shared" si="241"/>
        <v>1900.664207218349</v>
      </c>
      <c r="K3134">
        <f t="shared" si="242"/>
        <v>43.596607748979153</v>
      </c>
      <c r="L3134" t="s">
        <v>7</v>
      </c>
    </row>
    <row r="3135" spans="1:12" x14ac:dyDescent="0.55000000000000004">
      <c r="A3135">
        <v>3134</v>
      </c>
      <c r="B3135" s="2">
        <v>1428084913046</v>
      </c>
      <c r="C3135" s="2">
        <f t="shared" si="243"/>
        <v>30</v>
      </c>
      <c r="D3135" s="2">
        <f t="shared" si="244"/>
        <v>79619</v>
      </c>
      <c r="E3135">
        <v>103.85091</v>
      </c>
      <c r="F3135">
        <v>52.480907000000002</v>
      </c>
      <c r="G3135">
        <v>159.0899</v>
      </c>
      <c r="H3135">
        <f>E3135+F3135+G3135</f>
        <v>315.421717</v>
      </c>
      <c r="I3135">
        <f t="shared" si="240"/>
        <v>15.77108585</v>
      </c>
      <c r="J3135">
        <f t="shared" si="241"/>
        <v>1895.0778458793502</v>
      </c>
      <c r="K3135">
        <f t="shared" si="242"/>
        <v>43.53249184091522</v>
      </c>
      <c r="L3135" t="s">
        <v>7</v>
      </c>
    </row>
    <row r="3136" spans="1:12" x14ac:dyDescent="0.55000000000000004">
      <c r="A3136">
        <v>3135</v>
      </c>
      <c r="B3136" s="2">
        <v>1428084913067</v>
      </c>
      <c r="C3136" s="2">
        <f t="shared" si="243"/>
        <v>21</v>
      </c>
      <c r="D3136" s="2">
        <f t="shared" si="244"/>
        <v>79640</v>
      </c>
      <c r="E3136">
        <v>104.04244</v>
      </c>
      <c r="F3136">
        <v>52.519215000000003</v>
      </c>
      <c r="G3136">
        <v>159.01329999999999</v>
      </c>
      <c r="H3136">
        <f>E3136+F3136+G3136</f>
        <v>315.57495499999999</v>
      </c>
      <c r="I3136">
        <f t="shared" si="240"/>
        <v>15.778747749999999</v>
      </c>
      <c r="J3136">
        <f t="shared" si="241"/>
        <v>1890.8253670586046</v>
      </c>
      <c r="K3136">
        <f t="shared" si="242"/>
        <v>43.48362182544831</v>
      </c>
      <c r="L3136" t="s">
        <v>7</v>
      </c>
    </row>
    <row r="3137" spans="1:12" x14ac:dyDescent="0.55000000000000004">
      <c r="A3137">
        <v>3136</v>
      </c>
      <c r="B3137" s="2">
        <v>1428084913076</v>
      </c>
      <c r="C3137" s="2">
        <f t="shared" si="243"/>
        <v>9</v>
      </c>
      <c r="D3137" s="2">
        <f t="shared" si="244"/>
        <v>79649</v>
      </c>
      <c r="E3137">
        <v>104.19567000000001</v>
      </c>
      <c r="F3137">
        <v>52.480907000000002</v>
      </c>
      <c r="G3137">
        <v>158.97498999999999</v>
      </c>
      <c r="H3137">
        <f>E3137+F3137+G3137</f>
        <v>315.651567</v>
      </c>
      <c r="I3137">
        <f t="shared" si="240"/>
        <v>15.78257835</v>
      </c>
      <c r="J3137">
        <f t="shared" si="241"/>
        <v>1890.6867028688284</v>
      </c>
      <c r="K3137">
        <f t="shared" si="242"/>
        <v>43.482027354630425</v>
      </c>
      <c r="L3137" t="s">
        <v>7</v>
      </c>
    </row>
    <row r="3138" spans="1:12" x14ac:dyDescent="0.55000000000000004">
      <c r="A3138">
        <v>3137</v>
      </c>
      <c r="B3138" s="2">
        <v>1428084913096</v>
      </c>
      <c r="C3138" s="2">
        <f t="shared" si="243"/>
        <v>20</v>
      </c>
      <c r="D3138" s="2">
        <f t="shared" si="244"/>
        <v>79669</v>
      </c>
      <c r="E3138">
        <v>104.31059</v>
      </c>
      <c r="F3138">
        <v>52.289369999999998</v>
      </c>
      <c r="G3138">
        <v>158.97497999999999</v>
      </c>
      <c r="H3138">
        <f>E3138+F3138+G3138</f>
        <v>315.57493999999997</v>
      </c>
      <c r="I3138">
        <f t="shared" si="240"/>
        <v>15.778746999999999</v>
      </c>
      <c r="J3138">
        <f t="shared" si="241"/>
        <v>1897.3580272702918</v>
      </c>
      <c r="K3138">
        <f t="shared" si="242"/>
        <v>43.558673387401178</v>
      </c>
      <c r="L3138" t="s">
        <v>7</v>
      </c>
    </row>
    <row r="3139" spans="1:12" x14ac:dyDescent="0.55000000000000004">
      <c r="A3139">
        <v>3138</v>
      </c>
      <c r="B3139" s="2">
        <v>1428084913107</v>
      </c>
      <c r="C3139" s="2">
        <f t="shared" si="243"/>
        <v>11</v>
      </c>
      <c r="D3139" s="2">
        <f t="shared" si="244"/>
        <v>79680</v>
      </c>
      <c r="E3139">
        <v>104.3489</v>
      </c>
      <c r="F3139">
        <v>52.059530000000002</v>
      </c>
      <c r="G3139">
        <v>159.05159</v>
      </c>
      <c r="H3139">
        <f>E3139+F3139+G3139</f>
        <v>315.46001999999999</v>
      </c>
      <c r="I3139">
        <f t="shared" ref="I3139:I3202" si="245">H3139/20</f>
        <v>15.773000999999999</v>
      </c>
      <c r="J3139">
        <f t="shared" ref="J3139:J3202" si="246">_xlfn.VAR.P(E3139:G3139)</f>
        <v>1908.2070456974018</v>
      </c>
      <c r="K3139">
        <f t="shared" ref="K3139:K3202" si="247">_xlfn.STDEV.P(E3139:G3139)</f>
        <v>43.683029264205132</v>
      </c>
      <c r="L3139" t="s">
        <v>7</v>
      </c>
    </row>
    <row r="3140" spans="1:12" x14ac:dyDescent="0.55000000000000004">
      <c r="A3140">
        <v>3139</v>
      </c>
      <c r="B3140" s="2">
        <v>1428084913125</v>
      </c>
      <c r="C3140" s="2">
        <f t="shared" ref="C3140:C3203" si="248">B3140-B3139</f>
        <v>18</v>
      </c>
      <c r="D3140" s="2">
        <f t="shared" ref="D3140:D3203" si="249">D3139+B3140-B3139</f>
        <v>79698</v>
      </c>
      <c r="E3140">
        <v>104.272285</v>
      </c>
      <c r="F3140">
        <v>51.906300000000002</v>
      </c>
      <c r="G3140">
        <v>159.16650000000001</v>
      </c>
      <c r="H3140">
        <f>E3140+F3140+G3140</f>
        <v>315.34508500000004</v>
      </c>
      <c r="I3140">
        <f t="shared" si="245"/>
        <v>15.767254250000002</v>
      </c>
      <c r="J3140">
        <f t="shared" si="246"/>
        <v>1917.813525502937</v>
      </c>
      <c r="K3140">
        <f t="shared" si="247"/>
        <v>43.792847880709211</v>
      </c>
      <c r="L3140" t="s">
        <v>7</v>
      </c>
    </row>
    <row r="3141" spans="1:12" x14ac:dyDescent="0.55000000000000004">
      <c r="A3141">
        <v>3140</v>
      </c>
      <c r="B3141" s="2">
        <v>1428084913148</v>
      </c>
      <c r="C3141" s="2">
        <f t="shared" si="248"/>
        <v>23</v>
      </c>
      <c r="D3141" s="2">
        <f t="shared" si="249"/>
        <v>79721</v>
      </c>
      <c r="E3141">
        <v>104.11906</v>
      </c>
      <c r="F3141">
        <v>51.829680000000003</v>
      </c>
      <c r="G3141">
        <v>159.31975</v>
      </c>
      <c r="H3141">
        <f>E3141+F3141+G3141</f>
        <v>315.26849000000004</v>
      </c>
      <c r="I3141">
        <f t="shared" si="245"/>
        <v>15.763424500000003</v>
      </c>
      <c r="J3141">
        <f t="shared" si="246"/>
        <v>1926.1567317628198</v>
      </c>
      <c r="K3141">
        <f t="shared" si="247"/>
        <v>43.888002139113368</v>
      </c>
      <c r="L3141" t="s">
        <v>7</v>
      </c>
    </row>
    <row r="3142" spans="1:12" x14ac:dyDescent="0.55000000000000004">
      <c r="A3142">
        <v>3141</v>
      </c>
      <c r="B3142" s="2">
        <v>1428084913156</v>
      </c>
      <c r="C3142" s="2">
        <f t="shared" si="248"/>
        <v>8</v>
      </c>
      <c r="D3142" s="2">
        <f t="shared" si="249"/>
        <v>79729</v>
      </c>
      <c r="E3142">
        <v>103.88921000000001</v>
      </c>
      <c r="F3142">
        <v>51.829680000000003</v>
      </c>
      <c r="G3142">
        <v>159.51129</v>
      </c>
      <c r="H3142">
        <f>E3142+F3142+G3142</f>
        <v>315.23018000000002</v>
      </c>
      <c r="I3142">
        <f t="shared" si="245"/>
        <v>15.761509</v>
      </c>
      <c r="J3142">
        <f t="shared" si="246"/>
        <v>1933.2599532821525</v>
      </c>
      <c r="K3142">
        <f t="shared" si="247"/>
        <v>43.968852080559856</v>
      </c>
      <c r="L3142" t="s">
        <v>7</v>
      </c>
    </row>
    <row r="3143" spans="1:12" x14ac:dyDescent="0.55000000000000004">
      <c r="A3143">
        <v>3142</v>
      </c>
      <c r="B3143" s="2">
        <v>1428084913176</v>
      </c>
      <c r="C3143" s="2">
        <f t="shared" si="248"/>
        <v>20</v>
      </c>
      <c r="D3143" s="2">
        <f t="shared" si="249"/>
        <v>79749</v>
      </c>
      <c r="E3143">
        <v>103.735985</v>
      </c>
      <c r="F3143">
        <v>51.944603000000001</v>
      </c>
      <c r="G3143">
        <v>159.66452000000001</v>
      </c>
      <c r="H3143">
        <f>E3143+F3143+G3143</f>
        <v>315.34510799999998</v>
      </c>
      <c r="I3143">
        <f t="shared" si="245"/>
        <v>15.7672554</v>
      </c>
      <c r="J3143">
        <f t="shared" si="246"/>
        <v>1934.8809772447842</v>
      </c>
      <c r="K3143">
        <f t="shared" si="247"/>
        <v>43.987281994285397</v>
      </c>
      <c r="L3143" t="s">
        <v>7</v>
      </c>
    </row>
    <row r="3144" spans="1:12" x14ac:dyDescent="0.55000000000000004">
      <c r="A3144">
        <v>3143</v>
      </c>
      <c r="B3144" s="2">
        <v>1428084913188</v>
      </c>
      <c r="C3144" s="2">
        <f t="shared" si="248"/>
        <v>12</v>
      </c>
      <c r="D3144" s="2">
        <f t="shared" si="249"/>
        <v>79761</v>
      </c>
      <c r="E3144">
        <v>103.62106</v>
      </c>
      <c r="F3144">
        <v>52.136139999999997</v>
      </c>
      <c r="G3144">
        <v>159.62621999999999</v>
      </c>
      <c r="H3144">
        <f>E3144+F3144+G3144</f>
        <v>315.38342</v>
      </c>
      <c r="I3144">
        <f t="shared" si="245"/>
        <v>15.769171</v>
      </c>
      <c r="J3144">
        <f t="shared" si="246"/>
        <v>1926.821359159821</v>
      </c>
      <c r="K3144">
        <f t="shared" si="247"/>
        <v>43.895573343559612</v>
      </c>
      <c r="L3144" t="s">
        <v>7</v>
      </c>
    </row>
    <row r="3145" spans="1:12" x14ac:dyDescent="0.55000000000000004">
      <c r="A3145">
        <v>3144</v>
      </c>
      <c r="B3145" s="2">
        <v>1428084913206</v>
      </c>
      <c r="C3145" s="2">
        <f t="shared" si="248"/>
        <v>18</v>
      </c>
      <c r="D3145" s="2">
        <f t="shared" si="249"/>
        <v>79779</v>
      </c>
      <c r="E3145">
        <v>103.621056</v>
      </c>
      <c r="F3145">
        <v>52.365982000000002</v>
      </c>
      <c r="G3145">
        <v>159.43466000000001</v>
      </c>
      <c r="H3145">
        <f>E3145+F3145+G3145</f>
        <v>315.42169799999999</v>
      </c>
      <c r="I3145">
        <f t="shared" si="245"/>
        <v>15.7710849</v>
      </c>
      <c r="J3145">
        <f t="shared" si="246"/>
        <v>1911.7714234313332</v>
      </c>
      <c r="K3145">
        <f t="shared" si="247"/>
        <v>43.723808427804336</v>
      </c>
      <c r="L3145" t="s">
        <v>7</v>
      </c>
    </row>
    <row r="3146" spans="1:12" x14ac:dyDescent="0.55000000000000004">
      <c r="A3146">
        <v>3145</v>
      </c>
      <c r="B3146" s="2">
        <v>1428084913228</v>
      </c>
      <c r="C3146" s="2">
        <f t="shared" si="248"/>
        <v>22</v>
      </c>
      <c r="D3146" s="2">
        <f t="shared" si="249"/>
        <v>79801</v>
      </c>
      <c r="E3146">
        <v>103.62106</v>
      </c>
      <c r="F3146">
        <v>52.519215000000003</v>
      </c>
      <c r="G3146">
        <v>159.12819999999999</v>
      </c>
      <c r="H3146">
        <f>E3146+F3146+G3146</f>
        <v>315.26847499999997</v>
      </c>
      <c r="I3146">
        <f t="shared" si="245"/>
        <v>15.763423749999998</v>
      </c>
      <c r="J3146">
        <f t="shared" si="246"/>
        <v>1895.3240929015399</v>
      </c>
      <c r="K3146">
        <f t="shared" si="247"/>
        <v>43.535320062008729</v>
      </c>
      <c r="L3146" t="s">
        <v>7</v>
      </c>
    </row>
    <row r="3147" spans="1:12" x14ac:dyDescent="0.55000000000000004">
      <c r="A3147">
        <v>3146</v>
      </c>
      <c r="B3147" s="2">
        <v>1428084913237</v>
      </c>
      <c r="C3147" s="2">
        <f t="shared" si="248"/>
        <v>9</v>
      </c>
      <c r="D3147" s="2">
        <f t="shared" si="249"/>
        <v>79810</v>
      </c>
      <c r="E3147">
        <v>103.69768000000001</v>
      </c>
      <c r="F3147">
        <v>52.634135999999998</v>
      </c>
      <c r="G3147">
        <v>158.82175000000001</v>
      </c>
      <c r="H3147">
        <f>E3147+F3147+G3147</f>
        <v>315.15356600000001</v>
      </c>
      <c r="I3147">
        <f t="shared" si="245"/>
        <v>15.7576783</v>
      </c>
      <c r="J3147">
        <f t="shared" si="246"/>
        <v>1880.217554024204</v>
      </c>
      <c r="K3147">
        <f t="shared" si="247"/>
        <v>43.361475459492887</v>
      </c>
      <c r="L3147" t="s">
        <v>7</v>
      </c>
    </row>
    <row r="3148" spans="1:12" x14ac:dyDescent="0.55000000000000004">
      <c r="A3148">
        <v>3147</v>
      </c>
      <c r="B3148" s="2">
        <v>1428084913257</v>
      </c>
      <c r="C3148" s="2">
        <f t="shared" si="248"/>
        <v>20</v>
      </c>
      <c r="D3148" s="2">
        <f t="shared" si="249"/>
        <v>79830</v>
      </c>
      <c r="E3148">
        <v>103.85091</v>
      </c>
      <c r="F3148">
        <v>52.710749999999997</v>
      </c>
      <c r="G3148">
        <v>158.63022000000001</v>
      </c>
      <c r="H3148">
        <f>E3148+F3148+G3148</f>
        <v>315.19187999999997</v>
      </c>
      <c r="I3148">
        <f t="shared" si="245"/>
        <v>15.759593999999998</v>
      </c>
      <c r="J3148">
        <f t="shared" si="246"/>
        <v>1870.5580993314022</v>
      </c>
      <c r="K3148">
        <f t="shared" si="247"/>
        <v>43.2499491251886</v>
      </c>
      <c r="L3148" t="s">
        <v>7</v>
      </c>
    </row>
    <row r="3149" spans="1:12" x14ac:dyDescent="0.55000000000000004">
      <c r="A3149">
        <v>3148</v>
      </c>
      <c r="B3149" s="2">
        <v>1428084913269</v>
      </c>
      <c r="C3149" s="2">
        <f t="shared" si="248"/>
        <v>12</v>
      </c>
      <c r="D3149" s="2">
        <f t="shared" si="249"/>
        <v>79842</v>
      </c>
      <c r="E3149">
        <v>104.08074999999999</v>
      </c>
      <c r="F3149">
        <v>52.787365000000001</v>
      </c>
      <c r="G3149">
        <v>158.51532</v>
      </c>
      <c r="H3149">
        <f>E3149+F3149+G3149</f>
        <v>315.38343499999996</v>
      </c>
      <c r="I3149">
        <f t="shared" si="245"/>
        <v>15.769171749999998</v>
      </c>
      <c r="J3149">
        <f t="shared" si="246"/>
        <v>1863.6149138139072</v>
      </c>
      <c r="K3149">
        <f t="shared" si="247"/>
        <v>43.169606366214495</v>
      </c>
      <c r="L3149" t="s">
        <v>7</v>
      </c>
    </row>
    <row r="3150" spans="1:12" x14ac:dyDescent="0.55000000000000004">
      <c r="A3150">
        <v>3149</v>
      </c>
      <c r="B3150" s="2">
        <v>1428084913288</v>
      </c>
      <c r="C3150" s="2">
        <f t="shared" si="248"/>
        <v>19</v>
      </c>
      <c r="D3150" s="2">
        <f t="shared" si="249"/>
        <v>79861</v>
      </c>
      <c r="E3150">
        <v>104.31059</v>
      </c>
      <c r="F3150">
        <v>52.787365000000001</v>
      </c>
      <c r="G3150">
        <v>158.5153</v>
      </c>
      <c r="H3150">
        <f>E3150+F3150+G3150</f>
        <v>315.61325499999998</v>
      </c>
      <c r="I3150">
        <f t="shared" si="245"/>
        <v>15.780662749999999</v>
      </c>
      <c r="J3150">
        <f t="shared" si="246"/>
        <v>1863.4655044387716</v>
      </c>
      <c r="K3150">
        <f t="shared" si="247"/>
        <v>43.167875838854656</v>
      </c>
      <c r="L3150" t="s">
        <v>7</v>
      </c>
    </row>
    <row r="3151" spans="1:12" x14ac:dyDescent="0.55000000000000004">
      <c r="A3151">
        <v>3150</v>
      </c>
      <c r="B3151" s="2">
        <v>1428084913311</v>
      </c>
      <c r="C3151" s="2">
        <f t="shared" si="248"/>
        <v>23</v>
      </c>
      <c r="D3151" s="2">
        <f t="shared" si="249"/>
        <v>79884</v>
      </c>
      <c r="E3151">
        <v>104.42551400000001</v>
      </c>
      <c r="F3151">
        <v>52.710749999999997</v>
      </c>
      <c r="G3151">
        <v>158.59191999999999</v>
      </c>
      <c r="H3151">
        <f>E3151+F3151+G3151</f>
        <v>315.728184</v>
      </c>
      <c r="I3151">
        <f t="shared" si="245"/>
        <v>15.7864092</v>
      </c>
      <c r="J3151">
        <f t="shared" si="246"/>
        <v>1868.8042794557145</v>
      </c>
      <c r="K3151">
        <f t="shared" si="247"/>
        <v>43.22966897231246</v>
      </c>
      <c r="L3151" t="s">
        <v>7</v>
      </c>
    </row>
    <row r="3152" spans="1:12" x14ac:dyDescent="0.55000000000000004">
      <c r="A3152">
        <v>3151</v>
      </c>
      <c r="B3152" s="2">
        <v>1428084913318</v>
      </c>
      <c r="C3152" s="2">
        <f t="shared" si="248"/>
        <v>7</v>
      </c>
      <c r="D3152" s="2">
        <f t="shared" si="249"/>
        <v>79891</v>
      </c>
      <c r="E3152">
        <v>104.38721</v>
      </c>
      <c r="F3152">
        <v>52.557519999999997</v>
      </c>
      <c r="G3152">
        <v>158.70685</v>
      </c>
      <c r="H3152">
        <f>E3152+F3152+G3152</f>
        <v>315.65157999999997</v>
      </c>
      <c r="I3152">
        <f t="shared" si="245"/>
        <v>15.782578999999998</v>
      </c>
      <c r="J3152">
        <f t="shared" si="246"/>
        <v>1878.2911460749569</v>
      </c>
      <c r="K3152">
        <f t="shared" si="247"/>
        <v>43.339256408883585</v>
      </c>
      <c r="L3152" t="s">
        <v>7</v>
      </c>
    </row>
    <row r="3153" spans="1:12" x14ac:dyDescent="0.55000000000000004">
      <c r="A3153">
        <v>3152</v>
      </c>
      <c r="B3153" s="2">
        <v>1428084913340</v>
      </c>
      <c r="C3153" s="2">
        <f t="shared" si="248"/>
        <v>22</v>
      </c>
      <c r="D3153" s="2">
        <f t="shared" si="249"/>
        <v>79913</v>
      </c>
      <c r="E3153">
        <v>104.272285</v>
      </c>
      <c r="F3153">
        <v>52.442599999999999</v>
      </c>
      <c r="G3153">
        <v>158.89838</v>
      </c>
      <c r="H3153">
        <f>E3153+F3153+G3153</f>
        <v>315.61326499999996</v>
      </c>
      <c r="I3153">
        <f t="shared" si="245"/>
        <v>15.780663249999998</v>
      </c>
      <c r="J3153">
        <f t="shared" si="246"/>
        <v>1889.239955284075</v>
      </c>
      <c r="K3153">
        <f t="shared" si="247"/>
        <v>43.465388014880013</v>
      </c>
      <c r="L3153" t="s">
        <v>7</v>
      </c>
    </row>
    <row r="3154" spans="1:12" x14ac:dyDescent="0.55000000000000004">
      <c r="A3154">
        <v>3153</v>
      </c>
      <c r="B3154" s="2">
        <v>1428084913366</v>
      </c>
      <c r="C3154" s="2">
        <f t="shared" si="248"/>
        <v>26</v>
      </c>
      <c r="D3154" s="2">
        <f t="shared" si="249"/>
        <v>79939</v>
      </c>
      <c r="E3154">
        <v>104.157364</v>
      </c>
      <c r="F3154">
        <v>52.365985999999999</v>
      </c>
      <c r="G3154">
        <v>159.0899</v>
      </c>
      <c r="H3154">
        <f>E3154+F3154+G3154</f>
        <v>315.61324999999999</v>
      </c>
      <c r="I3154">
        <f t="shared" si="245"/>
        <v>15.7806625</v>
      </c>
      <c r="J3154">
        <f t="shared" si="246"/>
        <v>1898.8804628899525</v>
      </c>
      <c r="K3154">
        <f t="shared" si="247"/>
        <v>43.576145571745471</v>
      </c>
      <c r="L3154" t="s">
        <v>7</v>
      </c>
    </row>
    <row r="3155" spans="1:12" x14ac:dyDescent="0.55000000000000004">
      <c r="A3155">
        <v>3154</v>
      </c>
      <c r="B3155" s="2">
        <v>1428084913387</v>
      </c>
      <c r="C3155" s="2">
        <f t="shared" si="248"/>
        <v>21</v>
      </c>
      <c r="D3155" s="2">
        <f t="shared" si="249"/>
        <v>79960</v>
      </c>
      <c r="E3155">
        <v>104.08074999999999</v>
      </c>
      <c r="F3155">
        <v>52.327680000000001</v>
      </c>
      <c r="G3155">
        <v>159.20482999999999</v>
      </c>
      <c r="H3155">
        <f>E3155+F3155+G3155</f>
        <v>315.61325999999997</v>
      </c>
      <c r="I3155">
        <f t="shared" si="245"/>
        <v>15.780662999999999</v>
      </c>
      <c r="J3155">
        <f t="shared" si="246"/>
        <v>1904.4188491548687</v>
      </c>
      <c r="K3155">
        <f t="shared" si="247"/>
        <v>43.639647674504303</v>
      </c>
      <c r="L3155" t="s">
        <v>7</v>
      </c>
    </row>
    <row r="3156" spans="1:12" x14ac:dyDescent="0.55000000000000004">
      <c r="A3156">
        <v>3155</v>
      </c>
      <c r="B3156" s="2">
        <v>1428084913398</v>
      </c>
      <c r="C3156" s="2">
        <f t="shared" si="248"/>
        <v>11</v>
      </c>
      <c r="D3156" s="2">
        <f t="shared" si="249"/>
        <v>79971</v>
      </c>
      <c r="E3156">
        <v>104.04244</v>
      </c>
      <c r="F3156">
        <v>52.289369999999998</v>
      </c>
      <c r="G3156">
        <v>159.31976</v>
      </c>
      <c r="H3156">
        <f>E3156+F3156+G3156</f>
        <v>315.65156999999999</v>
      </c>
      <c r="I3156">
        <f t="shared" si="245"/>
        <v>15.7825785</v>
      </c>
      <c r="J3156">
        <f t="shared" si="246"/>
        <v>1909.940749373266</v>
      </c>
      <c r="K3156">
        <f t="shared" si="247"/>
        <v>43.702868891793202</v>
      </c>
      <c r="L3156" t="s">
        <v>7</v>
      </c>
    </row>
    <row r="3157" spans="1:12" x14ac:dyDescent="0.55000000000000004">
      <c r="A3157">
        <v>3156</v>
      </c>
      <c r="B3157" s="2">
        <v>1428084913417</v>
      </c>
      <c r="C3157" s="2">
        <f t="shared" si="248"/>
        <v>19</v>
      </c>
      <c r="D3157" s="2">
        <f t="shared" si="249"/>
        <v>79990</v>
      </c>
      <c r="E3157">
        <v>104.00413500000001</v>
      </c>
      <c r="F3157">
        <v>52.251069999999999</v>
      </c>
      <c r="G3157">
        <v>159.39637999999999</v>
      </c>
      <c r="H3157">
        <f>E3157+F3157+G3157</f>
        <v>315.65158499999995</v>
      </c>
      <c r="I3157">
        <f t="shared" si="245"/>
        <v>15.782579249999998</v>
      </c>
      <c r="J3157">
        <f t="shared" si="246"/>
        <v>1914.0886664478198</v>
      </c>
      <c r="K3157">
        <f t="shared" si="247"/>
        <v>43.750299044095911</v>
      </c>
      <c r="L3157" t="s">
        <v>7</v>
      </c>
    </row>
    <row r="3158" spans="1:12" x14ac:dyDescent="0.55000000000000004">
      <c r="A3158">
        <v>3157</v>
      </c>
      <c r="B3158" s="2">
        <v>1428084913427</v>
      </c>
      <c r="C3158" s="2">
        <f t="shared" si="248"/>
        <v>10</v>
      </c>
      <c r="D3158" s="2">
        <f t="shared" si="249"/>
        <v>80000</v>
      </c>
      <c r="E3158">
        <v>103.92752</v>
      </c>
      <c r="F3158">
        <v>52.212757000000003</v>
      </c>
      <c r="G3158">
        <v>159.3964</v>
      </c>
      <c r="H3158">
        <f>E3158+F3158+G3158</f>
        <v>315.536677</v>
      </c>
      <c r="I3158">
        <f t="shared" si="245"/>
        <v>15.776833849999999</v>
      </c>
      <c r="J3158">
        <f t="shared" si="246"/>
        <v>1915.5051874835594</v>
      </c>
      <c r="K3158">
        <f t="shared" si="247"/>
        <v>43.766484751274682</v>
      </c>
      <c r="L3158" t="s">
        <v>7</v>
      </c>
    </row>
    <row r="3159" spans="1:12" x14ac:dyDescent="0.55000000000000004">
      <c r="A3159">
        <v>3158</v>
      </c>
      <c r="B3159" s="2">
        <v>1428084913447</v>
      </c>
      <c r="C3159" s="2">
        <f t="shared" si="248"/>
        <v>20</v>
      </c>
      <c r="D3159" s="2">
        <f t="shared" si="249"/>
        <v>80020</v>
      </c>
      <c r="E3159">
        <v>103.8126</v>
      </c>
      <c r="F3159">
        <v>52.17445</v>
      </c>
      <c r="G3159">
        <v>159.31976</v>
      </c>
      <c r="H3159">
        <f>E3159+F3159+G3159</f>
        <v>315.30681000000004</v>
      </c>
      <c r="I3159">
        <f t="shared" si="245"/>
        <v>15.765340500000002</v>
      </c>
      <c r="J3159">
        <f t="shared" si="246"/>
        <v>1914.1845335204625</v>
      </c>
      <c r="K3159">
        <f t="shared" si="247"/>
        <v>43.751394646576266</v>
      </c>
      <c r="L3159" t="s">
        <v>7</v>
      </c>
    </row>
    <row r="3160" spans="1:12" x14ac:dyDescent="0.55000000000000004">
      <c r="A3160">
        <v>3159</v>
      </c>
      <c r="B3160" s="2">
        <v>1428084913470</v>
      </c>
      <c r="C3160" s="2">
        <f t="shared" si="248"/>
        <v>23</v>
      </c>
      <c r="D3160" s="2">
        <f t="shared" si="249"/>
        <v>80043</v>
      </c>
      <c r="E3160">
        <v>103.77428999999999</v>
      </c>
      <c r="F3160">
        <v>52.136142999999997</v>
      </c>
      <c r="G3160">
        <v>159.24313000000001</v>
      </c>
      <c r="H3160">
        <f>E3160+F3160+G3160</f>
        <v>315.15356299999996</v>
      </c>
      <c r="I3160">
        <f t="shared" si="245"/>
        <v>15.757678149999998</v>
      </c>
      <c r="J3160">
        <f t="shared" si="246"/>
        <v>1912.799677861932</v>
      </c>
      <c r="K3160">
        <f t="shared" si="247"/>
        <v>43.735565365751611</v>
      </c>
      <c r="L3160" t="s">
        <v>7</v>
      </c>
    </row>
    <row r="3161" spans="1:12" x14ac:dyDescent="0.55000000000000004">
      <c r="A3161">
        <v>3160</v>
      </c>
      <c r="B3161" s="2">
        <v>1428084913478</v>
      </c>
      <c r="C3161" s="2">
        <f t="shared" si="248"/>
        <v>8</v>
      </c>
      <c r="D3161" s="2">
        <f t="shared" si="249"/>
        <v>80051</v>
      </c>
      <c r="E3161">
        <v>103.88921000000001</v>
      </c>
      <c r="F3161">
        <v>52.097836000000001</v>
      </c>
      <c r="G3161">
        <v>159.20482999999999</v>
      </c>
      <c r="H3161">
        <f>E3161+F3161+G3161</f>
        <v>315.19187599999998</v>
      </c>
      <c r="I3161">
        <f t="shared" si="245"/>
        <v>15.759593799999999</v>
      </c>
      <c r="J3161">
        <f t="shared" si="246"/>
        <v>1912.6747111675909</v>
      </c>
      <c r="K3161">
        <f t="shared" si="247"/>
        <v>43.734136680259176</v>
      </c>
      <c r="L3161" t="s">
        <v>7</v>
      </c>
    </row>
    <row r="3162" spans="1:12" x14ac:dyDescent="0.55000000000000004">
      <c r="A3162">
        <v>3161</v>
      </c>
      <c r="B3162" s="2">
        <v>1428084913497</v>
      </c>
      <c r="C3162" s="2">
        <f t="shared" si="248"/>
        <v>19</v>
      </c>
      <c r="D3162" s="2">
        <f t="shared" si="249"/>
        <v>80070</v>
      </c>
      <c r="E3162">
        <v>104.00413500000001</v>
      </c>
      <c r="F3162">
        <v>52.059530000000002</v>
      </c>
      <c r="G3162">
        <v>159.16650000000001</v>
      </c>
      <c r="H3162">
        <f>E3162+F3162+G3162</f>
        <v>315.23016500000006</v>
      </c>
      <c r="I3162">
        <f t="shared" si="245"/>
        <v>15.761508250000002</v>
      </c>
      <c r="J3162">
        <f t="shared" si="246"/>
        <v>1912.5590581755694</v>
      </c>
      <c r="K3162">
        <f t="shared" si="247"/>
        <v>43.732814432363824</v>
      </c>
      <c r="L3162" t="s">
        <v>7</v>
      </c>
    </row>
    <row r="3163" spans="1:12" x14ac:dyDescent="0.55000000000000004">
      <c r="A3163">
        <v>3162</v>
      </c>
      <c r="B3163" s="2">
        <v>1428084913510</v>
      </c>
      <c r="C3163" s="2">
        <f t="shared" si="248"/>
        <v>13</v>
      </c>
      <c r="D3163" s="2">
        <f t="shared" si="249"/>
        <v>80083</v>
      </c>
      <c r="E3163">
        <v>104.00413500000001</v>
      </c>
      <c r="F3163">
        <v>51.867992000000001</v>
      </c>
      <c r="G3163">
        <v>159.24313000000001</v>
      </c>
      <c r="H3163">
        <f>E3163+F3163+G3163</f>
        <v>315.11525700000004</v>
      </c>
      <c r="I3163">
        <f t="shared" si="245"/>
        <v>15.755762850000002</v>
      </c>
      <c r="J3163">
        <f t="shared" si="246"/>
        <v>1922.1049151161667</v>
      </c>
      <c r="K3163">
        <f t="shared" si="247"/>
        <v>43.841816968690594</v>
      </c>
      <c r="L3163" t="s">
        <v>7</v>
      </c>
    </row>
    <row r="3164" spans="1:12" x14ac:dyDescent="0.55000000000000004">
      <c r="A3164">
        <v>3163</v>
      </c>
      <c r="B3164" s="2">
        <v>1428084913527</v>
      </c>
      <c r="C3164" s="2">
        <f t="shared" si="248"/>
        <v>17</v>
      </c>
      <c r="D3164" s="2">
        <f t="shared" si="249"/>
        <v>80100</v>
      </c>
      <c r="E3164">
        <v>103.96583</v>
      </c>
      <c r="F3164">
        <v>51.638150000000003</v>
      </c>
      <c r="G3164">
        <v>159.39635999999999</v>
      </c>
      <c r="H3164">
        <f>E3164+F3164+G3164</f>
        <v>315.00033999999999</v>
      </c>
      <c r="I3164">
        <f t="shared" si="245"/>
        <v>15.750017</v>
      </c>
      <c r="J3164">
        <f t="shared" si="246"/>
        <v>1935.8401747408207</v>
      </c>
      <c r="K3164">
        <f t="shared" si="247"/>
        <v>43.998183766387683</v>
      </c>
      <c r="L3164" t="s">
        <v>7</v>
      </c>
    </row>
    <row r="3165" spans="1:12" x14ac:dyDescent="0.55000000000000004">
      <c r="A3165">
        <v>3164</v>
      </c>
      <c r="B3165" s="2">
        <v>1428084913543</v>
      </c>
      <c r="C3165" s="2">
        <f t="shared" si="248"/>
        <v>16</v>
      </c>
      <c r="D3165" s="2">
        <f t="shared" si="249"/>
        <v>80116</v>
      </c>
      <c r="E3165">
        <v>103.85091</v>
      </c>
      <c r="F3165">
        <v>51.44661</v>
      </c>
      <c r="G3165">
        <v>159.58789999999999</v>
      </c>
      <c r="H3165">
        <f>E3165+F3165+G3165</f>
        <v>314.88541999999995</v>
      </c>
      <c r="I3165">
        <f t="shared" si="245"/>
        <v>15.744270999999998</v>
      </c>
      <c r="J3165">
        <f t="shared" si="246"/>
        <v>1949.7068128460248</v>
      </c>
      <c r="K3165">
        <f t="shared" si="247"/>
        <v>44.155484516037468</v>
      </c>
      <c r="L3165" t="s">
        <v>7</v>
      </c>
    </row>
    <row r="3166" spans="1:12" x14ac:dyDescent="0.55000000000000004">
      <c r="A3166">
        <v>3165</v>
      </c>
      <c r="B3166" s="2">
        <v>1428084913565</v>
      </c>
      <c r="C3166" s="2">
        <f t="shared" si="248"/>
        <v>22</v>
      </c>
      <c r="D3166" s="2">
        <f t="shared" si="249"/>
        <v>80138</v>
      </c>
      <c r="E3166">
        <v>103.735985</v>
      </c>
      <c r="F3166">
        <v>51.331688</v>
      </c>
      <c r="G3166">
        <v>159.81774999999999</v>
      </c>
      <c r="H3166">
        <f>E3166+F3166+G3166</f>
        <v>314.885423</v>
      </c>
      <c r="I3166">
        <f t="shared" si="245"/>
        <v>15.744271149999999</v>
      </c>
      <c r="J3166">
        <f t="shared" si="246"/>
        <v>1962.2889286496954</v>
      </c>
      <c r="K3166">
        <f t="shared" si="247"/>
        <v>44.297730513534162</v>
      </c>
      <c r="L3166" t="s">
        <v>7</v>
      </c>
    </row>
    <row r="3167" spans="1:12" x14ac:dyDescent="0.55000000000000004">
      <c r="A3167">
        <v>3166</v>
      </c>
      <c r="B3167" s="2">
        <v>1428084913576</v>
      </c>
      <c r="C3167" s="2">
        <f t="shared" si="248"/>
        <v>11</v>
      </c>
      <c r="D3167" s="2">
        <f t="shared" si="249"/>
        <v>80149</v>
      </c>
      <c r="E3167">
        <v>103.582756</v>
      </c>
      <c r="F3167">
        <v>51.293379999999999</v>
      </c>
      <c r="G3167">
        <v>160.0093</v>
      </c>
      <c r="H3167">
        <f>E3167+F3167+G3167</f>
        <v>314.88543600000003</v>
      </c>
      <c r="I3167">
        <f t="shared" si="245"/>
        <v>15.744271800000002</v>
      </c>
      <c r="J3167">
        <f t="shared" si="246"/>
        <v>1970.8094412999667</v>
      </c>
      <c r="K3167">
        <f t="shared" si="247"/>
        <v>44.393799581697969</v>
      </c>
      <c r="L3167" t="s">
        <v>7</v>
      </c>
    </row>
    <row r="3168" spans="1:12" x14ac:dyDescent="0.55000000000000004">
      <c r="A3168">
        <v>3167</v>
      </c>
      <c r="B3168" s="2">
        <v>1428084913589</v>
      </c>
      <c r="C3168" s="2">
        <f t="shared" si="248"/>
        <v>13</v>
      </c>
      <c r="D3168" s="2">
        <f t="shared" si="249"/>
        <v>80162</v>
      </c>
      <c r="E3168">
        <v>103.39122</v>
      </c>
      <c r="F3168">
        <v>51.293379999999999</v>
      </c>
      <c r="G3168">
        <v>160.08590000000001</v>
      </c>
      <c r="H3168">
        <f>E3168+F3168+G3168</f>
        <v>314.77049999999997</v>
      </c>
      <c r="I3168">
        <f t="shared" si="245"/>
        <v>15.738524999999999</v>
      </c>
      <c r="J3168">
        <f t="shared" si="246"/>
        <v>1973.8093423242681</v>
      </c>
      <c r="K3168">
        <f t="shared" si="247"/>
        <v>44.427574121532544</v>
      </c>
      <c r="L3168" t="s">
        <v>7</v>
      </c>
    </row>
    <row r="3169" spans="1:12" x14ac:dyDescent="0.55000000000000004">
      <c r="A3169">
        <v>3168</v>
      </c>
      <c r="B3169" s="2">
        <v>1428084913606</v>
      </c>
      <c r="C3169" s="2">
        <f t="shared" si="248"/>
        <v>17</v>
      </c>
      <c r="D3169" s="2">
        <f t="shared" si="249"/>
        <v>80179</v>
      </c>
      <c r="E3169">
        <v>103.3146</v>
      </c>
      <c r="F3169">
        <v>51.408301999999999</v>
      </c>
      <c r="G3169">
        <v>160.04759999999999</v>
      </c>
      <c r="H3169">
        <f>E3169+F3169+G3169</f>
        <v>314.77050199999996</v>
      </c>
      <c r="I3169">
        <f t="shared" si="245"/>
        <v>15.738525099999999</v>
      </c>
      <c r="J3169">
        <f t="shared" si="246"/>
        <v>1968.3771256664024</v>
      </c>
      <c r="K3169">
        <f t="shared" si="247"/>
        <v>44.366396356548975</v>
      </c>
      <c r="L3169" t="s">
        <v>7</v>
      </c>
    </row>
    <row r="3170" spans="1:12" x14ac:dyDescent="0.55000000000000004">
      <c r="A3170">
        <v>3169</v>
      </c>
      <c r="B3170" s="2">
        <v>1428084913615</v>
      </c>
      <c r="C3170" s="2">
        <f t="shared" si="248"/>
        <v>9</v>
      </c>
      <c r="D3170" s="2">
        <f t="shared" si="249"/>
        <v>80188</v>
      </c>
      <c r="E3170">
        <v>103.314606</v>
      </c>
      <c r="F3170">
        <v>51.638150000000003</v>
      </c>
      <c r="G3170">
        <v>159.89436000000001</v>
      </c>
      <c r="H3170">
        <f>E3170+F3170+G3170</f>
        <v>314.84711600000003</v>
      </c>
      <c r="I3170">
        <f t="shared" si="245"/>
        <v>15.742355800000002</v>
      </c>
      <c r="J3170">
        <f t="shared" si="246"/>
        <v>1954.5701856649491</v>
      </c>
      <c r="K3170">
        <f t="shared" si="247"/>
        <v>44.210521210057557</v>
      </c>
      <c r="L3170" t="s">
        <v>7</v>
      </c>
    </row>
    <row r="3171" spans="1:12" x14ac:dyDescent="0.55000000000000004">
      <c r="A3171">
        <v>3170</v>
      </c>
      <c r="B3171" s="2">
        <v>1428084913636</v>
      </c>
      <c r="C3171" s="2">
        <f t="shared" si="248"/>
        <v>21</v>
      </c>
      <c r="D3171" s="2">
        <f t="shared" si="249"/>
        <v>80209</v>
      </c>
      <c r="E3171">
        <v>103.314606</v>
      </c>
      <c r="F3171">
        <v>51.867992000000001</v>
      </c>
      <c r="G3171">
        <v>159.70282</v>
      </c>
      <c r="H3171">
        <f>E3171+F3171+G3171</f>
        <v>314.88541799999996</v>
      </c>
      <c r="I3171">
        <f t="shared" si="245"/>
        <v>15.744270899999998</v>
      </c>
      <c r="J3171">
        <f t="shared" si="246"/>
        <v>1939.4149888849336</v>
      </c>
      <c r="K3171">
        <f t="shared" si="247"/>
        <v>44.038789593776684</v>
      </c>
      <c r="L3171" t="s">
        <v>7</v>
      </c>
    </row>
    <row r="3172" spans="1:12" x14ac:dyDescent="0.55000000000000004">
      <c r="A3172">
        <v>3171</v>
      </c>
      <c r="B3172" s="2">
        <v>1428084913656</v>
      </c>
      <c r="C3172" s="2">
        <f t="shared" si="248"/>
        <v>20</v>
      </c>
      <c r="D3172" s="2">
        <f t="shared" si="249"/>
        <v>80229</v>
      </c>
      <c r="E3172">
        <v>103.314606</v>
      </c>
      <c r="F3172">
        <v>51.982909999999997</v>
      </c>
      <c r="G3172">
        <v>159.51129</v>
      </c>
      <c r="H3172">
        <f>E3172+F3172+G3172</f>
        <v>314.808806</v>
      </c>
      <c r="I3172">
        <f t="shared" si="245"/>
        <v>15.740440299999999</v>
      </c>
      <c r="J3172">
        <f t="shared" si="246"/>
        <v>1928.373645806297</v>
      </c>
      <c r="K3172">
        <f t="shared" si="247"/>
        <v>43.913251369106078</v>
      </c>
      <c r="L3172" t="s">
        <v>7</v>
      </c>
    </row>
    <row r="3173" spans="1:12" x14ac:dyDescent="0.55000000000000004">
      <c r="A3173">
        <v>3172</v>
      </c>
      <c r="B3173" s="2">
        <v>1428084913667</v>
      </c>
      <c r="C3173" s="2">
        <f t="shared" si="248"/>
        <v>11</v>
      </c>
      <c r="D3173" s="2">
        <f t="shared" si="249"/>
        <v>80240</v>
      </c>
      <c r="E3173">
        <v>103.314606</v>
      </c>
      <c r="F3173">
        <v>51.982909999999997</v>
      </c>
      <c r="G3173">
        <v>159.35805999999999</v>
      </c>
      <c r="H3173">
        <f>E3173+F3173+G3173</f>
        <v>314.655576</v>
      </c>
      <c r="I3173">
        <f t="shared" si="245"/>
        <v>15.7327788</v>
      </c>
      <c r="J3173">
        <f t="shared" si="246"/>
        <v>1922.8038431121158</v>
      </c>
      <c r="K3173">
        <f t="shared" si="247"/>
        <v>43.849787264160312</v>
      </c>
      <c r="L3173" t="s">
        <v>7</v>
      </c>
    </row>
    <row r="3174" spans="1:12" x14ac:dyDescent="0.55000000000000004">
      <c r="A3174">
        <v>3173</v>
      </c>
      <c r="B3174" s="2">
        <v>1428084913686</v>
      </c>
      <c r="C3174" s="2">
        <f t="shared" si="248"/>
        <v>19</v>
      </c>
      <c r="D3174" s="2">
        <f t="shared" si="249"/>
        <v>80259</v>
      </c>
      <c r="E3174">
        <v>103.314606</v>
      </c>
      <c r="F3174">
        <v>51.944603000000001</v>
      </c>
      <c r="G3174">
        <v>159.28145000000001</v>
      </c>
      <c r="H3174">
        <f>E3174+F3174+G3174</f>
        <v>314.54065900000001</v>
      </c>
      <c r="I3174">
        <f t="shared" si="245"/>
        <v>15.72703295</v>
      </c>
      <c r="J3174">
        <f t="shared" si="246"/>
        <v>1921.3737288268619</v>
      </c>
      <c r="K3174">
        <f t="shared" si="247"/>
        <v>43.833477261413584</v>
      </c>
      <c r="L3174" t="s">
        <v>7</v>
      </c>
    </row>
    <row r="3175" spans="1:12" x14ac:dyDescent="0.55000000000000004">
      <c r="A3175">
        <v>3174</v>
      </c>
      <c r="B3175" s="2">
        <v>1428084913697</v>
      </c>
      <c r="C3175" s="2">
        <f t="shared" si="248"/>
        <v>11</v>
      </c>
      <c r="D3175" s="2">
        <f t="shared" si="249"/>
        <v>80270</v>
      </c>
      <c r="E3175">
        <v>103.27630000000001</v>
      </c>
      <c r="F3175">
        <v>51.867992000000001</v>
      </c>
      <c r="G3175">
        <v>159.31975</v>
      </c>
      <c r="H3175">
        <f>E3175+F3175+G3175</f>
        <v>314.46404200000001</v>
      </c>
      <c r="I3175">
        <f t="shared" si="245"/>
        <v>15.7232021</v>
      </c>
      <c r="J3175">
        <f t="shared" si="246"/>
        <v>1925.5069685128822</v>
      </c>
      <c r="K3175">
        <f t="shared" si="247"/>
        <v>43.880598999020989</v>
      </c>
      <c r="L3175" t="s">
        <v>7</v>
      </c>
    </row>
    <row r="3176" spans="1:12" x14ac:dyDescent="0.55000000000000004">
      <c r="A3176">
        <v>3175</v>
      </c>
      <c r="B3176" s="2">
        <v>1428084913716</v>
      </c>
      <c r="C3176" s="2">
        <f t="shared" si="248"/>
        <v>19</v>
      </c>
      <c r="D3176" s="2">
        <f t="shared" si="249"/>
        <v>80289</v>
      </c>
      <c r="E3176">
        <v>103.23799</v>
      </c>
      <c r="F3176">
        <v>51.791378000000002</v>
      </c>
      <c r="G3176">
        <v>159.39635999999999</v>
      </c>
      <c r="H3176">
        <f>E3176+F3176+G3176</f>
        <v>314.42572799999999</v>
      </c>
      <c r="I3176">
        <f t="shared" si="245"/>
        <v>15.7212864</v>
      </c>
      <c r="J3176">
        <f t="shared" si="246"/>
        <v>1931.0387287284166</v>
      </c>
      <c r="K3176">
        <f t="shared" si="247"/>
        <v>43.943585751829772</v>
      </c>
      <c r="L3176" t="s">
        <v>7</v>
      </c>
    </row>
    <row r="3177" spans="1:12" x14ac:dyDescent="0.55000000000000004">
      <c r="A3177">
        <v>3176</v>
      </c>
      <c r="B3177" s="2">
        <v>1428084913728</v>
      </c>
      <c r="C3177" s="2">
        <f t="shared" si="248"/>
        <v>12</v>
      </c>
      <c r="D3177" s="2">
        <f t="shared" si="249"/>
        <v>80301</v>
      </c>
      <c r="E3177">
        <v>103.23799</v>
      </c>
      <c r="F3177">
        <v>51.753070000000001</v>
      </c>
      <c r="G3177">
        <v>159.5496</v>
      </c>
      <c r="H3177">
        <f>E3177+F3177+G3177</f>
        <v>314.54066</v>
      </c>
      <c r="I3177">
        <f t="shared" si="245"/>
        <v>15.727033</v>
      </c>
      <c r="J3177">
        <f t="shared" si="246"/>
        <v>1937.9762542488218</v>
      </c>
      <c r="K3177">
        <f t="shared" si="247"/>
        <v>44.022451706473845</v>
      </c>
      <c r="L3177" t="s">
        <v>7</v>
      </c>
    </row>
    <row r="3178" spans="1:12" x14ac:dyDescent="0.55000000000000004">
      <c r="A3178">
        <v>3177</v>
      </c>
      <c r="B3178" s="2">
        <v>1428084913748</v>
      </c>
      <c r="C3178" s="2">
        <f t="shared" si="248"/>
        <v>20</v>
      </c>
      <c r="D3178" s="2">
        <f t="shared" si="249"/>
        <v>80321</v>
      </c>
      <c r="E3178">
        <v>103.27630000000001</v>
      </c>
      <c r="F3178">
        <v>51.753070000000001</v>
      </c>
      <c r="G3178">
        <v>159.70282</v>
      </c>
      <c r="H3178">
        <f>E3178+F3178+G3178</f>
        <v>314.73219</v>
      </c>
      <c r="I3178">
        <f t="shared" si="245"/>
        <v>15.7366095</v>
      </c>
      <c r="J3178">
        <f t="shared" si="246"/>
        <v>1943.5271015561998</v>
      </c>
      <c r="K3178">
        <f t="shared" si="247"/>
        <v>44.085452266662749</v>
      </c>
      <c r="L3178" t="s">
        <v>7</v>
      </c>
    </row>
    <row r="3179" spans="1:12" x14ac:dyDescent="0.55000000000000004">
      <c r="A3179">
        <v>3178</v>
      </c>
      <c r="B3179" s="2">
        <v>1428084913768</v>
      </c>
      <c r="C3179" s="2">
        <f t="shared" si="248"/>
        <v>20</v>
      </c>
      <c r="D3179" s="2">
        <f t="shared" si="249"/>
        <v>80341</v>
      </c>
      <c r="E3179">
        <v>103.314606</v>
      </c>
      <c r="F3179">
        <v>51.791378000000002</v>
      </c>
      <c r="G3179">
        <v>159.85605000000001</v>
      </c>
      <c r="H3179">
        <f>E3179+F3179+G3179</f>
        <v>314.96203400000002</v>
      </c>
      <c r="I3179">
        <f t="shared" si="245"/>
        <v>15.748101700000001</v>
      </c>
      <c r="J3179">
        <f t="shared" si="246"/>
        <v>1947.7279164014099</v>
      </c>
      <c r="K3179">
        <f t="shared" si="247"/>
        <v>44.133070552607258</v>
      </c>
      <c r="L3179" t="s">
        <v>7</v>
      </c>
    </row>
    <row r="3180" spans="1:12" x14ac:dyDescent="0.55000000000000004">
      <c r="A3180">
        <v>3179</v>
      </c>
      <c r="B3180" s="2">
        <v>1428084913776</v>
      </c>
      <c r="C3180" s="2">
        <f t="shared" si="248"/>
        <v>8</v>
      </c>
      <c r="D3180" s="2">
        <f t="shared" si="249"/>
        <v>80349</v>
      </c>
      <c r="E3180">
        <v>103.3146</v>
      </c>
      <c r="F3180">
        <v>51.791378000000002</v>
      </c>
      <c r="G3180">
        <v>159.93268</v>
      </c>
      <c r="H3180">
        <f>E3180+F3180+G3180</f>
        <v>315.038658</v>
      </c>
      <c r="I3180">
        <f t="shared" si="245"/>
        <v>15.7519329</v>
      </c>
      <c r="J3180">
        <f t="shared" si="246"/>
        <v>1950.5322873780985</v>
      </c>
      <c r="K3180">
        <f t="shared" si="247"/>
        <v>44.164830888141061</v>
      </c>
      <c r="L3180" t="s">
        <v>7</v>
      </c>
    </row>
    <row r="3181" spans="1:12" x14ac:dyDescent="0.55000000000000004">
      <c r="A3181">
        <v>3180</v>
      </c>
      <c r="B3181" s="2">
        <v>1428084913798</v>
      </c>
      <c r="C3181" s="2">
        <f t="shared" si="248"/>
        <v>22</v>
      </c>
      <c r="D3181" s="2">
        <f t="shared" si="249"/>
        <v>80371</v>
      </c>
      <c r="E3181">
        <v>103.19968</v>
      </c>
      <c r="F3181">
        <v>51.714764000000002</v>
      </c>
      <c r="G3181">
        <v>159.93268</v>
      </c>
      <c r="H3181">
        <f>E3181+F3181+G3181</f>
        <v>314.84712400000001</v>
      </c>
      <c r="I3181">
        <f t="shared" si="245"/>
        <v>15.7423562</v>
      </c>
      <c r="J3181">
        <f t="shared" si="246"/>
        <v>1953.3830231011234</v>
      </c>
      <c r="K3181">
        <f t="shared" si="247"/>
        <v>44.197092925905473</v>
      </c>
      <c r="L3181" t="s">
        <v>7</v>
      </c>
    </row>
    <row r="3182" spans="1:12" x14ac:dyDescent="0.55000000000000004">
      <c r="A3182">
        <v>3181</v>
      </c>
      <c r="B3182" s="2">
        <v>1428084913819</v>
      </c>
      <c r="C3182" s="2">
        <f t="shared" si="248"/>
        <v>21</v>
      </c>
      <c r="D3182" s="2">
        <f t="shared" si="249"/>
        <v>80392</v>
      </c>
      <c r="E3182">
        <v>103.12306</v>
      </c>
      <c r="F3182">
        <v>51.676456000000002</v>
      </c>
      <c r="G3182">
        <v>159.97098</v>
      </c>
      <c r="H3182">
        <f>E3182+F3182+G3182</f>
        <v>314.77049599999998</v>
      </c>
      <c r="I3182">
        <f t="shared" si="245"/>
        <v>15.738524799999999</v>
      </c>
      <c r="J3182">
        <f t="shared" si="246"/>
        <v>1956.2381110939766</v>
      </c>
      <c r="K3182">
        <f t="shared" si="247"/>
        <v>44.229380632041149</v>
      </c>
      <c r="L3182" t="s">
        <v>7</v>
      </c>
    </row>
    <row r="3183" spans="1:12" x14ac:dyDescent="0.55000000000000004">
      <c r="A3183">
        <v>3182</v>
      </c>
      <c r="B3183" s="2">
        <v>1428084913831</v>
      </c>
      <c r="C3183" s="2">
        <f t="shared" si="248"/>
        <v>12</v>
      </c>
      <c r="D3183" s="2">
        <f t="shared" si="249"/>
        <v>80404</v>
      </c>
      <c r="E3183">
        <v>103.16137999999999</v>
      </c>
      <c r="F3183">
        <v>51.714764000000002</v>
      </c>
      <c r="G3183">
        <v>160.00926000000001</v>
      </c>
      <c r="H3183">
        <f>E3183+F3183+G3183</f>
        <v>314.88540399999999</v>
      </c>
      <c r="I3183">
        <f t="shared" si="245"/>
        <v>15.744270199999999</v>
      </c>
      <c r="J3183">
        <f t="shared" si="246"/>
        <v>1956.237069137763</v>
      </c>
      <c r="K3183">
        <f t="shared" si="247"/>
        <v>44.229368853034323</v>
      </c>
      <c r="L3183" t="s">
        <v>7</v>
      </c>
    </row>
    <row r="3184" spans="1:12" x14ac:dyDescent="0.55000000000000004">
      <c r="A3184">
        <v>3183</v>
      </c>
      <c r="B3184" s="2">
        <v>1428084913848</v>
      </c>
      <c r="C3184" s="2">
        <f t="shared" si="248"/>
        <v>17</v>
      </c>
      <c r="D3184" s="2">
        <f t="shared" si="249"/>
        <v>80421</v>
      </c>
      <c r="E3184">
        <v>103.199684</v>
      </c>
      <c r="F3184">
        <v>51.714764000000002</v>
      </c>
      <c r="G3184">
        <v>160.04758000000001</v>
      </c>
      <c r="H3184">
        <f>E3184+F3184+G3184</f>
        <v>314.96202800000003</v>
      </c>
      <c r="I3184">
        <f t="shared" si="245"/>
        <v>15.748101400000001</v>
      </c>
      <c r="J3184">
        <f t="shared" si="246"/>
        <v>1957.5976988358952</v>
      </c>
      <c r="K3184">
        <f t="shared" si="247"/>
        <v>44.244747697731256</v>
      </c>
      <c r="L3184" t="s">
        <v>7</v>
      </c>
    </row>
    <row r="3185" spans="1:12" x14ac:dyDescent="0.55000000000000004">
      <c r="A3185">
        <v>3184</v>
      </c>
      <c r="B3185" s="2">
        <v>1428084913858</v>
      </c>
      <c r="C3185" s="2">
        <f t="shared" si="248"/>
        <v>10</v>
      </c>
      <c r="D3185" s="2">
        <f t="shared" si="249"/>
        <v>80431</v>
      </c>
      <c r="E3185">
        <v>103.23799</v>
      </c>
      <c r="F3185">
        <v>51.638150000000003</v>
      </c>
      <c r="G3185">
        <v>160.04759000000001</v>
      </c>
      <c r="H3185">
        <f>E3185+F3185+G3185</f>
        <v>314.92372999999998</v>
      </c>
      <c r="I3185">
        <f t="shared" si="245"/>
        <v>15.746186499999999</v>
      </c>
      <c r="J3185">
        <f t="shared" si="246"/>
        <v>1960.2756468110263</v>
      </c>
      <c r="K3185">
        <f t="shared" si="247"/>
        <v>44.275000246313112</v>
      </c>
      <c r="L3185" t="s">
        <v>7</v>
      </c>
    </row>
    <row r="3186" spans="1:12" x14ac:dyDescent="0.55000000000000004">
      <c r="A3186">
        <v>3185</v>
      </c>
      <c r="B3186" s="2">
        <v>1428084913877</v>
      </c>
      <c r="C3186" s="2">
        <f t="shared" si="248"/>
        <v>19</v>
      </c>
      <c r="D3186" s="2">
        <f t="shared" si="249"/>
        <v>80450</v>
      </c>
      <c r="E3186">
        <v>103.23799</v>
      </c>
      <c r="F3186">
        <v>51.523228000000003</v>
      </c>
      <c r="G3186">
        <v>160.0093</v>
      </c>
      <c r="H3186">
        <f>E3186+F3186+G3186</f>
        <v>314.77051799999998</v>
      </c>
      <c r="I3186">
        <f t="shared" si="245"/>
        <v>15.738525899999999</v>
      </c>
      <c r="J3186">
        <f t="shared" si="246"/>
        <v>1962.9584517579917</v>
      </c>
      <c r="K3186">
        <f t="shared" si="247"/>
        <v>44.305286950407982</v>
      </c>
      <c r="L3186" t="s">
        <v>7</v>
      </c>
    </row>
    <row r="3187" spans="1:12" x14ac:dyDescent="0.55000000000000004">
      <c r="A3187">
        <v>3186</v>
      </c>
      <c r="B3187" s="2">
        <v>1428084913889</v>
      </c>
      <c r="C3187" s="2">
        <f t="shared" si="248"/>
        <v>12</v>
      </c>
      <c r="D3187" s="2">
        <f t="shared" si="249"/>
        <v>80462</v>
      </c>
      <c r="E3187">
        <v>103.314606</v>
      </c>
      <c r="F3187">
        <v>51.37</v>
      </c>
      <c r="G3187">
        <v>160.0093</v>
      </c>
      <c r="H3187">
        <f>E3187+F3187+G3187</f>
        <v>314.69390599999997</v>
      </c>
      <c r="I3187">
        <f t="shared" si="245"/>
        <v>15.734695299999998</v>
      </c>
      <c r="J3187">
        <f t="shared" si="246"/>
        <v>1968.3364360820981</v>
      </c>
      <c r="K3187">
        <f t="shared" si="247"/>
        <v>44.365937791081322</v>
      </c>
      <c r="L3187" t="s">
        <v>7</v>
      </c>
    </row>
    <row r="3188" spans="1:12" x14ac:dyDescent="0.55000000000000004">
      <c r="A3188">
        <v>3187</v>
      </c>
      <c r="B3188" s="2">
        <v>1428084913939</v>
      </c>
      <c r="C3188" s="2">
        <f t="shared" si="248"/>
        <v>50</v>
      </c>
      <c r="D3188" s="2">
        <f t="shared" si="249"/>
        <v>80512</v>
      </c>
      <c r="E3188">
        <v>103.42953</v>
      </c>
      <c r="F3188">
        <v>51.37</v>
      </c>
      <c r="G3188">
        <v>160.04759000000001</v>
      </c>
      <c r="H3188">
        <f>E3188+F3188+G3188</f>
        <v>314.84712000000002</v>
      </c>
      <c r="I3188">
        <f t="shared" si="245"/>
        <v>15.742356000000001</v>
      </c>
      <c r="J3188">
        <f t="shared" si="246"/>
        <v>1969.6242166880661</v>
      </c>
      <c r="K3188">
        <f t="shared" si="247"/>
        <v>44.380448585926509</v>
      </c>
      <c r="L3188" t="s">
        <v>7</v>
      </c>
    </row>
    <row r="3189" spans="1:12" x14ac:dyDescent="0.55000000000000004">
      <c r="A3189">
        <v>3188</v>
      </c>
      <c r="B3189" s="2">
        <v>1428084913996</v>
      </c>
      <c r="C3189" s="2">
        <f t="shared" si="248"/>
        <v>57</v>
      </c>
      <c r="D3189" s="2">
        <f t="shared" si="249"/>
        <v>80569</v>
      </c>
      <c r="E3189">
        <v>103.42952</v>
      </c>
      <c r="F3189">
        <v>51.369995000000003</v>
      </c>
      <c r="G3189">
        <v>160.1242</v>
      </c>
      <c r="H3189">
        <f>E3189+F3189+G3189</f>
        <v>314.92371500000002</v>
      </c>
      <c r="I3189">
        <f t="shared" si="245"/>
        <v>15.74618575</v>
      </c>
      <c r="J3189">
        <f t="shared" si="246"/>
        <v>1972.4397765233396</v>
      </c>
      <c r="K3189">
        <f t="shared" si="247"/>
        <v>44.412157980932875</v>
      </c>
      <c r="L3189" t="s">
        <v>7</v>
      </c>
    </row>
    <row r="3190" spans="1:12" x14ac:dyDescent="0.55000000000000004">
      <c r="A3190">
        <v>3189</v>
      </c>
      <c r="B3190" s="2">
        <v>1428084914007</v>
      </c>
      <c r="C3190" s="2">
        <f t="shared" si="248"/>
        <v>11</v>
      </c>
      <c r="D3190" s="2">
        <f t="shared" si="249"/>
        <v>80580</v>
      </c>
      <c r="E3190">
        <v>103.42952</v>
      </c>
      <c r="F3190">
        <v>51.331688</v>
      </c>
      <c r="G3190">
        <v>160.20079999999999</v>
      </c>
      <c r="H3190">
        <f>E3190+F3190+G3190</f>
        <v>314.96200799999997</v>
      </c>
      <c r="I3190">
        <f t="shared" si="245"/>
        <v>15.748100399999998</v>
      </c>
      <c r="J3190">
        <f t="shared" si="246"/>
        <v>1976.627319956352</v>
      </c>
      <c r="K3190">
        <f t="shared" si="247"/>
        <v>44.459277096646005</v>
      </c>
      <c r="L3190" t="s">
        <v>7</v>
      </c>
    </row>
    <row r="3191" spans="1:12" x14ac:dyDescent="0.55000000000000004">
      <c r="A3191">
        <v>3190</v>
      </c>
      <c r="B3191" s="2">
        <v>1428084914012</v>
      </c>
      <c r="C3191" s="2">
        <f t="shared" si="248"/>
        <v>5</v>
      </c>
      <c r="D3191" s="2">
        <f t="shared" si="249"/>
        <v>80585</v>
      </c>
      <c r="E3191">
        <v>103.467834</v>
      </c>
      <c r="F3191">
        <v>51.331688</v>
      </c>
      <c r="G3191">
        <v>160.27744000000001</v>
      </c>
      <c r="H3191">
        <f>E3191+F3191+G3191</f>
        <v>315.07696199999998</v>
      </c>
      <c r="I3191">
        <f t="shared" si="245"/>
        <v>15.753848099999999</v>
      </c>
      <c r="J3191">
        <f t="shared" si="246"/>
        <v>1979.4095480504523</v>
      </c>
      <c r="K3191">
        <f t="shared" si="247"/>
        <v>44.49055571748292</v>
      </c>
      <c r="L3191" t="s">
        <v>7</v>
      </c>
    </row>
    <row r="3192" spans="1:12" x14ac:dyDescent="0.55000000000000004">
      <c r="A3192">
        <v>3191</v>
      </c>
      <c r="B3192" s="2">
        <v>1428084914017</v>
      </c>
      <c r="C3192" s="2">
        <f t="shared" si="248"/>
        <v>5</v>
      </c>
      <c r="D3192" s="2">
        <f t="shared" si="249"/>
        <v>80590</v>
      </c>
      <c r="E3192">
        <v>103.467834</v>
      </c>
      <c r="F3192">
        <v>51.331688</v>
      </c>
      <c r="G3192">
        <v>160.27744000000001</v>
      </c>
      <c r="H3192">
        <f>E3192+F3192+G3192</f>
        <v>315.07696199999998</v>
      </c>
      <c r="I3192">
        <f t="shared" si="245"/>
        <v>15.753848099999999</v>
      </c>
      <c r="J3192">
        <f t="shared" si="246"/>
        <v>1979.4095480504523</v>
      </c>
      <c r="K3192">
        <f t="shared" si="247"/>
        <v>44.49055571748292</v>
      </c>
      <c r="L3192" t="s">
        <v>7</v>
      </c>
    </row>
    <row r="3193" spans="1:12" x14ac:dyDescent="0.55000000000000004">
      <c r="A3193">
        <v>3192</v>
      </c>
      <c r="B3193" s="2">
        <v>1428084914024</v>
      </c>
      <c r="C3193" s="2">
        <f t="shared" si="248"/>
        <v>7</v>
      </c>
      <c r="D3193" s="2">
        <f t="shared" si="249"/>
        <v>80597</v>
      </c>
      <c r="E3193">
        <v>103.54445</v>
      </c>
      <c r="F3193">
        <v>51.408301999999999</v>
      </c>
      <c r="G3193">
        <v>160.16252</v>
      </c>
      <c r="H3193">
        <f>E3193+F3193+G3193</f>
        <v>315.115272</v>
      </c>
      <c r="I3193">
        <f t="shared" si="245"/>
        <v>15.7557636</v>
      </c>
      <c r="J3193">
        <f t="shared" si="246"/>
        <v>1972.3626346215929</v>
      </c>
      <c r="K3193">
        <f t="shared" si="247"/>
        <v>44.411289495145184</v>
      </c>
      <c r="L3193" t="s">
        <v>7</v>
      </c>
    </row>
    <row r="3194" spans="1:12" x14ac:dyDescent="0.55000000000000004">
      <c r="A3194">
        <v>3193</v>
      </c>
      <c r="B3194" s="2">
        <v>1428084914030</v>
      </c>
      <c r="C3194" s="2">
        <f t="shared" si="248"/>
        <v>6</v>
      </c>
      <c r="D3194" s="2">
        <f t="shared" si="249"/>
        <v>80603</v>
      </c>
      <c r="E3194">
        <v>103.65937</v>
      </c>
      <c r="F3194">
        <v>51.523223999999999</v>
      </c>
      <c r="G3194">
        <v>160.00927999999999</v>
      </c>
      <c r="H3194">
        <f>E3194+F3194+G3194</f>
        <v>315.19187399999998</v>
      </c>
      <c r="I3194">
        <f t="shared" si="245"/>
        <v>15.7595937</v>
      </c>
      <c r="J3194">
        <f t="shared" si="246"/>
        <v>1962.523824797395</v>
      </c>
      <c r="K3194">
        <f t="shared" si="247"/>
        <v>44.300381768077294</v>
      </c>
      <c r="L3194" t="s">
        <v>7</v>
      </c>
    </row>
    <row r="3195" spans="1:12" x14ac:dyDescent="0.55000000000000004">
      <c r="A3195">
        <v>3194</v>
      </c>
      <c r="B3195" s="2">
        <v>1428084914036</v>
      </c>
      <c r="C3195" s="2">
        <f t="shared" si="248"/>
        <v>6</v>
      </c>
      <c r="D3195" s="2">
        <f t="shared" si="249"/>
        <v>80609</v>
      </c>
      <c r="E3195">
        <v>103.77428999999999</v>
      </c>
      <c r="F3195">
        <v>51.638145000000002</v>
      </c>
      <c r="G3195">
        <v>159.77942999999999</v>
      </c>
      <c r="H3195">
        <f>E3195+F3195+G3195</f>
        <v>315.19186500000001</v>
      </c>
      <c r="I3195">
        <f t="shared" si="245"/>
        <v>15.75959325</v>
      </c>
      <c r="J3195">
        <f t="shared" si="246"/>
        <v>1949.9212048146469</v>
      </c>
      <c r="K3195">
        <f t="shared" si="247"/>
        <v>44.157912142838533</v>
      </c>
      <c r="L3195" t="s">
        <v>7</v>
      </c>
    </row>
    <row r="3196" spans="1:12" x14ac:dyDescent="0.55000000000000004">
      <c r="A3196">
        <v>3195</v>
      </c>
      <c r="B3196" s="2">
        <v>1428084914042</v>
      </c>
      <c r="C3196" s="2">
        <f t="shared" si="248"/>
        <v>6</v>
      </c>
      <c r="D3196" s="2">
        <f t="shared" si="249"/>
        <v>80615</v>
      </c>
      <c r="E3196">
        <v>103.88921000000001</v>
      </c>
      <c r="F3196">
        <v>51.753070000000001</v>
      </c>
      <c r="G3196">
        <v>159.51129</v>
      </c>
      <c r="H3196">
        <f>E3196+F3196+G3196</f>
        <v>315.15357</v>
      </c>
      <c r="I3196">
        <f t="shared" si="245"/>
        <v>15.757678500000001</v>
      </c>
      <c r="J3196">
        <f t="shared" si="246"/>
        <v>1935.9807616882672</v>
      </c>
      <c r="K3196">
        <f t="shared" si="247"/>
        <v>43.999781382278108</v>
      </c>
      <c r="L3196" t="s">
        <v>7</v>
      </c>
    </row>
    <row r="3197" spans="1:12" x14ac:dyDescent="0.55000000000000004">
      <c r="A3197">
        <v>3196</v>
      </c>
      <c r="B3197" s="2">
        <v>1428084914049</v>
      </c>
      <c r="C3197" s="2">
        <f t="shared" si="248"/>
        <v>7</v>
      </c>
      <c r="D3197" s="2">
        <f t="shared" si="249"/>
        <v>80622</v>
      </c>
      <c r="E3197">
        <v>103.96583</v>
      </c>
      <c r="F3197">
        <v>51.867992000000001</v>
      </c>
      <c r="G3197">
        <v>159.20482999999999</v>
      </c>
      <c r="H3197">
        <f>E3197+F3197+G3197</f>
        <v>315.03865199999996</v>
      </c>
      <c r="I3197">
        <f t="shared" si="245"/>
        <v>15.751932599999998</v>
      </c>
      <c r="J3197">
        <f t="shared" si="246"/>
        <v>1920.7476263458327</v>
      </c>
      <c r="K3197">
        <f t="shared" si="247"/>
        <v>43.826334849560858</v>
      </c>
      <c r="L3197" t="s">
        <v>7</v>
      </c>
    </row>
    <row r="3198" spans="1:12" x14ac:dyDescent="0.55000000000000004">
      <c r="A3198">
        <v>3197</v>
      </c>
      <c r="B3198" s="2">
        <v>1428084914067</v>
      </c>
      <c r="C3198" s="2">
        <f t="shared" si="248"/>
        <v>18</v>
      </c>
      <c r="D3198" s="2">
        <f t="shared" si="249"/>
        <v>80640</v>
      </c>
      <c r="E3198">
        <v>104.04244</v>
      </c>
      <c r="F3198">
        <v>51.944606999999998</v>
      </c>
      <c r="G3198">
        <v>159.01329999999999</v>
      </c>
      <c r="H3198">
        <f>E3198+F3198+G3198</f>
        <v>315.00034699999998</v>
      </c>
      <c r="I3198">
        <f t="shared" si="245"/>
        <v>15.750017349999998</v>
      </c>
      <c r="J3198">
        <f t="shared" si="246"/>
        <v>1911.0760747959705</v>
      </c>
      <c r="K3198">
        <f t="shared" si="247"/>
        <v>43.715856102745725</v>
      </c>
      <c r="L3198" t="s">
        <v>7</v>
      </c>
    </row>
    <row r="3199" spans="1:12" x14ac:dyDescent="0.55000000000000004">
      <c r="A3199">
        <v>3198</v>
      </c>
      <c r="B3199" s="2">
        <v>1428084914085</v>
      </c>
      <c r="C3199" s="2">
        <f t="shared" si="248"/>
        <v>18</v>
      </c>
      <c r="D3199" s="2">
        <f t="shared" si="249"/>
        <v>80658</v>
      </c>
      <c r="E3199">
        <v>104.08074999999999</v>
      </c>
      <c r="F3199">
        <v>51.906300000000002</v>
      </c>
      <c r="G3199">
        <v>158.93668</v>
      </c>
      <c r="H3199">
        <f>E3199+F3199+G3199</f>
        <v>314.92372999999998</v>
      </c>
      <c r="I3199">
        <f t="shared" si="245"/>
        <v>15.746186499999999</v>
      </c>
      <c r="J3199">
        <f t="shared" si="246"/>
        <v>1909.6498368790894</v>
      </c>
      <c r="K3199">
        <f t="shared" si="247"/>
        <v>43.699540465307976</v>
      </c>
      <c r="L3199" t="s">
        <v>7</v>
      </c>
    </row>
    <row r="3200" spans="1:12" x14ac:dyDescent="0.55000000000000004">
      <c r="A3200">
        <v>3199</v>
      </c>
      <c r="B3200" s="2">
        <v>1428084914096</v>
      </c>
      <c r="C3200" s="2">
        <f t="shared" si="248"/>
        <v>11</v>
      </c>
      <c r="D3200" s="2">
        <f t="shared" si="249"/>
        <v>80669</v>
      </c>
      <c r="E3200">
        <v>104.08074999999999</v>
      </c>
      <c r="F3200">
        <v>51.867989999999999</v>
      </c>
      <c r="G3200">
        <v>158.93668</v>
      </c>
      <c r="H3200">
        <f>E3200+F3200+G3200</f>
        <v>314.88541999999995</v>
      </c>
      <c r="I3200">
        <f t="shared" si="245"/>
        <v>15.744270999999998</v>
      </c>
      <c r="J3200">
        <f t="shared" si="246"/>
        <v>1911.0055268109556</v>
      </c>
      <c r="K3200">
        <f t="shared" si="247"/>
        <v>43.715049202888423</v>
      </c>
      <c r="L3200" t="s">
        <v>7</v>
      </c>
    </row>
    <row r="3201" spans="1:12" x14ac:dyDescent="0.55000000000000004">
      <c r="A3201">
        <v>3200</v>
      </c>
      <c r="B3201" s="2">
        <v>1428084914116</v>
      </c>
      <c r="C3201" s="2">
        <f t="shared" si="248"/>
        <v>20</v>
      </c>
      <c r="D3201" s="2">
        <f t="shared" si="249"/>
        <v>80689</v>
      </c>
      <c r="E3201">
        <v>104.08074999999999</v>
      </c>
      <c r="F3201">
        <v>51.867989999999999</v>
      </c>
      <c r="G3201">
        <v>159.01329999999999</v>
      </c>
      <c r="H3201">
        <f>E3201+F3201+G3201</f>
        <v>314.96204</v>
      </c>
      <c r="I3201">
        <f t="shared" si="245"/>
        <v>15.748101999999999</v>
      </c>
      <c r="J3201">
        <f t="shared" si="246"/>
        <v>1913.763867924019</v>
      </c>
      <c r="K3201">
        <f t="shared" si="247"/>
        <v>43.746586928856736</v>
      </c>
      <c r="L3201" t="s">
        <v>7</v>
      </c>
    </row>
    <row r="3202" spans="1:12" x14ac:dyDescent="0.55000000000000004">
      <c r="A3202">
        <v>3201</v>
      </c>
      <c r="B3202" s="2">
        <v>1428084914127</v>
      </c>
      <c r="C3202" s="2">
        <f t="shared" si="248"/>
        <v>11</v>
      </c>
      <c r="D3202" s="2">
        <f t="shared" si="249"/>
        <v>80700</v>
      </c>
      <c r="E3202">
        <v>104.04244</v>
      </c>
      <c r="F3202">
        <v>51.829684999999998</v>
      </c>
      <c r="G3202">
        <v>159.12823</v>
      </c>
      <c r="H3202">
        <f>E3202+F3202+G3202</f>
        <v>315.00035500000001</v>
      </c>
      <c r="I3202">
        <f t="shared" si="245"/>
        <v>15.750017750000001</v>
      </c>
      <c r="J3202">
        <f t="shared" si="246"/>
        <v>1919.2882004145713</v>
      </c>
      <c r="K3202">
        <f t="shared" si="247"/>
        <v>43.809681583122369</v>
      </c>
      <c r="L3202" t="s">
        <v>7</v>
      </c>
    </row>
    <row r="3203" spans="1:12" x14ac:dyDescent="0.55000000000000004">
      <c r="A3203">
        <v>3202</v>
      </c>
      <c r="B3203" s="2">
        <v>1428084914149</v>
      </c>
      <c r="C3203" s="2">
        <f t="shared" si="248"/>
        <v>22</v>
      </c>
      <c r="D3203" s="2">
        <f t="shared" si="249"/>
        <v>80722</v>
      </c>
      <c r="E3203">
        <v>103.96583</v>
      </c>
      <c r="F3203">
        <v>51.829684999999998</v>
      </c>
      <c r="G3203">
        <v>159.16652999999999</v>
      </c>
      <c r="H3203">
        <f>E3203+F3203+G3203</f>
        <v>314.96204499999999</v>
      </c>
      <c r="I3203">
        <f t="shared" ref="I3203:I3266" si="250">H3203/20</f>
        <v>15.748102249999999</v>
      </c>
      <c r="J3203">
        <f t="shared" ref="J3203:J3266" si="251">_xlfn.VAR.P(E3203:G3203)</f>
        <v>1920.7214656116719</v>
      </c>
      <c r="K3203">
        <f t="shared" ref="K3203:K3266" si="252">_xlfn.STDEV.P(E3203:G3203)</f>
        <v>43.826036389475966</v>
      </c>
      <c r="L3203" t="s">
        <v>7</v>
      </c>
    </row>
    <row r="3204" spans="1:12" x14ac:dyDescent="0.55000000000000004">
      <c r="A3204">
        <v>3203</v>
      </c>
      <c r="B3204" s="2">
        <v>1428084914166</v>
      </c>
      <c r="C3204" s="2">
        <f t="shared" ref="C3204:C3267" si="253">B3204-B3203</f>
        <v>17</v>
      </c>
      <c r="D3204" s="2">
        <f t="shared" ref="D3204:D3267" si="254">D3203+B3204-B3203</f>
        <v>80739</v>
      </c>
      <c r="E3204">
        <v>103.88921000000001</v>
      </c>
      <c r="F3204">
        <v>51.867992000000001</v>
      </c>
      <c r="G3204">
        <v>159.16651999999999</v>
      </c>
      <c r="H3204">
        <f>E3204+F3204+G3204</f>
        <v>314.923722</v>
      </c>
      <c r="I3204">
        <f t="shared" si="250"/>
        <v>15.746186099999999</v>
      </c>
      <c r="J3204">
        <f t="shared" si="251"/>
        <v>1919.4180260007124</v>
      </c>
      <c r="K3204">
        <f t="shared" si="252"/>
        <v>43.811163257789815</v>
      </c>
      <c r="L3204" t="s">
        <v>7</v>
      </c>
    </row>
    <row r="3205" spans="1:12" x14ac:dyDescent="0.55000000000000004">
      <c r="A3205">
        <v>3204</v>
      </c>
      <c r="B3205" s="2">
        <v>1428084914180</v>
      </c>
      <c r="C3205" s="2">
        <f t="shared" si="253"/>
        <v>14</v>
      </c>
      <c r="D3205" s="2">
        <f t="shared" si="254"/>
        <v>80753</v>
      </c>
      <c r="E3205">
        <v>103.85091</v>
      </c>
      <c r="F3205">
        <v>52.02122</v>
      </c>
      <c r="G3205">
        <v>159.12823</v>
      </c>
      <c r="H3205">
        <f>E3205+F3205+G3205</f>
        <v>315.00036</v>
      </c>
      <c r="I3205">
        <f t="shared" si="250"/>
        <v>15.750018000000001</v>
      </c>
      <c r="J3205">
        <f t="shared" si="251"/>
        <v>1912.6456070020649</v>
      </c>
      <c r="K3205">
        <f t="shared" si="252"/>
        <v>43.733803939310661</v>
      </c>
      <c r="L3205" t="s">
        <v>7</v>
      </c>
    </row>
    <row r="3206" spans="1:12" x14ac:dyDescent="0.55000000000000004">
      <c r="A3206">
        <v>3205</v>
      </c>
      <c r="B3206" s="2">
        <v>1428084914197</v>
      </c>
      <c r="C3206" s="2">
        <f t="shared" si="253"/>
        <v>17</v>
      </c>
      <c r="D3206" s="2">
        <f t="shared" si="254"/>
        <v>80770</v>
      </c>
      <c r="E3206">
        <v>103.92752</v>
      </c>
      <c r="F3206">
        <v>52.17445</v>
      </c>
      <c r="G3206">
        <v>159.0899</v>
      </c>
      <c r="H3206">
        <f>E3206+F3206+G3206</f>
        <v>315.19186999999999</v>
      </c>
      <c r="I3206">
        <f t="shared" si="250"/>
        <v>15.759593499999999</v>
      </c>
      <c r="J3206">
        <f t="shared" si="251"/>
        <v>1905.79798559909</v>
      </c>
      <c r="K3206">
        <f t="shared" si="252"/>
        <v>43.655446230671956</v>
      </c>
      <c r="L3206" t="s">
        <v>7</v>
      </c>
    </row>
    <row r="3207" spans="1:12" x14ac:dyDescent="0.55000000000000004">
      <c r="A3207">
        <v>3206</v>
      </c>
      <c r="B3207" s="2">
        <v>1428084914208</v>
      </c>
      <c r="C3207" s="2">
        <f t="shared" si="253"/>
        <v>11</v>
      </c>
      <c r="D3207" s="2">
        <f t="shared" si="254"/>
        <v>80781</v>
      </c>
      <c r="E3207">
        <v>103.92752</v>
      </c>
      <c r="F3207">
        <v>52.327680000000001</v>
      </c>
      <c r="G3207">
        <v>158.97497999999999</v>
      </c>
      <c r="H3207">
        <f>E3207+F3207+G3207</f>
        <v>315.23018000000002</v>
      </c>
      <c r="I3207">
        <f t="shared" si="250"/>
        <v>15.761509</v>
      </c>
      <c r="J3207">
        <f t="shared" si="251"/>
        <v>1896.2681041963515</v>
      </c>
      <c r="K3207">
        <f t="shared" si="252"/>
        <v>43.546160613725192</v>
      </c>
      <c r="L3207" t="s">
        <v>7</v>
      </c>
    </row>
    <row r="3208" spans="1:12" x14ac:dyDescent="0.55000000000000004">
      <c r="A3208">
        <v>3207</v>
      </c>
      <c r="B3208" s="2">
        <v>1428084914228</v>
      </c>
      <c r="C3208" s="2">
        <f t="shared" si="253"/>
        <v>20</v>
      </c>
      <c r="D3208" s="2">
        <f t="shared" si="254"/>
        <v>80801</v>
      </c>
      <c r="E3208">
        <v>103.88921000000001</v>
      </c>
      <c r="F3208">
        <v>52.289369999999998</v>
      </c>
      <c r="G3208">
        <v>158.86008000000001</v>
      </c>
      <c r="H3208">
        <f>E3208+F3208+G3208</f>
        <v>315.03866000000005</v>
      </c>
      <c r="I3208">
        <f t="shared" si="250"/>
        <v>15.751933000000003</v>
      </c>
      <c r="J3208">
        <f t="shared" si="251"/>
        <v>1893.517362942953</v>
      </c>
      <c r="K3208">
        <f t="shared" si="252"/>
        <v>43.514564951783136</v>
      </c>
      <c r="L3208" t="s">
        <v>7</v>
      </c>
    </row>
    <row r="3209" spans="1:12" x14ac:dyDescent="0.55000000000000004">
      <c r="A3209">
        <v>3208</v>
      </c>
      <c r="B3209" s="2">
        <v>1428084914246</v>
      </c>
      <c r="C3209" s="2">
        <f t="shared" si="253"/>
        <v>18</v>
      </c>
      <c r="D3209" s="2">
        <f t="shared" si="254"/>
        <v>80819</v>
      </c>
      <c r="E3209">
        <v>103.88921000000001</v>
      </c>
      <c r="F3209">
        <v>52.17445</v>
      </c>
      <c r="G3209">
        <v>158.82177999999999</v>
      </c>
      <c r="H3209">
        <f>E3209+F3209+G3209</f>
        <v>314.88544000000002</v>
      </c>
      <c r="I3209">
        <f t="shared" si="250"/>
        <v>15.744272</v>
      </c>
      <c r="J3209">
        <f t="shared" si="251"/>
        <v>1896.1840716434865</v>
      </c>
      <c r="K3209">
        <f t="shared" si="252"/>
        <v>43.545195735505501</v>
      </c>
      <c r="L3209" t="s">
        <v>7</v>
      </c>
    </row>
    <row r="3210" spans="1:12" x14ac:dyDescent="0.55000000000000004">
      <c r="A3210">
        <v>3209</v>
      </c>
      <c r="B3210" s="2">
        <v>1428084914278</v>
      </c>
      <c r="C3210" s="2">
        <f t="shared" si="253"/>
        <v>32</v>
      </c>
      <c r="D3210" s="2">
        <f t="shared" si="254"/>
        <v>80851</v>
      </c>
      <c r="E3210">
        <v>103.85091</v>
      </c>
      <c r="F3210">
        <v>52.059530000000002</v>
      </c>
      <c r="G3210">
        <v>158.89839000000001</v>
      </c>
      <c r="H3210">
        <f>E3210+F3210+G3210</f>
        <v>314.80883</v>
      </c>
      <c r="I3210">
        <f t="shared" si="250"/>
        <v>15.740441499999999</v>
      </c>
      <c r="J3210">
        <f t="shared" si="251"/>
        <v>1903.0126780838245</v>
      </c>
      <c r="K3210">
        <f t="shared" si="252"/>
        <v>43.623533535052211</v>
      </c>
      <c r="L3210" t="s">
        <v>7</v>
      </c>
    </row>
    <row r="3211" spans="1:12" x14ac:dyDescent="0.55000000000000004">
      <c r="A3211">
        <v>3210</v>
      </c>
      <c r="B3211" s="2">
        <v>1428084914291</v>
      </c>
      <c r="C3211" s="2">
        <f t="shared" si="253"/>
        <v>13</v>
      </c>
      <c r="D3211" s="2">
        <f t="shared" si="254"/>
        <v>80864</v>
      </c>
      <c r="E3211">
        <v>103.8126</v>
      </c>
      <c r="F3211">
        <v>51.982914000000001</v>
      </c>
      <c r="G3211">
        <v>158.97498999999999</v>
      </c>
      <c r="H3211">
        <f>E3211+F3211+G3211</f>
        <v>314.77050399999996</v>
      </c>
      <c r="I3211">
        <f t="shared" si="250"/>
        <v>15.738525199999998</v>
      </c>
      <c r="J3211">
        <f t="shared" si="251"/>
        <v>1908.5011053511666</v>
      </c>
      <c r="K3211">
        <f t="shared" si="252"/>
        <v>43.686394968584516</v>
      </c>
      <c r="L3211" t="s">
        <v>7</v>
      </c>
    </row>
    <row r="3212" spans="1:12" x14ac:dyDescent="0.55000000000000004">
      <c r="A3212">
        <v>3211</v>
      </c>
      <c r="B3212" s="2">
        <v>1428084914311</v>
      </c>
      <c r="C3212" s="2">
        <f t="shared" si="253"/>
        <v>20</v>
      </c>
      <c r="D3212" s="2">
        <f t="shared" si="254"/>
        <v>80884</v>
      </c>
      <c r="E3212">
        <v>103.8126</v>
      </c>
      <c r="F3212">
        <v>52.02122</v>
      </c>
      <c r="G3212">
        <v>159.05160000000001</v>
      </c>
      <c r="H3212">
        <f>E3212+F3212+G3212</f>
        <v>314.88542000000001</v>
      </c>
      <c r="I3212">
        <f t="shared" si="250"/>
        <v>15.744271000000001</v>
      </c>
      <c r="J3212">
        <f t="shared" si="251"/>
        <v>1909.9107118054219</v>
      </c>
      <c r="K3212">
        <f t="shared" si="252"/>
        <v>43.702525233737028</v>
      </c>
      <c r="L3212" t="s">
        <v>7</v>
      </c>
    </row>
    <row r="3213" spans="1:12" x14ac:dyDescent="0.55000000000000004">
      <c r="A3213">
        <v>3212</v>
      </c>
      <c r="B3213" s="2">
        <v>1428084914324</v>
      </c>
      <c r="C3213" s="2">
        <f t="shared" si="253"/>
        <v>13</v>
      </c>
      <c r="D3213" s="2">
        <f t="shared" si="254"/>
        <v>80897</v>
      </c>
      <c r="E3213">
        <v>103.735985</v>
      </c>
      <c r="F3213">
        <v>52.059530000000002</v>
      </c>
      <c r="G3213">
        <v>159.12823</v>
      </c>
      <c r="H3213">
        <f>E3213+F3213+G3213</f>
        <v>314.923745</v>
      </c>
      <c r="I3213">
        <f t="shared" si="250"/>
        <v>15.74618725</v>
      </c>
      <c r="J3213">
        <f t="shared" si="251"/>
        <v>1911.3848141330059</v>
      </c>
      <c r="K3213">
        <f t="shared" si="252"/>
        <v>43.719387165569991</v>
      </c>
      <c r="L3213" t="s">
        <v>7</v>
      </c>
    </row>
    <row r="3214" spans="1:12" x14ac:dyDescent="0.55000000000000004">
      <c r="A3214">
        <v>3213</v>
      </c>
      <c r="B3214" s="2">
        <v>1428084914339</v>
      </c>
      <c r="C3214" s="2">
        <f t="shared" si="253"/>
        <v>15</v>
      </c>
      <c r="D3214" s="2">
        <f t="shared" si="254"/>
        <v>80912</v>
      </c>
      <c r="E3214">
        <v>103.69768000000001</v>
      </c>
      <c r="F3214">
        <v>52.097836000000001</v>
      </c>
      <c r="G3214">
        <v>159.16652999999999</v>
      </c>
      <c r="H3214">
        <f>E3214+F3214+G3214</f>
        <v>314.96204599999999</v>
      </c>
      <c r="I3214">
        <f t="shared" si="250"/>
        <v>15.748102299999999</v>
      </c>
      <c r="J3214">
        <f t="shared" si="251"/>
        <v>1911.4491617791646</v>
      </c>
      <c r="K3214">
        <f t="shared" si="252"/>
        <v>43.720123075983722</v>
      </c>
      <c r="L3214" t="s">
        <v>7</v>
      </c>
    </row>
    <row r="3215" spans="1:12" x14ac:dyDescent="0.55000000000000004">
      <c r="A3215">
        <v>3214</v>
      </c>
      <c r="B3215" s="2">
        <v>1428084914360</v>
      </c>
      <c r="C3215" s="2">
        <f t="shared" si="253"/>
        <v>21</v>
      </c>
      <c r="D3215" s="2">
        <f t="shared" si="254"/>
        <v>80933</v>
      </c>
      <c r="E3215">
        <v>103.69768000000001</v>
      </c>
      <c r="F3215">
        <v>52.174446000000003</v>
      </c>
      <c r="G3215">
        <v>159.20482999999999</v>
      </c>
      <c r="H3215">
        <f>E3215+F3215+G3215</f>
        <v>315.076956</v>
      </c>
      <c r="I3215">
        <f t="shared" si="250"/>
        <v>15.753847799999999</v>
      </c>
      <c r="J3215">
        <f t="shared" si="251"/>
        <v>1910.1322713476338</v>
      </c>
      <c r="K3215">
        <f t="shared" si="252"/>
        <v>43.705060019952313</v>
      </c>
      <c r="L3215" t="s">
        <v>7</v>
      </c>
    </row>
    <row r="3216" spans="1:12" x14ac:dyDescent="0.55000000000000004">
      <c r="A3216">
        <v>3215</v>
      </c>
      <c r="B3216" s="2">
        <v>1428084914369</v>
      </c>
      <c r="C3216" s="2">
        <f t="shared" si="253"/>
        <v>9</v>
      </c>
      <c r="D3216" s="2">
        <f t="shared" si="254"/>
        <v>80942</v>
      </c>
      <c r="E3216">
        <v>103.69768000000001</v>
      </c>
      <c r="F3216">
        <v>52.212752999999999</v>
      </c>
      <c r="G3216">
        <v>159.28146000000001</v>
      </c>
      <c r="H3216">
        <f>E3216+F3216+G3216</f>
        <v>315.19189300000005</v>
      </c>
      <c r="I3216">
        <f t="shared" si="250"/>
        <v>15.759594650000002</v>
      </c>
      <c r="J3216">
        <f t="shared" si="251"/>
        <v>1911.5513695483953</v>
      </c>
      <c r="K3216">
        <f t="shared" si="252"/>
        <v>43.721291947384117</v>
      </c>
      <c r="L3216" t="s">
        <v>7</v>
      </c>
    </row>
    <row r="3217" spans="1:12" x14ac:dyDescent="0.55000000000000004">
      <c r="A3217">
        <v>3216</v>
      </c>
      <c r="B3217" s="2">
        <v>1428084914395</v>
      </c>
      <c r="C3217" s="2">
        <f t="shared" si="253"/>
        <v>26</v>
      </c>
      <c r="D3217" s="2">
        <f t="shared" si="254"/>
        <v>80968</v>
      </c>
      <c r="E3217">
        <v>103.69767</v>
      </c>
      <c r="F3217">
        <v>52.212757000000003</v>
      </c>
      <c r="G3217">
        <v>159.35805999999999</v>
      </c>
      <c r="H3217">
        <f>E3217+F3217+G3217</f>
        <v>315.26848699999999</v>
      </c>
      <c r="I3217">
        <f t="shared" si="250"/>
        <v>15.763424349999999</v>
      </c>
      <c r="J3217">
        <f t="shared" si="251"/>
        <v>1914.321248503499</v>
      </c>
      <c r="K3217">
        <f t="shared" si="252"/>
        <v>43.752957025822823</v>
      </c>
      <c r="L3217" t="s">
        <v>7</v>
      </c>
    </row>
    <row r="3218" spans="1:12" x14ac:dyDescent="0.55000000000000004">
      <c r="A3218">
        <v>3217</v>
      </c>
      <c r="B3218" s="2">
        <v>1428084914407</v>
      </c>
      <c r="C3218" s="2">
        <f t="shared" si="253"/>
        <v>12</v>
      </c>
      <c r="D3218" s="2">
        <f t="shared" si="254"/>
        <v>80980</v>
      </c>
      <c r="E3218">
        <v>103.65936000000001</v>
      </c>
      <c r="F3218">
        <v>52.212757000000003</v>
      </c>
      <c r="G3218">
        <v>159.39635999999999</v>
      </c>
      <c r="H3218">
        <f>E3218+F3218+G3218</f>
        <v>315.26847699999996</v>
      </c>
      <c r="I3218">
        <f t="shared" si="250"/>
        <v>15.763423849999999</v>
      </c>
      <c r="J3218">
        <f t="shared" si="251"/>
        <v>1915.7434312556934</v>
      </c>
      <c r="K3218">
        <f t="shared" si="252"/>
        <v>43.769206427072596</v>
      </c>
      <c r="L3218" t="s">
        <v>7</v>
      </c>
    </row>
    <row r="3219" spans="1:12" x14ac:dyDescent="0.55000000000000004">
      <c r="A3219">
        <v>3218</v>
      </c>
      <c r="B3219" s="2">
        <v>1428084914416</v>
      </c>
      <c r="C3219" s="2">
        <f t="shared" si="253"/>
        <v>9</v>
      </c>
      <c r="D3219" s="2">
        <f t="shared" si="254"/>
        <v>80989</v>
      </c>
      <c r="E3219">
        <v>103.69767</v>
      </c>
      <c r="F3219">
        <v>52.212757000000003</v>
      </c>
      <c r="G3219">
        <v>159.39637999999999</v>
      </c>
      <c r="H3219">
        <f>E3219+F3219+G3219</f>
        <v>315.30680699999999</v>
      </c>
      <c r="I3219">
        <f t="shared" si="250"/>
        <v>15.765340349999999</v>
      </c>
      <c r="J3219">
        <f t="shared" si="251"/>
        <v>1915.7079557430875</v>
      </c>
      <c r="K3219">
        <f t="shared" si="252"/>
        <v>43.768801168675928</v>
      </c>
      <c r="L3219" t="s">
        <v>7</v>
      </c>
    </row>
    <row r="3220" spans="1:12" x14ac:dyDescent="0.55000000000000004">
      <c r="A3220">
        <v>3219</v>
      </c>
      <c r="B3220" s="2">
        <v>1428084914452</v>
      </c>
      <c r="C3220" s="2">
        <f t="shared" si="253"/>
        <v>36</v>
      </c>
      <c r="D3220" s="2">
        <f t="shared" si="254"/>
        <v>81025</v>
      </c>
      <c r="E3220">
        <v>103.8126</v>
      </c>
      <c r="F3220">
        <v>52.212757000000003</v>
      </c>
      <c r="G3220">
        <v>159.31976</v>
      </c>
      <c r="H3220">
        <f>E3220+F3220+G3220</f>
        <v>315.34511700000002</v>
      </c>
      <c r="I3220">
        <f t="shared" si="250"/>
        <v>15.767255850000002</v>
      </c>
      <c r="J3220">
        <f t="shared" si="251"/>
        <v>1912.8331889480276</v>
      </c>
      <c r="K3220">
        <f t="shared" si="252"/>
        <v>43.735948474316039</v>
      </c>
      <c r="L3220" t="s">
        <v>7</v>
      </c>
    </row>
    <row r="3221" spans="1:12" x14ac:dyDescent="0.55000000000000004">
      <c r="A3221">
        <v>3220</v>
      </c>
      <c r="B3221" s="2">
        <v>1428084914469</v>
      </c>
      <c r="C3221" s="2">
        <f t="shared" si="253"/>
        <v>17</v>
      </c>
      <c r="D3221" s="2">
        <f t="shared" si="254"/>
        <v>81042</v>
      </c>
      <c r="E3221">
        <v>104.00413500000001</v>
      </c>
      <c r="F3221">
        <v>52.17445</v>
      </c>
      <c r="G3221">
        <v>159.24313000000001</v>
      </c>
      <c r="H3221">
        <f>E3221+F3221+G3221</f>
        <v>315.42171500000001</v>
      </c>
      <c r="I3221">
        <f t="shared" si="250"/>
        <v>15.771085750000001</v>
      </c>
      <c r="J3221">
        <f t="shared" si="251"/>
        <v>1911.2627836390716</v>
      </c>
      <c r="K3221">
        <f t="shared" si="252"/>
        <v>43.717991532538086</v>
      </c>
      <c r="L3221" t="s">
        <v>7</v>
      </c>
    </row>
    <row r="3222" spans="1:12" x14ac:dyDescent="0.55000000000000004">
      <c r="A3222">
        <v>3221</v>
      </c>
      <c r="B3222" s="2">
        <v>1428084914480</v>
      </c>
      <c r="C3222" s="2">
        <f t="shared" si="253"/>
        <v>11</v>
      </c>
      <c r="D3222" s="2">
        <f t="shared" si="254"/>
        <v>81053</v>
      </c>
      <c r="E3222">
        <v>104.157364</v>
      </c>
      <c r="F3222">
        <v>52.136142999999997</v>
      </c>
      <c r="G3222">
        <v>159.12819999999999</v>
      </c>
      <c r="H3222">
        <f>E3222+F3222+G3222</f>
        <v>315.42170699999997</v>
      </c>
      <c r="I3222">
        <f t="shared" si="250"/>
        <v>15.771085349999998</v>
      </c>
      <c r="J3222">
        <f t="shared" si="251"/>
        <v>1908.3667228845557</v>
      </c>
      <c r="K3222">
        <f t="shared" si="252"/>
        <v>43.6848569058496</v>
      </c>
      <c r="L3222" t="s">
        <v>7</v>
      </c>
    </row>
    <row r="3223" spans="1:12" x14ac:dyDescent="0.55000000000000004">
      <c r="A3223">
        <v>3222</v>
      </c>
      <c r="B3223" s="2">
        <v>1428084914497</v>
      </c>
      <c r="C3223" s="2">
        <f t="shared" si="253"/>
        <v>17</v>
      </c>
      <c r="D3223" s="2">
        <f t="shared" si="254"/>
        <v>81070</v>
      </c>
      <c r="E3223">
        <v>104.23398</v>
      </c>
      <c r="F3223">
        <v>52.097836000000001</v>
      </c>
      <c r="G3223">
        <v>159.08989</v>
      </c>
      <c r="H3223">
        <f>E3223+F3223+G3223</f>
        <v>315.42170599999997</v>
      </c>
      <c r="I3223">
        <f t="shared" si="250"/>
        <v>15.771085299999999</v>
      </c>
      <c r="J3223">
        <f t="shared" si="251"/>
        <v>1908.294221361753</v>
      </c>
      <c r="K3223">
        <f t="shared" si="252"/>
        <v>43.684027073539738</v>
      </c>
      <c r="L3223" t="s">
        <v>7</v>
      </c>
    </row>
    <row r="3224" spans="1:12" x14ac:dyDescent="0.55000000000000004">
      <c r="A3224">
        <v>3223</v>
      </c>
      <c r="B3224" s="2">
        <v>1428084914516</v>
      </c>
      <c r="C3224" s="2">
        <f t="shared" si="253"/>
        <v>19</v>
      </c>
      <c r="D3224" s="2">
        <f t="shared" si="254"/>
        <v>81089</v>
      </c>
      <c r="E3224">
        <v>104.31059</v>
      </c>
      <c r="F3224">
        <v>52.059530000000002</v>
      </c>
      <c r="G3224">
        <v>159.0899</v>
      </c>
      <c r="H3224">
        <f>E3224+F3224+G3224</f>
        <v>315.46001999999999</v>
      </c>
      <c r="I3224">
        <f t="shared" si="250"/>
        <v>15.773000999999999</v>
      </c>
      <c r="J3224">
        <f t="shared" si="251"/>
        <v>1909.6051308374024</v>
      </c>
      <c r="K3224">
        <f t="shared" si="252"/>
        <v>43.69902894616083</v>
      </c>
      <c r="L3224" t="s">
        <v>7</v>
      </c>
    </row>
    <row r="3225" spans="1:12" x14ac:dyDescent="0.55000000000000004">
      <c r="A3225">
        <v>3224</v>
      </c>
      <c r="B3225" s="2">
        <v>1428084914527</v>
      </c>
      <c r="C3225" s="2">
        <f t="shared" si="253"/>
        <v>11</v>
      </c>
      <c r="D3225" s="2">
        <f t="shared" si="254"/>
        <v>81100</v>
      </c>
      <c r="E3225">
        <v>104.3489</v>
      </c>
      <c r="F3225">
        <v>51.982914000000001</v>
      </c>
      <c r="G3225">
        <v>159.12822</v>
      </c>
      <c r="H3225">
        <f>E3225+F3225+G3225</f>
        <v>315.46003400000001</v>
      </c>
      <c r="I3225">
        <f t="shared" si="250"/>
        <v>15.7730017</v>
      </c>
      <c r="J3225">
        <f t="shared" si="251"/>
        <v>1913.6763319164684</v>
      </c>
      <c r="K3225">
        <f t="shared" si="252"/>
        <v>43.745586427849709</v>
      </c>
      <c r="L3225" t="s">
        <v>7</v>
      </c>
    </row>
    <row r="3226" spans="1:12" x14ac:dyDescent="0.55000000000000004">
      <c r="A3226">
        <v>3225</v>
      </c>
      <c r="B3226" s="2">
        <v>1428084914549</v>
      </c>
      <c r="C3226" s="2">
        <f t="shared" si="253"/>
        <v>22</v>
      </c>
      <c r="D3226" s="2">
        <f t="shared" si="254"/>
        <v>81122</v>
      </c>
      <c r="E3226">
        <v>104.3489</v>
      </c>
      <c r="F3226">
        <v>51.982914000000001</v>
      </c>
      <c r="G3226">
        <v>159.12819999999999</v>
      </c>
      <c r="H3226">
        <f>E3226+F3226+G3226</f>
        <v>315.460014</v>
      </c>
      <c r="I3226">
        <f t="shared" si="250"/>
        <v>15.773000700000001</v>
      </c>
      <c r="J3226">
        <f t="shared" si="251"/>
        <v>1913.675612251554</v>
      </c>
      <c r="K3226">
        <f t="shared" si="252"/>
        <v>43.745578202277244</v>
      </c>
      <c r="L3226" t="s">
        <v>7</v>
      </c>
    </row>
    <row r="3227" spans="1:12" x14ac:dyDescent="0.55000000000000004">
      <c r="A3227">
        <v>3226</v>
      </c>
      <c r="B3227" s="2">
        <v>1428084914577</v>
      </c>
      <c r="C3227" s="2">
        <f t="shared" si="253"/>
        <v>28</v>
      </c>
      <c r="D3227" s="2">
        <f t="shared" si="254"/>
        <v>81150</v>
      </c>
      <c r="E3227">
        <v>104.3489</v>
      </c>
      <c r="F3227">
        <v>51.982914000000001</v>
      </c>
      <c r="G3227">
        <v>159.12823</v>
      </c>
      <c r="H3227">
        <f>E3227+F3227+G3227</f>
        <v>315.46004400000004</v>
      </c>
      <c r="I3227">
        <f t="shared" si="250"/>
        <v>15.773002200000002</v>
      </c>
      <c r="J3227">
        <f t="shared" si="251"/>
        <v>1913.676691748994</v>
      </c>
      <c r="K3227">
        <f t="shared" si="252"/>
        <v>43.745590540636137</v>
      </c>
      <c r="L3227" t="s">
        <v>7</v>
      </c>
    </row>
    <row r="3228" spans="1:12" x14ac:dyDescent="0.55000000000000004">
      <c r="A3228">
        <v>3227</v>
      </c>
      <c r="B3228" s="2">
        <v>1428084914591</v>
      </c>
      <c r="C3228" s="2">
        <f t="shared" si="253"/>
        <v>14</v>
      </c>
      <c r="D3228" s="2">
        <f t="shared" si="254"/>
        <v>81164</v>
      </c>
      <c r="E3228">
        <v>104.3489</v>
      </c>
      <c r="F3228">
        <v>51.982914000000001</v>
      </c>
      <c r="G3228">
        <v>159.12823</v>
      </c>
      <c r="H3228">
        <f>E3228+F3228+G3228</f>
        <v>315.46004400000004</v>
      </c>
      <c r="I3228">
        <f t="shared" si="250"/>
        <v>15.773002200000002</v>
      </c>
      <c r="J3228">
        <f t="shared" si="251"/>
        <v>1913.676691748994</v>
      </c>
      <c r="K3228">
        <f t="shared" si="252"/>
        <v>43.745590540636137</v>
      </c>
      <c r="L3228" t="s">
        <v>7</v>
      </c>
    </row>
    <row r="3229" spans="1:12" x14ac:dyDescent="0.55000000000000004">
      <c r="A3229">
        <v>3228</v>
      </c>
      <c r="B3229" s="2">
        <v>1428084914609</v>
      </c>
      <c r="C3229" s="2">
        <f t="shared" si="253"/>
        <v>18</v>
      </c>
      <c r="D3229" s="2">
        <f t="shared" si="254"/>
        <v>81182</v>
      </c>
      <c r="E3229">
        <v>104.3489</v>
      </c>
      <c r="F3229">
        <v>52.02122</v>
      </c>
      <c r="G3229">
        <v>159.12823</v>
      </c>
      <c r="H3229">
        <f>E3229+F3229+G3229</f>
        <v>315.49834999999996</v>
      </c>
      <c r="I3229">
        <f t="shared" si="250"/>
        <v>15.774917499999997</v>
      </c>
      <c r="J3229">
        <f t="shared" si="251"/>
        <v>1912.3191867301584</v>
      </c>
      <c r="K3229">
        <f t="shared" si="252"/>
        <v>43.73007188114557</v>
      </c>
      <c r="L3229" t="s">
        <v>7</v>
      </c>
    </row>
    <row r="3230" spans="1:12" x14ac:dyDescent="0.55000000000000004">
      <c r="A3230">
        <v>3229</v>
      </c>
      <c r="B3230" s="2">
        <v>1428084914635</v>
      </c>
      <c r="C3230" s="2">
        <f t="shared" si="253"/>
        <v>26</v>
      </c>
      <c r="D3230" s="2">
        <f t="shared" si="254"/>
        <v>81208</v>
      </c>
      <c r="E3230">
        <v>104.3489</v>
      </c>
      <c r="F3230">
        <v>52.097836000000001</v>
      </c>
      <c r="G3230">
        <v>159.0899</v>
      </c>
      <c r="H3230">
        <f>E3230+F3230+G3230</f>
        <v>315.53663599999999</v>
      </c>
      <c r="I3230">
        <f t="shared" si="250"/>
        <v>15.7768318</v>
      </c>
      <c r="J3230">
        <f t="shared" si="251"/>
        <v>1908.2280587902433</v>
      </c>
      <c r="K3230">
        <f t="shared" si="252"/>
        <v>43.683269781350425</v>
      </c>
      <c r="L3230" t="s">
        <v>7</v>
      </c>
    </row>
    <row r="3231" spans="1:12" x14ac:dyDescent="0.55000000000000004">
      <c r="A3231">
        <v>3230</v>
      </c>
      <c r="B3231" s="2">
        <v>1428084914653</v>
      </c>
      <c r="C3231" s="2">
        <f t="shared" si="253"/>
        <v>18</v>
      </c>
      <c r="D3231" s="2">
        <f t="shared" si="254"/>
        <v>81226</v>
      </c>
      <c r="E3231">
        <v>104.3489</v>
      </c>
      <c r="F3231">
        <v>52.17445</v>
      </c>
      <c r="G3231">
        <v>159.01329999999999</v>
      </c>
      <c r="H3231">
        <f>E3231+F3231+G3231</f>
        <v>315.53665000000001</v>
      </c>
      <c r="I3231">
        <f t="shared" si="250"/>
        <v>15.776832500000001</v>
      </c>
      <c r="J3231">
        <f t="shared" si="251"/>
        <v>1902.7677477205548</v>
      </c>
      <c r="K3231">
        <f t="shared" si="252"/>
        <v>43.620726125553603</v>
      </c>
      <c r="L3231" t="s">
        <v>7</v>
      </c>
    </row>
    <row r="3232" spans="1:12" x14ac:dyDescent="0.55000000000000004">
      <c r="A3232">
        <v>3231</v>
      </c>
      <c r="B3232" s="2">
        <v>1428084914663</v>
      </c>
      <c r="C3232" s="2">
        <f t="shared" si="253"/>
        <v>10</v>
      </c>
      <c r="D3232" s="2">
        <f t="shared" si="254"/>
        <v>81236</v>
      </c>
      <c r="E3232">
        <v>104.42551400000001</v>
      </c>
      <c r="F3232">
        <v>52.212757000000003</v>
      </c>
      <c r="G3232">
        <v>158.93668</v>
      </c>
      <c r="H3232">
        <f>E3232+F3232+G3232</f>
        <v>315.574951</v>
      </c>
      <c r="I3232">
        <f t="shared" si="250"/>
        <v>15.77874755</v>
      </c>
      <c r="J3232">
        <f t="shared" si="251"/>
        <v>1898.6261058589491</v>
      </c>
      <c r="K3232">
        <f t="shared" si="252"/>
        <v>43.573226938786036</v>
      </c>
      <c r="L3232" t="s">
        <v>7</v>
      </c>
    </row>
    <row r="3233" spans="1:12" x14ac:dyDescent="0.55000000000000004">
      <c r="A3233">
        <v>3232</v>
      </c>
      <c r="B3233" s="2">
        <v>1428084914676</v>
      </c>
      <c r="C3233" s="2">
        <f t="shared" si="253"/>
        <v>13</v>
      </c>
      <c r="D3233" s="2">
        <f t="shared" si="254"/>
        <v>81249</v>
      </c>
      <c r="E3233">
        <v>104.57874</v>
      </c>
      <c r="F3233">
        <v>52.289369999999998</v>
      </c>
      <c r="G3233">
        <v>158.86006</v>
      </c>
      <c r="H3233">
        <f>E3233+F3233+G3233</f>
        <v>315.72816999999998</v>
      </c>
      <c r="I3233">
        <f t="shared" si="250"/>
        <v>15.786408499999999</v>
      </c>
      <c r="J3233">
        <f t="shared" si="251"/>
        <v>1893.1057647794903</v>
      </c>
      <c r="K3233">
        <f t="shared" si="252"/>
        <v>43.509835264908673</v>
      </c>
      <c r="L3233" t="s">
        <v>7</v>
      </c>
    </row>
    <row r="3234" spans="1:12" x14ac:dyDescent="0.55000000000000004">
      <c r="A3234">
        <v>3233</v>
      </c>
      <c r="B3234" s="2">
        <v>1428084914687</v>
      </c>
      <c r="C3234" s="2">
        <f t="shared" si="253"/>
        <v>11</v>
      </c>
      <c r="D3234" s="2">
        <f t="shared" si="254"/>
        <v>81260</v>
      </c>
      <c r="E3234">
        <v>104.693665</v>
      </c>
      <c r="F3234">
        <v>52.365985999999999</v>
      </c>
      <c r="G3234">
        <v>158.78348</v>
      </c>
      <c r="H3234">
        <f>E3234+F3234+G3234</f>
        <v>315.84313099999997</v>
      </c>
      <c r="I3234">
        <f t="shared" si="250"/>
        <v>15.792156549999998</v>
      </c>
      <c r="J3234">
        <f t="shared" si="251"/>
        <v>1887.6196783890352</v>
      </c>
      <c r="K3234">
        <f t="shared" si="252"/>
        <v>43.446745314108803</v>
      </c>
      <c r="L3234" t="s">
        <v>7</v>
      </c>
    </row>
    <row r="3235" spans="1:12" x14ac:dyDescent="0.55000000000000004">
      <c r="A3235">
        <v>3234</v>
      </c>
      <c r="B3235" s="2">
        <v>1428084914710</v>
      </c>
      <c r="C3235" s="2">
        <f t="shared" si="253"/>
        <v>23</v>
      </c>
      <c r="D3235" s="2">
        <f t="shared" si="254"/>
        <v>81283</v>
      </c>
      <c r="E3235">
        <v>104.73197</v>
      </c>
      <c r="F3235">
        <v>52.404290000000003</v>
      </c>
      <c r="G3235">
        <v>158.66855000000001</v>
      </c>
      <c r="H3235">
        <f>E3235+F3235+G3235</f>
        <v>315.80480999999997</v>
      </c>
      <c r="I3235">
        <f t="shared" si="250"/>
        <v>15.790240499999999</v>
      </c>
      <c r="J3235">
        <f t="shared" si="251"/>
        <v>1882.159301069604</v>
      </c>
      <c r="K3235">
        <f t="shared" si="252"/>
        <v>43.383859914369125</v>
      </c>
      <c r="L3235" t="s">
        <v>7</v>
      </c>
    </row>
    <row r="3236" spans="1:12" x14ac:dyDescent="0.55000000000000004">
      <c r="A3236">
        <v>3235</v>
      </c>
      <c r="B3236" s="2">
        <v>1428084914725</v>
      </c>
      <c r="C3236" s="2">
        <f t="shared" si="253"/>
        <v>15</v>
      </c>
      <c r="D3236" s="2">
        <f t="shared" si="254"/>
        <v>81298</v>
      </c>
      <c r="E3236">
        <v>104.73197</v>
      </c>
      <c r="F3236">
        <v>52.404290000000003</v>
      </c>
      <c r="G3236">
        <v>158.51528999999999</v>
      </c>
      <c r="H3236">
        <f>E3236+F3236+G3236</f>
        <v>315.65154999999999</v>
      </c>
      <c r="I3236">
        <f t="shared" si="250"/>
        <v>15.782577499999999</v>
      </c>
      <c r="J3236">
        <f t="shared" si="251"/>
        <v>1876.708436156091</v>
      </c>
      <c r="K3236">
        <f t="shared" si="252"/>
        <v>43.320993019044373</v>
      </c>
      <c r="L3236" t="s">
        <v>7</v>
      </c>
    </row>
    <row r="3237" spans="1:12" x14ac:dyDescent="0.55000000000000004">
      <c r="A3237">
        <v>3236</v>
      </c>
      <c r="B3237" s="2">
        <v>1428084914737</v>
      </c>
      <c r="C3237" s="2">
        <f t="shared" si="253"/>
        <v>12</v>
      </c>
      <c r="D3237" s="2">
        <f t="shared" si="254"/>
        <v>81310</v>
      </c>
      <c r="E3237">
        <v>104.693665</v>
      </c>
      <c r="F3237">
        <v>52.442596000000002</v>
      </c>
      <c r="G3237">
        <v>158.43869000000001</v>
      </c>
      <c r="H3237">
        <f>E3237+F3237+G3237</f>
        <v>315.574951</v>
      </c>
      <c r="I3237">
        <f t="shared" si="250"/>
        <v>15.77874755</v>
      </c>
      <c r="J3237">
        <f t="shared" si="251"/>
        <v>1872.6526519055817</v>
      </c>
      <c r="K3237">
        <f t="shared" si="252"/>
        <v>43.274156859557436</v>
      </c>
      <c r="L3237" t="s">
        <v>7</v>
      </c>
    </row>
    <row r="3238" spans="1:12" x14ac:dyDescent="0.55000000000000004">
      <c r="A3238">
        <v>3237</v>
      </c>
      <c r="B3238" s="2">
        <v>1428084914749</v>
      </c>
      <c r="C3238" s="2">
        <f t="shared" si="253"/>
        <v>12</v>
      </c>
      <c r="D3238" s="2">
        <f t="shared" si="254"/>
        <v>81322</v>
      </c>
      <c r="E3238">
        <v>104.61705000000001</v>
      </c>
      <c r="F3238">
        <v>52.480904000000002</v>
      </c>
      <c r="G3238">
        <v>158.43869000000001</v>
      </c>
      <c r="H3238">
        <f>E3238+F3238+G3238</f>
        <v>315.53664400000002</v>
      </c>
      <c r="I3238">
        <f t="shared" si="250"/>
        <v>15.776832200000001</v>
      </c>
      <c r="J3238">
        <f t="shared" si="251"/>
        <v>1871.333229560523</v>
      </c>
      <c r="K3238">
        <f t="shared" si="252"/>
        <v>43.258909250702601</v>
      </c>
      <c r="L3238" t="s">
        <v>7</v>
      </c>
    </row>
    <row r="3239" spans="1:12" x14ac:dyDescent="0.55000000000000004">
      <c r="A3239">
        <v>3238</v>
      </c>
      <c r="B3239" s="2">
        <v>1428084914766</v>
      </c>
      <c r="C3239" s="2">
        <f t="shared" si="253"/>
        <v>17</v>
      </c>
      <c r="D3239" s="2">
        <f t="shared" si="254"/>
        <v>81339</v>
      </c>
      <c r="E3239">
        <v>104.46382</v>
      </c>
      <c r="F3239">
        <v>52.557519999999997</v>
      </c>
      <c r="G3239">
        <v>158.51532</v>
      </c>
      <c r="H3239">
        <f>E3239+F3239+G3239</f>
        <v>315.53665999999998</v>
      </c>
      <c r="I3239">
        <f t="shared" si="250"/>
        <v>15.776833</v>
      </c>
      <c r="J3239">
        <f t="shared" si="251"/>
        <v>1871.4315569755563</v>
      </c>
      <c r="K3239">
        <f t="shared" si="252"/>
        <v>43.260045734783453</v>
      </c>
      <c r="L3239" t="s">
        <v>7</v>
      </c>
    </row>
    <row r="3240" spans="1:12" x14ac:dyDescent="0.55000000000000004">
      <c r="A3240">
        <v>3239</v>
      </c>
      <c r="B3240" s="2">
        <v>1428084914789</v>
      </c>
      <c r="C3240" s="2">
        <f t="shared" si="253"/>
        <v>23</v>
      </c>
      <c r="D3240" s="2">
        <f t="shared" si="254"/>
        <v>81362</v>
      </c>
      <c r="E3240">
        <v>104.272285</v>
      </c>
      <c r="F3240">
        <v>52.634135999999998</v>
      </c>
      <c r="G3240">
        <v>158.70683</v>
      </c>
      <c r="H3240">
        <f>E3240+F3240+G3240</f>
        <v>315.61325099999999</v>
      </c>
      <c r="I3240">
        <f t="shared" si="250"/>
        <v>15.780662549999999</v>
      </c>
      <c r="J3240">
        <f t="shared" si="251"/>
        <v>1875.6705037689842</v>
      </c>
      <c r="K3240">
        <f t="shared" si="252"/>
        <v>43.309011807809519</v>
      </c>
      <c r="L3240" t="s">
        <v>7</v>
      </c>
    </row>
    <row r="3241" spans="1:12" x14ac:dyDescent="0.55000000000000004">
      <c r="A3241">
        <v>3240</v>
      </c>
      <c r="B3241" s="2">
        <v>1428084914798</v>
      </c>
      <c r="C3241" s="2">
        <f t="shared" si="253"/>
        <v>9</v>
      </c>
      <c r="D3241" s="2">
        <f t="shared" si="254"/>
        <v>81371</v>
      </c>
      <c r="E3241">
        <v>104.08074999999999</v>
      </c>
      <c r="F3241">
        <v>52.749057999999998</v>
      </c>
      <c r="G3241">
        <v>158.89838</v>
      </c>
      <c r="H3241">
        <f>E3241+F3241+G3241</f>
        <v>315.72818799999999</v>
      </c>
      <c r="I3241">
        <f t="shared" si="250"/>
        <v>15.7864094</v>
      </c>
      <c r="J3241">
        <f t="shared" si="251"/>
        <v>1878.6215248288306</v>
      </c>
      <c r="K3241">
        <f t="shared" si="252"/>
        <v>43.343067782851165</v>
      </c>
      <c r="L3241" t="s">
        <v>7</v>
      </c>
    </row>
    <row r="3242" spans="1:12" x14ac:dyDescent="0.55000000000000004">
      <c r="A3242">
        <v>3241</v>
      </c>
      <c r="B3242" s="2">
        <v>1428084914817</v>
      </c>
      <c r="C3242" s="2">
        <f t="shared" si="253"/>
        <v>19</v>
      </c>
      <c r="D3242" s="2">
        <f t="shared" si="254"/>
        <v>81390</v>
      </c>
      <c r="E3242">
        <v>103.92752</v>
      </c>
      <c r="F3242">
        <v>52.825671999999997</v>
      </c>
      <c r="G3242">
        <v>158.97499999999999</v>
      </c>
      <c r="H3242">
        <f>E3242+F3242+G3242</f>
        <v>315.72819200000004</v>
      </c>
      <c r="I3242">
        <f t="shared" si="250"/>
        <v>15.786409600000002</v>
      </c>
      <c r="J3242">
        <f t="shared" si="251"/>
        <v>1878.8115286907851</v>
      </c>
      <c r="K3242">
        <f t="shared" si="252"/>
        <v>43.345259587304184</v>
      </c>
      <c r="L3242" t="s">
        <v>7</v>
      </c>
    </row>
    <row r="3243" spans="1:12" x14ac:dyDescent="0.55000000000000004">
      <c r="A3243">
        <v>3242</v>
      </c>
      <c r="B3243" s="2">
        <v>1428084914830</v>
      </c>
      <c r="C3243" s="2">
        <f t="shared" si="253"/>
        <v>13</v>
      </c>
      <c r="D3243" s="2">
        <f t="shared" si="254"/>
        <v>81403</v>
      </c>
      <c r="E3243">
        <v>103.85091</v>
      </c>
      <c r="F3243">
        <v>52.863979999999998</v>
      </c>
      <c r="G3243">
        <v>158.97498999999999</v>
      </c>
      <c r="H3243">
        <f>E3243+F3243+G3243</f>
        <v>315.68988000000002</v>
      </c>
      <c r="I3243">
        <f t="shared" si="250"/>
        <v>15.784494</v>
      </c>
      <c r="J3243">
        <f t="shared" si="251"/>
        <v>1877.541963321265</v>
      </c>
      <c r="K3243">
        <f t="shared" si="252"/>
        <v>43.330612311866368</v>
      </c>
      <c r="L3243" t="s">
        <v>7</v>
      </c>
    </row>
    <row r="3244" spans="1:12" x14ac:dyDescent="0.55000000000000004">
      <c r="A3244">
        <v>3243</v>
      </c>
      <c r="B3244" s="2">
        <v>1428084914847</v>
      </c>
      <c r="C3244" s="2">
        <f t="shared" si="253"/>
        <v>17</v>
      </c>
      <c r="D3244" s="2">
        <f t="shared" si="254"/>
        <v>81420</v>
      </c>
      <c r="E3244">
        <v>103.85091</v>
      </c>
      <c r="F3244">
        <v>52.940593999999997</v>
      </c>
      <c r="G3244">
        <v>158.89839000000001</v>
      </c>
      <c r="H3244">
        <f>E3244+F3244+G3244</f>
        <v>315.68989399999998</v>
      </c>
      <c r="I3244">
        <f t="shared" si="250"/>
        <v>15.7844947</v>
      </c>
      <c r="J3244">
        <f t="shared" si="251"/>
        <v>1872.1266514164324</v>
      </c>
      <c r="K3244">
        <f t="shared" si="252"/>
        <v>43.268078896762134</v>
      </c>
      <c r="L3244" t="s">
        <v>7</v>
      </c>
    </row>
    <row r="3245" spans="1:12" x14ac:dyDescent="0.55000000000000004">
      <c r="A3245">
        <v>3244</v>
      </c>
      <c r="B3245" s="2">
        <v>1428084914868</v>
      </c>
      <c r="C3245" s="2">
        <f t="shared" si="253"/>
        <v>21</v>
      </c>
      <c r="D3245" s="2">
        <f t="shared" si="254"/>
        <v>81441</v>
      </c>
      <c r="E3245">
        <v>103.85091</v>
      </c>
      <c r="F3245">
        <v>52.978904999999997</v>
      </c>
      <c r="G3245">
        <v>158.74515</v>
      </c>
      <c r="H3245">
        <f>E3245+F3245+G3245</f>
        <v>315.57496500000002</v>
      </c>
      <c r="I3245">
        <f t="shared" si="250"/>
        <v>15.778748250000001</v>
      </c>
      <c r="J3245">
        <f t="shared" si="251"/>
        <v>1865.3152288108477</v>
      </c>
      <c r="K3245">
        <f t="shared" si="252"/>
        <v>43.189295303475923</v>
      </c>
      <c r="L3245" t="s">
        <v>7</v>
      </c>
    </row>
    <row r="3246" spans="1:12" x14ac:dyDescent="0.55000000000000004">
      <c r="A3246">
        <v>3245</v>
      </c>
      <c r="B3246" s="2">
        <v>1428084914878</v>
      </c>
      <c r="C3246" s="2">
        <f t="shared" si="253"/>
        <v>10</v>
      </c>
      <c r="D3246" s="2">
        <f t="shared" si="254"/>
        <v>81451</v>
      </c>
      <c r="E3246">
        <v>103.8126</v>
      </c>
      <c r="F3246">
        <v>52.978904999999997</v>
      </c>
      <c r="G3246">
        <v>158.66852</v>
      </c>
      <c r="H3246">
        <f>E3246+F3246+G3246</f>
        <v>315.46002499999997</v>
      </c>
      <c r="I3246">
        <f t="shared" si="250"/>
        <v>15.773001249999998</v>
      </c>
      <c r="J3246">
        <f t="shared" si="251"/>
        <v>1862.6145805830763</v>
      </c>
      <c r="K3246">
        <f t="shared" si="252"/>
        <v>43.158018728656629</v>
      </c>
      <c r="L3246" t="s">
        <v>7</v>
      </c>
    </row>
    <row r="3247" spans="1:12" x14ac:dyDescent="0.55000000000000004">
      <c r="A3247">
        <v>3246</v>
      </c>
      <c r="B3247" s="2">
        <v>1428084914897</v>
      </c>
      <c r="C3247" s="2">
        <f t="shared" si="253"/>
        <v>19</v>
      </c>
      <c r="D3247" s="2">
        <f t="shared" si="254"/>
        <v>81470</v>
      </c>
      <c r="E3247">
        <v>103.735985</v>
      </c>
      <c r="F3247">
        <v>52.978900000000003</v>
      </c>
      <c r="G3247">
        <v>158.66855000000001</v>
      </c>
      <c r="H3247">
        <f>E3247+F3247+G3247</f>
        <v>315.38343500000002</v>
      </c>
      <c r="I3247">
        <f t="shared" si="250"/>
        <v>15.769171750000002</v>
      </c>
      <c r="J3247">
        <f t="shared" si="251"/>
        <v>1862.6856102554384</v>
      </c>
      <c r="K3247">
        <f t="shared" si="252"/>
        <v>43.158841623188152</v>
      </c>
      <c r="L3247" t="s">
        <v>7</v>
      </c>
    </row>
    <row r="3248" spans="1:12" x14ac:dyDescent="0.55000000000000004">
      <c r="A3248">
        <v>3247</v>
      </c>
      <c r="B3248" s="2">
        <v>1428084914910</v>
      </c>
      <c r="C3248" s="2">
        <f t="shared" si="253"/>
        <v>13</v>
      </c>
      <c r="D3248" s="2">
        <f t="shared" si="254"/>
        <v>81483</v>
      </c>
      <c r="E3248">
        <v>103.65937</v>
      </c>
      <c r="F3248">
        <v>53.017209999999999</v>
      </c>
      <c r="G3248">
        <v>158.70685</v>
      </c>
      <c r="H3248">
        <f>E3248+F3248+G3248</f>
        <v>315.38342999999998</v>
      </c>
      <c r="I3248">
        <f t="shared" si="250"/>
        <v>15.769171499999999</v>
      </c>
      <c r="J3248">
        <f t="shared" si="251"/>
        <v>1862.7948252384022</v>
      </c>
      <c r="K3248">
        <f t="shared" si="252"/>
        <v>43.160106872416364</v>
      </c>
      <c r="L3248" t="s">
        <v>7</v>
      </c>
    </row>
    <row r="3249" spans="1:12" x14ac:dyDescent="0.55000000000000004">
      <c r="A3249">
        <v>3248</v>
      </c>
      <c r="B3249" s="2">
        <v>1428084914927</v>
      </c>
      <c r="C3249" s="2">
        <f t="shared" si="253"/>
        <v>17</v>
      </c>
      <c r="D3249" s="2">
        <f t="shared" si="254"/>
        <v>81500</v>
      </c>
      <c r="E3249">
        <v>103.54445</v>
      </c>
      <c r="F3249">
        <v>53.017209999999999</v>
      </c>
      <c r="G3249">
        <v>158.78345999999999</v>
      </c>
      <c r="H3249">
        <f>E3249+F3249+G3249</f>
        <v>315.34511999999995</v>
      </c>
      <c r="I3249">
        <f t="shared" si="250"/>
        <v>15.767255999999998</v>
      </c>
      <c r="J3249">
        <f t="shared" si="251"/>
        <v>1865.6499829844688</v>
      </c>
      <c r="K3249">
        <f t="shared" si="252"/>
        <v>43.193170559527914</v>
      </c>
      <c r="L3249" t="s">
        <v>7</v>
      </c>
    </row>
    <row r="3250" spans="1:12" x14ac:dyDescent="0.55000000000000004">
      <c r="A3250">
        <v>3249</v>
      </c>
      <c r="B3250" s="2">
        <v>1428084914957</v>
      </c>
      <c r="C3250" s="2">
        <f t="shared" si="253"/>
        <v>30</v>
      </c>
      <c r="D3250" s="2">
        <f t="shared" si="254"/>
        <v>81530</v>
      </c>
      <c r="E3250">
        <v>103.42953</v>
      </c>
      <c r="F3250">
        <v>52.940593999999997</v>
      </c>
      <c r="G3250">
        <v>158.86008000000001</v>
      </c>
      <c r="H3250">
        <f>E3250+F3250+G3250</f>
        <v>315.23020400000001</v>
      </c>
      <c r="I3250">
        <f t="shared" si="250"/>
        <v>15.7615102</v>
      </c>
      <c r="J3250">
        <f t="shared" si="251"/>
        <v>1871.1795606909759</v>
      </c>
      <c r="K3250">
        <f t="shared" si="252"/>
        <v>43.257133061392032</v>
      </c>
      <c r="L3250" t="s">
        <v>7</v>
      </c>
    </row>
    <row r="3251" spans="1:12" x14ac:dyDescent="0.55000000000000004">
      <c r="A3251">
        <v>3250</v>
      </c>
      <c r="B3251" s="2">
        <v>1428084914987</v>
      </c>
      <c r="C3251" s="2">
        <f t="shared" si="253"/>
        <v>30</v>
      </c>
      <c r="D3251" s="2">
        <f t="shared" si="254"/>
        <v>81560</v>
      </c>
      <c r="E3251">
        <v>103.35290999999999</v>
      </c>
      <c r="F3251">
        <v>52.825671999999997</v>
      </c>
      <c r="G3251">
        <v>158.97499999999999</v>
      </c>
      <c r="H3251">
        <f>E3251+F3251+G3251</f>
        <v>315.15358200000003</v>
      </c>
      <c r="I3251">
        <f t="shared" si="250"/>
        <v>15.757679100000001</v>
      </c>
      <c r="J3251">
        <f t="shared" si="251"/>
        <v>1879.3887234142571</v>
      </c>
      <c r="K3251">
        <f t="shared" si="252"/>
        <v>43.351917182683593</v>
      </c>
      <c r="L3251" t="s">
        <v>7</v>
      </c>
    </row>
    <row r="3252" spans="1:12" x14ac:dyDescent="0.55000000000000004">
      <c r="A3252">
        <v>3251</v>
      </c>
      <c r="B3252" s="2">
        <v>1428084914997</v>
      </c>
      <c r="C3252" s="2">
        <f t="shared" si="253"/>
        <v>10</v>
      </c>
      <c r="D3252" s="2">
        <f t="shared" si="254"/>
        <v>81570</v>
      </c>
      <c r="E3252">
        <v>103.23799</v>
      </c>
      <c r="F3252">
        <v>52.710749999999997</v>
      </c>
      <c r="G3252">
        <v>159.01329999999999</v>
      </c>
      <c r="H3252">
        <f>E3252+F3252+G3252</f>
        <v>314.96204</v>
      </c>
      <c r="I3252">
        <f t="shared" si="250"/>
        <v>15.748101999999999</v>
      </c>
      <c r="J3252">
        <f t="shared" si="251"/>
        <v>1884.9021471240219</v>
      </c>
      <c r="K3252">
        <f t="shared" si="252"/>
        <v>43.415459770962023</v>
      </c>
      <c r="L3252" t="s">
        <v>7</v>
      </c>
    </row>
    <row r="3253" spans="1:12" x14ac:dyDescent="0.55000000000000004">
      <c r="A3253">
        <v>3252</v>
      </c>
      <c r="B3253" s="2">
        <v>1428084915006</v>
      </c>
      <c r="C3253" s="2">
        <f t="shared" si="253"/>
        <v>9</v>
      </c>
      <c r="D3253" s="2">
        <f t="shared" si="254"/>
        <v>81579</v>
      </c>
      <c r="E3253">
        <v>103.08476</v>
      </c>
      <c r="F3253">
        <v>52.557519999999997</v>
      </c>
      <c r="G3253">
        <v>159.05160000000001</v>
      </c>
      <c r="H3253">
        <f>E3253+F3253+G3253</f>
        <v>314.69388000000004</v>
      </c>
      <c r="I3253">
        <f t="shared" si="250"/>
        <v>15.734694000000001</v>
      </c>
      <c r="J3253">
        <f t="shared" si="251"/>
        <v>1891.8086929610645</v>
      </c>
      <c r="K3253">
        <f t="shared" si="252"/>
        <v>43.494927209515645</v>
      </c>
      <c r="L3253" t="s">
        <v>7</v>
      </c>
    </row>
    <row r="3254" spans="1:12" x14ac:dyDescent="0.55000000000000004">
      <c r="A3254">
        <v>3253</v>
      </c>
      <c r="B3254" s="2">
        <v>1428084915012</v>
      </c>
      <c r="C3254" s="2">
        <f t="shared" si="253"/>
        <v>6</v>
      </c>
      <c r="D3254" s="2">
        <f t="shared" si="254"/>
        <v>81585</v>
      </c>
      <c r="E3254">
        <v>102.93152600000001</v>
      </c>
      <c r="F3254">
        <v>52.404293000000003</v>
      </c>
      <c r="G3254">
        <v>159.12823</v>
      </c>
      <c r="H3254">
        <f>E3254+F3254+G3254</f>
        <v>314.46404900000005</v>
      </c>
      <c r="I3254">
        <f t="shared" si="250"/>
        <v>15.723202450000002</v>
      </c>
      <c r="J3254">
        <f t="shared" si="251"/>
        <v>1900.1188382088731</v>
      </c>
      <c r="K3254">
        <f t="shared" si="252"/>
        <v>43.590352581837109</v>
      </c>
      <c r="L3254" t="s">
        <v>7</v>
      </c>
    </row>
    <row r="3255" spans="1:12" x14ac:dyDescent="0.55000000000000004">
      <c r="A3255">
        <v>3254</v>
      </c>
      <c r="B3255" s="2">
        <v>1428084915027</v>
      </c>
      <c r="C3255" s="2">
        <f t="shared" si="253"/>
        <v>15</v>
      </c>
      <c r="D3255" s="2">
        <f t="shared" si="254"/>
        <v>81600</v>
      </c>
      <c r="E3255">
        <v>102.85491</v>
      </c>
      <c r="F3255">
        <v>52.251064</v>
      </c>
      <c r="G3255">
        <v>159.28146000000001</v>
      </c>
      <c r="H3255">
        <f>E3255+F3255+G3255</f>
        <v>314.38743399999998</v>
      </c>
      <c r="I3255">
        <f t="shared" si="250"/>
        <v>15.7193717</v>
      </c>
      <c r="J3255">
        <f t="shared" si="251"/>
        <v>1911.1344936456719</v>
      </c>
      <c r="K3255">
        <f t="shared" si="252"/>
        <v>43.716524263093831</v>
      </c>
      <c r="L3255" t="s">
        <v>7</v>
      </c>
    </row>
    <row r="3256" spans="1:12" x14ac:dyDescent="0.55000000000000004">
      <c r="A3256">
        <v>3255</v>
      </c>
      <c r="B3256" s="2">
        <v>1428084915035</v>
      </c>
      <c r="C3256" s="2">
        <f t="shared" si="253"/>
        <v>8</v>
      </c>
      <c r="D3256" s="2">
        <f t="shared" si="254"/>
        <v>81608</v>
      </c>
      <c r="E3256">
        <v>102.70168</v>
      </c>
      <c r="F3256">
        <v>52.02122</v>
      </c>
      <c r="G3256">
        <v>159.58792</v>
      </c>
      <c r="H3256">
        <f>E3256+F3256+G3256</f>
        <v>314.31081999999998</v>
      </c>
      <c r="I3256">
        <f t="shared" si="250"/>
        <v>15.715540999999998</v>
      </c>
      <c r="J3256">
        <f t="shared" si="251"/>
        <v>1930.5720306710234</v>
      </c>
      <c r="K3256">
        <f t="shared" si="252"/>
        <v>43.938275235505358</v>
      </c>
      <c r="L3256" t="s">
        <v>7</v>
      </c>
    </row>
    <row r="3257" spans="1:12" x14ac:dyDescent="0.55000000000000004">
      <c r="A3257">
        <v>3256</v>
      </c>
      <c r="B3257" s="2">
        <v>1428084915060</v>
      </c>
      <c r="C3257" s="2">
        <f t="shared" si="253"/>
        <v>25</v>
      </c>
      <c r="D3257" s="2">
        <f t="shared" si="254"/>
        <v>81633</v>
      </c>
      <c r="E3257">
        <v>102.51015</v>
      </c>
      <c r="F3257">
        <v>51.714764000000002</v>
      </c>
      <c r="G3257">
        <v>160.04759000000001</v>
      </c>
      <c r="H3257">
        <f>E3257+F3257+G3257</f>
        <v>314.27250400000003</v>
      </c>
      <c r="I3257">
        <f t="shared" si="250"/>
        <v>15.713625200000001</v>
      </c>
      <c r="J3257">
        <f t="shared" si="251"/>
        <v>1958.5254921987637</v>
      </c>
      <c r="K3257">
        <f t="shared" si="252"/>
        <v>44.255231241049501</v>
      </c>
      <c r="L3257" t="s">
        <v>7</v>
      </c>
    </row>
    <row r="3258" spans="1:12" x14ac:dyDescent="0.55000000000000004">
      <c r="A3258">
        <v>3257</v>
      </c>
      <c r="B3258" s="2">
        <v>1428084915074</v>
      </c>
      <c r="C3258" s="2">
        <f t="shared" si="253"/>
        <v>14</v>
      </c>
      <c r="D3258" s="2">
        <f t="shared" si="254"/>
        <v>81647</v>
      </c>
      <c r="E3258">
        <v>102.31862</v>
      </c>
      <c r="F3258">
        <v>51.37</v>
      </c>
      <c r="G3258">
        <v>160.43068</v>
      </c>
      <c r="H3258">
        <f>E3258+F3258+G3258</f>
        <v>314.11929999999995</v>
      </c>
      <c r="I3258">
        <f t="shared" si="250"/>
        <v>15.705964999999997</v>
      </c>
      <c r="J3258">
        <f t="shared" si="251"/>
        <v>1985.2228132678251</v>
      </c>
      <c r="K3258">
        <f t="shared" si="252"/>
        <v>44.555839272398686</v>
      </c>
      <c r="L3258" t="s">
        <v>7</v>
      </c>
    </row>
    <row r="3259" spans="1:12" x14ac:dyDescent="0.55000000000000004">
      <c r="A3259">
        <v>3258</v>
      </c>
      <c r="B3259" s="2">
        <v>1428084915092</v>
      </c>
      <c r="C3259" s="2">
        <f t="shared" si="253"/>
        <v>18</v>
      </c>
      <c r="D3259" s="2">
        <f t="shared" si="254"/>
        <v>81665</v>
      </c>
      <c r="E3259">
        <v>102.088776</v>
      </c>
      <c r="F3259">
        <v>51.025233999999998</v>
      </c>
      <c r="G3259">
        <v>160.66051999999999</v>
      </c>
      <c r="H3259">
        <f>E3259+F3259+G3259</f>
        <v>313.77453000000003</v>
      </c>
      <c r="I3259">
        <f t="shared" si="250"/>
        <v>15.688726500000001</v>
      </c>
      <c r="J3259">
        <f t="shared" si="251"/>
        <v>2006.4478281210079</v>
      </c>
      <c r="K3259">
        <f t="shared" si="252"/>
        <v>44.793390451282072</v>
      </c>
      <c r="L3259" t="s">
        <v>7</v>
      </c>
    </row>
    <row r="3260" spans="1:12" x14ac:dyDescent="0.55000000000000004">
      <c r="A3260">
        <v>3259</v>
      </c>
      <c r="B3260" s="2">
        <v>1428084915099</v>
      </c>
      <c r="C3260" s="2">
        <f t="shared" si="253"/>
        <v>7</v>
      </c>
      <c r="D3260" s="2">
        <f t="shared" si="254"/>
        <v>81672</v>
      </c>
      <c r="E3260">
        <v>101.93555000000001</v>
      </c>
      <c r="F3260">
        <v>50.718777000000003</v>
      </c>
      <c r="G3260">
        <v>160.81375</v>
      </c>
      <c r="H3260">
        <f>E3260+F3260+G3260</f>
        <v>313.46807699999999</v>
      </c>
      <c r="I3260">
        <f t="shared" si="250"/>
        <v>15.67340385</v>
      </c>
      <c r="J3260">
        <f t="shared" si="251"/>
        <v>2023.4114835160306</v>
      </c>
      <c r="K3260">
        <f t="shared" si="252"/>
        <v>44.982346354053504</v>
      </c>
      <c r="L3260" t="s">
        <v>7</v>
      </c>
    </row>
    <row r="3261" spans="1:12" x14ac:dyDescent="0.55000000000000004">
      <c r="A3261">
        <v>3260</v>
      </c>
      <c r="B3261" s="2">
        <v>1428084915116</v>
      </c>
      <c r="C3261" s="2">
        <f t="shared" si="253"/>
        <v>17</v>
      </c>
      <c r="D3261" s="2">
        <f t="shared" si="254"/>
        <v>81689</v>
      </c>
      <c r="E3261">
        <v>101.78232</v>
      </c>
      <c r="F3261">
        <v>50.527239999999999</v>
      </c>
      <c r="G3261">
        <v>160.92865</v>
      </c>
      <c r="H3261">
        <f>E3261+F3261+G3261</f>
        <v>313.23820999999998</v>
      </c>
      <c r="I3261">
        <f t="shared" si="250"/>
        <v>15.661910499999999</v>
      </c>
      <c r="J3261">
        <f t="shared" si="251"/>
        <v>2034.87143425149</v>
      </c>
      <c r="K3261">
        <f t="shared" si="252"/>
        <v>45.109549257906465</v>
      </c>
      <c r="L3261" t="s">
        <v>7</v>
      </c>
    </row>
    <row r="3262" spans="1:12" x14ac:dyDescent="0.55000000000000004">
      <c r="A3262">
        <v>3261</v>
      </c>
      <c r="B3262" s="2">
        <v>1428084915137</v>
      </c>
      <c r="C3262" s="2">
        <f t="shared" si="253"/>
        <v>21</v>
      </c>
      <c r="D3262" s="2">
        <f t="shared" si="254"/>
        <v>81710</v>
      </c>
      <c r="E3262">
        <v>101.62909000000001</v>
      </c>
      <c r="F3262">
        <v>50.335704999999997</v>
      </c>
      <c r="G3262">
        <v>161.12020999999999</v>
      </c>
      <c r="H3262">
        <f>E3262+F3262+G3262</f>
        <v>313.08500500000002</v>
      </c>
      <c r="I3262">
        <f t="shared" si="250"/>
        <v>15.65425025</v>
      </c>
      <c r="J3262">
        <f t="shared" si="251"/>
        <v>2049.2679168564014</v>
      </c>
      <c r="K3262">
        <f t="shared" si="252"/>
        <v>45.268840462910042</v>
      </c>
      <c r="L3262" t="s">
        <v>7</v>
      </c>
    </row>
    <row r="3263" spans="1:12" x14ac:dyDescent="0.55000000000000004">
      <c r="A3263">
        <v>3262</v>
      </c>
      <c r="B3263" s="2">
        <v>1428084915150</v>
      </c>
      <c r="C3263" s="2">
        <f t="shared" si="253"/>
        <v>13</v>
      </c>
      <c r="D3263" s="2">
        <f t="shared" si="254"/>
        <v>81723</v>
      </c>
      <c r="E3263">
        <v>101.55247</v>
      </c>
      <c r="F3263">
        <v>50.220782999999997</v>
      </c>
      <c r="G3263">
        <v>161.23509999999999</v>
      </c>
      <c r="H3263">
        <f>E3263+F3263+G3263</f>
        <v>313.008353</v>
      </c>
      <c r="I3263">
        <f t="shared" si="250"/>
        <v>15.65041765</v>
      </c>
      <c r="J3263">
        <f t="shared" si="251"/>
        <v>2057.9041103288164</v>
      </c>
      <c r="K3263">
        <f t="shared" si="252"/>
        <v>45.364128012437497</v>
      </c>
      <c r="L3263" t="s">
        <v>7</v>
      </c>
    </row>
    <row r="3264" spans="1:12" x14ac:dyDescent="0.55000000000000004">
      <c r="A3264">
        <v>3263</v>
      </c>
      <c r="B3264" s="2">
        <v>1428084915166</v>
      </c>
      <c r="C3264" s="2">
        <f t="shared" si="253"/>
        <v>16</v>
      </c>
      <c r="D3264" s="2">
        <f t="shared" si="254"/>
        <v>81739</v>
      </c>
      <c r="E3264">
        <v>101.437546</v>
      </c>
      <c r="F3264">
        <v>50.067554000000001</v>
      </c>
      <c r="G3264">
        <v>161.31172000000001</v>
      </c>
      <c r="H3264">
        <f>E3264+F3264+G3264</f>
        <v>312.81682000000001</v>
      </c>
      <c r="I3264">
        <f t="shared" si="250"/>
        <v>15.640841</v>
      </c>
      <c r="J3264">
        <f t="shared" si="251"/>
        <v>2066.5619176997666</v>
      </c>
      <c r="K3264">
        <f t="shared" si="252"/>
        <v>45.459453556985991</v>
      </c>
      <c r="L3264" t="s">
        <v>7</v>
      </c>
    </row>
    <row r="3265" spans="1:12" x14ac:dyDescent="0.55000000000000004">
      <c r="A3265">
        <v>3264</v>
      </c>
      <c r="B3265" s="2">
        <v>1428084915176</v>
      </c>
      <c r="C3265" s="2">
        <f t="shared" si="253"/>
        <v>10</v>
      </c>
      <c r="D3265" s="2">
        <f t="shared" si="254"/>
        <v>81749</v>
      </c>
      <c r="E3265">
        <v>101.322624</v>
      </c>
      <c r="F3265">
        <v>49.952632999999999</v>
      </c>
      <c r="G3265">
        <v>161.38835</v>
      </c>
      <c r="H3265">
        <f>E3265+F3265+G3265</f>
        <v>312.66360700000001</v>
      </c>
      <c r="I3265">
        <f t="shared" si="250"/>
        <v>15.63318035</v>
      </c>
      <c r="J3265">
        <f t="shared" si="251"/>
        <v>2073.8540487279147</v>
      </c>
      <c r="K3265">
        <f t="shared" si="252"/>
        <v>45.539587709243861</v>
      </c>
      <c r="L3265" t="s">
        <v>7</v>
      </c>
    </row>
    <row r="3266" spans="1:12" x14ac:dyDescent="0.55000000000000004">
      <c r="A3266">
        <v>3265</v>
      </c>
      <c r="B3266" s="2">
        <v>1428084915196</v>
      </c>
      <c r="C3266" s="2">
        <f t="shared" si="253"/>
        <v>20</v>
      </c>
      <c r="D3266" s="2">
        <f t="shared" si="254"/>
        <v>81769</v>
      </c>
      <c r="E3266">
        <v>101.24601</v>
      </c>
      <c r="F3266">
        <v>49.799399999999999</v>
      </c>
      <c r="G3266">
        <v>161.50326999999999</v>
      </c>
      <c r="H3266">
        <f>E3266+F3266+G3266</f>
        <v>312.54867999999999</v>
      </c>
      <c r="I3266">
        <f t="shared" si="250"/>
        <v>15.627433999999999</v>
      </c>
      <c r="J3266">
        <f t="shared" si="251"/>
        <v>2083.9384040196196</v>
      </c>
      <c r="K3266">
        <f t="shared" si="252"/>
        <v>45.650174194844205</v>
      </c>
      <c r="L3266" t="s">
        <v>7</v>
      </c>
    </row>
    <row r="3267" spans="1:12" x14ac:dyDescent="0.55000000000000004">
      <c r="A3267">
        <v>3266</v>
      </c>
      <c r="B3267" s="2">
        <v>1428084915216</v>
      </c>
      <c r="C3267" s="2">
        <f t="shared" si="253"/>
        <v>20</v>
      </c>
      <c r="D3267" s="2">
        <f t="shared" si="254"/>
        <v>81789</v>
      </c>
      <c r="E3267">
        <v>101.2077</v>
      </c>
      <c r="F3267">
        <v>49.646169999999998</v>
      </c>
      <c r="G3267">
        <v>161.65649999999999</v>
      </c>
      <c r="H3267">
        <f>E3267+F3267+G3267</f>
        <v>312.51036999999997</v>
      </c>
      <c r="I3267">
        <f t="shared" ref="I3267:I3330" si="255">H3267/20</f>
        <v>15.625518499999998</v>
      </c>
      <c r="J3267">
        <f t="shared" ref="J3267:J3330" si="256">_xlfn.VAR.P(E3267:G3267)</f>
        <v>2095.4403137877575</v>
      </c>
      <c r="K3267">
        <f t="shared" ref="K3267:K3330" si="257">_xlfn.STDEV.P(E3267:G3267)</f>
        <v>45.775979659508735</v>
      </c>
      <c r="L3267" t="s">
        <v>7</v>
      </c>
    </row>
    <row r="3268" spans="1:12" x14ac:dyDescent="0.55000000000000004">
      <c r="A3268">
        <v>3267</v>
      </c>
      <c r="B3268" s="2">
        <v>1428084915227</v>
      </c>
      <c r="C3268" s="2">
        <f t="shared" ref="C3268:C3331" si="258">B3268-B3267</f>
        <v>11</v>
      </c>
      <c r="D3268" s="2">
        <f t="shared" ref="D3268:D3331" si="259">D3267+B3268-B3267</f>
        <v>81800</v>
      </c>
      <c r="E3268">
        <v>101.09278</v>
      </c>
      <c r="F3268">
        <v>49.454636000000001</v>
      </c>
      <c r="G3268">
        <v>161.84801999999999</v>
      </c>
      <c r="H3268">
        <f>E3268+F3268+G3268</f>
        <v>312.39543600000002</v>
      </c>
      <c r="I3268">
        <f t="shared" si="255"/>
        <v>15.619771800000001</v>
      </c>
      <c r="J3268">
        <f t="shared" si="256"/>
        <v>2109.9966522437544</v>
      </c>
      <c r="K3268">
        <f t="shared" si="257"/>
        <v>45.934699871053411</v>
      </c>
      <c r="L3268" t="s">
        <v>7</v>
      </c>
    </row>
    <row r="3269" spans="1:12" x14ac:dyDescent="0.55000000000000004">
      <c r="A3269">
        <v>3268</v>
      </c>
      <c r="B3269" s="2">
        <v>1428084915245</v>
      </c>
      <c r="C3269" s="2">
        <f t="shared" si="258"/>
        <v>18</v>
      </c>
      <c r="D3269" s="2">
        <f t="shared" si="259"/>
        <v>81818</v>
      </c>
      <c r="E3269">
        <v>101.01617400000001</v>
      </c>
      <c r="F3269">
        <v>49.263100000000001</v>
      </c>
      <c r="G3269">
        <v>162.00124</v>
      </c>
      <c r="H3269">
        <f>E3269+F3269+G3269</f>
        <v>312.28051400000004</v>
      </c>
      <c r="I3269">
        <f t="shared" si="255"/>
        <v>15.614025700000003</v>
      </c>
      <c r="J3269">
        <f t="shared" si="256"/>
        <v>2123.0496837926007</v>
      </c>
      <c r="K3269">
        <f t="shared" si="257"/>
        <v>46.07656328104995</v>
      </c>
      <c r="L3269" t="s">
        <v>7</v>
      </c>
    </row>
    <row r="3270" spans="1:12" x14ac:dyDescent="0.55000000000000004">
      <c r="A3270">
        <v>3269</v>
      </c>
      <c r="B3270" s="2">
        <v>1428084915260</v>
      </c>
      <c r="C3270" s="2">
        <f t="shared" si="258"/>
        <v>15</v>
      </c>
      <c r="D3270" s="2">
        <f t="shared" si="259"/>
        <v>81833</v>
      </c>
      <c r="E3270">
        <v>100.86294599999999</v>
      </c>
      <c r="F3270">
        <v>49.109870000000001</v>
      </c>
      <c r="G3270">
        <v>162.11618000000001</v>
      </c>
      <c r="H3270">
        <f>E3270+F3270+G3270</f>
        <v>312.08899600000001</v>
      </c>
      <c r="I3270">
        <f t="shared" si="255"/>
        <v>15.604449800000001</v>
      </c>
      <c r="J3270">
        <f t="shared" si="256"/>
        <v>2133.4184056374052</v>
      </c>
      <c r="K3270">
        <f t="shared" si="257"/>
        <v>46.188942460695124</v>
      </c>
      <c r="L3270" t="s">
        <v>7</v>
      </c>
    </row>
    <row r="3271" spans="1:12" x14ac:dyDescent="0.55000000000000004">
      <c r="A3271">
        <v>3270</v>
      </c>
      <c r="B3271" s="2">
        <v>1428084915277</v>
      </c>
      <c r="C3271" s="2">
        <f t="shared" si="258"/>
        <v>17</v>
      </c>
      <c r="D3271" s="2">
        <f t="shared" si="259"/>
        <v>81850</v>
      </c>
      <c r="E3271">
        <v>100.70971</v>
      </c>
      <c r="F3271">
        <v>49.033256999999999</v>
      </c>
      <c r="G3271">
        <v>162.2311</v>
      </c>
      <c r="H3271">
        <f>E3271+F3271+G3271</f>
        <v>311.97406699999999</v>
      </c>
      <c r="I3271">
        <f t="shared" si="255"/>
        <v>15.598703349999999</v>
      </c>
      <c r="J3271">
        <f t="shared" si="256"/>
        <v>2141.0098757828837</v>
      </c>
      <c r="K3271">
        <f t="shared" si="257"/>
        <v>46.271047921814819</v>
      </c>
      <c r="L3271" t="s">
        <v>7</v>
      </c>
    </row>
    <row r="3272" spans="1:12" x14ac:dyDescent="0.55000000000000004">
      <c r="A3272">
        <v>3271</v>
      </c>
      <c r="B3272" s="2">
        <v>1428084915297</v>
      </c>
      <c r="C3272" s="2">
        <f t="shared" si="258"/>
        <v>20</v>
      </c>
      <c r="D3272" s="2">
        <f t="shared" si="259"/>
        <v>81870</v>
      </c>
      <c r="E3272">
        <v>100.59479</v>
      </c>
      <c r="F3272">
        <v>48.994950000000003</v>
      </c>
      <c r="G3272">
        <v>162.38432</v>
      </c>
      <c r="H3272">
        <f>E3272+F3272+G3272</f>
        <v>311.97406000000001</v>
      </c>
      <c r="I3272">
        <f t="shared" si="255"/>
        <v>15.598703</v>
      </c>
      <c r="J3272">
        <f t="shared" si="256"/>
        <v>2148.6265260714895</v>
      </c>
      <c r="K3272">
        <f t="shared" si="257"/>
        <v>46.35327956112156</v>
      </c>
      <c r="L3272" t="s">
        <v>7</v>
      </c>
    </row>
    <row r="3273" spans="1:12" x14ac:dyDescent="0.55000000000000004">
      <c r="A3273">
        <v>3272</v>
      </c>
      <c r="B3273" s="2">
        <v>1428084915309</v>
      </c>
      <c r="C3273" s="2">
        <f t="shared" si="258"/>
        <v>12</v>
      </c>
      <c r="D3273" s="2">
        <f t="shared" si="259"/>
        <v>81882</v>
      </c>
      <c r="E3273">
        <v>100.44156</v>
      </c>
      <c r="F3273">
        <v>48.918334999999999</v>
      </c>
      <c r="G3273">
        <v>162.57587000000001</v>
      </c>
      <c r="H3273">
        <f>E3273+F3273+G3273</f>
        <v>311.935765</v>
      </c>
      <c r="I3273">
        <f t="shared" si="255"/>
        <v>15.596788249999999</v>
      </c>
      <c r="J3273">
        <f t="shared" si="256"/>
        <v>2159.2611617614407</v>
      </c>
      <c r="K3273">
        <f t="shared" si="257"/>
        <v>46.467850840784976</v>
      </c>
      <c r="L3273" t="s">
        <v>7</v>
      </c>
    </row>
    <row r="3274" spans="1:12" x14ac:dyDescent="0.55000000000000004">
      <c r="A3274">
        <v>3273</v>
      </c>
      <c r="B3274" s="2">
        <v>1428084915327</v>
      </c>
      <c r="C3274" s="2">
        <f t="shared" si="258"/>
        <v>18</v>
      </c>
      <c r="D3274" s="2">
        <f t="shared" si="259"/>
        <v>81900</v>
      </c>
      <c r="E3274">
        <v>100.211716</v>
      </c>
      <c r="F3274">
        <v>48.765106000000003</v>
      </c>
      <c r="G3274">
        <v>162.84402</v>
      </c>
      <c r="H3274">
        <f>E3274+F3274+G3274</f>
        <v>311.82084199999997</v>
      </c>
      <c r="I3274">
        <f t="shared" si="255"/>
        <v>15.591042099999999</v>
      </c>
      <c r="J3274">
        <f t="shared" si="256"/>
        <v>2175.9508671399913</v>
      </c>
      <c r="K3274">
        <f t="shared" si="257"/>
        <v>46.647088517291103</v>
      </c>
      <c r="L3274" t="s">
        <v>7</v>
      </c>
    </row>
    <row r="3275" spans="1:12" x14ac:dyDescent="0.55000000000000004">
      <c r="A3275">
        <v>3274</v>
      </c>
      <c r="B3275" s="2">
        <v>1428084915338</v>
      </c>
      <c r="C3275" s="2">
        <f t="shared" si="258"/>
        <v>11</v>
      </c>
      <c r="D3275" s="2">
        <f t="shared" si="259"/>
        <v>81911</v>
      </c>
      <c r="E3275">
        <v>99.943565000000007</v>
      </c>
      <c r="F3275">
        <v>48.611877</v>
      </c>
      <c r="G3275">
        <v>163.11215000000001</v>
      </c>
      <c r="H3275">
        <f>E3275+F3275+G3275</f>
        <v>311.66759200000001</v>
      </c>
      <c r="I3275">
        <f t="shared" si="255"/>
        <v>15.583379600000001</v>
      </c>
      <c r="J3275">
        <f t="shared" si="256"/>
        <v>2192.8360934340099</v>
      </c>
      <c r="K3275">
        <f t="shared" si="257"/>
        <v>46.827727826940418</v>
      </c>
      <c r="L3275" t="s">
        <v>7</v>
      </c>
    </row>
    <row r="3276" spans="1:12" x14ac:dyDescent="0.55000000000000004">
      <c r="A3276">
        <v>3275</v>
      </c>
      <c r="B3276" s="2">
        <v>1428084915425</v>
      </c>
      <c r="C3276" s="2">
        <f t="shared" si="258"/>
        <v>87</v>
      </c>
      <c r="D3276" s="2">
        <f t="shared" si="259"/>
        <v>81998</v>
      </c>
      <c r="E3276">
        <v>99.79034</v>
      </c>
      <c r="F3276">
        <v>48.573569999999997</v>
      </c>
      <c r="G3276">
        <v>163.26537999999999</v>
      </c>
      <c r="H3276">
        <f>E3276+F3276+G3276</f>
        <v>311.62928999999997</v>
      </c>
      <c r="I3276">
        <f t="shared" si="255"/>
        <v>15.581464499999999</v>
      </c>
      <c r="J3276">
        <f t="shared" si="256"/>
        <v>2200.7166125900676</v>
      </c>
      <c r="K3276">
        <f t="shared" si="257"/>
        <v>46.911796092135162</v>
      </c>
      <c r="L3276" t="s">
        <v>7</v>
      </c>
    </row>
    <row r="3277" spans="1:12" x14ac:dyDescent="0.55000000000000004">
      <c r="A3277">
        <v>3276</v>
      </c>
      <c r="B3277" s="2">
        <v>1428084915451</v>
      </c>
      <c r="C3277" s="2">
        <f t="shared" si="258"/>
        <v>26</v>
      </c>
      <c r="D3277" s="2">
        <f t="shared" si="259"/>
        <v>82024</v>
      </c>
      <c r="E3277">
        <v>99.752030000000005</v>
      </c>
      <c r="F3277">
        <v>48.611877</v>
      </c>
      <c r="G3277">
        <v>163.18878000000001</v>
      </c>
      <c r="H3277">
        <f>E3277+F3277+G3277</f>
        <v>311.55268699999999</v>
      </c>
      <c r="I3277">
        <f t="shared" si="255"/>
        <v>15.57763435</v>
      </c>
      <c r="J3277">
        <f t="shared" si="256"/>
        <v>2196.3781333885936</v>
      </c>
      <c r="K3277">
        <f t="shared" si="257"/>
        <v>46.865532466713674</v>
      </c>
      <c r="L3277" t="s">
        <v>7</v>
      </c>
    </row>
    <row r="3278" spans="1:12" x14ac:dyDescent="0.55000000000000004">
      <c r="A3278">
        <v>3277</v>
      </c>
      <c r="B3278" s="2">
        <v>1428084915458</v>
      </c>
      <c r="C3278" s="2">
        <f t="shared" si="258"/>
        <v>7</v>
      </c>
      <c r="D3278" s="2">
        <f t="shared" si="259"/>
        <v>82031</v>
      </c>
      <c r="E3278">
        <v>99.866950000000003</v>
      </c>
      <c r="F3278">
        <v>48.841720000000002</v>
      </c>
      <c r="G3278">
        <v>162.95892000000001</v>
      </c>
      <c r="H3278">
        <f>E3278+F3278+G3278</f>
        <v>311.66759000000002</v>
      </c>
      <c r="I3278">
        <f t="shared" si="255"/>
        <v>15.583379500000001</v>
      </c>
      <c r="J3278">
        <f t="shared" si="256"/>
        <v>2178.5451234304232</v>
      </c>
      <c r="K3278">
        <f t="shared" si="257"/>
        <v>46.67488750313624</v>
      </c>
      <c r="L3278" t="s">
        <v>7</v>
      </c>
    </row>
    <row r="3279" spans="1:12" x14ac:dyDescent="0.55000000000000004">
      <c r="A3279">
        <v>3278</v>
      </c>
      <c r="B3279" s="2">
        <v>1428084915468</v>
      </c>
      <c r="C3279" s="2">
        <f t="shared" si="258"/>
        <v>10</v>
      </c>
      <c r="D3279" s="2">
        <f t="shared" si="259"/>
        <v>82041</v>
      </c>
      <c r="E3279">
        <v>100.05849000000001</v>
      </c>
      <c r="F3279">
        <v>49.109870000000001</v>
      </c>
      <c r="G3279">
        <v>162.76740000000001</v>
      </c>
      <c r="H3279">
        <f>E3279+F3279+G3279</f>
        <v>311.93576000000002</v>
      </c>
      <c r="I3279">
        <f t="shared" si="255"/>
        <v>15.596788</v>
      </c>
      <c r="J3279">
        <f t="shared" si="256"/>
        <v>2160.6892665548221</v>
      </c>
      <c r="K3279">
        <f t="shared" si="257"/>
        <v>46.483214890483019</v>
      </c>
      <c r="L3279" t="s">
        <v>7</v>
      </c>
    </row>
    <row r="3280" spans="1:12" x14ac:dyDescent="0.55000000000000004">
      <c r="A3280">
        <v>3279</v>
      </c>
      <c r="B3280" s="2">
        <v>1428084915471</v>
      </c>
      <c r="C3280" s="2">
        <f t="shared" si="258"/>
        <v>3</v>
      </c>
      <c r="D3280" s="2">
        <f t="shared" si="259"/>
        <v>82044</v>
      </c>
      <c r="E3280">
        <v>100.13509999999999</v>
      </c>
      <c r="F3280">
        <v>49.378019999999999</v>
      </c>
      <c r="G3280">
        <v>162.49923999999999</v>
      </c>
      <c r="H3280">
        <f>E3280+F3280+G3280</f>
        <v>312.01235999999994</v>
      </c>
      <c r="I3280">
        <f t="shared" si="255"/>
        <v>15.600617999999997</v>
      </c>
      <c r="J3280">
        <f t="shared" si="256"/>
        <v>2140.2197269282674</v>
      </c>
      <c r="K3280">
        <f t="shared" si="257"/>
        <v>46.26250886979939</v>
      </c>
      <c r="L3280" t="s">
        <v>7</v>
      </c>
    </row>
    <row r="3281" spans="1:12" x14ac:dyDescent="0.55000000000000004">
      <c r="A3281">
        <v>3280</v>
      </c>
      <c r="B3281" s="2">
        <v>1428084915475</v>
      </c>
      <c r="C3281" s="2">
        <f t="shared" si="258"/>
        <v>4</v>
      </c>
      <c r="D3281" s="2">
        <f t="shared" si="259"/>
        <v>82048</v>
      </c>
      <c r="E3281">
        <v>100.17341</v>
      </c>
      <c r="F3281">
        <v>49.53125</v>
      </c>
      <c r="G3281">
        <v>162.26940999999999</v>
      </c>
      <c r="H3281">
        <f>E3281+F3281+G3281</f>
        <v>311.97406999999998</v>
      </c>
      <c r="I3281">
        <f t="shared" si="255"/>
        <v>15.598703499999999</v>
      </c>
      <c r="J3281">
        <f t="shared" si="256"/>
        <v>2125.6038117390221</v>
      </c>
      <c r="K3281">
        <f t="shared" si="257"/>
        <v>46.104271079142137</v>
      </c>
      <c r="L3281" t="s">
        <v>7</v>
      </c>
    </row>
    <row r="3282" spans="1:12" x14ac:dyDescent="0.55000000000000004">
      <c r="A3282">
        <v>3281</v>
      </c>
      <c r="B3282" s="2">
        <v>1428084915478</v>
      </c>
      <c r="C3282" s="2">
        <f t="shared" si="258"/>
        <v>3</v>
      </c>
      <c r="D3282" s="2">
        <f t="shared" si="259"/>
        <v>82051</v>
      </c>
      <c r="E3282">
        <v>100.211716</v>
      </c>
      <c r="F3282">
        <v>49.684480000000001</v>
      </c>
      <c r="G3282">
        <v>162.07787999999999</v>
      </c>
      <c r="H3282">
        <f>E3282+F3282+G3282</f>
        <v>311.97407599999997</v>
      </c>
      <c r="I3282">
        <f t="shared" si="255"/>
        <v>15.598703799999999</v>
      </c>
      <c r="J3282">
        <f t="shared" si="256"/>
        <v>2112.5222432705114</v>
      </c>
      <c r="K3282">
        <f t="shared" si="257"/>
        <v>45.962182751371927</v>
      </c>
      <c r="L3282" t="s">
        <v>7</v>
      </c>
    </row>
    <row r="3283" spans="1:12" x14ac:dyDescent="0.55000000000000004">
      <c r="A3283">
        <v>3282</v>
      </c>
      <c r="B3283" s="2">
        <v>1428084915486</v>
      </c>
      <c r="C3283" s="2">
        <f t="shared" si="258"/>
        <v>8</v>
      </c>
      <c r="D3283" s="2">
        <f t="shared" si="259"/>
        <v>82059</v>
      </c>
      <c r="E3283">
        <v>100.17341</v>
      </c>
      <c r="F3283">
        <v>49.761093000000002</v>
      </c>
      <c r="G3283">
        <v>162.00128000000001</v>
      </c>
      <c r="H3283">
        <f>E3283+F3283+G3283</f>
        <v>311.93578300000001</v>
      </c>
      <c r="I3283">
        <f t="shared" si="255"/>
        <v>15.596789150000001</v>
      </c>
      <c r="J3283">
        <f t="shared" si="256"/>
        <v>2106.8829768711521</v>
      </c>
      <c r="K3283">
        <f t="shared" si="257"/>
        <v>45.900794948139534</v>
      </c>
      <c r="L3283" t="s">
        <v>7</v>
      </c>
    </row>
    <row r="3284" spans="1:12" x14ac:dyDescent="0.55000000000000004">
      <c r="A3284">
        <v>3283</v>
      </c>
      <c r="B3284" s="2">
        <v>1428084915496</v>
      </c>
      <c r="C3284" s="2">
        <f t="shared" si="258"/>
        <v>10</v>
      </c>
      <c r="D3284" s="2">
        <f t="shared" si="259"/>
        <v>82069</v>
      </c>
      <c r="E3284">
        <v>100.17341</v>
      </c>
      <c r="F3284">
        <v>49.799399999999999</v>
      </c>
      <c r="G3284">
        <v>162.03958</v>
      </c>
      <c r="H3284">
        <f>E3284+F3284+G3284</f>
        <v>312.01238999999998</v>
      </c>
      <c r="I3284">
        <f t="shared" si="255"/>
        <v>15.600619499999999</v>
      </c>
      <c r="J3284">
        <f t="shared" si="256"/>
        <v>2106.9802089312675</v>
      </c>
      <c r="K3284">
        <f t="shared" si="257"/>
        <v>45.901854090344408</v>
      </c>
      <c r="L3284" t="s">
        <v>7</v>
      </c>
    </row>
    <row r="3285" spans="1:12" x14ac:dyDescent="0.55000000000000004">
      <c r="A3285">
        <v>3284</v>
      </c>
      <c r="B3285" s="2">
        <v>1428084915515</v>
      </c>
      <c r="C3285" s="2">
        <f t="shared" si="258"/>
        <v>19</v>
      </c>
      <c r="D3285" s="2">
        <f t="shared" si="259"/>
        <v>82088</v>
      </c>
      <c r="E3285">
        <v>100.17341</v>
      </c>
      <c r="F3285">
        <v>49.761093000000002</v>
      </c>
      <c r="G3285">
        <v>162.15450999999999</v>
      </c>
      <c r="H3285">
        <f>E3285+F3285+G3285</f>
        <v>312.08901300000002</v>
      </c>
      <c r="I3285">
        <f t="shared" si="255"/>
        <v>15.60445065</v>
      </c>
      <c r="J3285">
        <f t="shared" si="256"/>
        <v>2112.8154052727073</v>
      </c>
      <c r="K3285">
        <f t="shared" si="257"/>
        <v>45.965371806096677</v>
      </c>
      <c r="L3285" t="s">
        <v>7</v>
      </c>
    </row>
    <row r="3286" spans="1:12" x14ac:dyDescent="0.55000000000000004">
      <c r="A3286">
        <v>3285</v>
      </c>
      <c r="B3286" s="2">
        <v>1428084915537</v>
      </c>
      <c r="C3286" s="2">
        <f t="shared" si="258"/>
        <v>22</v>
      </c>
      <c r="D3286" s="2">
        <f t="shared" si="259"/>
        <v>82110</v>
      </c>
      <c r="E3286">
        <v>100.17341</v>
      </c>
      <c r="F3286">
        <v>49.799399999999999</v>
      </c>
      <c r="G3286">
        <v>162.23111</v>
      </c>
      <c r="H3286">
        <f>E3286+F3286+G3286</f>
        <v>312.20392000000004</v>
      </c>
      <c r="I3286">
        <f t="shared" si="255"/>
        <v>15.610196000000002</v>
      </c>
      <c r="J3286">
        <f t="shared" si="256"/>
        <v>2114.3987140326853</v>
      </c>
      <c r="K3286">
        <f t="shared" si="257"/>
        <v>45.982591423632108</v>
      </c>
      <c r="L3286" t="s">
        <v>7</v>
      </c>
    </row>
    <row r="3287" spans="1:12" x14ac:dyDescent="0.55000000000000004">
      <c r="A3287">
        <v>3286</v>
      </c>
      <c r="B3287" s="2">
        <v>1428084915546</v>
      </c>
      <c r="C3287" s="2">
        <f t="shared" si="258"/>
        <v>9</v>
      </c>
      <c r="D3287" s="2">
        <f t="shared" si="259"/>
        <v>82119</v>
      </c>
      <c r="E3287">
        <v>100.211716</v>
      </c>
      <c r="F3287">
        <v>49.876015000000002</v>
      </c>
      <c r="G3287">
        <v>162.23111</v>
      </c>
      <c r="H3287">
        <f>E3287+F3287+G3287</f>
        <v>312.31884100000002</v>
      </c>
      <c r="I3287">
        <f t="shared" si="255"/>
        <v>15.615942050000001</v>
      </c>
      <c r="J3287">
        <f t="shared" si="256"/>
        <v>2111.5283777497389</v>
      </c>
      <c r="K3287">
        <f t="shared" si="257"/>
        <v>45.951369704827506</v>
      </c>
      <c r="L3287" t="s">
        <v>7</v>
      </c>
    </row>
    <row r="3288" spans="1:12" x14ac:dyDescent="0.55000000000000004">
      <c r="A3288">
        <v>3287</v>
      </c>
      <c r="B3288" s="2">
        <v>1428084915565</v>
      </c>
      <c r="C3288" s="2">
        <f t="shared" si="258"/>
        <v>19</v>
      </c>
      <c r="D3288" s="2">
        <f t="shared" si="259"/>
        <v>82138</v>
      </c>
      <c r="E3288">
        <v>100.25002000000001</v>
      </c>
      <c r="F3288">
        <v>49.990935999999998</v>
      </c>
      <c r="G3288">
        <v>162.11619999999999</v>
      </c>
      <c r="H3288">
        <f>E3288+F3288+G3288</f>
        <v>312.35715600000003</v>
      </c>
      <c r="I3288">
        <f t="shared" si="255"/>
        <v>15.617857800000001</v>
      </c>
      <c r="J3288">
        <f t="shared" si="256"/>
        <v>2102.8305088201241</v>
      </c>
      <c r="K3288">
        <f t="shared" si="257"/>
        <v>45.856629933087362</v>
      </c>
      <c r="L3288" t="s">
        <v>7</v>
      </c>
    </row>
    <row r="3289" spans="1:12" x14ac:dyDescent="0.55000000000000004">
      <c r="A3289">
        <v>3288</v>
      </c>
      <c r="B3289" s="2">
        <v>1428084915576</v>
      </c>
      <c r="C3289" s="2">
        <f t="shared" si="258"/>
        <v>11</v>
      </c>
      <c r="D3289" s="2">
        <f t="shared" si="259"/>
        <v>82149</v>
      </c>
      <c r="E3289">
        <v>100.28833</v>
      </c>
      <c r="F3289">
        <v>50.220779999999998</v>
      </c>
      <c r="G3289">
        <v>161.96295000000001</v>
      </c>
      <c r="H3289">
        <f>E3289+F3289+G3289</f>
        <v>312.47206</v>
      </c>
      <c r="I3289">
        <f t="shared" si="255"/>
        <v>15.623602999999999</v>
      </c>
      <c r="J3289">
        <f t="shared" si="256"/>
        <v>2088.5367634950881</v>
      </c>
      <c r="K3289">
        <f t="shared" si="257"/>
        <v>45.700511632749674</v>
      </c>
      <c r="L3289" t="s">
        <v>7</v>
      </c>
    </row>
    <row r="3290" spans="1:12" x14ac:dyDescent="0.55000000000000004">
      <c r="A3290">
        <v>3289</v>
      </c>
      <c r="B3290" s="2">
        <v>1428084915596</v>
      </c>
      <c r="C3290" s="2">
        <f t="shared" si="258"/>
        <v>20</v>
      </c>
      <c r="D3290" s="2">
        <f t="shared" si="259"/>
        <v>82169</v>
      </c>
      <c r="E3290">
        <v>100.40325</v>
      </c>
      <c r="F3290">
        <v>50.412315</v>
      </c>
      <c r="G3290">
        <v>161.84805</v>
      </c>
      <c r="H3290">
        <f>E3290+F3290+G3290</f>
        <v>312.66361499999999</v>
      </c>
      <c r="I3290">
        <f t="shared" si="255"/>
        <v>15.633180749999999</v>
      </c>
      <c r="J3290">
        <f t="shared" si="256"/>
        <v>2076.9422293560492</v>
      </c>
      <c r="K3290">
        <f t="shared" si="257"/>
        <v>45.573481646194743</v>
      </c>
      <c r="L3290" t="s">
        <v>7</v>
      </c>
    </row>
    <row r="3291" spans="1:12" x14ac:dyDescent="0.55000000000000004">
      <c r="A3291">
        <v>3290</v>
      </c>
      <c r="B3291" s="2">
        <v>1428084915606</v>
      </c>
      <c r="C3291" s="2">
        <f t="shared" si="258"/>
        <v>10</v>
      </c>
      <c r="D3291" s="2">
        <f t="shared" si="259"/>
        <v>82179</v>
      </c>
      <c r="E3291">
        <v>100.479866</v>
      </c>
      <c r="F3291">
        <v>50.565544000000003</v>
      </c>
      <c r="G3291">
        <v>161.73312000000001</v>
      </c>
      <c r="H3291">
        <f>E3291+F3291+G3291</f>
        <v>312.77853000000005</v>
      </c>
      <c r="I3291">
        <f t="shared" si="255"/>
        <v>15.638926500000002</v>
      </c>
      <c r="J3291">
        <f t="shared" si="256"/>
        <v>2066.8478466693277</v>
      </c>
      <c r="K3291">
        <f t="shared" si="257"/>
        <v>45.462598327298977</v>
      </c>
      <c r="L3291" t="s">
        <v>7</v>
      </c>
    </row>
    <row r="3292" spans="1:12" x14ac:dyDescent="0.55000000000000004">
      <c r="A3292">
        <v>3291</v>
      </c>
      <c r="B3292" s="2">
        <v>1428084915636</v>
      </c>
      <c r="C3292" s="2">
        <f t="shared" si="258"/>
        <v>30</v>
      </c>
      <c r="D3292" s="2">
        <f t="shared" si="259"/>
        <v>82209</v>
      </c>
      <c r="E3292">
        <v>100.55647999999999</v>
      </c>
      <c r="F3292">
        <v>50.718772999999999</v>
      </c>
      <c r="G3292">
        <v>161.65651</v>
      </c>
      <c r="H3292">
        <f>E3292+F3292+G3292</f>
        <v>312.93176299999999</v>
      </c>
      <c r="I3292">
        <f t="shared" si="255"/>
        <v>15.646588149999999</v>
      </c>
      <c r="J3292">
        <f t="shared" si="256"/>
        <v>2058.243577299992</v>
      </c>
      <c r="K3292">
        <f t="shared" si="257"/>
        <v>45.367869437521442</v>
      </c>
      <c r="L3292" t="s">
        <v>7</v>
      </c>
    </row>
    <row r="3293" spans="1:12" x14ac:dyDescent="0.55000000000000004">
      <c r="A3293">
        <v>3292</v>
      </c>
      <c r="B3293" s="2">
        <v>1428084915645</v>
      </c>
      <c r="C3293" s="2">
        <f t="shared" si="258"/>
        <v>9</v>
      </c>
      <c r="D3293" s="2">
        <f t="shared" si="259"/>
        <v>82218</v>
      </c>
      <c r="E3293">
        <v>100.67140000000001</v>
      </c>
      <c r="F3293">
        <v>50.833694000000001</v>
      </c>
      <c r="G3293">
        <v>161.54159999999999</v>
      </c>
      <c r="H3293">
        <f>E3293+F3293+G3293</f>
        <v>313.046694</v>
      </c>
      <c r="I3293">
        <f t="shared" si="255"/>
        <v>15.652334700000001</v>
      </c>
      <c r="J3293">
        <f t="shared" si="256"/>
        <v>2049.4687375874732</v>
      </c>
      <c r="K3293">
        <f t="shared" si="257"/>
        <v>45.271058498642077</v>
      </c>
      <c r="L3293" t="s">
        <v>7</v>
      </c>
    </row>
    <row r="3294" spans="1:12" x14ac:dyDescent="0.55000000000000004">
      <c r="A3294">
        <v>3293</v>
      </c>
      <c r="B3294" s="2">
        <v>1428084915655</v>
      </c>
      <c r="C3294" s="2">
        <f t="shared" si="258"/>
        <v>10</v>
      </c>
      <c r="D3294" s="2">
        <f t="shared" si="259"/>
        <v>82228</v>
      </c>
      <c r="E3294">
        <v>100.86293999999999</v>
      </c>
      <c r="F3294">
        <v>50.986922999999997</v>
      </c>
      <c r="G3294">
        <v>161.35004000000001</v>
      </c>
      <c r="H3294">
        <f>E3294+F3294+G3294</f>
        <v>313.19990300000001</v>
      </c>
      <c r="I3294">
        <f t="shared" si="255"/>
        <v>15.65999515</v>
      </c>
      <c r="J3294">
        <f t="shared" si="256"/>
        <v>2036.2582146833317</v>
      </c>
      <c r="K3294">
        <f t="shared" si="257"/>
        <v>45.124917891153352</v>
      </c>
      <c r="L3294" t="s">
        <v>7</v>
      </c>
    </row>
    <row r="3295" spans="1:12" x14ac:dyDescent="0.55000000000000004">
      <c r="A3295">
        <v>3294</v>
      </c>
      <c r="B3295" s="2">
        <v>1428084915676</v>
      </c>
      <c r="C3295" s="2">
        <f t="shared" si="258"/>
        <v>21</v>
      </c>
      <c r="D3295" s="2">
        <f t="shared" si="259"/>
        <v>82249</v>
      </c>
      <c r="E3295">
        <v>101.13109</v>
      </c>
      <c r="F3295">
        <v>51.178460000000001</v>
      </c>
      <c r="G3295">
        <v>161.12018</v>
      </c>
      <c r="H3295">
        <f>E3295+F3295+G3295</f>
        <v>313.42973000000001</v>
      </c>
      <c r="I3295">
        <f t="shared" si="255"/>
        <v>15.6714865</v>
      </c>
      <c r="J3295">
        <f t="shared" si="256"/>
        <v>2020.1264399448248</v>
      </c>
      <c r="K3295">
        <f t="shared" si="257"/>
        <v>44.945816712401886</v>
      </c>
      <c r="L3295" t="s">
        <v>7</v>
      </c>
    </row>
    <row r="3296" spans="1:12" x14ac:dyDescent="0.55000000000000004">
      <c r="A3296">
        <v>3295</v>
      </c>
      <c r="B3296" s="2">
        <v>1428084915685</v>
      </c>
      <c r="C3296" s="2">
        <f t="shared" si="258"/>
        <v>9</v>
      </c>
      <c r="D3296" s="2">
        <f t="shared" si="259"/>
        <v>82258</v>
      </c>
      <c r="E3296">
        <v>101.322624</v>
      </c>
      <c r="F3296">
        <v>51.408301999999999</v>
      </c>
      <c r="G3296">
        <v>160.85202000000001</v>
      </c>
      <c r="H3296">
        <f>E3296+F3296+G3296</f>
        <v>313.58294599999999</v>
      </c>
      <c r="I3296">
        <f t="shared" si="255"/>
        <v>15.6791473</v>
      </c>
      <c r="J3296">
        <f t="shared" si="256"/>
        <v>2001.4573265008949</v>
      </c>
      <c r="K3296">
        <f t="shared" si="257"/>
        <v>44.73764998858227</v>
      </c>
      <c r="L3296" t="s">
        <v>7</v>
      </c>
    </row>
    <row r="3297" spans="1:12" x14ac:dyDescent="0.55000000000000004">
      <c r="A3297">
        <v>3296</v>
      </c>
      <c r="B3297" s="2">
        <v>1428084915707</v>
      </c>
      <c r="C3297" s="2">
        <f t="shared" si="258"/>
        <v>22</v>
      </c>
      <c r="D3297" s="2">
        <f t="shared" si="259"/>
        <v>82280</v>
      </c>
      <c r="E3297">
        <v>101.51416</v>
      </c>
      <c r="F3297">
        <v>51.676453000000002</v>
      </c>
      <c r="G3297">
        <v>160.62217999999999</v>
      </c>
      <c r="H3297">
        <f>E3297+F3297+G3297</f>
        <v>313.812793</v>
      </c>
      <c r="I3297">
        <f t="shared" si="255"/>
        <v>15.69063965</v>
      </c>
      <c r="J3297">
        <f t="shared" si="256"/>
        <v>1982.969610988531</v>
      </c>
      <c r="K3297">
        <f t="shared" si="257"/>
        <v>44.530546942391481</v>
      </c>
      <c r="L3297" t="s">
        <v>7</v>
      </c>
    </row>
    <row r="3298" spans="1:12" x14ac:dyDescent="0.55000000000000004">
      <c r="A3298">
        <v>3297</v>
      </c>
      <c r="B3298" s="2">
        <v>1428084915736</v>
      </c>
      <c r="C3298" s="2">
        <f t="shared" si="258"/>
        <v>29</v>
      </c>
      <c r="D3298" s="2">
        <f t="shared" si="259"/>
        <v>82309</v>
      </c>
      <c r="E3298">
        <v>101.55247</v>
      </c>
      <c r="F3298">
        <v>51.829680000000003</v>
      </c>
      <c r="G3298">
        <v>160.46896000000001</v>
      </c>
      <c r="H3298">
        <f>E3298+F3298+G3298</f>
        <v>313.85111000000001</v>
      </c>
      <c r="I3298">
        <f t="shared" si="255"/>
        <v>15.692555500000001</v>
      </c>
      <c r="J3298">
        <f t="shared" si="256"/>
        <v>1971.7779775802919</v>
      </c>
      <c r="K3298">
        <f t="shared" si="257"/>
        <v>44.404706705261461</v>
      </c>
      <c r="L3298" t="s">
        <v>7</v>
      </c>
    </row>
    <row r="3299" spans="1:12" x14ac:dyDescent="0.55000000000000004">
      <c r="A3299">
        <v>3298</v>
      </c>
      <c r="B3299" s="2">
        <v>1428084915761</v>
      </c>
      <c r="C3299" s="2">
        <f t="shared" si="258"/>
        <v>25</v>
      </c>
      <c r="D3299" s="2">
        <f t="shared" si="259"/>
        <v>82334</v>
      </c>
      <c r="E3299">
        <v>101.55247</v>
      </c>
      <c r="F3299">
        <v>51.944603000000001</v>
      </c>
      <c r="G3299">
        <v>160.31573</v>
      </c>
      <c r="H3299">
        <f>E3299+F3299+G3299</f>
        <v>313.81280300000003</v>
      </c>
      <c r="I3299">
        <f t="shared" si="255"/>
        <v>15.690640150000002</v>
      </c>
      <c r="J3299">
        <f t="shared" si="256"/>
        <v>1962.0402623741554</v>
      </c>
      <c r="K3299">
        <f t="shared" si="257"/>
        <v>44.294923663712929</v>
      </c>
      <c r="L3299" t="s">
        <v>7</v>
      </c>
    </row>
    <row r="3300" spans="1:12" x14ac:dyDescent="0.55000000000000004">
      <c r="A3300">
        <v>3299</v>
      </c>
      <c r="B3300" s="2">
        <v>1428084915769</v>
      </c>
      <c r="C3300" s="2">
        <f t="shared" si="258"/>
        <v>8</v>
      </c>
      <c r="D3300" s="2">
        <f t="shared" si="259"/>
        <v>82342</v>
      </c>
      <c r="E3300">
        <v>101.59077499999999</v>
      </c>
      <c r="F3300">
        <v>51.944603000000001</v>
      </c>
      <c r="G3300">
        <v>160.23910000000001</v>
      </c>
      <c r="H3300">
        <f>E3300+F3300+G3300</f>
        <v>313.77447799999999</v>
      </c>
      <c r="I3300">
        <f t="shared" si="255"/>
        <v>15.688723899999999</v>
      </c>
      <c r="J3300">
        <f t="shared" si="256"/>
        <v>1959.1185000046908</v>
      </c>
      <c r="K3300">
        <f t="shared" si="257"/>
        <v>44.261930595091428</v>
      </c>
      <c r="L3300" t="s">
        <v>7</v>
      </c>
    </row>
    <row r="3301" spans="1:12" x14ac:dyDescent="0.55000000000000004">
      <c r="A3301">
        <v>3300</v>
      </c>
      <c r="B3301" s="2">
        <v>1428084915789</v>
      </c>
      <c r="C3301" s="2">
        <f t="shared" si="258"/>
        <v>20</v>
      </c>
      <c r="D3301" s="2">
        <f t="shared" si="259"/>
        <v>82362</v>
      </c>
      <c r="E3301">
        <v>101.66739</v>
      </c>
      <c r="F3301">
        <v>51.906295999999998</v>
      </c>
      <c r="G3301">
        <v>160.2774</v>
      </c>
      <c r="H3301">
        <f>E3301+F3301+G3301</f>
        <v>313.85108600000001</v>
      </c>
      <c r="I3301">
        <f t="shared" si="255"/>
        <v>15.692554300000001</v>
      </c>
      <c r="J3301">
        <f t="shared" si="256"/>
        <v>1961.7328811617513</v>
      </c>
      <c r="K3301">
        <f t="shared" si="257"/>
        <v>44.291453816303559</v>
      </c>
      <c r="L3301" t="s">
        <v>7</v>
      </c>
    </row>
    <row r="3302" spans="1:12" x14ac:dyDescent="0.55000000000000004">
      <c r="A3302">
        <v>3301</v>
      </c>
      <c r="B3302" s="2">
        <v>1428084915824</v>
      </c>
      <c r="C3302" s="2">
        <f t="shared" si="258"/>
        <v>35</v>
      </c>
      <c r="D3302" s="2">
        <f t="shared" si="259"/>
        <v>82397</v>
      </c>
      <c r="E3302">
        <v>101.705696</v>
      </c>
      <c r="F3302">
        <v>51.791373999999998</v>
      </c>
      <c r="G3302">
        <v>160.35402999999999</v>
      </c>
      <c r="H3302">
        <f>E3302+F3302+G3302</f>
        <v>313.85109999999997</v>
      </c>
      <c r="I3302">
        <f t="shared" si="255"/>
        <v>15.692554999999999</v>
      </c>
      <c r="J3302">
        <f t="shared" si="256"/>
        <v>1968.5463221632881</v>
      </c>
      <c r="K3302">
        <f t="shared" si="257"/>
        <v>44.368303124677738</v>
      </c>
      <c r="L3302" t="s">
        <v>7</v>
      </c>
    </row>
    <row r="3303" spans="1:12" x14ac:dyDescent="0.55000000000000004">
      <c r="A3303">
        <v>3302</v>
      </c>
      <c r="B3303" s="2">
        <v>1428084915841</v>
      </c>
      <c r="C3303" s="2">
        <f t="shared" si="258"/>
        <v>17</v>
      </c>
      <c r="D3303" s="2">
        <f t="shared" si="259"/>
        <v>82414</v>
      </c>
      <c r="E3303">
        <v>101.744</v>
      </c>
      <c r="F3303">
        <v>51.638150000000003</v>
      </c>
      <c r="G3303">
        <v>160.43063000000001</v>
      </c>
      <c r="H3303">
        <f>E3303+F3303+G3303</f>
        <v>313.81277999999998</v>
      </c>
      <c r="I3303">
        <f t="shared" si="255"/>
        <v>15.690638999999999</v>
      </c>
      <c r="J3303">
        <f t="shared" si="256"/>
        <v>1976.7244943922026</v>
      </c>
      <c r="K3303">
        <f t="shared" si="257"/>
        <v>44.460369930896917</v>
      </c>
      <c r="L3303" t="s">
        <v>7</v>
      </c>
    </row>
    <row r="3304" spans="1:12" x14ac:dyDescent="0.55000000000000004">
      <c r="A3304">
        <v>3303</v>
      </c>
      <c r="B3304" s="2">
        <v>1428084915852</v>
      </c>
      <c r="C3304" s="2">
        <f t="shared" si="258"/>
        <v>11</v>
      </c>
      <c r="D3304" s="2">
        <f t="shared" si="259"/>
        <v>82425</v>
      </c>
      <c r="E3304">
        <v>101.78231</v>
      </c>
      <c r="F3304">
        <v>51.484920000000002</v>
      </c>
      <c r="G3304">
        <v>160.54558</v>
      </c>
      <c r="H3304">
        <f>E3304+F3304+G3304</f>
        <v>313.81281000000001</v>
      </c>
      <c r="I3304">
        <f t="shared" si="255"/>
        <v>15.690640500000001</v>
      </c>
      <c r="J3304">
        <f t="shared" si="256"/>
        <v>1986.3529890600653</v>
      </c>
      <c r="K3304">
        <f t="shared" si="257"/>
        <v>44.568520157843082</v>
      </c>
      <c r="L3304" t="s">
        <v>7</v>
      </c>
    </row>
    <row r="3305" spans="1:12" x14ac:dyDescent="0.55000000000000004">
      <c r="A3305">
        <v>3304</v>
      </c>
      <c r="B3305" s="2">
        <v>1428084915866</v>
      </c>
      <c r="C3305" s="2">
        <f t="shared" si="258"/>
        <v>14</v>
      </c>
      <c r="D3305" s="2">
        <f t="shared" si="259"/>
        <v>82439</v>
      </c>
      <c r="E3305">
        <v>101.82062000000001</v>
      </c>
      <c r="F3305">
        <v>51.446612999999999</v>
      </c>
      <c r="G3305">
        <v>160.62219999999999</v>
      </c>
      <c r="H3305">
        <f>E3305+F3305+G3305</f>
        <v>313.889433</v>
      </c>
      <c r="I3305">
        <f t="shared" si="255"/>
        <v>15.694471650000001</v>
      </c>
      <c r="J3305">
        <f t="shared" si="256"/>
        <v>1990.4972431696676</v>
      </c>
      <c r="K3305">
        <f t="shared" si="257"/>
        <v>44.614988996632817</v>
      </c>
      <c r="L3305" t="s">
        <v>7</v>
      </c>
    </row>
    <row r="3306" spans="1:12" x14ac:dyDescent="0.55000000000000004">
      <c r="A3306">
        <v>3305</v>
      </c>
      <c r="B3306" s="2">
        <v>1428084915878</v>
      </c>
      <c r="C3306" s="2">
        <f t="shared" si="258"/>
        <v>12</v>
      </c>
      <c r="D3306" s="2">
        <f t="shared" si="259"/>
        <v>82451</v>
      </c>
      <c r="E3306">
        <v>101.858925</v>
      </c>
      <c r="F3306">
        <v>51.408306000000003</v>
      </c>
      <c r="G3306">
        <v>160.62219999999999</v>
      </c>
      <c r="H3306">
        <f>E3306+F3306+G3306</f>
        <v>313.889431</v>
      </c>
      <c r="I3306">
        <f t="shared" si="255"/>
        <v>15.694471549999999</v>
      </c>
      <c r="J3306">
        <f t="shared" si="256"/>
        <v>1991.784676539115</v>
      </c>
      <c r="K3306">
        <f t="shared" si="257"/>
        <v>44.629414924902555</v>
      </c>
      <c r="L3306" t="s">
        <v>7</v>
      </c>
    </row>
    <row r="3307" spans="1:12" x14ac:dyDescent="0.55000000000000004">
      <c r="A3307">
        <v>3306</v>
      </c>
      <c r="B3307" s="2">
        <v>1428084915898</v>
      </c>
      <c r="C3307" s="2">
        <f t="shared" si="258"/>
        <v>20</v>
      </c>
      <c r="D3307" s="2">
        <f t="shared" si="259"/>
        <v>82471</v>
      </c>
      <c r="E3307">
        <v>101.858925</v>
      </c>
      <c r="F3307">
        <v>51.37</v>
      </c>
      <c r="G3307">
        <v>160.62222</v>
      </c>
      <c r="H3307">
        <f>E3307+F3307+G3307</f>
        <v>313.85114499999997</v>
      </c>
      <c r="I3307">
        <f t="shared" si="255"/>
        <v>15.692557249999998</v>
      </c>
      <c r="J3307">
        <f t="shared" si="256"/>
        <v>1993.1448846490061</v>
      </c>
      <c r="K3307">
        <f t="shared" si="257"/>
        <v>44.644651243446916</v>
      </c>
      <c r="L3307" t="s">
        <v>7</v>
      </c>
    </row>
    <row r="3308" spans="1:12" x14ac:dyDescent="0.55000000000000004">
      <c r="A3308">
        <v>3307</v>
      </c>
      <c r="B3308" s="2">
        <v>1428084915917</v>
      </c>
      <c r="C3308" s="2">
        <f t="shared" si="258"/>
        <v>19</v>
      </c>
      <c r="D3308" s="2">
        <f t="shared" si="259"/>
        <v>82490</v>
      </c>
      <c r="E3308">
        <v>101.89722999999999</v>
      </c>
      <c r="F3308">
        <v>51.331690000000002</v>
      </c>
      <c r="G3308">
        <v>160.66051999999999</v>
      </c>
      <c r="H3308">
        <f>E3308+F3308+G3308</f>
        <v>313.88943999999998</v>
      </c>
      <c r="I3308">
        <f t="shared" si="255"/>
        <v>15.694471999999999</v>
      </c>
      <c r="J3308">
        <f t="shared" si="256"/>
        <v>1995.8656840316221</v>
      </c>
      <c r="K3308">
        <f t="shared" si="257"/>
        <v>44.67511257995465</v>
      </c>
      <c r="L3308" t="s">
        <v>7</v>
      </c>
    </row>
    <row r="3309" spans="1:12" x14ac:dyDescent="0.55000000000000004">
      <c r="A3309">
        <v>3308</v>
      </c>
      <c r="B3309" s="2">
        <v>1428084915925</v>
      </c>
      <c r="C3309" s="2">
        <f t="shared" si="258"/>
        <v>8</v>
      </c>
      <c r="D3309" s="2">
        <f t="shared" si="259"/>
        <v>82498</v>
      </c>
      <c r="E3309">
        <v>101.89724</v>
      </c>
      <c r="F3309">
        <v>51.216769999999997</v>
      </c>
      <c r="G3309">
        <v>160.73712</v>
      </c>
      <c r="H3309">
        <f>E3309+F3309+G3309</f>
        <v>313.85113000000001</v>
      </c>
      <c r="I3309">
        <f t="shared" si="255"/>
        <v>15.6925565</v>
      </c>
      <c r="J3309">
        <f t="shared" si="256"/>
        <v>2002.8165091064229</v>
      </c>
      <c r="K3309">
        <f t="shared" si="257"/>
        <v>44.752838000582969</v>
      </c>
      <c r="L3309" t="s">
        <v>7</v>
      </c>
    </row>
    <row r="3310" spans="1:12" x14ac:dyDescent="0.55000000000000004">
      <c r="A3310">
        <v>3309</v>
      </c>
      <c r="B3310" s="2">
        <v>1428084915951</v>
      </c>
      <c r="C3310" s="2">
        <f t="shared" si="258"/>
        <v>26</v>
      </c>
      <c r="D3310" s="2">
        <f t="shared" si="259"/>
        <v>82524</v>
      </c>
      <c r="E3310">
        <v>101.85893</v>
      </c>
      <c r="F3310">
        <v>51.101849999999999</v>
      </c>
      <c r="G3310">
        <v>160.81375</v>
      </c>
      <c r="H3310">
        <f>E3310+F3310+G3310</f>
        <v>313.77453000000003</v>
      </c>
      <c r="I3310">
        <f t="shared" si="255"/>
        <v>15.688726500000001</v>
      </c>
      <c r="J3310">
        <f t="shared" si="256"/>
        <v>2009.8503303298639</v>
      </c>
      <c r="K3310">
        <f t="shared" si="257"/>
        <v>44.831354321834446</v>
      </c>
      <c r="L3310" t="s">
        <v>7</v>
      </c>
    </row>
    <row r="3311" spans="1:12" x14ac:dyDescent="0.55000000000000004">
      <c r="A3311">
        <v>3310</v>
      </c>
      <c r="B3311" s="2">
        <v>1428084915982</v>
      </c>
      <c r="C3311" s="2">
        <f t="shared" si="258"/>
        <v>31</v>
      </c>
      <c r="D3311" s="2">
        <f t="shared" si="259"/>
        <v>82555</v>
      </c>
      <c r="E3311">
        <v>101.82062500000001</v>
      </c>
      <c r="F3311">
        <v>50.986927000000001</v>
      </c>
      <c r="G3311">
        <v>160.85204999999999</v>
      </c>
      <c r="H3311">
        <f>E3311+F3311+G3311</f>
        <v>313.65960200000001</v>
      </c>
      <c r="I3311">
        <f t="shared" si="255"/>
        <v>15.6829801</v>
      </c>
      <c r="J3311">
        <f t="shared" si="256"/>
        <v>2015.4576935212147</v>
      </c>
      <c r="K3311">
        <f t="shared" si="257"/>
        <v>44.89384917247812</v>
      </c>
      <c r="L3311" t="s">
        <v>7</v>
      </c>
    </row>
    <row r="3312" spans="1:12" x14ac:dyDescent="0.55000000000000004">
      <c r="A3312">
        <v>3311</v>
      </c>
      <c r="B3312" s="2">
        <v>1428084915996</v>
      </c>
      <c r="C3312" s="2">
        <f t="shared" si="258"/>
        <v>14</v>
      </c>
      <c r="D3312" s="2">
        <f t="shared" si="259"/>
        <v>82569</v>
      </c>
      <c r="E3312">
        <v>101.74401</v>
      </c>
      <c r="F3312">
        <v>50.795389999999998</v>
      </c>
      <c r="G3312">
        <v>160.96695</v>
      </c>
      <c r="H3312">
        <f>E3312+F3312+G3312</f>
        <v>313.50635</v>
      </c>
      <c r="I3312">
        <f t="shared" si="255"/>
        <v>15.6753175</v>
      </c>
      <c r="J3312">
        <f t="shared" si="256"/>
        <v>2026.7656816646227</v>
      </c>
      <c r="K3312">
        <f t="shared" si="257"/>
        <v>45.019614410439175</v>
      </c>
      <c r="L3312" t="s">
        <v>7</v>
      </c>
    </row>
    <row r="3313" spans="1:12" x14ac:dyDescent="0.55000000000000004">
      <c r="A3313">
        <v>3312</v>
      </c>
      <c r="B3313" s="2">
        <v>1428084916007</v>
      </c>
      <c r="C3313" s="2">
        <f t="shared" si="258"/>
        <v>11</v>
      </c>
      <c r="D3313" s="2">
        <f t="shared" si="259"/>
        <v>82580</v>
      </c>
      <c r="E3313">
        <v>101.66739</v>
      </c>
      <c r="F3313">
        <v>50.68047</v>
      </c>
      <c r="G3313">
        <v>161.08188000000001</v>
      </c>
      <c r="H3313">
        <f>E3313+F3313+G3313</f>
        <v>313.42974000000004</v>
      </c>
      <c r="I3313">
        <f t="shared" si="255"/>
        <v>15.671487000000003</v>
      </c>
      <c r="J3313">
        <f t="shared" si="256"/>
        <v>2035.357662559398</v>
      </c>
      <c r="K3313">
        <f t="shared" si="257"/>
        <v>45.114938352605535</v>
      </c>
      <c r="L3313" t="s">
        <v>7</v>
      </c>
    </row>
    <row r="3314" spans="1:12" x14ac:dyDescent="0.55000000000000004">
      <c r="A3314">
        <v>3313</v>
      </c>
      <c r="B3314" s="2">
        <v>1428084916026</v>
      </c>
      <c r="C3314" s="2">
        <f t="shared" si="258"/>
        <v>19</v>
      </c>
      <c r="D3314" s="2">
        <f t="shared" si="259"/>
        <v>82599</v>
      </c>
      <c r="E3314">
        <v>101.66739</v>
      </c>
      <c r="F3314">
        <v>50.603855000000003</v>
      </c>
      <c r="G3314">
        <v>161.19681</v>
      </c>
      <c r="H3314">
        <f>E3314+F3314+G3314</f>
        <v>313.46805499999999</v>
      </c>
      <c r="I3314">
        <f t="shared" si="255"/>
        <v>15.673402749999999</v>
      </c>
      <c r="J3314">
        <f t="shared" si="256"/>
        <v>2042.4486830960716</v>
      </c>
      <c r="K3314">
        <f t="shared" si="257"/>
        <v>45.193458410438915</v>
      </c>
      <c r="L3314" t="s">
        <v>7</v>
      </c>
    </row>
    <row r="3315" spans="1:12" x14ac:dyDescent="0.55000000000000004">
      <c r="A3315">
        <v>3314</v>
      </c>
      <c r="B3315" s="2">
        <v>1428084916040</v>
      </c>
      <c r="C3315" s="2">
        <f t="shared" si="258"/>
        <v>14</v>
      </c>
      <c r="D3315" s="2">
        <f t="shared" si="259"/>
        <v>82613</v>
      </c>
      <c r="E3315">
        <v>101.62908</v>
      </c>
      <c r="F3315">
        <v>50.488934</v>
      </c>
      <c r="G3315">
        <v>161.27343999999999</v>
      </c>
      <c r="H3315">
        <f>E3315+F3315+G3315</f>
        <v>313.39145400000001</v>
      </c>
      <c r="I3315">
        <f t="shared" si="255"/>
        <v>15.6695727</v>
      </c>
      <c r="J3315">
        <f t="shared" si="256"/>
        <v>2049.5523313749936</v>
      </c>
      <c r="K3315">
        <f t="shared" si="257"/>
        <v>45.271981747820512</v>
      </c>
      <c r="L3315" t="s">
        <v>7</v>
      </c>
    </row>
    <row r="3316" spans="1:12" x14ac:dyDescent="0.55000000000000004">
      <c r="A3316">
        <v>3315</v>
      </c>
      <c r="B3316" s="2">
        <v>1428084916058</v>
      </c>
      <c r="C3316" s="2">
        <f t="shared" si="258"/>
        <v>18</v>
      </c>
      <c r="D3316" s="2">
        <f t="shared" si="259"/>
        <v>82631</v>
      </c>
      <c r="E3316">
        <v>101.62908</v>
      </c>
      <c r="F3316">
        <v>50.259087000000001</v>
      </c>
      <c r="G3316">
        <v>161.35004000000001</v>
      </c>
      <c r="H3316">
        <f>E3316+F3316+G3316</f>
        <v>313.23820699999999</v>
      </c>
      <c r="I3316">
        <f t="shared" si="255"/>
        <v>15.661910349999999</v>
      </c>
      <c r="J3316">
        <f t="shared" si="256"/>
        <v>2060.7410091766524</v>
      </c>
      <c r="K3316">
        <f t="shared" si="257"/>
        <v>45.39538532909102</v>
      </c>
      <c r="L3316" t="s">
        <v>7</v>
      </c>
    </row>
    <row r="3317" spans="1:12" x14ac:dyDescent="0.55000000000000004">
      <c r="A3317">
        <v>3316</v>
      </c>
      <c r="B3317" s="2">
        <v>1428084916078</v>
      </c>
      <c r="C3317" s="2">
        <f t="shared" si="258"/>
        <v>20</v>
      </c>
      <c r="D3317" s="2">
        <f t="shared" si="259"/>
        <v>82651</v>
      </c>
      <c r="E3317">
        <v>101.59077499999999</v>
      </c>
      <c r="F3317">
        <v>49.952629999999999</v>
      </c>
      <c r="G3317">
        <v>161.42667</v>
      </c>
      <c r="H3317">
        <f>E3317+F3317+G3317</f>
        <v>312.97007500000001</v>
      </c>
      <c r="I3317">
        <f t="shared" si="255"/>
        <v>15.64850375</v>
      </c>
      <c r="J3317">
        <f t="shared" si="256"/>
        <v>2074.8104381570706</v>
      </c>
      <c r="K3317">
        <f t="shared" si="257"/>
        <v>45.550087136657275</v>
      </c>
      <c r="L3317" t="s">
        <v>7</v>
      </c>
    </row>
    <row r="3318" spans="1:12" x14ac:dyDescent="0.55000000000000004">
      <c r="A3318">
        <v>3317</v>
      </c>
      <c r="B3318" s="2">
        <v>1428084916091</v>
      </c>
      <c r="C3318" s="2">
        <f t="shared" si="258"/>
        <v>13</v>
      </c>
      <c r="D3318" s="2">
        <f t="shared" si="259"/>
        <v>82664</v>
      </c>
      <c r="E3318">
        <v>101.62908</v>
      </c>
      <c r="F3318">
        <v>49.722785999999999</v>
      </c>
      <c r="G3318">
        <v>161.54159999999999</v>
      </c>
      <c r="H3318">
        <f>E3318+F3318+G3318</f>
        <v>312.89346599999999</v>
      </c>
      <c r="I3318">
        <f t="shared" si="255"/>
        <v>15.644673299999999</v>
      </c>
      <c r="J3318">
        <f t="shared" si="256"/>
        <v>2087.4689526590469</v>
      </c>
      <c r="K3318">
        <f t="shared" si="257"/>
        <v>45.688827437996771</v>
      </c>
      <c r="L3318" t="s">
        <v>7</v>
      </c>
    </row>
    <row r="3319" spans="1:12" x14ac:dyDescent="0.55000000000000004">
      <c r="A3319">
        <v>3318</v>
      </c>
      <c r="B3319" s="2">
        <v>1428084916119</v>
      </c>
      <c r="C3319" s="2">
        <f t="shared" si="258"/>
        <v>28</v>
      </c>
      <c r="D3319" s="2">
        <f t="shared" si="259"/>
        <v>82692</v>
      </c>
      <c r="E3319">
        <v>101.62908</v>
      </c>
      <c r="F3319">
        <v>49.569557000000003</v>
      </c>
      <c r="G3319">
        <v>161.65649999999999</v>
      </c>
      <c r="H3319">
        <f>E3319+F3319+G3319</f>
        <v>312.85513700000001</v>
      </c>
      <c r="I3319">
        <f t="shared" si="255"/>
        <v>15.642756850000001</v>
      </c>
      <c r="J3319">
        <f t="shared" si="256"/>
        <v>2097.4408753254634</v>
      </c>
      <c r="K3319">
        <f t="shared" si="257"/>
        <v>45.797826098249068</v>
      </c>
      <c r="L3319" t="s">
        <v>7</v>
      </c>
    </row>
    <row r="3320" spans="1:12" x14ac:dyDescent="0.55000000000000004">
      <c r="A3320">
        <v>3319</v>
      </c>
      <c r="B3320" s="2">
        <v>1428084916138</v>
      </c>
      <c r="C3320" s="2">
        <f t="shared" si="258"/>
        <v>19</v>
      </c>
      <c r="D3320" s="2">
        <f t="shared" si="259"/>
        <v>82711</v>
      </c>
      <c r="E3320">
        <v>101.51416</v>
      </c>
      <c r="F3320">
        <v>49.492942999999997</v>
      </c>
      <c r="G3320">
        <v>161.84804</v>
      </c>
      <c r="H3320">
        <f>E3320+F3320+G3320</f>
        <v>312.855143</v>
      </c>
      <c r="I3320">
        <f t="shared" si="255"/>
        <v>15.64275715</v>
      </c>
      <c r="J3320">
        <f t="shared" si="256"/>
        <v>2107.7835462105431</v>
      </c>
      <c r="K3320">
        <f t="shared" si="257"/>
        <v>45.910603853690958</v>
      </c>
      <c r="L3320" t="s">
        <v>7</v>
      </c>
    </row>
    <row r="3321" spans="1:12" x14ac:dyDescent="0.55000000000000004">
      <c r="A3321">
        <v>3320</v>
      </c>
      <c r="B3321" s="2">
        <v>1428084916160</v>
      </c>
      <c r="C3321" s="2">
        <f t="shared" si="258"/>
        <v>22</v>
      </c>
      <c r="D3321" s="2">
        <f t="shared" si="259"/>
        <v>82733</v>
      </c>
      <c r="E3321">
        <v>101.322624</v>
      </c>
      <c r="F3321">
        <v>49.416330000000002</v>
      </c>
      <c r="G3321">
        <v>161.96295000000001</v>
      </c>
      <c r="H3321">
        <f>E3321+F3321+G3321</f>
        <v>312.70190400000001</v>
      </c>
      <c r="I3321">
        <f t="shared" si="255"/>
        <v>15.6350952</v>
      </c>
      <c r="J3321">
        <f t="shared" si="256"/>
        <v>2115.3615741805679</v>
      </c>
      <c r="K3321">
        <f t="shared" si="257"/>
        <v>45.993060065411697</v>
      </c>
      <c r="L3321" t="s">
        <v>7</v>
      </c>
    </row>
    <row r="3322" spans="1:12" x14ac:dyDescent="0.55000000000000004">
      <c r="A3322">
        <v>3321</v>
      </c>
      <c r="B3322" s="2">
        <v>1428084916171</v>
      </c>
      <c r="C3322" s="2">
        <f t="shared" si="258"/>
        <v>11</v>
      </c>
      <c r="D3322" s="2">
        <f t="shared" si="259"/>
        <v>82744</v>
      </c>
      <c r="E3322">
        <v>101.16939499999999</v>
      </c>
      <c r="F3322">
        <v>49.339714000000001</v>
      </c>
      <c r="G3322">
        <v>162.03958</v>
      </c>
      <c r="H3322">
        <f>E3322+F3322+G3322</f>
        <v>312.54868899999997</v>
      </c>
      <c r="I3322">
        <f t="shared" si="255"/>
        <v>15.627434449999999</v>
      </c>
      <c r="J3322">
        <f t="shared" si="256"/>
        <v>2121.4172278793299</v>
      </c>
      <c r="K3322">
        <f t="shared" si="257"/>
        <v>46.058845272969336</v>
      </c>
      <c r="L3322" t="s">
        <v>7</v>
      </c>
    </row>
    <row r="3323" spans="1:12" x14ac:dyDescent="0.55000000000000004">
      <c r="A3323">
        <v>3322</v>
      </c>
      <c r="B3323" s="2">
        <v>1428084916188</v>
      </c>
      <c r="C3323" s="2">
        <f t="shared" si="258"/>
        <v>17</v>
      </c>
      <c r="D3323" s="2">
        <f t="shared" si="259"/>
        <v>82761</v>
      </c>
      <c r="E3323">
        <v>101.09278</v>
      </c>
      <c r="F3323">
        <v>49.301406999999998</v>
      </c>
      <c r="G3323">
        <v>162.11618000000001</v>
      </c>
      <c r="H3323">
        <f>E3323+F3323+G3323</f>
        <v>312.51036699999997</v>
      </c>
      <c r="I3323">
        <f t="shared" si="255"/>
        <v>15.625518349999998</v>
      </c>
      <c r="J3323">
        <f t="shared" si="256"/>
        <v>2125.9305190918549</v>
      </c>
      <c r="K3323">
        <f t="shared" si="257"/>
        <v>46.107814078438537</v>
      </c>
      <c r="L3323" t="s">
        <v>7</v>
      </c>
    </row>
    <row r="3324" spans="1:12" x14ac:dyDescent="0.55000000000000004">
      <c r="A3324">
        <v>3323</v>
      </c>
      <c r="B3324" s="2">
        <v>1428084916198</v>
      </c>
      <c r="C3324" s="2">
        <f t="shared" si="258"/>
        <v>10</v>
      </c>
      <c r="D3324" s="2">
        <f t="shared" si="259"/>
        <v>82771</v>
      </c>
      <c r="E3324">
        <v>101.054474</v>
      </c>
      <c r="F3324">
        <v>49.339714000000001</v>
      </c>
      <c r="G3324">
        <v>162.15450999999999</v>
      </c>
      <c r="H3324">
        <f>E3324+F3324+G3324</f>
        <v>312.54869799999994</v>
      </c>
      <c r="I3324">
        <f t="shared" si="255"/>
        <v>15.627434899999997</v>
      </c>
      <c r="J3324">
        <f t="shared" si="256"/>
        <v>2126.0898886200594</v>
      </c>
      <c r="K3324">
        <f t="shared" si="257"/>
        <v>46.109542272940203</v>
      </c>
      <c r="L3324" t="s">
        <v>7</v>
      </c>
    </row>
    <row r="3325" spans="1:12" x14ac:dyDescent="0.55000000000000004">
      <c r="A3325">
        <v>3324</v>
      </c>
      <c r="B3325" s="2">
        <v>1428084916217</v>
      </c>
      <c r="C3325" s="2">
        <f t="shared" si="258"/>
        <v>19</v>
      </c>
      <c r="D3325" s="2">
        <f t="shared" si="259"/>
        <v>82790</v>
      </c>
      <c r="E3325">
        <v>101.09278</v>
      </c>
      <c r="F3325">
        <v>49.339714000000001</v>
      </c>
      <c r="G3325">
        <v>162.15450999999999</v>
      </c>
      <c r="H3325">
        <f>E3325+F3325+G3325</f>
        <v>312.58700399999998</v>
      </c>
      <c r="I3325">
        <f t="shared" si="255"/>
        <v>15.629350199999999</v>
      </c>
      <c r="J3325">
        <f t="shared" si="256"/>
        <v>2126.0103230572099</v>
      </c>
      <c r="K3325">
        <f t="shared" si="257"/>
        <v>46.108679476398038</v>
      </c>
      <c r="L3325" t="s">
        <v>7</v>
      </c>
    </row>
    <row r="3326" spans="1:12" x14ac:dyDescent="0.55000000000000004">
      <c r="A3326">
        <v>3325</v>
      </c>
      <c r="B3326" s="2">
        <v>1428084916229</v>
      </c>
      <c r="C3326" s="2">
        <f t="shared" si="258"/>
        <v>12</v>
      </c>
      <c r="D3326" s="2">
        <f t="shared" si="259"/>
        <v>82802</v>
      </c>
      <c r="E3326">
        <v>101.09278</v>
      </c>
      <c r="F3326">
        <v>49.301406999999998</v>
      </c>
      <c r="G3326">
        <v>162.07786999999999</v>
      </c>
      <c r="H3326">
        <f>E3326+F3326+G3326</f>
        <v>312.47205699999995</v>
      </c>
      <c r="I3326">
        <f t="shared" si="255"/>
        <v>15.623602849999997</v>
      </c>
      <c r="J3326">
        <f t="shared" si="256"/>
        <v>2124.450902924847</v>
      </c>
      <c r="K3326">
        <f t="shared" si="257"/>
        <v>46.091766107677486</v>
      </c>
      <c r="L3326" t="s">
        <v>7</v>
      </c>
    </row>
    <row r="3327" spans="1:12" x14ac:dyDescent="0.55000000000000004">
      <c r="A3327">
        <v>3326</v>
      </c>
      <c r="B3327" s="2">
        <v>1428084916249</v>
      </c>
      <c r="C3327" s="2">
        <f t="shared" si="258"/>
        <v>20</v>
      </c>
      <c r="D3327" s="2">
        <f t="shared" si="259"/>
        <v>82822</v>
      </c>
      <c r="E3327">
        <v>101.09278</v>
      </c>
      <c r="F3327">
        <v>49.263100000000001</v>
      </c>
      <c r="G3327">
        <v>162.00125</v>
      </c>
      <c r="H3327">
        <f>E3327+F3327+G3327</f>
        <v>312.35712999999998</v>
      </c>
      <c r="I3327">
        <f t="shared" si="255"/>
        <v>15.617856499999998</v>
      </c>
      <c r="J3327">
        <f t="shared" si="256"/>
        <v>2122.8942124517584</v>
      </c>
      <c r="K3327">
        <f t="shared" si="257"/>
        <v>46.074876152321437</v>
      </c>
      <c r="L3327" t="s">
        <v>7</v>
      </c>
    </row>
    <row r="3328" spans="1:12" x14ac:dyDescent="0.55000000000000004">
      <c r="A3328">
        <v>3327</v>
      </c>
      <c r="B3328" s="2">
        <v>1428084916267</v>
      </c>
      <c r="C3328" s="2">
        <f t="shared" si="258"/>
        <v>18</v>
      </c>
      <c r="D3328" s="2">
        <f t="shared" si="259"/>
        <v>82840</v>
      </c>
      <c r="E3328">
        <v>101.13109</v>
      </c>
      <c r="F3328">
        <v>49.263100000000001</v>
      </c>
      <c r="G3328">
        <v>161.96297000000001</v>
      </c>
      <c r="H3328">
        <f>E3328+F3328+G3328</f>
        <v>312.35716000000002</v>
      </c>
      <c r="I3328">
        <f t="shared" si="255"/>
        <v>15.617858000000002</v>
      </c>
      <c r="J3328">
        <f t="shared" si="256"/>
        <v>2121.3407454434896</v>
      </c>
      <c r="K3328">
        <f t="shared" si="257"/>
        <v>46.058014996778681</v>
      </c>
      <c r="L3328" t="s">
        <v>7</v>
      </c>
    </row>
    <row r="3329" spans="1:12" x14ac:dyDescent="0.55000000000000004">
      <c r="A3329">
        <v>3328</v>
      </c>
      <c r="B3329" s="2">
        <v>1428084916279</v>
      </c>
      <c r="C3329" s="2">
        <f t="shared" si="258"/>
        <v>12</v>
      </c>
      <c r="D3329" s="2">
        <f t="shared" si="259"/>
        <v>82852</v>
      </c>
      <c r="E3329">
        <v>101.13109</v>
      </c>
      <c r="F3329">
        <v>49.301406999999998</v>
      </c>
      <c r="G3329">
        <v>161.92465000000001</v>
      </c>
      <c r="H3329">
        <f>E3329+F3329+G3329</f>
        <v>312.35714700000005</v>
      </c>
      <c r="I3329">
        <f t="shared" si="255"/>
        <v>15.617857350000003</v>
      </c>
      <c r="J3329">
        <f t="shared" si="256"/>
        <v>2118.4630934656807</v>
      </c>
      <c r="K3329">
        <f t="shared" si="257"/>
        <v>46.026764968501539</v>
      </c>
      <c r="L3329" t="s">
        <v>7</v>
      </c>
    </row>
    <row r="3330" spans="1:12" x14ac:dyDescent="0.55000000000000004">
      <c r="A3330">
        <v>3329</v>
      </c>
      <c r="B3330" s="2">
        <v>1428084916299</v>
      </c>
      <c r="C3330" s="2">
        <f t="shared" si="258"/>
        <v>20</v>
      </c>
      <c r="D3330" s="2">
        <f t="shared" si="259"/>
        <v>82872</v>
      </c>
      <c r="E3330">
        <v>101.13109</v>
      </c>
      <c r="F3330">
        <v>49.378019999999999</v>
      </c>
      <c r="G3330">
        <v>161.92462</v>
      </c>
      <c r="H3330">
        <f>E3330+F3330+G3330</f>
        <v>312.43372999999997</v>
      </c>
      <c r="I3330">
        <f t="shared" si="255"/>
        <v>15.621686499999999</v>
      </c>
      <c r="J3330">
        <f t="shared" si="256"/>
        <v>2115.6634128717578</v>
      </c>
      <c r="K3330">
        <f t="shared" si="257"/>
        <v>45.996341298757208</v>
      </c>
      <c r="L3330" t="s">
        <v>7</v>
      </c>
    </row>
    <row r="3331" spans="1:12" x14ac:dyDescent="0.55000000000000004">
      <c r="A3331">
        <v>3330</v>
      </c>
      <c r="B3331" s="2">
        <v>1428084916308</v>
      </c>
      <c r="C3331" s="2">
        <f t="shared" si="258"/>
        <v>9</v>
      </c>
      <c r="D3331" s="2">
        <f t="shared" si="259"/>
        <v>82881</v>
      </c>
      <c r="E3331">
        <v>101.13109</v>
      </c>
      <c r="F3331">
        <v>49.378019999999999</v>
      </c>
      <c r="G3331">
        <v>161.92462</v>
      </c>
      <c r="H3331">
        <f>E3331+F3331+G3331</f>
        <v>312.43372999999997</v>
      </c>
      <c r="I3331">
        <f t="shared" ref="I3331:I3394" si="260">H3331/20</f>
        <v>15.621686499999999</v>
      </c>
      <c r="J3331">
        <f t="shared" ref="J3331:J3394" si="261">_xlfn.VAR.P(E3331:G3331)</f>
        <v>2115.6634128717578</v>
      </c>
      <c r="K3331">
        <f t="shared" ref="K3331:K3394" si="262">_xlfn.STDEV.P(E3331:G3331)</f>
        <v>45.996341298757208</v>
      </c>
      <c r="L3331" t="s">
        <v>7</v>
      </c>
    </row>
    <row r="3332" spans="1:12" x14ac:dyDescent="0.55000000000000004">
      <c r="A3332">
        <v>3331</v>
      </c>
      <c r="B3332" s="2">
        <v>1428084916329</v>
      </c>
      <c r="C3332" s="2">
        <f t="shared" ref="C3332:C3395" si="263">B3332-B3331</f>
        <v>21</v>
      </c>
      <c r="D3332" s="2">
        <f t="shared" ref="D3332:D3395" si="264">D3331+B3332-B3331</f>
        <v>82902</v>
      </c>
      <c r="E3332">
        <v>101.13109</v>
      </c>
      <c r="F3332">
        <v>49.416330000000002</v>
      </c>
      <c r="G3332">
        <v>161.84801999999999</v>
      </c>
      <c r="H3332">
        <f>E3332+F3332+G3332</f>
        <v>312.39544000000001</v>
      </c>
      <c r="I3332">
        <f t="shared" si="260"/>
        <v>15.619772000000001</v>
      </c>
      <c r="J3332">
        <f t="shared" si="261"/>
        <v>2111.3163229709526</v>
      </c>
      <c r="K3332">
        <f t="shared" si="262"/>
        <v>45.949062264326493</v>
      </c>
      <c r="L3332" t="s">
        <v>7</v>
      </c>
    </row>
    <row r="3333" spans="1:12" x14ac:dyDescent="0.55000000000000004">
      <c r="A3333">
        <v>3332</v>
      </c>
      <c r="B3333" s="2">
        <v>1428084916349</v>
      </c>
      <c r="C3333" s="2">
        <f t="shared" si="263"/>
        <v>20</v>
      </c>
      <c r="D3333" s="2">
        <f t="shared" si="264"/>
        <v>82922</v>
      </c>
      <c r="E3333">
        <v>101.16939499999999</v>
      </c>
      <c r="F3333">
        <v>49.492942999999997</v>
      </c>
      <c r="G3333">
        <v>161.80972</v>
      </c>
      <c r="H3333">
        <f>E3333+F3333+G3333</f>
        <v>312.47205799999995</v>
      </c>
      <c r="I3333">
        <f t="shared" si="260"/>
        <v>15.623602899999998</v>
      </c>
      <c r="J3333">
        <f t="shared" si="261"/>
        <v>2106.9736781201873</v>
      </c>
      <c r="K3333">
        <f t="shared" si="262"/>
        <v>45.901782951429972</v>
      </c>
      <c r="L3333" t="s">
        <v>7</v>
      </c>
    </row>
    <row r="3334" spans="1:12" x14ac:dyDescent="0.55000000000000004">
      <c r="A3334">
        <v>3333</v>
      </c>
      <c r="B3334" s="2">
        <v>1428084916360</v>
      </c>
      <c r="C3334" s="2">
        <f t="shared" si="263"/>
        <v>11</v>
      </c>
      <c r="D3334" s="2">
        <f t="shared" si="264"/>
        <v>82933</v>
      </c>
      <c r="E3334">
        <v>101.24601</v>
      </c>
      <c r="F3334">
        <v>49.607863999999999</v>
      </c>
      <c r="G3334">
        <v>161.77142000000001</v>
      </c>
      <c r="H3334">
        <f>E3334+F3334+G3334</f>
        <v>312.625294</v>
      </c>
      <c r="I3334">
        <f t="shared" si="260"/>
        <v>15.631264699999999</v>
      </c>
      <c r="J3334">
        <f t="shared" si="261"/>
        <v>2101.1651858389505</v>
      </c>
      <c r="K3334">
        <f t="shared" si="262"/>
        <v>45.838468406339132</v>
      </c>
      <c r="L3334" t="s">
        <v>7</v>
      </c>
    </row>
    <row r="3335" spans="1:12" x14ac:dyDescent="0.55000000000000004">
      <c r="A3335">
        <v>3334</v>
      </c>
      <c r="B3335" s="2">
        <v>1428084916378</v>
      </c>
      <c r="C3335" s="2">
        <f t="shared" si="263"/>
        <v>18</v>
      </c>
      <c r="D3335" s="2">
        <f t="shared" si="264"/>
        <v>82951</v>
      </c>
      <c r="E3335">
        <v>101.322624</v>
      </c>
      <c r="F3335">
        <v>49.722785999999999</v>
      </c>
      <c r="G3335">
        <v>161.69481999999999</v>
      </c>
      <c r="H3335">
        <f>E3335+F3335+G3335</f>
        <v>312.74023</v>
      </c>
      <c r="I3335">
        <f t="shared" si="260"/>
        <v>15.6370115</v>
      </c>
      <c r="J3335">
        <f t="shared" si="261"/>
        <v>2093.8979699539809</v>
      </c>
      <c r="K3335">
        <f t="shared" si="262"/>
        <v>45.759129908183141</v>
      </c>
      <c r="L3335" t="s">
        <v>7</v>
      </c>
    </row>
    <row r="3336" spans="1:12" x14ac:dyDescent="0.55000000000000004">
      <c r="A3336">
        <v>3335</v>
      </c>
      <c r="B3336" s="2">
        <v>1428084916391</v>
      </c>
      <c r="C3336" s="2">
        <f t="shared" si="263"/>
        <v>13</v>
      </c>
      <c r="D3336" s="2">
        <f t="shared" si="264"/>
        <v>82964</v>
      </c>
      <c r="E3336">
        <v>101.39924000000001</v>
      </c>
      <c r="F3336">
        <v>49.876015000000002</v>
      </c>
      <c r="G3336">
        <v>161.6182</v>
      </c>
      <c r="H3336">
        <f>E3336+F3336+G3336</f>
        <v>312.89345500000002</v>
      </c>
      <c r="I3336">
        <f t="shared" si="260"/>
        <v>15.644672750000002</v>
      </c>
      <c r="J3336">
        <f t="shared" si="261"/>
        <v>2085.2535296062724</v>
      </c>
      <c r="K3336">
        <f t="shared" si="262"/>
        <v>45.664576310377306</v>
      </c>
      <c r="L3336" t="s">
        <v>7</v>
      </c>
    </row>
    <row r="3337" spans="1:12" x14ac:dyDescent="0.55000000000000004">
      <c r="A3337">
        <v>3336</v>
      </c>
      <c r="B3337" s="2">
        <v>1428084916410</v>
      </c>
      <c r="C3337" s="2">
        <f t="shared" si="263"/>
        <v>19</v>
      </c>
      <c r="D3337" s="2">
        <f t="shared" si="264"/>
        <v>82983</v>
      </c>
      <c r="E3337">
        <v>101.39924000000001</v>
      </c>
      <c r="F3337">
        <v>49.990935999999998</v>
      </c>
      <c r="G3337">
        <v>161.50323</v>
      </c>
      <c r="H3337">
        <f>E3337+F3337+G3337</f>
        <v>312.89340600000003</v>
      </c>
      <c r="I3337">
        <f t="shared" si="260"/>
        <v>15.644670300000001</v>
      </c>
      <c r="J3337">
        <f t="shared" si="261"/>
        <v>2076.6994496909952</v>
      </c>
      <c r="K3337">
        <f t="shared" si="262"/>
        <v>45.570817961618765</v>
      </c>
      <c r="L3337" t="s">
        <v>7</v>
      </c>
    </row>
    <row r="3338" spans="1:12" x14ac:dyDescent="0.55000000000000004">
      <c r="A3338">
        <v>3337</v>
      </c>
      <c r="B3338" s="2">
        <v>1428084916429</v>
      </c>
      <c r="C3338" s="2">
        <f t="shared" si="263"/>
        <v>19</v>
      </c>
      <c r="D3338" s="2">
        <f t="shared" si="264"/>
        <v>83002</v>
      </c>
      <c r="E3338">
        <v>101.36093</v>
      </c>
      <c r="F3338">
        <v>50.067549999999997</v>
      </c>
      <c r="G3338">
        <v>161.42662000000001</v>
      </c>
      <c r="H3338">
        <f>E3338+F3338+G3338</f>
        <v>312.85509999999999</v>
      </c>
      <c r="I3338">
        <f t="shared" si="260"/>
        <v>15.642754999999999</v>
      </c>
      <c r="J3338">
        <f t="shared" si="261"/>
        <v>2071.0822686961569</v>
      </c>
      <c r="K3338">
        <f t="shared" si="262"/>
        <v>45.509144890847566</v>
      </c>
      <c r="L3338" t="s">
        <v>7</v>
      </c>
    </row>
    <row r="3339" spans="1:12" x14ac:dyDescent="0.55000000000000004">
      <c r="A3339">
        <v>3338</v>
      </c>
      <c r="B3339" s="2">
        <v>1428084916437</v>
      </c>
      <c r="C3339" s="2">
        <f t="shared" si="263"/>
        <v>8</v>
      </c>
      <c r="D3339" s="2">
        <f t="shared" si="264"/>
        <v>83010</v>
      </c>
      <c r="E3339">
        <v>101.437546</v>
      </c>
      <c r="F3339">
        <v>50.182471999999997</v>
      </c>
      <c r="G3339">
        <v>161.38834</v>
      </c>
      <c r="H3339">
        <f>E3339+F3339+G3339</f>
        <v>313.00835799999999</v>
      </c>
      <c r="I3339">
        <f t="shared" si="260"/>
        <v>15.650417899999999</v>
      </c>
      <c r="J3339">
        <f t="shared" si="261"/>
        <v>2065.3250432899272</v>
      </c>
      <c r="K3339">
        <f t="shared" si="262"/>
        <v>45.445847371238742</v>
      </c>
      <c r="L3339" t="s">
        <v>7</v>
      </c>
    </row>
    <row r="3340" spans="1:12" x14ac:dyDescent="0.55000000000000004">
      <c r="A3340">
        <v>3339</v>
      </c>
      <c r="B3340" s="2">
        <v>1428084916459</v>
      </c>
      <c r="C3340" s="2">
        <f t="shared" si="263"/>
        <v>22</v>
      </c>
      <c r="D3340" s="2">
        <f t="shared" si="264"/>
        <v>83032</v>
      </c>
      <c r="E3340">
        <v>101.59077499999999</v>
      </c>
      <c r="F3340">
        <v>50.297393999999997</v>
      </c>
      <c r="G3340">
        <v>161.27340000000001</v>
      </c>
      <c r="H3340">
        <f>E3340+F3340+G3340</f>
        <v>313.16156899999999</v>
      </c>
      <c r="I3340">
        <f t="shared" si="260"/>
        <v>15.65807845</v>
      </c>
      <c r="J3340">
        <f t="shared" si="261"/>
        <v>2056.5222854459798</v>
      </c>
      <c r="K3340">
        <f t="shared" si="262"/>
        <v>45.348895085172472</v>
      </c>
      <c r="L3340" t="s">
        <v>7</v>
      </c>
    </row>
    <row r="3341" spans="1:12" x14ac:dyDescent="0.55000000000000004">
      <c r="A3341">
        <v>3340</v>
      </c>
      <c r="B3341" s="2">
        <v>1428084916468</v>
      </c>
      <c r="C3341" s="2">
        <f t="shared" si="263"/>
        <v>9</v>
      </c>
      <c r="D3341" s="2">
        <f t="shared" si="264"/>
        <v>83041</v>
      </c>
      <c r="E3341">
        <v>101.82062000000001</v>
      </c>
      <c r="F3341">
        <v>50.450623</v>
      </c>
      <c r="G3341">
        <v>161.08189999999999</v>
      </c>
      <c r="H3341">
        <f>E3341+F3341+G3341</f>
        <v>313.35314299999999</v>
      </c>
      <c r="I3341">
        <f t="shared" si="260"/>
        <v>15.66765715</v>
      </c>
      <c r="J3341">
        <f t="shared" si="261"/>
        <v>2043.3394832965682</v>
      </c>
      <c r="K3341">
        <f t="shared" si="262"/>
        <v>45.203312746927836</v>
      </c>
      <c r="L3341" t="s">
        <v>7</v>
      </c>
    </row>
    <row r="3342" spans="1:12" x14ac:dyDescent="0.55000000000000004">
      <c r="A3342">
        <v>3341</v>
      </c>
      <c r="B3342" s="2">
        <v>1428084916490</v>
      </c>
      <c r="C3342" s="2">
        <f t="shared" si="263"/>
        <v>22</v>
      </c>
      <c r="D3342" s="2">
        <f t="shared" si="264"/>
        <v>83063</v>
      </c>
      <c r="E3342">
        <v>102.05046</v>
      </c>
      <c r="F3342">
        <v>50.718772999999999</v>
      </c>
      <c r="G3342">
        <v>160.85204999999999</v>
      </c>
      <c r="H3342">
        <f>E3342+F3342+G3342</f>
        <v>313.62128299999995</v>
      </c>
      <c r="I3342">
        <f t="shared" si="260"/>
        <v>15.681064149999997</v>
      </c>
      <c r="J3342">
        <f t="shared" si="261"/>
        <v>2024.6564199503143</v>
      </c>
      <c r="K3342">
        <f t="shared" si="262"/>
        <v>44.996182281948258</v>
      </c>
      <c r="L3342" t="s">
        <v>7</v>
      </c>
    </row>
    <row r="3343" spans="1:12" x14ac:dyDescent="0.55000000000000004">
      <c r="A3343">
        <v>3342</v>
      </c>
      <c r="B3343" s="2">
        <v>1428084916508</v>
      </c>
      <c r="C3343" s="2">
        <f t="shared" si="263"/>
        <v>18</v>
      </c>
      <c r="D3343" s="2">
        <f t="shared" si="264"/>
        <v>83081</v>
      </c>
      <c r="E3343">
        <v>102.20368999999999</v>
      </c>
      <c r="F3343">
        <v>50.948616000000001</v>
      </c>
      <c r="G3343">
        <v>160.54560000000001</v>
      </c>
      <c r="H3343">
        <f>E3343+F3343+G3343</f>
        <v>313.69790599999999</v>
      </c>
      <c r="I3343">
        <f t="shared" si="260"/>
        <v>15.684895299999999</v>
      </c>
      <c r="J3343">
        <f t="shared" si="261"/>
        <v>2004.7066638988715</v>
      </c>
      <c r="K3343">
        <f t="shared" si="262"/>
        <v>44.773950729178139</v>
      </c>
      <c r="L3343" t="s">
        <v>7</v>
      </c>
    </row>
    <row r="3344" spans="1:12" x14ac:dyDescent="0.55000000000000004">
      <c r="A3344">
        <v>3343</v>
      </c>
      <c r="B3344" s="2">
        <v>1428084916517</v>
      </c>
      <c r="C3344" s="2">
        <f t="shared" si="263"/>
        <v>9</v>
      </c>
      <c r="D3344" s="2">
        <f t="shared" si="264"/>
        <v>83090</v>
      </c>
      <c r="E3344">
        <v>102.280304</v>
      </c>
      <c r="F3344">
        <v>51.140152</v>
      </c>
      <c r="G3344">
        <v>160.27744000000001</v>
      </c>
      <c r="H3344">
        <f>E3344+F3344+G3344</f>
        <v>313.69789600000001</v>
      </c>
      <c r="I3344">
        <f t="shared" si="260"/>
        <v>15.6848948</v>
      </c>
      <c r="J3344">
        <f t="shared" si="261"/>
        <v>1987.7700625311716</v>
      </c>
      <c r="K3344">
        <f t="shared" si="262"/>
        <v>44.584415018380263</v>
      </c>
      <c r="L3344" t="s">
        <v>7</v>
      </c>
    </row>
    <row r="3345" spans="1:12" x14ac:dyDescent="0.55000000000000004">
      <c r="A3345">
        <v>3344</v>
      </c>
      <c r="B3345" s="2">
        <v>1428084916538</v>
      </c>
      <c r="C3345" s="2">
        <f t="shared" si="263"/>
        <v>21</v>
      </c>
      <c r="D3345" s="2">
        <f t="shared" si="264"/>
        <v>83111</v>
      </c>
      <c r="E3345">
        <v>102.31861000000001</v>
      </c>
      <c r="F3345">
        <v>51.293379999999999</v>
      </c>
      <c r="G3345">
        <v>160.1242</v>
      </c>
      <c r="H3345">
        <f>E3345+F3345+G3345</f>
        <v>313.73618999999997</v>
      </c>
      <c r="I3345">
        <f t="shared" si="260"/>
        <v>15.686809499999999</v>
      </c>
      <c r="J3345">
        <f t="shared" si="261"/>
        <v>1976.5786348526049</v>
      </c>
      <c r="K3345">
        <f t="shared" si="262"/>
        <v>44.458729568585348</v>
      </c>
      <c r="L3345" t="s">
        <v>7</v>
      </c>
    </row>
    <row r="3346" spans="1:12" x14ac:dyDescent="0.55000000000000004">
      <c r="A3346">
        <v>3345</v>
      </c>
      <c r="B3346" s="2">
        <v>1428084916549</v>
      </c>
      <c r="C3346" s="2">
        <f t="shared" si="263"/>
        <v>11</v>
      </c>
      <c r="D3346" s="2">
        <f t="shared" si="264"/>
        <v>83122</v>
      </c>
      <c r="E3346">
        <v>102.35692</v>
      </c>
      <c r="F3346">
        <v>51.44661</v>
      </c>
      <c r="G3346">
        <v>160.16249999999999</v>
      </c>
      <c r="H3346">
        <f>E3346+F3346+G3346</f>
        <v>313.96602999999999</v>
      </c>
      <c r="I3346">
        <f t="shared" si="260"/>
        <v>15.698301499999999</v>
      </c>
      <c r="J3346">
        <f t="shared" si="261"/>
        <v>1972.4988313249569</v>
      </c>
      <c r="K3346">
        <f t="shared" si="262"/>
        <v>44.412822825451627</v>
      </c>
      <c r="L3346" t="s">
        <v>7</v>
      </c>
    </row>
    <row r="3347" spans="1:12" x14ac:dyDescent="0.55000000000000004">
      <c r="A3347">
        <v>3346</v>
      </c>
      <c r="B3347" s="2">
        <v>1428084916571</v>
      </c>
      <c r="C3347" s="2">
        <f t="shared" si="263"/>
        <v>22</v>
      </c>
      <c r="D3347" s="2">
        <f t="shared" si="264"/>
        <v>83144</v>
      </c>
      <c r="E3347">
        <v>102.35692</v>
      </c>
      <c r="F3347">
        <v>51.484917000000003</v>
      </c>
      <c r="G3347">
        <v>160.27744000000001</v>
      </c>
      <c r="H3347">
        <f>E3347+F3347+G3347</f>
        <v>314.11927700000001</v>
      </c>
      <c r="I3347">
        <f t="shared" si="260"/>
        <v>15.70596385</v>
      </c>
      <c r="J3347">
        <f t="shared" si="261"/>
        <v>1975.3955985564405</v>
      </c>
      <c r="K3347">
        <f t="shared" si="262"/>
        <v>44.445422695216216</v>
      </c>
      <c r="L3347" t="s">
        <v>7</v>
      </c>
    </row>
    <row r="3348" spans="1:12" x14ac:dyDescent="0.55000000000000004">
      <c r="A3348">
        <v>3347</v>
      </c>
      <c r="B3348" s="2">
        <v>1428084916590</v>
      </c>
      <c r="C3348" s="2">
        <f t="shared" si="263"/>
        <v>19</v>
      </c>
      <c r="D3348" s="2">
        <f t="shared" si="264"/>
        <v>83163</v>
      </c>
      <c r="E3348">
        <v>102.31862</v>
      </c>
      <c r="F3348">
        <v>51.446612999999999</v>
      </c>
      <c r="G3348">
        <v>160.39236</v>
      </c>
      <c r="H3348">
        <f>E3348+F3348+G3348</f>
        <v>314.15759300000002</v>
      </c>
      <c r="I3348">
        <f t="shared" si="260"/>
        <v>15.707879650000001</v>
      </c>
      <c r="J3348">
        <f t="shared" si="261"/>
        <v>1981.0773514648479</v>
      </c>
      <c r="K3348">
        <f t="shared" si="262"/>
        <v>44.509295113097984</v>
      </c>
      <c r="L3348" t="s">
        <v>7</v>
      </c>
    </row>
    <row r="3349" spans="1:12" x14ac:dyDescent="0.55000000000000004">
      <c r="A3349">
        <v>3348</v>
      </c>
      <c r="B3349" s="2">
        <v>1428084916612</v>
      </c>
      <c r="C3349" s="2">
        <f t="shared" si="263"/>
        <v>22</v>
      </c>
      <c r="D3349" s="2">
        <f t="shared" si="264"/>
        <v>83185</v>
      </c>
      <c r="E3349">
        <v>102.28031</v>
      </c>
      <c r="F3349">
        <v>51.37</v>
      </c>
      <c r="G3349">
        <v>160.46896000000001</v>
      </c>
      <c r="H3349">
        <f>E3349+F3349+G3349</f>
        <v>314.11927000000003</v>
      </c>
      <c r="I3349">
        <f t="shared" si="260"/>
        <v>15.705963500000001</v>
      </c>
      <c r="J3349">
        <f t="shared" si="261"/>
        <v>1986.7068584666881</v>
      </c>
      <c r="K3349">
        <f t="shared" si="262"/>
        <v>44.5724899289538</v>
      </c>
      <c r="L3349" t="s">
        <v>7</v>
      </c>
    </row>
    <row r="3350" spans="1:12" x14ac:dyDescent="0.55000000000000004">
      <c r="A3350">
        <v>3349</v>
      </c>
      <c r="B3350" s="2">
        <v>1428084916617</v>
      </c>
      <c r="C3350" s="2">
        <f t="shared" si="263"/>
        <v>5</v>
      </c>
      <c r="D3350" s="2">
        <f t="shared" si="264"/>
        <v>83190</v>
      </c>
      <c r="E3350">
        <v>102.24200399999999</v>
      </c>
      <c r="F3350">
        <v>51.293385000000001</v>
      </c>
      <c r="G3350">
        <v>160.50728000000001</v>
      </c>
      <c r="H3350">
        <f>E3350+F3350+G3350</f>
        <v>314.04266900000005</v>
      </c>
      <c r="I3350">
        <f t="shared" si="260"/>
        <v>15.702133450000002</v>
      </c>
      <c r="J3350">
        <f t="shared" si="261"/>
        <v>1990.9198918260356</v>
      </c>
      <c r="K3350">
        <f t="shared" si="262"/>
        <v>44.619725366994757</v>
      </c>
      <c r="L3350" t="s">
        <v>7</v>
      </c>
    </row>
    <row r="3351" spans="1:12" x14ac:dyDescent="0.55000000000000004">
      <c r="A3351">
        <v>3350</v>
      </c>
      <c r="B3351" s="2">
        <v>1428084916627</v>
      </c>
      <c r="C3351" s="2">
        <f t="shared" si="263"/>
        <v>10</v>
      </c>
      <c r="D3351" s="2">
        <f t="shared" si="264"/>
        <v>83200</v>
      </c>
      <c r="E3351">
        <v>102.2037</v>
      </c>
      <c r="F3351">
        <v>51.216769999999997</v>
      </c>
      <c r="G3351">
        <v>160.5839</v>
      </c>
      <c r="H3351">
        <f>E3351+F3351+G3351</f>
        <v>314.00436999999999</v>
      </c>
      <c r="I3351">
        <f t="shared" si="260"/>
        <v>15.7002185</v>
      </c>
      <c r="J3351">
        <f t="shared" si="261"/>
        <v>1996.5648785890871</v>
      </c>
      <c r="K3351">
        <f t="shared" si="262"/>
        <v>44.682937219805581</v>
      </c>
      <c r="L3351" t="s">
        <v>7</v>
      </c>
    </row>
    <row r="3352" spans="1:12" x14ac:dyDescent="0.55000000000000004">
      <c r="A3352">
        <v>3351</v>
      </c>
      <c r="B3352" s="2">
        <v>1428084916647</v>
      </c>
      <c r="C3352" s="2">
        <f t="shared" si="263"/>
        <v>20</v>
      </c>
      <c r="D3352" s="2">
        <f t="shared" si="264"/>
        <v>83220</v>
      </c>
      <c r="E3352">
        <v>102.2037</v>
      </c>
      <c r="F3352">
        <v>51.178460000000001</v>
      </c>
      <c r="G3352">
        <v>160.66049000000001</v>
      </c>
      <c r="H3352">
        <f>E3352+F3352+G3352</f>
        <v>314.04264999999998</v>
      </c>
      <c r="I3352">
        <f t="shared" si="260"/>
        <v>15.702132499999999</v>
      </c>
      <c r="J3352">
        <f t="shared" si="261"/>
        <v>2000.787367453624</v>
      </c>
      <c r="K3352">
        <f t="shared" si="262"/>
        <v>44.730161719511187</v>
      </c>
      <c r="L3352" t="s">
        <v>7</v>
      </c>
    </row>
    <row r="3353" spans="1:12" x14ac:dyDescent="0.55000000000000004">
      <c r="A3353">
        <v>3352</v>
      </c>
      <c r="B3353" s="2">
        <v>1428084916666</v>
      </c>
      <c r="C3353" s="2">
        <f t="shared" si="263"/>
        <v>19</v>
      </c>
      <c r="D3353" s="2">
        <f t="shared" si="264"/>
        <v>83239</v>
      </c>
      <c r="E3353">
        <v>102.242</v>
      </c>
      <c r="F3353">
        <v>51.101849999999999</v>
      </c>
      <c r="G3353">
        <v>160.66051999999999</v>
      </c>
      <c r="H3353">
        <f>E3353+F3353+G3353</f>
        <v>314.00436999999999</v>
      </c>
      <c r="I3353">
        <f t="shared" si="260"/>
        <v>15.7002185</v>
      </c>
      <c r="J3353">
        <f t="shared" si="261"/>
        <v>2003.4600659090906</v>
      </c>
      <c r="K3353">
        <f t="shared" si="262"/>
        <v>44.760027545892896</v>
      </c>
      <c r="L3353" t="s">
        <v>7</v>
      </c>
    </row>
    <row r="3354" spans="1:12" x14ac:dyDescent="0.55000000000000004">
      <c r="A3354">
        <v>3353</v>
      </c>
      <c r="B3354" s="2">
        <v>1428084916675</v>
      </c>
      <c r="C3354" s="2">
        <f t="shared" si="263"/>
        <v>9</v>
      </c>
      <c r="D3354" s="2">
        <f t="shared" si="264"/>
        <v>83248</v>
      </c>
      <c r="E3354">
        <v>102.20368999999999</v>
      </c>
      <c r="F3354">
        <v>51.025233999999998</v>
      </c>
      <c r="G3354">
        <v>160.62221</v>
      </c>
      <c r="H3354">
        <f>E3354+F3354+G3354</f>
        <v>313.851134</v>
      </c>
      <c r="I3354">
        <f t="shared" si="260"/>
        <v>15.692556700000001</v>
      </c>
      <c r="J3354">
        <f t="shared" si="261"/>
        <v>2004.8283317643218</v>
      </c>
      <c r="K3354">
        <f t="shared" si="262"/>
        <v>44.775309398867606</v>
      </c>
      <c r="L3354" t="s">
        <v>7</v>
      </c>
    </row>
    <row r="3355" spans="1:12" x14ac:dyDescent="0.55000000000000004">
      <c r="A3355">
        <v>3354</v>
      </c>
      <c r="B3355" s="2">
        <v>1428084916696</v>
      </c>
      <c r="C3355" s="2">
        <f t="shared" si="263"/>
        <v>21</v>
      </c>
      <c r="D3355" s="2">
        <f t="shared" si="264"/>
        <v>83269</v>
      </c>
      <c r="E3355">
        <v>102.16538</v>
      </c>
      <c r="F3355">
        <v>50.986927000000001</v>
      </c>
      <c r="G3355">
        <v>160.62222</v>
      </c>
      <c r="H3355">
        <f>E3355+F3355+G3355</f>
        <v>313.77452700000003</v>
      </c>
      <c r="I3355">
        <f t="shared" si="260"/>
        <v>15.688726350000001</v>
      </c>
      <c r="J3355">
        <f t="shared" si="261"/>
        <v>2006.2592961616256</v>
      </c>
      <c r="K3355">
        <f t="shared" si="262"/>
        <v>44.791285940031074</v>
      </c>
      <c r="L3355" t="s">
        <v>7</v>
      </c>
    </row>
    <row r="3356" spans="1:12" x14ac:dyDescent="0.55000000000000004">
      <c r="A3356">
        <v>3355</v>
      </c>
      <c r="B3356" s="2">
        <v>1428084916706</v>
      </c>
      <c r="C3356" s="2">
        <f t="shared" si="263"/>
        <v>10</v>
      </c>
      <c r="D3356" s="2">
        <f t="shared" si="264"/>
        <v>83279</v>
      </c>
      <c r="E3356">
        <v>102.16538</v>
      </c>
      <c r="F3356">
        <v>51.025233999999998</v>
      </c>
      <c r="G3356">
        <v>160.62219999999999</v>
      </c>
      <c r="H3356">
        <f>E3356+F3356+G3356</f>
        <v>313.812814</v>
      </c>
      <c r="I3356">
        <f t="shared" si="260"/>
        <v>15.690640699999999</v>
      </c>
      <c r="J3356">
        <f t="shared" si="261"/>
        <v>2004.8899215354274</v>
      </c>
      <c r="K3356">
        <f t="shared" si="262"/>
        <v>44.77599715847127</v>
      </c>
      <c r="L3356" t="s">
        <v>7</v>
      </c>
    </row>
    <row r="3357" spans="1:12" x14ac:dyDescent="0.55000000000000004">
      <c r="A3357">
        <v>3356</v>
      </c>
      <c r="B3357" s="2">
        <v>1428084916728</v>
      </c>
      <c r="C3357" s="2">
        <f t="shared" si="263"/>
        <v>22</v>
      </c>
      <c r="D3357" s="2">
        <f t="shared" si="264"/>
        <v>83301</v>
      </c>
      <c r="E3357">
        <v>102.16538</v>
      </c>
      <c r="F3357">
        <v>51.101849999999999</v>
      </c>
      <c r="G3357">
        <v>160.66050000000001</v>
      </c>
      <c r="H3357">
        <f>E3357+F3357+G3357</f>
        <v>313.92773</v>
      </c>
      <c r="I3357">
        <f t="shared" si="260"/>
        <v>15.696386499999999</v>
      </c>
      <c r="J3357">
        <f t="shared" si="261"/>
        <v>2003.5845499664219</v>
      </c>
      <c r="K3357">
        <f t="shared" si="262"/>
        <v>44.761418096016818</v>
      </c>
      <c r="L3357" t="s">
        <v>7</v>
      </c>
    </row>
    <row r="3358" spans="1:12" x14ac:dyDescent="0.55000000000000004">
      <c r="A3358">
        <v>3357</v>
      </c>
      <c r="B3358" s="2">
        <v>1428084916736</v>
      </c>
      <c r="C3358" s="2">
        <f t="shared" si="263"/>
        <v>8</v>
      </c>
      <c r="D3358" s="2">
        <f t="shared" si="264"/>
        <v>83309</v>
      </c>
      <c r="E3358">
        <v>102.16538</v>
      </c>
      <c r="F3358">
        <v>51.140155999999998</v>
      </c>
      <c r="G3358">
        <v>160.62219999999999</v>
      </c>
      <c r="H3358">
        <f>E3358+F3358+G3358</f>
        <v>313.92773599999998</v>
      </c>
      <c r="I3358">
        <f t="shared" si="260"/>
        <v>15.696386799999999</v>
      </c>
      <c r="J3358">
        <f t="shared" si="261"/>
        <v>2000.7879163533896</v>
      </c>
      <c r="K3358">
        <f t="shared" si="262"/>
        <v>44.730167855189073</v>
      </c>
      <c r="L3358" t="s">
        <v>7</v>
      </c>
    </row>
    <row r="3359" spans="1:12" x14ac:dyDescent="0.55000000000000004">
      <c r="A3359">
        <v>3358</v>
      </c>
      <c r="B3359" s="2">
        <v>1428084916756</v>
      </c>
      <c r="C3359" s="2">
        <f t="shared" si="263"/>
        <v>20</v>
      </c>
      <c r="D3359" s="2">
        <f t="shared" si="264"/>
        <v>83329</v>
      </c>
      <c r="E3359">
        <v>102.12708000000001</v>
      </c>
      <c r="F3359">
        <v>51.063540000000003</v>
      </c>
      <c r="G3359">
        <v>160.58391</v>
      </c>
      <c r="H3359">
        <f>E3359+F3359+G3359</f>
        <v>313.77453000000003</v>
      </c>
      <c r="I3359">
        <f t="shared" si="260"/>
        <v>15.688726500000001</v>
      </c>
      <c r="J3359">
        <f t="shared" si="261"/>
        <v>2002.1552817686008</v>
      </c>
      <c r="K3359">
        <f t="shared" si="262"/>
        <v>44.745449844298143</v>
      </c>
      <c r="L3359" t="s">
        <v>7</v>
      </c>
    </row>
    <row r="3360" spans="1:12" x14ac:dyDescent="0.55000000000000004">
      <c r="A3360">
        <v>3359</v>
      </c>
      <c r="B3360" s="2">
        <v>1428084916776</v>
      </c>
      <c r="C3360" s="2">
        <f t="shared" si="263"/>
        <v>20</v>
      </c>
      <c r="D3360" s="2">
        <f t="shared" si="264"/>
        <v>83349</v>
      </c>
      <c r="E3360">
        <v>102.12708000000001</v>
      </c>
      <c r="F3360">
        <v>50.986927000000001</v>
      </c>
      <c r="G3360">
        <v>160.62221</v>
      </c>
      <c r="H3360">
        <f>E3360+F3360+G3360</f>
        <v>313.73621700000001</v>
      </c>
      <c r="I3360">
        <f t="shared" si="260"/>
        <v>15.686810850000001</v>
      </c>
      <c r="J3360">
        <f t="shared" si="261"/>
        <v>2006.3211956744894</v>
      </c>
      <c r="K3360">
        <f t="shared" si="262"/>
        <v>44.7919769118811</v>
      </c>
      <c r="L3360" t="s">
        <v>7</v>
      </c>
    </row>
    <row r="3361" spans="1:12" x14ac:dyDescent="0.55000000000000004">
      <c r="A3361">
        <v>3360</v>
      </c>
      <c r="B3361" s="2">
        <v>1428084916786</v>
      </c>
      <c r="C3361" s="2">
        <f t="shared" si="263"/>
        <v>10</v>
      </c>
      <c r="D3361" s="2">
        <f t="shared" si="264"/>
        <v>83359</v>
      </c>
      <c r="E3361">
        <v>102.088776</v>
      </c>
      <c r="F3361">
        <v>50.872005000000001</v>
      </c>
      <c r="G3361">
        <v>160.73712</v>
      </c>
      <c r="H3361">
        <f>E3361+F3361+G3361</f>
        <v>313.697901</v>
      </c>
      <c r="I3361">
        <f t="shared" si="260"/>
        <v>15.68489505</v>
      </c>
      <c r="J3361">
        <f t="shared" si="261"/>
        <v>2014.792153285779</v>
      </c>
      <c r="K3361">
        <f t="shared" si="262"/>
        <v>44.8864361838382</v>
      </c>
      <c r="L3361" t="s">
        <v>7</v>
      </c>
    </row>
    <row r="3362" spans="1:12" x14ac:dyDescent="0.55000000000000004">
      <c r="A3362">
        <v>3361</v>
      </c>
      <c r="B3362" s="2">
        <v>1428084916811</v>
      </c>
      <c r="C3362" s="2">
        <f t="shared" si="263"/>
        <v>25</v>
      </c>
      <c r="D3362" s="2">
        <f t="shared" si="264"/>
        <v>83384</v>
      </c>
      <c r="E3362">
        <v>102.01215999999999</v>
      </c>
      <c r="F3362">
        <v>50.68047</v>
      </c>
      <c r="G3362">
        <v>160.89035000000001</v>
      </c>
      <c r="H3362">
        <f>E3362+F3362+G3362</f>
        <v>313.58298000000002</v>
      </c>
      <c r="I3362">
        <f t="shared" si="260"/>
        <v>15.679149000000001</v>
      </c>
      <c r="J3362">
        <f t="shared" si="261"/>
        <v>2027.533478394065</v>
      </c>
      <c r="K3362">
        <f t="shared" si="262"/>
        <v>45.028140960893168</v>
      </c>
      <c r="L3362" t="s">
        <v>7</v>
      </c>
    </row>
    <row r="3363" spans="1:12" x14ac:dyDescent="0.55000000000000004">
      <c r="A3363">
        <v>3362</v>
      </c>
      <c r="B3363" s="2">
        <v>1428084916825</v>
      </c>
      <c r="C3363" s="2">
        <f t="shared" si="263"/>
        <v>14</v>
      </c>
      <c r="D3363" s="2">
        <f t="shared" si="264"/>
        <v>83398</v>
      </c>
      <c r="E3363">
        <v>101.93554</v>
      </c>
      <c r="F3363">
        <v>50.527237</v>
      </c>
      <c r="G3363">
        <v>161.08188000000001</v>
      </c>
      <c r="H3363">
        <f>E3363+F3363+G3363</f>
        <v>313.54465700000003</v>
      </c>
      <c r="I3363">
        <f t="shared" si="260"/>
        <v>15.677232850000001</v>
      </c>
      <c r="J3363">
        <f t="shared" si="261"/>
        <v>2040.3813601769846</v>
      </c>
      <c r="K3363">
        <f t="shared" si="262"/>
        <v>45.170580693378128</v>
      </c>
      <c r="L3363" t="s">
        <v>7</v>
      </c>
    </row>
    <row r="3364" spans="1:12" x14ac:dyDescent="0.55000000000000004">
      <c r="A3364">
        <v>3363</v>
      </c>
      <c r="B3364" s="2">
        <v>1428084916838</v>
      </c>
      <c r="C3364" s="2">
        <f t="shared" si="263"/>
        <v>13</v>
      </c>
      <c r="D3364" s="2">
        <f t="shared" si="264"/>
        <v>83411</v>
      </c>
      <c r="E3364">
        <v>101.858925</v>
      </c>
      <c r="F3364">
        <v>50.335700000000003</v>
      </c>
      <c r="G3364">
        <v>161.23509999999999</v>
      </c>
      <c r="H3364">
        <f>E3364+F3364+G3364</f>
        <v>313.42972499999996</v>
      </c>
      <c r="I3364">
        <f t="shared" si="260"/>
        <v>15.671486249999997</v>
      </c>
      <c r="J3364">
        <f t="shared" si="261"/>
        <v>2053.2055324879184</v>
      </c>
      <c r="K3364">
        <f t="shared" si="262"/>
        <v>45.312311047748587</v>
      </c>
      <c r="L3364" t="s">
        <v>7</v>
      </c>
    </row>
    <row r="3365" spans="1:12" x14ac:dyDescent="0.55000000000000004">
      <c r="A3365">
        <v>3364</v>
      </c>
      <c r="B3365" s="2">
        <v>1428084916858</v>
      </c>
      <c r="C3365" s="2">
        <f t="shared" si="263"/>
        <v>20</v>
      </c>
      <c r="D3365" s="2">
        <f t="shared" si="264"/>
        <v>83431</v>
      </c>
      <c r="E3365">
        <v>101.78231</v>
      </c>
      <c r="F3365">
        <v>50.182471999999997</v>
      </c>
      <c r="G3365">
        <v>161.38834</v>
      </c>
      <c r="H3365">
        <f>E3365+F3365+G3365</f>
        <v>313.35312199999998</v>
      </c>
      <c r="I3365">
        <f t="shared" si="260"/>
        <v>15.667656099999999</v>
      </c>
      <c r="J3365">
        <f t="shared" si="261"/>
        <v>2064.6852412911767</v>
      </c>
      <c r="K3365">
        <f t="shared" si="262"/>
        <v>45.438807657014685</v>
      </c>
      <c r="L3365" t="s">
        <v>7</v>
      </c>
    </row>
    <row r="3366" spans="1:12" x14ac:dyDescent="0.55000000000000004">
      <c r="A3366">
        <v>3365</v>
      </c>
      <c r="B3366" s="2">
        <v>1428084916866</v>
      </c>
      <c r="C3366" s="2">
        <f t="shared" si="263"/>
        <v>8</v>
      </c>
      <c r="D3366" s="2">
        <f t="shared" si="264"/>
        <v>83439</v>
      </c>
      <c r="E3366">
        <v>101.705696</v>
      </c>
      <c r="F3366">
        <v>50.067549999999997</v>
      </c>
      <c r="G3366">
        <v>161.46494000000001</v>
      </c>
      <c r="H3366">
        <f>E3366+F3366+G3366</f>
        <v>313.23818600000004</v>
      </c>
      <c r="I3366">
        <f t="shared" si="260"/>
        <v>15.661909300000001</v>
      </c>
      <c r="J3366">
        <f t="shared" si="261"/>
        <v>2071.8937627312166</v>
      </c>
      <c r="K3366">
        <f t="shared" si="262"/>
        <v>45.518059742603448</v>
      </c>
      <c r="L3366" t="s">
        <v>7</v>
      </c>
    </row>
    <row r="3367" spans="1:12" x14ac:dyDescent="0.55000000000000004">
      <c r="A3367">
        <v>3366</v>
      </c>
      <c r="B3367" s="2">
        <v>1428084916916</v>
      </c>
      <c r="C3367" s="2">
        <f t="shared" si="263"/>
        <v>50</v>
      </c>
      <c r="D3367" s="2">
        <f t="shared" si="264"/>
        <v>83489</v>
      </c>
      <c r="E3367">
        <v>101.66739</v>
      </c>
      <c r="F3367">
        <v>50.029243000000001</v>
      </c>
      <c r="G3367">
        <v>161.46494000000001</v>
      </c>
      <c r="H3367">
        <f>E3367+F3367+G3367</f>
        <v>313.16157299999998</v>
      </c>
      <c r="I3367">
        <f t="shared" si="260"/>
        <v>15.658078649999998</v>
      </c>
      <c r="J3367">
        <f t="shared" si="261"/>
        <v>2073.3510863857696</v>
      </c>
      <c r="K3367">
        <f t="shared" si="262"/>
        <v>45.534065120366421</v>
      </c>
      <c r="L3367" t="s">
        <v>7</v>
      </c>
    </row>
    <row r="3368" spans="1:12" x14ac:dyDescent="0.55000000000000004">
      <c r="A3368">
        <v>3367</v>
      </c>
      <c r="B3368" s="2">
        <v>1428084916937</v>
      </c>
      <c r="C3368" s="2">
        <f t="shared" si="263"/>
        <v>21</v>
      </c>
      <c r="D3368" s="2">
        <f t="shared" si="264"/>
        <v>83510</v>
      </c>
      <c r="E3368">
        <v>101.62908</v>
      </c>
      <c r="F3368">
        <v>49.990935999999998</v>
      </c>
      <c r="G3368">
        <v>161.42663999999999</v>
      </c>
      <c r="H3368">
        <f>E3368+F3368+G3368</f>
        <v>313.04665599999998</v>
      </c>
      <c r="I3368">
        <f t="shared" si="260"/>
        <v>15.6523328</v>
      </c>
      <c r="J3368">
        <f t="shared" si="261"/>
        <v>2073.3513581882175</v>
      </c>
      <c r="K3368">
        <f t="shared" si="262"/>
        <v>45.53406810497188</v>
      </c>
      <c r="L3368" t="s">
        <v>7</v>
      </c>
    </row>
    <row r="3369" spans="1:12" x14ac:dyDescent="0.55000000000000004">
      <c r="A3369">
        <v>3368</v>
      </c>
      <c r="B3369" s="2">
        <v>1428084916947</v>
      </c>
      <c r="C3369" s="2">
        <f t="shared" si="263"/>
        <v>10</v>
      </c>
      <c r="D3369" s="2">
        <f t="shared" si="264"/>
        <v>83520</v>
      </c>
      <c r="E3369">
        <v>101.62909000000001</v>
      </c>
      <c r="F3369">
        <v>49.914319999999996</v>
      </c>
      <c r="G3369">
        <v>161.42663999999999</v>
      </c>
      <c r="H3369">
        <f>E3369+F3369+G3369</f>
        <v>312.97005000000001</v>
      </c>
      <c r="I3369">
        <f t="shared" si="260"/>
        <v>15.648502500000001</v>
      </c>
      <c r="J3369">
        <f t="shared" si="261"/>
        <v>2076.1291037708629</v>
      </c>
      <c r="K3369">
        <f t="shared" si="262"/>
        <v>45.564559734193232</v>
      </c>
      <c r="L3369" t="s">
        <v>7</v>
      </c>
    </row>
    <row r="3370" spans="1:12" x14ac:dyDescent="0.55000000000000004">
      <c r="A3370">
        <v>3369</v>
      </c>
      <c r="B3370" s="2">
        <v>1428084916967</v>
      </c>
      <c r="C3370" s="2">
        <f t="shared" si="263"/>
        <v>20</v>
      </c>
      <c r="D3370" s="2">
        <f t="shared" si="264"/>
        <v>83540</v>
      </c>
      <c r="E3370">
        <v>101.6674</v>
      </c>
      <c r="F3370">
        <v>49.837710000000001</v>
      </c>
      <c r="G3370">
        <v>161.42665</v>
      </c>
      <c r="H3370">
        <f>E3370+F3370+G3370</f>
        <v>312.93176</v>
      </c>
      <c r="I3370">
        <f t="shared" si="260"/>
        <v>15.646587999999999</v>
      </c>
      <c r="J3370">
        <f t="shared" si="261"/>
        <v>2078.8418062646897</v>
      </c>
      <c r="K3370">
        <f t="shared" si="262"/>
        <v>45.594317697106618</v>
      </c>
      <c r="L3370" t="s">
        <v>7</v>
      </c>
    </row>
    <row r="3371" spans="1:12" x14ac:dyDescent="0.55000000000000004">
      <c r="A3371">
        <v>3370</v>
      </c>
      <c r="B3371" s="2">
        <v>1428084916976</v>
      </c>
      <c r="C3371" s="2">
        <f t="shared" si="263"/>
        <v>9</v>
      </c>
      <c r="D3371" s="2">
        <f t="shared" si="264"/>
        <v>83549</v>
      </c>
      <c r="E3371">
        <v>101.74401</v>
      </c>
      <c r="F3371">
        <v>49.799404000000003</v>
      </c>
      <c r="G3371">
        <v>161.46494000000001</v>
      </c>
      <c r="H3371">
        <f>E3371+F3371+G3371</f>
        <v>313.00835400000005</v>
      </c>
      <c r="I3371">
        <f t="shared" si="260"/>
        <v>15.650417700000002</v>
      </c>
      <c r="J3371">
        <f t="shared" si="261"/>
        <v>2081.5581669697131</v>
      </c>
      <c r="K3371">
        <f t="shared" si="262"/>
        <v>45.624096341403991</v>
      </c>
      <c r="L3371" t="s">
        <v>7</v>
      </c>
    </row>
    <row r="3372" spans="1:12" x14ac:dyDescent="0.55000000000000004">
      <c r="A3372">
        <v>3371</v>
      </c>
      <c r="B3372" s="2">
        <v>1428084916997</v>
      </c>
      <c r="C3372" s="2">
        <f t="shared" si="263"/>
        <v>21</v>
      </c>
      <c r="D3372" s="2">
        <f t="shared" si="264"/>
        <v>83570</v>
      </c>
      <c r="E3372">
        <v>101.82062500000001</v>
      </c>
      <c r="F3372">
        <v>49.722785999999999</v>
      </c>
      <c r="G3372">
        <v>161.54156</v>
      </c>
      <c r="H3372">
        <f>E3372+F3372+G3372</f>
        <v>313.084971</v>
      </c>
      <c r="I3372">
        <f t="shared" si="260"/>
        <v>15.65424855</v>
      </c>
      <c r="J3372">
        <f t="shared" si="261"/>
        <v>2087.1347916230247</v>
      </c>
      <c r="K3372">
        <f t="shared" si="262"/>
        <v>45.685170368764354</v>
      </c>
      <c r="L3372" t="s">
        <v>7</v>
      </c>
    </row>
    <row r="3373" spans="1:12" x14ac:dyDescent="0.55000000000000004">
      <c r="A3373">
        <v>3372</v>
      </c>
      <c r="B3373" s="2">
        <v>1428084917017</v>
      </c>
      <c r="C3373" s="2">
        <f t="shared" si="263"/>
        <v>20</v>
      </c>
      <c r="D3373" s="2">
        <f t="shared" si="264"/>
        <v>83590</v>
      </c>
      <c r="E3373">
        <v>101.858925</v>
      </c>
      <c r="F3373">
        <v>49.684480000000001</v>
      </c>
      <c r="G3373">
        <v>161.6182</v>
      </c>
      <c r="H3373">
        <f>E3373+F3373+G3373</f>
        <v>313.16160500000001</v>
      </c>
      <c r="I3373">
        <f t="shared" si="260"/>
        <v>15.658080250000001</v>
      </c>
      <c r="J3373">
        <f t="shared" si="261"/>
        <v>2091.3890369580058</v>
      </c>
      <c r="K3373">
        <f t="shared" si="262"/>
        <v>45.731707129277446</v>
      </c>
      <c r="L3373" t="s">
        <v>7</v>
      </c>
    </row>
    <row r="3374" spans="1:12" x14ac:dyDescent="0.55000000000000004">
      <c r="A3374">
        <v>3373</v>
      </c>
      <c r="B3374" s="2">
        <v>1428084917027</v>
      </c>
      <c r="C3374" s="2">
        <f t="shared" si="263"/>
        <v>10</v>
      </c>
      <c r="D3374" s="2">
        <f t="shared" si="264"/>
        <v>83600</v>
      </c>
      <c r="E3374">
        <v>101.744</v>
      </c>
      <c r="F3374">
        <v>49.722785999999999</v>
      </c>
      <c r="G3374">
        <v>161.65649999999999</v>
      </c>
      <c r="H3374">
        <f>E3374+F3374+G3374</f>
        <v>313.12328600000001</v>
      </c>
      <c r="I3374">
        <f t="shared" si="260"/>
        <v>15.6561643</v>
      </c>
      <c r="J3374">
        <f t="shared" si="261"/>
        <v>2091.652299124175</v>
      </c>
      <c r="K3374">
        <f t="shared" si="262"/>
        <v>45.734585371731264</v>
      </c>
      <c r="L3374" t="s">
        <v>7</v>
      </c>
    </row>
    <row r="3375" spans="1:12" x14ac:dyDescent="0.55000000000000004">
      <c r="A3375">
        <v>3374</v>
      </c>
      <c r="B3375" s="2">
        <v>1428084917049</v>
      </c>
      <c r="C3375" s="2">
        <f t="shared" si="263"/>
        <v>22</v>
      </c>
      <c r="D3375" s="2">
        <f t="shared" si="264"/>
        <v>83622</v>
      </c>
      <c r="E3375">
        <v>101.51416</v>
      </c>
      <c r="F3375">
        <v>49.761093000000002</v>
      </c>
      <c r="G3375">
        <v>161.73312000000001</v>
      </c>
      <c r="H3375">
        <f>E3375+F3375+G3375</f>
        <v>313.00837300000001</v>
      </c>
      <c r="I3375">
        <f t="shared" si="260"/>
        <v>15.650418650000001</v>
      </c>
      <c r="J3375">
        <f t="shared" si="261"/>
        <v>2093.6042130974256</v>
      </c>
      <c r="K3375">
        <f t="shared" si="262"/>
        <v>45.755919978702487</v>
      </c>
      <c r="L3375" t="s">
        <v>7</v>
      </c>
    </row>
    <row r="3376" spans="1:12" x14ac:dyDescent="0.55000000000000004">
      <c r="A3376">
        <v>3375</v>
      </c>
      <c r="B3376" s="2">
        <v>1428084917057</v>
      </c>
      <c r="C3376" s="2">
        <f t="shared" si="263"/>
        <v>8</v>
      </c>
      <c r="D3376" s="2">
        <f t="shared" si="264"/>
        <v>83630</v>
      </c>
      <c r="E3376">
        <v>101.16939499999999</v>
      </c>
      <c r="F3376">
        <v>49.684480000000001</v>
      </c>
      <c r="G3376">
        <v>161.80975000000001</v>
      </c>
      <c r="H3376">
        <f>E3376+F3376+G3376</f>
        <v>312.66362500000002</v>
      </c>
      <c r="I3376">
        <f t="shared" si="260"/>
        <v>15.633181250000002</v>
      </c>
      <c r="J3376">
        <f t="shared" si="261"/>
        <v>2100.0028110729036</v>
      </c>
      <c r="K3376">
        <f t="shared" si="262"/>
        <v>45.825787620868049</v>
      </c>
      <c r="L3376" t="s">
        <v>7</v>
      </c>
    </row>
    <row r="3377" spans="1:12" x14ac:dyDescent="0.55000000000000004">
      <c r="A3377">
        <v>3376</v>
      </c>
      <c r="B3377" s="2">
        <v>1428084917078</v>
      </c>
      <c r="C3377" s="2">
        <f t="shared" si="263"/>
        <v>21</v>
      </c>
      <c r="D3377" s="2">
        <f t="shared" si="264"/>
        <v>83651</v>
      </c>
      <c r="E3377">
        <v>100.93955</v>
      </c>
      <c r="F3377">
        <v>49.607863999999999</v>
      </c>
      <c r="G3377">
        <v>161.96297000000001</v>
      </c>
      <c r="H3377">
        <f>E3377+F3377+G3377</f>
        <v>312.51038400000004</v>
      </c>
      <c r="I3377">
        <f t="shared" si="260"/>
        <v>15.625519200000003</v>
      </c>
      <c r="J3377">
        <f t="shared" si="261"/>
        <v>2109.1632911522465</v>
      </c>
      <c r="K3377">
        <f t="shared" si="262"/>
        <v>45.925627825346567</v>
      </c>
      <c r="L3377" t="s">
        <v>7</v>
      </c>
    </row>
    <row r="3378" spans="1:12" x14ac:dyDescent="0.55000000000000004">
      <c r="A3378">
        <v>3377</v>
      </c>
      <c r="B3378" s="2">
        <v>1428084917090</v>
      </c>
      <c r="C3378" s="2">
        <f t="shared" si="263"/>
        <v>12</v>
      </c>
      <c r="D3378" s="2">
        <f t="shared" si="264"/>
        <v>83663</v>
      </c>
      <c r="E3378">
        <v>100.86293999999999</v>
      </c>
      <c r="F3378">
        <v>49.492942999999997</v>
      </c>
      <c r="G3378">
        <v>162.15450999999999</v>
      </c>
      <c r="H3378">
        <f>E3378+F3378+G3378</f>
        <v>312.51039300000002</v>
      </c>
      <c r="I3378">
        <f t="shared" si="260"/>
        <v>15.625519650000001</v>
      </c>
      <c r="J3378">
        <f t="shared" si="261"/>
        <v>2120.9068693044846</v>
      </c>
      <c r="K3378">
        <f t="shared" si="262"/>
        <v>46.053304651289515</v>
      </c>
      <c r="L3378" t="s">
        <v>7</v>
      </c>
    </row>
    <row r="3379" spans="1:12" x14ac:dyDescent="0.55000000000000004">
      <c r="A3379">
        <v>3378</v>
      </c>
      <c r="B3379" s="2">
        <v>1428084917109</v>
      </c>
      <c r="C3379" s="2">
        <f t="shared" si="263"/>
        <v>19</v>
      </c>
      <c r="D3379" s="2">
        <f t="shared" si="264"/>
        <v>83682</v>
      </c>
      <c r="E3379">
        <v>100.93955</v>
      </c>
      <c r="F3379">
        <v>49.454636000000001</v>
      </c>
      <c r="G3379">
        <v>162.23111</v>
      </c>
      <c r="H3379">
        <f>E3379+F3379+G3379</f>
        <v>312.62529599999999</v>
      </c>
      <c r="I3379">
        <f t="shared" si="260"/>
        <v>15.6312648</v>
      </c>
      <c r="J3379">
        <f t="shared" si="261"/>
        <v>2125.0983094104095</v>
      </c>
      <c r="K3379">
        <f t="shared" si="262"/>
        <v>46.098788589402318</v>
      </c>
      <c r="L3379" t="s">
        <v>7</v>
      </c>
    </row>
    <row r="3380" spans="1:12" x14ac:dyDescent="0.55000000000000004">
      <c r="A3380">
        <v>3379</v>
      </c>
      <c r="B3380" s="2">
        <v>1428084917130</v>
      </c>
      <c r="C3380" s="2">
        <f t="shared" si="263"/>
        <v>21</v>
      </c>
      <c r="D3380" s="2">
        <f t="shared" si="264"/>
        <v>83703</v>
      </c>
      <c r="E3380">
        <v>101.2077</v>
      </c>
      <c r="F3380">
        <v>49.454636000000001</v>
      </c>
      <c r="G3380">
        <v>162.11618000000001</v>
      </c>
      <c r="H3380">
        <f>E3380+F3380+G3380</f>
        <v>312.77851600000002</v>
      </c>
      <c r="I3380">
        <f t="shared" si="260"/>
        <v>15.638925800000001</v>
      </c>
      <c r="J3380">
        <f t="shared" si="261"/>
        <v>2120.0940073069391</v>
      </c>
      <c r="K3380">
        <f t="shared" si="262"/>
        <v>46.044478575687435</v>
      </c>
      <c r="L3380" t="s">
        <v>7</v>
      </c>
    </row>
    <row r="3381" spans="1:12" x14ac:dyDescent="0.55000000000000004">
      <c r="A3381">
        <v>3380</v>
      </c>
      <c r="B3381" s="2">
        <v>1428084917138</v>
      </c>
      <c r="C3381" s="2">
        <f t="shared" si="263"/>
        <v>8</v>
      </c>
      <c r="D3381" s="2">
        <f t="shared" si="264"/>
        <v>83711</v>
      </c>
      <c r="E3381">
        <v>101.59077499999999</v>
      </c>
      <c r="F3381">
        <v>49.53125</v>
      </c>
      <c r="G3381">
        <v>161.84804</v>
      </c>
      <c r="H3381">
        <f>E3381+F3381+G3381</f>
        <v>312.97006499999998</v>
      </c>
      <c r="I3381">
        <f t="shared" si="260"/>
        <v>15.648503249999999</v>
      </c>
      <c r="J3381">
        <f t="shared" si="261"/>
        <v>2106.2437160455511</v>
      </c>
      <c r="K3381">
        <f t="shared" si="262"/>
        <v>45.893830914901308</v>
      </c>
      <c r="L3381" t="s">
        <v>7</v>
      </c>
    </row>
    <row r="3382" spans="1:12" x14ac:dyDescent="0.55000000000000004">
      <c r="A3382">
        <v>3381</v>
      </c>
      <c r="B3382" s="2">
        <v>1428084917159</v>
      </c>
      <c r="C3382" s="2">
        <f t="shared" si="263"/>
        <v>21</v>
      </c>
      <c r="D3382" s="2">
        <f t="shared" si="264"/>
        <v>83732</v>
      </c>
      <c r="E3382">
        <v>102.05046</v>
      </c>
      <c r="F3382">
        <v>49.684480000000001</v>
      </c>
      <c r="G3382">
        <v>161.42663999999999</v>
      </c>
      <c r="H3382">
        <f>E3382+F3382+G3382</f>
        <v>313.16157999999996</v>
      </c>
      <c r="I3382">
        <f t="shared" si="260"/>
        <v>15.658078999999997</v>
      </c>
      <c r="J3382">
        <f t="shared" si="261"/>
        <v>2083.7818815798237</v>
      </c>
      <c r="K3382">
        <f t="shared" si="262"/>
        <v>45.648459794168559</v>
      </c>
      <c r="L3382" t="s">
        <v>7</v>
      </c>
    </row>
    <row r="3383" spans="1:12" x14ac:dyDescent="0.55000000000000004">
      <c r="A3383">
        <v>3382</v>
      </c>
      <c r="B3383" s="2">
        <v>1428084917169</v>
      </c>
      <c r="C3383" s="2">
        <f t="shared" si="263"/>
        <v>10</v>
      </c>
      <c r="D3383" s="2">
        <f t="shared" si="264"/>
        <v>83742</v>
      </c>
      <c r="E3383">
        <v>102.43353</v>
      </c>
      <c r="F3383">
        <v>49.837707999999999</v>
      </c>
      <c r="G3383">
        <v>161.04356000000001</v>
      </c>
      <c r="H3383">
        <f>E3383+F3383+G3383</f>
        <v>313.314798</v>
      </c>
      <c r="I3383">
        <f t="shared" si="260"/>
        <v>15.6657399</v>
      </c>
      <c r="J3383">
        <f t="shared" si="261"/>
        <v>2063.1330697225026</v>
      </c>
      <c r="K3383">
        <f t="shared" si="262"/>
        <v>45.421724644959298</v>
      </c>
      <c r="L3383" t="s">
        <v>7</v>
      </c>
    </row>
    <row r="3384" spans="1:12" x14ac:dyDescent="0.55000000000000004">
      <c r="A3384">
        <v>3383</v>
      </c>
      <c r="B3384" s="2">
        <v>1428084917189</v>
      </c>
      <c r="C3384" s="2">
        <f t="shared" si="263"/>
        <v>20</v>
      </c>
      <c r="D3384" s="2">
        <f t="shared" si="264"/>
        <v>83762</v>
      </c>
      <c r="E3384">
        <v>102.73999000000001</v>
      </c>
      <c r="F3384">
        <v>50.067549999999997</v>
      </c>
      <c r="G3384">
        <v>160.69882000000001</v>
      </c>
      <c r="H3384">
        <f>E3384+F3384+G3384</f>
        <v>313.50636000000003</v>
      </c>
      <c r="I3384">
        <f t="shared" si="260"/>
        <v>15.675318000000001</v>
      </c>
      <c r="J3384">
        <f t="shared" si="261"/>
        <v>2041.4322013706001</v>
      </c>
      <c r="K3384">
        <f t="shared" si="262"/>
        <v>45.182211116440506</v>
      </c>
      <c r="L3384" t="s">
        <v>7</v>
      </c>
    </row>
    <row r="3385" spans="1:12" x14ac:dyDescent="0.55000000000000004">
      <c r="A3385">
        <v>3384</v>
      </c>
      <c r="B3385" s="2">
        <v>1428084917210</v>
      </c>
      <c r="C3385" s="2">
        <f t="shared" si="263"/>
        <v>21</v>
      </c>
      <c r="D3385" s="2">
        <f t="shared" si="264"/>
        <v>83783</v>
      </c>
      <c r="E3385">
        <v>102.96983</v>
      </c>
      <c r="F3385">
        <v>50.259087000000001</v>
      </c>
      <c r="G3385">
        <v>160.39236</v>
      </c>
      <c r="H3385">
        <f>E3385+F3385+G3385</f>
        <v>313.62127699999996</v>
      </c>
      <c r="I3385">
        <f t="shared" si="260"/>
        <v>15.681063849999997</v>
      </c>
      <c r="J3385">
        <f t="shared" si="261"/>
        <v>2022.7896889894992</v>
      </c>
      <c r="K3385">
        <f t="shared" si="262"/>
        <v>44.975434283500803</v>
      </c>
      <c r="L3385" t="s">
        <v>7</v>
      </c>
    </row>
    <row r="3386" spans="1:12" x14ac:dyDescent="0.55000000000000004">
      <c r="A3386">
        <v>3385</v>
      </c>
      <c r="B3386" s="2">
        <v>1428084917222</v>
      </c>
      <c r="C3386" s="2">
        <f t="shared" si="263"/>
        <v>12</v>
      </c>
      <c r="D3386" s="2">
        <f t="shared" si="264"/>
        <v>83795</v>
      </c>
      <c r="E3386">
        <v>103.12306</v>
      </c>
      <c r="F3386">
        <v>50.450623</v>
      </c>
      <c r="G3386">
        <v>160.20079999999999</v>
      </c>
      <c r="H3386">
        <f>E3386+F3386+G3386</f>
        <v>313.77448299999998</v>
      </c>
      <c r="I3386">
        <f t="shared" si="260"/>
        <v>15.688724149999999</v>
      </c>
      <c r="J3386">
        <f t="shared" si="261"/>
        <v>2008.5950416175458</v>
      </c>
      <c r="K3386">
        <f t="shared" si="262"/>
        <v>44.817352014789378</v>
      </c>
      <c r="L3386" t="s">
        <v>7</v>
      </c>
    </row>
    <row r="3387" spans="1:12" x14ac:dyDescent="0.55000000000000004">
      <c r="A3387">
        <v>3386</v>
      </c>
      <c r="B3387" s="2">
        <v>1428084917239</v>
      </c>
      <c r="C3387" s="2">
        <f t="shared" si="263"/>
        <v>17</v>
      </c>
      <c r="D3387" s="2">
        <f t="shared" si="264"/>
        <v>83812</v>
      </c>
      <c r="E3387">
        <v>103.19968</v>
      </c>
      <c r="F3387">
        <v>50.603850000000001</v>
      </c>
      <c r="G3387">
        <v>160.12419</v>
      </c>
      <c r="H3387">
        <f>E3387+F3387+G3387</f>
        <v>313.92772000000002</v>
      </c>
      <c r="I3387">
        <f t="shared" si="260"/>
        <v>15.696386</v>
      </c>
      <c r="J3387">
        <f t="shared" si="261"/>
        <v>2000.1584495382865</v>
      </c>
      <c r="K3387">
        <f t="shared" si="262"/>
        <v>44.723131034603185</v>
      </c>
      <c r="L3387" t="s">
        <v>7</v>
      </c>
    </row>
    <row r="3388" spans="1:12" x14ac:dyDescent="0.55000000000000004">
      <c r="A3388">
        <v>3387</v>
      </c>
      <c r="B3388" s="2">
        <v>1428084917251</v>
      </c>
      <c r="C3388" s="2">
        <f t="shared" si="263"/>
        <v>12</v>
      </c>
      <c r="D3388" s="2">
        <f t="shared" si="264"/>
        <v>83824</v>
      </c>
      <c r="E3388">
        <v>103.23797999999999</v>
      </c>
      <c r="F3388">
        <v>50.757080000000002</v>
      </c>
      <c r="G3388">
        <v>160.04758000000001</v>
      </c>
      <c r="H3388">
        <f>E3388+F3388+G3388</f>
        <v>314.04264000000001</v>
      </c>
      <c r="I3388">
        <f t="shared" si="260"/>
        <v>15.702132000000001</v>
      </c>
      <c r="J3388">
        <f t="shared" si="261"/>
        <v>1991.7765452466654</v>
      </c>
      <c r="K3388">
        <f t="shared" si="262"/>
        <v>44.629323826904049</v>
      </c>
      <c r="L3388" t="s">
        <v>7</v>
      </c>
    </row>
    <row r="3389" spans="1:12" x14ac:dyDescent="0.55000000000000004">
      <c r="A3389">
        <v>3388</v>
      </c>
      <c r="B3389" s="2">
        <v>1428084917267</v>
      </c>
      <c r="C3389" s="2">
        <f t="shared" si="263"/>
        <v>16</v>
      </c>
      <c r="D3389" s="2">
        <f t="shared" si="264"/>
        <v>83840</v>
      </c>
      <c r="E3389">
        <v>103.27629</v>
      </c>
      <c r="F3389">
        <v>50.910313000000002</v>
      </c>
      <c r="G3389">
        <v>159.97098</v>
      </c>
      <c r="H3389">
        <f>E3389+F3389+G3389</f>
        <v>314.15758299999999</v>
      </c>
      <c r="I3389">
        <f t="shared" si="260"/>
        <v>15.70787915</v>
      </c>
      <c r="J3389">
        <f t="shared" si="261"/>
        <v>1983.4125008717253</v>
      </c>
      <c r="K3389">
        <f t="shared" si="262"/>
        <v>44.535519541953533</v>
      </c>
      <c r="L3389" t="s">
        <v>7</v>
      </c>
    </row>
    <row r="3390" spans="1:12" x14ac:dyDescent="0.55000000000000004">
      <c r="A3390">
        <v>3389</v>
      </c>
      <c r="B3390" s="2">
        <v>1428084917290</v>
      </c>
      <c r="C3390" s="2">
        <f t="shared" si="263"/>
        <v>23</v>
      </c>
      <c r="D3390" s="2">
        <f t="shared" si="264"/>
        <v>83863</v>
      </c>
      <c r="E3390">
        <v>103.27629</v>
      </c>
      <c r="F3390">
        <v>51.025233999999998</v>
      </c>
      <c r="G3390">
        <v>159.89435</v>
      </c>
      <c r="H3390">
        <f>E3390+F3390+G3390</f>
        <v>314.195874</v>
      </c>
      <c r="I3390">
        <f t="shared" si="260"/>
        <v>15.709793700000001</v>
      </c>
      <c r="J3390">
        <f t="shared" si="261"/>
        <v>1976.4735544333541</v>
      </c>
      <c r="K3390">
        <f t="shared" si="262"/>
        <v>44.457547778002265</v>
      </c>
      <c r="L3390" t="s">
        <v>7</v>
      </c>
    </row>
    <row r="3391" spans="1:12" x14ac:dyDescent="0.55000000000000004">
      <c r="A3391">
        <v>3390</v>
      </c>
      <c r="B3391" s="2">
        <v>1428084917298</v>
      </c>
      <c r="C3391" s="2">
        <f t="shared" si="263"/>
        <v>8</v>
      </c>
      <c r="D3391" s="2">
        <f t="shared" si="264"/>
        <v>83871</v>
      </c>
      <c r="E3391">
        <v>103.35290500000001</v>
      </c>
      <c r="F3391">
        <v>51.216766</v>
      </c>
      <c r="G3391">
        <v>159.77945</v>
      </c>
      <c r="H3391">
        <f>E3391+F3391+G3391</f>
        <v>314.34912099999997</v>
      </c>
      <c r="I3391">
        <f t="shared" si="260"/>
        <v>15.717456049999999</v>
      </c>
      <c r="J3391">
        <f t="shared" si="261"/>
        <v>1965.3320364164699</v>
      </c>
      <c r="K3391">
        <f t="shared" si="262"/>
        <v>44.332065555492335</v>
      </c>
      <c r="L3391" t="s">
        <v>7</v>
      </c>
    </row>
    <row r="3392" spans="1:12" x14ac:dyDescent="0.55000000000000004">
      <c r="A3392">
        <v>3391</v>
      </c>
      <c r="B3392" s="2">
        <v>1428084917317</v>
      </c>
      <c r="C3392" s="2">
        <f t="shared" si="263"/>
        <v>19</v>
      </c>
      <c r="D3392" s="2">
        <f t="shared" si="264"/>
        <v>83890</v>
      </c>
      <c r="E3392">
        <v>103.46783000000001</v>
      </c>
      <c r="F3392">
        <v>51.408301999999999</v>
      </c>
      <c r="G3392">
        <v>159.62621999999999</v>
      </c>
      <c r="H3392">
        <f>E3392+F3392+G3392</f>
        <v>314.50235199999997</v>
      </c>
      <c r="I3392">
        <f t="shared" si="260"/>
        <v>15.725117599999999</v>
      </c>
      <c r="J3392">
        <f t="shared" si="261"/>
        <v>1952.7863332477364</v>
      </c>
      <c r="K3392">
        <f t="shared" si="262"/>
        <v>44.190342081135064</v>
      </c>
      <c r="L3392" t="s">
        <v>7</v>
      </c>
    </row>
    <row r="3393" spans="1:12" x14ac:dyDescent="0.55000000000000004">
      <c r="A3393">
        <v>3392</v>
      </c>
      <c r="B3393" s="2">
        <v>1428084917330</v>
      </c>
      <c r="C3393" s="2">
        <f t="shared" si="263"/>
        <v>13</v>
      </c>
      <c r="D3393" s="2">
        <f t="shared" si="264"/>
        <v>83903</v>
      </c>
      <c r="E3393">
        <v>103.54445</v>
      </c>
      <c r="F3393">
        <v>51.561529999999998</v>
      </c>
      <c r="G3393">
        <v>159.47299000000001</v>
      </c>
      <c r="H3393">
        <f>E3393+F3393+G3393</f>
        <v>314.57897000000003</v>
      </c>
      <c r="I3393">
        <f t="shared" si="260"/>
        <v>15.728948500000001</v>
      </c>
      <c r="J3393">
        <f t="shared" si="261"/>
        <v>1941.6787508432883</v>
      </c>
      <c r="K3393">
        <f t="shared" si="262"/>
        <v>44.064484007455349</v>
      </c>
      <c r="L3393" t="s">
        <v>7</v>
      </c>
    </row>
    <row r="3394" spans="1:12" x14ac:dyDescent="0.55000000000000004">
      <c r="A3394">
        <v>3393</v>
      </c>
      <c r="B3394" s="2">
        <v>1428084917348</v>
      </c>
      <c r="C3394" s="2">
        <f t="shared" si="263"/>
        <v>18</v>
      </c>
      <c r="D3394" s="2">
        <f t="shared" si="264"/>
        <v>83921</v>
      </c>
      <c r="E3394">
        <v>103.69768000000001</v>
      </c>
      <c r="F3394">
        <v>51.561529999999998</v>
      </c>
      <c r="G3394">
        <v>159.31976</v>
      </c>
      <c r="H3394">
        <f>E3394+F3394+G3394</f>
        <v>314.57897000000003</v>
      </c>
      <c r="I3394">
        <f t="shared" si="260"/>
        <v>15.728948500000001</v>
      </c>
      <c r="J3394">
        <f t="shared" si="261"/>
        <v>1935.981117009085</v>
      </c>
      <c r="K3394">
        <f t="shared" si="262"/>
        <v>43.999785420034549</v>
      </c>
      <c r="L3394" t="s">
        <v>7</v>
      </c>
    </row>
    <row r="3395" spans="1:12" x14ac:dyDescent="0.55000000000000004">
      <c r="A3395">
        <v>3394</v>
      </c>
      <c r="B3395" s="2">
        <v>1428084917371</v>
      </c>
      <c r="C3395" s="2">
        <f t="shared" si="263"/>
        <v>23</v>
      </c>
      <c r="D3395" s="2">
        <f t="shared" si="264"/>
        <v>83944</v>
      </c>
      <c r="E3395">
        <v>103.92752</v>
      </c>
      <c r="F3395">
        <v>51.484917000000003</v>
      </c>
      <c r="G3395">
        <v>159.16652999999999</v>
      </c>
      <c r="H3395">
        <f>E3395+F3395+G3395</f>
        <v>314.57896700000003</v>
      </c>
      <c r="I3395">
        <f t="shared" ref="I3395:I3458" si="265">H3395/20</f>
        <v>15.728948350000001</v>
      </c>
      <c r="J3395">
        <f t="shared" ref="J3395:J3458" si="266">_xlfn.VAR.P(E3395:G3395)</f>
        <v>1932.9894014974966</v>
      </c>
      <c r="K3395">
        <f t="shared" ref="K3395:K3458" si="267">_xlfn.STDEV.P(E3395:G3395)</f>
        <v>43.965775342844765</v>
      </c>
      <c r="L3395" t="s">
        <v>7</v>
      </c>
    </row>
    <row r="3396" spans="1:12" x14ac:dyDescent="0.55000000000000004">
      <c r="A3396">
        <v>3395</v>
      </c>
      <c r="B3396" s="2">
        <v>1428084917378</v>
      </c>
      <c r="C3396" s="2">
        <f t="shared" ref="C3396:C3459" si="268">B3396-B3395</f>
        <v>7</v>
      </c>
      <c r="D3396" s="2">
        <f t="shared" ref="D3396:D3459" si="269">D3395+B3396-B3395</f>
        <v>83951</v>
      </c>
      <c r="E3396">
        <v>104.19567000000001</v>
      </c>
      <c r="F3396">
        <v>51.484920000000002</v>
      </c>
      <c r="G3396">
        <v>159.01329999999999</v>
      </c>
      <c r="H3396">
        <f>E3396+F3396+G3396</f>
        <v>314.69389000000001</v>
      </c>
      <c r="I3396">
        <f t="shared" si="265"/>
        <v>15.7346945</v>
      </c>
      <c r="J3396">
        <f t="shared" si="266"/>
        <v>1927.3053588670866</v>
      </c>
      <c r="K3396">
        <f t="shared" si="267"/>
        <v>43.901086078445559</v>
      </c>
      <c r="L3396" t="s">
        <v>7</v>
      </c>
    </row>
    <row r="3397" spans="1:12" x14ac:dyDescent="0.55000000000000004">
      <c r="A3397">
        <v>3396</v>
      </c>
      <c r="B3397" s="2">
        <v>1428084917400</v>
      </c>
      <c r="C3397" s="2">
        <f t="shared" si="268"/>
        <v>22</v>
      </c>
      <c r="D3397" s="2">
        <f t="shared" si="269"/>
        <v>83973</v>
      </c>
      <c r="E3397">
        <v>104.38721</v>
      </c>
      <c r="F3397">
        <v>51.484920000000002</v>
      </c>
      <c r="G3397">
        <v>158.78348</v>
      </c>
      <c r="H3397">
        <f>E3397+F3397+G3397</f>
        <v>314.65561000000002</v>
      </c>
      <c r="I3397">
        <f t="shared" si="265"/>
        <v>15.732780500000001</v>
      </c>
      <c r="J3397">
        <f t="shared" si="266"/>
        <v>1918.9541616922879</v>
      </c>
      <c r="K3397">
        <f t="shared" si="267"/>
        <v>43.805869032497093</v>
      </c>
      <c r="L3397" t="s">
        <v>7</v>
      </c>
    </row>
    <row r="3398" spans="1:12" x14ac:dyDescent="0.55000000000000004">
      <c r="A3398">
        <v>3397</v>
      </c>
      <c r="B3398" s="2">
        <v>1428084917409</v>
      </c>
      <c r="C3398" s="2">
        <f t="shared" si="268"/>
        <v>9</v>
      </c>
      <c r="D3398" s="2">
        <f t="shared" si="269"/>
        <v>83982</v>
      </c>
      <c r="E3398">
        <v>104.46382</v>
      </c>
      <c r="F3398">
        <v>51.523228000000003</v>
      </c>
      <c r="G3398">
        <v>158.63023000000001</v>
      </c>
      <c r="H3398">
        <f>E3398+F3398+G3398</f>
        <v>314.61727800000006</v>
      </c>
      <c r="I3398">
        <f t="shared" si="265"/>
        <v>15.730863900000003</v>
      </c>
      <c r="J3398">
        <f t="shared" si="266"/>
        <v>1912.0684590029496</v>
      </c>
      <c r="K3398">
        <f t="shared" si="267"/>
        <v>43.727205021621835</v>
      </c>
      <c r="L3398" t="s">
        <v>7</v>
      </c>
    </row>
    <row r="3399" spans="1:12" x14ac:dyDescent="0.55000000000000004">
      <c r="A3399">
        <v>3398</v>
      </c>
      <c r="B3399" s="2">
        <v>1428084917425</v>
      </c>
      <c r="C3399" s="2">
        <f t="shared" si="268"/>
        <v>16</v>
      </c>
      <c r="D3399" s="2">
        <f t="shared" si="269"/>
        <v>83998</v>
      </c>
      <c r="E3399">
        <v>104.3489</v>
      </c>
      <c r="F3399">
        <v>51.484920000000002</v>
      </c>
      <c r="G3399">
        <v>158.59191999999999</v>
      </c>
      <c r="H3399">
        <f>E3399+F3399+G3399</f>
        <v>314.42574000000002</v>
      </c>
      <c r="I3399">
        <f t="shared" si="265"/>
        <v>15.721287</v>
      </c>
      <c r="J3399">
        <f t="shared" si="266"/>
        <v>1912.0905610178629</v>
      </c>
      <c r="K3399">
        <f t="shared" si="267"/>
        <v>43.72745774702507</v>
      </c>
      <c r="L3399" t="s">
        <v>7</v>
      </c>
    </row>
    <row r="3400" spans="1:12" x14ac:dyDescent="0.55000000000000004">
      <c r="A3400">
        <v>3399</v>
      </c>
      <c r="B3400" s="2">
        <v>1428084917447</v>
      </c>
      <c r="C3400" s="2">
        <f t="shared" si="268"/>
        <v>22</v>
      </c>
      <c r="D3400" s="2">
        <f t="shared" si="269"/>
        <v>84020</v>
      </c>
      <c r="E3400">
        <v>104.04244</v>
      </c>
      <c r="F3400">
        <v>51.37</v>
      </c>
      <c r="G3400">
        <v>158.70685</v>
      </c>
      <c r="H3400">
        <f>E3400+F3400+G3400</f>
        <v>314.11928999999998</v>
      </c>
      <c r="I3400">
        <f t="shared" si="265"/>
        <v>15.705964499999999</v>
      </c>
      <c r="J3400">
        <f t="shared" si="266"/>
        <v>1920.4203360138006</v>
      </c>
      <c r="K3400">
        <f t="shared" si="267"/>
        <v>43.822600744522234</v>
      </c>
      <c r="L3400" t="s">
        <v>7</v>
      </c>
    </row>
    <row r="3401" spans="1:12" x14ac:dyDescent="0.55000000000000004">
      <c r="A3401">
        <v>3400</v>
      </c>
      <c r="B3401" s="2">
        <v>1428084917459</v>
      </c>
      <c r="C3401" s="2">
        <f t="shared" si="268"/>
        <v>12</v>
      </c>
      <c r="D3401" s="2">
        <f t="shared" si="269"/>
        <v>84032</v>
      </c>
      <c r="E3401">
        <v>103.69768000000001</v>
      </c>
      <c r="F3401">
        <v>51.216769999999997</v>
      </c>
      <c r="G3401">
        <v>159.05160000000001</v>
      </c>
      <c r="H3401">
        <f>E3401+F3401+G3401</f>
        <v>313.96605</v>
      </c>
      <c r="I3401">
        <f t="shared" si="265"/>
        <v>15.6983025</v>
      </c>
      <c r="J3401">
        <f t="shared" si="266"/>
        <v>1938.5169927692687</v>
      </c>
      <c r="K3401">
        <f t="shared" si="267"/>
        <v>44.028592900174182</v>
      </c>
      <c r="L3401" t="s">
        <v>7</v>
      </c>
    </row>
    <row r="3402" spans="1:12" x14ac:dyDescent="0.55000000000000004">
      <c r="A3402">
        <v>3401</v>
      </c>
      <c r="B3402" s="2">
        <v>1428084917476</v>
      </c>
      <c r="C3402" s="2">
        <f t="shared" si="268"/>
        <v>17</v>
      </c>
      <c r="D3402" s="2">
        <f t="shared" si="269"/>
        <v>84049</v>
      </c>
      <c r="E3402">
        <v>103.35290999999999</v>
      </c>
      <c r="F3402">
        <v>51.025233999999998</v>
      </c>
      <c r="G3402">
        <v>159.54962</v>
      </c>
      <c r="H3402">
        <f>E3402+F3402+G3402</f>
        <v>313.92776400000002</v>
      </c>
      <c r="I3402">
        <f t="shared" si="265"/>
        <v>15.696388200000001</v>
      </c>
      <c r="J3402">
        <f t="shared" si="266"/>
        <v>1963.7553607846753</v>
      </c>
      <c r="K3402">
        <f t="shared" si="267"/>
        <v>44.314279423055901</v>
      </c>
      <c r="L3402" t="s">
        <v>7</v>
      </c>
    </row>
    <row r="3403" spans="1:12" x14ac:dyDescent="0.55000000000000004">
      <c r="A3403">
        <v>3402</v>
      </c>
      <c r="B3403" s="2">
        <v>1428084917487</v>
      </c>
      <c r="C3403" s="2">
        <f t="shared" si="268"/>
        <v>11</v>
      </c>
      <c r="D3403" s="2">
        <f t="shared" si="269"/>
        <v>84060</v>
      </c>
      <c r="E3403">
        <v>103.12307</v>
      </c>
      <c r="F3403">
        <v>50.8337</v>
      </c>
      <c r="G3403">
        <v>160.0093</v>
      </c>
      <c r="H3403">
        <f>E3403+F3403+G3403</f>
        <v>313.96607</v>
      </c>
      <c r="I3403">
        <f t="shared" si="265"/>
        <v>15.6983035</v>
      </c>
      <c r="J3403">
        <f t="shared" si="266"/>
        <v>1987.7258904410878</v>
      </c>
      <c r="K3403">
        <f t="shared" si="267"/>
        <v>44.583919639720861</v>
      </c>
      <c r="L3403" t="s">
        <v>7</v>
      </c>
    </row>
    <row r="3404" spans="1:12" x14ac:dyDescent="0.55000000000000004">
      <c r="A3404">
        <v>3403</v>
      </c>
      <c r="B3404" s="2">
        <v>1428084917507</v>
      </c>
      <c r="C3404" s="2">
        <f t="shared" si="268"/>
        <v>20</v>
      </c>
      <c r="D3404" s="2">
        <f t="shared" si="269"/>
        <v>84080</v>
      </c>
      <c r="E3404">
        <v>102.93152600000001</v>
      </c>
      <c r="F3404">
        <v>50.603855000000003</v>
      </c>
      <c r="G3404">
        <v>160.39236</v>
      </c>
      <c r="H3404">
        <f>E3404+F3404+G3404</f>
        <v>313.92774099999997</v>
      </c>
      <c r="I3404">
        <f t="shared" si="265"/>
        <v>15.696387049999998</v>
      </c>
      <c r="J3404">
        <f t="shared" si="266"/>
        <v>2010.3831584883155</v>
      </c>
      <c r="K3404">
        <f t="shared" si="267"/>
        <v>44.837296511813861</v>
      </c>
      <c r="L3404" t="s">
        <v>7</v>
      </c>
    </row>
    <row r="3405" spans="1:12" x14ac:dyDescent="0.55000000000000004">
      <c r="A3405">
        <v>3404</v>
      </c>
      <c r="B3405" s="2">
        <v>1428084917516</v>
      </c>
      <c r="C3405" s="2">
        <f t="shared" si="268"/>
        <v>9</v>
      </c>
      <c r="D3405" s="2">
        <f t="shared" si="269"/>
        <v>84089</v>
      </c>
      <c r="E3405">
        <v>102.73999000000001</v>
      </c>
      <c r="F3405">
        <v>50.335704999999997</v>
      </c>
      <c r="G3405">
        <v>160.66051999999999</v>
      </c>
      <c r="H3405">
        <f>E3405+F3405+G3405</f>
        <v>313.73621500000002</v>
      </c>
      <c r="I3405">
        <f t="shared" si="265"/>
        <v>15.686810750000001</v>
      </c>
      <c r="J3405">
        <f t="shared" si="266"/>
        <v>2030.2846318473717</v>
      </c>
      <c r="K3405">
        <f t="shared" si="267"/>
        <v>45.058679872443797</v>
      </c>
      <c r="L3405" t="s">
        <v>7</v>
      </c>
    </row>
    <row r="3406" spans="1:12" x14ac:dyDescent="0.55000000000000004">
      <c r="A3406">
        <v>3405</v>
      </c>
      <c r="B3406" s="2">
        <v>1428084917538</v>
      </c>
      <c r="C3406" s="2">
        <f t="shared" si="268"/>
        <v>22</v>
      </c>
      <c r="D3406" s="2">
        <f t="shared" si="269"/>
        <v>84111</v>
      </c>
      <c r="E3406">
        <v>102.58677</v>
      </c>
      <c r="F3406">
        <v>50.029246999999998</v>
      </c>
      <c r="G3406">
        <v>160.77545000000001</v>
      </c>
      <c r="H3406">
        <f>E3406+F3406+G3406</f>
        <v>313.39146700000003</v>
      </c>
      <c r="I3406">
        <f t="shared" si="265"/>
        <v>15.669573350000002</v>
      </c>
      <c r="J3406">
        <f t="shared" si="266"/>
        <v>2045.8819092172375</v>
      </c>
      <c r="K3406">
        <f t="shared" si="267"/>
        <v>45.231426124070396</v>
      </c>
      <c r="L3406" t="s">
        <v>7</v>
      </c>
    </row>
    <row r="3407" spans="1:12" x14ac:dyDescent="0.55000000000000004">
      <c r="A3407">
        <v>3406</v>
      </c>
      <c r="B3407" s="2">
        <v>1428084917557</v>
      </c>
      <c r="C3407" s="2">
        <f t="shared" si="268"/>
        <v>19</v>
      </c>
      <c r="D3407" s="2">
        <f t="shared" si="269"/>
        <v>84130</v>
      </c>
      <c r="E3407">
        <v>102.54846000000001</v>
      </c>
      <c r="F3407">
        <v>49.799404000000003</v>
      </c>
      <c r="G3407">
        <v>160.85204999999999</v>
      </c>
      <c r="H3407">
        <f>E3407+F3407+G3407</f>
        <v>313.19991400000004</v>
      </c>
      <c r="I3407">
        <f t="shared" si="265"/>
        <v>15.659995700000001</v>
      </c>
      <c r="J3407">
        <f t="shared" si="266"/>
        <v>2057.1624110422804</v>
      </c>
      <c r="K3407">
        <f t="shared" si="267"/>
        <v>45.355952322074337</v>
      </c>
      <c r="L3407" t="s">
        <v>7</v>
      </c>
    </row>
    <row r="3408" spans="1:12" x14ac:dyDescent="0.55000000000000004">
      <c r="A3408">
        <v>3407</v>
      </c>
      <c r="B3408" s="2">
        <v>1428084917574</v>
      </c>
      <c r="C3408" s="2">
        <f t="shared" si="268"/>
        <v>17</v>
      </c>
      <c r="D3408" s="2">
        <f t="shared" si="269"/>
        <v>84147</v>
      </c>
      <c r="E3408">
        <v>102.66338</v>
      </c>
      <c r="F3408">
        <v>49.646174999999999</v>
      </c>
      <c r="G3408">
        <v>160.89035000000001</v>
      </c>
      <c r="H3408">
        <f>E3408+F3408+G3408</f>
        <v>313.199905</v>
      </c>
      <c r="I3408">
        <f t="shared" si="265"/>
        <v>15.65999525</v>
      </c>
      <c r="J3408">
        <f t="shared" si="266"/>
        <v>2064.0522814248397</v>
      </c>
      <c r="K3408">
        <f t="shared" si="267"/>
        <v>45.431842153107105</v>
      </c>
      <c r="L3408" t="s">
        <v>7</v>
      </c>
    </row>
    <row r="3409" spans="1:12" x14ac:dyDescent="0.55000000000000004">
      <c r="A3409">
        <v>3408</v>
      </c>
      <c r="B3409" s="2">
        <v>1428084917587</v>
      </c>
      <c r="C3409" s="2">
        <f t="shared" si="268"/>
        <v>13</v>
      </c>
      <c r="D3409" s="2">
        <f t="shared" si="269"/>
        <v>84160</v>
      </c>
      <c r="E3409">
        <v>102.778305</v>
      </c>
      <c r="F3409">
        <v>49.531253999999997</v>
      </c>
      <c r="G3409">
        <v>160.81375</v>
      </c>
      <c r="H3409">
        <f>E3409+F3409+G3409</f>
        <v>313.12330900000001</v>
      </c>
      <c r="I3409">
        <f t="shared" si="265"/>
        <v>15.65616545</v>
      </c>
      <c r="J3409">
        <f t="shared" si="266"/>
        <v>2065.2394702816268</v>
      </c>
      <c r="K3409">
        <f t="shared" si="267"/>
        <v>45.444905878234877</v>
      </c>
      <c r="L3409" t="s">
        <v>7</v>
      </c>
    </row>
    <row r="3410" spans="1:12" x14ac:dyDescent="0.55000000000000004">
      <c r="A3410">
        <v>3409</v>
      </c>
      <c r="B3410" s="2">
        <v>1428084917597</v>
      </c>
      <c r="C3410" s="2">
        <f t="shared" si="268"/>
        <v>10</v>
      </c>
      <c r="D3410" s="2">
        <f t="shared" si="269"/>
        <v>84170</v>
      </c>
      <c r="E3410">
        <v>102.93153</v>
      </c>
      <c r="F3410">
        <v>49.492942999999997</v>
      </c>
      <c r="G3410">
        <v>160.69879</v>
      </c>
      <c r="H3410">
        <f>E3410+F3410+G3410</f>
        <v>313.12326299999995</v>
      </c>
      <c r="I3410">
        <f t="shared" si="265"/>
        <v>15.656163149999998</v>
      </c>
      <c r="J3410">
        <f t="shared" si="266"/>
        <v>2062.1643683835105</v>
      </c>
      <c r="K3410">
        <f t="shared" si="267"/>
        <v>45.411059978638576</v>
      </c>
      <c r="L3410" t="s">
        <v>7</v>
      </c>
    </row>
    <row r="3411" spans="1:12" x14ac:dyDescent="0.55000000000000004">
      <c r="A3411">
        <v>3410</v>
      </c>
      <c r="B3411" s="2">
        <v>1428084917616</v>
      </c>
      <c r="C3411" s="2">
        <f t="shared" si="268"/>
        <v>19</v>
      </c>
      <c r="D3411" s="2">
        <f t="shared" si="269"/>
        <v>84189</v>
      </c>
      <c r="E3411">
        <v>102.96984</v>
      </c>
      <c r="F3411">
        <v>49.416330000000002</v>
      </c>
      <c r="G3411">
        <v>160.58385999999999</v>
      </c>
      <c r="H3411">
        <f>E3411+F3411+G3411</f>
        <v>312.97002999999995</v>
      </c>
      <c r="I3411">
        <f t="shared" si="265"/>
        <v>15.648501499999998</v>
      </c>
      <c r="J3411">
        <f t="shared" si="266"/>
        <v>2060.6192733534908</v>
      </c>
      <c r="K3411">
        <f t="shared" si="267"/>
        <v>45.394044470100823</v>
      </c>
      <c r="L3411" t="s">
        <v>7</v>
      </c>
    </row>
    <row r="3412" spans="1:12" x14ac:dyDescent="0.55000000000000004">
      <c r="A3412">
        <v>3411</v>
      </c>
      <c r="B3412" s="2">
        <v>1428084917636</v>
      </c>
      <c r="C3412" s="2">
        <f t="shared" si="268"/>
        <v>20</v>
      </c>
      <c r="D3412" s="2">
        <f t="shared" si="269"/>
        <v>84209</v>
      </c>
      <c r="E3412">
        <v>102.89322</v>
      </c>
      <c r="F3412">
        <v>49.301406999999998</v>
      </c>
      <c r="G3412">
        <v>160.5839</v>
      </c>
      <c r="H3412">
        <f>E3412+F3412+G3412</f>
        <v>312.778527</v>
      </c>
      <c r="I3412">
        <f t="shared" si="265"/>
        <v>15.63892635</v>
      </c>
      <c r="J3412">
        <f t="shared" si="266"/>
        <v>2064.8989141982665</v>
      </c>
      <c r="K3412">
        <f t="shared" si="267"/>
        <v>45.441158812229538</v>
      </c>
      <c r="L3412" t="s">
        <v>7</v>
      </c>
    </row>
    <row r="3413" spans="1:12" x14ac:dyDescent="0.55000000000000004">
      <c r="A3413">
        <v>3412</v>
      </c>
      <c r="B3413" s="2">
        <v>1428084917648</v>
      </c>
      <c r="C3413" s="2">
        <f t="shared" si="268"/>
        <v>12</v>
      </c>
      <c r="D3413" s="2">
        <f t="shared" si="269"/>
        <v>84221</v>
      </c>
      <c r="E3413">
        <v>102.7783</v>
      </c>
      <c r="F3413">
        <v>49.148180000000004</v>
      </c>
      <c r="G3413">
        <v>160.69882000000001</v>
      </c>
      <c r="H3413">
        <f>E3413+F3413+G3413</f>
        <v>312.62530000000004</v>
      </c>
      <c r="I3413">
        <f t="shared" si="265"/>
        <v>15.631265000000003</v>
      </c>
      <c r="J3413">
        <f t="shared" si="266"/>
        <v>2074.9468547438205</v>
      </c>
      <c r="K3413">
        <f t="shared" si="267"/>
        <v>45.551584547014613</v>
      </c>
      <c r="L3413" t="s">
        <v>7</v>
      </c>
    </row>
    <row r="3414" spans="1:12" x14ac:dyDescent="0.55000000000000004">
      <c r="A3414">
        <v>3413</v>
      </c>
      <c r="B3414" s="2">
        <v>1428084917675</v>
      </c>
      <c r="C3414" s="2">
        <f t="shared" si="268"/>
        <v>27</v>
      </c>
      <c r="D3414" s="2">
        <f t="shared" si="269"/>
        <v>84248</v>
      </c>
      <c r="E3414">
        <v>102.663376</v>
      </c>
      <c r="F3414">
        <v>48.994950000000003</v>
      </c>
      <c r="G3414">
        <v>160.89035000000001</v>
      </c>
      <c r="H3414">
        <f>E3414+F3414+G3414</f>
        <v>312.548676</v>
      </c>
      <c r="I3414">
        <f t="shared" si="265"/>
        <v>15.6274338</v>
      </c>
      <c r="J3414">
        <f t="shared" si="266"/>
        <v>2087.9178879637943</v>
      </c>
      <c r="K3414">
        <f t="shared" si="267"/>
        <v>45.693740139802458</v>
      </c>
      <c r="L3414" t="s">
        <v>7</v>
      </c>
    </row>
    <row r="3415" spans="1:12" x14ac:dyDescent="0.55000000000000004">
      <c r="A3415">
        <v>3414</v>
      </c>
      <c r="B3415" s="2">
        <v>1428084917696</v>
      </c>
      <c r="C3415" s="2">
        <f t="shared" si="268"/>
        <v>21</v>
      </c>
      <c r="D3415" s="2">
        <f t="shared" si="269"/>
        <v>84269</v>
      </c>
      <c r="E3415">
        <v>102.62506999999999</v>
      </c>
      <c r="F3415">
        <v>48.880028000000003</v>
      </c>
      <c r="G3415">
        <v>161.08188000000001</v>
      </c>
      <c r="H3415">
        <f>E3415+F3415+G3415</f>
        <v>312.58697800000004</v>
      </c>
      <c r="I3415">
        <f t="shared" si="265"/>
        <v>15.629348900000002</v>
      </c>
      <c r="J3415">
        <f t="shared" si="266"/>
        <v>2099.4426407986402</v>
      </c>
      <c r="K3415">
        <f t="shared" si="267"/>
        <v>45.819675258546305</v>
      </c>
      <c r="L3415" t="s">
        <v>7</v>
      </c>
    </row>
    <row r="3416" spans="1:12" x14ac:dyDescent="0.55000000000000004">
      <c r="A3416">
        <v>3415</v>
      </c>
      <c r="B3416" s="2">
        <v>1428084917727</v>
      </c>
      <c r="C3416" s="2">
        <f t="shared" si="268"/>
        <v>31</v>
      </c>
      <c r="D3416" s="2">
        <f t="shared" si="269"/>
        <v>84300</v>
      </c>
      <c r="E3416">
        <v>102.62508</v>
      </c>
      <c r="F3416">
        <v>48.765106000000003</v>
      </c>
      <c r="G3416">
        <v>161.23509999999999</v>
      </c>
      <c r="H3416">
        <f>E3416+F3416+G3416</f>
        <v>312.62528599999996</v>
      </c>
      <c r="I3416">
        <f t="shared" si="265"/>
        <v>15.631264299999998</v>
      </c>
      <c r="J3416">
        <f t="shared" si="266"/>
        <v>2109.503421560124</v>
      </c>
      <c r="K3416">
        <f t="shared" si="267"/>
        <v>45.929330732769493</v>
      </c>
      <c r="L3416" t="s">
        <v>7</v>
      </c>
    </row>
    <row r="3417" spans="1:12" x14ac:dyDescent="0.55000000000000004">
      <c r="A3417">
        <v>3416</v>
      </c>
      <c r="B3417" s="2">
        <v>1428084917746</v>
      </c>
      <c r="C3417" s="2">
        <f t="shared" si="268"/>
        <v>19</v>
      </c>
      <c r="D3417" s="2">
        <f t="shared" si="269"/>
        <v>84319</v>
      </c>
      <c r="E3417">
        <v>102.62508</v>
      </c>
      <c r="F3417">
        <v>48.650185</v>
      </c>
      <c r="G3417">
        <v>161.46494999999999</v>
      </c>
      <c r="H3417">
        <f>E3417+F3417+G3417</f>
        <v>312.74021499999998</v>
      </c>
      <c r="I3417">
        <f t="shared" si="265"/>
        <v>15.637010749999998</v>
      </c>
      <c r="J3417">
        <f t="shared" si="266"/>
        <v>2122.5100882092393</v>
      </c>
      <c r="K3417">
        <f t="shared" si="267"/>
        <v>46.070707485442846</v>
      </c>
      <c r="L3417" t="s">
        <v>7</v>
      </c>
    </row>
    <row r="3418" spans="1:12" x14ac:dyDescent="0.55000000000000004">
      <c r="A3418">
        <v>3417</v>
      </c>
      <c r="B3418" s="2">
        <v>1428084917778</v>
      </c>
      <c r="C3418" s="2">
        <f t="shared" si="268"/>
        <v>32</v>
      </c>
      <c r="D3418" s="2">
        <f t="shared" si="269"/>
        <v>84351</v>
      </c>
      <c r="E3418">
        <v>102.62508</v>
      </c>
      <c r="F3418">
        <v>48.573569999999997</v>
      </c>
      <c r="G3418">
        <v>161.57990000000001</v>
      </c>
      <c r="H3418">
        <f>E3418+F3418+G3418</f>
        <v>312.77855</v>
      </c>
      <c r="I3418">
        <f t="shared" si="265"/>
        <v>15.638927499999999</v>
      </c>
      <c r="J3418">
        <f t="shared" si="266"/>
        <v>2129.7407949534891</v>
      </c>
      <c r="K3418">
        <f t="shared" si="267"/>
        <v>46.149114779738618</v>
      </c>
      <c r="L3418" t="s">
        <v>7</v>
      </c>
    </row>
    <row r="3419" spans="1:12" x14ac:dyDescent="0.55000000000000004">
      <c r="A3419">
        <v>3418</v>
      </c>
      <c r="B3419" s="2">
        <v>1428084917800</v>
      </c>
      <c r="C3419" s="2">
        <f t="shared" si="268"/>
        <v>22</v>
      </c>
      <c r="D3419" s="2">
        <f t="shared" si="269"/>
        <v>84373</v>
      </c>
      <c r="E3419">
        <v>102.58677</v>
      </c>
      <c r="F3419">
        <v>48.458649999999999</v>
      </c>
      <c r="G3419">
        <v>161.6182</v>
      </c>
      <c r="H3419">
        <f>E3419+F3419+G3419</f>
        <v>312.66362000000004</v>
      </c>
      <c r="I3419">
        <f t="shared" si="265"/>
        <v>15.633181000000002</v>
      </c>
      <c r="J3419">
        <f t="shared" si="266"/>
        <v>2135.5163176424185</v>
      </c>
      <c r="K3419">
        <f t="shared" si="267"/>
        <v>46.211646991233913</v>
      </c>
      <c r="L3419" t="s">
        <v>7</v>
      </c>
    </row>
    <row r="3420" spans="1:12" x14ac:dyDescent="0.55000000000000004">
      <c r="A3420">
        <v>3419</v>
      </c>
      <c r="B3420" s="2">
        <v>1428084917810</v>
      </c>
      <c r="C3420" s="2">
        <f t="shared" si="268"/>
        <v>10</v>
      </c>
      <c r="D3420" s="2">
        <f t="shared" si="269"/>
        <v>84383</v>
      </c>
      <c r="E3420">
        <v>102.510155</v>
      </c>
      <c r="F3420">
        <v>48.382033999999997</v>
      </c>
      <c r="G3420">
        <v>161.6182</v>
      </c>
      <c r="H3420">
        <f>E3420+F3420+G3420</f>
        <v>312.51038900000003</v>
      </c>
      <c r="I3420">
        <f t="shared" si="265"/>
        <v>15.625519450000002</v>
      </c>
      <c r="J3420">
        <f t="shared" si="266"/>
        <v>2138.4493063435784</v>
      </c>
      <c r="K3420">
        <f t="shared" si="267"/>
        <v>46.243370404238256</v>
      </c>
      <c r="L3420" t="s">
        <v>7</v>
      </c>
    </row>
    <row r="3421" spans="1:12" x14ac:dyDescent="0.55000000000000004">
      <c r="A3421">
        <v>3420</v>
      </c>
      <c r="B3421" s="2">
        <v>1428084917828</v>
      </c>
      <c r="C3421" s="2">
        <f t="shared" si="268"/>
        <v>18</v>
      </c>
      <c r="D3421" s="2">
        <f t="shared" si="269"/>
        <v>84401</v>
      </c>
      <c r="E3421">
        <v>102.43353</v>
      </c>
      <c r="F3421">
        <v>48.382033999999997</v>
      </c>
      <c r="G3421">
        <v>161.54156</v>
      </c>
      <c r="H3421">
        <f>E3421+F3421+G3421</f>
        <v>312.357124</v>
      </c>
      <c r="I3421">
        <f t="shared" si="265"/>
        <v>15.6178562</v>
      </c>
      <c r="J3421">
        <f t="shared" si="266"/>
        <v>2135.6001949848433</v>
      </c>
      <c r="K3421">
        <f t="shared" si="267"/>
        <v>46.212554516979942</v>
      </c>
      <c r="L3421" t="s">
        <v>7</v>
      </c>
    </row>
    <row r="3422" spans="1:12" x14ac:dyDescent="0.55000000000000004">
      <c r="A3422">
        <v>3421</v>
      </c>
      <c r="B3422" s="2">
        <v>1428084917858</v>
      </c>
      <c r="C3422" s="2">
        <f t="shared" si="268"/>
        <v>30</v>
      </c>
      <c r="D3422" s="2">
        <f t="shared" si="269"/>
        <v>84431</v>
      </c>
      <c r="E3422">
        <v>102.31862</v>
      </c>
      <c r="F3422">
        <v>48.420340000000003</v>
      </c>
      <c r="G3422">
        <v>161.46494000000001</v>
      </c>
      <c r="H3422">
        <f>E3422+F3422+G3422</f>
        <v>312.20389999999998</v>
      </c>
      <c r="I3422">
        <f t="shared" si="265"/>
        <v>15.610194999999999</v>
      </c>
      <c r="J3422">
        <f t="shared" si="266"/>
        <v>2131.3770384067593</v>
      </c>
      <c r="K3422">
        <f t="shared" si="267"/>
        <v>46.166839164131211</v>
      </c>
      <c r="L3422" t="s">
        <v>7</v>
      </c>
    </row>
    <row r="3423" spans="1:12" x14ac:dyDescent="0.55000000000000004">
      <c r="A3423">
        <v>3422</v>
      </c>
      <c r="B3423" s="2">
        <v>1428084917868</v>
      </c>
      <c r="C3423" s="2">
        <f t="shared" si="268"/>
        <v>10</v>
      </c>
      <c r="D3423" s="2">
        <f t="shared" si="269"/>
        <v>84441</v>
      </c>
      <c r="E3423">
        <v>102.16539</v>
      </c>
      <c r="F3423">
        <v>48.420340000000003</v>
      </c>
      <c r="G3423">
        <v>161.38834</v>
      </c>
      <c r="H3423">
        <f>E3423+F3423+G3423</f>
        <v>311.97406999999998</v>
      </c>
      <c r="I3423">
        <f t="shared" si="265"/>
        <v>15.598703499999999</v>
      </c>
      <c r="J3423">
        <f t="shared" si="266"/>
        <v>2128.6285811338912</v>
      </c>
      <c r="K3423">
        <f t="shared" si="267"/>
        <v>46.137062987731362</v>
      </c>
      <c r="L3423" t="s">
        <v>7</v>
      </c>
    </row>
    <row r="3424" spans="1:12" x14ac:dyDescent="0.55000000000000004">
      <c r="A3424">
        <v>3423</v>
      </c>
      <c r="B3424" s="2">
        <v>1428084917908</v>
      </c>
      <c r="C3424" s="2">
        <f t="shared" si="268"/>
        <v>40</v>
      </c>
      <c r="D3424" s="2">
        <f t="shared" si="269"/>
        <v>84481</v>
      </c>
      <c r="E3424">
        <v>102.088776</v>
      </c>
      <c r="F3424">
        <v>48.420340000000003</v>
      </c>
      <c r="G3424">
        <v>161.31173999999999</v>
      </c>
      <c r="H3424">
        <f>E3424+F3424+G3424</f>
        <v>311.82085599999999</v>
      </c>
      <c r="I3424">
        <f t="shared" si="265"/>
        <v>15.5910428</v>
      </c>
      <c r="J3424">
        <f t="shared" si="266"/>
        <v>2125.7920757323768</v>
      </c>
      <c r="K3424">
        <f t="shared" si="267"/>
        <v>46.106312753595653</v>
      </c>
      <c r="L3424" t="s">
        <v>7</v>
      </c>
    </row>
    <row r="3425" spans="1:12" x14ac:dyDescent="0.55000000000000004">
      <c r="A3425">
        <v>3424</v>
      </c>
      <c r="B3425" s="2">
        <v>1428084917917</v>
      </c>
      <c r="C3425" s="2">
        <f t="shared" si="268"/>
        <v>9</v>
      </c>
      <c r="D3425" s="2">
        <f t="shared" si="269"/>
        <v>84490</v>
      </c>
      <c r="E3425">
        <v>102.05047</v>
      </c>
      <c r="F3425">
        <v>48.458649999999999</v>
      </c>
      <c r="G3425">
        <v>161.31173999999999</v>
      </c>
      <c r="H3425">
        <f>E3425+F3425+G3425</f>
        <v>311.82085999999998</v>
      </c>
      <c r="I3425">
        <f t="shared" si="265"/>
        <v>15.591042999999999</v>
      </c>
      <c r="J3425">
        <f t="shared" si="266"/>
        <v>2124.4223572748224</v>
      </c>
      <c r="K3425">
        <f t="shared" si="267"/>
        <v>46.091456445580263</v>
      </c>
      <c r="L3425" t="s">
        <v>7</v>
      </c>
    </row>
    <row r="3426" spans="1:12" x14ac:dyDescent="0.55000000000000004">
      <c r="A3426">
        <v>3425</v>
      </c>
      <c r="B3426" s="2">
        <v>1428084917938</v>
      </c>
      <c r="C3426" s="2">
        <f t="shared" si="268"/>
        <v>21</v>
      </c>
      <c r="D3426" s="2">
        <f t="shared" si="269"/>
        <v>84511</v>
      </c>
      <c r="E3426">
        <v>102.088776</v>
      </c>
      <c r="F3426">
        <v>48.496955999999997</v>
      </c>
      <c r="G3426">
        <v>161.35004000000001</v>
      </c>
      <c r="H3426">
        <f>E3426+F3426+G3426</f>
        <v>311.93577200000004</v>
      </c>
      <c r="I3426">
        <f t="shared" si="265"/>
        <v>15.596788600000002</v>
      </c>
      <c r="J3426">
        <f t="shared" si="266"/>
        <v>2124.4221277890156</v>
      </c>
      <c r="K3426">
        <f t="shared" si="267"/>
        <v>46.091453956118755</v>
      </c>
      <c r="L3426" t="s">
        <v>7</v>
      </c>
    </row>
    <row r="3427" spans="1:12" x14ac:dyDescent="0.55000000000000004">
      <c r="A3427">
        <v>3426</v>
      </c>
      <c r="B3427" s="2">
        <v>1428084917972</v>
      </c>
      <c r="C3427" s="2">
        <f t="shared" si="268"/>
        <v>34</v>
      </c>
      <c r="D3427" s="2">
        <f t="shared" si="269"/>
        <v>84545</v>
      </c>
      <c r="E3427">
        <v>102.05047</v>
      </c>
      <c r="F3427">
        <v>48.458649999999999</v>
      </c>
      <c r="G3427">
        <v>161.35004000000001</v>
      </c>
      <c r="H3427">
        <f>E3427+F3427+G3427</f>
        <v>311.85915999999997</v>
      </c>
      <c r="I3427">
        <f t="shared" si="265"/>
        <v>15.592957999999999</v>
      </c>
      <c r="J3427">
        <f t="shared" si="266"/>
        <v>2125.8875676921598</v>
      </c>
      <c r="K3427">
        <f t="shared" si="267"/>
        <v>46.107348304713426</v>
      </c>
      <c r="L3427" t="s">
        <v>7</v>
      </c>
    </row>
    <row r="3428" spans="1:12" x14ac:dyDescent="0.55000000000000004">
      <c r="A3428">
        <v>3427</v>
      </c>
      <c r="B3428" s="2">
        <v>1428084917986</v>
      </c>
      <c r="C3428" s="2">
        <f t="shared" si="268"/>
        <v>14</v>
      </c>
      <c r="D3428" s="2">
        <f t="shared" si="269"/>
        <v>84559</v>
      </c>
      <c r="E3428">
        <v>101.93554</v>
      </c>
      <c r="F3428">
        <v>48.382033999999997</v>
      </c>
      <c r="G3428">
        <v>161.42663999999999</v>
      </c>
      <c r="H3428">
        <f>E3428+F3428+G3428</f>
        <v>311.744214</v>
      </c>
      <c r="I3428">
        <f t="shared" si="265"/>
        <v>15.5872107</v>
      </c>
      <c r="J3428">
        <f t="shared" si="266"/>
        <v>2131.8057699774736</v>
      </c>
      <c r="K3428">
        <f t="shared" si="267"/>
        <v>46.171482215513436</v>
      </c>
      <c r="L3428" t="s">
        <v>7</v>
      </c>
    </row>
    <row r="3429" spans="1:12" x14ac:dyDescent="0.55000000000000004">
      <c r="A3429">
        <v>3428</v>
      </c>
      <c r="B3429" s="2">
        <v>1428084917996</v>
      </c>
      <c r="C3429" s="2">
        <f t="shared" si="268"/>
        <v>10</v>
      </c>
      <c r="D3429" s="2">
        <f t="shared" si="269"/>
        <v>84569</v>
      </c>
      <c r="E3429">
        <v>101.858925</v>
      </c>
      <c r="F3429">
        <v>48.343727000000001</v>
      </c>
      <c r="G3429">
        <v>161.57986</v>
      </c>
      <c r="H3429">
        <f>E3429+F3429+G3429</f>
        <v>311.782512</v>
      </c>
      <c r="I3429">
        <f t="shared" si="265"/>
        <v>15.589125599999999</v>
      </c>
      <c r="J3429">
        <f t="shared" si="266"/>
        <v>2139.209812338569</v>
      </c>
      <c r="K3429">
        <f t="shared" si="267"/>
        <v>46.251592538404218</v>
      </c>
      <c r="L3429" t="s">
        <v>7</v>
      </c>
    </row>
    <row r="3430" spans="1:12" x14ac:dyDescent="0.55000000000000004">
      <c r="A3430">
        <v>3429</v>
      </c>
      <c r="B3430" s="2">
        <v>1428084918016</v>
      </c>
      <c r="C3430" s="2">
        <f t="shared" si="268"/>
        <v>20</v>
      </c>
      <c r="D3430" s="2">
        <f t="shared" si="269"/>
        <v>84589</v>
      </c>
      <c r="E3430">
        <v>101.82062000000001</v>
      </c>
      <c r="F3430">
        <v>48.305419999999998</v>
      </c>
      <c r="G3430">
        <v>161.73310000000001</v>
      </c>
      <c r="H3430">
        <f>E3430+F3430+G3430</f>
        <v>311.85914000000002</v>
      </c>
      <c r="I3430">
        <f t="shared" si="265"/>
        <v>15.592957000000002</v>
      </c>
      <c r="J3430">
        <f t="shared" si="266"/>
        <v>2146.5800534414238</v>
      </c>
      <c r="K3430">
        <f t="shared" si="267"/>
        <v>46.331199568340814</v>
      </c>
      <c r="L3430" t="s">
        <v>7</v>
      </c>
    </row>
    <row r="3431" spans="1:12" x14ac:dyDescent="0.55000000000000004">
      <c r="A3431">
        <v>3430</v>
      </c>
      <c r="B3431" s="2">
        <v>1428084918026</v>
      </c>
      <c r="C3431" s="2">
        <f t="shared" si="268"/>
        <v>10</v>
      </c>
      <c r="D3431" s="2">
        <f t="shared" si="269"/>
        <v>84599</v>
      </c>
      <c r="E3431">
        <v>101.78231</v>
      </c>
      <c r="F3431">
        <v>48.267113000000002</v>
      </c>
      <c r="G3431">
        <v>161.80972</v>
      </c>
      <c r="H3431">
        <f>E3431+F3431+G3431</f>
        <v>311.85914300000002</v>
      </c>
      <c r="I3431">
        <f t="shared" si="265"/>
        <v>15.59295715</v>
      </c>
      <c r="J3431">
        <f t="shared" si="266"/>
        <v>2151.0099850681518</v>
      </c>
      <c r="K3431">
        <f t="shared" si="267"/>
        <v>46.378982147823727</v>
      </c>
      <c r="L3431" t="s">
        <v>7</v>
      </c>
    </row>
    <row r="3432" spans="1:12" x14ac:dyDescent="0.55000000000000004">
      <c r="A3432">
        <v>3431</v>
      </c>
      <c r="B3432" s="2">
        <v>1428084918069</v>
      </c>
      <c r="C3432" s="2">
        <f t="shared" si="268"/>
        <v>43</v>
      </c>
      <c r="D3432" s="2">
        <f t="shared" si="269"/>
        <v>84642</v>
      </c>
      <c r="E3432">
        <v>101.78231</v>
      </c>
      <c r="F3432">
        <v>48.305419999999998</v>
      </c>
      <c r="G3432">
        <v>161.77141</v>
      </c>
      <c r="H3432">
        <f>E3432+F3432+G3432</f>
        <v>311.85914000000002</v>
      </c>
      <c r="I3432">
        <f t="shared" si="265"/>
        <v>15.592957000000002</v>
      </c>
      <c r="J3432">
        <f t="shared" si="266"/>
        <v>2148.111196618021</v>
      </c>
      <c r="K3432">
        <f t="shared" si="267"/>
        <v>46.347720511563686</v>
      </c>
      <c r="L3432" t="s">
        <v>7</v>
      </c>
    </row>
    <row r="3433" spans="1:12" x14ac:dyDescent="0.55000000000000004">
      <c r="A3433">
        <v>3432</v>
      </c>
      <c r="B3433" s="2">
        <v>1428084918078</v>
      </c>
      <c r="C3433" s="2">
        <f t="shared" si="268"/>
        <v>9</v>
      </c>
      <c r="D3433" s="2">
        <f t="shared" si="269"/>
        <v>84651</v>
      </c>
      <c r="E3433">
        <v>101.82062000000001</v>
      </c>
      <c r="F3433">
        <v>48.343727000000001</v>
      </c>
      <c r="G3433">
        <v>161.65649999999999</v>
      </c>
      <c r="H3433">
        <f>E3433+F3433+G3433</f>
        <v>311.82084700000001</v>
      </c>
      <c r="I3433">
        <f t="shared" si="265"/>
        <v>15.59104235</v>
      </c>
      <c r="J3433">
        <f t="shared" si="266"/>
        <v>2142.2105716952628</v>
      </c>
      <c r="K3433">
        <f t="shared" si="267"/>
        <v>46.284020695000805</v>
      </c>
      <c r="L3433" t="s">
        <v>7</v>
      </c>
    </row>
    <row r="3434" spans="1:12" x14ac:dyDescent="0.55000000000000004">
      <c r="A3434">
        <v>3433</v>
      </c>
      <c r="B3434" s="2">
        <v>1428084918100</v>
      </c>
      <c r="C3434" s="2">
        <f t="shared" si="268"/>
        <v>22</v>
      </c>
      <c r="D3434" s="2">
        <f t="shared" si="269"/>
        <v>84673</v>
      </c>
      <c r="E3434">
        <v>101.93554</v>
      </c>
      <c r="F3434">
        <v>48.420340000000003</v>
      </c>
      <c r="G3434">
        <v>161.54156</v>
      </c>
      <c r="H3434">
        <f>E3434+F3434+G3434</f>
        <v>311.89744000000002</v>
      </c>
      <c r="I3434">
        <f t="shared" si="265"/>
        <v>15.594872000000001</v>
      </c>
      <c r="J3434">
        <f t="shared" si="266"/>
        <v>2134.79607395209</v>
      </c>
      <c r="K3434">
        <f t="shared" si="267"/>
        <v>46.203853453495519</v>
      </c>
      <c r="L3434" t="s">
        <v>7</v>
      </c>
    </row>
    <row r="3435" spans="1:12" x14ac:dyDescent="0.55000000000000004">
      <c r="A3435">
        <v>3434</v>
      </c>
      <c r="B3435" s="2">
        <v>1428084918109</v>
      </c>
      <c r="C3435" s="2">
        <f t="shared" si="268"/>
        <v>9</v>
      </c>
      <c r="D3435" s="2">
        <f t="shared" si="269"/>
        <v>84682</v>
      </c>
      <c r="E3435">
        <v>101.97385</v>
      </c>
      <c r="F3435">
        <v>48.496955999999997</v>
      </c>
      <c r="G3435">
        <v>161.46494999999999</v>
      </c>
      <c r="H3435">
        <f>E3435+F3435+G3435</f>
        <v>311.93575599999997</v>
      </c>
      <c r="I3435">
        <f t="shared" si="265"/>
        <v>15.596787799999998</v>
      </c>
      <c r="J3435">
        <f t="shared" si="266"/>
        <v>2128.9707599423646</v>
      </c>
      <c r="K3435">
        <f t="shared" si="267"/>
        <v>46.140771124271041</v>
      </c>
      <c r="L3435" t="s">
        <v>7</v>
      </c>
    </row>
    <row r="3436" spans="1:12" x14ac:dyDescent="0.55000000000000004">
      <c r="A3436">
        <v>3435</v>
      </c>
      <c r="B3436" s="2">
        <v>1428084918129</v>
      </c>
      <c r="C3436" s="2">
        <f t="shared" si="268"/>
        <v>20</v>
      </c>
      <c r="D3436" s="2">
        <f t="shared" si="269"/>
        <v>84702</v>
      </c>
      <c r="E3436">
        <v>101.97385</v>
      </c>
      <c r="F3436">
        <v>48.496955999999997</v>
      </c>
      <c r="G3436">
        <v>161.46494000000001</v>
      </c>
      <c r="H3436">
        <f>E3436+F3436+G3436</f>
        <v>311.93574599999999</v>
      </c>
      <c r="I3436">
        <f t="shared" si="265"/>
        <v>15.596787299999999</v>
      </c>
      <c r="J3436">
        <f t="shared" si="266"/>
        <v>2128.970376699956</v>
      </c>
      <c r="K3436">
        <f t="shared" si="267"/>
        <v>46.140766971301595</v>
      </c>
      <c r="L3436" t="s">
        <v>7</v>
      </c>
    </row>
    <row r="3437" spans="1:12" x14ac:dyDescent="0.55000000000000004">
      <c r="A3437">
        <v>3436</v>
      </c>
      <c r="B3437" s="2">
        <v>1428084918148</v>
      </c>
      <c r="C3437" s="2">
        <f t="shared" si="268"/>
        <v>19</v>
      </c>
      <c r="D3437" s="2">
        <f t="shared" si="269"/>
        <v>84721</v>
      </c>
      <c r="E3437">
        <v>102.05046</v>
      </c>
      <c r="F3437">
        <v>48.535263</v>
      </c>
      <c r="G3437">
        <v>161.38834</v>
      </c>
      <c r="H3437">
        <f>E3437+F3437+G3437</f>
        <v>311.974063</v>
      </c>
      <c r="I3437">
        <f t="shared" si="265"/>
        <v>15.59870315</v>
      </c>
      <c r="J3437">
        <f t="shared" si="266"/>
        <v>2124.5197001345709</v>
      </c>
      <c r="K3437">
        <f t="shared" si="267"/>
        <v>46.092512408574244</v>
      </c>
      <c r="L3437" t="s">
        <v>7</v>
      </c>
    </row>
    <row r="3438" spans="1:12" x14ac:dyDescent="0.55000000000000004">
      <c r="A3438">
        <v>3437</v>
      </c>
      <c r="B3438" s="2">
        <v>1428084918159</v>
      </c>
      <c r="C3438" s="2">
        <f t="shared" si="268"/>
        <v>11</v>
      </c>
      <c r="D3438" s="2">
        <f t="shared" si="269"/>
        <v>84732</v>
      </c>
      <c r="E3438">
        <v>102.05046</v>
      </c>
      <c r="F3438">
        <v>48.496955999999997</v>
      </c>
      <c r="G3438">
        <v>161.38834</v>
      </c>
      <c r="H3438">
        <f>E3438+F3438+G3438</f>
        <v>311.93575599999997</v>
      </c>
      <c r="I3438">
        <f t="shared" si="265"/>
        <v>15.596787799999998</v>
      </c>
      <c r="J3438">
        <f t="shared" si="266"/>
        <v>2125.9362638897665</v>
      </c>
      <c r="K3438">
        <f t="shared" si="267"/>
        <v>46.107876375840242</v>
      </c>
      <c r="L3438" t="s">
        <v>7</v>
      </c>
    </row>
    <row r="3439" spans="1:12" x14ac:dyDescent="0.55000000000000004">
      <c r="A3439">
        <v>3438</v>
      </c>
      <c r="B3439" s="2">
        <v>1428084918177</v>
      </c>
      <c r="C3439" s="2">
        <f t="shared" si="268"/>
        <v>18</v>
      </c>
      <c r="D3439" s="2">
        <f t="shared" si="269"/>
        <v>84750</v>
      </c>
      <c r="E3439">
        <v>102.01215000000001</v>
      </c>
      <c r="F3439">
        <v>48.458649999999999</v>
      </c>
      <c r="G3439">
        <v>161.38834</v>
      </c>
      <c r="H3439">
        <f>E3439+F3439+G3439</f>
        <v>311.85914000000002</v>
      </c>
      <c r="I3439">
        <f t="shared" si="265"/>
        <v>15.592957000000002</v>
      </c>
      <c r="J3439">
        <f t="shared" si="266"/>
        <v>2127.4026871846891</v>
      </c>
      <c r="K3439">
        <f t="shared" si="267"/>
        <v>46.123775725591777</v>
      </c>
      <c r="L3439" t="s">
        <v>7</v>
      </c>
    </row>
    <row r="3440" spans="1:12" x14ac:dyDescent="0.55000000000000004">
      <c r="A3440">
        <v>3439</v>
      </c>
      <c r="B3440" s="2">
        <v>1428084918187</v>
      </c>
      <c r="C3440" s="2">
        <f t="shared" si="268"/>
        <v>10</v>
      </c>
      <c r="D3440" s="2">
        <f t="shared" si="269"/>
        <v>84760</v>
      </c>
      <c r="E3440">
        <v>102.08877</v>
      </c>
      <c r="F3440">
        <v>48.458649999999999</v>
      </c>
      <c r="G3440">
        <v>161.38834</v>
      </c>
      <c r="H3440">
        <f>E3440+F3440+G3440</f>
        <v>311.93575999999996</v>
      </c>
      <c r="I3440">
        <f t="shared" si="265"/>
        <v>15.596787999999998</v>
      </c>
      <c r="J3440">
        <f t="shared" si="266"/>
        <v>2127.304850766157</v>
      </c>
      <c r="K3440">
        <f t="shared" si="267"/>
        <v>46.122715127864673</v>
      </c>
      <c r="L3440" t="s">
        <v>7</v>
      </c>
    </row>
    <row r="3441" spans="1:12" x14ac:dyDescent="0.55000000000000004">
      <c r="A3441">
        <v>3440</v>
      </c>
      <c r="B3441" s="2">
        <v>1428084918217</v>
      </c>
      <c r="C3441" s="2">
        <f t="shared" si="268"/>
        <v>30</v>
      </c>
      <c r="D3441" s="2">
        <f t="shared" si="269"/>
        <v>84790</v>
      </c>
      <c r="E3441">
        <v>102.127075</v>
      </c>
      <c r="F3441">
        <v>48.420340000000003</v>
      </c>
      <c r="G3441">
        <v>161.35004000000001</v>
      </c>
      <c r="H3441">
        <f>E3441+F3441+G3441</f>
        <v>311.89745500000004</v>
      </c>
      <c r="I3441">
        <f t="shared" si="265"/>
        <v>15.594872750000002</v>
      </c>
      <c r="J3441">
        <f t="shared" si="266"/>
        <v>2127.210012204604</v>
      </c>
      <c r="K3441">
        <f t="shared" si="267"/>
        <v>46.121687005188825</v>
      </c>
      <c r="L3441" t="s">
        <v>7</v>
      </c>
    </row>
    <row r="3442" spans="1:12" x14ac:dyDescent="0.55000000000000004">
      <c r="A3442">
        <v>3441</v>
      </c>
      <c r="B3442" s="2">
        <v>1428084918248</v>
      </c>
      <c r="C3442" s="2">
        <f t="shared" si="268"/>
        <v>31</v>
      </c>
      <c r="D3442" s="2">
        <f t="shared" si="269"/>
        <v>84821</v>
      </c>
      <c r="E3442">
        <v>102.20368999999999</v>
      </c>
      <c r="F3442">
        <v>48.343727000000001</v>
      </c>
      <c r="G3442">
        <v>161.35004000000001</v>
      </c>
      <c r="H3442">
        <f>E3442+F3442+G3442</f>
        <v>311.89745700000003</v>
      </c>
      <c r="I3442">
        <f t="shared" si="265"/>
        <v>15.594872850000002</v>
      </c>
      <c r="J3442">
        <f t="shared" si="266"/>
        <v>2129.9570122819796</v>
      </c>
      <c r="K3442">
        <f t="shared" si="267"/>
        <v>46.151457314823546</v>
      </c>
      <c r="L3442" t="s">
        <v>7</v>
      </c>
    </row>
    <row r="3443" spans="1:12" x14ac:dyDescent="0.55000000000000004">
      <c r="A3443">
        <v>3442</v>
      </c>
      <c r="B3443" s="2">
        <v>1428084918261</v>
      </c>
      <c r="C3443" s="2">
        <f t="shared" si="268"/>
        <v>13</v>
      </c>
      <c r="D3443" s="2">
        <f t="shared" si="269"/>
        <v>84834</v>
      </c>
      <c r="E3443">
        <v>102.280304</v>
      </c>
      <c r="F3443">
        <v>48.267113000000002</v>
      </c>
      <c r="G3443">
        <v>161.54156</v>
      </c>
      <c r="H3443">
        <f>E3443+F3443+G3443</f>
        <v>312.088977</v>
      </c>
      <c r="I3443">
        <f t="shared" si="265"/>
        <v>15.604448850000001</v>
      </c>
      <c r="J3443">
        <f t="shared" si="266"/>
        <v>2140.0468453173171</v>
      </c>
      <c r="K3443">
        <f t="shared" si="267"/>
        <v>46.260640347030616</v>
      </c>
      <c r="L3443" t="s">
        <v>7</v>
      </c>
    </row>
    <row r="3444" spans="1:12" x14ac:dyDescent="0.55000000000000004">
      <c r="A3444">
        <v>3443</v>
      </c>
      <c r="B3444" s="2">
        <v>1428084918268</v>
      </c>
      <c r="C3444" s="2">
        <f t="shared" si="268"/>
        <v>7</v>
      </c>
      <c r="D3444" s="2">
        <f t="shared" si="269"/>
        <v>84841</v>
      </c>
      <c r="E3444">
        <v>102.242</v>
      </c>
      <c r="F3444">
        <v>48.267113000000002</v>
      </c>
      <c r="G3444">
        <v>161.61815999999999</v>
      </c>
      <c r="H3444">
        <f>E3444+F3444+G3444</f>
        <v>312.127273</v>
      </c>
      <c r="I3444">
        <f t="shared" si="265"/>
        <v>15.60636365</v>
      </c>
      <c r="J3444">
        <f t="shared" si="266"/>
        <v>2143.0307398893979</v>
      </c>
      <c r="K3444">
        <f t="shared" si="267"/>
        <v>46.292880012906927</v>
      </c>
      <c r="L3444" t="s">
        <v>7</v>
      </c>
    </row>
    <row r="3445" spans="1:12" x14ac:dyDescent="0.55000000000000004">
      <c r="A3445">
        <v>3444</v>
      </c>
      <c r="B3445" s="2">
        <v>1428084918277</v>
      </c>
      <c r="C3445" s="2">
        <f t="shared" si="268"/>
        <v>9</v>
      </c>
      <c r="D3445" s="2">
        <f t="shared" si="269"/>
        <v>84850</v>
      </c>
      <c r="E3445">
        <v>102.20368999999999</v>
      </c>
      <c r="F3445">
        <v>48.343727000000001</v>
      </c>
      <c r="G3445">
        <v>161.57986</v>
      </c>
      <c r="H3445">
        <f>E3445+F3445+G3445</f>
        <v>312.12727699999999</v>
      </c>
      <c r="I3445">
        <f t="shared" si="265"/>
        <v>15.606363849999999</v>
      </c>
      <c r="J3445">
        <f t="shared" si="266"/>
        <v>2138.7607772248853</v>
      </c>
      <c r="K3445">
        <f t="shared" si="267"/>
        <v>46.246738017128138</v>
      </c>
      <c r="L3445" t="s">
        <v>7</v>
      </c>
    </row>
    <row r="3446" spans="1:12" x14ac:dyDescent="0.55000000000000004">
      <c r="A3446">
        <v>3445</v>
      </c>
      <c r="B3446" s="2">
        <v>1428084918288</v>
      </c>
      <c r="C3446" s="2">
        <f t="shared" si="268"/>
        <v>11</v>
      </c>
      <c r="D3446" s="2">
        <f t="shared" si="269"/>
        <v>84861</v>
      </c>
      <c r="E3446">
        <v>102.127075</v>
      </c>
      <c r="F3446">
        <v>48.420340000000003</v>
      </c>
      <c r="G3446">
        <v>161.54156</v>
      </c>
      <c r="H3446">
        <f>E3446+F3446+G3446</f>
        <v>312.088975</v>
      </c>
      <c r="I3446">
        <f t="shared" si="265"/>
        <v>15.60444875</v>
      </c>
      <c r="J3446">
        <f t="shared" si="266"/>
        <v>2134.5449807182076</v>
      </c>
      <c r="K3446">
        <f t="shared" si="267"/>
        <v>46.201136140989085</v>
      </c>
      <c r="L3446" t="s">
        <v>7</v>
      </c>
    </row>
    <row r="3447" spans="1:12" x14ac:dyDescent="0.55000000000000004">
      <c r="A3447">
        <v>3446</v>
      </c>
      <c r="B3447" s="2">
        <v>1428084918298</v>
      </c>
      <c r="C3447" s="2">
        <f t="shared" si="268"/>
        <v>10</v>
      </c>
      <c r="D3447" s="2">
        <f t="shared" si="269"/>
        <v>84871</v>
      </c>
      <c r="E3447">
        <v>102.08877</v>
      </c>
      <c r="F3447">
        <v>48.458649999999999</v>
      </c>
      <c r="G3447">
        <v>161.5033</v>
      </c>
      <c r="H3447">
        <f>E3447+F3447+G3447</f>
        <v>312.05071999999996</v>
      </c>
      <c r="I3447">
        <f t="shared" si="265"/>
        <v>15.602535999999997</v>
      </c>
      <c r="J3447">
        <f t="shared" si="266"/>
        <v>2131.7076711064242</v>
      </c>
      <c r="K3447">
        <f t="shared" si="267"/>
        <v>46.170419871454754</v>
      </c>
      <c r="L3447" t="s">
        <v>7</v>
      </c>
    </row>
    <row r="3448" spans="1:12" x14ac:dyDescent="0.55000000000000004">
      <c r="A3448">
        <v>3447</v>
      </c>
      <c r="B3448" s="2">
        <v>1428084918315</v>
      </c>
      <c r="C3448" s="2">
        <f t="shared" si="268"/>
        <v>17</v>
      </c>
      <c r="D3448" s="2">
        <f t="shared" si="269"/>
        <v>84888</v>
      </c>
      <c r="E3448">
        <v>102.01215999999999</v>
      </c>
      <c r="F3448">
        <v>48.458649999999999</v>
      </c>
      <c r="G3448">
        <v>161.38835</v>
      </c>
      <c r="H3448">
        <f>E3448+F3448+G3448</f>
        <v>311.85915999999997</v>
      </c>
      <c r="I3448">
        <f t="shared" si="265"/>
        <v>15.592957999999999</v>
      </c>
      <c r="J3448">
        <f t="shared" si="266"/>
        <v>2127.4030571473577</v>
      </c>
      <c r="K3448">
        <f t="shared" si="267"/>
        <v>46.123779736133486</v>
      </c>
      <c r="L3448" t="s">
        <v>7</v>
      </c>
    </row>
    <row r="3449" spans="1:12" x14ac:dyDescent="0.55000000000000004">
      <c r="A3449">
        <v>3448</v>
      </c>
      <c r="B3449" s="2">
        <v>1428084918336</v>
      </c>
      <c r="C3449" s="2">
        <f t="shared" si="268"/>
        <v>21</v>
      </c>
      <c r="D3449" s="2">
        <f t="shared" si="269"/>
        <v>84909</v>
      </c>
      <c r="E3449">
        <v>101.973854</v>
      </c>
      <c r="F3449">
        <v>48.382033999999997</v>
      </c>
      <c r="G3449">
        <v>161.31173999999999</v>
      </c>
      <c r="H3449">
        <f>E3449+F3449+G3449</f>
        <v>311.66762799999998</v>
      </c>
      <c r="I3449">
        <f t="shared" si="265"/>
        <v>15.583381399999999</v>
      </c>
      <c r="J3449">
        <f t="shared" si="266"/>
        <v>2127.3540425675374</v>
      </c>
      <c r="K3449">
        <f t="shared" si="267"/>
        <v>46.123248395657662</v>
      </c>
      <c r="L3449" t="s">
        <v>7</v>
      </c>
    </row>
    <row r="3450" spans="1:12" x14ac:dyDescent="0.55000000000000004">
      <c r="A3450">
        <v>3449</v>
      </c>
      <c r="B3450" s="2">
        <v>1428084918345</v>
      </c>
      <c r="C3450" s="2">
        <f t="shared" si="268"/>
        <v>9</v>
      </c>
      <c r="D3450" s="2">
        <f t="shared" si="269"/>
        <v>84918</v>
      </c>
      <c r="E3450">
        <v>101.973854</v>
      </c>
      <c r="F3450">
        <v>48.382033999999997</v>
      </c>
      <c r="G3450">
        <v>161.23509999999999</v>
      </c>
      <c r="H3450">
        <f>E3450+F3450+G3450</f>
        <v>311.59098799999998</v>
      </c>
      <c r="I3450">
        <f t="shared" si="265"/>
        <v>15.579549399999999</v>
      </c>
      <c r="J3450">
        <f t="shared" si="266"/>
        <v>2124.4214393316961</v>
      </c>
      <c r="K3450">
        <f t="shared" si="267"/>
        <v>46.091446487734537</v>
      </c>
      <c r="L3450" t="s">
        <v>7</v>
      </c>
    </row>
    <row r="3451" spans="1:12" x14ac:dyDescent="0.55000000000000004">
      <c r="A3451">
        <v>3450</v>
      </c>
      <c r="B3451" s="2">
        <v>1428084918386</v>
      </c>
      <c r="C3451" s="2">
        <f t="shared" si="268"/>
        <v>41</v>
      </c>
      <c r="D3451" s="2">
        <f t="shared" si="269"/>
        <v>84959</v>
      </c>
      <c r="E3451">
        <v>102.01215999999999</v>
      </c>
      <c r="F3451">
        <v>48.382033999999997</v>
      </c>
      <c r="G3451">
        <v>161.27343999999999</v>
      </c>
      <c r="H3451">
        <f>E3451+F3451+G3451</f>
        <v>311.66763400000002</v>
      </c>
      <c r="I3451">
        <f t="shared" si="265"/>
        <v>15.5833817</v>
      </c>
      <c r="J3451">
        <f t="shared" si="266"/>
        <v>2125.8399189634542</v>
      </c>
      <c r="K3451">
        <f t="shared" si="267"/>
        <v>46.106831586690646</v>
      </c>
      <c r="L3451" t="s">
        <v>7</v>
      </c>
    </row>
    <row r="3452" spans="1:12" x14ac:dyDescent="0.55000000000000004">
      <c r="A3452">
        <v>3451</v>
      </c>
      <c r="B3452" s="2">
        <v>1428084918401</v>
      </c>
      <c r="C3452" s="2">
        <f t="shared" si="268"/>
        <v>15</v>
      </c>
      <c r="D3452" s="2">
        <f t="shared" si="269"/>
        <v>84974</v>
      </c>
      <c r="E3452">
        <v>101.93555000000001</v>
      </c>
      <c r="F3452">
        <v>48.343727000000001</v>
      </c>
      <c r="G3452">
        <v>161.27341999999999</v>
      </c>
      <c r="H3452">
        <f>E3452+F3452+G3452</f>
        <v>311.55269699999997</v>
      </c>
      <c r="I3452">
        <f t="shared" si="265"/>
        <v>15.577634849999999</v>
      </c>
      <c r="J3452">
        <f t="shared" si="266"/>
        <v>2127.3535410749414</v>
      </c>
      <c r="K3452">
        <f t="shared" si="267"/>
        <v>46.123242959216789</v>
      </c>
      <c r="L3452" t="s">
        <v>7</v>
      </c>
    </row>
    <row r="3453" spans="1:12" x14ac:dyDescent="0.55000000000000004">
      <c r="A3453">
        <v>3452</v>
      </c>
      <c r="B3453" s="2">
        <v>1428084918414</v>
      </c>
      <c r="C3453" s="2">
        <f t="shared" si="268"/>
        <v>13</v>
      </c>
      <c r="D3453" s="2">
        <f t="shared" si="269"/>
        <v>84987</v>
      </c>
      <c r="E3453">
        <v>101.85893</v>
      </c>
      <c r="F3453">
        <v>48.382033999999997</v>
      </c>
      <c r="G3453">
        <v>161.27343999999999</v>
      </c>
      <c r="H3453">
        <f>E3453+F3453+G3453</f>
        <v>311.51440400000001</v>
      </c>
      <c r="I3453">
        <f t="shared" si="265"/>
        <v>15.575720200000001</v>
      </c>
      <c r="J3453">
        <f t="shared" si="266"/>
        <v>2126.0368836657485</v>
      </c>
      <c r="K3453">
        <f t="shared" si="267"/>
        <v>46.108967497285697</v>
      </c>
      <c r="L3453" t="s">
        <v>7</v>
      </c>
    </row>
    <row r="3454" spans="1:12" x14ac:dyDescent="0.55000000000000004">
      <c r="A3454">
        <v>3453</v>
      </c>
      <c r="B3454" s="2">
        <v>1428084918425</v>
      </c>
      <c r="C3454" s="2">
        <f t="shared" si="268"/>
        <v>11</v>
      </c>
      <c r="D3454" s="2">
        <f t="shared" si="269"/>
        <v>84998</v>
      </c>
      <c r="E3454">
        <v>101.744</v>
      </c>
      <c r="F3454">
        <v>48.420340000000003</v>
      </c>
      <c r="G3454">
        <v>161.27340000000001</v>
      </c>
      <c r="H3454">
        <f>E3454+F3454+G3454</f>
        <v>311.43774000000002</v>
      </c>
      <c r="I3454">
        <f t="shared" si="265"/>
        <v>15.571887</v>
      </c>
      <c r="J3454">
        <f t="shared" si="266"/>
        <v>2124.7750368354673</v>
      </c>
      <c r="K3454">
        <f t="shared" si="267"/>
        <v>46.095282153767833</v>
      </c>
      <c r="L3454" t="s">
        <v>7</v>
      </c>
    </row>
    <row r="3455" spans="1:12" x14ac:dyDescent="0.55000000000000004">
      <c r="A3455">
        <v>3454</v>
      </c>
      <c r="B3455" s="2">
        <v>1428084918434</v>
      </c>
      <c r="C3455" s="2">
        <f t="shared" si="268"/>
        <v>9</v>
      </c>
      <c r="D3455" s="2">
        <f t="shared" si="269"/>
        <v>85007</v>
      </c>
      <c r="E3455">
        <v>101.66739</v>
      </c>
      <c r="F3455">
        <v>48.496955999999997</v>
      </c>
      <c r="G3455">
        <v>161.19681</v>
      </c>
      <c r="H3455">
        <f>E3455+F3455+G3455</f>
        <v>311.36115599999999</v>
      </c>
      <c r="I3455">
        <f t="shared" si="265"/>
        <v>15.5680578</v>
      </c>
      <c r="J3455">
        <f t="shared" si="266"/>
        <v>2119.1226654340071</v>
      </c>
      <c r="K3455">
        <f t="shared" si="267"/>
        <v>46.033929502422524</v>
      </c>
      <c r="L3455" t="s">
        <v>7</v>
      </c>
    </row>
    <row r="3456" spans="1:12" x14ac:dyDescent="0.55000000000000004">
      <c r="A3456">
        <v>3455</v>
      </c>
      <c r="B3456" s="2">
        <v>1428084918448</v>
      </c>
      <c r="C3456" s="2">
        <f t="shared" si="268"/>
        <v>14</v>
      </c>
      <c r="D3456" s="2">
        <f t="shared" si="269"/>
        <v>85021</v>
      </c>
      <c r="E3456">
        <v>101.705696</v>
      </c>
      <c r="F3456">
        <v>48.650185</v>
      </c>
      <c r="G3456">
        <v>161.12018</v>
      </c>
      <c r="H3456">
        <f>E3456+F3456+G3456</f>
        <v>311.47606100000002</v>
      </c>
      <c r="I3456">
        <f t="shared" si="265"/>
        <v>15.57380305</v>
      </c>
      <c r="J3456">
        <f t="shared" si="266"/>
        <v>2110.4964368619321</v>
      </c>
      <c r="K3456">
        <f t="shared" si="267"/>
        <v>45.940139713130307</v>
      </c>
      <c r="L3456" t="s">
        <v>7</v>
      </c>
    </row>
    <row r="3457" spans="1:12" x14ac:dyDescent="0.55000000000000004">
      <c r="A3457">
        <v>3456</v>
      </c>
      <c r="B3457" s="2">
        <v>1428084918461</v>
      </c>
      <c r="C3457" s="2">
        <f t="shared" si="268"/>
        <v>13</v>
      </c>
      <c r="D3457" s="2">
        <f t="shared" si="269"/>
        <v>85034</v>
      </c>
      <c r="E3457">
        <v>101.705696</v>
      </c>
      <c r="F3457">
        <v>48.765106000000003</v>
      </c>
      <c r="G3457">
        <v>161.00524999999999</v>
      </c>
      <c r="H3457">
        <f>E3457+F3457+G3457</f>
        <v>311.47605199999998</v>
      </c>
      <c r="I3457">
        <f t="shared" si="265"/>
        <v>15.573802599999999</v>
      </c>
      <c r="J3457">
        <f t="shared" si="266"/>
        <v>2101.8881221430834</v>
      </c>
      <c r="K3457">
        <f t="shared" si="267"/>
        <v>45.846353422525148</v>
      </c>
      <c r="L3457" t="s">
        <v>7</v>
      </c>
    </row>
    <row r="3458" spans="1:12" x14ac:dyDescent="0.55000000000000004">
      <c r="A3458">
        <v>3457</v>
      </c>
      <c r="B3458" s="2">
        <v>1428084918477</v>
      </c>
      <c r="C3458" s="2">
        <f t="shared" si="268"/>
        <v>16</v>
      </c>
      <c r="D3458" s="2">
        <f t="shared" si="269"/>
        <v>85050</v>
      </c>
      <c r="E3458">
        <v>101.744</v>
      </c>
      <c r="F3458">
        <v>48.880028000000003</v>
      </c>
      <c r="G3458">
        <v>160.89034000000001</v>
      </c>
      <c r="H3458">
        <f>E3458+F3458+G3458</f>
        <v>311.51436799999999</v>
      </c>
      <c r="I3458">
        <f t="shared" si="265"/>
        <v>15.5757184</v>
      </c>
      <c r="J3458">
        <f t="shared" si="266"/>
        <v>2093.244340594415</v>
      </c>
      <c r="K3458">
        <f t="shared" si="267"/>
        <v>45.751987285738913</v>
      </c>
      <c r="L3458" t="s">
        <v>7</v>
      </c>
    </row>
    <row r="3459" spans="1:12" x14ac:dyDescent="0.55000000000000004">
      <c r="A3459">
        <v>3458</v>
      </c>
      <c r="B3459" s="2">
        <v>1428084918496</v>
      </c>
      <c r="C3459" s="2">
        <f t="shared" si="268"/>
        <v>19</v>
      </c>
      <c r="D3459" s="2">
        <f t="shared" si="269"/>
        <v>85069</v>
      </c>
      <c r="E3459">
        <v>101.89722999999999</v>
      </c>
      <c r="F3459">
        <v>49.033256999999999</v>
      </c>
      <c r="G3459">
        <v>160.85202000000001</v>
      </c>
      <c r="H3459">
        <f>E3459+F3459+G3459</f>
        <v>311.78250700000001</v>
      </c>
      <c r="I3459">
        <f t="shared" ref="I3459:I3522" si="270">H3459/20</f>
        <v>15.58912535</v>
      </c>
      <c r="J3459">
        <f t="shared" ref="J3459:J3522" si="271">_xlfn.VAR.P(E3459:G3459)</f>
        <v>2085.9669626821105</v>
      </c>
      <c r="K3459">
        <f t="shared" ref="K3459:K3522" si="272">_xlfn.STDEV.P(E3459:G3459)</f>
        <v>45.67238731095749</v>
      </c>
      <c r="L3459" t="s">
        <v>7</v>
      </c>
    </row>
    <row r="3460" spans="1:12" x14ac:dyDescent="0.55000000000000004">
      <c r="A3460">
        <v>3459</v>
      </c>
      <c r="B3460" s="2">
        <v>1428084918511</v>
      </c>
      <c r="C3460" s="2">
        <f t="shared" ref="C3460:C3523" si="273">B3460-B3459</f>
        <v>15</v>
      </c>
      <c r="D3460" s="2">
        <f t="shared" ref="D3460:D3523" si="274">D3459+B3460-B3459</f>
        <v>85084</v>
      </c>
      <c r="E3460">
        <v>101.93554</v>
      </c>
      <c r="F3460">
        <v>49.109870000000001</v>
      </c>
      <c r="G3460">
        <v>160.89032</v>
      </c>
      <c r="H3460">
        <f>E3460+F3460+G3460</f>
        <v>311.93573000000004</v>
      </c>
      <c r="I3460">
        <f t="shared" si="270"/>
        <v>15.596786500000002</v>
      </c>
      <c r="J3460">
        <f t="shared" si="271"/>
        <v>2084.5651664444208</v>
      </c>
      <c r="K3460">
        <f t="shared" si="272"/>
        <v>45.657038520302876</v>
      </c>
      <c r="L3460" t="s">
        <v>7</v>
      </c>
    </row>
    <row r="3461" spans="1:12" x14ac:dyDescent="0.55000000000000004">
      <c r="A3461">
        <v>3460</v>
      </c>
      <c r="B3461" s="2">
        <v>1428084918528</v>
      </c>
      <c r="C3461" s="2">
        <f t="shared" si="273"/>
        <v>17</v>
      </c>
      <c r="D3461" s="2">
        <f t="shared" si="274"/>
        <v>85101</v>
      </c>
      <c r="E3461">
        <v>101.93554</v>
      </c>
      <c r="F3461">
        <v>49.109870000000001</v>
      </c>
      <c r="G3461">
        <v>161.00528</v>
      </c>
      <c r="H3461">
        <f>E3461+F3461+G3461</f>
        <v>312.05069000000003</v>
      </c>
      <c r="I3461">
        <f t="shared" si="270"/>
        <v>15.602534500000001</v>
      </c>
      <c r="J3461">
        <f t="shared" si="271"/>
        <v>2088.9298192982856</v>
      </c>
      <c r="K3461">
        <f t="shared" si="272"/>
        <v>45.704811774016591</v>
      </c>
      <c r="L3461" t="s">
        <v>7</v>
      </c>
    </row>
    <row r="3462" spans="1:12" x14ac:dyDescent="0.55000000000000004">
      <c r="A3462">
        <v>3461</v>
      </c>
      <c r="B3462" s="2">
        <v>1428084918558</v>
      </c>
      <c r="C3462" s="2">
        <f t="shared" si="273"/>
        <v>30</v>
      </c>
      <c r="D3462" s="2">
        <f t="shared" si="274"/>
        <v>85131</v>
      </c>
      <c r="E3462">
        <v>101.858925</v>
      </c>
      <c r="F3462">
        <v>49.109870000000001</v>
      </c>
      <c r="G3462">
        <v>161.0436</v>
      </c>
      <c r="H3462">
        <f>E3462+F3462+G3462</f>
        <v>312.01239499999997</v>
      </c>
      <c r="I3462">
        <f t="shared" si="270"/>
        <v>15.600619749999998</v>
      </c>
      <c r="J3462">
        <f t="shared" si="271"/>
        <v>2090.4942744401746</v>
      </c>
      <c r="K3462">
        <f t="shared" si="272"/>
        <v>45.721923345810538</v>
      </c>
      <c r="L3462" t="s">
        <v>7</v>
      </c>
    </row>
    <row r="3463" spans="1:12" x14ac:dyDescent="0.55000000000000004">
      <c r="A3463">
        <v>3462</v>
      </c>
      <c r="B3463" s="2">
        <v>1428084918577</v>
      </c>
      <c r="C3463" s="2">
        <f t="shared" si="273"/>
        <v>19</v>
      </c>
      <c r="D3463" s="2">
        <f t="shared" si="274"/>
        <v>85150</v>
      </c>
      <c r="E3463">
        <v>101.78231</v>
      </c>
      <c r="F3463">
        <v>49.148180000000004</v>
      </c>
      <c r="G3463">
        <v>160.85203999999999</v>
      </c>
      <c r="H3463">
        <f>E3463+F3463+G3463</f>
        <v>311.78252999999995</v>
      </c>
      <c r="I3463">
        <f t="shared" si="270"/>
        <v>15.589126499999997</v>
      </c>
      <c r="J3463">
        <f t="shared" si="271"/>
        <v>2081.9263313366005</v>
      </c>
      <c r="K3463">
        <f t="shared" si="272"/>
        <v>45.62813092091983</v>
      </c>
      <c r="L3463" t="s">
        <v>7</v>
      </c>
    </row>
    <row r="3464" spans="1:12" x14ac:dyDescent="0.55000000000000004">
      <c r="A3464">
        <v>3463</v>
      </c>
      <c r="B3464" s="2">
        <v>1428084918587</v>
      </c>
      <c r="C3464" s="2">
        <f t="shared" si="273"/>
        <v>10</v>
      </c>
      <c r="D3464" s="2">
        <f t="shared" si="274"/>
        <v>85160</v>
      </c>
      <c r="E3464">
        <v>101.78231</v>
      </c>
      <c r="F3464">
        <v>49.148180000000004</v>
      </c>
      <c r="G3464">
        <v>160.81374</v>
      </c>
      <c r="H3464">
        <f>E3464+F3464+G3464</f>
        <v>311.74423000000002</v>
      </c>
      <c r="I3464">
        <f t="shared" si="270"/>
        <v>15.5872115</v>
      </c>
      <c r="J3464">
        <f t="shared" si="271"/>
        <v>2080.4731843128216</v>
      </c>
      <c r="K3464">
        <f t="shared" si="272"/>
        <v>45.612204335164748</v>
      </c>
      <c r="L3464" t="s">
        <v>7</v>
      </c>
    </row>
    <row r="3465" spans="1:12" x14ac:dyDescent="0.55000000000000004">
      <c r="A3465">
        <v>3464</v>
      </c>
      <c r="B3465" s="2">
        <v>1428084918610</v>
      </c>
      <c r="C3465" s="2">
        <f t="shared" si="273"/>
        <v>23</v>
      </c>
      <c r="D3465" s="2">
        <f t="shared" si="274"/>
        <v>85183</v>
      </c>
      <c r="E3465">
        <v>101.82062500000001</v>
      </c>
      <c r="F3465">
        <v>49.071564000000002</v>
      </c>
      <c r="G3465">
        <v>160.89035000000001</v>
      </c>
      <c r="H3465">
        <f>E3465+F3465+G3465</f>
        <v>311.78253900000004</v>
      </c>
      <c r="I3465">
        <f t="shared" si="270"/>
        <v>15.589126950000002</v>
      </c>
      <c r="J3465">
        <f t="shared" si="271"/>
        <v>2086.1263056079024</v>
      </c>
      <c r="K3465">
        <f t="shared" si="272"/>
        <v>45.674131689698299</v>
      </c>
      <c r="L3465" t="s">
        <v>7</v>
      </c>
    </row>
    <row r="3466" spans="1:12" x14ac:dyDescent="0.55000000000000004">
      <c r="A3466">
        <v>3465</v>
      </c>
      <c r="B3466" s="2">
        <v>1428084918630</v>
      </c>
      <c r="C3466" s="2">
        <f t="shared" si="273"/>
        <v>20</v>
      </c>
      <c r="D3466" s="2">
        <f t="shared" si="274"/>
        <v>85203</v>
      </c>
      <c r="E3466">
        <v>101.89724</v>
      </c>
      <c r="F3466">
        <v>49.033256999999999</v>
      </c>
      <c r="G3466">
        <v>161.00525999999999</v>
      </c>
      <c r="H3466">
        <f>E3466+F3466+G3466</f>
        <v>311.93575699999997</v>
      </c>
      <c r="I3466">
        <f t="shared" si="270"/>
        <v>15.596787849999998</v>
      </c>
      <c r="J3466">
        <f t="shared" si="271"/>
        <v>2091.7875758640812</v>
      </c>
      <c r="K3466">
        <f t="shared" si="272"/>
        <v>45.736064280434988</v>
      </c>
      <c r="L3466" t="s">
        <v>7</v>
      </c>
    </row>
    <row r="3467" spans="1:12" x14ac:dyDescent="0.55000000000000004">
      <c r="A3467">
        <v>3466</v>
      </c>
      <c r="B3467" s="2">
        <v>1428084918649</v>
      </c>
      <c r="C3467" s="2">
        <f t="shared" si="273"/>
        <v>19</v>
      </c>
      <c r="D3467" s="2">
        <f t="shared" si="274"/>
        <v>85222</v>
      </c>
      <c r="E3467">
        <v>101.97385</v>
      </c>
      <c r="F3467">
        <v>49.071564000000002</v>
      </c>
      <c r="G3467">
        <v>161.08188000000001</v>
      </c>
      <c r="H3467">
        <f>E3467+F3467+G3467</f>
        <v>312.12729400000001</v>
      </c>
      <c r="I3467">
        <f t="shared" si="270"/>
        <v>15.6063647</v>
      </c>
      <c r="J3467">
        <f t="shared" si="271"/>
        <v>2093.191329436283</v>
      </c>
      <c r="K3467">
        <f t="shared" si="272"/>
        <v>45.751407950316491</v>
      </c>
      <c r="L3467" t="s">
        <v>7</v>
      </c>
    </row>
    <row r="3468" spans="1:12" x14ac:dyDescent="0.55000000000000004">
      <c r="A3468">
        <v>3467</v>
      </c>
      <c r="B3468" s="2">
        <v>1428084918660</v>
      </c>
      <c r="C3468" s="2">
        <f t="shared" si="273"/>
        <v>11</v>
      </c>
      <c r="D3468" s="2">
        <f t="shared" si="274"/>
        <v>85233</v>
      </c>
      <c r="E3468">
        <v>102.05046</v>
      </c>
      <c r="F3468">
        <v>49.148180000000004</v>
      </c>
      <c r="G3468">
        <v>161.19681</v>
      </c>
      <c r="H3468">
        <f>E3468+F3468+G3468</f>
        <v>312.39544999999998</v>
      </c>
      <c r="I3468">
        <f t="shared" si="270"/>
        <v>15.6197725</v>
      </c>
      <c r="J3468">
        <f t="shared" si="271"/>
        <v>2094.6486035997564</v>
      </c>
      <c r="K3468">
        <f t="shared" si="272"/>
        <v>45.767331182839975</v>
      </c>
      <c r="L3468" t="s">
        <v>7</v>
      </c>
    </row>
    <row r="3469" spans="1:12" x14ac:dyDescent="0.55000000000000004">
      <c r="A3469">
        <v>3468</v>
      </c>
      <c r="B3469" s="2">
        <v>1428084918668</v>
      </c>
      <c r="C3469" s="2">
        <f t="shared" si="273"/>
        <v>8</v>
      </c>
      <c r="D3469" s="2">
        <f t="shared" si="274"/>
        <v>85241</v>
      </c>
      <c r="E3469">
        <v>102.05046</v>
      </c>
      <c r="F3469">
        <v>49.224792000000001</v>
      </c>
      <c r="G3469">
        <v>161.19681</v>
      </c>
      <c r="H3469">
        <f>E3469+F3469+G3469</f>
        <v>312.47206199999999</v>
      </c>
      <c r="I3469">
        <f t="shared" si="270"/>
        <v>15.6236031</v>
      </c>
      <c r="J3469">
        <f t="shared" si="271"/>
        <v>2091.8416369956735</v>
      </c>
      <c r="K3469">
        <f t="shared" si="272"/>
        <v>45.736655288681455</v>
      </c>
      <c r="L3469" t="s">
        <v>7</v>
      </c>
    </row>
    <row r="3470" spans="1:12" x14ac:dyDescent="0.55000000000000004">
      <c r="A3470">
        <v>3469</v>
      </c>
      <c r="B3470" s="2">
        <v>1428084918687</v>
      </c>
      <c r="C3470" s="2">
        <f t="shared" si="273"/>
        <v>19</v>
      </c>
      <c r="D3470" s="2">
        <f t="shared" si="274"/>
        <v>85260</v>
      </c>
      <c r="E3470">
        <v>101.93555000000001</v>
      </c>
      <c r="F3470">
        <v>49.186484999999998</v>
      </c>
      <c r="G3470">
        <v>161.19681</v>
      </c>
      <c r="H3470">
        <f>E3470+F3470+G3470</f>
        <v>312.31884500000001</v>
      </c>
      <c r="I3470">
        <f t="shared" si="270"/>
        <v>15.61594225</v>
      </c>
      <c r="J3470">
        <f t="shared" si="271"/>
        <v>2093.4081890852704</v>
      </c>
      <c r="K3470">
        <f t="shared" si="272"/>
        <v>45.753777866808662</v>
      </c>
      <c r="L3470" t="s">
        <v>7</v>
      </c>
    </row>
    <row r="3471" spans="1:12" x14ac:dyDescent="0.55000000000000004">
      <c r="A3471">
        <v>3470</v>
      </c>
      <c r="B3471" s="2">
        <v>1428084918697</v>
      </c>
      <c r="C3471" s="2">
        <f t="shared" si="273"/>
        <v>10</v>
      </c>
      <c r="D3471" s="2">
        <f t="shared" si="274"/>
        <v>85270</v>
      </c>
      <c r="E3471">
        <v>101.82062500000001</v>
      </c>
      <c r="F3471">
        <v>49.109870000000001</v>
      </c>
      <c r="G3471">
        <v>161.15851000000001</v>
      </c>
      <c r="H3471">
        <f>E3471+F3471+G3471</f>
        <v>312.08900500000004</v>
      </c>
      <c r="I3471">
        <f t="shared" si="270"/>
        <v>15.604450250000003</v>
      </c>
      <c r="J3471">
        <f t="shared" si="271"/>
        <v>2094.9228905325353</v>
      </c>
      <c r="K3471">
        <f t="shared" si="272"/>
        <v>45.770327620987544</v>
      </c>
      <c r="L3471" t="s">
        <v>7</v>
      </c>
    </row>
    <row r="3472" spans="1:12" x14ac:dyDescent="0.55000000000000004">
      <c r="A3472">
        <v>3471</v>
      </c>
      <c r="B3472" s="2">
        <v>1428084918716</v>
      </c>
      <c r="C3472" s="2">
        <f t="shared" si="273"/>
        <v>19</v>
      </c>
      <c r="D3472" s="2">
        <f t="shared" si="274"/>
        <v>85289</v>
      </c>
      <c r="E3472">
        <v>101.89724</v>
      </c>
      <c r="F3472">
        <v>49.071564000000002</v>
      </c>
      <c r="G3472">
        <v>161.23514</v>
      </c>
      <c r="H3472">
        <f>E3472+F3472+G3472</f>
        <v>312.20394399999998</v>
      </c>
      <c r="I3472">
        <f t="shared" si="270"/>
        <v>15.610197199999998</v>
      </c>
      <c r="J3472">
        <f t="shared" si="271"/>
        <v>2099.1340224860842</v>
      </c>
      <c r="K3472">
        <f t="shared" si="272"/>
        <v>45.816307385974312</v>
      </c>
      <c r="L3472" t="s">
        <v>7</v>
      </c>
    </row>
    <row r="3473" spans="1:12" x14ac:dyDescent="0.55000000000000004">
      <c r="A3473">
        <v>3472</v>
      </c>
      <c r="B3473" s="2">
        <v>1428084918730</v>
      </c>
      <c r="C3473" s="2">
        <f t="shared" si="273"/>
        <v>14</v>
      </c>
      <c r="D3473" s="2">
        <f t="shared" si="274"/>
        <v>85303</v>
      </c>
      <c r="E3473">
        <v>102.01215999999999</v>
      </c>
      <c r="F3473">
        <v>48.994950000000003</v>
      </c>
      <c r="G3473">
        <v>161.31173999999999</v>
      </c>
      <c r="H3473">
        <f>E3473+F3473+G3473</f>
        <v>312.31885</v>
      </c>
      <c r="I3473">
        <f t="shared" si="270"/>
        <v>15.615942499999999</v>
      </c>
      <c r="J3473">
        <f t="shared" si="271"/>
        <v>2104.7028955849546</v>
      </c>
      <c r="K3473">
        <f t="shared" si="272"/>
        <v>45.877041050888998</v>
      </c>
      <c r="L3473" t="s">
        <v>7</v>
      </c>
    </row>
    <row r="3474" spans="1:12" x14ac:dyDescent="0.55000000000000004">
      <c r="A3474">
        <v>3473</v>
      </c>
      <c r="B3474" s="2">
        <v>1428084918747</v>
      </c>
      <c r="C3474" s="2">
        <f t="shared" si="273"/>
        <v>17</v>
      </c>
      <c r="D3474" s="2">
        <f t="shared" si="274"/>
        <v>85320</v>
      </c>
      <c r="E3474">
        <v>102.08877</v>
      </c>
      <c r="F3474">
        <v>48.918334999999999</v>
      </c>
      <c r="G3474">
        <v>161.35005000000001</v>
      </c>
      <c r="H3474">
        <f>E3474+F3474+G3474</f>
        <v>312.35715500000003</v>
      </c>
      <c r="I3474">
        <f t="shared" si="270"/>
        <v>15.617857750000002</v>
      </c>
      <c r="J3474">
        <f t="shared" si="271"/>
        <v>2108.8761114632021</v>
      </c>
      <c r="K3474">
        <f t="shared" si="272"/>
        <v>45.922501145551756</v>
      </c>
      <c r="L3474" t="s">
        <v>7</v>
      </c>
    </row>
    <row r="3475" spans="1:12" x14ac:dyDescent="0.55000000000000004">
      <c r="A3475">
        <v>3474</v>
      </c>
      <c r="B3475" s="2">
        <v>1428084918768</v>
      </c>
      <c r="C3475" s="2">
        <f t="shared" si="273"/>
        <v>21</v>
      </c>
      <c r="D3475" s="2">
        <f t="shared" si="274"/>
        <v>85341</v>
      </c>
      <c r="E3475">
        <v>102.127075</v>
      </c>
      <c r="F3475">
        <v>48.841720000000002</v>
      </c>
      <c r="G3475">
        <v>161.46496999999999</v>
      </c>
      <c r="H3475">
        <f>E3475+F3475+G3475</f>
        <v>312.43376499999999</v>
      </c>
      <c r="I3475">
        <f t="shared" si="270"/>
        <v>15.62168825</v>
      </c>
      <c r="J3475">
        <f t="shared" si="271"/>
        <v>2116.0345867855049</v>
      </c>
      <c r="K3475">
        <f t="shared" si="272"/>
        <v>46.000375941784483</v>
      </c>
      <c r="L3475" t="s">
        <v>7</v>
      </c>
    </row>
    <row r="3476" spans="1:12" x14ac:dyDescent="0.55000000000000004">
      <c r="A3476">
        <v>3475</v>
      </c>
      <c r="B3476" s="2">
        <v>1428084918779</v>
      </c>
      <c r="C3476" s="2">
        <f t="shared" si="273"/>
        <v>11</v>
      </c>
      <c r="D3476" s="2">
        <f t="shared" si="274"/>
        <v>85352</v>
      </c>
      <c r="E3476">
        <v>102.08877</v>
      </c>
      <c r="F3476">
        <v>48.803412999999999</v>
      </c>
      <c r="G3476">
        <v>161.50325000000001</v>
      </c>
      <c r="H3476">
        <f>E3476+F3476+G3476</f>
        <v>312.39543300000003</v>
      </c>
      <c r="I3476">
        <f t="shared" si="270"/>
        <v>15.619771650000001</v>
      </c>
      <c r="J3476">
        <f t="shared" si="271"/>
        <v>2118.962551568266</v>
      </c>
      <c r="K3476">
        <f t="shared" si="272"/>
        <v>46.032190384211198</v>
      </c>
      <c r="L3476" t="s">
        <v>7</v>
      </c>
    </row>
    <row r="3477" spans="1:12" x14ac:dyDescent="0.55000000000000004">
      <c r="A3477">
        <v>3476</v>
      </c>
      <c r="B3477" s="2">
        <v>1428084918810</v>
      </c>
      <c r="C3477" s="2">
        <f t="shared" si="273"/>
        <v>31</v>
      </c>
      <c r="D3477" s="2">
        <f t="shared" si="274"/>
        <v>85383</v>
      </c>
      <c r="E3477">
        <v>102.01215000000001</v>
      </c>
      <c r="F3477">
        <v>48.803412999999999</v>
      </c>
      <c r="G3477">
        <v>161.54156</v>
      </c>
      <c r="H3477">
        <f>E3477+F3477+G3477</f>
        <v>312.357123</v>
      </c>
      <c r="I3477">
        <f t="shared" si="270"/>
        <v>15.61785615</v>
      </c>
      <c r="J3477">
        <f t="shared" si="271"/>
        <v>2120.5344596752111</v>
      </c>
      <c r="K3477">
        <f t="shared" si="272"/>
        <v>46.049261228332547</v>
      </c>
      <c r="L3477" t="s">
        <v>7</v>
      </c>
    </row>
    <row r="3478" spans="1:12" x14ac:dyDescent="0.55000000000000004">
      <c r="A3478">
        <v>3477</v>
      </c>
      <c r="B3478" s="2">
        <v>1428084918827</v>
      </c>
      <c r="C3478" s="2">
        <f t="shared" si="273"/>
        <v>17</v>
      </c>
      <c r="D3478" s="2">
        <f t="shared" si="274"/>
        <v>85400</v>
      </c>
      <c r="E3478">
        <v>101.97385</v>
      </c>
      <c r="F3478">
        <v>48.765106000000003</v>
      </c>
      <c r="G3478">
        <v>161.54158000000001</v>
      </c>
      <c r="H3478">
        <f>E3478+F3478+G3478</f>
        <v>312.28053599999998</v>
      </c>
      <c r="I3478">
        <f t="shared" si="270"/>
        <v>15.6140268</v>
      </c>
      <c r="J3478">
        <f t="shared" si="271"/>
        <v>2122.0019981425703</v>
      </c>
      <c r="K3478">
        <f t="shared" si="272"/>
        <v>46.065192913332844</v>
      </c>
      <c r="L3478" t="s">
        <v>7</v>
      </c>
    </row>
    <row r="3479" spans="1:12" x14ac:dyDescent="0.55000000000000004">
      <c r="A3479">
        <v>3478</v>
      </c>
      <c r="B3479" s="2">
        <v>1428084918850</v>
      </c>
      <c r="C3479" s="2">
        <f t="shared" si="273"/>
        <v>23</v>
      </c>
      <c r="D3479" s="2">
        <f t="shared" si="274"/>
        <v>85423</v>
      </c>
      <c r="E3479">
        <v>101.89722999999999</v>
      </c>
      <c r="F3479">
        <v>48.726799999999997</v>
      </c>
      <c r="G3479">
        <v>161.50326999999999</v>
      </c>
      <c r="H3479">
        <f>E3479+F3479+G3479</f>
        <v>312.12729999999999</v>
      </c>
      <c r="I3479">
        <f t="shared" si="270"/>
        <v>15.606365</v>
      </c>
      <c r="J3479">
        <f t="shared" si="271"/>
        <v>2122.0563129474885</v>
      </c>
      <c r="K3479">
        <f t="shared" si="272"/>
        <v>46.065782452352728</v>
      </c>
      <c r="L3479" t="s">
        <v>7</v>
      </c>
    </row>
    <row r="3480" spans="1:12" x14ac:dyDescent="0.55000000000000004">
      <c r="A3480">
        <v>3479</v>
      </c>
      <c r="B3480" s="2">
        <v>1428084918864</v>
      </c>
      <c r="C3480" s="2">
        <f t="shared" si="273"/>
        <v>14</v>
      </c>
      <c r="D3480" s="2">
        <f t="shared" si="274"/>
        <v>85437</v>
      </c>
      <c r="E3480">
        <v>101.89722999999999</v>
      </c>
      <c r="F3480">
        <v>48.726799999999997</v>
      </c>
      <c r="G3480">
        <v>161.54156</v>
      </c>
      <c r="H3480">
        <f>E3480+F3480+G3480</f>
        <v>312.16559000000001</v>
      </c>
      <c r="I3480">
        <f t="shared" si="270"/>
        <v>15.6082795</v>
      </c>
      <c r="J3480">
        <f t="shared" si="271"/>
        <v>2123.5234223768202</v>
      </c>
      <c r="K3480">
        <f t="shared" si="272"/>
        <v>46.081703770334059</v>
      </c>
      <c r="L3480" t="s">
        <v>7</v>
      </c>
    </row>
    <row r="3481" spans="1:12" x14ac:dyDescent="0.55000000000000004">
      <c r="A3481">
        <v>3480</v>
      </c>
      <c r="B3481" s="2">
        <v>1428084918877</v>
      </c>
      <c r="C3481" s="2">
        <f t="shared" si="273"/>
        <v>13</v>
      </c>
      <c r="D3481" s="2">
        <f t="shared" si="274"/>
        <v>85450</v>
      </c>
      <c r="E3481">
        <v>101.93554</v>
      </c>
      <c r="F3481">
        <v>48.765106000000003</v>
      </c>
      <c r="G3481">
        <v>161.50326999999999</v>
      </c>
      <c r="H3481">
        <f>E3481+F3481+G3481</f>
        <v>312.20391599999999</v>
      </c>
      <c r="I3481">
        <f t="shared" si="270"/>
        <v>15.6101958</v>
      </c>
      <c r="J3481">
        <f t="shared" si="271"/>
        <v>2120.5892367991278</v>
      </c>
      <c r="K3481">
        <f t="shared" si="272"/>
        <v>46.049855991079141</v>
      </c>
      <c r="L3481" t="s">
        <v>7</v>
      </c>
    </row>
    <row r="3482" spans="1:12" x14ac:dyDescent="0.55000000000000004">
      <c r="A3482">
        <v>3481</v>
      </c>
      <c r="B3482" s="2">
        <v>1428084918890</v>
      </c>
      <c r="C3482" s="2">
        <f t="shared" si="273"/>
        <v>13</v>
      </c>
      <c r="D3482" s="2">
        <f t="shared" si="274"/>
        <v>85463</v>
      </c>
      <c r="E3482">
        <v>101.93554</v>
      </c>
      <c r="F3482">
        <v>48.803412999999999</v>
      </c>
      <c r="G3482">
        <v>161.50326999999999</v>
      </c>
      <c r="H3482">
        <f>E3482+F3482+G3482</f>
        <v>312.24222299999997</v>
      </c>
      <c r="I3482">
        <f t="shared" si="270"/>
        <v>15.612111149999999</v>
      </c>
      <c r="J3482">
        <f t="shared" si="271"/>
        <v>2119.1772383019415</v>
      </c>
      <c r="K3482">
        <f t="shared" si="272"/>
        <v>46.034522244745212</v>
      </c>
      <c r="L3482" t="s">
        <v>7</v>
      </c>
    </row>
    <row r="3483" spans="1:12" x14ac:dyDescent="0.55000000000000004">
      <c r="A3483">
        <v>3482</v>
      </c>
      <c r="B3483" s="2">
        <v>1428084918908</v>
      </c>
      <c r="C3483" s="2">
        <f t="shared" si="273"/>
        <v>18</v>
      </c>
      <c r="D3483" s="2">
        <f t="shared" si="274"/>
        <v>85481</v>
      </c>
      <c r="E3483">
        <v>101.93554</v>
      </c>
      <c r="F3483">
        <v>48.803412999999999</v>
      </c>
      <c r="G3483">
        <v>161.54156</v>
      </c>
      <c r="H3483">
        <f>E3483+F3483+G3483</f>
        <v>312.28051300000004</v>
      </c>
      <c r="I3483">
        <f t="shared" si="270"/>
        <v>15.614025650000002</v>
      </c>
      <c r="J3483">
        <f t="shared" si="271"/>
        <v>2120.643369864234</v>
      </c>
      <c r="K3483">
        <f t="shared" si="272"/>
        <v>46.050443753173909</v>
      </c>
      <c r="L3483" t="s">
        <v>7</v>
      </c>
    </row>
    <row r="3484" spans="1:12" x14ac:dyDescent="0.55000000000000004">
      <c r="A3484">
        <v>3483</v>
      </c>
      <c r="B3484" s="2">
        <v>1428084918928</v>
      </c>
      <c r="C3484" s="2">
        <f t="shared" si="273"/>
        <v>20</v>
      </c>
      <c r="D3484" s="2">
        <f t="shared" si="274"/>
        <v>85501</v>
      </c>
      <c r="E3484">
        <v>101.93554</v>
      </c>
      <c r="F3484">
        <v>48.803412999999999</v>
      </c>
      <c r="G3484">
        <v>161.57986</v>
      </c>
      <c r="H3484">
        <f>E3484+F3484+G3484</f>
        <v>312.31881299999998</v>
      </c>
      <c r="I3484">
        <f t="shared" si="270"/>
        <v>15.615940649999999</v>
      </c>
      <c r="J3484">
        <f t="shared" si="271"/>
        <v>2122.1105361944842</v>
      </c>
      <c r="K3484">
        <f t="shared" si="272"/>
        <v>46.066370990066979</v>
      </c>
      <c r="L3484" t="s">
        <v>7</v>
      </c>
    </row>
    <row r="3485" spans="1:12" x14ac:dyDescent="0.55000000000000004">
      <c r="A3485">
        <v>3484</v>
      </c>
      <c r="B3485" s="2">
        <v>1428084918940</v>
      </c>
      <c r="C3485" s="2">
        <f t="shared" si="273"/>
        <v>12</v>
      </c>
      <c r="D3485" s="2">
        <f t="shared" si="274"/>
        <v>85513</v>
      </c>
      <c r="E3485">
        <v>101.89722999999999</v>
      </c>
      <c r="F3485">
        <v>48.803412999999999</v>
      </c>
      <c r="G3485">
        <v>161.54156</v>
      </c>
      <c r="H3485">
        <f>E3485+F3485+G3485</f>
        <v>312.24220300000002</v>
      </c>
      <c r="I3485">
        <f t="shared" si="270"/>
        <v>15.612110150000001</v>
      </c>
      <c r="J3485">
        <f t="shared" si="271"/>
        <v>2120.6988104191114</v>
      </c>
      <c r="K3485">
        <f t="shared" si="272"/>
        <v>46.051045703861185</v>
      </c>
      <c r="L3485" t="s">
        <v>7</v>
      </c>
    </row>
    <row r="3486" spans="1:12" x14ac:dyDescent="0.55000000000000004">
      <c r="A3486">
        <v>3485</v>
      </c>
      <c r="B3486" s="2">
        <v>1428084918987</v>
      </c>
      <c r="C3486" s="2">
        <f t="shared" si="273"/>
        <v>47</v>
      </c>
      <c r="D3486" s="2">
        <f t="shared" si="274"/>
        <v>85560</v>
      </c>
      <c r="E3486">
        <v>101.82062000000001</v>
      </c>
      <c r="F3486">
        <v>48.803412999999999</v>
      </c>
      <c r="G3486">
        <v>161.46494000000001</v>
      </c>
      <c r="H3486">
        <f>E3486+F3486+G3486</f>
        <v>312.08897300000001</v>
      </c>
      <c r="I3486">
        <f t="shared" si="270"/>
        <v>15.60444865</v>
      </c>
      <c r="J3486">
        <f t="shared" si="271"/>
        <v>2117.8765347016661</v>
      </c>
      <c r="K3486">
        <f t="shared" si="272"/>
        <v>46.02039259612706</v>
      </c>
      <c r="L3486" t="s">
        <v>7</v>
      </c>
    </row>
    <row r="3487" spans="1:12" x14ac:dyDescent="0.55000000000000004">
      <c r="A3487">
        <v>3486</v>
      </c>
      <c r="B3487" s="2">
        <v>1428084918993</v>
      </c>
      <c r="C3487" s="2">
        <f t="shared" si="273"/>
        <v>6</v>
      </c>
      <c r="D3487" s="2">
        <f t="shared" si="274"/>
        <v>85566</v>
      </c>
      <c r="E3487">
        <v>101.78232</v>
      </c>
      <c r="F3487">
        <v>48.841720000000002</v>
      </c>
      <c r="G3487">
        <v>161.38834</v>
      </c>
      <c r="H3487">
        <f>E3487+F3487+G3487</f>
        <v>312.01238000000001</v>
      </c>
      <c r="I3487">
        <f t="shared" si="270"/>
        <v>15.600619</v>
      </c>
      <c r="J3487">
        <f t="shared" si="271"/>
        <v>2113.5918246694232</v>
      </c>
      <c r="K3487">
        <f t="shared" si="272"/>
        <v>45.97381672941048</v>
      </c>
      <c r="L3487" t="s">
        <v>7</v>
      </c>
    </row>
    <row r="3488" spans="1:12" x14ac:dyDescent="0.55000000000000004">
      <c r="A3488">
        <v>3487</v>
      </c>
      <c r="B3488" s="2">
        <v>1428084919010</v>
      </c>
      <c r="C3488" s="2">
        <f t="shared" si="273"/>
        <v>17</v>
      </c>
      <c r="D3488" s="2">
        <f t="shared" si="274"/>
        <v>85583</v>
      </c>
      <c r="E3488">
        <v>101.78232</v>
      </c>
      <c r="F3488">
        <v>48.880028000000003</v>
      </c>
      <c r="G3488">
        <v>161.31173999999999</v>
      </c>
      <c r="H3488">
        <f>E3488+F3488+G3488</f>
        <v>311.97408799999999</v>
      </c>
      <c r="I3488">
        <f t="shared" si="270"/>
        <v>15.598704399999999</v>
      </c>
      <c r="J3488">
        <f t="shared" si="271"/>
        <v>2109.254911960064</v>
      </c>
      <c r="K3488">
        <f t="shared" si="272"/>
        <v>45.926625305590044</v>
      </c>
      <c r="L3488" t="s">
        <v>7</v>
      </c>
    </row>
    <row r="3489" spans="1:12" x14ac:dyDescent="0.55000000000000004">
      <c r="A3489">
        <v>3488</v>
      </c>
      <c r="B3489" s="2">
        <v>1428084919016</v>
      </c>
      <c r="C3489" s="2">
        <f t="shared" si="273"/>
        <v>6</v>
      </c>
      <c r="D3489" s="2">
        <f t="shared" si="274"/>
        <v>85589</v>
      </c>
      <c r="E3489">
        <v>101.82062000000001</v>
      </c>
      <c r="F3489">
        <v>48.956642000000002</v>
      </c>
      <c r="G3489">
        <v>161.35004000000001</v>
      </c>
      <c r="H3489">
        <f>E3489+F3489+G3489</f>
        <v>312.12730199999999</v>
      </c>
      <c r="I3489">
        <f t="shared" si="270"/>
        <v>15.6063651</v>
      </c>
      <c r="J3489">
        <f t="shared" si="271"/>
        <v>2107.8475477230336</v>
      </c>
      <c r="K3489">
        <f t="shared" si="272"/>
        <v>45.911300871604951</v>
      </c>
      <c r="L3489" t="s">
        <v>7</v>
      </c>
    </row>
    <row r="3490" spans="1:12" x14ac:dyDescent="0.55000000000000004">
      <c r="A3490">
        <v>3489</v>
      </c>
      <c r="B3490" s="2">
        <v>1428084919036</v>
      </c>
      <c r="C3490" s="2">
        <f t="shared" si="273"/>
        <v>20</v>
      </c>
      <c r="D3490" s="2">
        <f t="shared" si="274"/>
        <v>85609</v>
      </c>
      <c r="E3490">
        <v>101.89722999999999</v>
      </c>
      <c r="F3490">
        <v>48.994950000000003</v>
      </c>
      <c r="G3490">
        <v>161.38837000000001</v>
      </c>
      <c r="H3490">
        <f>E3490+F3490+G3490</f>
        <v>312.28055000000001</v>
      </c>
      <c r="I3490">
        <f t="shared" si="270"/>
        <v>15.614027500000001</v>
      </c>
      <c r="J3490">
        <f t="shared" si="271"/>
        <v>2107.7919807771541</v>
      </c>
      <c r="K3490">
        <f t="shared" si="272"/>
        <v>45.910695712188399</v>
      </c>
      <c r="L3490" t="s">
        <v>7</v>
      </c>
    </row>
    <row r="3491" spans="1:12" x14ac:dyDescent="0.55000000000000004">
      <c r="A3491">
        <v>3490</v>
      </c>
      <c r="B3491" s="2">
        <v>1428084919047</v>
      </c>
      <c r="C3491" s="2">
        <f t="shared" si="273"/>
        <v>11</v>
      </c>
      <c r="D3491" s="2">
        <f t="shared" si="274"/>
        <v>85620</v>
      </c>
      <c r="E3491">
        <v>101.93554</v>
      </c>
      <c r="F3491">
        <v>48.994950000000003</v>
      </c>
      <c r="G3491">
        <v>161.46496999999999</v>
      </c>
      <c r="H3491">
        <f>E3491+F3491+G3491</f>
        <v>312.39546000000001</v>
      </c>
      <c r="I3491">
        <f t="shared" si="270"/>
        <v>15.619773</v>
      </c>
      <c r="J3491">
        <f t="shared" si="271"/>
        <v>2110.6627227192657</v>
      </c>
      <c r="K3491">
        <f t="shared" si="272"/>
        <v>45.941949487579059</v>
      </c>
      <c r="L3491" t="s">
        <v>7</v>
      </c>
    </row>
    <row r="3492" spans="1:12" x14ac:dyDescent="0.55000000000000004">
      <c r="A3492">
        <v>3491</v>
      </c>
      <c r="B3492" s="2">
        <v>1428084919066</v>
      </c>
      <c r="C3492" s="2">
        <f t="shared" si="273"/>
        <v>19</v>
      </c>
      <c r="D3492" s="2">
        <f t="shared" si="274"/>
        <v>85639</v>
      </c>
      <c r="E3492">
        <v>101.858925</v>
      </c>
      <c r="F3492">
        <v>48.918334999999999</v>
      </c>
      <c r="G3492">
        <v>161.46496999999999</v>
      </c>
      <c r="H3492">
        <f>E3492+F3492+G3492</f>
        <v>312.24223000000001</v>
      </c>
      <c r="I3492">
        <f t="shared" si="270"/>
        <v>15.612111500000001</v>
      </c>
      <c r="J3492">
        <f t="shared" si="271"/>
        <v>2113.5924133237049</v>
      </c>
      <c r="K3492">
        <f t="shared" si="272"/>
        <v>45.973823131470205</v>
      </c>
      <c r="L3492" t="s">
        <v>7</v>
      </c>
    </row>
    <row r="3493" spans="1:12" x14ac:dyDescent="0.55000000000000004">
      <c r="A3493">
        <v>3492</v>
      </c>
      <c r="B3493" s="2">
        <v>1428084919087</v>
      </c>
      <c r="C3493" s="2">
        <f t="shared" si="273"/>
        <v>21</v>
      </c>
      <c r="D3493" s="2">
        <f t="shared" si="274"/>
        <v>85660</v>
      </c>
      <c r="E3493">
        <v>101.78231</v>
      </c>
      <c r="F3493">
        <v>48.880028000000003</v>
      </c>
      <c r="G3493">
        <v>161.50326999999999</v>
      </c>
      <c r="H3493">
        <f>E3493+F3493+G3493</f>
        <v>312.16560800000002</v>
      </c>
      <c r="I3493">
        <f t="shared" si="270"/>
        <v>15.608280400000002</v>
      </c>
      <c r="J3493">
        <f t="shared" si="271"/>
        <v>2116.5821269688508</v>
      </c>
      <c r="K3493">
        <f t="shared" si="272"/>
        <v>46.006327031929544</v>
      </c>
      <c r="L3493" t="s">
        <v>7</v>
      </c>
    </row>
    <row r="3494" spans="1:12" x14ac:dyDescent="0.55000000000000004">
      <c r="A3494">
        <v>3493</v>
      </c>
      <c r="B3494" s="2">
        <v>1428084919096</v>
      </c>
      <c r="C3494" s="2">
        <f t="shared" si="273"/>
        <v>9</v>
      </c>
      <c r="D3494" s="2">
        <f t="shared" si="274"/>
        <v>85669</v>
      </c>
      <c r="E3494">
        <v>101.744</v>
      </c>
      <c r="F3494">
        <v>48.880028000000003</v>
      </c>
      <c r="G3494">
        <v>161.54156</v>
      </c>
      <c r="H3494">
        <f>E3494+F3494+G3494</f>
        <v>312.16558800000001</v>
      </c>
      <c r="I3494">
        <f t="shared" si="270"/>
        <v>15.608279400000001</v>
      </c>
      <c r="J3494">
        <f t="shared" si="271"/>
        <v>2118.1076122397112</v>
      </c>
      <c r="K3494">
        <f t="shared" si="272"/>
        <v>46.022903127026993</v>
      </c>
      <c r="L3494" t="s">
        <v>7</v>
      </c>
    </row>
    <row r="3495" spans="1:12" x14ac:dyDescent="0.55000000000000004">
      <c r="A3495">
        <v>3494</v>
      </c>
      <c r="B3495" s="2">
        <v>1428084919116</v>
      </c>
      <c r="C3495" s="2">
        <f t="shared" si="273"/>
        <v>20</v>
      </c>
      <c r="D3495" s="2">
        <f t="shared" si="274"/>
        <v>85689</v>
      </c>
      <c r="E3495">
        <v>101.744</v>
      </c>
      <c r="F3495">
        <v>48.841720000000002</v>
      </c>
      <c r="G3495">
        <v>161.57990000000001</v>
      </c>
      <c r="H3495">
        <f>E3495+F3495+G3495</f>
        <v>312.16561999999999</v>
      </c>
      <c r="I3495">
        <f t="shared" si="270"/>
        <v>15.608281</v>
      </c>
      <c r="J3495">
        <f t="shared" si="271"/>
        <v>2120.9870430800884</v>
      </c>
      <c r="K3495">
        <f t="shared" si="272"/>
        <v>46.054175088476924</v>
      </c>
      <c r="L3495" t="s">
        <v>7</v>
      </c>
    </row>
    <row r="3496" spans="1:12" x14ac:dyDescent="0.55000000000000004">
      <c r="A3496">
        <v>3495</v>
      </c>
      <c r="B3496" s="2">
        <v>1428084919129</v>
      </c>
      <c r="C3496" s="2">
        <f t="shared" si="273"/>
        <v>13</v>
      </c>
      <c r="D3496" s="2">
        <f t="shared" si="274"/>
        <v>85702</v>
      </c>
      <c r="E3496">
        <v>101.744</v>
      </c>
      <c r="F3496">
        <v>48.841720000000002</v>
      </c>
      <c r="G3496">
        <v>161.6182</v>
      </c>
      <c r="H3496">
        <f>E3496+F3496+G3496</f>
        <v>312.20392000000004</v>
      </c>
      <c r="I3496">
        <f t="shared" si="270"/>
        <v>15.610196000000002</v>
      </c>
      <c r="J3496">
        <f t="shared" si="271"/>
        <v>2122.4561662254191</v>
      </c>
      <c r="K3496">
        <f t="shared" si="272"/>
        <v>46.070122272742225</v>
      </c>
      <c r="L3496" t="s">
        <v>7</v>
      </c>
    </row>
    <row r="3497" spans="1:12" x14ac:dyDescent="0.55000000000000004">
      <c r="A3497">
        <v>3496</v>
      </c>
      <c r="B3497" s="2">
        <v>1428084919147</v>
      </c>
      <c r="C3497" s="2">
        <f t="shared" si="273"/>
        <v>18</v>
      </c>
      <c r="D3497" s="2">
        <f t="shared" si="274"/>
        <v>85720</v>
      </c>
      <c r="E3497">
        <v>101.78231</v>
      </c>
      <c r="F3497">
        <v>48.880028000000003</v>
      </c>
      <c r="G3497">
        <v>161.61821</v>
      </c>
      <c r="H3497">
        <f>E3497+F3497+G3497</f>
        <v>312.28054800000001</v>
      </c>
      <c r="I3497">
        <f t="shared" si="270"/>
        <v>15.614027400000001</v>
      </c>
      <c r="J3497">
        <f t="shared" si="271"/>
        <v>2120.987116698072</v>
      </c>
      <c r="K3497">
        <f t="shared" si="272"/>
        <v>46.054175887731091</v>
      </c>
      <c r="L3497" t="s">
        <v>7</v>
      </c>
    </row>
    <row r="3498" spans="1:12" x14ac:dyDescent="0.55000000000000004">
      <c r="A3498">
        <v>3497</v>
      </c>
      <c r="B3498" s="2">
        <v>1428084919159</v>
      </c>
      <c r="C3498" s="2">
        <f t="shared" si="273"/>
        <v>12</v>
      </c>
      <c r="D3498" s="2">
        <f t="shared" si="274"/>
        <v>85732</v>
      </c>
      <c r="E3498">
        <v>101.78231</v>
      </c>
      <c r="F3498">
        <v>48.994950000000003</v>
      </c>
      <c r="G3498">
        <v>161.57990000000001</v>
      </c>
      <c r="H3498">
        <f>E3498+F3498+G3498</f>
        <v>312.35716000000002</v>
      </c>
      <c r="I3498">
        <f t="shared" si="270"/>
        <v>15.617858000000002</v>
      </c>
      <c r="J3498">
        <f t="shared" si="271"/>
        <v>2115.2920124533539</v>
      </c>
      <c r="K3498">
        <f t="shared" si="272"/>
        <v>45.992303839374628</v>
      </c>
      <c r="L3498" t="s">
        <v>7</v>
      </c>
    </row>
    <row r="3499" spans="1:12" x14ac:dyDescent="0.55000000000000004">
      <c r="A3499">
        <v>3498</v>
      </c>
      <c r="B3499" s="2">
        <v>1428084919177</v>
      </c>
      <c r="C3499" s="2">
        <f t="shared" si="273"/>
        <v>18</v>
      </c>
      <c r="D3499" s="2">
        <f t="shared" si="274"/>
        <v>85750</v>
      </c>
      <c r="E3499">
        <v>101.78231</v>
      </c>
      <c r="F3499">
        <v>49.148180000000004</v>
      </c>
      <c r="G3499">
        <v>161.54156</v>
      </c>
      <c r="H3499">
        <f>E3499+F3499+G3499</f>
        <v>312.47204999999997</v>
      </c>
      <c r="I3499">
        <f t="shared" si="270"/>
        <v>15.623602499999999</v>
      </c>
      <c r="J3499">
        <f t="shared" si="271"/>
        <v>2108.199052138204</v>
      </c>
      <c r="K3499">
        <f t="shared" si="272"/>
        <v>45.91512879365802</v>
      </c>
      <c r="L3499" t="s">
        <v>7</v>
      </c>
    </row>
    <row r="3500" spans="1:12" x14ac:dyDescent="0.55000000000000004">
      <c r="A3500">
        <v>3499</v>
      </c>
      <c r="B3500" s="2">
        <v>1428084919198</v>
      </c>
      <c r="C3500" s="2">
        <f t="shared" si="273"/>
        <v>21</v>
      </c>
      <c r="D3500" s="2">
        <f t="shared" si="274"/>
        <v>85771</v>
      </c>
      <c r="E3500">
        <v>101.82062000000001</v>
      </c>
      <c r="F3500">
        <v>49.301406999999998</v>
      </c>
      <c r="G3500">
        <v>161.35004000000001</v>
      </c>
      <c r="H3500">
        <f>E3500+F3500+G3500</f>
        <v>312.47206700000004</v>
      </c>
      <c r="I3500">
        <f t="shared" si="270"/>
        <v>15.623603350000002</v>
      </c>
      <c r="J3500">
        <f t="shared" si="271"/>
        <v>2095.2128596493808</v>
      </c>
      <c r="K3500">
        <f t="shared" si="272"/>
        <v>45.773495165317897</v>
      </c>
      <c r="L3500" t="s">
        <v>7</v>
      </c>
    </row>
    <row r="3501" spans="1:12" x14ac:dyDescent="0.55000000000000004">
      <c r="A3501">
        <v>3500</v>
      </c>
      <c r="B3501" s="2">
        <v>1428084919211</v>
      </c>
      <c r="C3501" s="2">
        <f t="shared" si="273"/>
        <v>13</v>
      </c>
      <c r="D3501" s="2">
        <f t="shared" si="274"/>
        <v>85784</v>
      </c>
      <c r="E3501">
        <v>101.858925</v>
      </c>
      <c r="F3501">
        <v>49.416330000000002</v>
      </c>
      <c r="G3501">
        <v>161.1968</v>
      </c>
      <c r="H3501">
        <f>E3501+F3501+G3501</f>
        <v>312.47205500000001</v>
      </c>
      <c r="I3501">
        <f t="shared" si="270"/>
        <v>15.62360275</v>
      </c>
      <c r="J3501">
        <f t="shared" si="271"/>
        <v>2085.1202948078394</v>
      </c>
      <c r="K3501">
        <f t="shared" si="272"/>
        <v>45.663117445131135</v>
      </c>
      <c r="L3501" t="s">
        <v>7</v>
      </c>
    </row>
    <row r="3502" spans="1:12" x14ac:dyDescent="0.55000000000000004">
      <c r="A3502">
        <v>3501</v>
      </c>
      <c r="B3502" s="2">
        <v>1428084919240</v>
      </c>
      <c r="C3502" s="2">
        <f t="shared" si="273"/>
        <v>29</v>
      </c>
      <c r="D3502" s="2">
        <f t="shared" si="274"/>
        <v>85813</v>
      </c>
      <c r="E3502">
        <v>101.97385</v>
      </c>
      <c r="F3502">
        <v>49.492942999999997</v>
      </c>
      <c r="G3502">
        <v>161.08188000000001</v>
      </c>
      <c r="H3502">
        <f>E3502+F3502+G3502</f>
        <v>312.54867300000001</v>
      </c>
      <c r="I3502">
        <f t="shared" si="270"/>
        <v>15.62743365</v>
      </c>
      <c r="J3502">
        <f t="shared" si="271"/>
        <v>2077.7884078681673</v>
      </c>
      <c r="K3502">
        <f t="shared" si="272"/>
        <v>45.582764372821522</v>
      </c>
      <c r="L3502" t="s">
        <v>7</v>
      </c>
    </row>
    <row r="3503" spans="1:12" x14ac:dyDescent="0.55000000000000004">
      <c r="A3503">
        <v>3502</v>
      </c>
      <c r="B3503" s="2">
        <v>1428084919247</v>
      </c>
      <c r="C3503" s="2">
        <f t="shared" si="273"/>
        <v>7</v>
      </c>
      <c r="D3503" s="2">
        <f t="shared" si="274"/>
        <v>85820</v>
      </c>
      <c r="E3503">
        <v>102.127075</v>
      </c>
      <c r="F3503">
        <v>49.569557000000003</v>
      </c>
      <c r="G3503">
        <v>160.96696</v>
      </c>
      <c r="H3503">
        <f>E3503+F3503+G3503</f>
        <v>312.66359199999999</v>
      </c>
      <c r="I3503">
        <f t="shared" si="270"/>
        <v>15.6331796</v>
      </c>
      <c r="J3503">
        <f t="shared" si="271"/>
        <v>2070.4229066975513</v>
      </c>
      <c r="K3503">
        <f t="shared" si="272"/>
        <v>45.501900033927718</v>
      </c>
      <c r="L3503" t="s">
        <v>7</v>
      </c>
    </row>
    <row r="3504" spans="1:12" x14ac:dyDescent="0.55000000000000004">
      <c r="A3504">
        <v>3503</v>
      </c>
      <c r="B3504" s="2">
        <v>1428084919258</v>
      </c>
      <c r="C3504" s="2">
        <f t="shared" si="273"/>
        <v>11</v>
      </c>
      <c r="D3504" s="2">
        <f t="shared" si="274"/>
        <v>85831</v>
      </c>
      <c r="E3504">
        <v>102.242</v>
      </c>
      <c r="F3504">
        <v>49.53125</v>
      </c>
      <c r="G3504">
        <v>160.85204999999999</v>
      </c>
      <c r="H3504">
        <f>E3504+F3504+G3504</f>
        <v>312.62530000000004</v>
      </c>
      <c r="I3504">
        <f t="shared" si="270"/>
        <v>15.631265000000003</v>
      </c>
      <c r="J3504">
        <f t="shared" si="271"/>
        <v>2067.3201821338862</v>
      </c>
      <c r="K3504">
        <f t="shared" si="272"/>
        <v>45.467792800331601</v>
      </c>
      <c r="L3504" t="s">
        <v>7</v>
      </c>
    </row>
    <row r="3505" spans="1:12" x14ac:dyDescent="0.55000000000000004">
      <c r="A3505">
        <v>3504</v>
      </c>
      <c r="B3505" s="2">
        <v>1428084919276</v>
      </c>
      <c r="C3505" s="2">
        <f t="shared" si="273"/>
        <v>18</v>
      </c>
      <c r="D3505" s="2">
        <f t="shared" si="274"/>
        <v>85849</v>
      </c>
      <c r="E3505">
        <v>102.31861000000001</v>
      </c>
      <c r="F3505">
        <v>49.492942999999997</v>
      </c>
      <c r="G3505">
        <v>160.85204999999999</v>
      </c>
      <c r="H3505">
        <f>E3505+F3505+G3505</f>
        <v>312.66360299999997</v>
      </c>
      <c r="I3505">
        <f t="shared" si="270"/>
        <v>15.633180149999998</v>
      </c>
      <c r="J3505">
        <f t="shared" si="271"/>
        <v>2068.6183782295507</v>
      </c>
      <c r="K3505">
        <f t="shared" si="272"/>
        <v>45.482066556276337</v>
      </c>
      <c r="L3505" t="s">
        <v>7</v>
      </c>
    </row>
    <row r="3506" spans="1:12" x14ac:dyDescent="0.55000000000000004">
      <c r="A3506">
        <v>3505</v>
      </c>
      <c r="B3506" s="2">
        <v>1428084919286</v>
      </c>
      <c r="C3506" s="2">
        <f t="shared" si="273"/>
        <v>10</v>
      </c>
      <c r="D3506" s="2">
        <f t="shared" si="274"/>
        <v>85859</v>
      </c>
      <c r="E3506">
        <v>102.31861000000001</v>
      </c>
      <c r="F3506">
        <v>49.416330000000002</v>
      </c>
      <c r="G3506">
        <v>160.89035000000001</v>
      </c>
      <c r="H3506">
        <f>E3506+F3506+G3506</f>
        <v>312.62529000000001</v>
      </c>
      <c r="I3506">
        <f t="shared" si="270"/>
        <v>15.6312645</v>
      </c>
      <c r="J3506">
        <f t="shared" si="271"/>
        <v>2072.8618989762681</v>
      </c>
      <c r="K3506">
        <f t="shared" si="272"/>
        <v>45.528693139340909</v>
      </c>
      <c r="L3506" t="s">
        <v>7</v>
      </c>
    </row>
    <row r="3507" spans="1:12" x14ac:dyDescent="0.55000000000000004">
      <c r="A3507">
        <v>3506</v>
      </c>
      <c r="B3507" s="2">
        <v>1428084919306</v>
      </c>
      <c r="C3507" s="2">
        <f t="shared" si="273"/>
        <v>20</v>
      </c>
      <c r="D3507" s="2">
        <f t="shared" si="274"/>
        <v>85879</v>
      </c>
      <c r="E3507">
        <v>102.280304</v>
      </c>
      <c r="F3507">
        <v>49.378019999999999</v>
      </c>
      <c r="G3507">
        <v>161.00525999999999</v>
      </c>
      <c r="H3507">
        <f>E3507+F3507+G3507</f>
        <v>312.66358400000001</v>
      </c>
      <c r="I3507">
        <f t="shared" si="270"/>
        <v>15.633179200000001</v>
      </c>
      <c r="J3507">
        <f t="shared" si="271"/>
        <v>2078.6569799595745</v>
      </c>
      <c r="K3507">
        <f t="shared" si="272"/>
        <v>45.592290795260269</v>
      </c>
      <c r="L3507" t="s">
        <v>7</v>
      </c>
    </row>
    <row r="3508" spans="1:12" x14ac:dyDescent="0.55000000000000004">
      <c r="A3508">
        <v>3507</v>
      </c>
      <c r="B3508" s="2">
        <v>1428084919316</v>
      </c>
      <c r="C3508" s="2">
        <f t="shared" si="273"/>
        <v>10</v>
      </c>
      <c r="D3508" s="2">
        <f t="shared" si="274"/>
        <v>85889</v>
      </c>
      <c r="E3508">
        <v>102.280304</v>
      </c>
      <c r="F3508">
        <v>49.378019999999999</v>
      </c>
      <c r="G3508">
        <v>161.08188000000001</v>
      </c>
      <c r="H3508">
        <f>E3508+F3508+G3508</f>
        <v>312.74020400000001</v>
      </c>
      <c r="I3508">
        <f t="shared" si="270"/>
        <v>15.637010200000001</v>
      </c>
      <c r="J3508">
        <f t="shared" si="271"/>
        <v>2081.5588146000032</v>
      </c>
      <c r="K3508">
        <f t="shared" si="272"/>
        <v>45.624103438862264</v>
      </c>
      <c r="L3508" t="s">
        <v>7</v>
      </c>
    </row>
    <row r="3509" spans="1:12" x14ac:dyDescent="0.55000000000000004">
      <c r="A3509">
        <v>3508</v>
      </c>
      <c r="B3509" s="2">
        <v>1428084919341</v>
      </c>
      <c r="C3509" s="2">
        <f t="shared" si="273"/>
        <v>25</v>
      </c>
      <c r="D3509" s="2">
        <f t="shared" si="274"/>
        <v>85914</v>
      </c>
      <c r="E3509">
        <v>102.280304</v>
      </c>
      <c r="F3509">
        <v>49.378019999999999</v>
      </c>
      <c r="G3509">
        <v>161.04357999999999</v>
      </c>
      <c r="H3509">
        <f>E3509+F3509+G3509</f>
        <v>312.70190400000001</v>
      </c>
      <c r="I3509">
        <f t="shared" si="270"/>
        <v>15.6350952</v>
      </c>
      <c r="J3509">
        <f t="shared" si="271"/>
        <v>2080.1079498647141</v>
      </c>
      <c r="K3509">
        <f t="shared" si="272"/>
        <v>45.608200467292221</v>
      </c>
      <c r="L3509" t="s">
        <v>7</v>
      </c>
    </row>
    <row r="3510" spans="1:12" x14ac:dyDescent="0.55000000000000004">
      <c r="A3510">
        <v>3509</v>
      </c>
      <c r="B3510" s="2">
        <v>1428084919357</v>
      </c>
      <c r="C3510" s="2">
        <f t="shared" si="273"/>
        <v>16</v>
      </c>
      <c r="D3510" s="2">
        <f t="shared" si="274"/>
        <v>85930</v>
      </c>
      <c r="E3510">
        <v>102.242</v>
      </c>
      <c r="F3510">
        <v>49.378019999999999</v>
      </c>
      <c r="G3510">
        <v>160.96696</v>
      </c>
      <c r="H3510">
        <f>E3510+F3510+G3510</f>
        <v>312.58698000000004</v>
      </c>
      <c r="I3510">
        <f t="shared" si="270"/>
        <v>15.629349000000001</v>
      </c>
      <c r="J3510">
        <f t="shared" si="271"/>
        <v>2077.2569820850654</v>
      </c>
      <c r="K3510">
        <f t="shared" si="272"/>
        <v>45.576934759646413</v>
      </c>
      <c r="L3510" t="s">
        <v>7</v>
      </c>
    </row>
    <row r="3511" spans="1:12" x14ac:dyDescent="0.55000000000000004">
      <c r="A3511">
        <v>3510</v>
      </c>
      <c r="B3511" s="2">
        <v>1428084919366</v>
      </c>
      <c r="C3511" s="2">
        <f t="shared" si="273"/>
        <v>9</v>
      </c>
      <c r="D3511" s="2">
        <f t="shared" si="274"/>
        <v>85939</v>
      </c>
      <c r="E3511">
        <v>102.20368999999999</v>
      </c>
      <c r="F3511">
        <v>49.378019999999999</v>
      </c>
      <c r="G3511">
        <v>160.81375</v>
      </c>
      <c r="H3511">
        <f>E3511+F3511+G3511</f>
        <v>312.39545999999996</v>
      </c>
      <c r="I3511">
        <f t="shared" si="270"/>
        <v>15.619772999999999</v>
      </c>
      <c r="J3511">
        <f t="shared" si="271"/>
        <v>2071.5124960872699</v>
      </c>
      <c r="K3511">
        <f t="shared" si="272"/>
        <v>45.51387146889693</v>
      </c>
      <c r="L3511" t="s">
        <v>7</v>
      </c>
    </row>
    <row r="3512" spans="1:12" x14ac:dyDescent="0.55000000000000004">
      <c r="A3512">
        <v>3511</v>
      </c>
      <c r="B3512" s="2">
        <v>1428084919386</v>
      </c>
      <c r="C3512" s="2">
        <f t="shared" si="273"/>
        <v>20</v>
      </c>
      <c r="D3512" s="2">
        <f t="shared" si="274"/>
        <v>85959</v>
      </c>
      <c r="E3512">
        <v>102.20368999999999</v>
      </c>
      <c r="F3512">
        <v>49.416330000000002</v>
      </c>
      <c r="G3512">
        <v>160.77545000000001</v>
      </c>
      <c r="H3512">
        <f>E3512+F3512+G3512</f>
        <v>312.39547000000005</v>
      </c>
      <c r="I3512">
        <f t="shared" si="270"/>
        <v>15.619773500000003</v>
      </c>
      <c r="J3512">
        <f t="shared" si="271"/>
        <v>2068.667783604621</v>
      </c>
      <c r="K3512">
        <f t="shared" si="272"/>
        <v>45.482609683313257</v>
      </c>
      <c r="L3512" t="s">
        <v>7</v>
      </c>
    </row>
    <row r="3513" spans="1:12" x14ac:dyDescent="0.55000000000000004">
      <c r="A3513">
        <v>3512</v>
      </c>
      <c r="B3513" s="2">
        <v>1428084919396</v>
      </c>
      <c r="C3513" s="2">
        <f t="shared" si="273"/>
        <v>10</v>
      </c>
      <c r="D3513" s="2">
        <f t="shared" si="274"/>
        <v>85969</v>
      </c>
      <c r="E3513">
        <v>102.242</v>
      </c>
      <c r="F3513">
        <v>49.454636000000001</v>
      </c>
      <c r="G3513">
        <v>160.77545000000001</v>
      </c>
      <c r="H3513">
        <f>E3513+F3513+G3513</f>
        <v>312.47208599999999</v>
      </c>
      <c r="I3513">
        <f t="shared" si="270"/>
        <v>15.6236043</v>
      </c>
      <c r="J3513">
        <f t="shared" si="271"/>
        <v>2067.2215773992907</v>
      </c>
      <c r="K3513">
        <f t="shared" si="272"/>
        <v>45.466708451341525</v>
      </c>
      <c r="L3513" t="s">
        <v>7</v>
      </c>
    </row>
    <row r="3514" spans="1:12" x14ac:dyDescent="0.55000000000000004">
      <c r="A3514">
        <v>3513</v>
      </c>
      <c r="B3514" s="2">
        <v>1428084919417</v>
      </c>
      <c r="C3514" s="2">
        <f t="shared" si="273"/>
        <v>21</v>
      </c>
      <c r="D3514" s="2">
        <f t="shared" si="274"/>
        <v>85990</v>
      </c>
      <c r="E3514">
        <v>102.31861000000001</v>
      </c>
      <c r="F3514">
        <v>49.454636000000001</v>
      </c>
      <c r="G3514">
        <v>160.85204999999999</v>
      </c>
      <c r="H3514">
        <f>E3514+F3514+G3514</f>
        <v>312.62529599999999</v>
      </c>
      <c r="I3514">
        <f t="shared" si="270"/>
        <v>15.6312648</v>
      </c>
      <c r="J3514">
        <f t="shared" si="271"/>
        <v>2070.0163545770756</v>
      </c>
      <c r="K3514">
        <f t="shared" si="272"/>
        <v>45.497432395433876</v>
      </c>
      <c r="L3514" t="s">
        <v>7</v>
      </c>
    </row>
    <row r="3515" spans="1:12" x14ac:dyDescent="0.55000000000000004">
      <c r="A3515">
        <v>3514</v>
      </c>
      <c r="B3515" s="2">
        <v>1428084919436</v>
      </c>
      <c r="C3515" s="2">
        <f t="shared" si="273"/>
        <v>19</v>
      </c>
      <c r="D3515" s="2">
        <f t="shared" si="274"/>
        <v>86009</v>
      </c>
      <c r="E3515">
        <v>102.28031</v>
      </c>
      <c r="F3515">
        <v>49.416330000000002</v>
      </c>
      <c r="G3515">
        <v>160.92867000000001</v>
      </c>
      <c r="H3515">
        <f>E3515+F3515+G3515</f>
        <v>312.62531000000001</v>
      </c>
      <c r="I3515">
        <f t="shared" si="270"/>
        <v>15.631265500000001</v>
      </c>
      <c r="J3515">
        <f t="shared" si="271"/>
        <v>2074.3591649339555</v>
      </c>
      <c r="K3515">
        <f t="shared" si="272"/>
        <v>45.545133273863144</v>
      </c>
      <c r="L3515" t="s">
        <v>7</v>
      </c>
    </row>
    <row r="3516" spans="1:12" x14ac:dyDescent="0.55000000000000004">
      <c r="A3516">
        <v>3515</v>
      </c>
      <c r="B3516" s="2">
        <v>1428084919447</v>
      </c>
      <c r="C3516" s="2">
        <f t="shared" si="273"/>
        <v>11</v>
      </c>
      <c r="D3516" s="2">
        <f t="shared" si="274"/>
        <v>86020</v>
      </c>
      <c r="E3516">
        <v>102.16539</v>
      </c>
      <c r="F3516">
        <v>49.224792000000001</v>
      </c>
      <c r="G3516">
        <v>161.00528</v>
      </c>
      <c r="H3516">
        <f>E3516+F3516+G3516</f>
        <v>312.39546200000001</v>
      </c>
      <c r="I3516">
        <f t="shared" si="270"/>
        <v>15.6197731</v>
      </c>
      <c r="J3516">
        <f t="shared" si="271"/>
        <v>2084.4130077030923</v>
      </c>
      <c r="K3516">
        <f t="shared" si="272"/>
        <v>45.655372166954159</v>
      </c>
      <c r="L3516" t="s">
        <v>7</v>
      </c>
    </row>
    <row r="3517" spans="1:12" x14ac:dyDescent="0.55000000000000004">
      <c r="A3517">
        <v>3516</v>
      </c>
      <c r="B3517" s="2">
        <v>1428084919466</v>
      </c>
      <c r="C3517" s="2">
        <f t="shared" si="273"/>
        <v>19</v>
      </c>
      <c r="D3517" s="2">
        <f t="shared" si="274"/>
        <v>86039</v>
      </c>
      <c r="E3517">
        <v>102.12708000000001</v>
      </c>
      <c r="F3517">
        <v>49.071564000000002</v>
      </c>
      <c r="G3517">
        <v>161.08188000000001</v>
      </c>
      <c r="H3517">
        <f>E3517+F3517+G3517</f>
        <v>312.28052400000001</v>
      </c>
      <c r="I3517">
        <f t="shared" si="270"/>
        <v>15.614026200000001</v>
      </c>
      <c r="J3517">
        <f t="shared" si="271"/>
        <v>2092.9852346095672</v>
      </c>
      <c r="K3517">
        <f t="shared" si="272"/>
        <v>45.749155561710289</v>
      </c>
      <c r="L3517" t="s">
        <v>7</v>
      </c>
    </row>
    <row r="3518" spans="1:12" x14ac:dyDescent="0.55000000000000004">
      <c r="A3518">
        <v>3517</v>
      </c>
      <c r="B3518" s="2">
        <v>1428084919476</v>
      </c>
      <c r="C3518" s="2">
        <f t="shared" si="273"/>
        <v>10</v>
      </c>
      <c r="D3518" s="2">
        <f t="shared" si="274"/>
        <v>86049</v>
      </c>
      <c r="E3518">
        <v>102.16539</v>
      </c>
      <c r="F3518">
        <v>48.956642000000002</v>
      </c>
      <c r="G3518">
        <v>161.12020000000001</v>
      </c>
      <c r="H3518">
        <f>E3518+F3518+G3518</f>
        <v>312.242232</v>
      </c>
      <c r="I3518">
        <f t="shared" si="270"/>
        <v>15.6121116</v>
      </c>
      <c r="J3518">
        <f t="shared" si="271"/>
        <v>2098.6115810092192</v>
      </c>
      <c r="K3518">
        <f t="shared" si="272"/>
        <v>45.810605551653858</v>
      </c>
      <c r="L3518" t="s">
        <v>7</v>
      </c>
    </row>
    <row r="3519" spans="1:12" x14ac:dyDescent="0.55000000000000004">
      <c r="A3519">
        <v>3518</v>
      </c>
      <c r="B3519" s="2">
        <v>1428084919500</v>
      </c>
      <c r="C3519" s="2">
        <f t="shared" si="273"/>
        <v>24</v>
      </c>
      <c r="D3519" s="2">
        <f t="shared" si="274"/>
        <v>86073</v>
      </c>
      <c r="E3519">
        <v>102.24200399999999</v>
      </c>
      <c r="F3519">
        <v>48.841720000000002</v>
      </c>
      <c r="G3519">
        <v>161.23511999999999</v>
      </c>
      <c r="H3519">
        <f>E3519+F3519+G3519</f>
        <v>312.31884400000001</v>
      </c>
      <c r="I3519">
        <f t="shared" si="270"/>
        <v>15.615942200000001</v>
      </c>
      <c r="J3519">
        <f t="shared" si="271"/>
        <v>2107.1171589144569</v>
      </c>
      <c r="K3519">
        <f t="shared" si="272"/>
        <v>45.903345835728103</v>
      </c>
      <c r="L3519" t="s">
        <v>7</v>
      </c>
    </row>
    <row r="3520" spans="1:12" x14ac:dyDescent="0.55000000000000004">
      <c r="A3520">
        <v>3519</v>
      </c>
      <c r="B3520" s="2">
        <v>1428084919507</v>
      </c>
      <c r="C3520" s="2">
        <f t="shared" si="273"/>
        <v>7</v>
      </c>
      <c r="D3520" s="2">
        <f t="shared" si="274"/>
        <v>86080</v>
      </c>
      <c r="E3520">
        <v>102.2037</v>
      </c>
      <c r="F3520">
        <v>48.726799999999997</v>
      </c>
      <c r="G3520">
        <v>161.35004000000001</v>
      </c>
      <c r="H3520">
        <f>E3520+F3520+G3520</f>
        <v>312.28053999999997</v>
      </c>
      <c r="I3520">
        <f t="shared" si="270"/>
        <v>15.614026999999998</v>
      </c>
      <c r="J3520">
        <f t="shared" si="271"/>
        <v>2115.7847285670236</v>
      </c>
      <c r="K3520">
        <f t="shared" si="272"/>
        <v>45.997660033604141</v>
      </c>
      <c r="L3520" t="s">
        <v>7</v>
      </c>
    </row>
    <row r="3521" spans="1:12" x14ac:dyDescent="0.55000000000000004">
      <c r="A3521">
        <v>3520</v>
      </c>
      <c r="B3521" s="2">
        <v>1428084919526</v>
      </c>
      <c r="C3521" s="2">
        <f t="shared" si="273"/>
        <v>19</v>
      </c>
      <c r="D3521" s="2">
        <f t="shared" si="274"/>
        <v>86099</v>
      </c>
      <c r="E3521">
        <v>102.127075</v>
      </c>
      <c r="F3521">
        <v>48.688490000000002</v>
      </c>
      <c r="G3521">
        <v>161.38834</v>
      </c>
      <c r="H3521">
        <f>E3521+F3521+G3521</f>
        <v>312.20390499999996</v>
      </c>
      <c r="I3521">
        <f t="shared" si="270"/>
        <v>15.610195249999999</v>
      </c>
      <c r="J3521">
        <f t="shared" si="271"/>
        <v>2118.7595651361107</v>
      </c>
      <c r="K3521">
        <f t="shared" si="272"/>
        <v>46.029985500064093</v>
      </c>
      <c r="L3521" t="s">
        <v>7</v>
      </c>
    </row>
    <row r="3522" spans="1:12" x14ac:dyDescent="0.55000000000000004">
      <c r="A3522">
        <v>3521</v>
      </c>
      <c r="B3522" s="2">
        <v>1428084919547</v>
      </c>
      <c r="C3522" s="2">
        <f t="shared" si="273"/>
        <v>21</v>
      </c>
      <c r="D3522" s="2">
        <f t="shared" si="274"/>
        <v>86120</v>
      </c>
      <c r="E3522">
        <v>102.05046</v>
      </c>
      <c r="F3522">
        <v>48.726799999999997</v>
      </c>
      <c r="G3522">
        <v>161.35005000000001</v>
      </c>
      <c r="H3522">
        <f>E3522+F3522+G3522</f>
        <v>312.12731000000002</v>
      </c>
      <c r="I3522">
        <f t="shared" si="270"/>
        <v>15.606365500000001</v>
      </c>
      <c r="J3522">
        <f t="shared" si="271"/>
        <v>2115.9833922806897</v>
      </c>
      <c r="K3522">
        <f t="shared" si="272"/>
        <v>45.999819480957633</v>
      </c>
      <c r="L3522" t="s">
        <v>7</v>
      </c>
    </row>
    <row r="3523" spans="1:12" x14ac:dyDescent="0.55000000000000004">
      <c r="A3523">
        <v>3522</v>
      </c>
      <c r="B3523" s="2">
        <v>1428084919558</v>
      </c>
      <c r="C3523" s="2">
        <f t="shared" si="273"/>
        <v>11</v>
      </c>
      <c r="D3523" s="2">
        <f t="shared" si="274"/>
        <v>86131</v>
      </c>
      <c r="E3523">
        <v>101.89722999999999</v>
      </c>
      <c r="F3523">
        <v>48.765106000000003</v>
      </c>
      <c r="G3523">
        <v>161.35004000000001</v>
      </c>
      <c r="H3523">
        <f>E3523+F3523+G3523</f>
        <v>312.01237600000002</v>
      </c>
      <c r="I3523">
        <f t="shared" ref="I3523:I3586" si="275">H3523/20</f>
        <v>15.600618800000001</v>
      </c>
      <c r="J3523">
        <f t="shared" ref="J3523:J3586" si="276">_xlfn.VAR.P(E3523:G3523)</f>
        <v>2114.7807312702043</v>
      </c>
      <c r="K3523">
        <f t="shared" ref="K3523:K3586" si="277">_xlfn.STDEV.P(E3523:G3523)</f>
        <v>45.986745169344225</v>
      </c>
      <c r="L3523" t="s">
        <v>7</v>
      </c>
    </row>
    <row r="3524" spans="1:12" x14ac:dyDescent="0.55000000000000004">
      <c r="A3524">
        <v>3523</v>
      </c>
      <c r="B3524" s="2">
        <v>1428084919582</v>
      </c>
      <c r="C3524" s="2">
        <f t="shared" ref="C3524:C3587" si="278">B3524-B3523</f>
        <v>24</v>
      </c>
      <c r="D3524" s="2">
        <f t="shared" ref="D3524:D3587" si="279">D3523+B3524-B3523</f>
        <v>86155</v>
      </c>
      <c r="E3524">
        <v>101.82062000000001</v>
      </c>
      <c r="F3524">
        <v>48.918334999999999</v>
      </c>
      <c r="G3524">
        <v>161.35005000000001</v>
      </c>
      <c r="H3524">
        <f>E3524+F3524+G3524</f>
        <v>312.08900500000004</v>
      </c>
      <c r="I3524">
        <f t="shared" si="275"/>
        <v>15.604450250000003</v>
      </c>
      <c r="J3524">
        <f t="shared" si="276"/>
        <v>2109.2550369097025</v>
      </c>
      <c r="K3524">
        <f t="shared" si="277"/>
        <v>45.926626665908117</v>
      </c>
      <c r="L3524" t="s">
        <v>7</v>
      </c>
    </row>
    <row r="3525" spans="1:12" x14ac:dyDescent="0.55000000000000004">
      <c r="A3525">
        <v>3524</v>
      </c>
      <c r="B3525" s="2">
        <v>1428084919591</v>
      </c>
      <c r="C3525" s="2">
        <f t="shared" si="278"/>
        <v>9</v>
      </c>
      <c r="D3525" s="2">
        <f t="shared" si="279"/>
        <v>86164</v>
      </c>
      <c r="E3525">
        <v>101.82062000000001</v>
      </c>
      <c r="F3525">
        <v>49.071564000000002</v>
      </c>
      <c r="G3525">
        <v>161.23509999999999</v>
      </c>
      <c r="H3525">
        <f>E3525+F3525+G3525</f>
        <v>312.12728400000003</v>
      </c>
      <c r="I3525">
        <f t="shared" si="275"/>
        <v>15.606364200000002</v>
      </c>
      <c r="J3525">
        <f t="shared" si="276"/>
        <v>2099.2446833983122</v>
      </c>
      <c r="K3525">
        <f t="shared" si="277"/>
        <v>45.817515028625373</v>
      </c>
      <c r="L3525" t="s">
        <v>7</v>
      </c>
    </row>
    <row r="3526" spans="1:12" x14ac:dyDescent="0.55000000000000004">
      <c r="A3526">
        <v>3525</v>
      </c>
      <c r="B3526" s="2">
        <v>1428084919612</v>
      </c>
      <c r="C3526" s="2">
        <f t="shared" si="278"/>
        <v>21</v>
      </c>
      <c r="D3526" s="2">
        <f t="shared" si="279"/>
        <v>86185</v>
      </c>
      <c r="E3526">
        <v>101.89722999999999</v>
      </c>
      <c r="F3526">
        <v>49.186484999999998</v>
      </c>
      <c r="G3526">
        <v>161.15851000000001</v>
      </c>
      <c r="H3526">
        <f>E3526+F3526+G3526</f>
        <v>312.24222499999996</v>
      </c>
      <c r="I3526">
        <f t="shared" si="275"/>
        <v>15.612111249999998</v>
      </c>
      <c r="J3526">
        <f t="shared" si="276"/>
        <v>2092.0062586993413</v>
      </c>
      <c r="K3526">
        <f t="shared" si="277"/>
        <v>45.738454922519423</v>
      </c>
      <c r="L3526" t="s">
        <v>7</v>
      </c>
    </row>
    <row r="3527" spans="1:12" x14ac:dyDescent="0.55000000000000004">
      <c r="A3527">
        <v>3526</v>
      </c>
      <c r="B3527" s="2">
        <v>1428084919632</v>
      </c>
      <c r="C3527" s="2">
        <f t="shared" si="278"/>
        <v>20</v>
      </c>
      <c r="D3527" s="2">
        <f t="shared" si="279"/>
        <v>86205</v>
      </c>
      <c r="E3527">
        <v>101.97385</v>
      </c>
      <c r="F3527">
        <v>49.186484999999998</v>
      </c>
      <c r="G3527">
        <v>161.04361</v>
      </c>
      <c r="H3527">
        <f>E3527+F3527+G3527</f>
        <v>312.20394499999998</v>
      </c>
      <c r="I3527">
        <f t="shared" si="275"/>
        <v>15.610197249999999</v>
      </c>
      <c r="J3527">
        <f t="shared" si="276"/>
        <v>2087.5287625962728</v>
      </c>
      <c r="K3527">
        <f t="shared" si="277"/>
        <v>45.689481969007623</v>
      </c>
      <c r="L3527" t="s">
        <v>7</v>
      </c>
    </row>
    <row r="3528" spans="1:12" x14ac:dyDescent="0.55000000000000004">
      <c r="A3528">
        <v>3527</v>
      </c>
      <c r="B3528" s="2">
        <v>1428084919657</v>
      </c>
      <c r="C3528" s="2">
        <f t="shared" si="278"/>
        <v>25</v>
      </c>
      <c r="D3528" s="2">
        <f t="shared" si="279"/>
        <v>86230</v>
      </c>
      <c r="E3528">
        <v>101.973854</v>
      </c>
      <c r="F3528">
        <v>49.109870000000001</v>
      </c>
      <c r="G3528">
        <v>161.00528</v>
      </c>
      <c r="H3528">
        <f>E3528+F3528+G3528</f>
        <v>312.08900400000005</v>
      </c>
      <c r="I3528">
        <f t="shared" si="275"/>
        <v>15.604450200000002</v>
      </c>
      <c r="J3528">
        <f t="shared" si="276"/>
        <v>2088.876982112643</v>
      </c>
      <c r="K3528">
        <f t="shared" si="277"/>
        <v>45.704233743851816</v>
      </c>
      <c r="L3528" t="s">
        <v>7</v>
      </c>
    </row>
    <row r="3529" spans="1:12" x14ac:dyDescent="0.55000000000000004">
      <c r="A3529">
        <v>3528</v>
      </c>
      <c r="B3529" s="2">
        <v>1428084919665</v>
      </c>
      <c r="C3529" s="2">
        <f t="shared" si="278"/>
        <v>8</v>
      </c>
      <c r="D3529" s="2">
        <f t="shared" si="279"/>
        <v>86238</v>
      </c>
      <c r="E3529">
        <v>101.973854</v>
      </c>
      <c r="F3529">
        <v>49.071564000000002</v>
      </c>
      <c r="G3529">
        <v>161.08188000000001</v>
      </c>
      <c r="H3529">
        <f>E3529+F3529+G3529</f>
        <v>312.127298</v>
      </c>
      <c r="I3529">
        <f t="shared" si="275"/>
        <v>15.606364899999999</v>
      </c>
      <c r="J3529">
        <f t="shared" si="276"/>
        <v>2093.1913239200708</v>
      </c>
      <c r="K3529">
        <f t="shared" si="277"/>
        <v>45.751407890031871</v>
      </c>
      <c r="L3529" t="s">
        <v>7</v>
      </c>
    </row>
    <row r="3530" spans="1:12" x14ac:dyDescent="0.55000000000000004">
      <c r="A3530">
        <v>3529</v>
      </c>
      <c r="B3530" s="2">
        <v>1428084919686</v>
      </c>
      <c r="C3530" s="2">
        <f t="shared" si="278"/>
        <v>21</v>
      </c>
      <c r="D3530" s="2">
        <f t="shared" si="279"/>
        <v>86259</v>
      </c>
      <c r="E3530">
        <v>101.97385</v>
      </c>
      <c r="F3530">
        <v>49.033256999999999</v>
      </c>
      <c r="G3530">
        <v>161.15851000000001</v>
      </c>
      <c r="H3530">
        <f>E3530+F3530+G3530</f>
        <v>312.165617</v>
      </c>
      <c r="I3530">
        <f t="shared" si="275"/>
        <v>15.60828085</v>
      </c>
      <c r="J3530">
        <f t="shared" si="276"/>
        <v>2097.5114140912515</v>
      </c>
      <c r="K3530">
        <f t="shared" si="277"/>
        <v>45.798596202189991</v>
      </c>
      <c r="L3530" t="s">
        <v>7</v>
      </c>
    </row>
    <row r="3531" spans="1:12" x14ac:dyDescent="0.55000000000000004">
      <c r="A3531">
        <v>3530</v>
      </c>
      <c r="B3531" s="2">
        <v>1428084919706</v>
      </c>
      <c r="C3531" s="2">
        <f t="shared" si="278"/>
        <v>20</v>
      </c>
      <c r="D3531" s="2">
        <f t="shared" si="279"/>
        <v>86279</v>
      </c>
      <c r="E3531">
        <v>101.93554</v>
      </c>
      <c r="F3531">
        <v>48.994950000000003</v>
      </c>
      <c r="G3531">
        <v>161.35002</v>
      </c>
      <c r="H3531">
        <f>E3531+F3531+G3531</f>
        <v>312.28051000000005</v>
      </c>
      <c r="I3531">
        <f t="shared" si="275"/>
        <v>15.614025500000002</v>
      </c>
      <c r="J3531">
        <f t="shared" si="276"/>
        <v>2106.2720286581525</v>
      </c>
      <c r="K3531">
        <f t="shared" si="277"/>
        <v>45.894139371581559</v>
      </c>
      <c r="L3531" t="s">
        <v>7</v>
      </c>
    </row>
    <row r="3532" spans="1:12" x14ac:dyDescent="0.55000000000000004">
      <c r="A3532">
        <v>3531</v>
      </c>
      <c r="B3532" s="2">
        <v>1428084919716</v>
      </c>
      <c r="C3532" s="2">
        <f t="shared" si="278"/>
        <v>10</v>
      </c>
      <c r="D3532" s="2">
        <f t="shared" si="279"/>
        <v>86289</v>
      </c>
      <c r="E3532">
        <v>101.89722999999999</v>
      </c>
      <c r="F3532">
        <v>48.956642000000002</v>
      </c>
      <c r="G3532">
        <v>161.42667</v>
      </c>
      <c r="H3532">
        <f>E3532+F3532+G3532</f>
        <v>312.28054199999997</v>
      </c>
      <c r="I3532">
        <f t="shared" si="275"/>
        <v>15.614027099999998</v>
      </c>
      <c r="J3532">
        <f t="shared" si="276"/>
        <v>2110.6630314244621</v>
      </c>
      <c r="K3532">
        <f t="shared" si="277"/>
        <v>45.94195284731007</v>
      </c>
      <c r="L3532" t="s">
        <v>7</v>
      </c>
    </row>
    <row r="3533" spans="1:12" x14ac:dyDescent="0.55000000000000004">
      <c r="A3533">
        <v>3532</v>
      </c>
      <c r="B3533" s="2">
        <v>1428084919767</v>
      </c>
      <c r="C3533" s="2">
        <f t="shared" si="278"/>
        <v>51</v>
      </c>
      <c r="D3533" s="2">
        <f t="shared" si="279"/>
        <v>86340</v>
      </c>
      <c r="E3533">
        <v>101.858925</v>
      </c>
      <c r="F3533">
        <v>48.956642000000002</v>
      </c>
      <c r="G3533">
        <v>161.42667</v>
      </c>
      <c r="H3533">
        <f>E3533+F3533+G3533</f>
        <v>312.24223699999999</v>
      </c>
      <c r="I3533">
        <f t="shared" si="275"/>
        <v>15.61211185</v>
      </c>
      <c r="J3533">
        <f t="shared" si="276"/>
        <v>2110.7194432575457</v>
      </c>
      <c r="K3533">
        <f t="shared" si="277"/>
        <v>45.942566790042825</v>
      </c>
      <c r="L3533" t="s">
        <v>7</v>
      </c>
    </row>
    <row r="3534" spans="1:12" x14ac:dyDescent="0.55000000000000004">
      <c r="A3534">
        <v>3533</v>
      </c>
      <c r="B3534" s="2">
        <v>1428084919797</v>
      </c>
      <c r="C3534" s="2">
        <f t="shared" si="278"/>
        <v>30</v>
      </c>
      <c r="D3534" s="2">
        <f t="shared" si="279"/>
        <v>86370</v>
      </c>
      <c r="E3534">
        <v>101.744</v>
      </c>
      <c r="F3534">
        <v>48.918334999999999</v>
      </c>
      <c r="G3534">
        <v>161.35004000000001</v>
      </c>
      <c r="H3534">
        <f>E3534+F3534+G3534</f>
        <v>312.01237500000002</v>
      </c>
      <c r="I3534">
        <f t="shared" si="275"/>
        <v>15.600618750000001</v>
      </c>
      <c r="J3534">
        <f t="shared" si="276"/>
        <v>2109.3687973756491</v>
      </c>
      <c r="K3534">
        <f t="shared" si="277"/>
        <v>45.927865151513949</v>
      </c>
      <c r="L3534" t="s">
        <v>7</v>
      </c>
    </row>
    <row r="3535" spans="1:12" x14ac:dyDescent="0.55000000000000004">
      <c r="A3535">
        <v>3534</v>
      </c>
      <c r="B3535" s="2">
        <v>1428084919829</v>
      </c>
      <c r="C3535" s="2">
        <f t="shared" si="278"/>
        <v>32</v>
      </c>
      <c r="D3535" s="2">
        <f t="shared" si="279"/>
        <v>86402</v>
      </c>
      <c r="E3535">
        <v>101.744</v>
      </c>
      <c r="F3535">
        <v>48.956642000000002</v>
      </c>
      <c r="G3535">
        <v>161.23514</v>
      </c>
      <c r="H3535">
        <f>E3535+F3535+G3535</f>
        <v>311.93578200000002</v>
      </c>
      <c r="I3535">
        <f t="shared" si="275"/>
        <v>15.596789100000001</v>
      </c>
      <c r="J3535">
        <f t="shared" si="276"/>
        <v>2103.5735573617517</v>
      </c>
      <c r="K3535">
        <f t="shared" si="277"/>
        <v>45.864731083499791</v>
      </c>
      <c r="L3535" t="s">
        <v>7</v>
      </c>
    </row>
    <row r="3536" spans="1:12" x14ac:dyDescent="0.55000000000000004">
      <c r="A3536">
        <v>3535</v>
      </c>
      <c r="B3536" s="2">
        <v>1428084919849</v>
      </c>
      <c r="C3536" s="2">
        <f t="shared" si="278"/>
        <v>20</v>
      </c>
      <c r="D3536" s="2">
        <f t="shared" si="279"/>
        <v>86422</v>
      </c>
      <c r="E3536">
        <v>101.82062000000001</v>
      </c>
      <c r="F3536">
        <v>49.071564000000002</v>
      </c>
      <c r="G3536">
        <v>161.19681</v>
      </c>
      <c r="H3536">
        <f>E3536+F3536+G3536</f>
        <v>312.08899400000001</v>
      </c>
      <c r="I3536">
        <f t="shared" si="275"/>
        <v>15.6044497</v>
      </c>
      <c r="J3536">
        <f t="shared" si="276"/>
        <v>2097.7850709297509</v>
      </c>
      <c r="K3536">
        <f t="shared" si="277"/>
        <v>45.80158371639294</v>
      </c>
      <c r="L3536" t="s">
        <v>7</v>
      </c>
    </row>
    <row r="3537" spans="1:12" x14ac:dyDescent="0.55000000000000004">
      <c r="A3537">
        <v>3536</v>
      </c>
      <c r="B3537" s="2">
        <v>1428084919860</v>
      </c>
      <c r="C3537" s="2">
        <f t="shared" si="278"/>
        <v>11</v>
      </c>
      <c r="D3537" s="2">
        <f t="shared" si="279"/>
        <v>86433</v>
      </c>
      <c r="E3537">
        <v>101.78231</v>
      </c>
      <c r="F3537">
        <v>49.071564000000002</v>
      </c>
      <c r="G3537">
        <v>161.19681</v>
      </c>
      <c r="H3537">
        <f>E3537+F3537+G3537</f>
        <v>312.05068399999999</v>
      </c>
      <c r="I3537">
        <f t="shared" si="275"/>
        <v>15.602534199999999</v>
      </c>
      <c r="J3537">
        <f t="shared" si="276"/>
        <v>2097.8418160763363</v>
      </c>
      <c r="K3537">
        <f t="shared" si="277"/>
        <v>45.802203179283161</v>
      </c>
      <c r="L3537" t="s">
        <v>7</v>
      </c>
    </row>
    <row r="3538" spans="1:12" x14ac:dyDescent="0.55000000000000004">
      <c r="A3538">
        <v>3537</v>
      </c>
      <c r="B3538" s="2">
        <v>1428084919877</v>
      </c>
      <c r="C3538" s="2">
        <f t="shared" si="278"/>
        <v>17</v>
      </c>
      <c r="D3538" s="2">
        <f t="shared" si="279"/>
        <v>86450</v>
      </c>
      <c r="E3538">
        <v>101.705696</v>
      </c>
      <c r="F3538">
        <v>49.071564000000002</v>
      </c>
      <c r="G3538">
        <v>161.27343999999999</v>
      </c>
      <c r="H3538">
        <f>E3538+F3538+G3538</f>
        <v>312.05070000000001</v>
      </c>
      <c r="I3538">
        <f t="shared" si="275"/>
        <v>15.602535</v>
      </c>
      <c r="J3538">
        <f t="shared" si="276"/>
        <v>2100.8809949513688</v>
      </c>
      <c r="K3538">
        <f t="shared" si="277"/>
        <v>45.835368384593231</v>
      </c>
      <c r="L3538" t="s">
        <v>7</v>
      </c>
    </row>
    <row r="3539" spans="1:12" x14ac:dyDescent="0.55000000000000004">
      <c r="A3539">
        <v>3538</v>
      </c>
      <c r="B3539" s="2">
        <v>1428084919900</v>
      </c>
      <c r="C3539" s="2">
        <f t="shared" si="278"/>
        <v>23</v>
      </c>
      <c r="D3539" s="2">
        <f t="shared" si="279"/>
        <v>86473</v>
      </c>
      <c r="E3539">
        <v>101.66739</v>
      </c>
      <c r="F3539">
        <v>49.071564000000002</v>
      </c>
      <c r="G3539">
        <v>161.27341999999999</v>
      </c>
      <c r="H3539">
        <f>E3539+F3539+G3539</f>
        <v>312.01237400000002</v>
      </c>
      <c r="I3539">
        <f t="shared" si="275"/>
        <v>15.600618700000002</v>
      </c>
      <c r="J3539">
        <f t="shared" si="276"/>
        <v>2100.9395794253196</v>
      </c>
      <c r="K3539">
        <f t="shared" si="277"/>
        <v>45.836007455114583</v>
      </c>
      <c r="L3539" t="s">
        <v>7</v>
      </c>
    </row>
    <row r="3540" spans="1:12" x14ac:dyDescent="0.55000000000000004">
      <c r="A3540">
        <v>3539</v>
      </c>
      <c r="B3540" s="2">
        <v>1428084919908</v>
      </c>
      <c r="C3540" s="2">
        <f t="shared" si="278"/>
        <v>8</v>
      </c>
      <c r="D3540" s="2">
        <f t="shared" si="279"/>
        <v>86481</v>
      </c>
      <c r="E3540">
        <v>101.66739</v>
      </c>
      <c r="F3540">
        <v>49.109870000000001</v>
      </c>
      <c r="G3540">
        <v>161.31173999999999</v>
      </c>
      <c r="H3540">
        <f>E3540+F3540+G3540</f>
        <v>312.089</v>
      </c>
      <c r="I3540">
        <f t="shared" si="275"/>
        <v>15.60445</v>
      </c>
      <c r="J3540">
        <f t="shared" si="276"/>
        <v>2101.0001141077519</v>
      </c>
      <c r="K3540">
        <f t="shared" si="277"/>
        <v>45.836667790184663</v>
      </c>
      <c r="L3540" t="s">
        <v>7</v>
      </c>
    </row>
    <row r="3541" spans="1:12" x14ac:dyDescent="0.55000000000000004">
      <c r="A3541">
        <v>3540</v>
      </c>
      <c r="B3541" s="2">
        <v>1428084919927</v>
      </c>
      <c r="C3541" s="2">
        <f t="shared" si="278"/>
        <v>19</v>
      </c>
      <c r="D3541" s="2">
        <f t="shared" si="279"/>
        <v>86500</v>
      </c>
      <c r="E3541">
        <v>101.62908</v>
      </c>
      <c r="F3541">
        <v>49.033256999999999</v>
      </c>
      <c r="G3541">
        <v>161.38834</v>
      </c>
      <c r="H3541">
        <f>E3541+F3541+G3541</f>
        <v>312.05067700000001</v>
      </c>
      <c r="I3541">
        <f t="shared" si="275"/>
        <v>15.60253385</v>
      </c>
      <c r="J3541">
        <f t="shared" si="276"/>
        <v>2106.7949365257582</v>
      </c>
      <c r="K3541">
        <f t="shared" si="277"/>
        <v>45.899835909573341</v>
      </c>
      <c r="L3541" t="s">
        <v>7</v>
      </c>
    </row>
    <row r="3542" spans="1:12" x14ac:dyDescent="0.55000000000000004">
      <c r="A3542">
        <v>3541</v>
      </c>
      <c r="B3542" s="2">
        <v>1428084919940</v>
      </c>
      <c r="C3542" s="2">
        <f t="shared" si="278"/>
        <v>13</v>
      </c>
      <c r="D3542" s="2">
        <f t="shared" si="279"/>
        <v>86513</v>
      </c>
      <c r="E3542">
        <v>101.59077499999999</v>
      </c>
      <c r="F3542">
        <v>48.918334999999999</v>
      </c>
      <c r="G3542">
        <v>161.46494000000001</v>
      </c>
      <c r="H3542">
        <f>E3542+F3542+G3542</f>
        <v>311.97405000000003</v>
      </c>
      <c r="I3542">
        <f t="shared" si="275"/>
        <v>15.598702500000002</v>
      </c>
      <c r="J3542">
        <f t="shared" si="276"/>
        <v>2114.0044296696497</v>
      </c>
      <c r="K3542">
        <f t="shared" si="277"/>
        <v>45.978303901619185</v>
      </c>
      <c r="L3542" t="s">
        <v>7</v>
      </c>
    </row>
    <row r="3543" spans="1:12" x14ac:dyDescent="0.55000000000000004">
      <c r="A3543">
        <v>3542</v>
      </c>
      <c r="B3543" s="2">
        <v>1428084919961</v>
      </c>
      <c r="C3543" s="2">
        <f t="shared" si="278"/>
        <v>21</v>
      </c>
      <c r="D3543" s="2">
        <f t="shared" si="279"/>
        <v>86534</v>
      </c>
      <c r="E3543">
        <v>101.62908</v>
      </c>
      <c r="F3543">
        <v>48.880028000000003</v>
      </c>
      <c r="G3543">
        <v>161.50326999999999</v>
      </c>
      <c r="H3543">
        <f>E3543+F3543+G3543</f>
        <v>312.01237800000001</v>
      </c>
      <c r="I3543">
        <f t="shared" si="275"/>
        <v>15.600618900000001</v>
      </c>
      <c r="J3543">
        <f t="shared" si="276"/>
        <v>2116.8195281828148</v>
      </c>
      <c r="K3543">
        <f t="shared" si="277"/>
        <v>46.008907052687249</v>
      </c>
      <c r="L3543" t="s">
        <v>7</v>
      </c>
    </row>
    <row r="3544" spans="1:12" x14ac:dyDescent="0.55000000000000004">
      <c r="A3544">
        <v>3543</v>
      </c>
      <c r="B3544" s="2">
        <v>1428084919982</v>
      </c>
      <c r="C3544" s="2">
        <f t="shared" si="278"/>
        <v>21</v>
      </c>
      <c r="D3544" s="2">
        <f t="shared" si="279"/>
        <v>86555</v>
      </c>
      <c r="E3544">
        <v>101.66739</v>
      </c>
      <c r="F3544">
        <v>48.841720000000002</v>
      </c>
      <c r="G3544">
        <v>161.54159999999999</v>
      </c>
      <c r="H3544">
        <f>E3544+F3544+G3544</f>
        <v>312.05070999999998</v>
      </c>
      <c r="I3544">
        <f t="shared" si="275"/>
        <v>15.602535499999998</v>
      </c>
      <c r="J3544">
        <f t="shared" si="276"/>
        <v>2119.6372651208203</v>
      </c>
      <c r="K3544">
        <f t="shared" si="277"/>
        <v>46.039518515301836</v>
      </c>
      <c r="L3544" t="s">
        <v>7</v>
      </c>
    </row>
    <row r="3545" spans="1:12" x14ac:dyDescent="0.55000000000000004">
      <c r="A3545">
        <v>3544</v>
      </c>
      <c r="B3545" s="2">
        <v>1428084920017</v>
      </c>
      <c r="C3545" s="2">
        <f t="shared" si="278"/>
        <v>35</v>
      </c>
      <c r="D3545" s="2">
        <f t="shared" si="279"/>
        <v>86590</v>
      </c>
      <c r="E3545">
        <v>101.62908</v>
      </c>
      <c r="F3545">
        <v>48.765106000000003</v>
      </c>
      <c r="G3545">
        <v>161.6182</v>
      </c>
      <c r="H3545">
        <f>E3545+F3545+G3545</f>
        <v>312.01238599999999</v>
      </c>
      <c r="I3545">
        <f t="shared" si="275"/>
        <v>15.6006193</v>
      </c>
      <c r="J3545">
        <f t="shared" si="276"/>
        <v>2125.4572323133243</v>
      </c>
      <c r="K3545">
        <f t="shared" si="277"/>
        <v>46.102681400470885</v>
      </c>
      <c r="L3545" t="s">
        <v>7</v>
      </c>
    </row>
    <row r="3546" spans="1:12" x14ac:dyDescent="0.55000000000000004">
      <c r="A3546">
        <v>3545</v>
      </c>
      <c r="B3546" s="2">
        <v>1428084920057</v>
      </c>
      <c r="C3546" s="2">
        <f t="shared" si="278"/>
        <v>40</v>
      </c>
      <c r="D3546" s="2">
        <f t="shared" si="279"/>
        <v>86630</v>
      </c>
      <c r="E3546">
        <v>101.59077499999999</v>
      </c>
      <c r="F3546">
        <v>48.726799999999997</v>
      </c>
      <c r="G3546">
        <v>161.65652</v>
      </c>
      <c r="H3546">
        <f>E3546+F3546+G3546</f>
        <v>311.97409499999998</v>
      </c>
      <c r="I3546">
        <f t="shared" si="275"/>
        <v>15.59870475</v>
      </c>
      <c r="J3546">
        <f t="shared" si="276"/>
        <v>2128.401692720452</v>
      </c>
      <c r="K3546">
        <f t="shared" si="277"/>
        <v>46.134604070268686</v>
      </c>
      <c r="L3546" t="s">
        <v>7</v>
      </c>
    </row>
    <row r="3547" spans="1:12" x14ac:dyDescent="0.55000000000000004">
      <c r="A3547">
        <v>3546</v>
      </c>
      <c r="B3547" s="2">
        <v>1428084920086</v>
      </c>
      <c r="C3547" s="2">
        <f t="shared" si="278"/>
        <v>29</v>
      </c>
      <c r="D3547" s="2">
        <f t="shared" si="279"/>
        <v>86659</v>
      </c>
      <c r="E3547">
        <v>101.51416</v>
      </c>
      <c r="F3547">
        <v>48.688490000000002</v>
      </c>
      <c r="G3547">
        <v>161.69481999999999</v>
      </c>
      <c r="H3547">
        <f>E3547+F3547+G3547</f>
        <v>311.89747</v>
      </c>
      <c r="I3547">
        <f t="shared" si="275"/>
        <v>15.5948735</v>
      </c>
      <c r="J3547">
        <f t="shared" si="276"/>
        <v>2131.4104298948205</v>
      </c>
      <c r="K3547">
        <f t="shared" si="277"/>
        <v>46.167200802028496</v>
      </c>
      <c r="L3547" t="s">
        <v>7</v>
      </c>
    </row>
    <row r="3548" spans="1:12" x14ac:dyDescent="0.55000000000000004">
      <c r="A3548">
        <v>3547</v>
      </c>
      <c r="B3548" s="2">
        <v>1428084920140</v>
      </c>
      <c r="C3548" s="2">
        <f t="shared" si="278"/>
        <v>54</v>
      </c>
      <c r="D3548" s="2">
        <f t="shared" si="279"/>
        <v>86713</v>
      </c>
      <c r="E3548">
        <v>101.51416</v>
      </c>
      <c r="F3548">
        <v>48.726799999999997</v>
      </c>
      <c r="G3548">
        <v>161.69479999999999</v>
      </c>
      <c r="H3548">
        <f>E3548+F3548+G3548</f>
        <v>311.93575999999996</v>
      </c>
      <c r="I3548">
        <f t="shared" si="275"/>
        <v>15.596787999999998</v>
      </c>
      <c r="J3548">
        <f t="shared" si="276"/>
        <v>2129.9982033976912</v>
      </c>
      <c r="K3548">
        <f t="shared" si="277"/>
        <v>46.151903572850507</v>
      </c>
      <c r="L3548" t="s">
        <v>7</v>
      </c>
    </row>
    <row r="3549" spans="1:12" x14ac:dyDescent="0.55000000000000004">
      <c r="A3549">
        <v>3548</v>
      </c>
      <c r="B3549" s="2">
        <v>1428084920146</v>
      </c>
      <c r="C3549" s="2">
        <f t="shared" si="278"/>
        <v>6</v>
      </c>
      <c r="D3549" s="2">
        <f t="shared" si="279"/>
        <v>86719</v>
      </c>
      <c r="E3549">
        <v>101.51416</v>
      </c>
      <c r="F3549">
        <v>48.726799999999997</v>
      </c>
      <c r="G3549">
        <v>161.6182</v>
      </c>
      <c r="H3549">
        <f>E3549+F3549+G3549</f>
        <v>311.85915999999997</v>
      </c>
      <c r="I3549">
        <f t="shared" si="275"/>
        <v>15.592957999999999</v>
      </c>
      <c r="J3549">
        <f t="shared" si="276"/>
        <v>2127.0521326723601</v>
      </c>
      <c r="K3549">
        <f t="shared" si="277"/>
        <v>46.119975419251475</v>
      </c>
      <c r="L3549" t="s">
        <v>7</v>
      </c>
    </row>
    <row r="3550" spans="1:12" x14ac:dyDescent="0.55000000000000004">
      <c r="A3550">
        <v>3549</v>
      </c>
      <c r="B3550" s="2">
        <v>1428084920169</v>
      </c>
      <c r="C3550" s="2">
        <f t="shared" si="278"/>
        <v>23</v>
      </c>
      <c r="D3550" s="2">
        <f t="shared" si="279"/>
        <v>86742</v>
      </c>
      <c r="E3550">
        <v>101.55247</v>
      </c>
      <c r="F3550">
        <v>48.765106000000003</v>
      </c>
      <c r="G3550">
        <v>161.6182</v>
      </c>
      <c r="H3550">
        <f>E3550+F3550+G3550</f>
        <v>311.93577600000003</v>
      </c>
      <c r="I3550">
        <f t="shared" si="275"/>
        <v>15.596788800000002</v>
      </c>
      <c r="J3550">
        <f t="shared" si="276"/>
        <v>2125.5798382082462</v>
      </c>
      <c r="K3550">
        <f t="shared" si="277"/>
        <v>46.104011085894101</v>
      </c>
      <c r="L3550" t="s">
        <v>7</v>
      </c>
    </row>
    <row r="3551" spans="1:12" x14ac:dyDescent="0.55000000000000004">
      <c r="A3551">
        <v>3550</v>
      </c>
      <c r="B3551" s="2">
        <v>1428084920181</v>
      </c>
      <c r="C3551" s="2">
        <f t="shared" si="278"/>
        <v>12</v>
      </c>
      <c r="D3551" s="2">
        <f t="shared" si="279"/>
        <v>86754</v>
      </c>
      <c r="E3551">
        <v>101.62908</v>
      </c>
      <c r="F3551">
        <v>48.880028000000003</v>
      </c>
      <c r="G3551">
        <v>161.54156</v>
      </c>
      <c r="H3551">
        <f>E3551+F3551+G3551</f>
        <v>312.05066799999997</v>
      </c>
      <c r="I3551">
        <f t="shared" si="275"/>
        <v>15.602533399999999</v>
      </c>
      <c r="J3551">
        <f t="shared" si="276"/>
        <v>2118.2876154706837</v>
      </c>
      <c r="K3551">
        <f t="shared" si="277"/>
        <v>46.024858668666042</v>
      </c>
      <c r="L3551" t="s">
        <v>7</v>
      </c>
    </row>
    <row r="3552" spans="1:12" x14ac:dyDescent="0.55000000000000004">
      <c r="A3552">
        <v>3551</v>
      </c>
      <c r="B3552" s="2">
        <v>1428084920198</v>
      </c>
      <c r="C3552" s="2">
        <f t="shared" si="278"/>
        <v>17</v>
      </c>
      <c r="D3552" s="2">
        <f t="shared" si="279"/>
        <v>86771</v>
      </c>
      <c r="E3552">
        <v>101.705696</v>
      </c>
      <c r="F3552">
        <v>48.956642000000002</v>
      </c>
      <c r="G3552">
        <v>161.54156</v>
      </c>
      <c r="H3552">
        <f>E3552+F3552+G3552</f>
        <v>312.20389799999998</v>
      </c>
      <c r="I3552">
        <f t="shared" si="275"/>
        <v>15.6101949</v>
      </c>
      <c r="J3552">
        <f t="shared" si="276"/>
        <v>2115.3507866209047</v>
      </c>
      <c r="K3552">
        <f t="shared" si="277"/>
        <v>45.992942791486009</v>
      </c>
      <c r="L3552" t="s">
        <v>7</v>
      </c>
    </row>
    <row r="3553" spans="1:12" x14ac:dyDescent="0.55000000000000004">
      <c r="A3553">
        <v>3552</v>
      </c>
      <c r="B3553" s="2">
        <v>1428084920219</v>
      </c>
      <c r="C3553" s="2">
        <f t="shared" si="278"/>
        <v>21</v>
      </c>
      <c r="D3553" s="2">
        <f t="shared" si="279"/>
        <v>86792</v>
      </c>
      <c r="E3553">
        <v>101.705696</v>
      </c>
      <c r="F3553">
        <v>48.956642000000002</v>
      </c>
      <c r="G3553">
        <v>161.54156</v>
      </c>
      <c r="H3553">
        <f>E3553+F3553+G3553</f>
        <v>312.20389799999998</v>
      </c>
      <c r="I3553">
        <f t="shared" si="275"/>
        <v>15.6101949</v>
      </c>
      <c r="J3553">
        <f t="shared" si="276"/>
        <v>2115.3507866209047</v>
      </c>
      <c r="K3553">
        <f t="shared" si="277"/>
        <v>45.992942791486009</v>
      </c>
      <c r="L3553" t="s">
        <v>7</v>
      </c>
    </row>
    <row r="3554" spans="1:12" x14ac:dyDescent="0.55000000000000004">
      <c r="A3554">
        <v>3553</v>
      </c>
      <c r="B3554" s="2">
        <v>1428084920229</v>
      </c>
      <c r="C3554" s="2">
        <f t="shared" si="278"/>
        <v>10</v>
      </c>
      <c r="D3554" s="2">
        <f t="shared" si="279"/>
        <v>86802</v>
      </c>
      <c r="E3554">
        <v>101.705696</v>
      </c>
      <c r="F3554">
        <v>48.956642000000002</v>
      </c>
      <c r="G3554">
        <v>161.57986</v>
      </c>
      <c r="H3554">
        <f>E3554+F3554+G3554</f>
        <v>312.24219800000003</v>
      </c>
      <c r="I3554">
        <f t="shared" si="275"/>
        <v>15.612109900000002</v>
      </c>
      <c r="J3554">
        <f t="shared" si="276"/>
        <v>2116.8186050299246</v>
      </c>
      <c r="K3554">
        <f t="shared" si="277"/>
        <v>46.008897020358191</v>
      </c>
      <c r="L3554" t="s">
        <v>7</v>
      </c>
    </row>
    <row r="3555" spans="1:12" x14ac:dyDescent="0.55000000000000004">
      <c r="A3555">
        <v>3554</v>
      </c>
      <c r="B3555" s="2">
        <v>1428084920260</v>
      </c>
      <c r="C3555" s="2">
        <f t="shared" si="278"/>
        <v>31</v>
      </c>
      <c r="D3555" s="2">
        <f t="shared" si="279"/>
        <v>86833</v>
      </c>
      <c r="E3555">
        <v>101.66739</v>
      </c>
      <c r="F3555">
        <v>48.918334999999999</v>
      </c>
      <c r="G3555">
        <v>161.57990000000001</v>
      </c>
      <c r="H3555">
        <f>E3555+F3555+G3555</f>
        <v>312.16562499999998</v>
      </c>
      <c r="I3555">
        <f t="shared" si="275"/>
        <v>15.608281249999999</v>
      </c>
      <c r="J3555">
        <f t="shared" si="276"/>
        <v>2118.2888762380412</v>
      </c>
      <c r="K3555">
        <f t="shared" si="277"/>
        <v>46.024872365255305</v>
      </c>
      <c r="L3555" t="s">
        <v>7</v>
      </c>
    </row>
    <row r="3556" spans="1:12" x14ac:dyDescent="0.55000000000000004">
      <c r="A3556">
        <v>3555</v>
      </c>
      <c r="B3556" s="2">
        <v>1428084920277</v>
      </c>
      <c r="C3556" s="2">
        <f t="shared" si="278"/>
        <v>17</v>
      </c>
      <c r="D3556" s="2">
        <f t="shared" si="279"/>
        <v>86850</v>
      </c>
      <c r="E3556">
        <v>101.705696</v>
      </c>
      <c r="F3556">
        <v>48.994950000000003</v>
      </c>
      <c r="G3556">
        <v>161.54159999999999</v>
      </c>
      <c r="H3556">
        <f>E3556+F3556+G3556</f>
        <v>312.24224600000002</v>
      </c>
      <c r="I3556">
        <f t="shared" si="275"/>
        <v>15.612112300000001</v>
      </c>
      <c r="J3556">
        <f t="shared" si="276"/>
        <v>2113.9451752884684</v>
      </c>
      <c r="K3556">
        <f t="shared" si="277"/>
        <v>45.977659523821657</v>
      </c>
      <c r="L3556" t="s">
        <v>7</v>
      </c>
    </row>
    <row r="3557" spans="1:12" x14ac:dyDescent="0.55000000000000004">
      <c r="A3557">
        <v>3556</v>
      </c>
      <c r="B3557" s="2">
        <v>1428084920287</v>
      </c>
      <c r="C3557" s="2">
        <f t="shared" si="278"/>
        <v>10</v>
      </c>
      <c r="D3557" s="2">
        <f t="shared" si="279"/>
        <v>86860</v>
      </c>
      <c r="E3557">
        <v>101.744</v>
      </c>
      <c r="F3557">
        <v>49.071564000000002</v>
      </c>
      <c r="G3557">
        <v>161.5033</v>
      </c>
      <c r="H3557">
        <f>E3557+F3557+G3557</f>
        <v>312.31886399999996</v>
      </c>
      <c r="I3557">
        <f t="shared" si="275"/>
        <v>15.615943199999998</v>
      </c>
      <c r="J3557">
        <f t="shared" si="276"/>
        <v>2109.6060789597591</v>
      </c>
      <c r="K3557">
        <f t="shared" si="277"/>
        <v>45.930448277365628</v>
      </c>
      <c r="L3557" t="s">
        <v>7</v>
      </c>
    </row>
    <row r="3558" spans="1:12" x14ac:dyDescent="0.55000000000000004">
      <c r="A3558">
        <v>3557</v>
      </c>
      <c r="B3558" s="2">
        <v>1428084920308</v>
      </c>
      <c r="C3558" s="2">
        <f t="shared" si="278"/>
        <v>21</v>
      </c>
      <c r="D3558" s="2">
        <f t="shared" si="279"/>
        <v>86881</v>
      </c>
      <c r="E3558">
        <v>101.744</v>
      </c>
      <c r="F3558">
        <v>49.109870000000001</v>
      </c>
      <c r="G3558">
        <v>161.42668</v>
      </c>
      <c r="H3558">
        <f>E3558+F3558+G3558</f>
        <v>312.28055000000001</v>
      </c>
      <c r="I3558">
        <f t="shared" si="275"/>
        <v>15.614027500000001</v>
      </c>
      <c r="J3558">
        <f t="shared" si="276"/>
        <v>2105.2710823794896</v>
      </c>
      <c r="K3558">
        <f t="shared" si="277"/>
        <v>45.883233129101633</v>
      </c>
      <c r="L3558" t="s">
        <v>7</v>
      </c>
    </row>
    <row r="3559" spans="1:12" x14ac:dyDescent="0.55000000000000004">
      <c r="A3559">
        <v>3558</v>
      </c>
      <c r="B3559" s="2">
        <v>1428084920326</v>
      </c>
      <c r="C3559" s="2">
        <f t="shared" si="278"/>
        <v>18</v>
      </c>
      <c r="D3559" s="2">
        <f t="shared" si="279"/>
        <v>86899</v>
      </c>
      <c r="E3559">
        <v>101.705696</v>
      </c>
      <c r="F3559">
        <v>49.109870000000001</v>
      </c>
      <c r="G3559">
        <v>161.38834</v>
      </c>
      <c r="H3559">
        <f>E3559+F3559+G3559</f>
        <v>312.20390599999996</v>
      </c>
      <c r="I3559">
        <f t="shared" si="275"/>
        <v>15.610195299999997</v>
      </c>
      <c r="J3559">
        <f t="shared" si="276"/>
        <v>2103.8659703326607</v>
      </c>
      <c r="K3559">
        <f t="shared" si="277"/>
        <v>45.86791874864894</v>
      </c>
      <c r="L3559" t="s">
        <v>7</v>
      </c>
    </row>
    <row r="3560" spans="1:12" x14ac:dyDescent="0.55000000000000004">
      <c r="A3560">
        <v>3559</v>
      </c>
      <c r="B3560" s="2">
        <v>1428084920337</v>
      </c>
      <c r="C3560" s="2">
        <f t="shared" si="278"/>
        <v>11</v>
      </c>
      <c r="D3560" s="2">
        <f t="shared" si="279"/>
        <v>86910</v>
      </c>
      <c r="E3560">
        <v>101.705696</v>
      </c>
      <c r="F3560">
        <v>49.071564000000002</v>
      </c>
      <c r="G3560">
        <v>161.35004000000001</v>
      </c>
      <c r="H3560">
        <f>E3560+F3560+G3560</f>
        <v>312.12729999999999</v>
      </c>
      <c r="I3560">
        <f t="shared" si="275"/>
        <v>15.606365</v>
      </c>
      <c r="J3560">
        <f t="shared" si="276"/>
        <v>2103.8061994962627</v>
      </c>
      <c r="K3560">
        <f t="shared" si="277"/>
        <v>45.867267190189814</v>
      </c>
      <c r="L3560" t="s">
        <v>7</v>
      </c>
    </row>
    <row r="3561" spans="1:12" x14ac:dyDescent="0.55000000000000004">
      <c r="A3561">
        <v>3560</v>
      </c>
      <c r="B3561" s="2">
        <v>1428084920356</v>
      </c>
      <c r="C3561" s="2">
        <f t="shared" si="278"/>
        <v>19</v>
      </c>
      <c r="D3561" s="2">
        <f t="shared" si="279"/>
        <v>86929</v>
      </c>
      <c r="E3561">
        <v>101.78231</v>
      </c>
      <c r="F3561">
        <v>49.109870000000001</v>
      </c>
      <c r="G3561">
        <v>161.35004000000001</v>
      </c>
      <c r="H3561">
        <f>E3561+F3561+G3561</f>
        <v>312.24221999999997</v>
      </c>
      <c r="I3561">
        <f t="shared" si="275"/>
        <v>15.612110999999999</v>
      </c>
      <c r="J3561">
        <f t="shared" si="276"/>
        <v>2102.284017170603</v>
      </c>
      <c r="K3561">
        <f t="shared" si="277"/>
        <v>45.850670847552522</v>
      </c>
      <c r="L3561" t="s">
        <v>7</v>
      </c>
    </row>
    <row r="3562" spans="1:12" x14ac:dyDescent="0.55000000000000004">
      <c r="A3562">
        <v>3561</v>
      </c>
      <c r="B3562" s="2">
        <v>1428084920368</v>
      </c>
      <c r="C3562" s="2">
        <f t="shared" si="278"/>
        <v>12</v>
      </c>
      <c r="D3562" s="2">
        <f t="shared" si="279"/>
        <v>86941</v>
      </c>
      <c r="E3562">
        <v>101.82062000000001</v>
      </c>
      <c r="F3562">
        <v>49.148180000000004</v>
      </c>
      <c r="G3562">
        <v>161.38834</v>
      </c>
      <c r="H3562">
        <f>E3562+F3562+G3562</f>
        <v>312.35714000000002</v>
      </c>
      <c r="I3562">
        <f t="shared" si="275"/>
        <v>15.617857000000001</v>
      </c>
      <c r="J3562">
        <f t="shared" si="276"/>
        <v>2102.2836353752873</v>
      </c>
      <c r="K3562">
        <f t="shared" si="277"/>
        <v>45.850666684087457</v>
      </c>
      <c r="L3562" t="s">
        <v>7</v>
      </c>
    </row>
    <row r="3563" spans="1:12" x14ac:dyDescent="0.55000000000000004">
      <c r="A3563">
        <v>3562</v>
      </c>
      <c r="B3563" s="2">
        <v>1428084920386</v>
      </c>
      <c r="C3563" s="2">
        <f t="shared" si="278"/>
        <v>18</v>
      </c>
      <c r="D3563" s="2">
        <f t="shared" si="279"/>
        <v>86959</v>
      </c>
      <c r="E3563">
        <v>101.78231</v>
      </c>
      <c r="F3563">
        <v>49.109870000000001</v>
      </c>
      <c r="G3563">
        <v>161.42663999999999</v>
      </c>
      <c r="H3563">
        <f>E3563+F3563+G3563</f>
        <v>312.31881999999996</v>
      </c>
      <c r="I3563">
        <f t="shared" si="275"/>
        <v>15.615940999999998</v>
      </c>
      <c r="J3563">
        <f t="shared" si="276"/>
        <v>2105.2098733261582</v>
      </c>
      <c r="K3563">
        <f t="shared" si="277"/>
        <v>45.882566115313978</v>
      </c>
      <c r="L3563" t="s">
        <v>7</v>
      </c>
    </row>
    <row r="3564" spans="1:12" x14ac:dyDescent="0.55000000000000004">
      <c r="A3564">
        <v>3563</v>
      </c>
      <c r="B3564" s="2">
        <v>1428084920407</v>
      </c>
      <c r="C3564" s="2">
        <f t="shared" si="278"/>
        <v>21</v>
      </c>
      <c r="D3564" s="2">
        <f t="shared" si="279"/>
        <v>86980</v>
      </c>
      <c r="E3564">
        <v>101.66739</v>
      </c>
      <c r="F3564">
        <v>48.994950000000003</v>
      </c>
      <c r="G3564">
        <v>161.46494000000001</v>
      </c>
      <c r="H3564">
        <f>E3564+F3564+G3564</f>
        <v>312.12728000000004</v>
      </c>
      <c r="I3564">
        <f t="shared" si="275"/>
        <v>15.606364000000003</v>
      </c>
      <c r="J3564">
        <f t="shared" si="276"/>
        <v>2111.0701746840205</v>
      </c>
      <c r="K3564">
        <f t="shared" si="277"/>
        <v>45.946383695390224</v>
      </c>
      <c r="L3564" t="s">
        <v>7</v>
      </c>
    </row>
    <row r="3565" spans="1:12" x14ac:dyDescent="0.55000000000000004">
      <c r="A3565">
        <v>3564</v>
      </c>
      <c r="B3565" s="2">
        <v>1428084920419</v>
      </c>
      <c r="C3565" s="2">
        <f t="shared" si="278"/>
        <v>12</v>
      </c>
      <c r="D3565" s="2">
        <f t="shared" si="279"/>
        <v>86992</v>
      </c>
      <c r="E3565">
        <v>101.62908</v>
      </c>
      <c r="F3565">
        <v>48.956642000000002</v>
      </c>
      <c r="G3565">
        <v>161.54156</v>
      </c>
      <c r="H3565">
        <f>E3565+F3565+G3565</f>
        <v>312.12728200000004</v>
      </c>
      <c r="I3565">
        <f t="shared" si="275"/>
        <v>15.606364100000002</v>
      </c>
      <c r="J3565">
        <f t="shared" si="276"/>
        <v>2115.4727495201059</v>
      </c>
      <c r="K3565">
        <f t="shared" si="277"/>
        <v>45.994268659476539</v>
      </c>
      <c r="L3565" t="s">
        <v>7</v>
      </c>
    </row>
    <row r="3566" spans="1:12" x14ac:dyDescent="0.55000000000000004">
      <c r="A3566">
        <v>3565</v>
      </c>
      <c r="B3566" s="2">
        <v>1428084920435</v>
      </c>
      <c r="C3566" s="2">
        <f t="shared" si="278"/>
        <v>16</v>
      </c>
      <c r="D3566" s="2">
        <f t="shared" si="279"/>
        <v>87008</v>
      </c>
      <c r="E3566">
        <v>101.62908</v>
      </c>
      <c r="F3566">
        <v>48.918334999999999</v>
      </c>
      <c r="G3566">
        <v>161.57986</v>
      </c>
      <c r="H3566">
        <f>E3566+F3566+G3566</f>
        <v>312.127275</v>
      </c>
      <c r="I3566">
        <f t="shared" si="275"/>
        <v>15.60636375</v>
      </c>
      <c r="J3566">
        <f t="shared" si="276"/>
        <v>2118.3486529321153</v>
      </c>
      <c r="K3566">
        <f t="shared" si="277"/>
        <v>46.025521756218204</v>
      </c>
      <c r="L3566" t="s">
        <v>7</v>
      </c>
    </row>
    <row r="3567" spans="1:12" x14ac:dyDescent="0.55000000000000004">
      <c r="A3567">
        <v>3566</v>
      </c>
      <c r="B3567" s="2">
        <v>1428084920446</v>
      </c>
      <c r="C3567" s="2">
        <f t="shared" si="278"/>
        <v>11</v>
      </c>
      <c r="D3567" s="2">
        <f t="shared" si="279"/>
        <v>87019</v>
      </c>
      <c r="E3567">
        <v>101.66739</v>
      </c>
      <c r="F3567">
        <v>48.956642000000002</v>
      </c>
      <c r="G3567">
        <v>161.61815999999999</v>
      </c>
      <c r="H3567">
        <f>E3567+F3567+G3567</f>
        <v>312.24219199999999</v>
      </c>
      <c r="I3567">
        <f t="shared" si="275"/>
        <v>15.6121096</v>
      </c>
      <c r="J3567">
        <f t="shared" si="276"/>
        <v>2118.3483795974121</v>
      </c>
      <c r="K3567">
        <f t="shared" si="277"/>
        <v>46.025518786836201</v>
      </c>
      <c r="L3567" t="s">
        <v>7</v>
      </c>
    </row>
    <row r="3568" spans="1:12" x14ac:dyDescent="0.55000000000000004">
      <c r="A3568">
        <v>3567</v>
      </c>
      <c r="B3568" s="2">
        <v>1428084920467</v>
      </c>
      <c r="C3568" s="2">
        <f t="shared" si="278"/>
        <v>21</v>
      </c>
      <c r="D3568" s="2">
        <f t="shared" si="279"/>
        <v>87040</v>
      </c>
      <c r="E3568">
        <v>101.62908</v>
      </c>
      <c r="F3568">
        <v>48.918334999999999</v>
      </c>
      <c r="G3568">
        <v>161.65646000000001</v>
      </c>
      <c r="H3568">
        <f>E3568+F3568+G3568</f>
        <v>312.20387500000004</v>
      </c>
      <c r="I3568">
        <f t="shared" si="275"/>
        <v>15.610193750000002</v>
      </c>
      <c r="J3568">
        <f t="shared" si="276"/>
        <v>2121.2882018483392</v>
      </c>
      <c r="K3568">
        <f t="shared" si="277"/>
        <v>46.057444586606614</v>
      </c>
      <c r="L3568" t="s">
        <v>7</v>
      </c>
    </row>
    <row r="3569" spans="1:12" x14ac:dyDescent="0.55000000000000004">
      <c r="A3569">
        <v>3568</v>
      </c>
      <c r="B3569" s="2">
        <v>1428084920516</v>
      </c>
      <c r="C3569" s="2">
        <f t="shared" si="278"/>
        <v>49</v>
      </c>
      <c r="D3569" s="2">
        <f t="shared" si="279"/>
        <v>87089</v>
      </c>
      <c r="E3569">
        <v>101.59077499999999</v>
      </c>
      <c r="F3569">
        <v>48.880028000000003</v>
      </c>
      <c r="G3569">
        <v>161.69479999999999</v>
      </c>
      <c r="H3569">
        <f>E3569+F3569+G3569</f>
        <v>312.16560299999998</v>
      </c>
      <c r="I3569">
        <f t="shared" si="275"/>
        <v>15.608280149999999</v>
      </c>
      <c r="J3569">
        <f t="shared" si="276"/>
        <v>2124.2321613234008</v>
      </c>
      <c r="K3569">
        <f t="shared" si="277"/>
        <v>46.089393154210661</v>
      </c>
      <c r="L3569" t="s">
        <v>7</v>
      </c>
    </row>
    <row r="3570" spans="1:12" x14ac:dyDescent="0.55000000000000004">
      <c r="A3570">
        <v>3569</v>
      </c>
      <c r="B3570" s="2">
        <v>1428084920528</v>
      </c>
      <c r="C3570" s="2">
        <f t="shared" si="278"/>
        <v>12</v>
      </c>
      <c r="D3570" s="2">
        <f t="shared" si="279"/>
        <v>87101</v>
      </c>
      <c r="E3570">
        <v>101.59077499999999</v>
      </c>
      <c r="F3570">
        <v>48.841720000000002</v>
      </c>
      <c r="G3570">
        <v>161.65649999999999</v>
      </c>
      <c r="H3570">
        <f>E3570+F3570+G3570</f>
        <v>312.08899499999995</v>
      </c>
      <c r="I3570">
        <f t="shared" si="275"/>
        <v>15.604449749999997</v>
      </c>
      <c r="J3570">
        <f t="shared" si="276"/>
        <v>2124.1698566241184</v>
      </c>
      <c r="K3570">
        <f t="shared" si="277"/>
        <v>46.088717237780855</v>
      </c>
      <c r="L3570" t="s">
        <v>7</v>
      </c>
    </row>
    <row r="3571" spans="1:12" x14ac:dyDescent="0.55000000000000004">
      <c r="A3571">
        <v>3570</v>
      </c>
      <c r="B3571" s="2">
        <v>1428084920547</v>
      </c>
      <c r="C3571" s="2">
        <f t="shared" si="278"/>
        <v>19</v>
      </c>
      <c r="D3571" s="2">
        <f t="shared" si="279"/>
        <v>87120</v>
      </c>
      <c r="E3571">
        <v>101.59077499999999</v>
      </c>
      <c r="F3571">
        <v>48.803412999999999</v>
      </c>
      <c r="G3571">
        <v>161.65649999999999</v>
      </c>
      <c r="H3571">
        <f>E3571+F3571+G3571</f>
        <v>312.05068799999998</v>
      </c>
      <c r="I3571">
        <f t="shared" si="275"/>
        <v>15.6025344</v>
      </c>
      <c r="J3571">
        <f t="shared" si="276"/>
        <v>2125.5795724582485</v>
      </c>
      <c r="K3571">
        <f t="shared" si="277"/>
        <v>46.10400820382376</v>
      </c>
      <c r="L3571" t="s">
        <v>7</v>
      </c>
    </row>
    <row r="3572" spans="1:12" x14ac:dyDescent="0.55000000000000004">
      <c r="A3572">
        <v>3571</v>
      </c>
      <c r="B3572" s="2">
        <v>1428084920567</v>
      </c>
      <c r="C3572" s="2">
        <f t="shared" si="278"/>
        <v>20</v>
      </c>
      <c r="D3572" s="2">
        <f t="shared" si="279"/>
        <v>87140</v>
      </c>
      <c r="E3572">
        <v>101.59077499999999</v>
      </c>
      <c r="F3572">
        <v>48.765106000000003</v>
      </c>
      <c r="G3572">
        <v>161.6182</v>
      </c>
      <c r="H3572">
        <f>E3572+F3572+G3572</f>
        <v>311.97408100000001</v>
      </c>
      <c r="I3572">
        <f t="shared" si="275"/>
        <v>15.59870405</v>
      </c>
      <c r="J3572">
        <f t="shared" si="276"/>
        <v>2125.5182092001114</v>
      </c>
      <c r="K3572">
        <f t="shared" si="277"/>
        <v>46.103342711782965</v>
      </c>
      <c r="L3572" t="s">
        <v>7</v>
      </c>
    </row>
    <row r="3573" spans="1:12" x14ac:dyDescent="0.55000000000000004">
      <c r="A3573">
        <v>3572</v>
      </c>
      <c r="B3573" s="2">
        <v>1428084920579</v>
      </c>
      <c r="C3573" s="2">
        <f t="shared" si="278"/>
        <v>12</v>
      </c>
      <c r="D3573" s="2">
        <f t="shared" si="279"/>
        <v>87152</v>
      </c>
      <c r="E3573">
        <v>101.59077499999999</v>
      </c>
      <c r="F3573">
        <v>48.765106000000003</v>
      </c>
      <c r="G3573">
        <v>161.6182</v>
      </c>
      <c r="H3573">
        <f>E3573+F3573+G3573</f>
        <v>311.97408100000001</v>
      </c>
      <c r="I3573">
        <f t="shared" si="275"/>
        <v>15.59870405</v>
      </c>
      <c r="J3573">
        <f t="shared" si="276"/>
        <v>2125.5182092001114</v>
      </c>
      <c r="K3573">
        <f t="shared" si="277"/>
        <v>46.103342711782965</v>
      </c>
      <c r="L3573" t="s">
        <v>7</v>
      </c>
    </row>
    <row r="3574" spans="1:12" x14ac:dyDescent="0.55000000000000004">
      <c r="A3574">
        <v>3573</v>
      </c>
      <c r="B3574" s="2">
        <v>1428084920609</v>
      </c>
      <c r="C3574" s="2">
        <f t="shared" si="278"/>
        <v>30</v>
      </c>
      <c r="D3574" s="2">
        <f t="shared" si="279"/>
        <v>87182</v>
      </c>
      <c r="E3574">
        <v>101.59077499999999</v>
      </c>
      <c r="F3574">
        <v>48.803412999999999</v>
      </c>
      <c r="G3574">
        <v>161.57990000000001</v>
      </c>
      <c r="H3574">
        <f>E3574+F3574+G3574</f>
        <v>311.97408799999999</v>
      </c>
      <c r="I3574">
        <f t="shared" si="275"/>
        <v>15.598704399999999</v>
      </c>
      <c r="J3574">
        <f t="shared" si="276"/>
        <v>2122.637413916204</v>
      </c>
      <c r="K3574">
        <f t="shared" si="277"/>
        <v>46.072089315725677</v>
      </c>
      <c r="L3574" t="s">
        <v>7</v>
      </c>
    </row>
    <row r="3575" spans="1:12" x14ac:dyDescent="0.55000000000000004">
      <c r="A3575">
        <v>3574</v>
      </c>
      <c r="B3575" s="2">
        <v>1428084920630</v>
      </c>
      <c r="C3575" s="2">
        <f t="shared" si="278"/>
        <v>21</v>
      </c>
      <c r="D3575" s="2">
        <f t="shared" si="279"/>
        <v>87203</v>
      </c>
      <c r="E3575">
        <v>101.62908</v>
      </c>
      <c r="F3575">
        <v>48.880028000000003</v>
      </c>
      <c r="G3575">
        <v>161.57990000000001</v>
      </c>
      <c r="H3575">
        <f>E3575+F3575+G3575</f>
        <v>312.08900800000004</v>
      </c>
      <c r="I3575">
        <f t="shared" si="275"/>
        <v>15.604450400000001</v>
      </c>
      <c r="J3575">
        <f t="shared" si="276"/>
        <v>2119.7582727097179</v>
      </c>
      <c r="K3575">
        <f t="shared" si="277"/>
        <v>46.040832667423793</v>
      </c>
      <c r="L3575" t="s">
        <v>7</v>
      </c>
    </row>
    <row r="3576" spans="1:12" x14ac:dyDescent="0.55000000000000004">
      <c r="A3576">
        <v>3575</v>
      </c>
      <c r="B3576" s="2">
        <v>1428084920647</v>
      </c>
      <c r="C3576" s="2">
        <f t="shared" si="278"/>
        <v>17</v>
      </c>
      <c r="D3576" s="2">
        <f t="shared" si="279"/>
        <v>87220</v>
      </c>
      <c r="E3576">
        <v>101.59077499999999</v>
      </c>
      <c r="F3576">
        <v>48.880028000000003</v>
      </c>
      <c r="G3576">
        <v>161.6182</v>
      </c>
      <c r="H3576">
        <f>E3576+F3576+G3576</f>
        <v>312.08900299999999</v>
      </c>
      <c r="I3576">
        <f t="shared" si="275"/>
        <v>15.60445015</v>
      </c>
      <c r="J3576">
        <f t="shared" si="276"/>
        <v>2121.2900030366905</v>
      </c>
      <c r="K3576">
        <f t="shared" si="277"/>
        <v>46.057464140318132</v>
      </c>
      <c r="L3576" t="s">
        <v>7</v>
      </c>
    </row>
    <row r="3577" spans="1:12" x14ac:dyDescent="0.55000000000000004">
      <c r="A3577">
        <v>3576</v>
      </c>
      <c r="B3577" s="2">
        <v>1428084920658</v>
      </c>
      <c r="C3577" s="2">
        <f t="shared" si="278"/>
        <v>11</v>
      </c>
      <c r="D3577" s="2">
        <f t="shared" si="279"/>
        <v>87231</v>
      </c>
      <c r="E3577">
        <v>101.59077499999999</v>
      </c>
      <c r="F3577">
        <v>48.880028000000003</v>
      </c>
      <c r="G3577">
        <v>161.65649999999999</v>
      </c>
      <c r="H3577">
        <f>E3577+F3577+G3577</f>
        <v>312.12730299999998</v>
      </c>
      <c r="I3577">
        <f t="shared" si="275"/>
        <v>15.606365149999998</v>
      </c>
      <c r="J3577">
        <f t="shared" si="276"/>
        <v>2122.7607562044932</v>
      </c>
      <c r="K3577">
        <f t="shared" si="277"/>
        <v>46.073427875560697</v>
      </c>
      <c r="L3577" t="s">
        <v>7</v>
      </c>
    </row>
    <row r="3578" spans="1:12" x14ac:dyDescent="0.55000000000000004">
      <c r="A3578">
        <v>3577</v>
      </c>
      <c r="B3578" s="2">
        <v>1428084920676</v>
      </c>
      <c r="C3578" s="2">
        <f t="shared" si="278"/>
        <v>18</v>
      </c>
      <c r="D3578" s="2">
        <f t="shared" si="279"/>
        <v>87249</v>
      </c>
      <c r="E3578">
        <v>101.62908</v>
      </c>
      <c r="F3578">
        <v>48.880028000000003</v>
      </c>
      <c r="G3578">
        <v>161.65651</v>
      </c>
      <c r="H3578">
        <f>E3578+F3578+G3578</f>
        <v>312.16561799999999</v>
      </c>
      <c r="I3578">
        <f t="shared" si="275"/>
        <v>15.6082809</v>
      </c>
      <c r="J3578">
        <f t="shared" si="276"/>
        <v>2122.6988590666588</v>
      </c>
      <c r="K3578">
        <f t="shared" si="277"/>
        <v>46.072756147930406</v>
      </c>
      <c r="L3578" t="s">
        <v>7</v>
      </c>
    </row>
    <row r="3579" spans="1:12" x14ac:dyDescent="0.55000000000000004">
      <c r="A3579">
        <v>3578</v>
      </c>
      <c r="B3579" s="2">
        <v>1428084920685</v>
      </c>
      <c r="C3579" s="2">
        <f t="shared" si="278"/>
        <v>9</v>
      </c>
      <c r="D3579" s="2">
        <f t="shared" si="279"/>
        <v>87258</v>
      </c>
      <c r="E3579">
        <v>101.62908</v>
      </c>
      <c r="F3579">
        <v>48.880028000000003</v>
      </c>
      <c r="G3579">
        <v>161.6182</v>
      </c>
      <c r="H3579">
        <f>E3579+F3579+G3579</f>
        <v>312.12730799999997</v>
      </c>
      <c r="I3579">
        <f t="shared" si="275"/>
        <v>15.606365399999998</v>
      </c>
      <c r="J3579">
        <f t="shared" si="276"/>
        <v>2121.2280479083001</v>
      </c>
      <c r="K3579">
        <f t="shared" si="277"/>
        <v>46.05679155030559</v>
      </c>
      <c r="L3579" t="s">
        <v>7</v>
      </c>
    </row>
    <row r="3580" spans="1:12" x14ac:dyDescent="0.55000000000000004">
      <c r="A3580">
        <v>3579</v>
      </c>
      <c r="B3580" s="2">
        <v>1428084920707</v>
      </c>
      <c r="C3580" s="2">
        <f t="shared" si="278"/>
        <v>22</v>
      </c>
      <c r="D3580" s="2">
        <f t="shared" si="279"/>
        <v>87280</v>
      </c>
      <c r="E3580">
        <v>101.59077499999999</v>
      </c>
      <c r="F3580">
        <v>48.880028000000003</v>
      </c>
      <c r="G3580">
        <v>161.57990000000001</v>
      </c>
      <c r="H3580">
        <f>E3580+F3580+G3580</f>
        <v>312.050703</v>
      </c>
      <c r="I3580">
        <f t="shared" si="275"/>
        <v>15.60253515</v>
      </c>
      <c r="J3580">
        <f t="shared" si="276"/>
        <v>2119.8199018200039</v>
      </c>
      <c r="K3580">
        <f t="shared" si="277"/>
        <v>46.041501950088509</v>
      </c>
      <c r="L3580" t="s">
        <v>7</v>
      </c>
    </row>
    <row r="3581" spans="1:12" x14ac:dyDescent="0.55000000000000004">
      <c r="A3581">
        <v>3580</v>
      </c>
      <c r="B3581" s="2">
        <v>1428084920715</v>
      </c>
      <c r="C3581" s="2">
        <f t="shared" si="278"/>
        <v>8</v>
      </c>
      <c r="D3581" s="2">
        <f t="shared" si="279"/>
        <v>87288</v>
      </c>
      <c r="E3581">
        <v>101.55247</v>
      </c>
      <c r="F3581">
        <v>48.841720000000002</v>
      </c>
      <c r="G3581">
        <v>161.54156</v>
      </c>
      <c r="H3581">
        <f>E3581+F3581+G3581</f>
        <v>311.93574999999998</v>
      </c>
      <c r="I3581">
        <f t="shared" si="275"/>
        <v>15.5967875</v>
      </c>
      <c r="J3581">
        <f t="shared" si="276"/>
        <v>2119.8186689573581</v>
      </c>
      <c r="K3581">
        <f t="shared" si="277"/>
        <v>46.041488561485046</v>
      </c>
      <c r="L3581" t="s">
        <v>7</v>
      </c>
    </row>
    <row r="3582" spans="1:12" x14ac:dyDescent="0.55000000000000004">
      <c r="A3582">
        <v>3581</v>
      </c>
      <c r="B3582" s="2">
        <v>1428084920738</v>
      </c>
      <c r="C3582" s="2">
        <f t="shared" si="278"/>
        <v>23</v>
      </c>
      <c r="D3582" s="2">
        <f t="shared" si="279"/>
        <v>87311</v>
      </c>
      <c r="E3582">
        <v>101.55247</v>
      </c>
      <c r="F3582">
        <v>48.841720000000002</v>
      </c>
      <c r="G3582">
        <v>161.50326999999999</v>
      </c>
      <c r="H3582">
        <f>E3582+F3582+G3582</f>
        <v>311.89746000000002</v>
      </c>
      <c r="I3582">
        <f t="shared" si="275"/>
        <v>15.594873000000002</v>
      </c>
      <c r="J3582">
        <f t="shared" si="276"/>
        <v>2118.3496038449989</v>
      </c>
      <c r="K3582">
        <f t="shared" si="277"/>
        <v>46.025532086495197</v>
      </c>
      <c r="L3582" t="s">
        <v>7</v>
      </c>
    </row>
    <row r="3583" spans="1:12" x14ac:dyDescent="0.55000000000000004">
      <c r="A3583">
        <v>3582</v>
      </c>
      <c r="B3583" s="2">
        <v>1428084920756</v>
      </c>
      <c r="C3583" s="2">
        <f t="shared" si="278"/>
        <v>18</v>
      </c>
      <c r="D3583" s="2">
        <f t="shared" si="279"/>
        <v>87329</v>
      </c>
      <c r="E3583">
        <v>101.59077499999999</v>
      </c>
      <c r="F3583">
        <v>48.880028000000003</v>
      </c>
      <c r="G3583">
        <v>161.54156</v>
      </c>
      <c r="H3583">
        <f>E3583+F3583+G3583</f>
        <v>312.01236299999999</v>
      </c>
      <c r="I3583">
        <f t="shared" si="275"/>
        <v>15.600618149999999</v>
      </c>
      <c r="J3583">
        <f t="shared" si="276"/>
        <v>2118.3489182223648</v>
      </c>
      <c r="K3583">
        <f t="shared" si="277"/>
        <v>46.025524638208793</v>
      </c>
      <c r="L3583" t="s">
        <v>7</v>
      </c>
    </row>
    <row r="3584" spans="1:12" x14ac:dyDescent="0.55000000000000004">
      <c r="A3584">
        <v>3583</v>
      </c>
      <c r="B3584" s="2">
        <v>1428084920769</v>
      </c>
      <c r="C3584" s="2">
        <f t="shared" si="278"/>
        <v>13</v>
      </c>
      <c r="D3584" s="2">
        <f t="shared" si="279"/>
        <v>87342</v>
      </c>
      <c r="E3584">
        <v>101.62908</v>
      </c>
      <c r="F3584">
        <v>48.918334999999999</v>
      </c>
      <c r="G3584">
        <v>161.54156</v>
      </c>
      <c r="H3584">
        <f>E3584+F3584+G3584</f>
        <v>312.088975</v>
      </c>
      <c r="I3584">
        <f t="shared" si="275"/>
        <v>15.60444875</v>
      </c>
      <c r="J3584">
        <f t="shared" si="276"/>
        <v>2116.8798564006738</v>
      </c>
      <c r="K3584">
        <f t="shared" si="277"/>
        <v>46.009562662566942</v>
      </c>
      <c r="L3584" t="s">
        <v>7</v>
      </c>
    </row>
    <row r="3585" spans="1:12" x14ac:dyDescent="0.55000000000000004">
      <c r="A3585">
        <v>3584</v>
      </c>
      <c r="B3585" s="2">
        <v>1428084920788</v>
      </c>
      <c r="C3585" s="2">
        <f t="shared" si="278"/>
        <v>19</v>
      </c>
      <c r="D3585" s="2">
        <f t="shared" si="279"/>
        <v>87361</v>
      </c>
      <c r="E3585">
        <v>101.66739</v>
      </c>
      <c r="F3585">
        <v>48.956642000000002</v>
      </c>
      <c r="G3585">
        <v>161.50326999999999</v>
      </c>
      <c r="H3585">
        <f>E3585+F3585+G3585</f>
        <v>312.12730199999999</v>
      </c>
      <c r="I3585">
        <f t="shared" si="275"/>
        <v>15.6063651</v>
      </c>
      <c r="J3585">
        <f t="shared" si="276"/>
        <v>2113.9443293626973</v>
      </c>
      <c r="K3585">
        <f t="shared" si="277"/>
        <v>45.977650324507636</v>
      </c>
      <c r="L3585" t="s">
        <v>7</v>
      </c>
    </row>
    <row r="3586" spans="1:12" x14ac:dyDescent="0.55000000000000004">
      <c r="A3586">
        <v>3585</v>
      </c>
      <c r="B3586" s="2">
        <v>1428084920798</v>
      </c>
      <c r="C3586" s="2">
        <f t="shared" si="278"/>
        <v>10</v>
      </c>
      <c r="D3586" s="2">
        <f t="shared" si="279"/>
        <v>87371</v>
      </c>
      <c r="E3586">
        <v>101.705696</v>
      </c>
      <c r="F3586">
        <v>49.033256999999999</v>
      </c>
      <c r="G3586">
        <v>161.46496999999999</v>
      </c>
      <c r="H3586">
        <f>E3586+F3586+G3586</f>
        <v>312.20392300000003</v>
      </c>
      <c r="I3586">
        <f t="shared" si="275"/>
        <v>15.610196150000002</v>
      </c>
      <c r="J3586">
        <f t="shared" si="276"/>
        <v>2109.6051941477945</v>
      </c>
      <c r="K3586">
        <f t="shared" si="277"/>
        <v>45.930438645279608</v>
      </c>
      <c r="L3586" t="s">
        <v>7</v>
      </c>
    </row>
    <row r="3587" spans="1:12" x14ac:dyDescent="0.55000000000000004">
      <c r="A3587">
        <v>3586</v>
      </c>
      <c r="B3587" s="2">
        <v>1428084920821</v>
      </c>
      <c r="C3587" s="2">
        <f t="shared" si="278"/>
        <v>23</v>
      </c>
      <c r="D3587" s="2">
        <f t="shared" si="279"/>
        <v>87394</v>
      </c>
      <c r="E3587">
        <v>101.744</v>
      </c>
      <c r="F3587">
        <v>49.033256999999999</v>
      </c>
      <c r="G3587">
        <v>161.42665</v>
      </c>
      <c r="H3587">
        <f>E3587+F3587+G3587</f>
        <v>312.20390699999996</v>
      </c>
      <c r="I3587">
        <f t="shared" ref="I3587:I3650" si="280">H3587/20</f>
        <v>15.610195349999998</v>
      </c>
      <c r="J3587">
        <f t="shared" ref="J3587:J3650" si="281">_xlfn.VAR.P(E3587:G3587)</f>
        <v>2108.0795476318908</v>
      </c>
      <c r="K3587">
        <f t="shared" ref="K3587:K3650" si="282">_xlfn.STDEV.P(E3587:G3587)</f>
        <v>45.913827412141224</v>
      </c>
      <c r="L3587" t="s">
        <v>7</v>
      </c>
    </row>
    <row r="3588" spans="1:12" x14ac:dyDescent="0.55000000000000004">
      <c r="A3588">
        <v>3587</v>
      </c>
      <c r="B3588" s="2">
        <v>1428084920838</v>
      </c>
      <c r="C3588" s="2">
        <f t="shared" ref="C3588:C3651" si="283">B3588-B3587</f>
        <v>17</v>
      </c>
      <c r="D3588" s="2">
        <f t="shared" ref="D3588:D3651" si="284">D3587+B3588-B3587</f>
        <v>87411</v>
      </c>
      <c r="E3588">
        <v>101.744</v>
      </c>
      <c r="F3588">
        <v>49.071564000000002</v>
      </c>
      <c r="G3588">
        <v>161.38834</v>
      </c>
      <c r="H3588">
        <f>E3588+F3588+G3588</f>
        <v>312.20390399999997</v>
      </c>
      <c r="I3588">
        <f t="shared" si="280"/>
        <v>15.610195199999998</v>
      </c>
      <c r="J3588">
        <f t="shared" si="281"/>
        <v>2105.2101088048753</v>
      </c>
      <c r="K3588">
        <f t="shared" si="282"/>
        <v>45.882568681416203</v>
      </c>
      <c r="L3588" t="s">
        <v>7</v>
      </c>
    </row>
    <row r="3589" spans="1:12" x14ac:dyDescent="0.55000000000000004">
      <c r="A3589">
        <v>3588</v>
      </c>
      <c r="B3589" s="2">
        <v>1428084920850</v>
      </c>
      <c r="C3589" s="2">
        <f t="shared" si="283"/>
        <v>12</v>
      </c>
      <c r="D3589" s="2">
        <f t="shared" si="284"/>
        <v>87423</v>
      </c>
      <c r="E3589">
        <v>101.744</v>
      </c>
      <c r="F3589">
        <v>49.071564000000002</v>
      </c>
      <c r="G3589">
        <v>161.38834</v>
      </c>
      <c r="H3589">
        <f>E3589+F3589+G3589</f>
        <v>312.20390399999997</v>
      </c>
      <c r="I3589">
        <f t="shared" si="280"/>
        <v>15.610195199999998</v>
      </c>
      <c r="J3589">
        <f t="shared" si="281"/>
        <v>2105.2101088048753</v>
      </c>
      <c r="K3589">
        <f t="shared" si="282"/>
        <v>45.882568681416203</v>
      </c>
      <c r="L3589" t="s">
        <v>7</v>
      </c>
    </row>
    <row r="3590" spans="1:12" x14ac:dyDescent="0.55000000000000004">
      <c r="A3590">
        <v>3589</v>
      </c>
      <c r="B3590" s="2">
        <v>1428084920869</v>
      </c>
      <c r="C3590" s="2">
        <f t="shared" si="283"/>
        <v>19</v>
      </c>
      <c r="D3590" s="2">
        <f t="shared" si="284"/>
        <v>87442</v>
      </c>
      <c r="E3590">
        <v>101.66739</v>
      </c>
      <c r="F3590">
        <v>49.071564000000002</v>
      </c>
      <c r="G3590">
        <v>161.38834</v>
      </c>
      <c r="H3590">
        <f>E3590+F3590+G3590</f>
        <v>312.12729400000001</v>
      </c>
      <c r="I3590">
        <f t="shared" si="280"/>
        <v>15.6063647</v>
      </c>
      <c r="J3590">
        <f t="shared" si="281"/>
        <v>2105.3301058398824</v>
      </c>
      <c r="K3590">
        <f t="shared" si="282"/>
        <v>45.883876316630904</v>
      </c>
      <c r="L3590" t="s">
        <v>7</v>
      </c>
    </row>
    <row r="3591" spans="1:12" x14ac:dyDescent="0.55000000000000004">
      <c r="A3591">
        <v>3590</v>
      </c>
      <c r="B3591" s="2">
        <v>1428084920900</v>
      </c>
      <c r="C3591" s="2">
        <f t="shared" si="283"/>
        <v>31</v>
      </c>
      <c r="D3591" s="2">
        <f t="shared" si="284"/>
        <v>87473</v>
      </c>
      <c r="E3591">
        <v>101.66739</v>
      </c>
      <c r="F3591">
        <v>49.071564000000002</v>
      </c>
      <c r="G3591">
        <v>161.42663999999999</v>
      </c>
      <c r="H3591">
        <f>E3591+F3591+G3591</f>
        <v>312.165594</v>
      </c>
      <c r="I3591">
        <f t="shared" si="280"/>
        <v>15.608279700000001</v>
      </c>
      <c r="J3591">
        <f t="shared" si="281"/>
        <v>2106.7946640167274</v>
      </c>
      <c r="K3591">
        <f t="shared" si="282"/>
        <v>45.899832941054669</v>
      </c>
      <c r="L3591" t="s">
        <v>7</v>
      </c>
    </row>
    <row r="3592" spans="1:12" x14ac:dyDescent="0.55000000000000004">
      <c r="A3592">
        <v>3591</v>
      </c>
      <c r="B3592" s="2">
        <v>1428084920918</v>
      </c>
      <c r="C3592" s="2">
        <f t="shared" si="283"/>
        <v>18</v>
      </c>
      <c r="D3592" s="2">
        <f t="shared" si="284"/>
        <v>87491</v>
      </c>
      <c r="E3592">
        <v>101.62908</v>
      </c>
      <c r="F3592">
        <v>49.071564000000002</v>
      </c>
      <c r="G3592">
        <v>161.46494000000001</v>
      </c>
      <c r="H3592">
        <f>E3592+F3592+G3592</f>
        <v>312.16558400000002</v>
      </c>
      <c r="I3592">
        <f t="shared" si="280"/>
        <v>15.608279200000002</v>
      </c>
      <c r="J3592">
        <f t="shared" si="281"/>
        <v>2108.3215109674688</v>
      </c>
      <c r="K3592">
        <f t="shared" si="282"/>
        <v>45.916462308930868</v>
      </c>
      <c r="L3592" t="s">
        <v>7</v>
      </c>
    </row>
    <row r="3593" spans="1:12" x14ac:dyDescent="0.55000000000000004">
      <c r="A3593">
        <v>3592</v>
      </c>
      <c r="B3593" s="2">
        <v>1428084920929</v>
      </c>
      <c r="C3593" s="2">
        <f t="shared" si="283"/>
        <v>11</v>
      </c>
      <c r="D3593" s="2">
        <f t="shared" si="284"/>
        <v>87502</v>
      </c>
      <c r="E3593">
        <v>101.59077499999999</v>
      </c>
      <c r="F3593">
        <v>49.033256999999999</v>
      </c>
      <c r="G3593">
        <v>161.46494000000001</v>
      </c>
      <c r="H3593">
        <f>E3593+F3593+G3593</f>
        <v>312.08897200000001</v>
      </c>
      <c r="I3593">
        <f t="shared" si="280"/>
        <v>15.604448600000001</v>
      </c>
      <c r="J3593">
        <f t="shared" si="281"/>
        <v>2109.7879638866693</v>
      </c>
      <c r="K3593">
        <f t="shared" si="282"/>
        <v>45.932428238518689</v>
      </c>
      <c r="L3593" t="s">
        <v>7</v>
      </c>
    </row>
    <row r="3594" spans="1:12" x14ac:dyDescent="0.55000000000000004">
      <c r="A3594">
        <v>3593</v>
      </c>
      <c r="B3594" s="2">
        <v>1428084920965</v>
      </c>
      <c r="C3594" s="2">
        <f t="shared" si="283"/>
        <v>36</v>
      </c>
      <c r="D3594" s="2">
        <f t="shared" si="284"/>
        <v>87538</v>
      </c>
      <c r="E3594">
        <v>101.59077499999999</v>
      </c>
      <c r="F3594">
        <v>49.033256999999999</v>
      </c>
      <c r="G3594">
        <v>161.50326999999999</v>
      </c>
      <c r="H3594">
        <f>E3594+F3594+G3594</f>
        <v>312.12730199999999</v>
      </c>
      <c r="I3594">
        <f t="shared" si="280"/>
        <v>15.6063651</v>
      </c>
      <c r="J3594">
        <f t="shared" si="281"/>
        <v>2111.2559532961686</v>
      </c>
      <c r="K3594">
        <f t="shared" si="282"/>
        <v>45.948405340078658</v>
      </c>
      <c r="L3594" t="s">
        <v>7</v>
      </c>
    </row>
    <row r="3595" spans="1:12" x14ac:dyDescent="0.55000000000000004">
      <c r="A3595">
        <v>3594</v>
      </c>
      <c r="B3595" s="2">
        <v>1428084920966</v>
      </c>
      <c r="C3595" s="2">
        <f t="shared" si="283"/>
        <v>1</v>
      </c>
      <c r="D3595" s="2">
        <f t="shared" si="284"/>
        <v>87539</v>
      </c>
      <c r="E3595">
        <v>101.55247</v>
      </c>
      <c r="F3595">
        <v>48.956642000000002</v>
      </c>
      <c r="G3595">
        <v>161.50326999999999</v>
      </c>
      <c r="H3595">
        <f>E3595+F3595+G3595</f>
        <v>312.012382</v>
      </c>
      <c r="I3595">
        <f t="shared" si="280"/>
        <v>15.600619099999999</v>
      </c>
      <c r="J3595">
        <f t="shared" si="281"/>
        <v>2114.1292242017712</v>
      </c>
      <c r="K3595">
        <f t="shared" si="282"/>
        <v>45.979660983980416</v>
      </c>
      <c r="L3595" t="s">
        <v>7</v>
      </c>
    </row>
    <row r="3596" spans="1:12" x14ac:dyDescent="0.55000000000000004">
      <c r="A3596">
        <v>3595</v>
      </c>
      <c r="B3596" s="2">
        <v>1428084920976</v>
      </c>
      <c r="C3596" s="2">
        <f t="shared" si="283"/>
        <v>10</v>
      </c>
      <c r="D3596" s="2">
        <f t="shared" si="284"/>
        <v>87549</v>
      </c>
      <c r="E3596">
        <v>101.51416</v>
      </c>
      <c r="F3596">
        <v>48.841720000000002</v>
      </c>
      <c r="G3596">
        <v>161.46496999999999</v>
      </c>
      <c r="H3596">
        <f>E3596+F3596+G3596</f>
        <v>311.82085000000001</v>
      </c>
      <c r="I3596">
        <f t="shared" si="280"/>
        <v>15.5910425</v>
      </c>
      <c r="J3596">
        <f t="shared" si="281"/>
        <v>2116.9424439746881</v>
      </c>
      <c r="K3596">
        <f t="shared" si="282"/>
        <v>46.010242815863165</v>
      </c>
      <c r="L3596" t="s">
        <v>7</v>
      </c>
    </row>
    <row r="3597" spans="1:12" x14ac:dyDescent="0.55000000000000004">
      <c r="A3597">
        <v>3596</v>
      </c>
      <c r="B3597" s="2">
        <v>1428084921006</v>
      </c>
      <c r="C3597" s="2">
        <f t="shared" si="283"/>
        <v>30</v>
      </c>
      <c r="D3597" s="2">
        <f t="shared" si="284"/>
        <v>87579</v>
      </c>
      <c r="E3597">
        <v>101.51416</v>
      </c>
      <c r="F3597">
        <v>48.803412999999999</v>
      </c>
      <c r="G3597">
        <v>161.46496999999999</v>
      </c>
      <c r="H3597">
        <f>E3597+F3597+G3597</f>
        <v>311.78254300000003</v>
      </c>
      <c r="I3597">
        <f t="shared" si="280"/>
        <v>15.589127150000001</v>
      </c>
      <c r="J3597">
        <f t="shared" si="281"/>
        <v>2118.3498771798136</v>
      </c>
      <c r="K3597">
        <f t="shared" si="282"/>
        <v>46.025535055877555</v>
      </c>
      <c r="L3597" t="s">
        <v>7</v>
      </c>
    </row>
    <row r="3598" spans="1:12" x14ac:dyDescent="0.55000000000000004">
      <c r="A3598">
        <v>3597</v>
      </c>
      <c r="B3598" s="2">
        <v>1428084921042</v>
      </c>
      <c r="C3598" s="2">
        <f t="shared" si="283"/>
        <v>36</v>
      </c>
      <c r="D3598" s="2">
        <f t="shared" si="284"/>
        <v>87615</v>
      </c>
      <c r="E3598">
        <v>101.51416</v>
      </c>
      <c r="F3598">
        <v>48.803412999999999</v>
      </c>
      <c r="G3598">
        <v>161.54159999999999</v>
      </c>
      <c r="H3598">
        <f>E3598+F3598+G3598</f>
        <v>311.859173</v>
      </c>
      <c r="I3598">
        <f t="shared" si="280"/>
        <v>15.59295865</v>
      </c>
      <c r="J3598">
        <f t="shared" si="281"/>
        <v>2121.2905789220627</v>
      </c>
      <c r="K3598">
        <f t="shared" si="282"/>
        <v>46.057470392131421</v>
      </c>
      <c r="L3598" t="s">
        <v>7</v>
      </c>
    </row>
    <row r="3599" spans="1:12" x14ac:dyDescent="0.55000000000000004">
      <c r="A3599">
        <v>3598</v>
      </c>
      <c r="B3599" s="2">
        <v>1428084921062</v>
      </c>
      <c r="C3599" s="2">
        <f t="shared" si="283"/>
        <v>20</v>
      </c>
      <c r="D3599" s="2">
        <f t="shared" si="284"/>
        <v>87635</v>
      </c>
      <c r="E3599">
        <v>101.51416</v>
      </c>
      <c r="F3599">
        <v>48.803412999999999</v>
      </c>
      <c r="G3599">
        <v>161.6182</v>
      </c>
      <c r="H3599">
        <f>E3599+F3599+G3599</f>
        <v>311.93577300000004</v>
      </c>
      <c r="I3599">
        <f t="shared" si="280"/>
        <v>15.596788650000002</v>
      </c>
      <c r="J3599">
        <f t="shared" si="281"/>
        <v>2124.2327377194401</v>
      </c>
      <c r="K3599">
        <f t="shared" si="282"/>
        <v>46.089399407232897</v>
      </c>
      <c r="L3599" t="s">
        <v>7</v>
      </c>
    </row>
    <row r="3600" spans="1:12" x14ac:dyDescent="0.55000000000000004">
      <c r="A3600">
        <v>3599</v>
      </c>
      <c r="B3600" s="2">
        <v>1428084921076</v>
      </c>
      <c r="C3600" s="2">
        <f t="shared" si="283"/>
        <v>14</v>
      </c>
      <c r="D3600" s="2">
        <f t="shared" si="284"/>
        <v>87649</v>
      </c>
      <c r="E3600">
        <v>101.47584999999999</v>
      </c>
      <c r="F3600">
        <v>48.803412999999999</v>
      </c>
      <c r="G3600">
        <v>161.57988</v>
      </c>
      <c r="H3600">
        <f>E3600+F3600+G3600</f>
        <v>311.85914300000002</v>
      </c>
      <c r="I3600">
        <f t="shared" si="280"/>
        <v>15.59295715</v>
      </c>
      <c r="J3600">
        <f t="shared" si="281"/>
        <v>2122.8235056402173</v>
      </c>
      <c r="K3600">
        <f t="shared" si="282"/>
        <v>46.074108842605057</v>
      </c>
      <c r="L3600" t="s">
        <v>7</v>
      </c>
    </row>
    <row r="3601" spans="1:12" x14ac:dyDescent="0.55000000000000004">
      <c r="A3601">
        <v>3600</v>
      </c>
      <c r="B3601" s="2">
        <v>1428084921086</v>
      </c>
      <c r="C3601" s="2">
        <f t="shared" si="283"/>
        <v>10</v>
      </c>
      <c r="D3601" s="2">
        <f t="shared" si="284"/>
        <v>87659</v>
      </c>
      <c r="E3601">
        <v>101.47584999999999</v>
      </c>
      <c r="F3601">
        <v>48.880028000000003</v>
      </c>
      <c r="G3601">
        <v>161.50326999999999</v>
      </c>
      <c r="H3601">
        <f>E3601+F3601+G3601</f>
        <v>311.859148</v>
      </c>
      <c r="I3601">
        <f t="shared" si="280"/>
        <v>15.5929574</v>
      </c>
      <c r="J3601">
        <f t="shared" si="281"/>
        <v>2117.0673647002923</v>
      </c>
      <c r="K3601">
        <f t="shared" si="282"/>
        <v>46.01160032752928</v>
      </c>
      <c r="L3601" t="s">
        <v>7</v>
      </c>
    </row>
    <row r="3602" spans="1:12" x14ac:dyDescent="0.55000000000000004">
      <c r="A3602">
        <v>3601</v>
      </c>
      <c r="B3602" s="2">
        <v>1428084921109</v>
      </c>
      <c r="C3602" s="2">
        <f t="shared" si="283"/>
        <v>23</v>
      </c>
      <c r="D3602" s="2">
        <f t="shared" si="284"/>
        <v>87682</v>
      </c>
      <c r="E3602">
        <v>101.55247</v>
      </c>
      <c r="F3602">
        <v>48.956642000000002</v>
      </c>
      <c r="G3602">
        <v>161.42665</v>
      </c>
      <c r="H3602">
        <f>E3602+F3602+G3602</f>
        <v>311.93576200000001</v>
      </c>
      <c r="I3602">
        <f t="shared" si="280"/>
        <v>15.596788100000001</v>
      </c>
      <c r="J3602">
        <f t="shared" si="281"/>
        <v>2111.1934725775595</v>
      </c>
      <c r="K3602">
        <f t="shared" si="282"/>
        <v>45.94772543421012</v>
      </c>
      <c r="L3602" t="s">
        <v>7</v>
      </c>
    </row>
    <row r="3603" spans="1:12" x14ac:dyDescent="0.55000000000000004">
      <c r="A3603">
        <v>3602</v>
      </c>
      <c r="B3603" s="2">
        <v>1428084921128</v>
      </c>
      <c r="C3603" s="2">
        <f t="shared" si="283"/>
        <v>19</v>
      </c>
      <c r="D3603" s="2">
        <f t="shared" si="284"/>
        <v>87701</v>
      </c>
      <c r="E3603">
        <v>101.62908</v>
      </c>
      <c r="F3603">
        <v>48.994950000000003</v>
      </c>
      <c r="G3603">
        <v>161.35004000000001</v>
      </c>
      <c r="H3603">
        <f>E3603+F3603+G3603</f>
        <v>311.97406999999998</v>
      </c>
      <c r="I3603">
        <f t="shared" si="280"/>
        <v>15.598703499999999</v>
      </c>
      <c r="J3603">
        <f t="shared" si="281"/>
        <v>2106.7345503429583</v>
      </c>
      <c r="K3603">
        <f t="shared" si="282"/>
        <v>45.899178100952511</v>
      </c>
      <c r="L3603" t="s">
        <v>7</v>
      </c>
    </row>
    <row r="3604" spans="1:12" x14ac:dyDescent="0.55000000000000004">
      <c r="A3604">
        <v>3603</v>
      </c>
      <c r="B3604" s="2">
        <v>1428084921140</v>
      </c>
      <c r="C3604" s="2">
        <f t="shared" si="283"/>
        <v>12</v>
      </c>
      <c r="D3604" s="2">
        <f t="shared" si="284"/>
        <v>87713</v>
      </c>
      <c r="E3604">
        <v>101.62908</v>
      </c>
      <c r="F3604">
        <v>48.994950000000003</v>
      </c>
      <c r="G3604">
        <v>161.38834</v>
      </c>
      <c r="H3604">
        <f>E3604+F3604+G3604</f>
        <v>312.01237000000003</v>
      </c>
      <c r="I3604">
        <f t="shared" si="280"/>
        <v>15.600618500000001</v>
      </c>
      <c r="J3604">
        <f t="shared" si="281"/>
        <v>2108.1994346996216</v>
      </c>
      <c r="K3604">
        <f t="shared" si="282"/>
        <v>45.915132959620422</v>
      </c>
      <c r="L3604" t="s">
        <v>7</v>
      </c>
    </row>
    <row r="3605" spans="1:12" x14ac:dyDescent="0.55000000000000004">
      <c r="A3605">
        <v>3604</v>
      </c>
      <c r="B3605" s="2">
        <v>1428084921151</v>
      </c>
      <c r="C3605" s="2">
        <f t="shared" si="283"/>
        <v>11</v>
      </c>
      <c r="D3605" s="2">
        <f t="shared" si="284"/>
        <v>87724</v>
      </c>
      <c r="E3605">
        <v>101.55247</v>
      </c>
      <c r="F3605">
        <v>48.918334999999999</v>
      </c>
      <c r="G3605">
        <v>161.38834</v>
      </c>
      <c r="H3605">
        <f>E3605+F3605+G3605</f>
        <v>311.85914500000001</v>
      </c>
      <c r="I3605">
        <f t="shared" si="280"/>
        <v>15.592957250000001</v>
      </c>
      <c r="J3605">
        <f t="shared" si="281"/>
        <v>2111.1317256172397</v>
      </c>
      <c r="K3605">
        <f t="shared" si="282"/>
        <v>45.947053503105501</v>
      </c>
      <c r="L3605" t="s">
        <v>7</v>
      </c>
    </row>
    <row r="3606" spans="1:12" x14ac:dyDescent="0.55000000000000004">
      <c r="A3606">
        <v>3605</v>
      </c>
      <c r="B3606" s="2">
        <v>1428084921167</v>
      </c>
      <c r="C3606" s="2">
        <f t="shared" si="283"/>
        <v>16</v>
      </c>
      <c r="D3606" s="2">
        <f t="shared" si="284"/>
        <v>87740</v>
      </c>
      <c r="E3606">
        <v>101.47584999999999</v>
      </c>
      <c r="F3606">
        <v>48.880028000000003</v>
      </c>
      <c r="G3606">
        <v>161.38834</v>
      </c>
      <c r="H3606">
        <f>E3606+F3606+G3606</f>
        <v>311.74421799999999</v>
      </c>
      <c r="I3606">
        <f t="shared" si="280"/>
        <v>15.587210899999999</v>
      </c>
      <c r="J3606">
        <f t="shared" si="281"/>
        <v>2112.6608021050165</v>
      </c>
      <c r="K3606">
        <f t="shared" si="282"/>
        <v>45.963690040128597</v>
      </c>
      <c r="L3606" t="s">
        <v>7</v>
      </c>
    </row>
    <row r="3607" spans="1:12" x14ac:dyDescent="0.55000000000000004">
      <c r="A3607">
        <v>3606</v>
      </c>
      <c r="B3607" s="2">
        <v>1428084921217</v>
      </c>
      <c r="C3607" s="2">
        <f t="shared" si="283"/>
        <v>50</v>
      </c>
      <c r="D3607" s="2">
        <f t="shared" si="284"/>
        <v>87790</v>
      </c>
      <c r="E3607">
        <v>101.437546</v>
      </c>
      <c r="F3607">
        <v>48.880028000000003</v>
      </c>
      <c r="G3607">
        <v>161.38834</v>
      </c>
      <c r="H3607">
        <f>E3607+F3607+G3607</f>
        <v>311.70591400000001</v>
      </c>
      <c r="I3607">
        <f t="shared" si="280"/>
        <v>15.5852957</v>
      </c>
      <c r="J3607">
        <f t="shared" si="281"/>
        <v>2112.7234076266777</v>
      </c>
      <c r="K3607">
        <f t="shared" si="282"/>
        <v>45.96437106745482</v>
      </c>
      <c r="L3607" t="s">
        <v>7</v>
      </c>
    </row>
    <row r="3608" spans="1:12" x14ac:dyDescent="0.55000000000000004">
      <c r="A3608">
        <v>3607</v>
      </c>
      <c r="B3608" s="2">
        <v>1428084921225</v>
      </c>
      <c r="C3608" s="2">
        <f t="shared" si="283"/>
        <v>8</v>
      </c>
      <c r="D3608" s="2">
        <f t="shared" si="284"/>
        <v>87798</v>
      </c>
      <c r="E3608">
        <v>101.47584999999999</v>
      </c>
      <c r="F3608">
        <v>48.841720000000002</v>
      </c>
      <c r="G3608">
        <v>161.42663999999999</v>
      </c>
      <c r="H3608">
        <f>E3608+F3608+G3608</f>
        <v>311.74420999999995</v>
      </c>
      <c r="I3608">
        <f t="shared" si="280"/>
        <v>15.587210499999998</v>
      </c>
      <c r="J3608">
        <f t="shared" si="281"/>
        <v>2115.534785987491</v>
      </c>
      <c r="K3608">
        <f t="shared" si="282"/>
        <v>45.994943047986169</v>
      </c>
      <c r="L3608" t="s">
        <v>7</v>
      </c>
    </row>
    <row r="3609" spans="1:12" x14ac:dyDescent="0.55000000000000004">
      <c r="A3609">
        <v>3608</v>
      </c>
      <c r="B3609" s="2">
        <v>1428084921246</v>
      </c>
      <c r="C3609" s="2">
        <f t="shared" si="283"/>
        <v>21</v>
      </c>
      <c r="D3609" s="2">
        <f t="shared" si="284"/>
        <v>87819</v>
      </c>
      <c r="E3609">
        <v>101.51416</v>
      </c>
      <c r="F3609">
        <v>48.880028000000003</v>
      </c>
      <c r="G3609">
        <v>161.38834</v>
      </c>
      <c r="H3609">
        <f>E3609+F3609+G3609</f>
        <v>311.78252800000001</v>
      </c>
      <c r="I3609">
        <f t="shared" si="280"/>
        <v>15.589126400000001</v>
      </c>
      <c r="J3609">
        <f t="shared" si="281"/>
        <v>2112.5988390172406</v>
      </c>
      <c r="K3609">
        <f t="shared" si="282"/>
        <v>45.963015991308062</v>
      </c>
      <c r="L3609" t="s">
        <v>7</v>
      </c>
    </row>
    <row r="3610" spans="1:12" x14ac:dyDescent="0.55000000000000004">
      <c r="A3610">
        <v>3609</v>
      </c>
      <c r="B3610" s="2">
        <v>1428084921276</v>
      </c>
      <c r="C3610" s="2">
        <f t="shared" si="283"/>
        <v>30</v>
      </c>
      <c r="D3610" s="2">
        <f t="shared" si="284"/>
        <v>87849</v>
      </c>
      <c r="E3610">
        <v>101.66739</v>
      </c>
      <c r="F3610">
        <v>48.994950000000003</v>
      </c>
      <c r="G3610">
        <v>161.0436</v>
      </c>
      <c r="H3610">
        <f>E3610+F3610+G3610</f>
        <v>311.70594</v>
      </c>
      <c r="I3610">
        <f t="shared" si="280"/>
        <v>15.585297000000001</v>
      </c>
      <c r="J3610">
        <f t="shared" si="281"/>
        <v>2094.9800240378004</v>
      </c>
      <c r="K3610">
        <f t="shared" si="282"/>
        <v>45.770951749311486</v>
      </c>
      <c r="L3610" t="s">
        <v>7</v>
      </c>
    </row>
    <row r="3611" spans="1:12" x14ac:dyDescent="0.55000000000000004">
      <c r="A3611">
        <v>3610</v>
      </c>
      <c r="B3611" s="2">
        <v>1428084921297</v>
      </c>
      <c r="C3611" s="2">
        <f t="shared" si="283"/>
        <v>21</v>
      </c>
      <c r="D3611" s="2">
        <f t="shared" si="284"/>
        <v>87870</v>
      </c>
      <c r="E3611">
        <v>102.08877</v>
      </c>
      <c r="F3611">
        <v>48.956642000000002</v>
      </c>
      <c r="G3611">
        <v>160.46896000000001</v>
      </c>
      <c r="H3611">
        <f>E3611+F3611+G3611</f>
        <v>311.51437199999998</v>
      </c>
      <c r="I3611">
        <f t="shared" si="280"/>
        <v>15.575718599999998</v>
      </c>
      <c r="J3611">
        <f t="shared" si="281"/>
        <v>2074.0296306641831</v>
      </c>
      <c r="K3611">
        <f t="shared" si="282"/>
        <v>45.541515462972718</v>
      </c>
      <c r="L3611" t="s">
        <v>7</v>
      </c>
    </row>
    <row r="3612" spans="1:12" x14ac:dyDescent="0.55000000000000004">
      <c r="A3612">
        <v>3611</v>
      </c>
      <c r="B3612" s="2">
        <v>1428084921319</v>
      </c>
      <c r="C3612" s="2">
        <f t="shared" si="283"/>
        <v>22</v>
      </c>
      <c r="D3612" s="2">
        <f t="shared" si="284"/>
        <v>87892</v>
      </c>
      <c r="E3612">
        <v>103.00814</v>
      </c>
      <c r="F3612">
        <v>49.148180000000004</v>
      </c>
      <c r="G3612">
        <v>160.81374</v>
      </c>
      <c r="H3612">
        <f>E3612+F3612+G3612</f>
        <v>312.97005999999999</v>
      </c>
      <c r="I3612">
        <f t="shared" si="280"/>
        <v>15.648503</v>
      </c>
      <c r="J3612">
        <f t="shared" si="281"/>
        <v>2079.0644414083572</v>
      </c>
      <c r="K3612">
        <f t="shared" si="282"/>
        <v>45.596759110800377</v>
      </c>
      <c r="L3612" t="s">
        <v>7</v>
      </c>
    </row>
    <row r="3613" spans="1:12" x14ac:dyDescent="0.55000000000000004">
      <c r="A3613">
        <v>3612</v>
      </c>
      <c r="B3613" s="2">
        <v>1428084921329</v>
      </c>
      <c r="C3613" s="2">
        <f t="shared" si="283"/>
        <v>10</v>
      </c>
      <c r="D3613" s="2">
        <f t="shared" si="284"/>
        <v>87902</v>
      </c>
      <c r="E3613">
        <v>103.16137000000001</v>
      </c>
      <c r="F3613">
        <v>49.684480000000001</v>
      </c>
      <c r="G3613">
        <v>161.27341999999999</v>
      </c>
      <c r="H3613">
        <f>E3613+F3613+G3613</f>
        <v>314.11927000000003</v>
      </c>
      <c r="I3613">
        <f t="shared" si="280"/>
        <v>15.705963500000001</v>
      </c>
      <c r="J3613">
        <f t="shared" si="281"/>
        <v>2076.542183288685</v>
      </c>
      <c r="K3613">
        <f t="shared" si="282"/>
        <v>45.569092412387207</v>
      </c>
      <c r="L3613" t="s">
        <v>7</v>
      </c>
    </row>
    <row r="3614" spans="1:12" x14ac:dyDescent="0.55000000000000004">
      <c r="A3614">
        <v>3613</v>
      </c>
      <c r="B3614" s="2">
        <v>1428084921348</v>
      </c>
      <c r="C3614" s="2">
        <f t="shared" si="283"/>
        <v>19</v>
      </c>
      <c r="D3614" s="2">
        <f t="shared" si="284"/>
        <v>87921</v>
      </c>
      <c r="E3614">
        <v>103.35290500000001</v>
      </c>
      <c r="F3614">
        <v>49.071559999999998</v>
      </c>
      <c r="G3614">
        <v>161.6182</v>
      </c>
      <c r="H3614">
        <f>E3614+F3614+G3614</f>
        <v>314.042665</v>
      </c>
      <c r="I3614">
        <f t="shared" si="280"/>
        <v>15.702133249999999</v>
      </c>
      <c r="J3614">
        <f t="shared" si="281"/>
        <v>2112.0061324150706</v>
      </c>
      <c r="K3614">
        <f t="shared" si="282"/>
        <v>45.956567892033348</v>
      </c>
      <c r="L3614" t="s">
        <v>7</v>
      </c>
    </row>
    <row r="3615" spans="1:12" x14ac:dyDescent="0.55000000000000004">
      <c r="A3615">
        <v>3614</v>
      </c>
      <c r="B3615" s="2">
        <v>1428084921357</v>
      </c>
      <c r="C3615" s="2">
        <f t="shared" si="283"/>
        <v>9</v>
      </c>
      <c r="D3615" s="2">
        <f t="shared" si="284"/>
        <v>87930</v>
      </c>
      <c r="E3615">
        <v>103.27629</v>
      </c>
      <c r="F3615">
        <v>48.918329999999997</v>
      </c>
      <c r="G3615">
        <v>162.19280000000001</v>
      </c>
      <c r="H3615">
        <f>E3615+F3615+G3615</f>
        <v>314.38742000000002</v>
      </c>
      <c r="I3615">
        <f t="shared" si="280"/>
        <v>15.719371000000001</v>
      </c>
      <c r="J3615">
        <f t="shared" si="281"/>
        <v>2139.672057746955</v>
      </c>
      <c r="K3615">
        <f t="shared" si="282"/>
        <v>46.256589344081078</v>
      </c>
      <c r="L3615" t="s">
        <v>7</v>
      </c>
    </row>
    <row r="3616" spans="1:12" x14ac:dyDescent="0.55000000000000004">
      <c r="A3616">
        <v>3615</v>
      </c>
      <c r="B3616" s="2">
        <v>1428084921379</v>
      </c>
      <c r="C3616" s="2">
        <f t="shared" si="283"/>
        <v>22</v>
      </c>
      <c r="D3616" s="2">
        <f t="shared" si="284"/>
        <v>87952</v>
      </c>
      <c r="E3616">
        <v>102.70169</v>
      </c>
      <c r="F3616">
        <v>48.535254999999999</v>
      </c>
      <c r="G3616">
        <v>163.15047999999999</v>
      </c>
      <c r="H3616">
        <f>E3616+F3616+G3616</f>
        <v>314.38742500000001</v>
      </c>
      <c r="I3616">
        <f t="shared" si="280"/>
        <v>15.71937125</v>
      </c>
      <c r="J3616">
        <f t="shared" si="281"/>
        <v>2191.6342994304382</v>
      </c>
      <c r="K3616">
        <f t="shared" si="282"/>
        <v>46.814893991447192</v>
      </c>
      <c r="L3616" t="s">
        <v>7</v>
      </c>
    </row>
    <row r="3617" spans="1:12" x14ac:dyDescent="0.55000000000000004">
      <c r="A3617">
        <v>3616</v>
      </c>
      <c r="B3617" s="2">
        <v>1428084921404</v>
      </c>
      <c r="C3617" s="2">
        <f t="shared" si="283"/>
        <v>25</v>
      </c>
      <c r="D3617" s="2">
        <f t="shared" si="284"/>
        <v>87977</v>
      </c>
      <c r="E3617">
        <v>101.93555000000001</v>
      </c>
      <c r="F3617">
        <v>47.960647999999999</v>
      </c>
      <c r="G3617">
        <v>164.10817</v>
      </c>
      <c r="H3617">
        <f>E3617+F3617+G3617</f>
        <v>314.004368</v>
      </c>
      <c r="I3617">
        <f t="shared" si="280"/>
        <v>15.700218400000001</v>
      </c>
      <c r="J3617">
        <f t="shared" si="281"/>
        <v>2252.1079544793902</v>
      </c>
      <c r="K3617">
        <f t="shared" si="282"/>
        <v>47.456379491901721</v>
      </c>
      <c r="L3617" t="s">
        <v>7</v>
      </c>
    </row>
    <row r="3618" spans="1:12" x14ac:dyDescent="0.55000000000000004">
      <c r="A3618">
        <v>3617</v>
      </c>
      <c r="B3618" s="2">
        <v>1428084921418</v>
      </c>
      <c r="C3618" s="2">
        <f t="shared" si="283"/>
        <v>14</v>
      </c>
      <c r="D3618" s="2">
        <f t="shared" si="284"/>
        <v>87991</v>
      </c>
      <c r="E3618">
        <v>101.20771000000001</v>
      </c>
      <c r="F3618">
        <v>47.386032</v>
      </c>
      <c r="G3618">
        <v>164.52956</v>
      </c>
      <c r="H3618">
        <f>E3618+F3618+G3618</f>
        <v>313.12330200000002</v>
      </c>
      <c r="I3618">
        <f t="shared" si="280"/>
        <v>15.656165100000001</v>
      </c>
      <c r="J3618">
        <f t="shared" si="281"/>
        <v>2292.1150958272174</v>
      </c>
      <c r="K3618">
        <f t="shared" si="282"/>
        <v>47.876038848543196</v>
      </c>
      <c r="L3618" t="s">
        <v>7</v>
      </c>
    </row>
    <row r="3619" spans="1:12" x14ac:dyDescent="0.55000000000000004">
      <c r="A3619">
        <v>3618</v>
      </c>
      <c r="B3619" s="2">
        <v>1428084921426</v>
      </c>
      <c r="C3619" s="2">
        <f t="shared" si="283"/>
        <v>8</v>
      </c>
      <c r="D3619" s="2">
        <f t="shared" si="284"/>
        <v>87999</v>
      </c>
      <c r="E3619">
        <v>100.748024</v>
      </c>
      <c r="F3619">
        <v>47.041269999999997</v>
      </c>
      <c r="G3619">
        <v>164.45294000000001</v>
      </c>
      <c r="H3619">
        <f>E3619+F3619+G3619</f>
        <v>312.242234</v>
      </c>
      <c r="I3619">
        <f t="shared" si="280"/>
        <v>15.6121117</v>
      </c>
      <c r="J3619">
        <f t="shared" si="281"/>
        <v>2303.1368888858333</v>
      </c>
      <c r="K3619">
        <f t="shared" si="282"/>
        <v>47.991008417054893</v>
      </c>
      <c r="L3619" t="s">
        <v>7</v>
      </c>
    </row>
    <row r="3620" spans="1:12" x14ac:dyDescent="0.55000000000000004">
      <c r="A3620">
        <v>3619</v>
      </c>
      <c r="B3620" s="2">
        <v>1428084921439</v>
      </c>
      <c r="C3620" s="2">
        <f t="shared" si="283"/>
        <v>13</v>
      </c>
      <c r="D3620" s="2">
        <f t="shared" si="284"/>
        <v>88012</v>
      </c>
      <c r="E3620">
        <v>100.55649</v>
      </c>
      <c r="F3620">
        <v>47.002960000000002</v>
      </c>
      <c r="G3620">
        <v>164.52956</v>
      </c>
      <c r="H3620">
        <f>E3620+F3620+G3620</f>
        <v>312.08901000000003</v>
      </c>
      <c r="I3620">
        <f t="shared" si="280"/>
        <v>15.604450500000002</v>
      </c>
      <c r="J3620">
        <f t="shared" si="281"/>
        <v>2308.1151075828643</v>
      </c>
      <c r="K3620">
        <f t="shared" si="282"/>
        <v>48.042846580764383</v>
      </c>
      <c r="L3620" t="s">
        <v>7</v>
      </c>
    </row>
    <row r="3621" spans="1:12" x14ac:dyDescent="0.55000000000000004">
      <c r="A3621">
        <v>3620</v>
      </c>
      <c r="B3621" s="2">
        <v>1428084921457</v>
      </c>
      <c r="C3621" s="2">
        <f t="shared" si="283"/>
        <v>18</v>
      </c>
      <c r="D3621" s="2">
        <f t="shared" si="284"/>
        <v>88030</v>
      </c>
      <c r="E3621">
        <v>100.67140000000001</v>
      </c>
      <c r="F3621">
        <v>47.271113999999997</v>
      </c>
      <c r="G3621">
        <v>164.37630999999999</v>
      </c>
      <c r="H3621">
        <f>E3621+F3621+G3621</f>
        <v>312.31882400000001</v>
      </c>
      <c r="I3621">
        <f t="shared" si="280"/>
        <v>15.6159412</v>
      </c>
      <c r="J3621">
        <f t="shared" si="281"/>
        <v>2291.5036703542542</v>
      </c>
      <c r="K3621">
        <f t="shared" si="282"/>
        <v>47.869652916584364</v>
      </c>
      <c r="L3621" t="s">
        <v>7</v>
      </c>
    </row>
    <row r="3622" spans="1:12" x14ac:dyDescent="0.55000000000000004">
      <c r="A3622">
        <v>3621</v>
      </c>
      <c r="B3622" s="2">
        <v>1428084921466</v>
      </c>
      <c r="C3622" s="2">
        <f t="shared" si="283"/>
        <v>9</v>
      </c>
      <c r="D3622" s="2">
        <f t="shared" si="284"/>
        <v>88039</v>
      </c>
      <c r="E3622">
        <v>101.09278999999999</v>
      </c>
      <c r="F3622">
        <v>47.577576000000001</v>
      </c>
      <c r="G3622">
        <v>163.84001000000001</v>
      </c>
      <c r="H3622">
        <f>E3622+F3622+G3622</f>
        <v>312.51037600000001</v>
      </c>
      <c r="I3622">
        <f t="shared" si="280"/>
        <v>15.6255188</v>
      </c>
      <c r="J3622">
        <f t="shared" si="281"/>
        <v>2257.5605896442817</v>
      </c>
      <c r="K3622">
        <f t="shared" si="282"/>
        <v>47.513793677670925</v>
      </c>
      <c r="L3622" t="s">
        <v>7</v>
      </c>
    </row>
    <row r="3623" spans="1:12" x14ac:dyDescent="0.55000000000000004">
      <c r="A3623">
        <v>3622</v>
      </c>
      <c r="B3623" s="2">
        <v>1428084921486</v>
      </c>
      <c r="C3623" s="2">
        <f t="shared" si="283"/>
        <v>20</v>
      </c>
      <c r="D3623" s="2">
        <f t="shared" si="284"/>
        <v>88059</v>
      </c>
      <c r="E3623">
        <v>101.437546</v>
      </c>
      <c r="F3623">
        <v>47.922344000000002</v>
      </c>
      <c r="G3623">
        <v>163.15047000000001</v>
      </c>
      <c r="H3623">
        <f>E3623+F3623+G3623</f>
        <v>312.51035999999999</v>
      </c>
      <c r="I3623">
        <f t="shared" si="280"/>
        <v>15.625518</v>
      </c>
      <c r="J3623">
        <f t="shared" si="281"/>
        <v>2216.6536505780514</v>
      </c>
      <c r="K3623">
        <f t="shared" si="282"/>
        <v>47.081351409852836</v>
      </c>
      <c r="L3623" t="s">
        <v>7</v>
      </c>
    </row>
    <row r="3624" spans="1:12" x14ac:dyDescent="0.55000000000000004">
      <c r="A3624">
        <v>3623</v>
      </c>
      <c r="B3624" s="2">
        <v>1428084921497</v>
      </c>
      <c r="C3624" s="2">
        <f t="shared" si="283"/>
        <v>11</v>
      </c>
      <c r="D3624" s="2">
        <f t="shared" si="284"/>
        <v>88070</v>
      </c>
      <c r="E3624">
        <v>101.74401</v>
      </c>
      <c r="F3624">
        <v>48.228805999999999</v>
      </c>
      <c r="G3624">
        <v>162.46093999999999</v>
      </c>
      <c r="H3624">
        <f>E3624+F3624+G3624</f>
        <v>312.43375600000002</v>
      </c>
      <c r="I3624">
        <f t="shared" si="280"/>
        <v>15.6216878</v>
      </c>
      <c r="J3624">
        <f t="shared" si="281"/>
        <v>2177.7114539978293</v>
      </c>
      <c r="K3624">
        <f t="shared" si="282"/>
        <v>46.66595604932818</v>
      </c>
      <c r="L3624" t="s">
        <v>7</v>
      </c>
    </row>
    <row r="3625" spans="1:12" x14ac:dyDescent="0.55000000000000004">
      <c r="A3625">
        <v>3624</v>
      </c>
      <c r="B3625" s="2">
        <v>1428084921515</v>
      </c>
      <c r="C3625" s="2">
        <f t="shared" si="283"/>
        <v>18</v>
      </c>
      <c r="D3625" s="2">
        <f t="shared" si="284"/>
        <v>88088</v>
      </c>
      <c r="E3625">
        <v>102.05047</v>
      </c>
      <c r="F3625">
        <v>48.650185</v>
      </c>
      <c r="G3625">
        <v>161.96292</v>
      </c>
      <c r="H3625">
        <f>E3625+F3625+G3625</f>
        <v>312.66357500000004</v>
      </c>
      <c r="I3625">
        <f t="shared" si="280"/>
        <v>15.633178750000003</v>
      </c>
      <c r="J3625">
        <f t="shared" si="281"/>
        <v>2142.3186684737707</v>
      </c>
      <c r="K3625">
        <f t="shared" si="282"/>
        <v>46.285188435111408</v>
      </c>
      <c r="L3625" t="s">
        <v>7</v>
      </c>
    </row>
    <row r="3626" spans="1:12" x14ac:dyDescent="0.55000000000000004">
      <c r="A3626">
        <v>3625</v>
      </c>
      <c r="B3626" s="2">
        <v>1428084921538</v>
      </c>
      <c r="C3626" s="2">
        <f t="shared" si="283"/>
        <v>23</v>
      </c>
      <c r="D3626" s="2">
        <f t="shared" si="284"/>
        <v>88111</v>
      </c>
      <c r="E3626">
        <v>102.43353999999999</v>
      </c>
      <c r="F3626">
        <v>49.263100000000001</v>
      </c>
      <c r="G3626">
        <v>161.23508000000001</v>
      </c>
      <c r="H3626">
        <f>E3626+F3626+G3626</f>
        <v>312.93172000000004</v>
      </c>
      <c r="I3626">
        <f t="shared" si="280"/>
        <v>15.646586000000003</v>
      </c>
      <c r="J3626">
        <f t="shared" si="281"/>
        <v>2091.382344587289</v>
      </c>
      <c r="K3626">
        <f t="shared" si="282"/>
        <v>45.731633959298776</v>
      </c>
      <c r="L3626" t="s">
        <v>7</v>
      </c>
    </row>
    <row r="3627" spans="1:12" x14ac:dyDescent="0.55000000000000004">
      <c r="A3627">
        <v>3626</v>
      </c>
      <c r="B3627" s="2">
        <v>1428084921546</v>
      </c>
      <c r="C3627" s="2">
        <f t="shared" si="283"/>
        <v>8</v>
      </c>
      <c r="D3627" s="2">
        <f t="shared" si="284"/>
        <v>88119</v>
      </c>
      <c r="E3627">
        <v>102.81661</v>
      </c>
      <c r="F3627">
        <v>49.607863999999999</v>
      </c>
      <c r="G3627">
        <v>160.50725</v>
      </c>
      <c r="H3627">
        <f>E3627+F3627+G3627</f>
        <v>312.93172400000003</v>
      </c>
      <c r="I3627">
        <f t="shared" si="280"/>
        <v>15.646586200000002</v>
      </c>
      <c r="J3627">
        <f t="shared" si="281"/>
        <v>2050.8949344087869</v>
      </c>
      <c r="K3627">
        <f t="shared" si="282"/>
        <v>45.28680750956935</v>
      </c>
      <c r="L3627" t="s">
        <v>7</v>
      </c>
    </row>
    <row r="3628" spans="1:12" x14ac:dyDescent="0.55000000000000004">
      <c r="A3628">
        <v>3627</v>
      </c>
      <c r="B3628" s="2">
        <v>1428084921566</v>
      </c>
      <c r="C3628" s="2">
        <f t="shared" si="283"/>
        <v>20</v>
      </c>
      <c r="D3628" s="2">
        <f t="shared" si="284"/>
        <v>88139</v>
      </c>
      <c r="E3628">
        <v>102.89323</v>
      </c>
      <c r="F3628">
        <v>49.876015000000002</v>
      </c>
      <c r="G3628">
        <v>159.85603</v>
      </c>
      <c r="H3628">
        <f>E3628+F3628+G3628</f>
        <v>312.62527499999999</v>
      </c>
      <c r="I3628">
        <f t="shared" si="280"/>
        <v>15.631263749999999</v>
      </c>
      <c r="J3628">
        <f t="shared" si="281"/>
        <v>2016.7988188440504</v>
      </c>
      <c r="K3628">
        <f t="shared" si="282"/>
        <v>44.908783315116104</v>
      </c>
      <c r="L3628" t="s">
        <v>7</v>
      </c>
    </row>
    <row r="3629" spans="1:12" x14ac:dyDescent="0.55000000000000004">
      <c r="A3629">
        <v>3628</v>
      </c>
      <c r="B3629" s="2">
        <v>1428084921592</v>
      </c>
      <c r="C3629" s="2">
        <f t="shared" si="283"/>
        <v>26</v>
      </c>
      <c r="D3629" s="2">
        <f t="shared" si="284"/>
        <v>88165</v>
      </c>
      <c r="E3629">
        <v>102.89323</v>
      </c>
      <c r="F3629">
        <v>49.876015000000002</v>
      </c>
      <c r="G3629">
        <v>159.70282</v>
      </c>
      <c r="H3629">
        <f>E3629+F3629+G3629</f>
        <v>312.47206500000004</v>
      </c>
      <c r="I3629">
        <f t="shared" si="280"/>
        <v>15.623603250000002</v>
      </c>
      <c r="J3629">
        <f t="shared" si="281"/>
        <v>2011.1201887591467</v>
      </c>
      <c r="K3629">
        <f t="shared" si="282"/>
        <v>44.845514700571186</v>
      </c>
      <c r="L3629" t="s">
        <v>7</v>
      </c>
    </row>
    <row r="3630" spans="1:12" x14ac:dyDescent="0.55000000000000004">
      <c r="A3630">
        <v>3629</v>
      </c>
      <c r="B3630" s="2">
        <v>1428084921600</v>
      </c>
      <c r="C3630" s="2">
        <f t="shared" si="283"/>
        <v>8</v>
      </c>
      <c r="D3630" s="2">
        <f t="shared" si="284"/>
        <v>88173</v>
      </c>
      <c r="E3630">
        <v>102.85492000000001</v>
      </c>
      <c r="F3630">
        <v>49.914326000000003</v>
      </c>
      <c r="G3630">
        <v>160.20079999999999</v>
      </c>
      <c r="H3630">
        <f>E3630+F3630+G3630</f>
        <v>312.97004600000002</v>
      </c>
      <c r="I3630">
        <f t="shared" si="280"/>
        <v>15.648502300000001</v>
      </c>
      <c r="J3630">
        <f t="shared" si="281"/>
        <v>2028.2625325999882</v>
      </c>
      <c r="K3630">
        <f t="shared" si="282"/>
        <v>45.036235772986046</v>
      </c>
      <c r="L3630" t="s">
        <v>7</v>
      </c>
    </row>
    <row r="3631" spans="1:12" x14ac:dyDescent="0.55000000000000004">
      <c r="A3631">
        <v>3630</v>
      </c>
      <c r="B3631" s="2">
        <v>1428084921618</v>
      </c>
      <c r="C3631" s="2">
        <f t="shared" si="283"/>
        <v>18</v>
      </c>
      <c r="D3631" s="2">
        <f t="shared" si="284"/>
        <v>88191</v>
      </c>
      <c r="E3631">
        <v>102.74</v>
      </c>
      <c r="F3631">
        <v>50.259087000000001</v>
      </c>
      <c r="G3631">
        <v>160.73712</v>
      </c>
      <c r="H3631">
        <f>E3631+F3631+G3631</f>
        <v>313.73620700000004</v>
      </c>
      <c r="I3631">
        <f t="shared" si="280"/>
        <v>15.686810350000002</v>
      </c>
      <c r="J3631">
        <f t="shared" si="281"/>
        <v>2035.9231036841147</v>
      </c>
      <c r="K3631">
        <f t="shared" si="282"/>
        <v>45.12120459034881</v>
      </c>
      <c r="L3631" t="s">
        <v>7</v>
      </c>
    </row>
    <row r="3632" spans="1:12" x14ac:dyDescent="0.55000000000000004">
      <c r="A3632">
        <v>3631</v>
      </c>
      <c r="B3632" s="2">
        <v>1428084921630</v>
      </c>
      <c r="C3632" s="2">
        <f t="shared" si="283"/>
        <v>12</v>
      </c>
      <c r="D3632" s="2">
        <f t="shared" si="284"/>
        <v>88203</v>
      </c>
      <c r="E3632">
        <v>102.43353</v>
      </c>
      <c r="F3632">
        <v>50.374012</v>
      </c>
      <c r="G3632">
        <v>160.04759999999999</v>
      </c>
      <c r="H3632">
        <f>E3632+F3632+G3632</f>
        <v>312.855142</v>
      </c>
      <c r="I3632">
        <f t="shared" si="280"/>
        <v>15.642757100000001</v>
      </c>
      <c r="J3632">
        <f t="shared" si="281"/>
        <v>2006.430042350107</v>
      </c>
      <c r="K3632">
        <f t="shared" si="282"/>
        <v>44.793191919644521</v>
      </c>
      <c r="L3632" t="s">
        <v>7</v>
      </c>
    </row>
    <row r="3633" spans="1:12" x14ac:dyDescent="0.55000000000000004">
      <c r="A3633">
        <v>3632</v>
      </c>
      <c r="B3633" s="2">
        <v>1428084921647</v>
      </c>
      <c r="C3633" s="2">
        <f t="shared" si="283"/>
        <v>17</v>
      </c>
      <c r="D3633" s="2">
        <f t="shared" si="284"/>
        <v>88220</v>
      </c>
      <c r="E3633">
        <v>102.73999000000001</v>
      </c>
      <c r="F3633">
        <v>49.990940000000002</v>
      </c>
      <c r="G3633">
        <v>159.35808</v>
      </c>
      <c r="H3633">
        <f>E3633+F3633+G3633</f>
        <v>312.08901000000003</v>
      </c>
      <c r="I3633">
        <f t="shared" si="280"/>
        <v>15.604450500000002</v>
      </c>
      <c r="J3633">
        <f t="shared" si="281"/>
        <v>1994.3601892144668</v>
      </c>
      <c r="K3633">
        <f t="shared" si="282"/>
        <v>44.658260033441373</v>
      </c>
      <c r="L3633" t="s">
        <v>7</v>
      </c>
    </row>
    <row r="3634" spans="1:12" x14ac:dyDescent="0.55000000000000004">
      <c r="A3634">
        <v>3633</v>
      </c>
      <c r="B3634" s="2">
        <v>1428084921659</v>
      </c>
      <c r="C3634" s="2">
        <f t="shared" si="283"/>
        <v>12</v>
      </c>
      <c r="D3634" s="2">
        <f t="shared" si="284"/>
        <v>88232</v>
      </c>
      <c r="E3634">
        <v>102.73999000000001</v>
      </c>
      <c r="F3634">
        <v>50.642161999999999</v>
      </c>
      <c r="G3634">
        <v>158.93668</v>
      </c>
      <c r="H3634">
        <f>E3634+F3634+G3634</f>
        <v>312.31883200000004</v>
      </c>
      <c r="I3634">
        <f t="shared" si="280"/>
        <v>15.615941600000003</v>
      </c>
      <c r="J3634">
        <f t="shared" si="281"/>
        <v>1955.5504753473313</v>
      </c>
      <c r="K3634">
        <f t="shared" si="282"/>
        <v>44.221606431102558</v>
      </c>
      <c r="L3634" t="s">
        <v>7</v>
      </c>
    </row>
    <row r="3635" spans="1:12" x14ac:dyDescent="0.55000000000000004">
      <c r="A3635">
        <v>3634</v>
      </c>
      <c r="B3635" s="2">
        <v>1428084921676</v>
      </c>
      <c r="C3635" s="2">
        <f t="shared" si="283"/>
        <v>17</v>
      </c>
      <c r="D3635" s="2">
        <f t="shared" si="284"/>
        <v>88249</v>
      </c>
      <c r="E3635">
        <v>103.04645499999999</v>
      </c>
      <c r="F3635">
        <v>51.063540000000003</v>
      </c>
      <c r="G3635">
        <v>158.477</v>
      </c>
      <c r="H3635">
        <f>E3635+F3635+G3635</f>
        <v>312.586995</v>
      </c>
      <c r="I3635">
        <f t="shared" si="280"/>
        <v>15.629349749999999</v>
      </c>
      <c r="J3635">
        <f t="shared" si="281"/>
        <v>1923.6022400073157</v>
      </c>
      <c r="K3635">
        <f t="shared" si="282"/>
        <v>43.858890090919033</v>
      </c>
      <c r="L3635" t="s">
        <v>7</v>
      </c>
    </row>
    <row r="3636" spans="1:12" x14ac:dyDescent="0.55000000000000004">
      <c r="A3636">
        <v>3635</v>
      </c>
      <c r="B3636" s="2">
        <v>1428084921698</v>
      </c>
      <c r="C3636" s="2">
        <f t="shared" si="283"/>
        <v>22</v>
      </c>
      <c r="D3636" s="2">
        <f t="shared" si="284"/>
        <v>88271</v>
      </c>
      <c r="E3636">
        <v>104.08074999999999</v>
      </c>
      <c r="F3636">
        <v>51.753070000000001</v>
      </c>
      <c r="G3636">
        <v>157.51931999999999</v>
      </c>
      <c r="H3636">
        <f>E3636+F3636+G3636</f>
        <v>313.35314</v>
      </c>
      <c r="I3636">
        <f t="shared" si="280"/>
        <v>15.667657</v>
      </c>
      <c r="J3636">
        <f t="shared" si="281"/>
        <v>1864.4851663210882</v>
      </c>
      <c r="K3636">
        <f t="shared" si="282"/>
        <v>43.179684648235771</v>
      </c>
      <c r="L3636" t="s">
        <v>7</v>
      </c>
    </row>
    <row r="3637" spans="1:12" x14ac:dyDescent="0.55000000000000004">
      <c r="A3637">
        <v>3636</v>
      </c>
      <c r="B3637" s="2">
        <v>1428084921707</v>
      </c>
      <c r="C3637" s="2">
        <f t="shared" si="283"/>
        <v>9</v>
      </c>
      <c r="D3637" s="2">
        <f t="shared" si="284"/>
        <v>88280</v>
      </c>
      <c r="E3637">
        <v>104.961815</v>
      </c>
      <c r="F3637">
        <v>52.519215000000003</v>
      </c>
      <c r="G3637">
        <v>156.56164999999999</v>
      </c>
      <c r="H3637">
        <f>E3637+F3637+G3637</f>
        <v>314.04268000000002</v>
      </c>
      <c r="I3637">
        <f t="shared" si="280"/>
        <v>15.702134000000001</v>
      </c>
      <c r="J3637">
        <f t="shared" si="281"/>
        <v>1804.1775052796049</v>
      </c>
      <c r="K3637">
        <f t="shared" si="282"/>
        <v>42.475610711084599</v>
      </c>
      <c r="L3637" t="s">
        <v>7</v>
      </c>
    </row>
    <row r="3638" spans="1:12" x14ac:dyDescent="0.55000000000000004">
      <c r="A3638">
        <v>3637</v>
      </c>
      <c r="B3638" s="2">
        <v>1428084921726</v>
      </c>
      <c r="C3638" s="2">
        <f t="shared" si="283"/>
        <v>19</v>
      </c>
      <c r="D3638" s="2">
        <f t="shared" si="284"/>
        <v>88299</v>
      </c>
      <c r="E3638">
        <v>105.88119</v>
      </c>
      <c r="F3638">
        <v>53.055520000000001</v>
      </c>
      <c r="G3638">
        <v>155.94873000000001</v>
      </c>
      <c r="H3638">
        <f>E3638+F3638+G3638</f>
        <v>314.88544000000002</v>
      </c>
      <c r="I3638">
        <f t="shared" si="280"/>
        <v>15.744272</v>
      </c>
      <c r="J3638">
        <f t="shared" si="281"/>
        <v>1764.9247374116223</v>
      </c>
      <c r="K3638">
        <f t="shared" si="282"/>
        <v>42.011007336311543</v>
      </c>
      <c r="L3638" t="s">
        <v>7</v>
      </c>
    </row>
    <row r="3639" spans="1:12" x14ac:dyDescent="0.55000000000000004">
      <c r="A3639">
        <v>3638</v>
      </c>
      <c r="B3639" s="2">
        <v>1428084921738</v>
      </c>
      <c r="C3639" s="2">
        <f t="shared" si="283"/>
        <v>12</v>
      </c>
      <c r="D3639" s="2">
        <f t="shared" si="284"/>
        <v>88311</v>
      </c>
      <c r="E3639">
        <v>106.53241</v>
      </c>
      <c r="F3639">
        <v>53.438589999999998</v>
      </c>
      <c r="G3639">
        <v>155.68056999999999</v>
      </c>
      <c r="H3639">
        <f>E3639+F3639+G3639</f>
        <v>315.65156999999999</v>
      </c>
      <c r="I3639">
        <f t="shared" si="280"/>
        <v>15.7825785</v>
      </c>
      <c r="J3639">
        <f t="shared" si="281"/>
        <v>1743.1019808775973</v>
      </c>
      <c r="K3639">
        <f t="shared" si="282"/>
        <v>41.750472822204031</v>
      </c>
      <c r="L3639" t="s">
        <v>7</v>
      </c>
    </row>
    <row r="3640" spans="1:12" x14ac:dyDescent="0.55000000000000004">
      <c r="A3640">
        <v>3639</v>
      </c>
      <c r="B3640" s="2">
        <v>1428084921769</v>
      </c>
      <c r="C3640" s="2">
        <f t="shared" si="283"/>
        <v>31</v>
      </c>
      <c r="D3640" s="2">
        <f t="shared" si="284"/>
        <v>88342</v>
      </c>
      <c r="E3640">
        <v>107.18362999999999</v>
      </c>
      <c r="F3640">
        <v>53.438589999999998</v>
      </c>
      <c r="G3640">
        <v>155.06765999999999</v>
      </c>
      <c r="H3640">
        <f>E3640+F3640+G3640</f>
        <v>315.68988000000002</v>
      </c>
      <c r="I3640">
        <f t="shared" si="280"/>
        <v>15.784494</v>
      </c>
      <c r="J3640">
        <f t="shared" si="281"/>
        <v>1723.3197247452642</v>
      </c>
      <c r="K3640">
        <f t="shared" si="282"/>
        <v>41.512886249275226</v>
      </c>
      <c r="L3640" t="s">
        <v>7</v>
      </c>
    </row>
    <row r="3641" spans="1:12" x14ac:dyDescent="0.55000000000000004">
      <c r="A3641">
        <v>3640</v>
      </c>
      <c r="B3641" s="2">
        <v>1428084921780</v>
      </c>
      <c r="C3641" s="2">
        <f t="shared" si="283"/>
        <v>11</v>
      </c>
      <c r="D3641" s="2">
        <f t="shared" si="284"/>
        <v>88353</v>
      </c>
      <c r="E3641">
        <v>107.68163</v>
      </c>
      <c r="F3641">
        <v>54.013199999999998</v>
      </c>
      <c r="G3641">
        <v>154.26318000000001</v>
      </c>
      <c r="H3641">
        <f>E3641+F3641+G3641</f>
        <v>315.95801</v>
      </c>
      <c r="I3641">
        <f t="shared" si="280"/>
        <v>15.797900500000001</v>
      </c>
      <c r="J3641">
        <f t="shared" si="281"/>
        <v>1677.7999632297563</v>
      </c>
      <c r="K3641">
        <f t="shared" si="282"/>
        <v>40.960956571224706</v>
      </c>
      <c r="L3641" t="s">
        <v>7</v>
      </c>
    </row>
    <row r="3642" spans="1:12" x14ac:dyDescent="0.55000000000000004">
      <c r="A3642">
        <v>3641</v>
      </c>
      <c r="B3642" s="2">
        <v>1428084921789</v>
      </c>
      <c r="C3642" s="2">
        <f t="shared" si="283"/>
        <v>9</v>
      </c>
      <c r="D3642" s="2">
        <f t="shared" si="284"/>
        <v>88362</v>
      </c>
      <c r="E3642">
        <v>108.63930499999999</v>
      </c>
      <c r="F3642">
        <v>53.591819999999998</v>
      </c>
      <c r="G3642">
        <v>154.37809999999999</v>
      </c>
      <c r="H3642">
        <f>E3642+F3642+G3642</f>
        <v>316.60922499999998</v>
      </c>
      <c r="I3642">
        <f t="shared" si="280"/>
        <v>15.830461249999999</v>
      </c>
      <c r="J3642">
        <f t="shared" si="281"/>
        <v>1697.7930232350725</v>
      </c>
      <c r="K3642">
        <f t="shared" si="282"/>
        <v>41.204284039831009</v>
      </c>
      <c r="L3642" t="s">
        <v>7</v>
      </c>
    </row>
    <row r="3643" spans="1:12" x14ac:dyDescent="0.55000000000000004">
      <c r="A3643">
        <v>3642</v>
      </c>
      <c r="B3643" s="2">
        <v>1428084921808</v>
      </c>
      <c r="C3643" s="2">
        <f t="shared" si="283"/>
        <v>19</v>
      </c>
      <c r="D3643" s="2">
        <f t="shared" si="284"/>
        <v>88381</v>
      </c>
      <c r="E3643">
        <v>103.35290999999999</v>
      </c>
      <c r="F3643">
        <v>50.872</v>
      </c>
      <c r="G3643">
        <v>164.9126</v>
      </c>
      <c r="H3643">
        <f>E3643+F3643+G3643</f>
        <v>319.13751000000002</v>
      </c>
      <c r="I3643">
        <f t="shared" si="280"/>
        <v>15.956875500000001</v>
      </c>
      <c r="J3643">
        <f t="shared" si="281"/>
        <v>2172.1221995204623</v>
      </c>
      <c r="K3643">
        <f t="shared" si="282"/>
        <v>46.60603179332545</v>
      </c>
      <c r="L3643" t="s">
        <v>7</v>
      </c>
    </row>
    <row r="3644" spans="1:12" x14ac:dyDescent="0.55000000000000004">
      <c r="A3644">
        <v>3643</v>
      </c>
      <c r="B3644" s="2">
        <v>1428084921819</v>
      </c>
      <c r="C3644" s="2">
        <f t="shared" si="283"/>
        <v>11</v>
      </c>
      <c r="D3644" s="2">
        <f t="shared" si="284"/>
        <v>88392</v>
      </c>
      <c r="E3644">
        <v>101.47584500000001</v>
      </c>
      <c r="F3644">
        <v>47.654193999999997</v>
      </c>
      <c r="G3644">
        <v>172.42081999999999</v>
      </c>
      <c r="H3644">
        <f>E3644+F3644+G3644</f>
        <v>321.550859</v>
      </c>
      <c r="I3644">
        <f t="shared" si="280"/>
        <v>16.077542950000002</v>
      </c>
      <c r="J3644">
        <f t="shared" si="281"/>
        <v>2610.741173060032</v>
      </c>
      <c r="K3644">
        <f t="shared" si="282"/>
        <v>51.095412446324687</v>
      </c>
      <c r="L3644" t="s">
        <v>7</v>
      </c>
    </row>
    <row r="3645" spans="1:12" x14ac:dyDescent="0.55000000000000004">
      <c r="A3645">
        <v>3644</v>
      </c>
      <c r="B3645" s="2">
        <v>1428084921837</v>
      </c>
      <c r="C3645" s="2">
        <f t="shared" si="283"/>
        <v>18</v>
      </c>
      <c r="D3645" s="2">
        <f t="shared" si="284"/>
        <v>88410</v>
      </c>
      <c r="E3645">
        <v>99.905240000000006</v>
      </c>
      <c r="F3645">
        <v>46.121901999999999</v>
      </c>
      <c r="G3645">
        <v>170.50546</v>
      </c>
      <c r="H3645">
        <f>E3645+F3645+G3645</f>
        <v>316.532602</v>
      </c>
      <c r="I3645">
        <f t="shared" si="280"/>
        <v>15.826630099999999</v>
      </c>
      <c r="J3645">
        <f t="shared" si="281"/>
        <v>2594.2564456900018</v>
      </c>
      <c r="K3645">
        <f t="shared" si="282"/>
        <v>50.933843814206696</v>
      </c>
      <c r="L3645" t="s">
        <v>7</v>
      </c>
    </row>
    <row r="3646" spans="1:12" x14ac:dyDescent="0.55000000000000004">
      <c r="A3646">
        <v>3645</v>
      </c>
      <c r="B3646" s="2">
        <v>1428084921860</v>
      </c>
      <c r="C3646" s="2">
        <f t="shared" si="283"/>
        <v>23</v>
      </c>
      <c r="D3646" s="2">
        <f t="shared" si="284"/>
        <v>88433</v>
      </c>
      <c r="E3646">
        <v>99.560479999999998</v>
      </c>
      <c r="F3646">
        <v>46.926352999999999</v>
      </c>
      <c r="G3646">
        <v>163.80171000000001</v>
      </c>
      <c r="H3646">
        <f>E3646+F3646+G3646</f>
        <v>310.288543</v>
      </c>
      <c r="I3646">
        <f t="shared" si="280"/>
        <v>15.51442715</v>
      </c>
      <c r="J3646">
        <f t="shared" si="281"/>
        <v>2284.1262256491659</v>
      </c>
      <c r="K3646">
        <f t="shared" si="282"/>
        <v>47.792533157902042</v>
      </c>
      <c r="L3646" t="s">
        <v>7</v>
      </c>
    </row>
    <row r="3647" spans="1:12" x14ac:dyDescent="0.55000000000000004">
      <c r="A3647">
        <v>3646</v>
      </c>
      <c r="B3647" s="2">
        <v>1428084921870</v>
      </c>
      <c r="C3647" s="2">
        <f t="shared" si="283"/>
        <v>10</v>
      </c>
      <c r="D3647" s="2">
        <f t="shared" si="284"/>
        <v>88443</v>
      </c>
      <c r="E3647">
        <v>100.135086</v>
      </c>
      <c r="F3647">
        <v>48.535254999999999</v>
      </c>
      <c r="G3647">
        <v>156.67655999999999</v>
      </c>
      <c r="H3647">
        <f>E3647+F3647+G3647</f>
        <v>305.346901</v>
      </c>
      <c r="I3647">
        <f t="shared" si="280"/>
        <v>15.267345049999999</v>
      </c>
      <c r="J3647">
        <f t="shared" si="281"/>
        <v>1950.4469653804731</v>
      </c>
      <c r="K3647">
        <f t="shared" si="282"/>
        <v>44.163864928020885</v>
      </c>
      <c r="L3647" t="s">
        <v>7</v>
      </c>
    </row>
    <row r="3648" spans="1:12" x14ac:dyDescent="0.55000000000000004">
      <c r="A3648">
        <v>3647</v>
      </c>
      <c r="B3648" s="2">
        <v>1428084921887</v>
      </c>
      <c r="C3648" s="2">
        <f t="shared" si="283"/>
        <v>17</v>
      </c>
      <c r="D3648" s="2">
        <f t="shared" si="284"/>
        <v>88460</v>
      </c>
      <c r="E3648">
        <v>100.977844</v>
      </c>
      <c r="F3648">
        <v>50.259079999999997</v>
      </c>
      <c r="G3648">
        <v>148.40218999999999</v>
      </c>
      <c r="H3648">
        <f>E3648+F3648+G3648</f>
        <v>299.63911399999995</v>
      </c>
      <c r="I3648">
        <f t="shared" si="280"/>
        <v>14.981955699999997</v>
      </c>
      <c r="J3648">
        <f t="shared" si="281"/>
        <v>1605.9479617430593</v>
      </c>
      <c r="K3648">
        <f t="shared" si="282"/>
        <v>40.074280551783573</v>
      </c>
      <c r="L3648" t="s">
        <v>7</v>
      </c>
    </row>
    <row r="3649" spans="1:12" x14ac:dyDescent="0.55000000000000004">
      <c r="A3649">
        <v>3648</v>
      </c>
      <c r="B3649" s="2">
        <v>1428084921900</v>
      </c>
      <c r="C3649" s="2">
        <f t="shared" si="283"/>
        <v>13</v>
      </c>
      <c r="D3649" s="2">
        <f t="shared" si="284"/>
        <v>88473</v>
      </c>
      <c r="E3649">
        <v>101.70568</v>
      </c>
      <c r="F3649">
        <v>51.140143999999999</v>
      </c>
      <c r="G3649">
        <v>141.12380999999999</v>
      </c>
      <c r="H3649">
        <f>E3649+F3649+G3649</f>
        <v>293.96963399999999</v>
      </c>
      <c r="I3649">
        <f t="shared" si="280"/>
        <v>14.698481699999999</v>
      </c>
      <c r="J3649">
        <f t="shared" si="281"/>
        <v>1356.4136167181957</v>
      </c>
      <c r="K3649">
        <f t="shared" si="282"/>
        <v>36.82952099495995</v>
      </c>
      <c r="L3649" t="s">
        <v>7</v>
      </c>
    </row>
    <row r="3650" spans="1:12" x14ac:dyDescent="0.55000000000000004">
      <c r="A3650">
        <v>3649</v>
      </c>
      <c r="B3650" s="2">
        <v>1428084921917</v>
      </c>
      <c r="C3650" s="2">
        <f t="shared" si="283"/>
        <v>17</v>
      </c>
      <c r="D3650" s="2">
        <f t="shared" si="284"/>
        <v>88490</v>
      </c>
      <c r="E3650">
        <v>102.93152000000001</v>
      </c>
      <c r="F3650">
        <v>51.944600000000001</v>
      </c>
      <c r="G3650">
        <v>135.37773000000001</v>
      </c>
      <c r="H3650">
        <f>E3650+F3650+G3650</f>
        <v>290.25385000000006</v>
      </c>
      <c r="I3650">
        <f t="shared" si="280"/>
        <v>14.512692500000004</v>
      </c>
      <c r="J3650">
        <f t="shared" si="281"/>
        <v>1179.2788595608192</v>
      </c>
      <c r="K3650">
        <f t="shared" si="282"/>
        <v>34.340629865522551</v>
      </c>
      <c r="L3650" t="s">
        <v>7</v>
      </c>
    </row>
    <row r="3651" spans="1:12" x14ac:dyDescent="0.55000000000000004">
      <c r="A3651">
        <v>3650</v>
      </c>
      <c r="B3651" s="2">
        <v>1428084921926</v>
      </c>
      <c r="C3651" s="2">
        <f t="shared" si="283"/>
        <v>9</v>
      </c>
      <c r="D3651" s="2">
        <f t="shared" si="284"/>
        <v>88499</v>
      </c>
      <c r="E3651">
        <v>105.268265</v>
      </c>
      <c r="F3651">
        <v>53.400272000000001</v>
      </c>
      <c r="G3651">
        <v>131.16394</v>
      </c>
      <c r="H3651">
        <f>E3651+F3651+G3651</f>
        <v>289.83247700000004</v>
      </c>
      <c r="I3651">
        <f t="shared" ref="I3651:I3714" si="285">H3651/20</f>
        <v>14.491623850000002</v>
      </c>
      <c r="J3651">
        <f t="shared" ref="J3651:J3714" si="286">_xlfn.VAR.P(E3651:G3651)</f>
        <v>1045.3403047075408</v>
      </c>
      <c r="K3651">
        <f t="shared" ref="K3651:K3714" si="287">_xlfn.STDEV.P(E3651:G3651)</f>
        <v>32.331722884924346</v>
      </c>
      <c r="L3651" t="s">
        <v>7</v>
      </c>
    </row>
    <row r="3652" spans="1:12" x14ac:dyDescent="0.55000000000000004">
      <c r="A3652">
        <v>3651</v>
      </c>
      <c r="B3652" s="2">
        <v>1428084921951</v>
      </c>
      <c r="C3652" s="2">
        <f t="shared" ref="C3652:C3715" si="288">B3652-B3651</f>
        <v>25</v>
      </c>
      <c r="D3652" s="2">
        <f t="shared" ref="D3652:D3715" si="289">D3651+B3652-B3651</f>
        <v>88524</v>
      </c>
      <c r="E3652">
        <v>112.77649</v>
      </c>
      <c r="F3652">
        <v>57.652377999999999</v>
      </c>
      <c r="G3652">
        <v>131.27887000000001</v>
      </c>
      <c r="H3652">
        <f>E3652+F3652+G3652</f>
        <v>301.70773800000001</v>
      </c>
      <c r="I3652">
        <f t="shared" si="285"/>
        <v>15.0853869</v>
      </c>
      <c r="J3652">
        <f t="shared" si="286"/>
        <v>977.98512374211305</v>
      </c>
      <c r="K3652">
        <f t="shared" si="287"/>
        <v>31.272753696182768</v>
      </c>
      <c r="L3652" t="s">
        <v>7</v>
      </c>
    </row>
    <row r="3653" spans="1:12" x14ac:dyDescent="0.55000000000000004">
      <c r="A3653">
        <v>3652</v>
      </c>
      <c r="B3653" s="2">
        <v>1428084921966</v>
      </c>
      <c r="C3653" s="2">
        <f t="shared" si="288"/>
        <v>15</v>
      </c>
      <c r="D3653" s="2">
        <f t="shared" si="289"/>
        <v>88539</v>
      </c>
      <c r="E3653">
        <v>117.756424</v>
      </c>
      <c r="F3653">
        <v>61.942790000000002</v>
      </c>
      <c r="G3653">
        <v>129.09535</v>
      </c>
      <c r="H3653">
        <f>E3653+F3653+G3653</f>
        <v>308.79456399999998</v>
      </c>
      <c r="I3653">
        <f t="shared" si="285"/>
        <v>15.439728199999999</v>
      </c>
      <c r="J3653">
        <f t="shared" si="286"/>
        <v>861.46658863033781</v>
      </c>
      <c r="K3653">
        <f t="shared" si="287"/>
        <v>29.350751074382028</v>
      </c>
      <c r="L3653" t="s">
        <v>7</v>
      </c>
    </row>
    <row r="3654" spans="1:12" x14ac:dyDescent="0.55000000000000004">
      <c r="A3654">
        <v>3653</v>
      </c>
      <c r="B3654" s="2">
        <v>1428084921977</v>
      </c>
      <c r="C3654" s="2">
        <f t="shared" si="288"/>
        <v>11</v>
      </c>
      <c r="D3654" s="2">
        <f t="shared" si="289"/>
        <v>88550</v>
      </c>
      <c r="E3654">
        <v>119.05887</v>
      </c>
      <c r="F3654">
        <v>63.513385999999997</v>
      </c>
      <c r="G3654">
        <v>125.45617</v>
      </c>
      <c r="H3654">
        <f>E3654+F3654+G3654</f>
        <v>308.02842599999997</v>
      </c>
      <c r="I3654">
        <f t="shared" si="285"/>
        <v>15.401421299999999</v>
      </c>
      <c r="J3654">
        <f t="shared" si="286"/>
        <v>773.68163663943574</v>
      </c>
      <c r="K3654">
        <f t="shared" si="287"/>
        <v>27.81513323066125</v>
      </c>
      <c r="L3654" t="s">
        <v>7</v>
      </c>
    </row>
    <row r="3655" spans="1:12" x14ac:dyDescent="0.55000000000000004">
      <c r="A3655">
        <v>3654</v>
      </c>
      <c r="B3655" s="2">
        <v>1428084921996</v>
      </c>
      <c r="C3655" s="2">
        <f t="shared" si="288"/>
        <v>19</v>
      </c>
      <c r="D3655" s="2">
        <f t="shared" si="289"/>
        <v>88569</v>
      </c>
      <c r="E3655">
        <v>119.97824</v>
      </c>
      <c r="F3655">
        <v>64.471059999999994</v>
      </c>
      <c r="G3655">
        <v>123.00451</v>
      </c>
      <c r="H3655">
        <f>E3655+F3655+G3655</f>
        <v>307.45380999999998</v>
      </c>
      <c r="I3655">
        <f t="shared" si="285"/>
        <v>15.372690499999999</v>
      </c>
      <c r="J3655">
        <f t="shared" si="286"/>
        <v>724.04112339642438</v>
      </c>
      <c r="K3655">
        <f t="shared" si="287"/>
        <v>26.908012252792371</v>
      </c>
      <c r="L3655" t="s">
        <v>7</v>
      </c>
    </row>
    <row r="3656" spans="1:12" x14ac:dyDescent="0.55000000000000004">
      <c r="A3656">
        <v>3655</v>
      </c>
      <c r="B3656" s="2">
        <v>1428084922006</v>
      </c>
      <c r="C3656" s="2">
        <f t="shared" si="288"/>
        <v>10</v>
      </c>
      <c r="D3656" s="2">
        <f t="shared" si="289"/>
        <v>88579</v>
      </c>
      <c r="E3656">
        <v>120.51455</v>
      </c>
      <c r="F3656">
        <v>65.428740000000005</v>
      </c>
      <c r="G3656">
        <v>121.58714999999999</v>
      </c>
      <c r="H3656">
        <f>E3656+F3656+G3656</f>
        <v>307.53044</v>
      </c>
      <c r="I3656">
        <f t="shared" si="285"/>
        <v>15.376522</v>
      </c>
      <c r="J3656">
        <f t="shared" si="286"/>
        <v>687.70710531602288</v>
      </c>
      <c r="K3656">
        <f t="shared" si="287"/>
        <v>26.224170250286715</v>
      </c>
      <c r="L3656" t="s">
        <v>7</v>
      </c>
    </row>
    <row r="3657" spans="1:12" x14ac:dyDescent="0.55000000000000004">
      <c r="A3657">
        <v>3656</v>
      </c>
      <c r="B3657" s="2">
        <v>1428084922025</v>
      </c>
      <c r="C3657" s="2">
        <f t="shared" si="288"/>
        <v>19</v>
      </c>
      <c r="D3657" s="2">
        <f t="shared" si="289"/>
        <v>88598</v>
      </c>
      <c r="E3657">
        <v>121.08916000000001</v>
      </c>
      <c r="F3657">
        <v>66.233199999999997</v>
      </c>
      <c r="G3657">
        <v>120.59116</v>
      </c>
      <c r="H3657">
        <f>E3657+F3657+G3657</f>
        <v>307.91352000000001</v>
      </c>
      <c r="I3657">
        <f t="shared" si="285"/>
        <v>15.395676</v>
      </c>
      <c r="J3657">
        <f t="shared" si="286"/>
        <v>662.69024076479968</v>
      </c>
      <c r="K3657">
        <f t="shared" si="287"/>
        <v>25.742770650510788</v>
      </c>
      <c r="L3657" t="s">
        <v>7</v>
      </c>
    </row>
    <row r="3658" spans="1:12" x14ac:dyDescent="0.55000000000000004">
      <c r="A3658">
        <v>3657</v>
      </c>
      <c r="B3658" s="2">
        <v>1428084922047</v>
      </c>
      <c r="C3658" s="2">
        <f t="shared" si="288"/>
        <v>22</v>
      </c>
      <c r="D3658" s="2">
        <f t="shared" si="289"/>
        <v>88620</v>
      </c>
      <c r="E3658">
        <v>121.28069000000001</v>
      </c>
      <c r="F3658">
        <v>66.922730000000001</v>
      </c>
      <c r="G3658">
        <v>120.51454</v>
      </c>
      <c r="H3658">
        <f>E3658+F3658+G3658</f>
        <v>308.71796000000001</v>
      </c>
      <c r="I3658">
        <f t="shared" si="285"/>
        <v>15.435898</v>
      </c>
      <c r="J3658">
        <f t="shared" si="286"/>
        <v>647.495211140023</v>
      </c>
      <c r="K3658">
        <f t="shared" si="287"/>
        <v>25.445927201421114</v>
      </c>
      <c r="L3658" t="s">
        <v>7</v>
      </c>
    </row>
    <row r="3659" spans="1:12" x14ac:dyDescent="0.55000000000000004">
      <c r="A3659">
        <v>3658</v>
      </c>
      <c r="B3659" s="2">
        <v>1428084922061</v>
      </c>
      <c r="C3659" s="2">
        <f t="shared" si="288"/>
        <v>14</v>
      </c>
      <c r="D3659" s="2">
        <f t="shared" si="289"/>
        <v>88634</v>
      </c>
      <c r="E3659">
        <v>121.357315</v>
      </c>
      <c r="F3659">
        <v>67.267493999999999</v>
      </c>
      <c r="G3659">
        <v>120.74439</v>
      </c>
      <c r="H3659">
        <f>E3659+F3659+G3659</f>
        <v>309.36919899999998</v>
      </c>
      <c r="I3659">
        <f t="shared" si="285"/>
        <v>15.46845995</v>
      </c>
      <c r="J3659">
        <f t="shared" si="286"/>
        <v>642.87364651805387</v>
      </c>
      <c r="K3659">
        <f t="shared" si="287"/>
        <v>25.354953096348925</v>
      </c>
      <c r="L3659" t="s">
        <v>7</v>
      </c>
    </row>
    <row r="3660" spans="1:12" x14ac:dyDescent="0.55000000000000004">
      <c r="A3660">
        <v>3659</v>
      </c>
      <c r="B3660" s="2">
        <v>1428084922078</v>
      </c>
      <c r="C3660" s="2">
        <f t="shared" si="288"/>
        <v>17</v>
      </c>
      <c r="D3660" s="2">
        <f t="shared" si="289"/>
        <v>88651</v>
      </c>
      <c r="E3660">
        <v>121.05085</v>
      </c>
      <c r="F3660">
        <v>67.95702</v>
      </c>
      <c r="G3660">
        <v>120.89762</v>
      </c>
      <c r="H3660">
        <f>E3660+F3660+G3660</f>
        <v>309.90548999999999</v>
      </c>
      <c r="I3660">
        <f t="shared" si="285"/>
        <v>15.495274499999999</v>
      </c>
      <c r="J3660">
        <f t="shared" si="286"/>
        <v>624.63171020686832</v>
      </c>
      <c r="K3660">
        <f t="shared" si="287"/>
        <v>24.992633118718569</v>
      </c>
      <c r="L3660" t="s">
        <v>7</v>
      </c>
    </row>
    <row r="3661" spans="1:12" x14ac:dyDescent="0.55000000000000004">
      <c r="A3661">
        <v>3660</v>
      </c>
      <c r="B3661" s="2">
        <v>1428084922089</v>
      </c>
      <c r="C3661" s="2">
        <f t="shared" si="288"/>
        <v>11</v>
      </c>
      <c r="D3661" s="2">
        <f t="shared" si="289"/>
        <v>88662</v>
      </c>
      <c r="E3661">
        <v>120.399635</v>
      </c>
      <c r="F3661">
        <v>67.76549</v>
      </c>
      <c r="G3661">
        <v>121.81699</v>
      </c>
      <c r="H3661">
        <f>E3661+F3661+G3661</f>
        <v>309.98211500000002</v>
      </c>
      <c r="I3661">
        <f t="shared" si="285"/>
        <v>15.499105750000002</v>
      </c>
      <c r="J3661">
        <f t="shared" si="286"/>
        <v>632.65852970300409</v>
      </c>
      <c r="K3661">
        <f t="shared" si="287"/>
        <v>25.152704222468884</v>
      </c>
      <c r="L3661" t="s">
        <v>7</v>
      </c>
    </row>
    <row r="3662" spans="1:12" x14ac:dyDescent="0.55000000000000004">
      <c r="A3662">
        <v>3661</v>
      </c>
      <c r="B3662" s="2">
        <v>1428084922108</v>
      </c>
      <c r="C3662" s="2">
        <f t="shared" si="288"/>
        <v>19</v>
      </c>
      <c r="D3662" s="2">
        <f t="shared" si="289"/>
        <v>88681</v>
      </c>
      <c r="E3662">
        <v>118.75242</v>
      </c>
      <c r="F3662">
        <v>68.455020000000005</v>
      </c>
      <c r="G3662">
        <v>122.4299</v>
      </c>
      <c r="H3662">
        <f>E3662+F3662+G3662</f>
        <v>309.63733999999999</v>
      </c>
      <c r="I3662">
        <f t="shared" si="285"/>
        <v>15.481866999999999</v>
      </c>
      <c r="J3662">
        <f t="shared" si="286"/>
        <v>606.29333076942328</v>
      </c>
      <c r="K3662">
        <f t="shared" si="287"/>
        <v>24.623024403379517</v>
      </c>
      <c r="L3662" t="s">
        <v>7</v>
      </c>
    </row>
    <row r="3663" spans="1:12" x14ac:dyDescent="0.55000000000000004">
      <c r="A3663">
        <v>3662</v>
      </c>
      <c r="B3663" s="2">
        <v>1428084922129</v>
      </c>
      <c r="C3663" s="2">
        <f t="shared" si="288"/>
        <v>21</v>
      </c>
      <c r="D3663" s="2">
        <f t="shared" si="289"/>
        <v>88702</v>
      </c>
      <c r="E3663">
        <v>123.34929</v>
      </c>
      <c r="F3663">
        <v>71.36636</v>
      </c>
      <c r="G3663">
        <v>112.54662999999999</v>
      </c>
      <c r="H3663">
        <f>E3663+F3663+G3663</f>
        <v>307.26227999999998</v>
      </c>
      <c r="I3663">
        <f t="shared" si="285"/>
        <v>15.363113999999999</v>
      </c>
      <c r="J3663">
        <f t="shared" si="286"/>
        <v>501.63745685926631</v>
      </c>
      <c r="K3663">
        <f t="shared" si="287"/>
        <v>22.397264495006223</v>
      </c>
      <c r="L3663" t="s">
        <v>7</v>
      </c>
    </row>
    <row r="3664" spans="1:12" x14ac:dyDescent="0.55000000000000004">
      <c r="A3664">
        <v>3663</v>
      </c>
      <c r="B3664" s="2">
        <v>1428084922140</v>
      </c>
      <c r="C3664" s="2">
        <f t="shared" si="288"/>
        <v>11</v>
      </c>
      <c r="D3664" s="2">
        <f t="shared" si="289"/>
        <v>88713</v>
      </c>
      <c r="E3664">
        <v>124.84327999999999</v>
      </c>
      <c r="F3664">
        <v>74.890625</v>
      </c>
      <c r="G3664">
        <v>105.26826</v>
      </c>
      <c r="H3664">
        <f>E3664+F3664+G3664</f>
        <v>305.00216499999999</v>
      </c>
      <c r="I3664">
        <f t="shared" si="285"/>
        <v>15.25010825</v>
      </c>
      <c r="J3664">
        <f t="shared" si="286"/>
        <v>422.36109530473669</v>
      </c>
      <c r="K3664">
        <f t="shared" si="287"/>
        <v>20.55142562706385</v>
      </c>
      <c r="L3664" t="s">
        <v>7</v>
      </c>
    </row>
    <row r="3665" spans="1:12" x14ac:dyDescent="0.55000000000000004">
      <c r="A3665">
        <v>3664</v>
      </c>
      <c r="B3665" s="2">
        <v>1428084922158</v>
      </c>
      <c r="C3665" s="2">
        <f t="shared" si="288"/>
        <v>18</v>
      </c>
      <c r="D3665" s="2">
        <f t="shared" si="289"/>
        <v>88731</v>
      </c>
      <c r="E3665">
        <v>126.10741400000001</v>
      </c>
      <c r="F3665">
        <v>76.691059999999993</v>
      </c>
      <c r="G3665">
        <v>107.41347</v>
      </c>
      <c r="H3665">
        <f>E3665+F3665+G3665</f>
        <v>310.21194400000002</v>
      </c>
      <c r="I3665">
        <f t="shared" si="285"/>
        <v>15.510597200000001</v>
      </c>
      <c r="J3665">
        <f t="shared" si="286"/>
        <v>415.03400679295009</v>
      </c>
      <c r="K3665">
        <f t="shared" si="287"/>
        <v>20.37238343427077</v>
      </c>
      <c r="L3665" t="s">
        <v>7</v>
      </c>
    </row>
    <row r="3666" spans="1:12" x14ac:dyDescent="0.55000000000000004">
      <c r="A3666">
        <v>3665</v>
      </c>
      <c r="B3666" s="2">
        <v>1428084922167</v>
      </c>
      <c r="C3666" s="2">
        <f t="shared" si="288"/>
        <v>9</v>
      </c>
      <c r="D3666" s="2">
        <f t="shared" si="289"/>
        <v>88740</v>
      </c>
      <c r="E3666">
        <v>126.26065</v>
      </c>
      <c r="F3666">
        <v>76.154759999999996</v>
      </c>
      <c r="G3666">
        <v>114.57691</v>
      </c>
      <c r="H3666">
        <f>E3666+F3666+G3666</f>
        <v>316.99232000000001</v>
      </c>
      <c r="I3666">
        <f t="shared" si="285"/>
        <v>15.849616000000001</v>
      </c>
      <c r="J3666">
        <f t="shared" si="286"/>
        <v>458.15240041135337</v>
      </c>
      <c r="K3666">
        <f t="shared" si="287"/>
        <v>21.404494864662269</v>
      </c>
      <c r="L3666" t="s">
        <v>7</v>
      </c>
    </row>
    <row r="3667" spans="1:12" x14ac:dyDescent="0.55000000000000004">
      <c r="A3667">
        <v>3666</v>
      </c>
      <c r="B3667" s="2">
        <v>1428084922187</v>
      </c>
      <c r="C3667" s="2">
        <f t="shared" si="288"/>
        <v>20</v>
      </c>
      <c r="D3667" s="2">
        <f t="shared" si="289"/>
        <v>88760</v>
      </c>
      <c r="E3667">
        <v>125.99250000000001</v>
      </c>
      <c r="F3667">
        <v>75.312004000000002</v>
      </c>
      <c r="G3667">
        <v>122.16173999999999</v>
      </c>
      <c r="H3667">
        <f>E3667+F3667+G3667</f>
        <v>323.46624400000002</v>
      </c>
      <c r="I3667">
        <f t="shared" si="285"/>
        <v>16.173312200000002</v>
      </c>
      <c r="J3667">
        <f t="shared" si="286"/>
        <v>530.89835113925642</v>
      </c>
      <c r="K3667">
        <f t="shared" si="287"/>
        <v>23.041231545628293</v>
      </c>
      <c r="L3667" t="s">
        <v>7</v>
      </c>
    </row>
    <row r="3668" spans="1:12" x14ac:dyDescent="0.55000000000000004">
      <c r="A3668">
        <v>3667</v>
      </c>
      <c r="B3668" s="2">
        <v>1428084922208</v>
      </c>
      <c r="C3668" s="2">
        <f t="shared" si="288"/>
        <v>21</v>
      </c>
      <c r="D3668" s="2">
        <f t="shared" si="289"/>
        <v>88781</v>
      </c>
      <c r="E3668">
        <v>125.64773599999999</v>
      </c>
      <c r="F3668">
        <v>74.430940000000007</v>
      </c>
      <c r="G3668">
        <v>131.04902999999999</v>
      </c>
      <c r="H3668">
        <f>E3668+F3668+G3668</f>
        <v>331.12770599999999</v>
      </c>
      <c r="I3668">
        <f t="shared" si="285"/>
        <v>16.556385299999999</v>
      </c>
      <c r="J3668">
        <f t="shared" si="286"/>
        <v>650.88247606979473</v>
      </c>
      <c r="K3668">
        <f t="shared" si="287"/>
        <v>25.512398477402996</v>
      </c>
      <c r="L3668" t="s">
        <v>7</v>
      </c>
    </row>
    <row r="3669" spans="1:12" x14ac:dyDescent="0.55000000000000004">
      <c r="A3669">
        <v>3668</v>
      </c>
      <c r="B3669" s="2">
        <v>1428084922220</v>
      </c>
      <c r="C3669" s="2">
        <f t="shared" si="288"/>
        <v>12</v>
      </c>
      <c r="D3669" s="2">
        <f t="shared" si="289"/>
        <v>88793</v>
      </c>
      <c r="E3669">
        <v>125.4179</v>
      </c>
      <c r="F3669">
        <v>74.469245999999998</v>
      </c>
      <c r="G3669">
        <v>138.3657</v>
      </c>
      <c r="H3669">
        <f>E3669+F3669+G3669</f>
        <v>338.25284599999998</v>
      </c>
      <c r="I3669">
        <f t="shared" si="285"/>
        <v>16.912642299999998</v>
      </c>
      <c r="J3669">
        <f t="shared" si="286"/>
        <v>760.685300336208</v>
      </c>
      <c r="K3669">
        <f t="shared" si="287"/>
        <v>27.58052393150297</v>
      </c>
      <c r="L3669" t="s">
        <v>7</v>
      </c>
    </row>
    <row r="3670" spans="1:12" x14ac:dyDescent="0.55000000000000004">
      <c r="A3670">
        <v>3669</v>
      </c>
      <c r="B3670" s="2">
        <v>1428084922238</v>
      </c>
      <c r="C3670" s="2">
        <f t="shared" si="288"/>
        <v>18</v>
      </c>
      <c r="D3670" s="2">
        <f t="shared" si="289"/>
        <v>88811</v>
      </c>
      <c r="E3670">
        <v>124.84328499999999</v>
      </c>
      <c r="F3670">
        <v>74.354324000000005</v>
      </c>
      <c r="G3670">
        <v>143.57550000000001</v>
      </c>
      <c r="H3670">
        <f>E3670+F3670+G3670</f>
        <v>342.77310899999998</v>
      </c>
      <c r="I3670">
        <f t="shared" si="285"/>
        <v>17.138655449999998</v>
      </c>
      <c r="J3670">
        <f t="shared" si="286"/>
        <v>854.62247427652858</v>
      </c>
      <c r="K3670">
        <f t="shared" si="287"/>
        <v>29.23392676799558</v>
      </c>
      <c r="L3670" t="s">
        <v>7</v>
      </c>
    </row>
    <row r="3671" spans="1:12" x14ac:dyDescent="0.55000000000000004">
      <c r="A3671">
        <v>3670</v>
      </c>
      <c r="B3671" s="2">
        <v>1428084922249</v>
      </c>
      <c r="C3671" s="2">
        <f t="shared" si="288"/>
        <v>11</v>
      </c>
      <c r="D3671" s="2">
        <f t="shared" si="289"/>
        <v>88822</v>
      </c>
      <c r="E3671">
        <v>122.39162</v>
      </c>
      <c r="F3671">
        <v>73.166799999999995</v>
      </c>
      <c r="G3671">
        <v>147.55942999999999</v>
      </c>
      <c r="H3671">
        <f>E3671+F3671+G3671</f>
        <v>343.11784999999998</v>
      </c>
      <c r="I3671">
        <f t="shared" si="285"/>
        <v>17.1558925</v>
      </c>
      <c r="J3671">
        <f t="shared" si="286"/>
        <v>954.52944028282297</v>
      </c>
      <c r="K3671">
        <f t="shared" si="287"/>
        <v>30.895459865210341</v>
      </c>
      <c r="L3671" t="s">
        <v>7</v>
      </c>
    </row>
    <row r="3672" spans="1:12" x14ac:dyDescent="0.55000000000000004">
      <c r="A3672">
        <v>3671</v>
      </c>
      <c r="B3672" s="2">
        <v>1428084922266</v>
      </c>
      <c r="C3672" s="2">
        <f t="shared" si="288"/>
        <v>17</v>
      </c>
      <c r="D3672" s="2">
        <f t="shared" si="289"/>
        <v>88839</v>
      </c>
      <c r="E3672">
        <v>114.27048000000001</v>
      </c>
      <c r="F3672">
        <v>68.723169999999996</v>
      </c>
      <c r="G3672">
        <v>147.59774999999999</v>
      </c>
      <c r="H3672">
        <f>E3672+F3672+G3672</f>
        <v>330.59140000000002</v>
      </c>
      <c r="I3672">
        <f t="shared" si="285"/>
        <v>16.52957</v>
      </c>
      <c r="J3672">
        <f t="shared" si="286"/>
        <v>1045.1626382294862</v>
      </c>
      <c r="K3672">
        <f t="shared" si="287"/>
        <v>32.328975211557299</v>
      </c>
      <c r="L3672" t="s">
        <v>7</v>
      </c>
    </row>
    <row r="3673" spans="1:12" x14ac:dyDescent="0.55000000000000004">
      <c r="A3673">
        <v>3672</v>
      </c>
      <c r="B3673" s="2">
        <v>1428084922286</v>
      </c>
      <c r="C3673" s="2">
        <f t="shared" si="288"/>
        <v>20</v>
      </c>
      <c r="D3673" s="2">
        <f t="shared" si="289"/>
        <v>88859</v>
      </c>
      <c r="E3673">
        <v>108.63930999999999</v>
      </c>
      <c r="F3673">
        <v>63.896470000000001</v>
      </c>
      <c r="G3673">
        <v>149.93450000000001</v>
      </c>
      <c r="H3673">
        <f>E3673+F3673+G3673</f>
        <v>322.47028</v>
      </c>
      <c r="I3673">
        <f t="shared" si="285"/>
        <v>16.123514</v>
      </c>
      <c r="J3673">
        <f t="shared" si="286"/>
        <v>1234.4174505202909</v>
      </c>
      <c r="K3673">
        <f t="shared" si="287"/>
        <v>35.134277429887341</v>
      </c>
      <c r="L3673" t="s">
        <v>7</v>
      </c>
    </row>
    <row r="3674" spans="1:12" x14ac:dyDescent="0.55000000000000004">
      <c r="A3674">
        <v>3673</v>
      </c>
      <c r="B3674" s="2">
        <v>1428084922299</v>
      </c>
      <c r="C3674" s="2">
        <f t="shared" si="288"/>
        <v>13</v>
      </c>
      <c r="D3674" s="2">
        <f t="shared" si="289"/>
        <v>88872</v>
      </c>
      <c r="E3674">
        <v>106.72395</v>
      </c>
      <c r="F3674">
        <v>61.981105999999997</v>
      </c>
      <c r="G3674">
        <v>154.14828</v>
      </c>
      <c r="H3674">
        <f>E3674+F3674+G3674</f>
        <v>322.85333600000001</v>
      </c>
      <c r="I3674">
        <f t="shared" si="285"/>
        <v>16.142666800000001</v>
      </c>
      <c r="J3674">
        <f t="shared" si="286"/>
        <v>1416.1974587003886</v>
      </c>
      <c r="K3674">
        <f t="shared" si="287"/>
        <v>37.6323990558719</v>
      </c>
      <c r="L3674" t="s">
        <v>7</v>
      </c>
    </row>
    <row r="3675" spans="1:12" x14ac:dyDescent="0.55000000000000004">
      <c r="A3675">
        <v>3674</v>
      </c>
      <c r="B3675" s="2">
        <v>1428084922316</v>
      </c>
      <c r="C3675" s="2">
        <f t="shared" si="288"/>
        <v>17</v>
      </c>
      <c r="D3675" s="2">
        <f t="shared" si="289"/>
        <v>88889</v>
      </c>
      <c r="E3675">
        <v>104.69367</v>
      </c>
      <c r="F3675">
        <v>60.027430000000003</v>
      </c>
      <c r="G3675">
        <v>157.48103</v>
      </c>
      <c r="H3675">
        <f>E3675+F3675+G3675</f>
        <v>322.20213000000001</v>
      </c>
      <c r="I3675">
        <f t="shared" si="285"/>
        <v>16.110106500000001</v>
      </c>
      <c r="J3675">
        <f t="shared" si="286"/>
        <v>1586.5313916074665</v>
      </c>
      <c r="K3675">
        <f t="shared" si="287"/>
        <v>39.831286592419616</v>
      </c>
      <c r="L3675" t="s">
        <v>7</v>
      </c>
    </row>
    <row r="3676" spans="1:12" x14ac:dyDescent="0.55000000000000004">
      <c r="A3676">
        <v>3675</v>
      </c>
      <c r="B3676" s="2">
        <v>1428084922326</v>
      </c>
      <c r="C3676" s="2">
        <f t="shared" si="288"/>
        <v>10</v>
      </c>
      <c r="D3676" s="2">
        <f t="shared" si="289"/>
        <v>88899</v>
      </c>
      <c r="E3676">
        <v>102.088776</v>
      </c>
      <c r="F3676">
        <v>57.843919999999997</v>
      </c>
      <c r="G3676">
        <v>160.31576999999999</v>
      </c>
      <c r="H3676">
        <f>E3676+F3676+G3676</f>
        <v>320.24846600000001</v>
      </c>
      <c r="I3676">
        <f t="shared" si="285"/>
        <v>16.012423300000002</v>
      </c>
      <c r="J3676">
        <f t="shared" si="286"/>
        <v>1760.9411283510287</v>
      </c>
      <c r="K3676">
        <f t="shared" si="287"/>
        <v>41.963569061163383</v>
      </c>
      <c r="L3676" t="s">
        <v>7</v>
      </c>
    </row>
    <row r="3677" spans="1:12" x14ac:dyDescent="0.55000000000000004">
      <c r="A3677">
        <v>3676</v>
      </c>
      <c r="B3677" s="2">
        <v>1428084922346</v>
      </c>
      <c r="C3677" s="2">
        <f t="shared" si="288"/>
        <v>20</v>
      </c>
      <c r="D3677" s="2">
        <f t="shared" si="289"/>
        <v>88919</v>
      </c>
      <c r="E3677">
        <v>99.177413999999999</v>
      </c>
      <c r="F3677">
        <v>55.775326</v>
      </c>
      <c r="G3677">
        <v>162.30771999999999</v>
      </c>
      <c r="H3677">
        <f>E3677+F3677+G3677</f>
        <v>317.26045999999997</v>
      </c>
      <c r="I3677">
        <f t="shared" si="285"/>
        <v>15.863022999999998</v>
      </c>
      <c r="J3677">
        <f t="shared" si="286"/>
        <v>1913.1475277538475</v>
      </c>
      <c r="K3677">
        <f t="shared" si="287"/>
        <v>43.739541924371444</v>
      </c>
      <c r="L3677" t="s">
        <v>7</v>
      </c>
    </row>
    <row r="3678" spans="1:12" x14ac:dyDescent="0.55000000000000004">
      <c r="A3678">
        <v>3677</v>
      </c>
      <c r="B3678" s="2">
        <v>1428084922356</v>
      </c>
      <c r="C3678" s="2">
        <f t="shared" si="288"/>
        <v>10</v>
      </c>
      <c r="D3678" s="2">
        <f t="shared" si="289"/>
        <v>88929</v>
      </c>
      <c r="E3678">
        <v>96.840670000000003</v>
      </c>
      <c r="F3678">
        <v>54.12811</v>
      </c>
      <c r="G3678">
        <v>163.11216999999999</v>
      </c>
      <c r="H3678">
        <f>E3678+F3678+G3678</f>
        <v>314.08095000000003</v>
      </c>
      <c r="I3678">
        <f t="shared" si="285"/>
        <v>15.704047500000001</v>
      </c>
      <c r="J3678">
        <f t="shared" si="286"/>
        <v>2010.4222031207948</v>
      </c>
      <c r="K3678">
        <f t="shared" si="287"/>
        <v>44.837731913208934</v>
      </c>
      <c r="L3678" t="s">
        <v>7</v>
      </c>
    </row>
    <row r="3679" spans="1:12" x14ac:dyDescent="0.55000000000000004">
      <c r="A3679">
        <v>3678</v>
      </c>
      <c r="B3679" s="2">
        <v>1428084922377</v>
      </c>
      <c r="C3679" s="2">
        <f t="shared" si="288"/>
        <v>21</v>
      </c>
      <c r="D3679" s="2">
        <f t="shared" si="289"/>
        <v>88950</v>
      </c>
      <c r="E3679">
        <v>94.197463999999997</v>
      </c>
      <c r="F3679">
        <v>53.017200000000003</v>
      </c>
      <c r="G3679">
        <v>164.49124</v>
      </c>
      <c r="H3679">
        <f>E3679+F3679+G3679</f>
        <v>311.70590400000003</v>
      </c>
      <c r="I3679">
        <f t="shared" si="285"/>
        <v>15.585295200000001</v>
      </c>
      <c r="J3679">
        <f t="shared" si="286"/>
        <v>2118.1656312632713</v>
      </c>
      <c r="K3679">
        <f t="shared" si="287"/>
        <v>46.023533450434584</v>
      </c>
      <c r="L3679" t="s">
        <v>7</v>
      </c>
    </row>
    <row r="3680" spans="1:12" x14ac:dyDescent="0.55000000000000004">
      <c r="A3680">
        <v>3679</v>
      </c>
      <c r="B3680" s="2">
        <v>1428084922396</v>
      </c>
      <c r="C3680" s="2">
        <f t="shared" si="288"/>
        <v>19</v>
      </c>
      <c r="D3680" s="2">
        <f t="shared" si="289"/>
        <v>88969</v>
      </c>
      <c r="E3680">
        <v>91.477645999999993</v>
      </c>
      <c r="F3680">
        <v>51.829680000000003</v>
      </c>
      <c r="G3680">
        <v>166.86628999999999</v>
      </c>
      <c r="H3680">
        <f>E3680+F3680+G3680</f>
        <v>310.17361599999998</v>
      </c>
      <c r="I3680">
        <f t="shared" si="285"/>
        <v>15.508680799999999</v>
      </c>
      <c r="J3680">
        <f t="shared" si="286"/>
        <v>2276.5367213764434</v>
      </c>
      <c r="K3680">
        <f t="shared" si="287"/>
        <v>47.713066568566347</v>
      </c>
      <c r="L3680" t="s">
        <v>7</v>
      </c>
    </row>
    <row r="3681" spans="1:12" x14ac:dyDescent="0.55000000000000004">
      <c r="A3681">
        <v>3680</v>
      </c>
      <c r="B3681" s="2">
        <v>1428084922418</v>
      </c>
      <c r="C3681" s="2">
        <f t="shared" si="288"/>
        <v>22</v>
      </c>
      <c r="D3681" s="2">
        <f t="shared" si="289"/>
        <v>88991</v>
      </c>
      <c r="E3681">
        <v>88.834440000000001</v>
      </c>
      <c r="F3681">
        <v>50.527230000000003</v>
      </c>
      <c r="G3681">
        <v>169.12639999999999</v>
      </c>
      <c r="H3681">
        <f>E3681+F3681+G3681</f>
        <v>308.48806999999999</v>
      </c>
      <c r="I3681">
        <f t="shared" si="285"/>
        <v>15.4244035</v>
      </c>
      <c r="J3681">
        <f t="shared" si="286"/>
        <v>2442.2227003682879</v>
      </c>
      <c r="K3681">
        <f t="shared" si="287"/>
        <v>49.418849646347375</v>
      </c>
      <c r="L3681" t="s">
        <v>7</v>
      </c>
    </row>
    <row r="3682" spans="1:12" x14ac:dyDescent="0.55000000000000004">
      <c r="A3682">
        <v>3681</v>
      </c>
      <c r="B3682" s="2">
        <v>1428084922426</v>
      </c>
      <c r="C3682" s="2">
        <f t="shared" si="288"/>
        <v>8</v>
      </c>
      <c r="D3682" s="2">
        <f t="shared" si="289"/>
        <v>88999</v>
      </c>
      <c r="E3682">
        <v>86.421080000000003</v>
      </c>
      <c r="F3682">
        <v>49.148162999999997</v>
      </c>
      <c r="G3682">
        <v>170.92685</v>
      </c>
      <c r="H3682">
        <f>E3682+F3682+G3682</f>
        <v>306.49609299999997</v>
      </c>
      <c r="I3682">
        <f t="shared" si="285"/>
        <v>15.324804649999999</v>
      </c>
      <c r="J3682">
        <f t="shared" si="286"/>
        <v>2595.6160124917515</v>
      </c>
      <c r="K3682">
        <f t="shared" si="287"/>
        <v>50.947188465034571</v>
      </c>
      <c r="L3682" t="s">
        <v>7</v>
      </c>
    </row>
    <row r="3683" spans="1:12" x14ac:dyDescent="0.55000000000000004">
      <c r="A3683">
        <v>3682</v>
      </c>
      <c r="B3683" s="2">
        <v>1428084922436</v>
      </c>
      <c r="C3683" s="2">
        <f t="shared" si="288"/>
        <v>10</v>
      </c>
      <c r="D3683" s="2">
        <f t="shared" si="289"/>
        <v>89009</v>
      </c>
      <c r="E3683">
        <v>83.816190000000006</v>
      </c>
      <c r="F3683">
        <v>47.84572</v>
      </c>
      <c r="G3683">
        <v>170.92683</v>
      </c>
      <c r="H3683">
        <f>E3683+F3683+G3683</f>
        <v>302.58874000000003</v>
      </c>
      <c r="I3683">
        <f t="shared" si="285"/>
        <v>15.129437000000001</v>
      </c>
      <c r="J3683">
        <f t="shared" si="286"/>
        <v>2670.1219946736205</v>
      </c>
      <c r="K3683">
        <f t="shared" si="287"/>
        <v>51.673223188355692</v>
      </c>
      <c r="L3683" t="s">
        <v>7</v>
      </c>
    </row>
    <row r="3684" spans="1:12" x14ac:dyDescent="0.55000000000000004">
      <c r="A3684">
        <v>3683</v>
      </c>
      <c r="B3684" s="2">
        <v>1428084922461</v>
      </c>
      <c r="C3684" s="2">
        <f t="shared" si="288"/>
        <v>25</v>
      </c>
      <c r="D3684" s="2">
        <f t="shared" si="289"/>
        <v>89034</v>
      </c>
      <c r="E3684">
        <v>80.866540000000001</v>
      </c>
      <c r="F3684">
        <v>45.700510000000001</v>
      </c>
      <c r="G3684">
        <v>170.08408</v>
      </c>
      <c r="H3684">
        <f>E3684+F3684+G3684</f>
        <v>296.65112999999997</v>
      </c>
      <c r="I3684">
        <f t="shared" si="285"/>
        <v>14.832556499999999</v>
      </c>
      <c r="J3684">
        <f t="shared" si="286"/>
        <v>2740.8546217286025</v>
      </c>
      <c r="K3684">
        <f t="shared" si="287"/>
        <v>52.353172031201723</v>
      </c>
      <c r="L3684" t="s">
        <v>7</v>
      </c>
    </row>
    <row r="3685" spans="1:12" x14ac:dyDescent="0.55000000000000004">
      <c r="A3685">
        <v>3684</v>
      </c>
      <c r="B3685" s="2">
        <v>1428084922478</v>
      </c>
      <c r="C3685" s="2">
        <f t="shared" si="288"/>
        <v>17</v>
      </c>
      <c r="D3685" s="2">
        <f t="shared" si="289"/>
        <v>89051</v>
      </c>
      <c r="E3685">
        <v>77.955190000000002</v>
      </c>
      <c r="F3685">
        <v>44.244835000000002</v>
      </c>
      <c r="G3685">
        <v>169.35623000000001</v>
      </c>
      <c r="H3685">
        <f>E3685+F3685+G3685</f>
        <v>291.55625500000002</v>
      </c>
      <c r="I3685">
        <f t="shared" si="285"/>
        <v>14.577812750000001</v>
      </c>
      <c r="J3685">
        <f t="shared" si="286"/>
        <v>2793.7110340170702</v>
      </c>
      <c r="K3685">
        <f t="shared" si="287"/>
        <v>52.855567672829608</v>
      </c>
      <c r="L3685" t="s">
        <v>7</v>
      </c>
    </row>
    <row r="3686" spans="1:12" x14ac:dyDescent="0.55000000000000004">
      <c r="A3686">
        <v>3685</v>
      </c>
      <c r="B3686" s="2">
        <v>1428084922490</v>
      </c>
      <c r="C3686" s="2">
        <f t="shared" si="288"/>
        <v>12</v>
      </c>
      <c r="D3686" s="2">
        <f t="shared" si="289"/>
        <v>89063</v>
      </c>
      <c r="E3686">
        <v>74.660780000000003</v>
      </c>
      <c r="F3686">
        <v>43.631923999999998</v>
      </c>
      <c r="G3686">
        <v>169.16470000000001</v>
      </c>
      <c r="H3686">
        <f>E3686+F3686+G3686</f>
        <v>287.457404</v>
      </c>
      <c r="I3686">
        <f t="shared" si="285"/>
        <v>14.372870199999999</v>
      </c>
      <c r="J3686">
        <f t="shared" si="286"/>
        <v>2850.2509611445921</v>
      </c>
      <c r="K3686">
        <f t="shared" si="287"/>
        <v>53.387741674888183</v>
      </c>
      <c r="L3686" t="s">
        <v>7</v>
      </c>
    </row>
    <row r="3687" spans="1:12" x14ac:dyDescent="0.55000000000000004">
      <c r="A3687">
        <v>3686</v>
      </c>
      <c r="B3687" s="2">
        <v>1428084922509</v>
      </c>
      <c r="C3687" s="2">
        <f t="shared" si="288"/>
        <v>19</v>
      </c>
      <c r="D3687" s="2">
        <f t="shared" si="289"/>
        <v>89082</v>
      </c>
      <c r="E3687">
        <v>71.136520000000004</v>
      </c>
      <c r="F3687">
        <v>43.248860000000001</v>
      </c>
      <c r="G3687">
        <v>170.50545</v>
      </c>
      <c r="H3687">
        <f>E3687+F3687+G3687</f>
        <v>284.89082999999999</v>
      </c>
      <c r="I3687">
        <f t="shared" si="285"/>
        <v>14.2445415</v>
      </c>
      <c r="J3687">
        <f t="shared" si="286"/>
        <v>2982.9050586720664</v>
      </c>
      <c r="K3687">
        <f t="shared" si="287"/>
        <v>54.615978052874475</v>
      </c>
      <c r="L3687" t="s">
        <v>7</v>
      </c>
    </row>
    <row r="3688" spans="1:12" x14ac:dyDescent="0.55000000000000004">
      <c r="A3688">
        <v>3687</v>
      </c>
      <c r="B3688" s="2">
        <v>1428084922521</v>
      </c>
      <c r="C3688" s="2">
        <f t="shared" si="288"/>
        <v>12</v>
      </c>
      <c r="D3688" s="2">
        <f t="shared" si="289"/>
        <v>89094</v>
      </c>
      <c r="E3688">
        <v>68.378410000000002</v>
      </c>
      <c r="F3688">
        <v>42.827483999999998</v>
      </c>
      <c r="G3688">
        <v>172.76558</v>
      </c>
      <c r="H3688">
        <f>E3688+F3688+G3688</f>
        <v>283.971474</v>
      </c>
      <c r="I3688">
        <f t="shared" si="285"/>
        <v>14.198573700000001</v>
      </c>
      <c r="J3688">
        <f t="shared" si="286"/>
        <v>3159.2710969079553</v>
      </c>
      <c r="K3688">
        <f t="shared" si="287"/>
        <v>56.207393614256439</v>
      </c>
      <c r="L3688" t="s">
        <v>7</v>
      </c>
    </row>
    <row r="3689" spans="1:12" x14ac:dyDescent="0.55000000000000004">
      <c r="A3689">
        <v>3688</v>
      </c>
      <c r="B3689" s="2">
        <v>1428084922540</v>
      </c>
      <c r="C3689" s="2">
        <f t="shared" si="288"/>
        <v>19</v>
      </c>
      <c r="D3689" s="2">
        <f t="shared" si="289"/>
        <v>89113</v>
      </c>
      <c r="E3689">
        <v>65.696910000000003</v>
      </c>
      <c r="F3689">
        <v>42.099648000000002</v>
      </c>
      <c r="G3689">
        <v>175.4854</v>
      </c>
      <c r="H3689">
        <f>E3689+F3689+G3689</f>
        <v>283.28195800000003</v>
      </c>
      <c r="I3689">
        <f t="shared" si="285"/>
        <v>14.164097900000002</v>
      </c>
      <c r="J3689">
        <f t="shared" si="286"/>
        <v>3378.0113496646904</v>
      </c>
      <c r="K3689">
        <f t="shared" si="287"/>
        <v>58.120661985774824</v>
      </c>
      <c r="L3689" t="s">
        <v>7</v>
      </c>
    </row>
    <row r="3690" spans="1:12" x14ac:dyDescent="0.55000000000000004">
      <c r="A3690">
        <v>3689</v>
      </c>
      <c r="B3690" s="2">
        <v>1428084922550</v>
      </c>
      <c r="C3690" s="2">
        <f t="shared" si="288"/>
        <v>10</v>
      </c>
      <c r="D3690" s="2">
        <f t="shared" si="289"/>
        <v>89123</v>
      </c>
      <c r="E3690">
        <v>61.866188000000001</v>
      </c>
      <c r="F3690">
        <v>40.873809999999999</v>
      </c>
      <c r="G3690">
        <v>178.66489999999999</v>
      </c>
      <c r="H3690">
        <f>E3690+F3690+G3690</f>
        <v>281.404898</v>
      </c>
      <c r="I3690">
        <f t="shared" si="285"/>
        <v>14.0702449</v>
      </c>
      <c r="J3690">
        <f t="shared" si="286"/>
        <v>3674.3337269268814</v>
      </c>
      <c r="K3690">
        <f t="shared" si="287"/>
        <v>60.616282688126638</v>
      </c>
      <c r="L3690" t="s">
        <v>7</v>
      </c>
    </row>
    <row r="3691" spans="1:12" x14ac:dyDescent="0.55000000000000004">
      <c r="A3691">
        <v>3690</v>
      </c>
      <c r="B3691" s="2">
        <v>1428084922579</v>
      </c>
      <c r="C3691" s="2">
        <f t="shared" si="288"/>
        <v>29</v>
      </c>
      <c r="D3691" s="2">
        <f t="shared" si="289"/>
        <v>89152</v>
      </c>
      <c r="E3691">
        <v>57.882232999999999</v>
      </c>
      <c r="F3691">
        <v>39.533059999999999</v>
      </c>
      <c r="G3691">
        <v>180.88672</v>
      </c>
      <c r="H3691">
        <f>E3691+F3691+G3691</f>
        <v>278.30201299999999</v>
      </c>
      <c r="I3691">
        <f t="shared" si="285"/>
        <v>13.915100649999999</v>
      </c>
      <c r="J3691">
        <f t="shared" si="286"/>
        <v>3938.6281297014116</v>
      </c>
      <c r="K3691">
        <f t="shared" si="287"/>
        <v>62.758490498907094</v>
      </c>
      <c r="L3691" t="s">
        <v>7</v>
      </c>
    </row>
    <row r="3692" spans="1:12" x14ac:dyDescent="0.55000000000000004">
      <c r="A3692">
        <v>3691</v>
      </c>
      <c r="B3692" s="2">
        <v>1428084922587</v>
      </c>
      <c r="C3692" s="2">
        <f t="shared" si="288"/>
        <v>8</v>
      </c>
      <c r="D3692" s="2">
        <f t="shared" si="289"/>
        <v>89160</v>
      </c>
      <c r="E3692">
        <v>54.204734999999999</v>
      </c>
      <c r="F3692">
        <v>38.383842000000001</v>
      </c>
      <c r="G3692">
        <v>181.95931999999999</v>
      </c>
      <c r="H3692">
        <f>E3692+F3692+G3692</f>
        <v>274.54789699999998</v>
      </c>
      <c r="I3692">
        <f t="shared" si="285"/>
        <v>13.72739485</v>
      </c>
      <c r="J3692">
        <f t="shared" si="286"/>
        <v>4131.7169474186849</v>
      </c>
      <c r="K3692">
        <f t="shared" si="287"/>
        <v>64.278432988201303</v>
      </c>
      <c r="L3692" t="s">
        <v>7</v>
      </c>
    </row>
    <row r="3693" spans="1:12" x14ac:dyDescent="0.55000000000000004">
      <c r="A3693">
        <v>3692</v>
      </c>
      <c r="B3693" s="2">
        <v>1428084922598</v>
      </c>
      <c r="C3693" s="2">
        <f t="shared" si="288"/>
        <v>11</v>
      </c>
      <c r="D3693" s="2">
        <f t="shared" si="289"/>
        <v>89171</v>
      </c>
      <c r="E3693">
        <v>50.986922999999997</v>
      </c>
      <c r="F3693">
        <v>37.732613000000001</v>
      </c>
      <c r="G3693">
        <v>182.917</v>
      </c>
      <c r="H3693">
        <f>E3693+F3693+G3693</f>
        <v>271.63653599999998</v>
      </c>
      <c r="I3693">
        <f t="shared" si="285"/>
        <v>13.581826799999998</v>
      </c>
      <c r="J3693">
        <f t="shared" si="286"/>
        <v>4295.5253532630886</v>
      </c>
      <c r="K3693">
        <f t="shared" si="287"/>
        <v>65.540257500738349</v>
      </c>
      <c r="L3693" t="s">
        <v>7</v>
      </c>
    </row>
    <row r="3694" spans="1:12" x14ac:dyDescent="0.55000000000000004">
      <c r="A3694">
        <v>3693</v>
      </c>
      <c r="B3694" s="2">
        <v>1428084922617</v>
      </c>
      <c r="C3694" s="2">
        <f t="shared" si="288"/>
        <v>19</v>
      </c>
      <c r="D3694" s="2">
        <f t="shared" si="289"/>
        <v>89190</v>
      </c>
      <c r="E3694">
        <v>48.228789999999996</v>
      </c>
      <c r="F3694">
        <v>36.698320000000002</v>
      </c>
      <c r="G3694">
        <v>183.75977</v>
      </c>
      <c r="H3694">
        <f>E3694+F3694+G3694</f>
        <v>268.68687999999997</v>
      </c>
      <c r="I3694">
        <f t="shared" si="285"/>
        <v>13.434343999999999</v>
      </c>
      <c r="J3694">
        <f t="shared" si="286"/>
        <v>4458.7409282537574</v>
      </c>
      <c r="K3694">
        <f t="shared" si="287"/>
        <v>66.773804206842655</v>
      </c>
      <c r="L3694" t="s">
        <v>7</v>
      </c>
    </row>
    <row r="3695" spans="1:12" x14ac:dyDescent="0.55000000000000004">
      <c r="A3695">
        <v>3694</v>
      </c>
      <c r="B3695" s="2">
        <v>1428084922636</v>
      </c>
      <c r="C3695" s="2">
        <f t="shared" si="288"/>
        <v>19</v>
      </c>
      <c r="D3695" s="2">
        <f t="shared" si="289"/>
        <v>89209</v>
      </c>
      <c r="E3695">
        <v>46.045279999999998</v>
      </c>
      <c r="F3695">
        <v>35.664029999999997</v>
      </c>
      <c r="G3695">
        <v>184.44931</v>
      </c>
      <c r="H3695">
        <f>E3695+F3695+G3695</f>
        <v>266.15861999999998</v>
      </c>
      <c r="I3695">
        <f t="shared" si="285"/>
        <v>13.307931</v>
      </c>
      <c r="J3695">
        <f t="shared" si="286"/>
        <v>4600.0561573868681</v>
      </c>
      <c r="K3695">
        <f t="shared" si="287"/>
        <v>67.823713827737777</v>
      </c>
      <c r="L3695" t="s">
        <v>7</v>
      </c>
    </row>
    <row r="3696" spans="1:12" x14ac:dyDescent="0.55000000000000004">
      <c r="A3696">
        <v>3695</v>
      </c>
      <c r="B3696" s="2">
        <v>1428084922653</v>
      </c>
      <c r="C3696" s="2">
        <f t="shared" si="288"/>
        <v>17</v>
      </c>
      <c r="D3696" s="2">
        <f t="shared" si="289"/>
        <v>89226</v>
      </c>
      <c r="E3696">
        <v>44.896059999999999</v>
      </c>
      <c r="F3696">
        <v>34.591427000000003</v>
      </c>
      <c r="G3696">
        <v>184.56424000000001</v>
      </c>
      <c r="H3696">
        <f>E3696+F3696+G3696</f>
        <v>264.05172700000003</v>
      </c>
      <c r="I3696">
        <f t="shared" si="285"/>
        <v>13.202586350000001</v>
      </c>
      <c r="J3696">
        <f t="shared" si="286"/>
        <v>4678.3589561011177</v>
      </c>
      <c r="K3696">
        <f t="shared" si="287"/>
        <v>68.398530365067913</v>
      </c>
      <c r="L3696" t="s">
        <v>7</v>
      </c>
    </row>
    <row r="3697" spans="1:12" x14ac:dyDescent="0.55000000000000004">
      <c r="A3697">
        <v>3696</v>
      </c>
      <c r="B3697" s="2">
        <v>1428084922677</v>
      </c>
      <c r="C3697" s="2">
        <f t="shared" si="288"/>
        <v>24</v>
      </c>
      <c r="D3697" s="2">
        <f t="shared" si="289"/>
        <v>89250</v>
      </c>
      <c r="E3697">
        <v>44.474685999999998</v>
      </c>
      <c r="F3697">
        <v>33.748669999999997</v>
      </c>
      <c r="G3697">
        <v>185.52193</v>
      </c>
      <c r="H3697">
        <f>E3697+F3697+G3697</f>
        <v>263.74528599999996</v>
      </c>
      <c r="I3697">
        <f t="shared" si="285"/>
        <v>13.187264299999999</v>
      </c>
      <c r="J3697">
        <f t="shared" si="286"/>
        <v>4782.7216566950456</v>
      </c>
      <c r="K3697">
        <f t="shared" si="287"/>
        <v>69.15722418298067</v>
      </c>
      <c r="L3697" t="s">
        <v>7</v>
      </c>
    </row>
    <row r="3698" spans="1:12" x14ac:dyDescent="0.55000000000000004">
      <c r="A3698">
        <v>3697</v>
      </c>
      <c r="B3698" s="2">
        <v>1428084922698</v>
      </c>
      <c r="C3698" s="2">
        <f t="shared" si="288"/>
        <v>21</v>
      </c>
      <c r="D3698" s="2">
        <f t="shared" si="289"/>
        <v>89271</v>
      </c>
      <c r="E3698">
        <v>43.785167999999999</v>
      </c>
      <c r="F3698">
        <v>32.63776</v>
      </c>
      <c r="G3698">
        <v>186.09654</v>
      </c>
      <c r="H3698">
        <f>E3698+F3698+G3698</f>
        <v>262.51946800000002</v>
      </c>
      <c r="I3698">
        <f t="shared" si="285"/>
        <v>13.125973400000001</v>
      </c>
      <c r="J3698">
        <f t="shared" si="286"/>
        <v>4880.7098294143607</v>
      </c>
      <c r="K3698">
        <f t="shared" si="287"/>
        <v>69.862077190807611</v>
      </c>
      <c r="L3698" t="s">
        <v>7</v>
      </c>
    </row>
    <row r="3699" spans="1:12" x14ac:dyDescent="0.55000000000000004">
      <c r="A3699">
        <v>3698</v>
      </c>
      <c r="B3699" s="2">
        <v>1428084922717</v>
      </c>
      <c r="C3699" s="2">
        <f t="shared" si="288"/>
        <v>19</v>
      </c>
      <c r="D3699" s="2">
        <f t="shared" si="289"/>
        <v>89290</v>
      </c>
      <c r="E3699">
        <v>43.708553000000002</v>
      </c>
      <c r="F3699">
        <v>31.680077000000001</v>
      </c>
      <c r="G3699">
        <v>185.82838000000001</v>
      </c>
      <c r="H3699">
        <f>E3699+F3699+G3699</f>
        <v>261.21701000000002</v>
      </c>
      <c r="I3699">
        <f t="shared" si="285"/>
        <v>13.060850500000001</v>
      </c>
      <c r="J3699">
        <f t="shared" si="286"/>
        <v>4900.4920865747035</v>
      </c>
      <c r="K3699">
        <f t="shared" si="287"/>
        <v>70.003514815862658</v>
      </c>
      <c r="L3699" t="s">
        <v>7</v>
      </c>
    </row>
    <row r="3700" spans="1:12" x14ac:dyDescent="0.55000000000000004">
      <c r="A3700">
        <v>3699</v>
      </c>
      <c r="B3700" s="2">
        <v>1428084922727</v>
      </c>
      <c r="C3700" s="2">
        <f t="shared" si="288"/>
        <v>10</v>
      </c>
      <c r="D3700" s="2">
        <f t="shared" si="289"/>
        <v>89300</v>
      </c>
      <c r="E3700">
        <v>44.015009999999997</v>
      </c>
      <c r="F3700">
        <v>30.722393</v>
      </c>
      <c r="G3700">
        <v>185.94329999999999</v>
      </c>
      <c r="H3700">
        <f>E3700+F3700+G3700</f>
        <v>260.68070299999999</v>
      </c>
      <c r="I3700">
        <f t="shared" si="285"/>
        <v>13.034035149999999</v>
      </c>
      <c r="J3700">
        <f t="shared" si="286"/>
        <v>4934.8736821039383</v>
      </c>
      <c r="K3700">
        <f t="shared" si="287"/>
        <v>70.248656087529099</v>
      </c>
      <c r="L3700" t="s">
        <v>7</v>
      </c>
    </row>
    <row r="3701" spans="1:12" x14ac:dyDescent="0.55000000000000004">
      <c r="A3701">
        <v>3700</v>
      </c>
      <c r="B3701" s="2">
        <v>1428084922747</v>
      </c>
      <c r="C3701" s="2">
        <f t="shared" si="288"/>
        <v>20</v>
      </c>
      <c r="D3701" s="2">
        <f t="shared" si="289"/>
        <v>89320</v>
      </c>
      <c r="E3701">
        <v>44.321469999999998</v>
      </c>
      <c r="F3701">
        <v>29.611484999999998</v>
      </c>
      <c r="G3701">
        <v>186.28806</v>
      </c>
      <c r="H3701">
        <f>E3701+F3701+G3701</f>
        <v>260.22101499999997</v>
      </c>
      <c r="I3701">
        <f t="shared" si="285"/>
        <v>13.011050749999999</v>
      </c>
      <c r="J3701">
        <f t="shared" si="286"/>
        <v>4990.9383876287757</v>
      </c>
      <c r="K3701">
        <f t="shared" si="287"/>
        <v>70.646573785490659</v>
      </c>
      <c r="L3701" t="s">
        <v>7</v>
      </c>
    </row>
    <row r="3702" spans="1:12" x14ac:dyDescent="0.55000000000000004">
      <c r="A3702">
        <v>3701</v>
      </c>
      <c r="B3702" s="2">
        <v>1428084922760</v>
      </c>
      <c r="C3702" s="2">
        <f t="shared" si="288"/>
        <v>13</v>
      </c>
      <c r="D3702" s="2">
        <f t="shared" si="289"/>
        <v>89333</v>
      </c>
      <c r="E3702">
        <v>44.589619999999996</v>
      </c>
      <c r="F3702">
        <v>28.155811</v>
      </c>
      <c r="G3702">
        <v>186.21144000000001</v>
      </c>
      <c r="H3702">
        <f>E3702+F3702+G3702</f>
        <v>258.95687099999998</v>
      </c>
      <c r="I3702">
        <f t="shared" si="285"/>
        <v>12.947843549999998</v>
      </c>
      <c r="J3702">
        <f t="shared" si="286"/>
        <v>5034.2657596607278</v>
      </c>
      <c r="K3702">
        <f t="shared" si="287"/>
        <v>70.95255992323834</v>
      </c>
      <c r="L3702" t="s">
        <v>7</v>
      </c>
    </row>
    <row r="3703" spans="1:12" x14ac:dyDescent="0.55000000000000004">
      <c r="A3703">
        <v>3702</v>
      </c>
      <c r="B3703" s="2">
        <v>1428084922780</v>
      </c>
      <c r="C3703" s="2">
        <f t="shared" si="288"/>
        <v>20</v>
      </c>
      <c r="D3703" s="2">
        <f t="shared" si="289"/>
        <v>89353</v>
      </c>
      <c r="E3703">
        <v>45.279150000000001</v>
      </c>
      <c r="F3703">
        <v>26.815055999999998</v>
      </c>
      <c r="G3703">
        <v>187.51389</v>
      </c>
      <c r="H3703">
        <f>E3703+F3703+G3703</f>
        <v>259.60809599999999</v>
      </c>
      <c r="I3703">
        <f t="shared" si="285"/>
        <v>12.980404799999999</v>
      </c>
      <c r="J3703">
        <f t="shared" si="286"/>
        <v>5155.0843643408862</v>
      </c>
      <c r="K3703">
        <f t="shared" si="287"/>
        <v>71.798916178037715</v>
      </c>
      <c r="L3703" t="s">
        <v>7</v>
      </c>
    </row>
    <row r="3704" spans="1:12" x14ac:dyDescent="0.55000000000000004">
      <c r="A3704">
        <v>3703</v>
      </c>
      <c r="B3704" s="2">
        <v>1428084922787</v>
      </c>
      <c r="C3704" s="2">
        <f t="shared" si="288"/>
        <v>7</v>
      </c>
      <c r="D3704" s="2">
        <f t="shared" si="289"/>
        <v>89360</v>
      </c>
      <c r="E3704">
        <v>45.930370000000003</v>
      </c>
      <c r="F3704">
        <v>26.317062</v>
      </c>
      <c r="G3704">
        <v>189.50586000000001</v>
      </c>
      <c r="H3704">
        <f>E3704+F3704+G3704</f>
        <v>261.75329199999999</v>
      </c>
      <c r="I3704">
        <f t="shared" si="285"/>
        <v>13.0876646</v>
      </c>
      <c r="J3704">
        <f t="shared" si="286"/>
        <v>5292.1318857919769</v>
      </c>
      <c r="K3704">
        <f t="shared" si="287"/>
        <v>72.747040391977293</v>
      </c>
      <c r="L3704" t="s">
        <v>7</v>
      </c>
    </row>
    <row r="3705" spans="1:12" x14ac:dyDescent="0.55000000000000004">
      <c r="A3705">
        <v>3704</v>
      </c>
      <c r="B3705" s="2">
        <v>1428084922809</v>
      </c>
      <c r="C3705" s="2">
        <f t="shared" si="288"/>
        <v>22</v>
      </c>
      <c r="D3705" s="2">
        <f t="shared" si="289"/>
        <v>89382</v>
      </c>
      <c r="E3705">
        <v>46.351750000000003</v>
      </c>
      <c r="F3705">
        <v>25.244461000000001</v>
      </c>
      <c r="G3705">
        <v>191.34460000000001</v>
      </c>
      <c r="H3705">
        <f>E3705+F3705+G3705</f>
        <v>262.94081100000005</v>
      </c>
      <c r="I3705">
        <f t="shared" si="285"/>
        <v>13.147040550000003</v>
      </c>
      <c r="J3705">
        <f t="shared" si="286"/>
        <v>5450.855597319036</v>
      </c>
      <c r="K3705">
        <f t="shared" si="287"/>
        <v>73.829909910002172</v>
      </c>
      <c r="L3705" t="s">
        <v>7</v>
      </c>
    </row>
    <row r="3706" spans="1:12" x14ac:dyDescent="0.55000000000000004">
      <c r="A3706">
        <v>3705</v>
      </c>
      <c r="B3706" s="2">
        <v>1428084922827</v>
      </c>
      <c r="C3706" s="2">
        <f t="shared" si="288"/>
        <v>18</v>
      </c>
      <c r="D3706" s="2">
        <f t="shared" si="289"/>
        <v>89400</v>
      </c>
      <c r="E3706">
        <v>46.734819999999999</v>
      </c>
      <c r="F3706">
        <v>23.712167999999998</v>
      </c>
      <c r="G3706">
        <v>193.22166000000001</v>
      </c>
      <c r="H3706">
        <f>E3706+F3706+G3706</f>
        <v>263.66864800000002</v>
      </c>
      <c r="I3706">
        <f t="shared" si="285"/>
        <v>13.183432400000001</v>
      </c>
      <c r="J3706">
        <f t="shared" si="286"/>
        <v>5635.7671862663083</v>
      </c>
      <c r="K3706">
        <f t="shared" si="287"/>
        <v>75.071746924301081</v>
      </c>
      <c r="L3706" t="s">
        <v>7</v>
      </c>
    </row>
    <row r="3707" spans="1:12" x14ac:dyDescent="0.55000000000000004">
      <c r="A3707">
        <v>3706</v>
      </c>
      <c r="B3707" s="2">
        <v>1428084922839</v>
      </c>
      <c r="C3707" s="2">
        <f t="shared" si="288"/>
        <v>12</v>
      </c>
      <c r="D3707" s="2">
        <f t="shared" si="289"/>
        <v>89412</v>
      </c>
      <c r="E3707">
        <v>47.002969999999998</v>
      </c>
      <c r="F3707">
        <v>21.796810000000001</v>
      </c>
      <c r="G3707">
        <v>193.14502999999999</v>
      </c>
      <c r="H3707">
        <f>E3707+F3707+G3707</f>
        <v>261.94480999999996</v>
      </c>
      <c r="I3707">
        <f t="shared" si="285"/>
        <v>13.097240499999998</v>
      </c>
      <c r="J3707">
        <f t="shared" si="286"/>
        <v>5705.8960777952907</v>
      </c>
      <c r="K3707">
        <f t="shared" si="287"/>
        <v>75.537381989285876</v>
      </c>
      <c r="L3707" t="s">
        <v>7</v>
      </c>
    </row>
    <row r="3708" spans="1:12" x14ac:dyDescent="0.55000000000000004">
      <c r="A3708">
        <v>3707</v>
      </c>
      <c r="B3708" s="2">
        <v>1428084922860</v>
      </c>
      <c r="C3708" s="2">
        <f t="shared" si="288"/>
        <v>21</v>
      </c>
      <c r="D3708" s="2">
        <f t="shared" si="289"/>
        <v>89433</v>
      </c>
      <c r="E3708">
        <v>47.194507999999999</v>
      </c>
      <c r="F3708">
        <v>19.996373999999999</v>
      </c>
      <c r="G3708">
        <v>191.88088999999999</v>
      </c>
      <c r="H3708">
        <f>E3708+F3708+G3708</f>
        <v>259.07177200000001</v>
      </c>
      <c r="I3708">
        <f t="shared" si="285"/>
        <v>12.9535886</v>
      </c>
      <c r="J3708">
        <f t="shared" si="286"/>
        <v>5690.9082744317902</v>
      </c>
      <c r="K3708">
        <f t="shared" si="287"/>
        <v>75.438108900155967</v>
      </c>
      <c r="L3708" t="s">
        <v>7</v>
      </c>
    </row>
    <row r="3709" spans="1:12" x14ac:dyDescent="0.55000000000000004">
      <c r="A3709">
        <v>3708</v>
      </c>
      <c r="B3709" s="2">
        <v>1428084922867</v>
      </c>
      <c r="C3709" s="2">
        <f t="shared" si="288"/>
        <v>7</v>
      </c>
      <c r="D3709" s="2">
        <f t="shared" si="289"/>
        <v>89440</v>
      </c>
      <c r="E3709">
        <v>47.884036999999999</v>
      </c>
      <c r="F3709">
        <v>18.732234999999999</v>
      </c>
      <c r="G3709">
        <v>190.50184999999999</v>
      </c>
      <c r="H3709">
        <f>E3709+F3709+G3709</f>
        <v>257.11812199999997</v>
      </c>
      <c r="I3709">
        <f t="shared" si="285"/>
        <v>12.855906099999999</v>
      </c>
      <c r="J3709">
        <f t="shared" si="286"/>
        <v>5632.7187535553785</v>
      </c>
      <c r="K3709">
        <f t="shared" si="287"/>
        <v>75.051440716054074</v>
      </c>
      <c r="L3709" t="s">
        <v>7</v>
      </c>
    </row>
    <row r="3710" spans="1:12" x14ac:dyDescent="0.55000000000000004">
      <c r="A3710">
        <v>3709</v>
      </c>
      <c r="B3710" s="2">
        <v>1428084922887</v>
      </c>
      <c r="C3710" s="2">
        <f t="shared" si="288"/>
        <v>20</v>
      </c>
      <c r="D3710" s="2">
        <f t="shared" si="289"/>
        <v>89460</v>
      </c>
      <c r="E3710">
        <v>49.646163999999999</v>
      </c>
      <c r="F3710">
        <v>17.314865000000001</v>
      </c>
      <c r="G3710">
        <v>189.00785999999999</v>
      </c>
      <c r="H3710">
        <f>E3710+F3710+G3710</f>
        <v>255.96888899999999</v>
      </c>
      <c r="I3710">
        <f t="shared" si="285"/>
        <v>12.79844445</v>
      </c>
      <c r="J3710">
        <f t="shared" si="286"/>
        <v>5549.4977487882043</v>
      </c>
      <c r="K3710">
        <f t="shared" si="287"/>
        <v>74.494951163070127</v>
      </c>
      <c r="L3710" t="s">
        <v>7</v>
      </c>
    </row>
    <row r="3711" spans="1:12" x14ac:dyDescent="0.55000000000000004">
      <c r="A3711">
        <v>3710</v>
      </c>
      <c r="B3711" s="2">
        <v>1428084922903</v>
      </c>
      <c r="C3711" s="2">
        <f t="shared" si="288"/>
        <v>16</v>
      </c>
      <c r="D3711" s="2">
        <f t="shared" si="289"/>
        <v>89476</v>
      </c>
      <c r="E3711">
        <v>52.787357</v>
      </c>
      <c r="F3711">
        <v>15.246276</v>
      </c>
      <c r="G3711">
        <v>188.96956</v>
      </c>
      <c r="H3711">
        <f>E3711+F3711+G3711</f>
        <v>257.00319300000001</v>
      </c>
      <c r="I3711">
        <f t="shared" si="285"/>
        <v>12.85015965</v>
      </c>
      <c r="J3711">
        <f t="shared" si="286"/>
        <v>5570.5227311473782</v>
      </c>
      <c r="K3711">
        <f t="shared" si="287"/>
        <v>74.63593458346574</v>
      </c>
      <c r="L3711" t="s">
        <v>7</v>
      </c>
    </row>
    <row r="3712" spans="1:12" x14ac:dyDescent="0.55000000000000004">
      <c r="A3712">
        <v>3711</v>
      </c>
      <c r="B3712" s="2">
        <v>1428084922918</v>
      </c>
      <c r="C3712" s="2">
        <f t="shared" si="288"/>
        <v>15</v>
      </c>
      <c r="D3712" s="2">
        <f t="shared" si="289"/>
        <v>89491</v>
      </c>
      <c r="E3712">
        <v>55.545479999999998</v>
      </c>
      <c r="F3712">
        <v>13.637373999999999</v>
      </c>
      <c r="G3712">
        <v>190.04216</v>
      </c>
      <c r="H3712">
        <f>E3712+F3712+G3712</f>
        <v>259.22501399999999</v>
      </c>
      <c r="I3712">
        <f t="shared" si="285"/>
        <v>12.961250699999999</v>
      </c>
      <c r="J3712">
        <f t="shared" si="286"/>
        <v>5662.6994225817161</v>
      </c>
      <c r="K3712">
        <f t="shared" si="287"/>
        <v>75.25090977909646</v>
      </c>
      <c r="L3712" t="s">
        <v>7</v>
      </c>
    </row>
    <row r="3713" spans="1:12" x14ac:dyDescent="0.55000000000000004">
      <c r="A3713">
        <v>3712</v>
      </c>
      <c r="B3713" s="2">
        <v>1428084922938</v>
      </c>
      <c r="C3713" s="2">
        <f t="shared" si="288"/>
        <v>20</v>
      </c>
      <c r="D3713" s="2">
        <f t="shared" si="289"/>
        <v>89511</v>
      </c>
      <c r="E3713">
        <v>57.34592</v>
      </c>
      <c r="F3713">
        <v>12.411542000000001</v>
      </c>
      <c r="G3713">
        <v>190.19539</v>
      </c>
      <c r="H3713">
        <f>E3713+F3713+G3713</f>
        <v>259.95285200000001</v>
      </c>
      <c r="I3713">
        <f t="shared" si="285"/>
        <v>12.997642600000001</v>
      </c>
      <c r="J3713">
        <f t="shared" si="286"/>
        <v>5697.2418461349862</v>
      </c>
      <c r="K3713">
        <f t="shared" si="287"/>
        <v>75.480075822265746</v>
      </c>
      <c r="L3713" t="s">
        <v>7</v>
      </c>
    </row>
    <row r="3714" spans="1:12" x14ac:dyDescent="0.55000000000000004">
      <c r="A3714">
        <v>3713</v>
      </c>
      <c r="B3714" s="2">
        <v>1428084922957</v>
      </c>
      <c r="C3714" s="2">
        <f t="shared" si="288"/>
        <v>19</v>
      </c>
      <c r="D3714" s="2">
        <f t="shared" si="289"/>
        <v>89530</v>
      </c>
      <c r="E3714">
        <v>59.146360000000001</v>
      </c>
      <c r="F3714">
        <v>11.607089999999999</v>
      </c>
      <c r="G3714">
        <v>189.85063</v>
      </c>
      <c r="H3714">
        <f>E3714+F3714+G3714</f>
        <v>260.60408000000001</v>
      </c>
      <c r="I3714">
        <f t="shared" si="285"/>
        <v>13.030204000000001</v>
      </c>
      <c r="J3714">
        <f t="shared" si="286"/>
        <v>5679.3719933441544</v>
      </c>
      <c r="K3714">
        <f t="shared" si="287"/>
        <v>75.36160821893435</v>
      </c>
      <c r="L3714" t="s">
        <v>7</v>
      </c>
    </row>
    <row r="3715" spans="1:12" x14ac:dyDescent="0.55000000000000004">
      <c r="A3715">
        <v>3714</v>
      </c>
      <c r="B3715" s="2">
        <v>1428084922969</v>
      </c>
      <c r="C3715" s="2">
        <f t="shared" si="288"/>
        <v>12</v>
      </c>
      <c r="D3715" s="2">
        <f t="shared" si="289"/>
        <v>89542</v>
      </c>
      <c r="E3715">
        <v>60.716952999999997</v>
      </c>
      <c r="F3715">
        <v>11.607089999999999</v>
      </c>
      <c r="G3715">
        <v>189.73570000000001</v>
      </c>
      <c r="H3715">
        <f>E3715+F3715+G3715</f>
        <v>262.05974300000003</v>
      </c>
      <c r="I3715">
        <f t="shared" ref="I3715:I3778" si="290">H3715/20</f>
        <v>13.102987150000001</v>
      </c>
      <c r="J3715">
        <f t="shared" ref="J3715:J3778" si="291">_xlfn.VAR.P(E3715:G3715)</f>
        <v>5643.0463802067643</v>
      </c>
      <c r="K3715">
        <f t="shared" ref="K3715:K3778" si="292">_xlfn.STDEV.P(E3715:G3715)</f>
        <v>75.120212860499564</v>
      </c>
      <c r="L3715" t="s">
        <v>7</v>
      </c>
    </row>
    <row r="3716" spans="1:12" x14ac:dyDescent="0.55000000000000004">
      <c r="A3716">
        <v>3715</v>
      </c>
      <c r="B3716" s="2">
        <v>1428084922988</v>
      </c>
      <c r="C3716" s="2">
        <f t="shared" ref="C3716:C3779" si="293">B3716-B3715</f>
        <v>19</v>
      </c>
      <c r="D3716" s="2">
        <f t="shared" ref="D3716:D3779" si="294">D3715+B3716-B3715</f>
        <v>89561</v>
      </c>
      <c r="E3716">
        <v>61.712944</v>
      </c>
      <c r="F3716">
        <v>11.836933</v>
      </c>
      <c r="G3716">
        <v>190.31030000000001</v>
      </c>
      <c r="H3716">
        <f>E3716+F3716+G3716</f>
        <v>263.86017700000002</v>
      </c>
      <c r="I3716">
        <f t="shared" si="290"/>
        <v>13.193008850000002</v>
      </c>
      <c r="J3716">
        <f t="shared" si="291"/>
        <v>5653.0710190866193</v>
      </c>
      <c r="K3716">
        <f t="shared" si="292"/>
        <v>75.186907231822076</v>
      </c>
      <c r="L3716" t="s">
        <v>7</v>
      </c>
    </row>
    <row r="3717" spans="1:12" x14ac:dyDescent="0.55000000000000004">
      <c r="A3717">
        <v>3716</v>
      </c>
      <c r="B3717" s="2">
        <v>1428084922996</v>
      </c>
      <c r="C3717" s="2">
        <f t="shared" si="293"/>
        <v>8</v>
      </c>
      <c r="D3717" s="2">
        <f t="shared" si="294"/>
        <v>89569</v>
      </c>
      <c r="E3717">
        <v>62.249245000000002</v>
      </c>
      <c r="F3717">
        <v>11.607089999999999</v>
      </c>
      <c r="G3717">
        <v>190.15707</v>
      </c>
      <c r="H3717">
        <f>E3717+F3717+G3717</f>
        <v>264.01340500000003</v>
      </c>
      <c r="I3717">
        <f t="shared" si="290"/>
        <v>13.200670250000002</v>
      </c>
      <c r="J3717">
        <f t="shared" si="291"/>
        <v>5645.0149908083386</v>
      </c>
      <c r="K3717">
        <f t="shared" si="292"/>
        <v>75.133314786506915</v>
      </c>
      <c r="L3717" t="s">
        <v>7</v>
      </c>
    </row>
    <row r="3718" spans="1:12" x14ac:dyDescent="0.55000000000000004">
      <c r="A3718">
        <v>3717</v>
      </c>
      <c r="B3718" s="2">
        <v>1428084923016</v>
      </c>
      <c r="C3718" s="2">
        <f t="shared" si="293"/>
        <v>20</v>
      </c>
      <c r="D3718" s="2">
        <f t="shared" si="294"/>
        <v>89589</v>
      </c>
      <c r="E3718">
        <v>62.823853</v>
      </c>
      <c r="F3718">
        <v>11.453861</v>
      </c>
      <c r="G3718">
        <v>189.65907000000001</v>
      </c>
      <c r="H3718">
        <f>E3718+F3718+G3718</f>
        <v>263.93678399999999</v>
      </c>
      <c r="I3718">
        <f t="shared" si="290"/>
        <v>13.196839199999999</v>
      </c>
      <c r="J3718">
        <f t="shared" si="291"/>
        <v>5609.2383182500962</v>
      </c>
      <c r="K3718">
        <f t="shared" si="292"/>
        <v>74.894848409287107</v>
      </c>
      <c r="L3718" t="s">
        <v>7</v>
      </c>
    </row>
    <row r="3719" spans="1:12" x14ac:dyDescent="0.55000000000000004">
      <c r="A3719">
        <v>3718</v>
      </c>
      <c r="B3719" s="2">
        <v>1428084923025</v>
      </c>
      <c r="C3719" s="2">
        <f t="shared" si="293"/>
        <v>9</v>
      </c>
      <c r="D3719" s="2">
        <f t="shared" si="294"/>
        <v>89598</v>
      </c>
      <c r="E3719">
        <v>63.360157000000001</v>
      </c>
      <c r="F3719">
        <v>11.032482</v>
      </c>
      <c r="G3719">
        <v>188.47156000000001</v>
      </c>
      <c r="H3719">
        <f>E3719+F3719+G3719</f>
        <v>262.86419899999999</v>
      </c>
      <c r="I3719">
        <f t="shared" si="290"/>
        <v>13.143209949999999</v>
      </c>
      <c r="J3719">
        <f t="shared" si="291"/>
        <v>5541.7416814471262</v>
      </c>
      <c r="K3719">
        <f t="shared" si="292"/>
        <v>74.442875290031125</v>
      </c>
      <c r="L3719" t="s">
        <v>7</v>
      </c>
    </row>
    <row r="3720" spans="1:12" x14ac:dyDescent="0.55000000000000004">
      <c r="A3720">
        <v>3719</v>
      </c>
      <c r="B3720" s="2">
        <v>1428084923046</v>
      </c>
      <c r="C3720" s="2">
        <f t="shared" si="293"/>
        <v>21</v>
      </c>
      <c r="D3720" s="2">
        <f t="shared" si="294"/>
        <v>89619</v>
      </c>
      <c r="E3720">
        <v>63.858153999999999</v>
      </c>
      <c r="F3720">
        <v>10.381259</v>
      </c>
      <c r="G3720">
        <v>186.09649999999999</v>
      </c>
      <c r="H3720">
        <f>E3720+F3720+G3720</f>
        <v>260.33591300000001</v>
      </c>
      <c r="I3720">
        <f t="shared" si="290"/>
        <v>13.016795650000001</v>
      </c>
      <c r="J3720">
        <f t="shared" si="291"/>
        <v>5408.6486057049788</v>
      </c>
      <c r="K3720">
        <f t="shared" si="292"/>
        <v>73.543515048608995</v>
      </c>
      <c r="L3720" t="s">
        <v>7</v>
      </c>
    </row>
    <row r="3721" spans="1:12" x14ac:dyDescent="0.55000000000000004">
      <c r="A3721">
        <v>3720</v>
      </c>
      <c r="B3721" s="2">
        <v>1428084923065</v>
      </c>
      <c r="C3721" s="2">
        <f t="shared" si="293"/>
        <v>19</v>
      </c>
      <c r="D3721" s="2">
        <f t="shared" si="294"/>
        <v>89638</v>
      </c>
      <c r="E3721">
        <v>64.585989999999995</v>
      </c>
      <c r="F3721">
        <v>9.8832640000000005</v>
      </c>
      <c r="G3721">
        <v>183.98961</v>
      </c>
      <c r="H3721">
        <f>E3721+F3721+G3721</f>
        <v>258.45886400000001</v>
      </c>
      <c r="I3721">
        <f t="shared" si="290"/>
        <v>12.922943200000001</v>
      </c>
      <c r="J3721">
        <f t="shared" si="291"/>
        <v>5284.7369353785762</v>
      </c>
      <c r="K3721">
        <f t="shared" si="292"/>
        <v>72.696196154809755</v>
      </c>
      <c r="L3721" t="s">
        <v>7</v>
      </c>
    </row>
    <row r="3722" spans="1:12" x14ac:dyDescent="0.55000000000000004">
      <c r="A3722">
        <v>3721</v>
      </c>
      <c r="B3722" s="2">
        <v>1428084923075</v>
      </c>
      <c r="C3722" s="2">
        <f t="shared" si="293"/>
        <v>10</v>
      </c>
      <c r="D3722" s="2">
        <f t="shared" si="294"/>
        <v>89648</v>
      </c>
      <c r="E3722">
        <v>65.620284999999996</v>
      </c>
      <c r="F3722">
        <v>9.7300339999999998</v>
      </c>
      <c r="G3722">
        <v>183.87469999999999</v>
      </c>
      <c r="H3722">
        <f>E3722+F3722+G3722</f>
        <v>259.22501899999997</v>
      </c>
      <c r="I3722">
        <f t="shared" si="290"/>
        <v>12.961250949999998</v>
      </c>
      <c r="J3722">
        <f t="shared" si="291"/>
        <v>5270.4657244540867</v>
      </c>
      <c r="K3722">
        <f t="shared" si="292"/>
        <v>72.597973280623251</v>
      </c>
      <c r="L3722" t="s">
        <v>7</v>
      </c>
    </row>
    <row r="3723" spans="1:12" x14ac:dyDescent="0.55000000000000004">
      <c r="A3723">
        <v>3722</v>
      </c>
      <c r="B3723" s="2">
        <v>1428084923097</v>
      </c>
      <c r="C3723" s="2">
        <f t="shared" si="293"/>
        <v>22</v>
      </c>
      <c r="D3723" s="2">
        <f t="shared" si="294"/>
        <v>89670</v>
      </c>
      <c r="E3723">
        <v>66.501350000000002</v>
      </c>
      <c r="F3723">
        <v>9.1554260000000003</v>
      </c>
      <c r="G3723">
        <v>184.83238</v>
      </c>
      <c r="H3723">
        <f>E3723+F3723+G3723</f>
        <v>260.48915599999998</v>
      </c>
      <c r="I3723">
        <f t="shared" si="290"/>
        <v>13.024457799999999</v>
      </c>
      <c r="J3723">
        <f t="shared" si="291"/>
        <v>5350.3533141103126</v>
      </c>
      <c r="K3723">
        <f t="shared" si="292"/>
        <v>73.146109357301512</v>
      </c>
      <c r="L3723" t="s">
        <v>7</v>
      </c>
    </row>
    <row r="3724" spans="1:12" x14ac:dyDescent="0.55000000000000004">
      <c r="A3724">
        <v>3723</v>
      </c>
      <c r="B3724" s="2">
        <v>1428084923106</v>
      </c>
      <c r="C3724" s="2">
        <f t="shared" si="293"/>
        <v>9</v>
      </c>
      <c r="D3724" s="2">
        <f t="shared" si="294"/>
        <v>89679</v>
      </c>
      <c r="E3724">
        <v>67.573949999999996</v>
      </c>
      <c r="F3724">
        <v>8.350975</v>
      </c>
      <c r="G3724">
        <v>185.79005000000001</v>
      </c>
      <c r="H3724">
        <f>E3724+F3724+G3724</f>
        <v>261.71497499999998</v>
      </c>
      <c r="I3724">
        <f t="shared" si="290"/>
        <v>13.085748749999999</v>
      </c>
      <c r="J3724">
        <f t="shared" si="291"/>
        <v>5440.7813782129188</v>
      </c>
      <c r="K3724">
        <f t="shared" si="292"/>
        <v>73.761652491066926</v>
      </c>
      <c r="L3724" t="s">
        <v>7</v>
      </c>
    </row>
    <row r="3725" spans="1:12" x14ac:dyDescent="0.55000000000000004">
      <c r="A3725">
        <v>3724</v>
      </c>
      <c r="B3725" s="2">
        <v>1428084923126</v>
      </c>
      <c r="C3725" s="2">
        <f t="shared" si="293"/>
        <v>20</v>
      </c>
      <c r="D3725" s="2">
        <f t="shared" si="294"/>
        <v>89699</v>
      </c>
      <c r="E3725">
        <v>68.761475000000004</v>
      </c>
      <c r="F3725">
        <v>7.4699087000000004</v>
      </c>
      <c r="G3725">
        <v>186.01988</v>
      </c>
      <c r="H3725">
        <f>E3725+F3725+G3725</f>
        <v>262.25126369999998</v>
      </c>
      <c r="I3725">
        <f t="shared" si="290"/>
        <v>13.112563184999999</v>
      </c>
      <c r="J3725">
        <f t="shared" si="291"/>
        <v>5487.3646548757933</v>
      </c>
      <c r="K3725">
        <f t="shared" si="292"/>
        <v>74.076748409172183</v>
      </c>
      <c r="L3725" t="s">
        <v>7</v>
      </c>
    </row>
    <row r="3726" spans="1:12" x14ac:dyDescent="0.55000000000000004">
      <c r="A3726">
        <v>3725</v>
      </c>
      <c r="B3726" s="2">
        <v>1428084923137</v>
      </c>
      <c r="C3726" s="2">
        <f t="shared" si="293"/>
        <v>11</v>
      </c>
      <c r="D3726" s="2">
        <f t="shared" si="294"/>
        <v>89710</v>
      </c>
      <c r="E3726">
        <v>70.02561</v>
      </c>
      <c r="F3726">
        <v>6.1674632999999996</v>
      </c>
      <c r="G3726">
        <v>185.10051999999999</v>
      </c>
      <c r="H3726">
        <f>E3726+F3726+G3726</f>
        <v>261.2935933</v>
      </c>
      <c r="I3726">
        <f t="shared" si="290"/>
        <v>13.064679665</v>
      </c>
      <c r="J3726">
        <f t="shared" si="291"/>
        <v>5481.9040657191363</v>
      </c>
      <c r="K3726">
        <f t="shared" si="292"/>
        <v>74.03988158904049</v>
      </c>
      <c r="L3726" t="s">
        <v>7</v>
      </c>
    </row>
    <row r="3727" spans="1:12" x14ac:dyDescent="0.55000000000000004">
      <c r="A3727">
        <v>3726</v>
      </c>
      <c r="B3727" s="2">
        <v>1428084923159</v>
      </c>
      <c r="C3727" s="2">
        <f t="shared" si="293"/>
        <v>22</v>
      </c>
      <c r="D3727" s="2">
        <f t="shared" si="294"/>
        <v>89732</v>
      </c>
      <c r="E3727">
        <v>71.059905999999998</v>
      </c>
      <c r="F3727">
        <v>5.1714760000000002</v>
      </c>
      <c r="G3727">
        <v>184.10453999999999</v>
      </c>
      <c r="H3727">
        <f>E3727+F3727+G3727</f>
        <v>260.33592199999998</v>
      </c>
      <c r="I3727">
        <f t="shared" si="290"/>
        <v>13.016796099999999</v>
      </c>
      <c r="J3727">
        <f t="shared" si="291"/>
        <v>5459.7128751652181</v>
      </c>
      <c r="K3727">
        <f t="shared" si="292"/>
        <v>73.889869908974788</v>
      </c>
      <c r="L3727" t="s">
        <v>7</v>
      </c>
    </row>
    <row r="3728" spans="1:12" x14ac:dyDescent="0.55000000000000004">
      <c r="A3728">
        <v>3727</v>
      </c>
      <c r="B3728" s="2">
        <v>1428084923180</v>
      </c>
      <c r="C3728" s="2">
        <f t="shared" si="293"/>
        <v>21</v>
      </c>
      <c r="D3728" s="2">
        <f t="shared" si="294"/>
        <v>89753</v>
      </c>
      <c r="E3728">
        <v>71.672820000000002</v>
      </c>
      <c r="F3728">
        <v>4.3670239999999998</v>
      </c>
      <c r="G3728">
        <v>182.87871000000001</v>
      </c>
      <c r="H3728">
        <f>E3728+F3728+G3728</f>
        <v>258.91855400000003</v>
      </c>
      <c r="I3728">
        <f t="shared" si="290"/>
        <v>12.945927700000002</v>
      </c>
      <c r="J3728">
        <f t="shared" si="291"/>
        <v>5418.1380204942579</v>
      </c>
      <c r="K3728">
        <f t="shared" si="292"/>
        <v>73.608002421572735</v>
      </c>
      <c r="L3728" t="s">
        <v>7</v>
      </c>
    </row>
    <row r="3729" spans="1:12" x14ac:dyDescent="0.55000000000000004">
      <c r="A3729">
        <v>3728</v>
      </c>
      <c r="B3729" s="2">
        <v>1428084923190</v>
      </c>
      <c r="C3729" s="2">
        <f t="shared" si="293"/>
        <v>10</v>
      </c>
      <c r="D3729" s="2">
        <f t="shared" si="294"/>
        <v>89763</v>
      </c>
      <c r="E3729">
        <v>72.170820000000006</v>
      </c>
      <c r="F3729">
        <v>3.4476504000000001</v>
      </c>
      <c r="G3729">
        <v>181.76778999999999</v>
      </c>
      <c r="H3729">
        <f>E3729+F3729+G3729</f>
        <v>257.38626039999997</v>
      </c>
      <c r="I3729">
        <f t="shared" si="290"/>
        <v>12.869313019999998</v>
      </c>
      <c r="J3729">
        <f t="shared" si="291"/>
        <v>5392.4935622238636</v>
      </c>
      <c r="K3729">
        <f t="shared" si="292"/>
        <v>73.433599681779612</v>
      </c>
      <c r="L3729" t="s">
        <v>7</v>
      </c>
    </row>
    <row r="3730" spans="1:12" x14ac:dyDescent="0.55000000000000004">
      <c r="A3730">
        <v>3729</v>
      </c>
      <c r="B3730" s="2">
        <v>1428084923207</v>
      </c>
      <c r="C3730" s="2">
        <f t="shared" si="293"/>
        <v>17</v>
      </c>
      <c r="D3730" s="2">
        <f t="shared" si="294"/>
        <v>89780</v>
      </c>
      <c r="E3730">
        <v>73.588189999999997</v>
      </c>
      <c r="F3730">
        <v>3.4093428000000001</v>
      </c>
      <c r="G3730">
        <v>183.79807</v>
      </c>
      <c r="H3730">
        <f>E3730+F3730+G3730</f>
        <v>260.79560279999998</v>
      </c>
      <c r="I3730">
        <f t="shared" si="290"/>
        <v>13.03978014</v>
      </c>
      <c r="J3730">
        <f t="shared" si="291"/>
        <v>5512.3756827523739</v>
      </c>
      <c r="K3730">
        <f t="shared" si="292"/>
        <v>74.245374823973876</v>
      </c>
      <c r="L3730" t="s">
        <v>7</v>
      </c>
    </row>
    <row r="3731" spans="1:12" x14ac:dyDescent="0.55000000000000004">
      <c r="A3731">
        <v>3730</v>
      </c>
      <c r="B3731" s="2">
        <v>1428084923221</v>
      </c>
      <c r="C3731" s="2">
        <f t="shared" si="293"/>
        <v>14</v>
      </c>
      <c r="D3731" s="2">
        <f t="shared" si="294"/>
        <v>89794</v>
      </c>
      <c r="E3731">
        <v>73.511579999999995</v>
      </c>
      <c r="F3731">
        <v>4.0605659999999997</v>
      </c>
      <c r="G3731">
        <v>182.84039999999999</v>
      </c>
      <c r="H3731">
        <f>E3731+F3731+G3731</f>
        <v>260.41254599999996</v>
      </c>
      <c r="I3731">
        <f t="shared" si="290"/>
        <v>13.020627299999997</v>
      </c>
      <c r="J3731">
        <f t="shared" si="291"/>
        <v>5415.3848081431288</v>
      </c>
      <c r="K3731">
        <f t="shared" si="292"/>
        <v>73.589298190315205</v>
      </c>
      <c r="L3731" t="s">
        <v>7</v>
      </c>
    </row>
    <row r="3732" spans="1:12" x14ac:dyDescent="0.55000000000000004">
      <c r="A3732">
        <v>3731</v>
      </c>
      <c r="B3732" s="2">
        <v>1428084923241</v>
      </c>
      <c r="C3732" s="2">
        <f t="shared" si="293"/>
        <v>20</v>
      </c>
      <c r="D3732" s="2">
        <f t="shared" si="294"/>
        <v>89814</v>
      </c>
      <c r="E3732">
        <v>73.473269999999999</v>
      </c>
      <c r="F3732">
        <v>4.5968676000000004</v>
      </c>
      <c r="G3732">
        <v>180.8484</v>
      </c>
      <c r="H3732">
        <f>E3732+F3732+G3732</f>
        <v>258.91853759999998</v>
      </c>
      <c r="I3732">
        <f t="shared" si="290"/>
        <v>12.945926879999998</v>
      </c>
      <c r="J3732">
        <f t="shared" si="291"/>
        <v>5259.7755581590982</v>
      </c>
      <c r="K3732">
        <f t="shared" si="292"/>
        <v>72.524310118463717</v>
      </c>
      <c r="L3732" t="s">
        <v>7</v>
      </c>
    </row>
    <row r="3733" spans="1:12" x14ac:dyDescent="0.55000000000000004">
      <c r="A3733">
        <v>3732</v>
      </c>
      <c r="B3733" s="2">
        <v>1428084923259</v>
      </c>
      <c r="C3733" s="2">
        <f t="shared" si="293"/>
        <v>18</v>
      </c>
      <c r="D3733" s="2">
        <f t="shared" si="294"/>
        <v>89832</v>
      </c>
      <c r="E3733">
        <v>74.852329999999995</v>
      </c>
      <c r="F3733">
        <v>4.6351743000000001</v>
      </c>
      <c r="G3733">
        <v>181.34639000000001</v>
      </c>
      <c r="H3733">
        <f>E3733+F3733+G3733</f>
        <v>260.8338943</v>
      </c>
      <c r="I3733">
        <f t="shared" si="290"/>
        <v>13.041694715</v>
      </c>
      <c r="J3733">
        <f t="shared" si="291"/>
        <v>5277.5875026726198</v>
      </c>
      <c r="K3733">
        <f t="shared" si="292"/>
        <v>72.647006150787931</v>
      </c>
      <c r="L3733" t="s">
        <v>7</v>
      </c>
    </row>
    <row r="3734" spans="1:12" x14ac:dyDescent="0.55000000000000004">
      <c r="A3734">
        <v>3733</v>
      </c>
      <c r="B3734" s="2">
        <v>1428084923268</v>
      </c>
      <c r="C3734" s="2">
        <f t="shared" si="293"/>
        <v>9</v>
      </c>
      <c r="D3734" s="2">
        <f t="shared" si="294"/>
        <v>89841</v>
      </c>
      <c r="E3734">
        <v>75.924930000000003</v>
      </c>
      <c r="F3734">
        <v>4.4819449999999996</v>
      </c>
      <c r="G3734">
        <v>181.76777999999999</v>
      </c>
      <c r="H3734">
        <f>E3734+F3734+G3734</f>
        <v>262.17465499999997</v>
      </c>
      <c r="I3734">
        <f t="shared" si="290"/>
        <v>13.108732749999998</v>
      </c>
      <c r="J3734">
        <f t="shared" si="291"/>
        <v>5304.1195881644417</v>
      </c>
      <c r="K3734">
        <f t="shared" si="292"/>
        <v>72.829386844627777</v>
      </c>
      <c r="L3734" t="s">
        <v>7</v>
      </c>
    </row>
    <row r="3735" spans="1:12" x14ac:dyDescent="0.55000000000000004">
      <c r="A3735">
        <v>3734</v>
      </c>
      <c r="B3735" s="2">
        <v>1428084923288</v>
      </c>
      <c r="C3735" s="2">
        <f t="shared" si="293"/>
        <v>20</v>
      </c>
      <c r="D3735" s="2">
        <f t="shared" si="294"/>
        <v>89861</v>
      </c>
      <c r="E3735">
        <v>76.576149999999998</v>
      </c>
      <c r="F3735">
        <v>3.9073370000000001</v>
      </c>
      <c r="G3735">
        <v>178.77983</v>
      </c>
      <c r="H3735">
        <f>E3735+F3735+G3735</f>
        <v>259.26331700000003</v>
      </c>
      <c r="I3735">
        <f t="shared" si="290"/>
        <v>12.963165850000001</v>
      </c>
      <c r="J3735">
        <f t="shared" si="291"/>
        <v>5145.1930440451579</v>
      </c>
      <c r="K3735">
        <f t="shared" si="292"/>
        <v>71.730001004078886</v>
      </c>
      <c r="L3735" t="s">
        <v>7</v>
      </c>
    </row>
    <row r="3736" spans="1:12" x14ac:dyDescent="0.55000000000000004">
      <c r="A3736">
        <v>3735</v>
      </c>
      <c r="B3736" s="2">
        <v>1428084923301</v>
      </c>
      <c r="C3736" s="2">
        <f t="shared" si="293"/>
        <v>13</v>
      </c>
      <c r="D3736" s="2">
        <f t="shared" si="294"/>
        <v>89874</v>
      </c>
      <c r="E3736">
        <v>78.185059999999993</v>
      </c>
      <c r="F3736">
        <v>3.3327289000000002</v>
      </c>
      <c r="G3736">
        <v>177.59232</v>
      </c>
      <c r="H3736">
        <f>E3736+F3736+G3736</f>
        <v>259.1101089</v>
      </c>
      <c r="I3736">
        <f t="shared" si="290"/>
        <v>12.955505445</v>
      </c>
      <c r="J3736">
        <f t="shared" si="291"/>
        <v>5094.5644335723146</v>
      </c>
      <c r="K3736">
        <f t="shared" si="292"/>
        <v>71.376217562801088</v>
      </c>
      <c r="L3736" t="s">
        <v>7</v>
      </c>
    </row>
    <row r="3737" spans="1:12" x14ac:dyDescent="0.55000000000000004">
      <c r="A3737">
        <v>3736</v>
      </c>
      <c r="B3737" s="2">
        <v>1428084923317</v>
      </c>
      <c r="C3737" s="2">
        <f t="shared" si="293"/>
        <v>16</v>
      </c>
      <c r="D3737" s="2">
        <f t="shared" si="294"/>
        <v>89890</v>
      </c>
      <c r="E3737">
        <v>79.908879999999996</v>
      </c>
      <c r="F3737">
        <v>2.6815060000000002</v>
      </c>
      <c r="G3737">
        <v>176.82616999999999</v>
      </c>
      <c r="H3737">
        <f>E3737+F3737+G3737</f>
        <v>259.41655600000001</v>
      </c>
      <c r="I3737">
        <f t="shared" si="290"/>
        <v>12.9708278</v>
      </c>
      <c r="J3737">
        <f t="shared" si="291"/>
        <v>5075.932488394762</v>
      </c>
      <c r="K3737">
        <f t="shared" si="292"/>
        <v>71.245578728751738</v>
      </c>
      <c r="L3737" t="s">
        <v>7</v>
      </c>
    </row>
    <row r="3738" spans="1:12" x14ac:dyDescent="0.55000000000000004">
      <c r="A3738">
        <v>3737</v>
      </c>
      <c r="B3738" s="2">
        <v>1428084923338</v>
      </c>
      <c r="C3738" s="2">
        <f t="shared" si="293"/>
        <v>21</v>
      </c>
      <c r="D3738" s="2">
        <f t="shared" si="294"/>
        <v>89911</v>
      </c>
      <c r="E3738">
        <v>81.402860000000004</v>
      </c>
      <c r="F3738">
        <v>2.1452048000000001</v>
      </c>
      <c r="G3738">
        <v>176.94110000000001</v>
      </c>
      <c r="H3738">
        <f>E3738+F3738+G3738</f>
        <v>260.48916480000003</v>
      </c>
      <c r="I3738">
        <f t="shared" si="290"/>
        <v>13.024458240000001</v>
      </c>
      <c r="J3738">
        <f t="shared" si="291"/>
        <v>5106.9929098743405</v>
      </c>
      <c r="K3738">
        <f t="shared" si="292"/>
        <v>71.463227676017695</v>
      </c>
      <c r="L3738" t="s">
        <v>7</v>
      </c>
    </row>
    <row r="3739" spans="1:12" x14ac:dyDescent="0.55000000000000004">
      <c r="A3739">
        <v>3738</v>
      </c>
      <c r="B3739" s="2">
        <v>1428084923350</v>
      </c>
      <c r="C3739" s="2">
        <f t="shared" si="293"/>
        <v>12</v>
      </c>
      <c r="D3739" s="2">
        <f t="shared" si="294"/>
        <v>89923</v>
      </c>
      <c r="E3739">
        <v>82.667010000000005</v>
      </c>
      <c r="F3739">
        <v>1.5705965</v>
      </c>
      <c r="G3739">
        <v>177.86049</v>
      </c>
      <c r="H3739">
        <f>E3739+F3739+G3739</f>
        <v>262.0980965</v>
      </c>
      <c r="I3739">
        <f t="shared" si="290"/>
        <v>13.104904825</v>
      </c>
      <c r="J3739">
        <f t="shared" si="291"/>
        <v>5190.7281630349689</v>
      </c>
      <c r="K3739">
        <f t="shared" si="292"/>
        <v>72.046708204018373</v>
      </c>
      <c r="L3739" t="s">
        <v>7</v>
      </c>
    </row>
    <row r="3740" spans="1:12" x14ac:dyDescent="0.55000000000000004">
      <c r="A3740">
        <v>3739</v>
      </c>
      <c r="B3740" s="2">
        <v>1428084923368</v>
      </c>
      <c r="C3740" s="2">
        <f t="shared" si="293"/>
        <v>18</v>
      </c>
      <c r="D3740" s="2">
        <f t="shared" si="294"/>
        <v>89941</v>
      </c>
      <c r="E3740">
        <v>83.509765999999999</v>
      </c>
      <c r="F3740">
        <v>1.1492165000000001</v>
      </c>
      <c r="G3740">
        <v>178.51168999999999</v>
      </c>
      <c r="H3740">
        <f>E3740+F3740+G3740</f>
        <v>263.17067249999997</v>
      </c>
      <c r="I3740">
        <f t="shared" si="290"/>
        <v>13.158533624999999</v>
      </c>
      <c r="J3740">
        <f t="shared" si="291"/>
        <v>5251.7858537424372</v>
      </c>
      <c r="K3740">
        <f t="shared" si="292"/>
        <v>72.469206244738444</v>
      </c>
      <c r="L3740" t="s">
        <v>7</v>
      </c>
    </row>
    <row r="3741" spans="1:12" x14ac:dyDescent="0.55000000000000004">
      <c r="A3741">
        <v>3740</v>
      </c>
      <c r="B3741" s="2">
        <v>1428084923382</v>
      </c>
      <c r="C3741" s="2">
        <f t="shared" si="293"/>
        <v>14</v>
      </c>
      <c r="D3741" s="2">
        <f t="shared" si="294"/>
        <v>89955</v>
      </c>
      <c r="E3741">
        <v>83.969440000000006</v>
      </c>
      <c r="F3741">
        <v>1.0726023</v>
      </c>
      <c r="G3741">
        <v>178.28184999999999</v>
      </c>
      <c r="H3741">
        <f>E3741+F3741+G3741</f>
        <v>263.32389230000001</v>
      </c>
      <c r="I3741">
        <f t="shared" si="290"/>
        <v>13.166194615</v>
      </c>
      <c r="J3741">
        <f t="shared" si="291"/>
        <v>5241.0926501186868</v>
      </c>
      <c r="K3741">
        <f t="shared" si="292"/>
        <v>72.395391083401762</v>
      </c>
      <c r="L3741" t="s">
        <v>7</v>
      </c>
    </row>
    <row r="3742" spans="1:12" x14ac:dyDescent="0.55000000000000004">
      <c r="A3742">
        <v>3741</v>
      </c>
      <c r="B3742" s="2">
        <v>1428084923399</v>
      </c>
      <c r="C3742" s="2">
        <f t="shared" si="293"/>
        <v>17</v>
      </c>
      <c r="D3742" s="2">
        <f t="shared" si="294"/>
        <v>89972</v>
      </c>
      <c r="E3742">
        <v>84.658966000000007</v>
      </c>
      <c r="F3742">
        <v>1.0726024000000001</v>
      </c>
      <c r="G3742">
        <v>177.82216</v>
      </c>
      <c r="H3742">
        <f>E3742+F3742+G3742</f>
        <v>263.55372840000001</v>
      </c>
      <c r="I3742">
        <f t="shared" si="290"/>
        <v>13.177686420000001</v>
      </c>
      <c r="J3742">
        <f t="shared" si="291"/>
        <v>5211.8296675498614</v>
      </c>
      <c r="K3742">
        <f t="shared" si="292"/>
        <v>72.193002898825739</v>
      </c>
      <c r="L3742" t="s">
        <v>7</v>
      </c>
    </row>
    <row r="3743" spans="1:12" x14ac:dyDescent="0.55000000000000004">
      <c r="A3743">
        <v>3742</v>
      </c>
      <c r="B3743" s="2">
        <v>1428084923412</v>
      </c>
      <c r="C3743" s="2">
        <f t="shared" si="293"/>
        <v>13</v>
      </c>
      <c r="D3743" s="2">
        <f t="shared" si="294"/>
        <v>89985</v>
      </c>
      <c r="E3743">
        <v>84.850493999999998</v>
      </c>
      <c r="F3743">
        <v>1.0726024999999999</v>
      </c>
      <c r="G3743">
        <v>176.32817</v>
      </c>
      <c r="H3743">
        <f>E3743+F3743+G3743</f>
        <v>262.25126649999999</v>
      </c>
      <c r="I3743">
        <f t="shared" si="290"/>
        <v>13.112563325</v>
      </c>
      <c r="J3743">
        <f t="shared" si="291"/>
        <v>5122.3793611437559</v>
      </c>
      <c r="K3743">
        <f t="shared" si="292"/>
        <v>71.57079964024264</v>
      </c>
      <c r="L3743" t="s">
        <v>7</v>
      </c>
    </row>
    <row r="3744" spans="1:12" x14ac:dyDescent="0.55000000000000004">
      <c r="A3744">
        <v>3743</v>
      </c>
      <c r="B3744" s="2">
        <v>1428084923426</v>
      </c>
      <c r="C3744" s="2">
        <f t="shared" si="293"/>
        <v>14</v>
      </c>
      <c r="D3744" s="2">
        <f t="shared" si="294"/>
        <v>89999</v>
      </c>
      <c r="E3744">
        <v>84.735569999999996</v>
      </c>
      <c r="F3744">
        <v>1.3407530000000001</v>
      </c>
      <c r="G3744">
        <v>174.83420000000001</v>
      </c>
      <c r="H3744">
        <f>E3744+F3744+G3744</f>
        <v>260.91052300000001</v>
      </c>
      <c r="I3744">
        <f t="shared" si="290"/>
        <v>13.045526150000001</v>
      </c>
      <c r="J3744">
        <f t="shared" si="291"/>
        <v>5019.159420253578</v>
      </c>
      <c r="K3744">
        <f t="shared" si="292"/>
        <v>70.846026142992514</v>
      </c>
      <c r="L3744" t="s">
        <v>7</v>
      </c>
    </row>
    <row r="3745" spans="1:12" x14ac:dyDescent="0.55000000000000004">
      <c r="A3745">
        <v>3744</v>
      </c>
      <c r="B3745" s="2">
        <v>1428084923446</v>
      </c>
      <c r="C3745" s="2">
        <f t="shared" si="293"/>
        <v>20</v>
      </c>
      <c r="D3745" s="2">
        <f t="shared" si="294"/>
        <v>90019</v>
      </c>
      <c r="E3745">
        <v>85.4251</v>
      </c>
      <c r="F3745">
        <v>1.1492167</v>
      </c>
      <c r="G3745">
        <v>175.56204</v>
      </c>
      <c r="H3745">
        <f>E3745+F3745+G3745</f>
        <v>262.13635669999996</v>
      </c>
      <c r="I3745">
        <f t="shared" si="290"/>
        <v>13.106817834999998</v>
      </c>
      <c r="J3745">
        <f t="shared" si="291"/>
        <v>5071.8805988928734</v>
      </c>
      <c r="K3745">
        <f t="shared" si="292"/>
        <v>71.217136974838255</v>
      </c>
      <c r="L3745" t="s">
        <v>7</v>
      </c>
    </row>
    <row r="3746" spans="1:12" x14ac:dyDescent="0.55000000000000004">
      <c r="A3746">
        <v>3745</v>
      </c>
      <c r="B3746" s="2">
        <v>1428084923457</v>
      </c>
      <c r="C3746" s="2">
        <f t="shared" si="293"/>
        <v>11</v>
      </c>
      <c r="D3746" s="2">
        <f t="shared" si="294"/>
        <v>90030</v>
      </c>
      <c r="E3746">
        <v>85.310180000000003</v>
      </c>
      <c r="F3746">
        <v>1.4556743999999999</v>
      </c>
      <c r="G3746">
        <v>174.48940999999999</v>
      </c>
      <c r="H3746">
        <f>E3746+F3746+G3746</f>
        <v>261.25526439999999</v>
      </c>
      <c r="I3746">
        <f t="shared" si="290"/>
        <v>13.062763219999999</v>
      </c>
      <c r="J3746">
        <f t="shared" si="291"/>
        <v>4991.6874253893393</v>
      </c>
      <c r="K3746">
        <f t="shared" si="292"/>
        <v>70.651874889413506</v>
      </c>
      <c r="L3746" t="s">
        <v>7</v>
      </c>
    </row>
    <row r="3747" spans="1:12" x14ac:dyDescent="0.55000000000000004">
      <c r="A3747">
        <v>3746</v>
      </c>
      <c r="B3747" s="2">
        <v>1428084923475</v>
      </c>
      <c r="C3747" s="2">
        <f t="shared" si="293"/>
        <v>18</v>
      </c>
      <c r="D3747" s="2">
        <f t="shared" si="294"/>
        <v>90048</v>
      </c>
      <c r="E3747">
        <v>85.348495</v>
      </c>
      <c r="F3747">
        <v>1.6472108000000001</v>
      </c>
      <c r="G3747">
        <v>175.71523999999999</v>
      </c>
      <c r="H3747">
        <f>E3747+F3747+G3747</f>
        <v>262.71094579999999</v>
      </c>
      <c r="I3747">
        <f t="shared" si="290"/>
        <v>13.13554729</v>
      </c>
      <c r="J3747">
        <f t="shared" si="291"/>
        <v>5052.4147075773608</v>
      </c>
      <c r="K3747">
        <f t="shared" si="292"/>
        <v>71.080339810508505</v>
      </c>
      <c r="L3747" t="s">
        <v>7</v>
      </c>
    </row>
    <row r="3748" spans="1:12" x14ac:dyDescent="0.55000000000000004">
      <c r="A3748">
        <v>3747</v>
      </c>
      <c r="B3748" s="2">
        <v>1428084923497</v>
      </c>
      <c r="C3748" s="2">
        <f t="shared" si="293"/>
        <v>22</v>
      </c>
      <c r="D3748" s="2">
        <f t="shared" si="294"/>
        <v>90070</v>
      </c>
      <c r="E3748">
        <v>84.620649999999998</v>
      </c>
      <c r="F3748">
        <v>1.4556743999999999</v>
      </c>
      <c r="G3748">
        <v>176.55801</v>
      </c>
      <c r="H3748">
        <f>E3748+F3748+G3748</f>
        <v>262.6343344</v>
      </c>
      <c r="I3748">
        <f t="shared" si="290"/>
        <v>13.13171672</v>
      </c>
      <c r="J3748">
        <f t="shared" si="291"/>
        <v>5114.4132514325793</v>
      </c>
      <c r="K3748">
        <f t="shared" si="292"/>
        <v>71.515126032417641</v>
      </c>
      <c r="L3748" t="s">
        <v>7</v>
      </c>
    </row>
    <row r="3749" spans="1:12" x14ac:dyDescent="0.55000000000000004">
      <c r="A3749">
        <v>3748</v>
      </c>
      <c r="B3749" s="2">
        <v>1428084923507</v>
      </c>
      <c r="C3749" s="2">
        <f t="shared" si="293"/>
        <v>10</v>
      </c>
      <c r="D3749" s="2">
        <f t="shared" si="294"/>
        <v>90080</v>
      </c>
      <c r="E3749">
        <v>83.509739999999994</v>
      </c>
      <c r="F3749">
        <v>1.2641386999999999</v>
      </c>
      <c r="G3749">
        <v>177.0943</v>
      </c>
      <c r="H3749">
        <f>E3749+F3749+G3749</f>
        <v>261.86817869999999</v>
      </c>
      <c r="I3749">
        <f t="shared" si="290"/>
        <v>13.093408934999999</v>
      </c>
      <c r="J3749">
        <f t="shared" si="291"/>
        <v>5159.8504918195767</v>
      </c>
      <c r="K3749">
        <f t="shared" si="292"/>
        <v>71.832099313743967</v>
      </c>
      <c r="L3749" t="s">
        <v>6</v>
      </c>
    </row>
    <row r="3750" spans="1:12" x14ac:dyDescent="0.55000000000000004">
      <c r="A3750">
        <v>3749</v>
      </c>
      <c r="B3750" s="2">
        <v>1428084923526</v>
      </c>
      <c r="C3750" s="2">
        <f t="shared" si="293"/>
        <v>19</v>
      </c>
      <c r="D3750" s="2">
        <f t="shared" si="294"/>
        <v>90099</v>
      </c>
      <c r="E3750">
        <v>82.054060000000007</v>
      </c>
      <c r="F3750">
        <v>0.99598794999999996</v>
      </c>
      <c r="G3750">
        <v>175.25555</v>
      </c>
      <c r="H3750">
        <f>E3750+F3750+G3750</f>
        <v>258.30559794999999</v>
      </c>
      <c r="I3750">
        <f t="shared" si="290"/>
        <v>12.9152798975</v>
      </c>
      <c r="J3750">
        <f t="shared" si="291"/>
        <v>5069.2581942823208</v>
      </c>
      <c r="K3750">
        <f t="shared" si="292"/>
        <v>71.198723263007466</v>
      </c>
      <c r="L3750" t="s">
        <v>7</v>
      </c>
    </row>
    <row r="3751" spans="1:12" x14ac:dyDescent="0.55000000000000004">
      <c r="A3751">
        <v>3750</v>
      </c>
      <c r="B3751" s="2">
        <v>1428084923538</v>
      </c>
      <c r="C3751" s="2">
        <f t="shared" si="293"/>
        <v>12</v>
      </c>
      <c r="D3751" s="2">
        <f t="shared" si="294"/>
        <v>90111</v>
      </c>
      <c r="E3751">
        <v>81.249610000000004</v>
      </c>
      <c r="F3751">
        <v>0.65122279999999999</v>
      </c>
      <c r="G3751">
        <v>175.86847</v>
      </c>
      <c r="H3751">
        <f>E3751+F3751+G3751</f>
        <v>257.76930279999999</v>
      </c>
      <c r="I3751">
        <f t="shared" si="290"/>
        <v>12.888465139999999</v>
      </c>
      <c r="J3751">
        <f t="shared" si="291"/>
        <v>5127.7680448096262</v>
      </c>
      <c r="K3751">
        <f t="shared" si="292"/>
        <v>71.608435570187027</v>
      </c>
      <c r="L3751" t="s">
        <v>7</v>
      </c>
    </row>
    <row r="3752" spans="1:12" x14ac:dyDescent="0.55000000000000004">
      <c r="A3752">
        <v>3751</v>
      </c>
      <c r="B3752" s="2">
        <v>1428084923557</v>
      </c>
      <c r="C3752" s="2">
        <f t="shared" si="293"/>
        <v>19</v>
      </c>
      <c r="D3752" s="2">
        <f t="shared" si="294"/>
        <v>90130</v>
      </c>
      <c r="E3752">
        <v>80.177009999999996</v>
      </c>
      <c r="F3752">
        <v>3.8307250000000001E-2</v>
      </c>
      <c r="G3752">
        <v>177.59229999999999</v>
      </c>
      <c r="H3752">
        <f>E3752+F3752+G3752</f>
        <v>257.80761725000002</v>
      </c>
      <c r="I3752">
        <f t="shared" si="290"/>
        <v>12.890380862500001</v>
      </c>
      <c r="J3752">
        <f t="shared" si="291"/>
        <v>5270.8189717448886</v>
      </c>
      <c r="K3752">
        <f t="shared" si="292"/>
        <v>72.600406140357705</v>
      </c>
      <c r="L3752" t="s">
        <v>7</v>
      </c>
    </row>
    <row r="3753" spans="1:12" x14ac:dyDescent="0.55000000000000004">
      <c r="A3753">
        <v>3752</v>
      </c>
      <c r="B3753" s="2">
        <v>1428084923569</v>
      </c>
      <c r="C3753" s="2">
        <f t="shared" si="293"/>
        <v>12</v>
      </c>
      <c r="D3753" s="2">
        <f t="shared" si="294"/>
        <v>90142</v>
      </c>
      <c r="E3753">
        <v>78.414879999999997</v>
      </c>
      <c r="F3753">
        <v>-0.26815042</v>
      </c>
      <c r="G3753">
        <v>177.89876000000001</v>
      </c>
      <c r="H3753">
        <f>E3753+F3753+G3753</f>
        <v>256.04548957999998</v>
      </c>
      <c r="I3753">
        <f t="shared" si="290"/>
        <v>12.802274478999999</v>
      </c>
      <c r="J3753">
        <f t="shared" si="291"/>
        <v>5314.6121805041512</v>
      </c>
      <c r="K3753">
        <f t="shared" si="292"/>
        <v>72.901386684370763</v>
      </c>
      <c r="L3753" t="s">
        <v>7</v>
      </c>
    </row>
    <row r="3754" spans="1:12" x14ac:dyDescent="0.55000000000000004">
      <c r="A3754">
        <v>3753</v>
      </c>
      <c r="B3754" s="2">
        <v>1428084923588</v>
      </c>
      <c r="C3754" s="2">
        <f t="shared" si="293"/>
        <v>19</v>
      </c>
      <c r="D3754" s="2">
        <f t="shared" si="294"/>
        <v>90161</v>
      </c>
      <c r="E3754">
        <v>76.691055000000006</v>
      </c>
      <c r="F3754">
        <v>-0.15322885</v>
      </c>
      <c r="G3754">
        <v>178.09029000000001</v>
      </c>
      <c r="H3754">
        <f>E3754+F3754+G3754</f>
        <v>254.62811615000001</v>
      </c>
      <c r="I3754">
        <f t="shared" si="290"/>
        <v>12.7314058075</v>
      </c>
      <c r="J3754">
        <f t="shared" si="291"/>
        <v>5328.6223145594331</v>
      </c>
      <c r="K3754">
        <f t="shared" si="292"/>
        <v>72.997413067583651</v>
      </c>
      <c r="L3754" t="s">
        <v>7</v>
      </c>
    </row>
    <row r="3755" spans="1:12" x14ac:dyDescent="0.55000000000000004">
      <c r="A3755">
        <v>3754</v>
      </c>
      <c r="B3755" s="2">
        <v>1428084923610</v>
      </c>
      <c r="C3755" s="2">
        <f t="shared" si="293"/>
        <v>22</v>
      </c>
      <c r="D3755" s="2">
        <f t="shared" si="294"/>
        <v>90183</v>
      </c>
      <c r="E3755">
        <v>74.890619999999998</v>
      </c>
      <c r="F3755">
        <v>0.45968684999999998</v>
      </c>
      <c r="G3755">
        <v>180.2355</v>
      </c>
      <c r="H3755">
        <f>E3755+F3755+G3755</f>
        <v>255.58580684999998</v>
      </c>
      <c r="I3755">
        <f t="shared" si="290"/>
        <v>12.7792903425</v>
      </c>
      <c r="J3755">
        <f t="shared" si="291"/>
        <v>5439.6500606153204</v>
      </c>
      <c r="K3755">
        <f t="shared" si="292"/>
        <v>73.753983354225156</v>
      </c>
      <c r="L3755" t="s">
        <v>7</v>
      </c>
    </row>
    <row r="3756" spans="1:12" x14ac:dyDescent="0.55000000000000004">
      <c r="A3756">
        <v>3755</v>
      </c>
      <c r="B3756" s="2">
        <v>1428084923619</v>
      </c>
      <c r="C3756" s="2">
        <f t="shared" si="293"/>
        <v>9</v>
      </c>
      <c r="D3756" s="2">
        <f t="shared" si="294"/>
        <v>90192</v>
      </c>
      <c r="E3756">
        <v>72.515569999999997</v>
      </c>
      <c r="F3756">
        <v>1.1492168</v>
      </c>
      <c r="G3756">
        <v>180.73348999999999</v>
      </c>
      <c r="H3756">
        <f>E3756+F3756+G3756</f>
        <v>254.39827679999999</v>
      </c>
      <c r="I3756">
        <f t="shared" si="290"/>
        <v>12.71991384</v>
      </c>
      <c r="J3756">
        <f t="shared" si="291"/>
        <v>5450.5317509961969</v>
      </c>
      <c r="K3756">
        <f t="shared" si="292"/>
        <v>73.827716685511803</v>
      </c>
      <c r="L3756" t="s">
        <v>7</v>
      </c>
    </row>
    <row r="3757" spans="1:12" x14ac:dyDescent="0.55000000000000004">
      <c r="A3757">
        <v>3756</v>
      </c>
      <c r="B3757" s="2">
        <v>1428084923640</v>
      </c>
      <c r="C3757" s="2">
        <f t="shared" si="293"/>
        <v>21</v>
      </c>
      <c r="D3757" s="2">
        <f t="shared" si="294"/>
        <v>90213</v>
      </c>
      <c r="E3757">
        <v>69.987305000000006</v>
      </c>
      <c r="F3757">
        <v>2.0302832</v>
      </c>
      <c r="G3757">
        <v>181.34639999999999</v>
      </c>
      <c r="H3757">
        <f>E3757+F3757+G3757</f>
        <v>253.36398819999999</v>
      </c>
      <c r="I3757">
        <f t="shared" si="290"/>
        <v>12.66819941</v>
      </c>
      <c r="J3757">
        <f t="shared" si="291"/>
        <v>5463.6971772639936</v>
      </c>
      <c r="K3757">
        <f t="shared" si="292"/>
        <v>73.916826076773575</v>
      </c>
      <c r="L3757" t="s">
        <v>7</v>
      </c>
    </row>
    <row r="3758" spans="1:12" x14ac:dyDescent="0.55000000000000004">
      <c r="A3758">
        <v>3757</v>
      </c>
      <c r="B3758" s="2">
        <v>1428084923652</v>
      </c>
      <c r="C3758" s="2">
        <f t="shared" si="293"/>
        <v>12</v>
      </c>
      <c r="D3758" s="2">
        <f t="shared" si="294"/>
        <v>90225</v>
      </c>
      <c r="E3758">
        <v>67.612260000000006</v>
      </c>
      <c r="F3758">
        <v>2.5665840000000002</v>
      </c>
      <c r="G3758">
        <v>183.07024000000001</v>
      </c>
      <c r="H3758">
        <f>E3758+F3758+G3758</f>
        <v>253.24908400000004</v>
      </c>
      <c r="I3758">
        <f t="shared" si="290"/>
        <v>12.662454200000003</v>
      </c>
      <c r="J3758">
        <f t="shared" si="291"/>
        <v>5571.4505490381889</v>
      </c>
      <c r="K3758">
        <f t="shared" si="292"/>
        <v>74.642149949195527</v>
      </c>
      <c r="L3758" t="s">
        <v>7</v>
      </c>
    </row>
    <row r="3759" spans="1:12" x14ac:dyDescent="0.55000000000000004">
      <c r="A3759">
        <v>3758</v>
      </c>
      <c r="B3759" s="2">
        <v>1428084923666</v>
      </c>
      <c r="C3759" s="2">
        <f t="shared" si="293"/>
        <v>14</v>
      </c>
      <c r="D3759" s="2">
        <f t="shared" si="294"/>
        <v>90239</v>
      </c>
      <c r="E3759">
        <v>64.892455999999996</v>
      </c>
      <c r="F3759">
        <v>2.7581202999999999</v>
      </c>
      <c r="G3759">
        <v>184.06621999999999</v>
      </c>
      <c r="H3759">
        <f>E3759+F3759+G3759</f>
        <v>251.7167963</v>
      </c>
      <c r="I3759">
        <f t="shared" si="290"/>
        <v>12.585839815</v>
      </c>
      <c r="J3759">
        <f t="shared" si="291"/>
        <v>5659.520968403679</v>
      </c>
      <c r="K3759">
        <f t="shared" si="292"/>
        <v>75.229787773219712</v>
      </c>
      <c r="L3759" t="s">
        <v>7</v>
      </c>
    </row>
    <row r="3760" spans="1:12" x14ac:dyDescent="0.55000000000000004">
      <c r="A3760">
        <v>3759</v>
      </c>
      <c r="B3760" s="2">
        <v>1428084923685</v>
      </c>
      <c r="C3760" s="2">
        <f t="shared" si="293"/>
        <v>19</v>
      </c>
      <c r="D3760" s="2">
        <f t="shared" si="294"/>
        <v>90258</v>
      </c>
      <c r="E3760">
        <v>62.325867000000002</v>
      </c>
      <c r="F3760">
        <v>2.9879636999999999</v>
      </c>
      <c r="G3760">
        <v>185.25375</v>
      </c>
      <c r="H3760">
        <f>E3760+F3760+G3760</f>
        <v>250.56758070000001</v>
      </c>
      <c r="I3760">
        <f t="shared" si="290"/>
        <v>12.528379035</v>
      </c>
      <c r="J3760">
        <f t="shared" si="291"/>
        <v>5761.4520047176775</v>
      </c>
      <c r="K3760">
        <f t="shared" si="292"/>
        <v>75.904229162265239</v>
      </c>
      <c r="L3760" t="s">
        <v>7</v>
      </c>
    </row>
    <row r="3761" spans="1:12" x14ac:dyDescent="0.55000000000000004">
      <c r="A3761">
        <v>3760</v>
      </c>
      <c r="B3761" s="2">
        <v>1428084923698</v>
      </c>
      <c r="C3761" s="2">
        <f t="shared" si="293"/>
        <v>13</v>
      </c>
      <c r="D3761" s="2">
        <f t="shared" si="294"/>
        <v>90271</v>
      </c>
      <c r="E3761">
        <v>59.874203000000001</v>
      </c>
      <c r="F3761">
        <v>2.8730419</v>
      </c>
      <c r="G3761">
        <v>186.86266000000001</v>
      </c>
      <c r="H3761">
        <f>E3761+F3761+G3761</f>
        <v>249.6099049</v>
      </c>
      <c r="I3761">
        <f t="shared" si="290"/>
        <v>12.480495245</v>
      </c>
      <c r="J3761">
        <f t="shared" si="291"/>
        <v>5914.153349619206</v>
      </c>
      <c r="K3761">
        <f t="shared" si="292"/>
        <v>76.903532751228056</v>
      </c>
      <c r="L3761" t="s">
        <v>7</v>
      </c>
    </row>
    <row r="3762" spans="1:12" x14ac:dyDescent="0.55000000000000004">
      <c r="A3762">
        <v>3761</v>
      </c>
      <c r="B3762" s="2">
        <v>1428084923716</v>
      </c>
      <c r="C3762" s="2">
        <f t="shared" si="293"/>
        <v>18</v>
      </c>
      <c r="D3762" s="2">
        <f t="shared" si="294"/>
        <v>90289</v>
      </c>
      <c r="E3762">
        <v>57.039467000000002</v>
      </c>
      <c r="F3762">
        <v>2.7581202999999999</v>
      </c>
      <c r="G3762">
        <v>187.16910999999999</v>
      </c>
      <c r="H3762">
        <f>E3762+F3762+G3762</f>
        <v>246.96669729999999</v>
      </c>
      <c r="I3762">
        <f t="shared" si="290"/>
        <v>12.348334865</v>
      </c>
      <c r="J3762">
        <f t="shared" si="291"/>
        <v>5987.5113010007281</v>
      </c>
      <c r="K3762">
        <f t="shared" si="292"/>
        <v>77.379010726428447</v>
      </c>
      <c r="L3762" t="s">
        <v>7</v>
      </c>
    </row>
    <row r="3763" spans="1:12" x14ac:dyDescent="0.55000000000000004">
      <c r="A3763">
        <v>3762</v>
      </c>
      <c r="B3763" s="2">
        <v>1428084923726</v>
      </c>
      <c r="C3763" s="2">
        <f t="shared" si="293"/>
        <v>10</v>
      </c>
      <c r="D3763" s="2">
        <f t="shared" si="294"/>
        <v>90299</v>
      </c>
      <c r="E3763">
        <v>54.817646000000003</v>
      </c>
      <c r="F3763">
        <v>3.1794996000000002</v>
      </c>
      <c r="G3763">
        <v>187.74373</v>
      </c>
      <c r="H3763">
        <f>E3763+F3763+G3763</f>
        <v>245.74087560000001</v>
      </c>
      <c r="I3763">
        <f t="shared" si="290"/>
        <v>12.287043780000001</v>
      </c>
      <c r="J3763">
        <f t="shared" si="291"/>
        <v>6044.4219015941326</v>
      </c>
      <c r="K3763">
        <f t="shared" si="292"/>
        <v>77.745880286958823</v>
      </c>
      <c r="L3763" t="s">
        <v>7</v>
      </c>
    </row>
    <row r="3764" spans="1:12" x14ac:dyDescent="0.55000000000000004">
      <c r="A3764">
        <v>3763</v>
      </c>
      <c r="B3764" s="2">
        <v>1428084923747</v>
      </c>
      <c r="C3764" s="2">
        <f t="shared" si="293"/>
        <v>21</v>
      </c>
      <c r="D3764" s="2">
        <f t="shared" si="294"/>
        <v>90320</v>
      </c>
      <c r="E3764">
        <v>52.672435999999998</v>
      </c>
      <c r="F3764">
        <v>3.6391863999999998</v>
      </c>
      <c r="G3764">
        <v>188.31834000000001</v>
      </c>
      <c r="H3764">
        <f>E3764+F3764+G3764</f>
        <v>244.62996240000001</v>
      </c>
      <c r="I3764">
        <f t="shared" si="290"/>
        <v>12.231498120000001</v>
      </c>
      <c r="J3764">
        <f t="shared" si="291"/>
        <v>6101.1622903028347</v>
      </c>
      <c r="K3764">
        <f t="shared" si="292"/>
        <v>78.109937205856426</v>
      </c>
      <c r="L3764" t="s">
        <v>7</v>
      </c>
    </row>
    <row r="3765" spans="1:12" x14ac:dyDescent="0.55000000000000004">
      <c r="A3765">
        <v>3764</v>
      </c>
      <c r="B3765" s="2">
        <v>1428084923766</v>
      </c>
      <c r="C3765" s="2">
        <f t="shared" si="293"/>
        <v>19</v>
      </c>
      <c r="D3765" s="2">
        <f t="shared" si="294"/>
        <v>90339</v>
      </c>
      <c r="E3765">
        <v>49.837696000000001</v>
      </c>
      <c r="F3765">
        <v>4.3670235000000002</v>
      </c>
      <c r="G3765">
        <v>188.20339999999999</v>
      </c>
      <c r="H3765">
        <f>E3765+F3765+G3765</f>
        <v>242.4081195</v>
      </c>
      <c r="I3765">
        <f t="shared" si="290"/>
        <v>12.120405975000001</v>
      </c>
      <c r="J3765">
        <f t="shared" si="291"/>
        <v>6112.0514917408436</v>
      </c>
      <c r="K3765">
        <f t="shared" si="292"/>
        <v>78.179610460406124</v>
      </c>
      <c r="L3765" t="s">
        <v>7</v>
      </c>
    </row>
    <row r="3766" spans="1:12" x14ac:dyDescent="0.55000000000000004">
      <c r="A3766">
        <v>3765</v>
      </c>
      <c r="B3766" s="2">
        <v>1428084923776</v>
      </c>
      <c r="C3766" s="2">
        <f t="shared" si="293"/>
        <v>10</v>
      </c>
      <c r="D3766" s="2">
        <f t="shared" si="294"/>
        <v>90349</v>
      </c>
      <c r="E3766">
        <v>47.577567999999999</v>
      </c>
      <c r="F3766">
        <v>4.3670235000000002</v>
      </c>
      <c r="G3766">
        <v>191.03815</v>
      </c>
      <c r="H3766">
        <f>E3766+F3766+G3766</f>
        <v>242.9827415</v>
      </c>
      <c r="I3766">
        <f t="shared" si="290"/>
        <v>12.149137075000001</v>
      </c>
      <c r="J3766">
        <f t="shared" si="291"/>
        <v>6366.0221347271345</v>
      </c>
      <c r="K3766">
        <f t="shared" si="292"/>
        <v>79.787355732140512</v>
      </c>
      <c r="L3766" t="s">
        <v>7</v>
      </c>
    </row>
    <row r="3767" spans="1:12" x14ac:dyDescent="0.55000000000000004">
      <c r="A3767">
        <v>3766</v>
      </c>
      <c r="B3767" s="2">
        <v>1428084923796</v>
      </c>
      <c r="C3767" s="2">
        <f t="shared" si="293"/>
        <v>20</v>
      </c>
      <c r="D3767" s="2">
        <f t="shared" si="294"/>
        <v>90369</v>
      </c>
      <c r="E3767">
        <v>44.781135999999996</v>
      </c>
      <c r="F3767">
        <v>4.0988730000000002</v>
      </c>
      <c r="G3767">
        <v>191.45953</v>
      </c>
      <c r="H3767">
        <f>E3767+F3767+G3767</f>
        <v>240.339539</v>
      </c>
      <c r="I3767">
        <f t="shared" si="290"/>
        <v>12.01697695</v>
      </c>
      <c r="J3767">
        <f t="shared" si="291"/>
        <v>6474.8459534102285</v>
      </c>
      <c r="K3767">
        <f t="shared" si="292"/>
        <v>80.466427492527771</v>
      </c>
      <c r="L3767" t="s">
        <v>7</v>
      </c>
    </row>
    <row r="3768" spans="1:12" x14ac:dyDescent="0.55000000000000004">
      <c r="A3768">
        <v>3767</v>
      </c>
      <c r="B3768" s="2">
        <v>1428084923809</v>
      </c>
      <c r="C3768" s="2">
        <f t="shared" si="293"/>
        <v>13</v>
      </c>
      <c r="D3768" s="2">
        <f t="shared" si="294"/>
        <v>90382</v>
      </c>
      <c r="E3768">
        <v>42.291170000000001</v>
      </c>
      <c r="F3768">
        <v>3.9839517999999998</v>
      </c>
      <c r="G3768">
        <v>191.95751999999999</v>
      </c>
      <c r="H3768">
        <f>E3768+F3768+G3768</f>
        <v>238.23264179999998</v>
      </c>
      <c r="I3768">
        <f t="shared" si="290"/>
        <v>11.911632089999999</v>
      </c>
      <c r="J3768">
        <f t="shared" si="291"/>
        <v>6577.9468478205508</v>
      </c>
      <c r="K3768">
        <f t="shared" si="292"/>
        <v>81.104542707671754</v>
      </c>
      <c r="L3768" t="s">
        <v>7</v>
      </c>
    </row>
    <row r="3769" spans="1:12" x14ac:dyDescent="0.55000000000000004">
      <c r="A3769">
        <v>3768</v>
      </c>
      <c r="B3769" s="2">
        <v>1428084923828</v>
      </c>
      <c r="C3769" s="2">
        <f t="shared" si="293"/>
        <v>19</v>
      </c>
      <c r="D3769" s="2">
        <f t="shared" si="294"/>
        <v>90401</v>
      </c>
      <c r="E3769">
        <v>39.264899999999997</v>
      </c>
      <c r="F3769">
        <v>4.0222588000000004</v>
      </c>
      <c r="G3769">
        <v>192.57042999999999</v>
      </c>
      <c r="H3769">
        <f>E3769+F3769+G3769</f>
        <v>235.85758879999997</v>
      </c>
      <c r="I3769">
        <f t="shared" si="290"/>
        <v>11.792879439999998</v>
      </c>
      <c r="J3769">
        <f t="shared" si="291"/>
        <v>6699.4491277997076</v>
      </c>
      <c r="K3769">
        <f t="shared" si="292"/>
        <v>81.850162662023507</v>
      </c>
      <c r="L3769" t="s">
        <v>7</v>
      </c>
    </row>
    <row r="3770" spans="1:12" x14ac:dyDescent="0.55000000000000004">
      <c r="A3770">
        <v>3769</v>
      </c>
      <c r="B3770" s="2">
        <v>1428084923850</v>
      </c>
      <c r="C3770" s="2">
        <f t="shared" si="293"/>
        <v>22</v>
      </c>
      <c r="D3770" s="2">
        <f t="shared" si="294"/>
        <v>90423</v>
      </c>
      <c r="E3770">
        <v>36.851550000000003</v>
      </c>
      <c r="F3770">
        <v>4.2137947000000002</v>
      </c>
      <c r="G3770">
        <v>197.97175999999999</v>
      </c>
      <c r="H3770">
        <f>E3770+F3770+G3770</f>
        <v>239.03710469999999</v>
      </c>
      <c r="I3770">
        <f t="shared" si="290"/>
        <v>11.951855235</v>
      </c>
      <c r="J3770">
        <f t="shared" si="291"/>
        <v>7174.1215842958636</v>
      </c>
      <c r="K3770">
        <f t="shared" si="292"/>
        <v>84.700186447822318</v>
      </c>
      <c r="L3770" t="s">
        <v>7</v>
      </c>
    </row>
    <row r="3771" spans="1:12" x14ac:dyDescent="0.55000000000000004">
      <c r="A3771">
        <v>3770</v>
      </c>
      <c r="B3771" s="2">
        <v>1428084923862</v>
      </c>
      <c r="C3771" s="2">
        <f t="shared" si="293"/>
        <v>12</v>
      </c>
      <c r="D3771" s="2">
        <f t="shared" si="294"/>
        <v>90435</v>
      </c>
      <c r="E3771">
        <v>36.200333000000001</v>
      </c>
      <c r="F3771">
        <v>4.8650174000000002</v>
      </c>
      <c r="G3771">
        <v>193.56641999999999</v>
      </c>
      <c r="H3771">
        <f>E3771+F3771+G3771</f>
        <v>234.63177039999999</v>
      </c>
      <c r="I3771">
        <f t="shared" si="290"/>
        <v>11.731588519999999</v>
      </c>
      <c r="J3771">
        <f t="shared" si="291"/>
        <v>6817.1340760722715</v>
      </c>
      <c r="K3771">
        <f t="shared" si="292"/>
        <v>82.565937747186467</v>
      </c>
      <c r="L3771" t="s">
        <v>7</v>
      </c>
    </row>
    <row r="3772" spans="1:12" x14ac:dyDescent="0.55000000000000004">
      <c r="A3772">
        <v>3771</v>
      </c>
      <c r="B3772" s="2">
        <v>1428084923879</v>
      </c>
      <c r="C3772" s="2">
        <f t="shared" si="293"/>
        <v>17</v>
      </c>
      <c r="D3772" s="2">
        <f t="shared" si="294"/>
        <v>90452</v>
      </c>
      <c r="E3772">
        <v>33.403903999999997</v>
      </c>
      <c r="F3772">
        <v>5.5928554999999998</v>
      </c>
      <c r="G3772">
        <v>190.11876000000001</v>
      </c>
      <c r="H3772">
        <f>E3772+F3772+G3772</f>
        <v>229.1155195</v>
      </c>
      <c r="I3772">
        <f t="shared" si="290"/>
        <v>11.455775975</v>
      </c>
      <c r="J3772">
        <f t="shared" si="291"/>
        <v>6598.089993479246</v>
      </c>
      <c r="K3772">
        <f t="shared" si="292"/>
        <v>81.2286279182361</v>
      </c>
      <c r="L3772" t="s">
        <v>7</v>
      </c>
    </row>
    <row r="3773" spans="1:12" x14ac:dyDescent="0.55000000000000004">
      <c r="A3773">
        <v>3772</v>
      </c>
      <c r="B3773" s="2">
        <v>1428084923887</v>
      </c>
      <c r="C3773" s="2">
        <f t="shared" si="293"/>
        <v>8</v>
      </c>
      <c r="D3773" s="2">
        <f t="shared" si="294"/>
        <v>90460</v>
      </c>
      <c r="E3773">
        <v>30.032867</v>
      </c>
      <c r="F3773">
        <v>6.0142350000000002</v>
      </c>
      <c r="G3773">
        <v>193.33655999999999</v>
      </c>
      <c r="H3773">
        <f>E3773+F3773+G3773</f>
        <v>229.38366199999999</v>
      </c>
      <c r="I3773">
        <f t="shared" si="290"/>
        <v>11.469183099999999</v>
      </c>
      <c r="J3773">
        <f t="shared" si="291"/>
        <v>6926.0715859994789</v>
      </c>
      <c r="K3773">
        <f t="shared" si="292"/>
        <v>83.223023172674274</v>
      </c>
      <c r="L3773" t="s">
        <v>7</v>
      </c>
    </row>
    <row r="3774" spans="1:12" x14ac:dyDescent="0.55000000000000004">
      <c r="A3774">
        <v>3773</v>
      </c>
      <c r="B3774" s="2">
        <v>1428084923909</v>
      </c>
      <c r="C3774" s="2">
        <f t="shared" si="293"/>
        <v>22</v>
      </c>
      <c r="D3774" s="2">
        <f t="shared" si="294"/>
        <v>90482</v>
      </c>
      <c r="E3774">
        <v>26.738444999999999</v>
      </c>
      <c r="F3774">
        <v>6.0142350000000002</v>
      </c>
      <c r="G3774">
        <v>194.17930000000001</v>
      </c>
      <c r="H3774">
        <f>E3774+F3774+G3774</f>
        <v>226.93198000000001</v>
      </c>
      <c r="I3774">
        <f t="shared" si="290"/>
        <v>11.346599000000001</v>
      </c>
      <c r="J3774">
        <f t="shared" si="291"/>
        <v>7096.8916099677062</v>
      </c>
      <c r="K3774">
        <f t="shared" si="292"/>
        <v>84.243050811136385</v>
      </c>
      <c r="L3774" t="s">
        <v>7</v>
      </c>
    </row>
    <row r="3775" spans="1:12" x14ac:dyDescent="0.55000000000000004">
      <c r="A3775">
        <v>3774</v>
      </c>
      <c r="B3775" s="2">
        <v>1428084923917</v>
      </c>
      <c r="C3775" s="2">
        <f t="shared" si="293"/>
        <v>8</v>
      </c>
      <c r="D3775" s="2">
        <f t="shared" si="294"/>
        <v>90490</v>
      </c>
      <c r="E3775">
        <v>24.899699999999999</v>
      </c>
      <c r="F3775">
        <v>5.7077774999999997</v>
      </c>
      <c r="G3775">
        <v>196.20959999999999</v>
      </c>
      <c r="H3775">
        <f>E3775+F3775+G3775</f>
        <v>226.81707749999998</v>
      </c>
      <c r="I3775">
        <f t="shared" si="290"/>
        <v>11.340853874999999</v>
      </c>
      <c r="J3775">
        <f t="shared" si="291"/>
        <v>7334.0395670086127</v>
      </c>
      <c r="K3775">
        <f t="shared" si="292"/>
        <v>85.639007274772936</v>
      </c>
      <c r="L3775" t="s">
        <v>7</v>
      </c>
    </row>
    <row r="3776" spans="1:12" x14ac:dyDescent="0.55000000000000004">
      <c r="A3776">
        <v>3775</v>
      </c>
      <c r="B3776" s="2">
        <v>1428084923940</v>
      </c>
      <c r="C3776" s="2">
        <f t="shared" si="293"/>
        <v>23</v>
      </c>
      <c r="D3776" s="2">
        <f t="shared" si="294"/>
        <v>90513</v>
      </c>
      <c r="E3776">
        <v>23.099257999999999</v>
      </c>
      <c r="F3776">
        <v>5.4396266999999998</v>
      </c>
      <c r="G3776">
        <v>195.32852</v>
      </c>
      <c r="H3776">
        <f>E3776+F3776+G3776</f>
        <v>223.86740470000001</v>
      </c>
      <c r="I3776">
        <f t="shared" si="290"/>
        <v>11.193370235</v>
      </c>
      <c r="J3776">
        <f t="shared" si="291"/>
        <v>7336.9525628239271</v>
      </c>
      <c r="K3776">
        <f t="shared" si="292"/>
        <v>85.656012998644329</v>
      </c>
      <c r="L3776" t="s">
        <v>7</v>
      </c>
    </row>
    <row r="3777" spans="1:12" x14ac:dyDescent="0.55000000000000004">
      <c r="A3777">
        <v>3776</v>
      </c>
      <c r="B3777" s="2">
        <v>1428084923960</v>
      </c>
      <c r="C3777" s="2">
        <f t="shared" si="293"/>
        <v>20</v>
      </c>
      <c r="D3777" s="2">
        <f t="shared" si="294"/>
        <v>90533</v>
      </c>
      <c r="E3777">
        <v>21.375430999999999</v>
      </c>
      <c r="F3777">
        <v>4.9799395000000004</v>
      </c>
      <c r="G3777">
        <v>194.06439</v>
      </c>
      <c r="H3777">
        <f>E3777+F3777+G3777</f>
        <v>220.4197605</v>
      </c>
      <c r="I3777">
        <f t="shared" si="290"/>
        <v>11.020988024999999</v>
      </c>
      <c r="J3777">
        <f t="shared" si="291"/>
        <v>7315.9131247685809</v>
      </c>
      <c r="K3777">
        <f t="shared" si="292"/>
        <v>85.533111277262563</v>
      </c>
      <c r="L3777" t="s">
        <v>7</v>
      </c>
    </row>
    <row r="3778" spans="1:12" x14ac:dyDescent="0.55000000000000004">
      <c r="A3778">
        <v>3777</v>
      </c>
      <c r="B3778" s="2">
        <v>1428084923969</v>
      </c>
      <c r="C3778" s="2">
        <f t="shared" si="293"/>
        <v>9</v>
      </c>
      <c r="D3778" s="2">
        <f t="shared" si="294"/>
        <v>90542</v>
      </c>
      <c r="E3778">
        <v>19.498377000000001</v>
      </c>
      <c r="F3778">
        <v>5.0565540000000002</v>
      </c>
      <c r="G3778">
        <v>194.17934</v>
      </c>
      <c r="H3778">
        <f>E3778+F3778+G3778</f>
        <v>218.73427100000001</v>
      </c>
      <c r="I3778">
        <f t="shared" si="290"/>
        <v>10.93671355</v>
      </c>
      <c r="J3778">
        <f t="shared" si="291"/>
        <v>7387.7148078413866</v>
      </c>
      <c r="K3778">
        <f t="shared" si="292"/>
        <v>85.95181678034146</v>
      </c>
      <c r="L3778" t="s">
        <v>7</v>
      </c>
    </row>
    <row r="3779" spans="1:12" x14ac:dyDescent="0.55000000000000004">
      <c r="A3779">
        <v>3778</v>
      </c>
      <c r="B3779" s="2">
        <v>1428084923993</v>
      </c>
      <c r="C3779" s="2">
        <f t="shared" si="293"/>
        <v>24</v>
      </c>
      <c r="D3779" s="2">
        <f t="shared" si="294"/>
        <v>90566</v>
      </c>
      <c r="E3779">
        <v>18.387466</v>
      </c>
      <c r="F3779">
        <v>5.401319</v>
      </c>
      <c r="G3779">
        <v>195.06040999999999</v>
      </c>
      <c r="H3779">
        <f>E3779+F3779+G3779</f>
        <v>218.84919499999998</v>
      </c>
      <c r="I3779">
        <f t="shared" ref="I3779:I3842" si="295">H3779/20</f>
        <v>10.942459749999999</v>
      </c>
      <c r="J3779">
        <f t="shared" ref="J3779:J3842" si="296">_xlfn.VAR.P(E3779:G3779)</f>
        <v>7483.6155504976696</v>
      </c>
      <c r="K3779">
        <f t="shared" ref="K3779:K3842" si="297">_xlfn.STDEV.P(E3779:G3779)</f>
        <v>86.507892995365864</v>
      </c>
      <c r="L3779" t="s">
        <v>7</v>
      </c>
    </row>
    <row r="3780" spans="1:12" x14ac:dyDescent="0.55000000000000004">
      <c r="A3780">
        <v>3779</v>
      </c>
      <c r="B3780" s="2">
        <v>1428084923998</v>
      </c>
      <c r="C3780" s="2">
        <f t="shared" ref="C3780:C3843" si="298">B3780-B3779</f>
        <v>5</v>
      </c>
      <c r="D3780" s="2">
        <f t="shared" ref="D3780:D3843" si="299">D3779+B3780-B3779</f>
        <v>90571</v>
      </c>
      <c r="E3780">
        <v>17.123329999999999</v>
      </c>
      <c r="F3780">
        <v>5.5928554999999998</v>
      </c>
      <c r="G3780">
        <v>195.97980000000001</v>
      </c>
      <c r="H3780">
        <f>E3780+F3780+G3780</f>
        <v>218.69598550000001</v>
      </c>
      <c r="I3780">
        <f t="shared" si="295"/>
        <v>10.934799275</v>
      </c>
      <c r="J3780">
        <f t="shared" si="296"/>
        <v>7596.6419265669056</v>
      </c>
      <c r="K3780">
        <f t="shared" si="297"/>
        <v>87.158716870815084</v>
      </c>
      <c r="L3780" t="s">
        <v>7</v>
      </c>
    </row>
    <row r="3781" spans="1:12" x14ac:dyDescent="0.55000000000000004">
      <c r="A3781">
        <v>3780</v>
      </c>
      <c r="B3781" s="2">
        <v>1428084924016</v>
      </c>
      <c r="C3781" s="2">
        <f t="shared" si="298"/>
        <v>18</v>
      </c>
      <c r="D3781" s="2">
        <f t="shared" si="299"/>
        <v>90589</v>
      </c>
      <c r="E3781">
        <v>15.437813999999999</v>
      </c>
      <c r="F3781">
        <v>5.8610062999999997</v>
      </c>
      <c r="G3781">
        <v>195.06041999999999</v>
      </c>
      <c r="H3781">
        <f>E3781+F3781+G3781</f>
        <v>216.35924029999998</v>
      </c>
      <c r="I3781">
        <f t="shared" si="295"/>
        <v>10.817962014999999</v>
      </c>
      <c r="J3781">
        <f t="shared" si="296"/>
        <v>7572.490441819753</v>
      </c>
      <c r="K3781">
        <f t="shared" si="297"/>
        <v>87.020057698324663</v>
      </c>
      <c r="L3781" t="s">
        <v>7</v>
      </c>
    </row>
    <row r="3782" spans="1:12" x14ac:dyDescent="0.55000000000000004">
      <c r="A3782">
        <v>3781</v>
      </c>
      <c r="B3782" s="2">
        <v>1428084924035</v>
      </c>
      <c r="C3782" s="2">
        <f t="shared" si="298"/>
        <v>19</v>
      </c>
      <c r="D3782" s="2">
        <f t="shared" si="299"/>
        <v>90608</v>
      </c>
      <c r="E3782">
        <v>13.445838</v>
      </c>
      <c r="F3782">
        <v>6.1291570000000002</v>
      </c>
      <c r="G3782">
        <v>193.98781</v>
      </c>
      <c r="H3782">
        <f>E3782+F3782+G3782</f>
        <v>213.562805</v>
      </c>
      <c r="I3782">
        <f t="shared" si="295"/>
        <v>10.67814025</v>
      </c>
      <c r="J3782">
        <f t="shared" si="296"/>
        <v>7548.8678868309944</v>
      </c>
      <c r="K3782">
        <f t="shared" si="297"/>
        <v>86.884221161445623</v>
      </c>
      <c r="L3782" t="s">
        <v>7</v>
      </c>
    </row>
    <row r="3783" spans="1:12" x14ac:dyDescent="0.55000000000000004">
      <c r="A3783">
        <v>3782</v>
      </c>
      <c r="B3783" s="2">
        <v>1428084924046</v>
      </c>
      <c r="C3783" s="2">
        <f t="shared" si="298"/>
        <v>11</v>
      </c>
      <c r="D3783" s="2">
        <f t="shared" si="299"/>
        <v>90619</v>
      </c>
      <c r="E3783">
        <v>11.875241000000001</v>
      </c>
      <c r="F3783">
        <v>6.2057713999999997</v>
      </c>
      <c r="G3783">
        <v>195.06041999999999</v>
      </c>
      <c r="H3783">
        <f>E3783+F3783+G3783</f>
        <v>213.14143239999999</v>
      </c>
      <c r="I3783">
        <f t="shared" si="295"/>
        <v>10.65707162</v>
      </c>
      <c r="J3783">
        <f t="shared" si="296"/>
        <v>7695.003443181874</v>
      </c>
      <c r="K3783">
        <f t="shared" si="297"/>
        <v>87.721168729001064</v>
      </c>
      <c r="L3783" t="s">
        <v>7</v>
      </c>
    </row>
    <row r="3784" spans="1:12" x14ac:dyDescent="0.55000000000000004">
      <c r="A3784">
        <v>3783</v>
      </c>
      <c r="B3784" s="2">
        <v>1428084924066</v>
      </c>
      <c r="C3784" s="2">
        <f t="shared" si="298"/>
        <v>20</v>
      </c>
      <c r="D3784" s="2">
        <f t="shared" si="299"/>
        <v>90639</v>
      </c>
      <c r="E3784">
        <v>10.91756</v>
      </c>
      <c r="F3784">
        <v>6.2057719999999996</v>
      </c>
      <c r="G3784">
        <v>196.86086</v>
      </c>
      <c r="H3784">
        <f>E3784+F3784+G3784</f>
        <v>213.98419200000001</v>
      </c>
      <c r="I3784">
        <f t="shared" si="295"/>
        <v>10.6992096</v>
      </c>
      <c r="J3784">
        <f t="shared" si="296"/>
        <v>7882.9415934816334</v>
      </c>
      <c r="K3784">
        <f t="shared" si="297"/>
        <v>88.78593128126569</v>
      </c>
      <c r="L3784" t="s">
        <v>7</v>
      </c>
    </row>
    <row r="3785" spans="1:12" x14ac:dyDescent="0.55000000000000004">
      <c r="A3785">
        <v>3784</v>
      </c>
      <c r="B3785" s="2">
        <v>1428084924075</v>
      </c>
      <c r="C3785" s="2">
        <f t="shared" si="298"/>
        <v>9</v>
      </c>
      <c r="D3785" s="2">
        <f t="shared" si="299"/>
        <v>90648</v>
      </c>
      <c r="E3785">
        <v>9.6534200000000006</v>
      </c>
      <c r="F3785">
        <v>6.3206939999999996</v>
      </c>
      <c r="G3785">
        <v>197.55037999999999</v>
      </c>
      <c r="H3785">
        <f>E3785+F3785+G3785</f>
        <v>213.524494</v>
      </c>
      <c r="I3785">
        <f t="shared" si="295"/>
        <v>10.676224700000001</v>
      </c>
      <c r="J3785">
        <f t="shared" si="296"/>
        <v>7987.2408274990303</v>
      </c>
      <c r="K3785">
        <f t="shared" si="297"/>
        <v>89.371364695292812</v>
      </c>
      <c r="L3785" t="s">
        <v>7</v>
      </c>
    </row>
    <row r="3786" spans="1:12" x14ac:dyDescent="0.55000000000000004">
      <c r="A3786">
        <v>3785</v>
      </c>
      <c r="B3786" s="2">
        <v>1428084924097</v>
      </c>
      <c r="C3786" s="2">
        <f t="shared" si="298"/>
        <v>22</v>
      </c>
      <c r="D3786" s="2">
        <f t="shared" si="299"/>
        <v>90670</v>
      </c>
      <c r="E3786">
        <v>8.2743610000000007</v>
      </c>
      <c r="F3786">
        <v>6.4356154999999999</v>
      </c>
      <c r="G3786">
        <v>196.55439999999999</v>
      </c>
      <c r="H3786">
        <f>E3786+F3786+G3786</f>
        <v>211.2643765</v>
      </c>
      <c r="I3786">
        <f t="shared" si="295"/>
        <v>10.563218825</v>
      </c>
      <c r="J3786">
        <f t="shared" si="296"/>
        <v>7955.3229211791895</v>
      </c>
      <c r="K3786">
        <f t="shared" si="297"/>
        <v>89.192616965638976</v>
      </c>
      <c r="L3786" t="s">
        <v>7</v>
      </c>
    </row>
    <row r="3787" spans="1:12" x14ac:dyDescent="0.55000000000000004">
      <c r="A3787">
        <v>3786</v>
      </c>
      <c r="B3787" s="2">
        <v>1428084924116</v>
      </c>
      <c r="C3787" s="2">
        <f t="shared" si="298"/>
        <v>19</v>
      </c>
      <c r="D3787" s="2">
        <f t="shared" si="299"/>
        <v>90689</v>
      </c>
      <c r="E3787">
        <v>7.1634510000000002</v>
      </c>
      <c r="F3787">
        <v>6.5505370000000003</v>
      </c>
      <c r="G3787">
        <v>195.40518</v>
      </c>
      <c r="H3787">
        <f>E3787+F3787+G3787</f>
        <v>209.119168</v>
      </c>
      <c r="I3787">
        <f t="shared" si="295"/>
        <v>10.4559584</v>
      </c>
      <c r="J3787">
        <f t="shared" si="296"/>
        <v>7900.1555981264783</v>
      </c>
      <c r="K3787">
        <f t="shared" si="297"/>
        <v>88.882819476693456</v>
      </c>
      <c r="L3787" t="s">
        <v>7</v>
      </c>
    </row>
    <row r="3788" spans="1:12" x14ac:dyDescent="0.55000000000000004">
      <c r="A3788">
        <v>3787</v>
      </c>
      <c r="B3788" s="2">
        <v>1428084924126</v>
      </c>
      <c r="C3788" s="2">
        <f t="shared" si="298"/>
        <v>10</v>
      </c>
      <c r="D3788" s="2">
        <f t="shared" si="299"/>
        <v>90699</v>
      </c>
      <c r="E3788">
        <v>6.7803792999999999</v>
      </c>
      <c r="F3788">
        <v>6.6654587000000003</v>
      </c>
      <c r="G3788">
        <v>196.36286999999999</v>
      </c>
      <c r="H3788">
        <f>E3788+F3788+G3788</f>
        <v>209.808708</v>
      </c>
      <c r="I3788">
        <f t="shared" si="295"/>
        <v>10.490435399999999</v>
      </c>
      <c r="J3788">
        <f t="shared" si="296"/>
        <v>7991.849093409026</v>
      </c>
      <c r="K3788">
        <f t="shared" si="297"/>
        <v>89.397142534921244</v>
      </c>
      <c r="L3788" t="s">
        <v>7</v>
      </c>
    </row>
    <row r="3789" spans="1:12" x14ac:dyDescent="0.55000000000000004">
      <c r="A3789">
        <v>3788</v>
      </c>
      <c r="B3789" s="2">
        <v>1428084924149</v>
      </c>
      <c r="C3789" s="2">
        <f t="shared" si="298"/>
        <v>23</v>
      </c>
      <c r="D3789" s="2">
        <f t="shared" si="299"/>
        <v>90722</v>
      </c>
      <c r="E3789">
        <v>7.2400659999999997</v>
      </c>
      <c r="F3789">
        <v>6.6654587000000003</v>
      </c>
      <c r="G3789">
        <v>197.62700000000001</v>
      </c>
      <c r="H3789">
        <f>E3789+F3789+G3789</f>
        <v>211.53252470000001</v>
      </c>
      <c r="I3789">
        <f t="shared" si="295"/>
        <v>10.576626235000001</v>
      </c>
      <c r="J3789">
        <f t="shared" si="296"/>
        <v>8079.3138963490201</v>
      </c>
      <c r="K3789">
        <f t="shared" si="297"/>
        <v>89.885003734488549</v>
      </c>
      <c r="L3789" t="s">
        <v>7</v>
      </c>
    </row>
    <row r="3790" spans="1:12" x14ac:dyDescent="0.55000000000000004">
      <c r="A3790">
        <v>3789</v>
      </c>
      <c r="B3790" s="2">
        <v>1428084924160</v>
      </c>
      <c r="C3790" s="2">
        <f t="shared" si="298"/>
        <v>11</v>
      </c>
      <c r="D3790" s="2">
        <f t="shared" si="299"/>
        <v>90733</v>
      </c>
      <c r="E3790">
        <v>6.3206930000000003</v>
      </c>
      <c r="F3790">
        <v>6.4739227000000001</v>
      </c>
      <c r="G3790">
        <v>193.10674</v>
      </c>
      <c r="H3790">
        <f>E3790+F3790+G3790</f>
        <v>205.90135570000001</v>
      </c>
      <c r="I3790">
        <f t="shared" si="295"/>
        <v>10.295067785000001</v>
      </c>
      <c r="J3790">
        <f t="shared" si="296"/>
        <v>7746.762147395817</v>
      </c>
      <c r="K3790">
        <f t="shared" si="297"/>
        <v>88.015692620099387</v>
      </c>
      <c r="L3790" t="s">
        <v>7</v>
      </c>
    </row>
    <row r="3791" spans="1:12" x14ac:dyDescent="0.55000000000000004">
      <c r="A3791">
        <v>3790</v>
      </c>
      <c r="B3791" s="2">
        <v>1428084924179</v>
      </c>
      <c r="C3791" s="2">
        <f t="shared" si="298"/>
        <v>19</v>
      </c>
      <c r="D3791" s="2">
        <f t="shared" si="299"/>
        <v>90752</v>
      </c>
      <c r="E3791">
        <v>3.4093428000000001</v>
      </c>
      <c r="F3791">
        <v>6.2057719999999996</v>
      </c>
      <c r="G3791">
        <v>197.62700000000001</v>
      </c>
      <c r="H3791">
        <f>E3791+F3791+G3791</f>
        <v>207.24211480000002</v>
      </c>
      <c r="I3791">
        <f t="shared" si="295"/>
        <v>10.362105740000001</v>
      </c>
      <c r="J3791">
        <f t="shared" si="296"/>
        <v>8263.3783237283697</v>
      </c>
      <c r="K3791">
        <f t="shared" si="297"/>
        <v>90.9031260393633</v>
      </c>
      <c r="L3791" t="s">
        <v>7</v>
      </c>
    </row>
    <row r="3792" spans="1:12" x14ac:dyDescent="0.55000000000000004">
      <c r="A3792">
        <v>3791</v>
      </c>
      <c r="B3792" s="2">
        <v>1428084924199</v>
      </c>
      <c r="C3792" s="2">
        <f t="shared" si="298"/>
        <v>20</v>
      </c>
      <c r="D3792" s="2">
        <f t="shared" si="299"/>
        <v>90772</v>
      </c>
      <c r="E3792">
        <v>2.9113487999999998</v>
      </c>
      <c r="F3792">
        <v>6.0908499999999997</v>
      </c>
      <c r="G3792">
        <v>199.96375</v>
      </c>
      <c r="H3792">
        <f>E3792+F3792+G3792</f>
        <v>208.96594880000001</v>
      </c>
      <c r="I3792">
        <f t="shared" si="295"/>
        <v>10.448297440000001</v>
      </c>
      <c r="J3792">
        <f t="shared" si="296"/>
        <v>8491.8288223307281</v>
      </c>
      <c r="K3792">
        <f t="shared" si="297"/>
        <v>92.151119484956496</v>
      </c>
      <c r="L3792" t="s">
        <v>7</v>
      </c>
    </row>
    <row r="3793" spans="1:12" x14ac:dyDescent="0.55000000000000004">
      <c r="A3793">
        <v>3792</v>
      </c>
      <c r="B3793" s="2">
        <v>1428084924209</v>
      </c>
      <c r="C3793" s="2">
        <f t="shared" si="298"/>
        <v>10</v>
      </c>
      <c r="D3793" s="2">
        <f t="shared" si="299"/>
        <v>90782</v>
      </c>
      <c r="E3793">
        <v>3.2178068</v>
      </c>
      <c r="F3793">
        <v>6.0908499999999997</v>
      </c>
      <c r="G3793">
        <v>196.59270000000001</v>
      </c>
      <c r="H3793">
        <f>E3793+F3793+G3793</f>
        <v>205.9013568</v>
      </c>
      <c r="I3793">
        <f t="shared" si="295"/>
        <v>10.29506784</v>
      </c>
      <c r="J3793">
        <f t="shared" si="296"/>
        <v>8188.1176167514413</v>
      </c>
      <c r="K3793">
        <f t="shared" si="297"/>
        <v>90.488218110157533</v>
      </c>
      <c r="L3793" t="s">
        <v>7</v>
      </c>
    </row>
    <row r="3794" spans="1:12" x14ac:dyDescent="0.55000000000000004">
      <c r="A3794">
        <v>3793</v>
      </c>
      <c r="B3794" s="2">
        <v>1428084924227</v>
      </c>
      <c r="C3794" s="2">
        <f t="shared" si="298"/>
        <v>18</v>
      </c>
      <c r="D3794" s="2">
        <f t="shared" si="299"/>
        <v>90800</v>
      </c>
      <c r="E3794">
        <v>3.8307223000000001</v>
      </c>
      <c r="F3794">
        <v>6.1291570000000002</v>
      </c>
      <c r="G3794">
        <v>196.47778</v>
      </c>
      <c r="H3794">
        <f>E3794+F3794+G3794</f>
        <v>206.43765930000001</v>
      </c>
      <c r="I3794">
        <f t="shared" si="295"/>
        <v>10.321882965</v>
      </c>
      <c r="J3794">
        <f t="shared" si="296"/>
        <v>8150.0855467259344</v>
      </c>
      <c r="K3794">
        <f t="shared" si="297"/>
        <v>90.277824224589807</v>
      </c>
      <c r="L3794" t="s">
        <v>7</v>
      </c>
    </row>
    <row r="3795" spans="1:12" x14ac:dyDescent="0.55000000000000004">
      <c r="A3795">
        <v>3794</v>
      </c>
      <c r="B3795" s="2">
        <v>1428084924237</v>
      </c>
      <c r="C3795" s="2">
        <f t="shared" si="298"/>
        <v>10</v>
      </c>
      <c r="D3795" s="2">
        <f t="shared" si="299"/>
        <v>90810</v>
      </c>
      <c r="E3795">
        <v>3.639186</v>
      </c>
      <c r="F3795">
        <v>6.0525427000000001</v>
      </c>
      <c r="G3795">
        <v>196.0564</v>
      </c>
      <c r="H3795">
        <f>E3795+F3795+G3795</f>
        <v>205.7481287</v>
      </c>
      <c r="I3795">
        <f t="shared" si="295"/>
        <v>10.287406434999999</v>
      </c>
      <c r="J3795">
        <f t="shared" si="296"/>
        <v>8125.7415914402227</v>
      </c>
      <c r="K3795">
        <f t="shared" si="297"/>
        <v>90.142895401912966</v>
      </c>
      <c r="L3795" t="s">
        <v>7</v>
      </c>
    </row>
    <row r="3796" spans="1:12" x14ac:dyDescent="0.55000000000000004">
      <c r="A3796">
        <v>3795</v>
      </c>
      <c r="B3796" s="2">
        <v>1428084924261</v>
      </c>
      <c r="C3796" s="2">
        <f t="shared" si="298"/>
        <v>24</v>
      </c>
      <c r="D3796" s="2">
        <f t="shared" si="299"/>
        <v>90834</v>
      </c>
      <c r="E3796">
        <v>3.0645777999999999</v>
      </c>
      <c r="F3796">
        <v>5.8610062999999997</v>
      </c>
      <c r="G3796">
        <v>197.58868000000001</v>
      </c>
      <c r="H3796">
        <f>E3796+F3796+G3796</f>
        <v>206.51426410000002</v>
      </c>
      <c r="I3796">
        <f t="shared" si="295"/>
        <v>10.325713205000001</v>
      </c>
      <c r="J3796">
        <f t="shared" si="296"/>
        <v>8289.660801276148</v>
      </c>
      <c r="K3796">
        <f t="shared" si="297"/>
        <v>91.047574384363188</v>
      </c>
      <c r="L3796" t="s">
        <v>7</v>
      </c>
    </row>
    <row r="3797" spans="1:12" x14ac:dyDescent="0.55000000000000004">
      <c r="A3797">
        <v>3796</v>
      </c>
      <c r="B3797" s="2">
        <v>1428084924278</v>
      </c>
      <c r="C3797" s="2">
        <f t="shared" si="298"/>
        <v>17</v>
      </c>
      <c r="D3797" s="2">
        <f t="shared" si="299"/>
        <v>90851</v>
      </c>
      <c r="E3797">
        <v>2.4516624999999999</v>
      </c>
      <c r="F3797">
        <v>6.0908499999999997</v>
      </c>
      <c r="G3797">
        <v>198.27821</v>
      </c>
      <c r="H3797">
        <f>E3797+F3797+G3797</f>
        <v>206.82072249999999</v>
      </c>
      <c r="I3797">
        <f t="shared" si="295"/>
        <v>10.341036124999999</v>
      </c>
      <c r="J3797">
        <f t="shared" si="296"/>
        <v>8366.3624150221694</v>
      </c>
      <c r="K3797">
        <f t="shared" si="297"/>
        <v>91.467821746350609</v>
      </c>
      <c r="L3797" t="s">
        <v>7</v>
      </c>
    </row>
    <row r="3798" spans="1:12" x14ac:dyDescent="0.55000000000000004">
      <c r="A3798">
        <v>3797</v>
      </c>
      <c r="B3798" s="2">
        <v>1428084924287</v>
      </c>
      <c r="C3798" s="2">
        <f t="shared" si="298"/>
        <v>9</v>
      </c>
      <c r="D3798" s="2">
        <f t="shared" si="299"/>
        <v>90860</v>
      </c>
      <c r="E3798">
        <v>2.0302829999999998</v>
      </c>
      <c r="F3798">
        <v>6.0908499999999997</v>
      </c>
      <c r="G3798">
        <v>196.86084</v>
      </c>
      <c r="H3798">
        <f>E3798+F3798+G3798</f>
        <v>204.98197299999998</v>
      </c>
      <c r="I3798">
        <f t="shared" si="295"/>
        <v>10.249098649999999</v>
      </c>
      <c r="J3798">
        <f t="shared" si="296"/>
        <v>8263.1803588768726</v>
      </c>
      <c r="K3798">
        <f t="shared" si="297"/>
        <v>90.90203715471327</v>
      </c>
      <c r="L3798" t="s">
        <v>7</v>
      </c>
    </row>
    <row r="3799" spans="1:12" x14ac:dyDescent="0.55000000000000004">
      <c r="A3799">
        <v>3798</v>
      </c>
      <c r="B3799" s="2">
        <v>1428084924309</v>
      </c>
      <c r="C3799" s="2">
        <f t="shared" si="298"/>
        <v>22</v>
      </c>
      <c r="D3799" s="2">
        <f t="shared" si="299"/>
        <v>90882</v>
      </c>
      <c r="E3799">
        <v>1.6472108000000001</v>
      </c>
      <c r="F3799">
        <v>6.0908499999999997</v>
      </c>
      <c r="G3799">
        <v>196.40115</v>
      </c>
      <c r="H3799">
        <f>E3799+F3799+G3799</f>
        <v>204.1392108</v>
      </c>
      <c r="I3799">
        <f t="shared" si="295"/>
        <v>10.206960540000001</v>
      </c>
      <c r="J3799">
        <f t="shared" si="296"/>
        <v>8240.761449927455</v>
      </c>
      <c r="K3799">
        <f t="shared" si="297"/>
        <v>90.778639832988546</v>
      </c>
      <c r="L3799" t="s">
        <v>7</v>
      </c>
    </row>
    <row r="3800" spans="1:12" x14ac:dyDescent="0.55000000000000004">
      <c r="A3800">
        <v>3799</v>
      </c>
      <c r="B3800" s="2">
        <v>1428084924318</v>
      </c>
      <c r="C3800" s="2">
        <f t="shared" si="298"/>
        <v>9</v>
      </c>
      <c r="D3800" s="2">
        <f t="shared" si="299"/>
        <v>90891</v>
      </c>
      <c r="E3800">
        <v>1.7238252999999999</v>
      </c>
      <c r="F3800">
        <v>6.0908499999999997</v>
      </c>
      <c r="G3800">
        <v>196.24791999999999</v>
      </c>
      <c r="H3800">
        <f>E3800+F3800+G3800</f>
        <v>204.0625953</v>
      </c>
      <c r="I3800">
        <f t="shared" si="295"/>
        <v>10.203129765</v>
      </c>
      <c r="J3800">
        <f t="shared" si="296"/>
        <v>8224.2672882855404</v>
      </c>
      <c r="K3800">
        <f t="shared" si="297"/>
        <v>90.687746075671882</v>
      </c>
      <c r="L3800" t="s">
        <v>7</v>
      </c>
    </row>
    <row r="3801" spans="1:12" x14ac:dyDescent="0.55000000000000004">
      <c r="A3801">
        <v>3800</v>
      </c>
      <c r="B3801" s="2">
        <v>1428084924343</v>
      </c>
      <c r="C3801" s="2">
        <f t="shared" si="298"/>
        <v>25</v>
      </c>
      <c r="D3801" s="2">
        <f t="shared" si="299"/>
        <v>90916</v>
      </c>
      <c r="E3801">
        <v>2.1835119999999999</v>
      </c>
      <c r="F3801">
        <v>6.0908499999999997</v>
      </c>
      <c r="G3801">
        <v>197.55036999999999</v>
      </c>
      <c r="H3801">
        <f>E3801+F3801+G3801</f>
        <v>205.82473199999998</v>
      </c>
      <c r="I3801">
        <f t="shared" si="295"/>
        <v>10.2912366</v>
      </c>
      <c r="J3801">
        <f t="shared" si="296"/>
        <v>8315.5804770743125</v>
      </c>
      <c r="K3801">
        <f t="shared" si="297"/>
        <v>91.189804677246201</v>
      </c>
      <c r="L3801" t="s">
        <v>7</v>
      </c>
    </row>
    <row r="3802" spans="1:12" x14ac:dyDescent="0.55000000000000004">
      <c r="A3802">
        <v>3801</v>
      </c>
      <c r="B3802" s="2">
        <v>1428084924349</v>
      </c>
      <c r="C3802" s="2">
        <f t="shared" si="298"/>
        <v>6</v>
      </c>
      <c r="D3802" s="2">
        <f t="shared" si="299"/>
        <v>90922</v>
      </c>
      <c r="E3802">
        <v>2.48997</v>
      </c>
      <c r="F3802">
        <v>6.1291570000000002</v>
      </c>
      <c r="G3802">
        <v>198.62297000000001</v>
      </c>
      <c r="H3802">
        <f>E3802+F3802+G3802</f>
        <v>207.242097</v>
      </c>
      <c r="I3802">
        <f t="shared" si="295"/>
        <v>10.36210485</v>
      </c>
      <c r="J3802">
        <f t="shared" si="296"/>
        <v>8392.8072682555485</v>
      </c>
      <c r="K3802">
        <f t="shared" si="297"/>
        <v>91.612265926870009</v>
      </c>
      <c r="L3802" t="s">
        <v>7</v>
      </c>
    </row>
    <row r="3803" spans="1:12" x14ac:dyDescent="0.55000000000000004">
      <c r="A3803">
        <v>3802</v>
      </c>
      <c r="B3803" s="2">
        <v>1428084924368</v>
      </c>
      <c r="C3803" s="2">
        <f t="shared" si="298"/>
        <v>19</v>
      </c>
      <c r="D3803" s="2">
        <f t="shared" si="299"/>
        <v>90941</v>
      </c>
      <c r="E3803">
        <v>2.1068975999999999</v>
      </c>
      <c r="F3803">
        <v>6.1291570000000002</v>
      </c>
      <c r="G3803">
        <v>197.24391</v>
      </c>
      <c r="H3803">
        <f>E3803+F3803+G3803</f>
        <v>205.47996459999999</v>
      </c>
      <c r="I3803">
        <f t="shared" si="295"/>
        <v>10.27399823</v>
      </c>
      <c r="J3803">
        <f t="shared" si="296"/>
        <v>8291.0534437032966</v>
      </c>
      <c r="K3803">
        <f t="shared" si="297"/>
        <v>91.055221946373265</v>
      </c>
      <c r="L3803" t="s">
        <v>7</v>
      </c>
    </row>
    <row r="3804" spans="1:12" x14ac:dyDescent="0.55000000000000004">
      <c r="A3804">
        <v>3803</v>
      </c>
      <c r="B3804" s="2">
        <v>1428084924387</v>
      </c>
      <c r="C3804" s="2">
        <f t="shared" si="298"/>
        <v>19</v>
      </c>
      <c r="D3804" s="2">
        <f t="shared" si="299"/>
        <v>90960</v>
      </c>
      <c r="E3804">
        <v>1.6089036000000001</v>
      </c>
      <c r="F3804">
        <v>6.1291570000000002</v>
      </c>
      <c r="G3804">
        <v>196.47778</v>
      </c>
      <c r="H3804">
        <f>E3804+F3804+G3804</f>
        <v>204.21584060000001</v>
      </c>
      <c r="I3804">
        <f t="shared" si="295"/>
        <v>10.21079203</v>
      </c>
      <c r="J3804">
        <f t="shared" si="296"/>
        <v>8247.4344397994209</v>
      </c>
      <c r="K3804">
        <f t="shared" si="297"/>
        <v>90.815386580685882</v>
      </c>
      <c r="L3804" t="s">
        <v>7</v>
      </c>
    </row>
    <row r="3805" spans="1:12" x14ac:dyDescent="0.55000000000000004">
      <c r="A3805">
        <v>3804</v>
      </c>
      <c r="B3805" s="2">
        <v>1428084924416</v>
      </c>
      <c r="C3805" s="2">
        <f t="shared" si="298"/>
        <v>29</v>
      </c>
      <c r="D3805" s="2">
        <f t="shared" si="299"/>
        <v>90989</v>
      </c>
      <c r="E3805">
        <v>1.5705962</v>
      </c>
      <c r="F3805">
        <v>6.1291570000000002</v>
      </c>
      <c r="G3805">
        <v>196.28625</v>
      </c>
      <c r="H3805">
        <f>E3805+F3805+G3805</f>
        <v>203.9860032</v>
      </c>
      <c r="I3805">
        <f t="shared" si="295"/>
        <v>10.19930016</v>
      </c>
      <c r="J3805">
        <f t="shared" si="296"/>
        <v>8232.7429255043771</v>
      </c>
      <c r="K3805">
        <f t="shared" si="297"/>
        <v>90.734463824416665</v>
      </c>
      <c r="L3805" t="s">
        <v>7</v>
      </c>
    </row>
    <row r="3806" spans="1:12" x14ac:dyDescent="0.55000000000000004">
      <c r="A3806">
        <v>3805</v>
      </c>
      <c r="B3806" s="2">
        <v>1428084924431</v>
      </c>
      <c r="C3806" s="2">
        <f t="shared" si="298"/>
        <v>15</v>
      </c>
      <c r="D3806" s="2">
        <f t="shared" si="299"/>
        <v>91004</v>
      </c>
      <c r="E3806">
        <v>1.8004397000000001</v>
      </c>
      <c r="F3806">
        <v>6.1291570000000002</v>
      </c>
      <c r="G3806">
        <v>196.89917</v>
      </c>
      <c r="H3806">
        <f>E3806+F3806+G3806</f>
        <v>204.82876669999999</v>
      </c>
      <c r="I3806">
        <f t="shared" si="295"/>
        <v>10.241438335</v>
      </c>
      <c r="J3806">
        <f t="shared" si="296"/>
        <v>8275.0500242395137</v>
      </c>
      <c r="K3806">
        <f t="shared" si="297"/>
        <v>90.967301950973095</v>
      </c>
      <c r="L3806" t="s">
        <v>7</v>
      </c>
    </row>
    <row r="3807" spans="1:12" x14ac:dyDescent="0.55000000000000004">
      <c r="A3807">
        <v>3806</v>
      </c>
      <c r="B3807" s="2">
        <v>1428084924446</v>
      </c>
      <c r="C3807" s="2">
        <f t="shared" si="298"/>
        <v>15</v>
      </c>
      <c r="D3807" s="2">
        <f t="shared" si="299"/>
        <v>91019</v>
      </c>
      <c r="E3807">
        <v>1.9919758999999999</v>
      </c>
      <c r="F3807">
        <v>6.1291570000000002</v>
      </c>
      <c r="G3807">
        <v>197.58869999999999</v>
      </c>
      <c r="H3807">
        <f>E3807+F3807+G3807</f>
        <v>205.70983289999998</v>
      </c>
      <c r="I3807">
        <f t="shared" si="295"/>
        <v>10.285491644999999</v>
      </c>
      <c r="J3807">
        <f t="shared" si="296"/>
        <v>8325.7723724305069</v>
      </c>
      <c r="K3807">
        <f t="shared" si="297"/>
        <v>91.245670431152547</v>
      </c>
      <c r="L3807" t="s">
        <v>7</v>
      </c>
    </row>
    <row r="3808" spans="1:12" x14ac:dyDescent="0.55000000000000004">
      <c r="A3808">
        <v>3807</v>
      </c>
      <c r="B3808" s="2">
        <v>1428084924465</v>
      </c>
      <c r="C3808" s="2">
        <f t="shared" si="298"/>
        <v>19</v>
      </c>
      <c r="D3808" s="2">
        <f t="shared" si="299"/>
        <v>91038</v>
      </c>
      <c r="E3808">
        <v>1.8387469999999999</v>
      </c>
      <c r="F3808">
        <v>6.1674642999999998</v>
      </c>
      <c r="G3808">
        <v>196.97577999999999</v>
      </c>
      <c r="H3808">
        <f>E3808+F3808+G3808</f>
        <v>204.98199129999998</v>
      </c>
      <c r="I3808">
        <f t="shared" si="295"/>
        <v>10.249099564999998</v>
      </c>
      <c r="J3808">
        <f t="shared" si="296"/>
        <v>8278.3347535308112</v>
      </c>
      <c r="K3808">
        <f t="shared" si="297"/>
        <v>90.985354610128383</v>
      </c>
      <c r="L3808" t="s">
        <v>7</v>
      </c>
    </row>
    <row r="3809" spans="1:12" x14ac:dyDescent="0.55000000000000004">
      <c r="A3809">
        <v>3808</v>
      </c>
      <c r="B3809" s="2">
        <v>1428084924476</v>
      </c>
      <c r="C3809" s="2">
        <f t="shared" si="298"/>
        <v>11</v>
      </c>
      <c r="D3809" s="2">
        <f t="shared" si="299"/>
        <v>91049</v>
      </c>
      <c r="E3809">
        <v>1.6089036000000001</v>
      </c>
      <c r="F3809">
        <v>6.1674642999999998</v>
      </c>
      <c r="G3809">
        <v>196.55439999999999</v>
      </c>
      <c r="H3809">
        <f>E3809+F3809+G3809</f>
        <v>204.33076789999998</v>
      </c>
      <c r="I3809">
        <f t="shared" si="295"/>
        <v>10.216538394999999</v>
      </c>
      <c r="J3809">
        <f t="shared" si="296"/>
        <v>8252.4124808371034</v>
      </c>
      <c r="K3809">
        <f t="shared" si="297"/>
        <v>90.842789922134727</v>
      </c>
      <c r="L3809" t="s">
        <v>7</v>
      </c>
    </row>
    <row r="3810" spans="1:12" x14ac:dyDescent="0.55000000000000004">
      <c r="A3810">
        <v>3809</v>
      </c>
      <c r="B3810" s="2">
        <v>1428084924497</v>
      </c>
      <c r="C3810" s="2">
        <f t="shared" si="298"/>
        <v>21</v>
      </c>
      <c r="D3810" s="2">
        <f t="shared" si="299"/>
        <v>91070</v>
      </c>
      <c r="E3810">
        <v>1.5322893</v>
      </c>
      <c r="F3810">
        <v>6.1674642999999998</v>
      </c>
      <c r="G3810">
        <v>196.36285000000001</v>
      </c>
      <c r="H3810">
        <f>E3810+F3810+G3810</f>
        <v>204.06260360000002</v>
      </c>
      <c r="I3810">
        <f t="shared" si="295"/>
        <v>10.20313018</v>
      </c>
      <c r="J3810">
        <f t="shared" si="296"/>
        <v>8239.4129968365269</v>
      </c>
      <c r="K3810">
        <f t="shared" si="297"/>
        <v>90.771212379457211</v>
      </c>
      <c r="L3810" t="s">
        <v>7</v>
      </c>
    </row>
    <row r="3811" spans="1:12" x14ac:dyDescent="0.55000000000000004">
      <c r="A3811">
        <v>3810</v>
      </c>
      <c r="B3811" s="2">
        <v>1428084924506</v>
      </c>
      <c r="C3811" s="2">
        <f t="shared" si="298"/>
        <v>9</v>
      </c>
      <c r="D3811" s="2">
        <f t="shared" si="299"/>
        <v>91079</v>
      </c>
      <c r="E3811">
        <v>1.6855180999999999</v>
      </c>
      <c r="F3811">
        <v>6.1674642999999998</v>
      </c>
      <c r="G3811">
        <v>196.631</v>
      </c>
      <c r="H3811">
        <f>E3811+F3811+G3811</f>
        <v>204.4839824</v>
      </c>
      <c r="I3811">
        <f t="shared" si="295"/>
        <v>10.22419912</v>
      </c>
      <c r="J3811">
        <f t="shared" si="296"/>
        <v>8255.5763540342359</v>
      </c>
      <c r="K3811">
        <f t="shared" si="297"/>
        <v>90.860202256181651</v>
      </c>
      <c r="L3811" t="s">
        <v>7</v>
      </c>
    </row>
    <row r="3812" spans="1:12" x14ac:dyDescent="0.55000000000000004">
      <c r="A3812">
        <v>3811</v>
      </c>
      <c r="B3812" s="2">
        <v>1428084924527</v>
      </c>
      <c r="C3812" s="2">
        <f t="shared" si="298"/>
        <v>21</v>
      </c>
      <c r="D3812" s="2">
        <f t="shared" si="299"/>
        <v>91100</v>
      </c>
      <c r="E3812">
        <v>1.9153614999999999</v>
      </c>
      <c r="F3812">
        <v>6.1674642999999998</v>
      </c>
      <c r="G3812">
        <v>197.58867000000001</v>
      </c>
      <c r="H3812">
        <f>E3812+F3812+G3812</f>
        <v>205.6714958</v>
      </c>
      <c r="I3812">
        <f t="shared" si="295"/>
        <v>10.283574789999999</v>
      </c>
      <c r="J3812">
        <f t="shared" si="296"/>
        <v>8327.5780032444054</v>
      </c>
      <c r="K3812">
        <f t="shared" si="297"/>
        <v>91.255564231691679</v>
      </c>
      <c r="L3812" t="s">
        <v>7</v>
      </c>
    </row>
    <row r="3813" spans="1:12" x14ac:dyDescent="0.55000000000000004">
      <c r="A3813">
        <v>3812</v>
      </c>
      <c r="B3813" s="2">
        <v>1428084924548</v>
      </c>
      <c r="C3813" s="2">
        <f t="shared" si="298"/>
        <v>21</v>
      </c>
      <c r="D3813" s="2">
        <f t="shared" si="299"/>
        <v>91121</v>
      </c>
      <c r="E3813">
        <v>1.8004397999999999</v>
      </c>
      <c r="F3813">
        <v>6.1674642999999998</v>
      </c>
      <c r="G3813">
        <v>197.16730000000001</v>
      </c>
      <c r="H3813">
        <f>E3813+F3813+G3813</f>
        <v>205.13520410000001</v>
      </c>
      <c r="I3813">
        <f t="shared" si="295"/>
        <v>10.256760205000001</v>
      </c>
      <c r="J3813">
        <f t="shared" si="296"/>
        <v>8296.4686894241077</v>
      </c>
      <c r="K3813">
        <f t="shared" si="297"/>
        <v>91.084953144984965</v>
      </c>
      <c r="L3813" t="s">
        <v>7</v>
      </c>
    </row>
    <row r="3814" spans="1:12" x14ac:dyDescent="0.55000000000000004">
      <c r="A3814">
        <v>3813</v>
      </c>
      <c r="B3814" s="2">
        <v>1428084924556</v>
      </c>
      <c r="C3814" s="2">
        <f t="shared" si="298"/>
        <v>8</v>
      </c>
      <c r="D3814" s="2">
        <f t="shared" si="299"/>
        <v>91129</v>
      </c>
      <c r="E3814">
        <v>1.5322891000000001</v>
      </c>
      <c r="F3814">
        <v>6.1674642999999998</v>
      </c>
      <c r="G3814">
        <v>196.631</v>
      </c>
      <c r="H3814">
        <f>E3814+F3814+G3814</f>
        <v>204.33075339999999</v>
      </c>
      <c r="I3814">
        <f t="shared" si="295"/>
        <v>10.216537669999999</v>
      </c>
      <c r="J3814">
        <f t="shared" si="296"/>
        <v>8262.3722528135186</v>
      </c>
      <c r="K3814">
        <f t="shared" si="297"/>
        <v>90.8975921177977</v>
      </c>
      <c r="L3814" t="s">
        <v>7</v>
      </c>
    </row>
    <row r="3815" spans="1:12" x14ac:dyDescent="0.55000000000000004">
      <c r="A3815">
        <v>3814</v>
      </c>
      <c r="B3815" s="2">
        <v>1428084924579</v>
      </c>
      <c r="C3815" s="2">
        <f t="shared" si="298"/>
        <v>23</v>
      </c>
      <c r="D3815" s="2">
        <f t="shared" si="299"/>
        <v>91152</v>
      </c>
      <c r="E3815">
        <v>1.3790601</v>
      </c>
      <c r="F3815">
        <v>6.1674642999999998</v>
      </c>
      <c r="G3815">
        <v>196.43947</v>
      </c>
      <c r="H3815">
        <f>E3815+F3815+G3815</f>
        <v>203.98599440000001</v>
      </c>
      <c r="I3815">
        <f t="shared" si="295"/>
        <v>10.199299720000001</v>
      </c>
      <c r="J3815">
        <f t="shared" si="296"/>
        <v>8252.7698309154912</v>
      </c>
      <c r="K3815">
        <f t="shared" si="297"/>
        <v>90.844756760726099</v>
      </c>
      <c r="L3815" t="s">
        <v>7</v>
      </c>
    </row>
    <row r="3816" spans="1:12" x14ac:dyDescent="0.55000000000000004">
      <c r="A3816">
        <v>3815</v>
      </c>
      <c r="B3816" s="2">
        <v>1428084924587</v>
      </c>
      <c r="C3816" s="2">
        <f t="shared" si="298"/>
        <v>8</v>
      </c>
      <c r="D3816" s="2">
        <f t="shared" si="299"/>
        <v>91160</v>
      </c>
      <c r="E3816">
        <v>1.4173671999999999</v>
      </c>
      <c r="F3816">
        <v>6.1674642999999998</v>
      </c>
      <c r="G3816">
        <v>196.47776999999999</v>
      </c>
      <c r="H3816">
        <f>E3816+F3816+G3816</f>
        <v>204.0626015</v>
      </c>
      <c r="I3816">
        <f t="shared" si="295"/>
        <v>10.203130075000001</v>
      </c>
      <c r="J3816">
        <f t="shared" si="296"/>
        <v>8254.3485131761245</v>
      </c>
      <c r="K3816">
        <f t="shared" si="297"/>
        <v>90.853445246595484</v>
      </c>
      <c r="L3816" t="s">
        <v>7</v>
      </c>
    </row>
    <row r="3817" spans="1:12" x14ac:dyDescent="0.55000000000000004">
      <c r="A3817">
        <v>3816</v>
      </c>
      <c r="B3817" s="2">
        <v>1428084924609</v>
      </c>
      <c r="C3817" s="2">
        <f t="shared" si="298"/>
        <v>22</v>
      </c>
      <c r="D3817" s="2">
        <f t="shared" si="299"/>
        <v>91182</v>
      </c>
      <c r="E3817">
        <v>1.6472107</v>
      </c>
      <c r="F3817">
        <v>6.1674642999999998</v>
      </c>
      <c r="G3817">
        <v>197.20561000000001</v>
      </c>
      <c r="H3817">
        <f>E3817+F3817+G3817</f>
        <v>205.020285</v>
      </c>
      <c r="I3817">
        <f t="shared" si="295"/>
        <v>10.251014250000001</v>
      </c>
      <c r="J3817">
        <f t="shared" si="296"/>
        <v>8306.5659268756644</v>
      </c>
      <c r="K3817">
        <f t="shared" si="297"/>
        <v>91.140363872850898</v>
      </c>
      <c r="L3817" t="s">
        <v>7</v>
      </c>
    </row>
    <row r="3818" spans="1:12" x14ac:dyDescent="0.55000000000000004">
      <c r="A3818">
        <v>3817</v>
      </c>
      <c r="B3818" s="2">
        <v>1428084924629</v>
      </c>
      <c r="C3818" s="2">
        <f t="shared" si="298"/>
        <v>20</v>
      </c>
      <c r="D3818" s="2">
        <f t="shared" si="299"/>
        <v>91202</v>
      </c>
      <c r="E3818">
        <v>1.7238252000000001</v>
      </c>
      <c r="F3818">
        <v>6.1674642999999998</v>
      </c>
      <c r="G3818">
        <v>197.47377</v>
      </c>
      <c r="H3818">
        <f>E3818+F3818+G3818</f>
        <v>205.3650595</v>
      </c>
      <c r="I3818">
        <f t="shared" si="295"/>
        <v>10.268252974999999</v>
      </c>
      <c r="J3818">
        <f t="shared" si="296"/>
        <v>8326.2099353595495</v>
      </c>
      <c r="K3818">
        <f t="shared" si="297"/>
        <v>91.248068118506211</v>
      </c>
      <c r="L3818" t="s">
        <v>7</v>
      </c>
    </row>
    <row r="3819" spans="1:12" x14ac:dyDescent="0.55000000000000004">
      <c r="A3819">
        <v>3818</v>
      </c>
      <c r="B3819" s="2">
        <v>1428084924638</v>
      </c>
      <c r="C3819" s="2">
        <f t="shared" si="298"/>
        <v>9</v>
      </c>
      <c r="D3819" s="2">
        <f t="shared" si="299"/>
        <v>91211</v>
      </c>
      <c r="E3819">
        <v>1.532289</v>
      </c>
      <c r="F3819">
        <v>6.1674642999999998</v>
      </c>
      <c r="G3819">
        <v>196.89917</v>
      </c>
      <c r="H3819">
        <f>E3819+F3819+G3819</f>
        <v>204.5989233</v>
      </c>
      <c r="I3819">
        <f t="shared" si="295"/>
        <v>10.229946164999999</v>
      </c>
      <c r="J3819">
        <f t="shared" si="296"/>
        <v>8285.3651778845888</v>
      </c>
      <c r="K3819">
        <f t="shared" si="297"/>
        <v>91.023981333957195</v>
      </c>
      <c r="L3819" t="s">
        <v>7</v>
      </c>
    </row>
    <row r="3820" spans="1:12" x14ac:dyDescent="0.55000000000000004">
      <c r="A3820">
        <v>3819</v>
      </c>
      <c r="B3820" s="2">
        <v>1428084924659</v>
      </c>
      <c r="C3820" s="2">
        <f t="shared" si="298"/>
        <v>21</v>
      </c>
      <c r="D3820" s="2">
        <f t="shared" si="299"/>
        <v>91232</v>
      </c>
      <c r="E3820">
        <v>1.3407530000000001</v>
      </c>
      <c r="F3820">
        <v>6.1674642999999998</v>
      </c>
      <c r="G3820">
        <v>196.55438000000001</v>
      </c>
      <c r="H3820">
        <f>E3820+F3820+G3820</f>
        <v>204.06259730000002</v>
      </c>
      <c r="I3820">
        <f t="shared" si="295"/>
        <v>10.203129865000001</v>
      </c>
      <c r="J3820">
        <f t="shared" si="296"/>
        <v>8264.3149975808446</v>
      </c>
      <c r="K3820">
        <f t="shared" si="297"/>
        <v>90.908277937605021</v>
      </c>
      <c r="L3820" t="s">
        <v>7</v>
      </c>
    </row>
    <row r="3821" spans="1:12" x14ac:dyDescent="0.55000000000000004">
      <c r="A3821">
        <v>3820</v>
      </c>
      <c r="B3821" s="2">
        <v>1428084924669</v>
      </c>
      <c r="C3821" s="2">
        <f t="shared" si="298"/>
        <v>10</v>
      </c>
      <c r="D3821" s="2">
        <f t="shared" si="299"/>
        <v>91242</v>
      </c>
      <c r="E3821">
        <v>1.3024457</v>
      </c>
      <c r="F3821">
        <v>6.1674642999999998</v>
      </c>
      <c r="G3821">
        <v>196.43947</v>
      </c>
      <c r="H3821">
        <f>E3821+F3821+G3821</f>
        <v>203.90938</v>
      </c>
      <c r="I3821">
        <f t="shared" si="295"/>
        <v>10.195468999999999</v>
      </c>
      <c r="J3821">
        <f t="shared" si="296"/>
        <v>8256.1736457486622</v>
      </c>
      <c r="K3821">
        <f t="shared" si="297"/>
        <v>90.863489068759975</v>
      </c>
      <c r="L3821" t="s">
        <v>7</v>
      </c>
    </row>
    <row r="3822" spans="1:12" x14ac:dyDescent="0.55000000000000004">
      <c r="A3822">
        <v>3821</v>
      </c>
      <c r="B3822" s="2">
        <v>1428084924687</v>
      </c>
      <c r="C3822" s="2">
        <f t="shared" si="298"/>
        <v>18</v>
      </c>
      <c r="D3822" s="2">
        <f t="shared" si="299"/>
        <v>91260</v>
      </c>
      <c r="E3822">
        <v>1.4556745</v>
      </c>
      <c r="F3822">
        <v>6.1674647</v>
      </c>
      <c r="G3822">
        <v>196.78423000000001</v>
      </c>
      <c r="H3822">
        <f>E3822+F3822+G3822</f>
        <v>204.40736920000001</v>
      </c>
      <c r="I3822">
        <f t="shared" si="295"/>
        <v>10.22036846</v>
      </c>
      <c r="J3822">
        <f t="shared" si="296"/>
        <v>8278.9107526711869</v>
      </c>
      <c r="K3822">
        <f t="shared" si="297"/>
        <v>90.988519894936118</v>
      </c>
      <c r="L3822" t="s">
        <v>7</v>
      </c>
    </row>
    <row r="3823" spans="1:12" x14ac:dyDescent="0.55000000000000004">
      <c r="A3823">
        <v>3822</v>
      </c>
      <c r="B3823" s="2">
        <v>1428084924700</v>
      </c>
      <c r="C3823" s="2">
        <f t="shared" si="298"/>
        <v>13</v>
      </c>
      <c r="D3823" s="2">
        <f t="shared" si="299"/>
        <v>91273</v>
      </c>
      <c r="E3823">
        <v>1.6472107</v>
      </c>
      <c r="F3823">
        <v>6.1674647</v>
      </c>
      <c r="G3823">
        <v>197.47377</v>
      </c>
      <c r="H3823">
        <f>E3823+F3823+G3823</f>
        <v>205.2884454</v>
      </c>
      <c r="I3823">
        <f t="shared" si="295"/>
        <v>10.264422270000001</v>
      </c>
      <c r="J3823">
        <f t="shared" si="296"/>
        <v>8329.6196078930843</v>
      </c>
      <c r="K3823">
        <f t="shared" si="297"/>
        <v>91.266749738845661</v>
      </c>
      <c r="L3823" t="s">
        <v>7</v>
      </c>
    </row>
    <row r="3824" spans="1:12" x14ac:dyDescent="0.55000000000000004">
      <c r="A3824">
        <v>3823</v>
      </c>
      <c r="B3824" s="2">
        <v>1428084924715</v>
      </c>
      <c r="C3824" s="2">
        <f t="shared" si="298"/>
        <v>15</v>
      </c>
      <c r="D3824" s="2">
        <f t="shared" si="299"/>
        <v>91288</v>
      </c>
      <c r="E3824">
        <v>1.5705963000000001</v>
      </c>
      <c r="F3824">
        <v>6.1674642999999998</v>
      </c>
      <c r="G3824">
        <v>197.16730999999999</v>
      </c>
      <c r="H3824">
        <f>E3824+F3824+G3824</f>
        <v>204.9053706</v>
      </c>
      <c r="I3824">
        <f t="shared" si="295"/>
        <v>10.245268530000001</v>
      </c>
      <c r="J3824">
        <f t="shared" si="296"/>
        <v>8306.6829625636656</v>
      </c>
      <c r="K3824">
        <f t="shared" si="297"/>
        <v>91.141005933463703</v>
      </c>
      <c r="L3824" t="s">
        <v>7</v>
      </c>
    </row>
    <row r="3825" spans="1:12" x14ac:dyDescent="0.55000000000000004">
      <c r="A3825">
        <v>3824</v>
      </c>
      <c r="B3825" s="2">
        <v>1428084924736</v>
      </c>
      <c r="C3825" s="2">
        <f t="shared" si="298"/>
        <v>21</v>
      </c>
      <c r="D3825" s="2">
        <f t="shared" si="299"/>
        <v>91309</v>
      </c>
      <c r="E3825">
        <v>1.3407530000000001</v>
      </c>
      <c r="F3825">
        <v>6.1674642999999998</v>
      </c>
      <c r="G3825">
        <v>196.70760999999999</v>
      </c>
      <c r="H3825">
        <f>E3825+F3825+G3825</f>
        <v>204.2158273</v>
      </c>
      <c r="I3825">
        <f t="shared" si="295"/>
        <v>10.210791365</v>
      </c>
      <c r="J3825">
        <f t="shared" si="296"/>
        <v>8277.4503421565823</v>
      </c>
      <c r="K3825">
        <f t="shared" si="297"/>
        <v>90.980494294967329</v>
      </c>
      <c r="L3825" t="s">
        <v>7</v>
      </c>
    </row>
    <row r="3826" spans="1:12" x14ac:dyDescent="0.55000000000000004">
      <c r="A3826">
        <v>3825</v>
      </c>
      <c r="B3826" s="2">
        <v>1428084924746</v>
      </c>
      <c r="C3826" s="2">
        <f t="shared" si="298"/>
        <v>10</v>
      </c>
      <c r="D3826" s="2">
        <f t="shared" si="299"/>
        <v>91319</v>
      </c>
      <c r="E3826">
        <v>1.4173674999999999</v>
      </c>
      <c r="F3826">
        <v>6.1674642999999998</v>
      </c>
      <c r="G3826">
        <v>196.78424000000001</v>
      </c>
      <c r="H3826">
        <f>E3826+F3826+G3826</f>
        <v>204.3690718</v>
      </c>
      <c r="I3826">
        <f t="shared" si="295"/>
        <v>10.218453589999999</v>
      </c>
      <c r="J3826">
        <f t="shared" si="296"/>
        <v>8280.6148298116386</v>
      </c>
      <c r="K3826">
        <f t="shared" si="297"/>
        <v>90.997883655674315</v>
      </c>
      <c r="L3826" t="s">
        <v>7</v>
      </c>
    </row>
    <row r="3827" spans="1:12" x14ac:dyDescent="0.55000000000000004">
      <c r="A3827">
        <v>3826</v>
      </c>
      <c r="B3827" s="2">
        <v>1428084924765</v>
      </c>
      <c r="C3827" s="2">
        <f t="shared" si="298"/>
        <v>19</v>
      </c>
      <c r="D3827" s="2">
        <f t="shared" si="299"/>
        <v>91338</v>
      </c>
      <c r="E3827">
        <v>1.7238252000000001</v>
      </c>
      <c r="F3827">
        <v>6.1674642999999998</v>
      </c>
      <c r="G3827">
        <v>197.55037999999999</v>
      </c>
      <c r="H3827">
        <f>E3827+F3827+G3827</f>
        <v>205.44166949999999</v>
      </c>
      <c r="I3827">
        <f t="shared" si="295"/>
        <v>10.272083474999999</v>
      </c>
      <c r="J3827">
        <f t="shared" si="296"/>
        <v>8332.8006572357517</v>
      </c>
      <c r="K3827">
        <f t="shared" si="297"/>
        <v>91.284175283757435</v>
      </c>
      <c r="L3827" t="s">
        <v>7</v>
      </c>
    </row>
    <row r="3828" spans="1:12" x14ac:dyDescent="0.55000000000000004">
      <c r="A3828">
        <v>3827</v>
      </c>
      <c r="B3828" s="2">
        <v>1428084924776</v>
      </c>
      <c r="C3828" s="2">
        <f t="shared" si="298"/>
        <v>11</v>
      </c>
      <c r="D3828" s="2">
        <f t="shared" si="299"/>
        <v>91349</v>
      </c>
      <c r="E3828">
        <v>1.8770541000000001</v>
      </c>
      <c r="F3828">
        <v>6.1291570000000002</v>
      </c>
      <c r="G3828">
        <v>197.93346</v>
      </c>
      <c r="H3828">
        <f>E3828+F3828+G3828</f>
        <v>205.9396711</v>
      </c>
      <c r="I3828">
        <f t="shared" si="295"/>
        <v>10.296983555000001</v>
      </c>
      <c r="J3828">
        <f t="shared" si="296"/>
        <v>8360.5650358681705</v>
      </c>
      <c r="K3828">
        <f t="shared" si="297"/>
        <v>91.436125442125828</v>
      </c>
      <c r="L3828" t="s">
        <v>7</v>
      </c>
    </row>
    <row r="3829" spans="1:12" x14ac:dyDescent="0.55000000000000004">
      <c r="A3829">
        <v>3828</v>
      </c>
      <c r="B3829" s="2">
        <v>1428084924796</v>
      </c>
      <c r="C3829" s="2">
        <f t="shared" si="298"/>
        <v>20</v>
      </c>
      <c r="D3829" s="2">
        <f t="shared" si="299"/>
        <v>91369</v>
      </c>
      <c r="E3829">
        <v>1.6855180999999999</v>
      </c>
      <c r="F3829">
        <v>6.1291570000000002</v>
      </c>
      <c r="G3829">
        <v>197.47377</v>
      </c>
      <c r="H3829">
        <f>E3829+F3829+G3829</f>
        <v>205.28844509999999</v>
      </c>
      <c r="I3829">
        <f t="shared" si="295"/>
        <v>10.264422254999999</v>
      </c>
      <c r="J3829">
        <f t="shared" si="296"/>
        <v>8329.5051592056916</v>
      </c>
      <c r="K3829">
        <f t="shared" si="297"/>
        <v>91.266122735688143</v>
      </c>
      <c r="L3829" t="s">
        <v>7</v>
      </c>
    </row>
    <row r="3830" spans="1:12" x14ac:dyDescent="0.55000000000000004">
      <c r="A3830">
        <v>3829</v>
      </c>
      <c r="B3830" s="2">
        <v>1428084924818</v>
      </c>
      <c r="C3830" s="2">
        <f t="shared" si="298"/>
        <v>22</v>
      </c>
      <c r="D3830" s="2">
        <f t="shared" si="299"/>
        <v>91391</v>
      </c>
      <c r="E3830">
        <v>1.4173673</v>
      </c>
      <c r="F3830">
        <v>6.1291570000000002</v>
      </c>
      <c r="G3830">
        <v>196.89914999999999</v>
      </c>
      <c r="H3830">
        <f>E3830+F3830+G3830</f>
        <v>204.44567429999998</v>
      </c>
      <c r="I3830">
        <f t="shared" si="295"/>
        <v>10.222283715</v>
      </c>
      <c r="J3830">
        <f t="shared" si="296"/>
        <v>8292.0576176630075</v>
      </c>
      <c r="K3830">
        <f t="shared" si="297"/>
        <v>91.060735872619702</v>
      </c>
      <c r="L3830" t="s">
        <v>7</v>
      </c>
    </row>
    <row r="3831" spans="1:12" x14ac:dyDescent="0.55000000000000004">
      <c r="A3831">
        <v>3830</v>
      </c>
      <c r="B3831" s="2">
        <v>1428084924826</v>
      </c>
      <c r="C3831" s="2">
        <f t="shared" si="298"/>
        <v>8</v>
      </c>
      <c r="D3831" s="2">
        <f t="shared" si="299"/>
        <v>91399</v>
      </c>
      <c r="E3831">
        <v>1.3407530999999999</v>
      </c>
      <c r="F3831">
        <v>6.1291570000000002</v>
      </c>
      <c r="G3831">
        <v>196.70760999999999</v>
      </c>
      <c r="H3831">
        <f>E3831+F3831+G3831</f>
        <v>204.17752009999998</v>
      </c>
      <c r="I3831">
        <f t="shared" si="295"/>
        <v>10.208876004999999</v>
      </c>
      <c r="J3831">
        <f t="shared" si="296"/>
        <v>8279.0315927519805</v>
      </c>
      <c r="K3831">
        <f t="shared" si="297"/>
        <v>90.989183932772917</v>
      </c>
      <c r="L3831" t="s">
        <v>7</v>
      </c>
    </row>
    <row r="3832" spans="1:12" x14ac:dyDescent="0.55000000000000004">
      <c r="A3832">
        <v>3831</v>
      </c>
      <c r="B3832" s="2">
        <v>1428084924846</v>
      </c>
      <c r="C3832" s="2">
        <f t="shared" si="298"/>
        <v>20</v>
      </c>
      <c r="D3832" s="2">
        <f t="shared" si="299"/>
        <v>91419</v>
      </c>
      <c r="E3832">
        <v>1.5322891000000001</v>
      </c>
      <c r="F3832">
        <v>6.1291570000000002</v>
      </c>
      <c r="G3832">
        <v>197.05237</v>
      </c>
      <c r="H3832">
        <f>E3832+F3832+G3832</f>
        <v>204.7138161</v>
      </c>
      <c r="I3832">
        <f t="shared" si="295"/>
        <v>10.235690805000001</v>
      </c>
      <c r="J3832">
        <f t="shared" si="296"/>
        <v>8300.1007213195517</v>
      </c>
      <c r="K3832">
        <f t="shared" si="297"/>
        <v>91.104888569821284</v>
      </c>
      <c r="L3832" t="s">
        <v>7</v>
      </c>
    </row>
    <row r="3833" spans="1:12" x14ac:dyDescent="0.55000000000000004">
      <c r="A3833">
        <v>3832</v>
      </c>
      <c r="B3833" s="2">
        <v>1428084924863</v>
      </c>
      <c r="C3833" s="2">
        <f t="shared" si="298"/>
        <v>17</v>
      </c>
      <c r="D3833" s="2">
        <f t="shared" si="299"/>
        <v>91436</v>
      </c>
      <c r="E3833">
        <v>1.7621324</v>
      </c>
      <c r="F3833">
        <v>6.1291570000000002</v>
      </c>
      <c r="G3833">
        <v>197.70359999999999</v>
      </c>
      <c r="H3833">
        <f>E3833+F3833+G3833</f>
        <v>205.5948894</v>
      </c>
      <c r="I3833">
        <f t="shared" si="295"/>
        <v>10.279744470000001</v>
      </c>
      <c r="J3833">
        <f t="shared" si="296"/>
        <v>8345.8774266510118</v>
      </c>
      <c r="K3833">
        <f t="shared" si="297"/>
        <v>91.355773909759051</v>
      </c>
      <c r="L3833" t="s">
        <v>7</v>
      </c>
    </row>
    <row r="3834" spans="1:12" x14ac:dyDescent="0.55000000000000004">
      <c r="A3834">
        <v>3833</v>
      </c>
      <c r="B3834" s="2">
        <v>1428084924877</v>
      </c>
      <c r="C3834" s="2">
        <f t="shared" si="298"/>
        <v>14</v>
      </c>
      <c r="D3834" s="2">
        <f t="shared" si="299"/>
        <v>91450</v>
      </c>
      <c r="E3834">
        <v>1.7621325000000001</v>
      </c>
      <c r="F3834">
        <v>6.1291570000000002</v>
      </c>
      <c r="G3834">
        <v>197.66528</v>
      </c>
      <c r="H3834">
        <f>E3834+F3834+G3834</f>
        <v>205.55656949999999</v>
      </c>
      <c r="I3834">
        <f t="shared" si="295"/>
        <v>10.277828475</v>
      </c>
      <c r="J3834">
        <f t="shared" si="296"/>
        <v>8342.5778352512752</v>
      </c>
      <c r="K3834">
        <f t="shared" si="297"/>
        <v>91.337713104999921</v>
      </c>
      <c r="L3834" t="s">
        <v>7</v>
      </c>
    </row>
    <row r="3835" spans="1:12" x14ac:dyDescent="0.55000000000000004">
      <c r="A3835">
        <v>3834</v>
      </c>
      <c r="B3835" s="2">
        <v>1428084924917</v>
      </c>
      <c r="C3835" s="2">
        <f t="shared" si="298"/>
        <v>40</v>
      </c>
      <c r="D3835" s="2">
        <f t="shared" si="299"/>
        <v>91490</v>
      </c>
      <c r="E3835">
        <v>1.532289</v>
      </c>
      <c r="F3835">
        <v>6.1291570000000002</v>
      </c>
      <c r="G3835">
        <v>197.16728000000001</v>
      </c>
      <c r="H3835">
        <f>E3835+F3835+G3835</f>
        <v>204.82872600000002</v>
      </c>
      <c r="I3835">
        <f t="shared" si="295"/>
        <v>10.2414363</v>
      </c>
      <c r="J3835">
        <f t="shared" si="296"/>
        <v>8309.9717042602915</v>
      </c>
      <c r="K3835">
        <f t="shared" si="297"/>
        <v>91.159046200913551</v>
      </c>
      <c r="L3835" t="s">
        <v>7</v>
      </c>
    </row>
    <row r="3836" spans="1:12" x14ac:dyDescent="0.55000000000000004">
      <c r="A3836">
        <v>3835</v>
      </c>
      <c r="B3836" s="2">
        <v>1428084924995</v>
      </c>
      <c r="C3836" s="2">
        <f t="shared" si="298"/>
        <v>78</v>
      </c>
      <c r="D3836" s="2">
        <f t="shared" si="299"/>
        <v>91568</v>
      </c>
      <c r="E3836">
        <v>1.4173674999999999</v>
      </c>
      <c r="F3836">
        <v>6.1291570000000002</v>
      </c>
      <c r="G3836">
        <v>196.93744000000001</v>
      </c>
      <c r="H3836">
        <f>E3836+F3836+G3836</f>
        <v>204.48396450000001</v>
      </c>
      <c r="I3836">
        <f t="shared" si="295"/>
        <v>10.224198225</v>
      </c>
      <c r="J3836">
        <f t="shared" si="296"/>
        <v>8295.3445080117381</v>
      </c>
      <c r="K3836">
        <f t="shared" si="297"/>
        <v>91.078781875976674</v>
      </c>
      <c r="L3836" t="s">
        <v>7</v>
      </c>
    </row>
    <row r="3837" spans="1:12" x14ac:dyDescent="0.55000000000000004">
      <c r="A3837">
        <v>3836</v>
      </c>
      <c r="B3837" s="2">
        <v>1428084925005</v>
      </c>
      <c r="C3837" s="2">
        <f t="shared" si="298"/>
        <v>10</v>
      </c>
      <c r="D3837" s="2">
        <f t="shared" si="299"/>
        <v>91578</v>
      </c>
      <c r="E3837">
        <v>1.4556746</v>
      </c>
      <c r="F3837">
        <v>6.1291570000000002</v>
      </c>
      <c r="G3837">
        <v>196.97574</v>
      </c>
      <c r="H3837">
        <f>E3837+F3837+G3837</f>
        <v>204.5605716</v>
      </c>
      <c r="I3837">
        <f t="shared" si="295"/>
        <v>10.22802858</v>
      </c>
      <c r="J3837">
        <f t="shared" si="296"/>
        <v>8296.9284060599202</v>
      </c>
      <c r="K3837">
        <f t="shared" si="297"/>
        <v>91.087476669737214</v>
      </c>
      <c r="L3837" t="s">
        <v>7</v>
      </c>
    </row>
    <row r="3838" spans="1:12" x14ac:dyDescent="0.55000000000000004">
      <c r="A3838">
        <v>3837</v>
      </c>
      <c r="B3838" s="2">
        <v>1428084925018</v>
      </c>
      <c r="C3838" s="2">
        <f t="shared" si="298"/>
        <v>13</v>
      </c>
      <c r="D3838" s="2">
        <f t="shared" si="299"/>
        <v>91591</v>
      </c>
      <c r="E3838">
        <v>1.6089036000000001</v>
      </c>
      <c r="F3838">
        <v>6.1291570000000002</v>
      </c>
      <c r="G3838">
        <v>197.28219999999999</v>
      </c>
      <c r="H3838">
        <f>E3838+F3838+G3838</f>
        <v>205.0202606</v>
      </c>
      <c r="I3838">
        <f t="shared" si="295"/>
        <v>10.251013029999999</v>
      </c>
      <c r="J3838">
        <f t="shared" si="296"/>
        <v>8316.4397181113673</v>
      </c>
      <c r="K3838">
        <f t="shared" si="297"/>
        <v>91.194515833526779</v>
      </c>
      <c r="L3838" t="s">
        <v>7</v>
      </c>
    </row>
    <row r="3839" spans="1:12" x14ac:dyDescent="0.55000000000000004">
      <c r="A3839">
        <v>3838</v>
      </c>
      <c r="B3839" s="2">
        <v>1428084925024</v>
      </c>
      <c r="C3839" s="2">
        <f t="shared" si="298"/>
        <v>6</v>
      </c>
      <c r="D3839" s="2">
        <f t="shared" si="299"/>
        <v>91597</v>
      </c>
      <c r="E3839">
        <v>1.7238252999999999</v>
      </c>
      <c r="F3839">
        <v>6.1291570000000002</v>
      </c>
      <c r="G3839">
        <v>197.55035000000001</v>
      </c>
      <c r="H3839">
        <f>E3839+F3839+G3839</f>
        <v>205.40333230000002</v>
      </c>
      <c r="I3839">
        <f t="shared" si="295"/>
        <v>10.270166615000001</v>
      </c>
      <c r="J3839">
        <f t="shared" si="296"/>
        <v>8334.3897614455527</v>
      </c>
      <c r="K3839">
        <f t="shared" si="297"/>
        <v>91.29287902922961</v>
      </c>
      <c r="L3839" t="s">
        <v>7</v>
      </c>
    </row>
    <row r="3840" spans="1:12" x14ac:dyDescent="0.55000000000000004">
      <c r="A3840">
        <v>3839</v>
      </c>
      <c r="B3840" s="2">
        <v>1428084925029</v>
      </c>
      <c r="C3840" s="2">
        <f t="shared" si="298"/>
        <v>5</v>
      </c>
      <c r="D3840" s="2">
        <f t="shared" si="299"/>
        <v>91602</v>
      </c>
      <c r="E3840">
        <v>1.6855180999999999</v>
      </c>
      <c r="F3840">
        <v>6.1291570000000002</v>
      </c>
      <c r="G3840">
        <v>197.51204999999999</v>
      </c>
      <c r="H3840">
        <f>E3840+F3840+G3840</f>
        <v>205.32672509999998</v>
      </c>
      <c r="I3840">
        <f t="shared" si="295"/>
        <v>10.266336254999999</v>
      </c>
      <c r="J3840">
        <f t="shared" si="296"/>
        <v>8332.7986950783052</v>
      </c>
      <c r="K3840">
        <f t="shared" si="297"/>
        <v>91.284164536234357</v>
      </c>
      <c r="L3840" t="s">
        <v>7</v>
      </c>
    </row>
    <row r="3841" spans="1:12" x14ac:dyDescent="0.55000000000000004">
      <c r="A3841">
        <v>3840</v>
      </c>
      <c r="B3841" s="2">
        <v>1428084925034</v>
      </c>
      <c r="C3841" s="2">
        <f t="shared" si="298"/>
        <v>5</v>
      </c>
      <c r="D3841" s="2">
        <f t="shared" si="299"/>
        <v>91607</v>
      </c>
      <c r="E3841">
        <v>1.6089035</v>
      </c>
      <c r="F3841">
        <v>6.1291570000000002</v>
      </c>
      <c r="G3841">
        <v>197.35883000000001</v>
      </c>
      <c r="H3841">
        <f>E3841+F3841+G3841</f>
        <v>205.0968905</v>
      </c>
      <c r="I3841">
        <f t="shared" si="295"/>
        <v>10.254844524999999</v>
      </c>
      <c r="J3841">
        <f t="shared" si="296"/>
        <v>8323.0282502385126</v>
      </c>
      <c r="K3841">
        <f t="shared" si="297"/>
        <v>91.230632192474218</v>
      </c>
      <c r="L3841" t="s">
        <v>7</v>
      </c>
    </row>
    <row r="3842" spans="1:12" x14ac:dyDescent="0.55000000000000004">
      <c r="A3842">
        <v>3841</v>
      </c>
      <c r="B3842" s="2">
        <v>1428084925040</v>
      </c>
      <c r="C3842" s="2">
        <f t="shared" si="298"/>
        <v>6</v>
      </c>
      <c r="D3842" s="2">
        <f t="shared" si="299"/>
        <v>91613</v>
      </c>
      <c r="E3842">
        <v>1.6089036000000001</v>
      </c>
      <c r="F3842">
        <v>6.1291570000000002</v>
      </c>
      <c r="G3842">
        <v>197.32052999999999</v>
      </c>
      <c r="H3842">
        <f>E3842+F3842+G3842</f>
        <v>205.0585906</v>
      </c>
      <c r="I3842">
        <f t="shared" si="295"/>
        <v>10.252929529999999</v>
      </c>
      <c r="J3842">
        <f t="shared" si="296"/>
        <v>8319.7349453953884</v>
      </c>
      <c r="K3842">
        <f t="shared" si="297"/>
        <v>91.212581069693385</v>
      </c>
      <c r="L3842" t="s">
        <v>7</v>
      </c>
    </row>
    <row r="3843" spans="1:12" x14ac:dyDescent="0.55000000000000004">
      <c r="A3843">
        <v>3842</v>
      </c>
      <c r="B3843" s="2">
        <v>1428084925044</v>
      </c>
      <c r="C3843" s="2">
        <f t="shared" si="298"/>
        <v>4</v>
      </c>
      <c r="D3843" s="2">
        <f t="shared" si="299"/>
        <v>91617</v>
      </c>
      <c r="E3843">
        <v>1.6855180999999999</v>
      </c>
      <c r="F3843">
        <v>6.1291570000000002</v>
      </c>
      <c r="G3843">
        <v>197.43546000000001</v>
      </c>
      <c r="H3843">
        <f>E3843+F3843+G3843</f>
        <v>205.25013509999999</v>
      </c>
      <c r="I3843">
        <f t="shared" ref="I3843:I3906" si="300">H3843/20</f>
        <v>10.262506755</v>
      </c>
      <c r="J3843">
        <f t="shared" ref="J3843:J3906" si="301">_xlfn.VAR.P(E3843:G3843)</f>
        <v>8326.2096942283097</v>
      </c>
      <c r="K3843">
        <f t="shared" ref="K3843:K3906" si="302">_xlfn.STDEV.P(E3843:G3843)</f>
        <v>91.248066797211166</v>
      </c>
      <c r="L3843" t="s">
        <v>7</v>
      </c>
    </row>
    <row r="3844" spans="1:12" x14ac:dyDescent="0.55000000000000004">
      <c r="A3844">
        <v>3843</v>
      </c>
      <c r="B3844" s="2">
        <v>1428084925050</v>
      </c>
      <c r="C3844" s="2">
        <f t="shared" ref="C3844:C3907" si="303">B3844-B3843</f>
        <v>6</v>
      </c>
      <c r="D3844" s="2">
        <f t="shared" ref="D3844:D3907" si="304">D3843+B3844-B3843</f>
        <v>91623</v>
      </c>
      <c r="E3844">
        <v>1.8004397999999999</v>
      </c>
      <c r="F3844">
        <v>6.1291570000000002</v>
      </c>
      <c r="G3844">
        <v>197.70359999999999</v>
      </c>
      <c r="H3844">
        <f>E3844+F3844+G3844</f>
        <v>205.63319680000001</v>
      </c>
      <c r="I3844">
        <f t="shared" si="300"/>
        <v>10.28165984</v>
      </c>
      <c r="J3844">
        <f t="shared" si="301"/>
        <v>8344.1725755227417</v>
      </c>
      <c r="K3844">
        <f t="shared" si="302"/>
        <v>91.346442599166068</v>
      </c>
      <c r="L3844" t="s">
        <v>7</v>
      </c>
    </row>
    <row r="3845" spans="1:12" x14ac:dyDescent="0.55000000000000004">
      <c r="A3845">
        <v>3844</v>
      </c>
      <c r="B3845" s="2">
        <v>1428084925058</v>
      </c>
      <c r="C3845" s="2">
        <f t="shared" si="303"/>
        <v>8</v>
      </c>
      <c r="D3845" s="2">
        <f t="shared" si="304"/>
        <v>91631</v>
      </c>
      <c r="E3845">
        <v>1.8387471</v>
      </c>
      <c r="F3845">
        <v>6.1291570000000002</v>
      </c>
      <c r="G3845">
        <v>197.74189999999999</v>
      </c>
      <c r="H3845">
        <f>E3845+F3845+G3845</f>
        <v>205.70980409999999</v>
      </c>
      <c r="I3845">
        <f t="shared" si="300"/>
        <v>10.285490204999999</v>
      </c>
      <c r="J3845">
        <f t="shared" si="301"/>
        <v>8345.7662459172043</v>
      </c>
      <c r="K3845">
        <f t="shared" si="302"/>
        <v>91.355165403589552</v>
      </c>
      <c r="L3845" t="s">
        <v>7</v>
      </c>
    </row>
    <row r="3846" spans="1:12" x14ac:dyDescent="0.55000000000000004">
      <c r="A3846">
        <v>3845</v>
      </c>
      <c r="B3846" s="2">
        <v>1428084925066</v>
      </c>
      <c r="C3846" s="2">
        <f t="shared" si="303"/>
        <v>8</v>
      </c>
      <c r="D3846" s="2">
        <f t="shared" si="304"/>
        <v>91639</v>
      </c>
      <c r="E3846">
        <v>1.7238252000000001</v>
      </c>
      <c r="F3846">
        <v>6.1291570000000002</v>
      </c>
      <c r="G3846">
        <v>197.47375</v>
      </c>
      <c r="H3846">
        <f>E3846+F3846+G3846</f>
        <v>205.32673220000001</v>
      </c>
      <c r="I3846">
        <f t="shared" si="300"/>
        <v>10.26633661</v>
      </c>
      <c r="J3846">
        <f t="shared" si="301"/>
        <v>8327.7992530899319</v>
      </c>
      <c r="K3846">
        <f t="shared" si="302"/>
        <v>91.256776477639903</v>
      </c>
      <c r="L3846" t="s">
        <v>7</v>
      </c>
    </row>
    <row r="3847" spans="1:12" x14ac:dyDescent="0.55000000000000004">
      <c r="A3847">
        <v>3846</v>
      </c>
      <c r="B3847" s="2">
        <v>1428084925085</v>
      </c>
      <c r="C3847" s="2">
        <f t="shared" si="303"/>
        <v>19</v>
      </c>
      <c r="D3847" s="2">
        <f t="shared" si="304"/>
        <v>91658</v>
      </c>
      <c r="E3847">
        <v>1.5705963000000001</v>
      </c>
      <c r="F3847">
        <v>6.1291570000000002</v>
      </c>
      <c r="G3847">
        <v>197.24391</v>
      </c>
      <c r="H3847">
        <f>E3847+F3847+G3847</f>
        <v>204.9436633</v>
      </c>
      <c r="I3847">
        <f t="shared" si="300"/>
        <v>10.247183164999999</v>
      </c>
      <c r="J3847">
        <f t="shared" si="301"/>
        <v>8314.8527760272445</v>
      </c>
      <c r="K3847">
        <f t="shared" si="302"/>
        <v>91.185814554826692</v>
      </c>
      <c r="L3847" t="s">
        <v>7</v>
      </c>
    </row>
    <row r="3848" spans="1:12" x14ac:dyDescent="0.55000000000000004">
      <c r="A3848">
        <v>3847</v>
      </c>
      <c r="B3848" s="2">
        <v>1428084925120</v>
      </c>
      <c r="C3848" s="2">
        <f t="shared" si="303"/>
        <v>35</v>
      </c>
      <c r="D3848" s="2">
        <f t="shared" si="304"/>
        <v>91693</v>
      </c>
      <c r="E3848">
        <v>1.5705963000000001</v>
      </c>
      <c r="F3848">
        <v>6.1291570000000002</v>
      </c>
      <c r="G3848">
        <v>197.2439</v>
      </c>
      <c r="H3848">
        <f>E3848+F3848+G3848</f>
        <v>204.94365329999999</v>
      </c>
      <c r="I3848">
        <f t="shared" si="300"/>
        <v>10.247182665</v>
      </c>
      <c r="J3848">
        <f t="shared" si="301"/>
        <v>8314.8519164982299</v>
      </c>
      <c r="K3848">
        <f t="shared" si="302"/>
        <v>91.185809841763373</v>
      </c>
      <c r="L3848" t="s">
        <v>7</v>
      </c>
    </row>
    <row r="3849" spans="1:12" x14ac:dyDescent="0.55000000000000004">
      <c r="A3849">
        <v>3848</v>
      </c>
      <c r="B3849" s="2">
        <v>1428084925138</v>
      </c>
      <c r="C3849" s="2">
        <f t="shared" si="303"/>
        <v>18</v>
      </c>
      <c r="D3849" s="2">
        <f t="shared" si="304"/>
        <v>91711</v>
      </c>
      <c r="E3849">
        <v>1.6472108000000001</v>
      </c>
      <c r="F3849">
        <v>6.1291570000000002</v>
      </c>
      <c r="G3849">
        <v>197.43544</v>
      </c>
      <c r="H3849">
        <f>E3849+F3849+G3849</f>
        <v>205.2118078</v>
      </c>
      <c r="I3849">
        <f t="shared" si="300"/>
        <v>10.260590390000001</v>
      </c>
      <c r="J3849">
        <f t="shared" si="301"/>
        <v>8327.9124944763898</v>
      </c>
      <c r="K3849">
        <f t="shared" si="302"/>
        <v>91.257396930201722</v>
      </c>
      <c r="L3849" t="s">
        <v>7</v>
      </c>
    </row>
    <row r="3850" spans="1:12" x14ac:dyDescent="0.55000000000000004">
      <c r="A3850">
        <v>3849</v>
      </c>
      <c r="B3850" s="2">
        <v>1428084925167</v>
      </c>
      <c r="C3850" s="2">
        <f t="shared" si="303"/>
        <v>29</v>
      </c>
      <c r="D3850" s="2">
        <f t="shared" si="304"/>
        <v>91740</v>
      </c>
      <c r="E3850">
        <v>1.6855180000000001</v>
      </c>
      <c r="F3850">
        <v>6.1291570000000002</v>
      </c>
      <c r="G3850">
        <v>197.58867000000001</v>
      </c>
      <c r="H3850">
        <f>E3850+F3850+G3850</f>
        <v>205.403345</v>
      </c>
      <c r="I3850">
        <f t="shared" si="300"/>
        <v>10.27016725</v>
      </c>
      <c r="J3850">
        <f t="shared" si="301"/>
        <v>8339.3928899216226</v>
      </c>
      <c r="K3850">
        <f t="shared" si="302"/>
        <v>91.320276444618926</v>
      </c>
      <c r="L3850" t="s">
        <v>7</v>
      </c>
    </row>
    <row r="3851" spans="1:12" x14ac:dyDescent="0.55000000000000004">
      <c r="A3851">
        <v>3850</v>
      </c>
      <c r="B3851" s="2">
        <v>1428084925184</v>
      </c>
      <c r="C3851" s="2">
        <f t="shared" si="303"/>
        <v>17</v>
      </c>
      <c r="D3851" s="2">
        <f t="shared" si="304"/>
        <v>91757</v>
      </c>
      <c r="E3851">
        <v>1.6855180999999999</v>
      </c>
      <c r="F3851">
        <v>6.1291570000000002</v>
      </c>
      <c r="G3851">
        <v>197.58868000000001</v>
      </c>
      <c r="H3851">
        <f>E3851+F3851+G3851</f>
        <v>205.4033551</v>
      </c>
      <c r="I3851">
        <f t="shared" si="300"/>
        <v>10.270167754999999</v>
      </c>
      <c r="J3851">
        <f t="shared" si="301"/>
        <v>8339.3937462754166</v>
      </c>
      <c r="K3851">
        <f t="shared" si="302"/>
        <v>91.320281133357312</v>
      </c>
      <c r="L3851" t="s">
        <v>7</v>
      </c>
    </row>
    <row r="3852" spans="1:12" x14ac:dyDescent="0.55000000000000004">
      <c r="A3852">
        <v>3851</v>
      </c>
      <c r="B3852" s="2">
        <v>1428084925199</v>
      </c>
      <c r="C3852" s="2">
        <f t="shared" si="303"/>
        <v>15</v>
      </c>
      <c r="D3852" s="2">
        <f t="shared" si="304"/>
        <v>91772</v>
      </c>
      <c r="E3852">
        <v>1.6472108000000001</v>
      </c>
      <c r="F3852">
        <v>6.1291570000000002</v>
      </c>
      <c r="G3852">
        <v>197.47377</v>
      </c>
      <c r="H3852">
        <f>E3852+F3852+G3852</f>
        <v>205.2501378</v>
      </c>
      <c r="I3852">
        <f t="shared" si="300"/>
        <v>10.262506890000001</v>
      </c>
      <c r="J3852">
        <f t="shared" si="301"/>
        <v>8331.2100059967324</v>
      </c>
      <c r="K3852">
        <f t="shared" si="302"/>
        <v>91.275462233815787</v>
      </c>
      <c r="L3852" t="s">
        <v>7</v>
      </c>
    </row>
    <row r="3853" spans="1:12" x14ac:dyDescent="0.55000000000000004">
      <c r="A3853">
        <v>3852</v>
      </c>
      <c r="B3853" s="2">
        <v>1428084925213</v>
      </c>
      <c r="C3853" s="2">
        <f t="shared" si="303"/>
        <v>14</v>
      </c>
      <c r="D3853" s="2">
        <f t="shared" si="304"/>
        <v>91786</v>
      </c>
      <c r="E3853">
        <v>1.6089036000000001</v>
      </c>
      <c r="F3853">
        <v>6.1291570000000002</v>
      </c>
      <c r="G3853">
        <v>197.35885999999999</v>
      </c>
      <c r="H3853">
        <f>E3853+F3853+G3853</f>
        <v>205.0969206</v>
      </c>
      <c r="I3853">
        <f t="shared" si="300"/>
        <v>10.25484603</v>
      </c>
      <c r="J3853">
        <f t="shared" si="301"/>
        <v>8323.0308256522567</v>
      </c>
      <c r="K3853">
        <f t="shared" si="302"/>
        <v>91.230646307325131</v>
      </c>
      <c r="L3853" t="s">
        <v>7</v>
      </c>
    </row>
    <row r="3854" spans="1:12" x14ac:dyDescent="0.55000000000000004">
      <c r="A3854">
        <v>3853</v>
      </c>
      <c r="B3854" s="2">
        <v>1428084925226</v>
      </c>
      <c r="C3854" s="2">
        <f t="shared" si="303"/>
        <v>13</v>
      </c>
      <c r="D3854" s="2">
        <f t="shared" si="304"/>
        <v>91799</v>
      </c>
      <c r="E3854">
        <v>1.5705963000000001</v>
      </c>
      <c r="F3854">
        <v>6.1291570000000002</v>
      </c>
      <c r="G3854">
        <v>197.35883999999999</v>
      </c>
      <c r="H3854">
        <f>E3854+F3854+G3854</f>
        <v>205.05859329999998</v>
      </c>
      <c r="I3854">
        <f t="shared" si="300"/>
        <v>10.252929665</v>
      </c>
      <c r="J3854">
        <f t="shared" si="301"/>
        <v>8324.7342785629626</v>
      </c>
      <c r="K3854">
        <f t="shared" si="302"/>
        <v>91.239981798348481</v>
      </c>
      <c r="L3854" t="s">
        <v>7</v>
      </c>
    </row>
    <row r="3855" spans="1:12" x14ac:dyDescent="0.55000000000000004">
      <c r="A3855">
        <v>3854</v>
      </c>
      <c r="B3855" s="2">
        <v>1428084925247</v>
      </c>
      <c r="C3855" s="2">
        <f t="shared" si="303"/>
        <v>21</v>
      </c>
      <c r="D3855" s="2">
        <f t="shared" si="304"/>
        <v>91820</v>
      </c>
      <c r="E3855">
        <v>1.6472108000000001</v>
      </c>
      <c r="F3855">
        <v>6.1291570000000002</v>
      </c>
      <c r="G3855">
        <v>197.47377</v>
      </c>
      <c r="H3855">
        <f>E3855+F3855+G3855</f>
        <v>205.2501378</v>
      </c>
      <c r="I3855">
        <f t="shared" si="300"/>
        <v>10.262506890000001</v>
      </c>
      <c r="J3855">
        <f t="shared" si="301"/>
        <v>8331.2100059967324</v>
      </c>
      <c r="K3855">
        <f t="shared" si="302"/>
        <v>91.275462233815787</v>
      </c>
      <c r="L3855" t="s">
        <v>7</v>
      </c>
    </row>
    <row r="3856" spans="1:12" x14ac:dyDescent="0.55000000000000004">
      <c r="A3856">
        <v>3855</v>
      </c>
      <c r="B3856" s="2">
        <v>1428084925258</v>
      </c>
      <c r="C3856" s="2">
        <f t="shared" si="303"/>
        <v>11</v>
      </c>
      <c r="D3856" s="2">
        <f t="shared" si="304"/>
        <v>91831</v>
      </c>
      <c r="E3856">
        <v>1.647211</v>
      </c>
      <c r="F3856">
        <v>6.1291570000000002</v>
      </c>
      <c r="G3856">
        <v>197.39716000000001</v>
      </c>
      <c r="H3856">
        <f>E3856+F3856+G3856</f>
        <v>205.173528</v>
      </c>
      <c r="I3856">
        <f t="shared" si="300"/>
        <v>10.258676400000001</v>
      </c>
      <c r="J3856">
        <f t="shared" si="301"/>
        <v>8324.6199272286158</v>
      </c>
      <c r="K3856">
        <f t="shared" si="302"/>
        <v>91.239355144743413</v>
      </c>
      <c r="L3856" t="s">
        <v>7</v>
      </c>
    </row>
    <row r="3857" spans="1:12" x14ac:dyDescent="0.55000000000000004">
      <c r="A3857">
        <v>3856</v>
      </c>
      <c r="B3857" s="2">
        <v>1428084925287</v>
      </c>
      <c r="C3857" s="2">
        <f t="shared" si="303"/>
        <v>29</v>
      </c>
      <c r="D3857" s="2">
        <f t="shared" si="304"/>
        <v>91860</v>
      </c>
      <c r="E3857">
        <v>1.6089038</v>
      </c>
      <c r="F3857">
        <v>6.1291570000000002</v>
      </c>
      <c r="G3857">
        <v>197.35883999999999</v>
      </c>
      <c r="H3857">
        <f>E3857+F3857+G3857</f>
        <v>205.09690079999999</v>
      </c>
      <c r="I3857">
        <f t="shared" si="300"/>
        <v>10.254845039999999</v>
      </c>
      <c r="J3857">
        <f t="shared" si="301"/>
        <v>8323.0290968418485</v>
      </c>
      <c r="K3857">
        <f t="shared" si="302"/>
        <v>91.230636832381307</v>
      </c>
      <c r="L3857" t="s">
        <v>7</v>
      </c>
    </row>
    <row r="3858" spans="1:12" x14ac:dyDescent="0.55000000000000004">
      <c r="A3858">
        <v>3857</v>
      </c>
      <c r="B3858" s="2">
        <v>1428084925308</v>
      </c>
      <c r="C3858" s="2">
        <f t="shared" si="303"/>
        <v>21</v>
      </c>
      <c r="D3858" s="2">
        <f t="shared" si="304"/>
        <v>91881</v>
      </c>
      <c r="E3858">
        <v>1.6089038</v>
      </c>
      <c r="F3858">
        <v>6.1291570000000002</v>
      </c>
      <c r="G3858">
        <v>197.39714000000001</v>
      </c>
      <c r="H3858">
        <f>E3858+F3858+G3858</f>
        <v>205.13520080000001</v>
      </c>
      <c r="I3858">
        <f t="shared" si="300"/>
        <v>10.25676004</v>
      </c>
      <c r="J3858">
        <f t="shared" si="301"/>
        <v>8326.3230493541541</v>
      </c>
      <c r="K3858">
        <f t="shared" si="302"/>
        <v>91.248687932233608</v>
      </c>
      <c r="L3858" t="s">
        <v>7</v>
      </c>
    </row>
    <row r="3859" spans="1:12" x14ac:dyDescent="0.55000000000000004">
      <c r="A3859">
        <v>3858</v>
      </c>
      <c r="B3859" s="2">
        <v>1428084925327</v>
      </c>
      <c r="C3859" s="2">
        <f t="shared" si="303"/>
        <v>19</v>
      </c>
      <c r="D3859" s="2">
        <f t="shared" si="304"/>
        <v>91900</v>
      </c>
      <c r="E3859">
        <v>1.5322893</v>
      </c>
      <c r="F3859">
        <v>6.1291570000000002</v>
      </c>
      <c r="G3859">
        <v>197.32052999999999</v>
      </c>
      <c r="H3859">
        <f>E3859+F3859+G3859</f>
        <v>204.98197629999999</v>
      </c>
      <c r="I3859">
        <f t="shared" si="300"/>
        <v>10.249098815</v>
      </c>
      <c r="J3859">
        <f t="shared" si="301"/>
        <v>8323.1452776308397</v>
      </c>
      <c r="K3859">
        <f t="shared" si="302"/>
        <v>91.231273572338338</v>
      </c>
      <c r="L3859" t="s">
        <v>7</v>
      </c>
    </row>
    <row r="3860" spans="1:12" x14ac:dyDescent="0.55000000000000004">
      <c r="A3860">
        <v>3859</v>
      </c>
      <c r="B3860" s="2">
        <v>1428084925340</v>
      </c>
      <c r="C3860" s="2">
        <f t="shared" si="303"/>
        <v>13</v>
      </c>
      <c r="D3860" s="2">
        <f t="shared" si="304"/>
        <v>91913</v>
      </c>
      <c r="E3860">
        <v>1.4939819999999999</v>
      </c>
      <c r="F3860">
        <v>6.1291570000000002</v>
      </c>
      <c r="G3860">
        <v>197.2056</v>
      </c>
      <c r="H3860">
        <f>E3860+F3860+G3860</f>
        <v>204.82873900000001</v>
      </c>
      <c r="I3860">
        <f t="shared" si="300"/>
        <v>10.241436950000001</v>
      </c>
      <c r="J3860">
        <f t="shared" si="301"/>
        <v>8314.9699263323109</v>
      </c>
      <c r="K3860">
        <f t="shared" si="302"/>
        <v>91.186456923889253</v>
      </c>
      <c r="L3860" t="s">
        <v>7</v>
      </c>
    </row>
    <row r="3861" spans="1:12" x14ac:dyDescent="0.55000000000000004">
      <c r="A3861">
        <v>3860</v>
      </c>
      <c r="B3861" s="2">
        <v>1428084925386</v>
      </c>
      <c r="C3861" s="2">
        <f t="shared" si="303"/>
        <v>46</v>
      </c>
      <c r="D3861" s="2">
        <f t="shared" si="304"/>
        <v>91959</v>
      </c>
      <c r="E3861">
        <v>1.4556747999999999</v>
      </c>
      <c r="F3861">
        <v>6.1291570000000002</v>
      </c>
      <c r="G3861">
        <v>197.12898000000001</v>
      </c>
      <c r="H3861">
        <f>E3861+F3861+G3861</f>
        <v>204.7138118</v>
      </c>
      <c r="I3861">
        <f t="shared" si="300"/>
        <v>10.235690590000001</v>
      </c>
      <c r="J3861">
        <f t="shared" si="301"/>
        <v>8310.0906877552679</v>
      </c>
      <c r="K3861">
        <f t="shared" si="302"/>
        <v>91.159698813429983</v>
      </c>
      <c r="L3861" t="s">
        <v>7</v>
      </c>
    </row>
    <row r="3862" spans="1:12" x14ac:dyDescent="0.55000000000000004">
      <c r="A3862">
        <v>3861</v>
      </c>
      <c r="B3862" s="2">
        <v>1428084925434</v>
      </c>
      <c r="C3862" s="2">
        <f t="shared" si="303"/>
        <v>48</v>
      </c>
      <c r="D3862" s="2">
        <f t="shared" si="304"/>
        <v>92007</v>
      </c>
      <c r="E3862">
        <v>1.4173675999999999</v>
      </c>
      <c r="F3862">
        <v>6.1291570000000002</v>
      </c>
      <c r="G3862">
        <v>197.01405</v>
      </c>
      <c r="H3862">
        <f>E3862+F3862+G3862</f>
        <v>204.5605746</v>
      </c>
      <c r="I3862">
        <f t="shared" si="300"/>
        <v>10.22802873</v>
      </c>
      <c r="J3862">
        <f t="shared" si="301"/>
        <v>8301.9228334286527</v>
      </c>
      <c r="K3862">
        <f t="shared" si="302"/>
        <v>91.114888099742799</v>
      </c>
      <c r="L3862" t="s">
        <v>7</v>
      </c>
    </row>
    <row r="3863" spans="1:12" x14ac:dyDescent="0.55000000000000004">
      <c r="A3863">
        <v>3862</v>
      </c>
      <c r="B3863" s="2">
        <v>1428084925447</v>
      </c>
      <c r="C3863" s="2">
        <f t="shared" si="303"/>
        <v>13</v>
      </c>
      <c r="D3863" s="2">
        <f t="shared" si="304"/>
        <v>92020</v>
      </c>
      <c r="E3863">
        <v>1.4173675999999999</v>
      </c>
      <c r="F3863">
        <v>6.1291570000000002</v>
      </c>
      <c r="G3863">
        <v>197.05237</v>
      </c>
      <c r="H3863">
        <f>E3863+F3863+G3863</f>
        <v>204.59889459999999</v>
      </c>
      <c r="I3863">
        <f t="shared" si="300"/>
        <v>10.22994473</v>
      </c>
      <c r="J3863">
        <f t="shared" si="301"/>
        <v>8305.2142650712576</v>
      </c>
      <c r="K3863">
        <f t="shared" si="302"/>
        <v>91.132948295724844</v>
      </c>
      <c r="L3863" t="s">
        <v>7</v>
      </c>
    </row>
    <row r="3864" spans="1:12" x14ac:dyDescent="0.55000000000000004">
      <c r="A3864">
        <v>3863</v>
      </c>
      <c r="B3864" s="2">
        <v>1428084925487</v>
      </c>
      <c r="C3864" s="2">
        <f t="shared" si="303"/>
        <v>40</v>
      </c>
      <c r="D3864" s="2">
        <f t="shared" si="304"/>
        <v>92060</v>
      </c>
      <c r="E3864">
        <v>1.4173675999999999</v>
      </c>
      <c r="F3864">
        <v>6.1291570000000002</v>
      </c>
      <c r="G3864">
        <v>197.05237</v>
      </c>
      <c r="H3864">
        <f>E3864+F3864+G3864</f>
        <v>204.59889459999999</v>
      </c>
      <c r="I3864">
        <f t="shared" si="300"/>
        <v>10.22994473</v>
      </c>
      <c r="J3864">
        <f t="shared" si="301"/>
        <v>8305.2142650712576</v>
      </c>
      <c r="K3864">
        <f t="shared" si="302"/>
        <v>91.132948295724844</v>
      </c>
      <c r="L3864" t="s">
        <v>7</v>
      </c>
    </row>
    <row r="3865" spans="1:12" x14ac:dyDescent="0.55000000000000004">
      <c r="A3865">
        <v>3864</v>
      </c>
      <c r="B3865" s="2">
        <v>1428084925500</v>
      </c>
      <c r="C3865" s="2">
        <f t="shared" si="303"/>
        <v>13</v>
      </c>
      <c r="D3865" s="2">
        <f t="shared" si="304"/>
        <v>92073</v>
      </c>
      <c r="E3865">
        <v>1.4173675999999999</v>
      </c>
      <c r="F3865">
        <v>6.1291570000000002</v>
      </c>
      <c r="G3865">
        <v>197.09067999999999</v>
      </c>
      <c r="H3865">
        <f>E3865+F3865+G3865</f>
        <v>204.63720459999999</v>
      </c>
      <c r="I3865">
        <f t="shared" si="300"/>
        <v>10.231860229999999</v>
      </c>
      <c r="J3865">
        <f t="shared" si="301"/>
        <v>8308.5054901574986</v>
      </c>
      <c r="K3865">
        <f t="shared" si="302"/>
        <v>91.151003780306766</v>
      </c>
      <c r="L3865" t="s">
        <v>7</v>
      </c>
    </row>
    <row r="3866" spans="1:12" x14ac:dyDescent="0.55000000000000004">
      <c r="A3866">
        <v>3865</v>
      </c>
      <c r="B3866" s="2">
        <v>1428084925517</v>
      </c>
      <c r="C3866" s="2">
        <f t="shared" si="303"/>
        <v>17</v>
      </c>
      <c r="D3866" s="2">
        <f t="shared" si="304"/>
        <v>92090</v>
      </c>
      <c r="E3866">
        <v>1.4556749</v>
      </c>
      <c r="F3866">
        <v>6.1674642999999998</v>
      </c>
      <c r="G3866">
        <v>197.16730000000001</v>
      </c>
      <c r="H3866">
        <f>E3866+F3866+G3866</f>
        <v>204.79043920000001</v>
      </c>
      <c r="I3866">
        <f t="shared" si="300"/>
        <v>10.239521960000001</v>
      </c>
      <c r="J3866">
        <f t="shared" si="301"/>
        <v>8311.797599562211</v>
      </c>
      <c r="K3866">
        <f t="shared" si="302"/>
        <v>91.169060538991033</v>
      </c>
      <c r="L3866" t="s">
        <v>7</v>
      </c>
    </row>
    <row r="3867" spans="1:12" x14ac:dyDescent="0.55000000000000004">
      <c r="A3867">
        <v>3866</v>
      </c>
      <c r="B3867" s="2">
        <v>1428084925580</v>
      </c>
      <c r="C3867" s="2">
        <f t="shared" si="303"/>
        <v>63</v>
      </c>
      <c r="D3867" s="2">
        <f t="shared" si="304"/>
        <v>92153</v>
      </c>
      <c r="E3867">
        <v>1.4939821</v>
      </c>
      <c r="F3867">
        <v>6.1674642999999998</v>
      </c>
      <c r="G3867">
        <v>197.2056</v>
      </c>
      <c r="H3867">
        <f>E3867+F3867+G3867</f>
        <v>204.86704639999999</v>
      </c>
      <c r="I3867">
        <f t="shared" si="300"/>
        <v>10.24335232</v>
      </c>
      <c r="J3867">
        <f t="shared" si="301"/>
        <v>8313.383123182326</v>
      </c>
      <c r="K3867">
        <f t="shared" si="302"/>
        <v>91.17775563799718</v>
      </c>
      <c r="L3867" t="s">
        <v>7</v>
      </c>
    </row>
    <row r="3868" spans="1:12" x14ac:dyDescent="0.55000000000000004">
      <c r="A3868">
        <v>3867</v>
      </c>
      <c r="B3868" s="2">
        <v>1428084925601</v>
      </c>
      <c r="C3868" s="2">
        <f t="shared" si="303"/>
        <v>21</v>
      </c>
      <c r="D3868" s="2">
        <f t="shared" si="304"/>
        <v>92174</v>
      </c>
      <c r="E3868">
        <v>1.4556747999999999</v>
      </c>
      <c r="F3868">
        <v>6.1674642999999998</v>
      </c>
      <c r="G3868">
        <v>197.16730000000001</v>
      </c>
      <c r="H3868">
        <f>E3868+F3868+G3868</f>
        <v>204.79043910000001</v>
      </c>
      <c r="I3868">
        <f t="shared" si="300"/>
        <v>10.239521955000001</v>
      </c>
      <c r="J3868">
        <f t="shared" si="301"/>
        <v>8311.7976040160665</v>
      </c>
      <c r="K3868">
        <f t="shared" si="302"/>
        <v>91.169060563417389</v>
      </c>
      <c r="L3868" t="s">
        <v>7</v>
      </c>
    </row>
    <row r="3869" spans="1:12" x14ac:dyDescent="0.55000000000000004">
      <c r="A3869">
        <v>3868</v>
      </c>
      <c r="B3869" s="2">
        <v>1428084925635</v>
      </c>
      <c r="C3869" s="2">
        <f t="shared" si="303"/>
        <v>34</v>
      </c>
      <c r="D3869" s="2">
        <f t="shared" si="304"/>
        <v>92208</v>
      </c>
      <c r="E3869">
        <v>1.4556747999999999</v>
      </c>
      <c r="F3869">
        <v>6.1674642999999998</v>
      </c>
      <c r="G3869">
        <v>197.12898000000001</v>
      </c>
      <c r="H3869">
        <f>E3869+F3869+G3869</f>
        <v>204.75211910000002</v>
      </c>
      <c r="I3869">
        <f t="shared" si="300"/>
        <v>10.237605955000001</v>
      </c>
      <c r="J3869">
        <f t="shared" si="301"/>
        <v>8308.5048674028913</v>
      </c>
      <c r="K3869">
        <f t="shared" si="302"/>
        <v>91.151000364246642</v>
      </c>
      <c r="L3869" t="s">
        <v>7</v>
      </c>
    </row>
    <row r="3870" spans="1:12" x14ac:dyDescent="0.55000000000000004">
      <c r="A3870">
        <v>3869</v>
      </c>
      <c r="B3870" s="2">
        <v>1428084925662</v>
      </c>
      <c r="C3870" s="2">
        <f t="shared" si="303"/>
        <v>27</v>
      </c>
      <c r="D3870" s="2">
        <f t="shared" si="304"/>
        <v>92235</v>
      </c>
      <c r="E3870">
        <v>1.4939821</v>
      </c>
      <c r="F3870">
        <v>6.1674642999999998</v>
      </c>
      <c r="G3870">
        <v>197.2056</v>
      </c>
      <c r="H3870">
        <f>E3870+F3870+G3870</f>
        <v>204.86704639999999</v>
      </c>
      <c r="I3870">
        <f t="shared" si="300"/>
        <v>10.24335232</v>
      </c>
      <c r="J3870">
        <f t="shared" si="301"/>
        <v>8313.383123182326</v>
      </c>
      <c r="K3870">
        <f t="shared" si="302"/>
        <v>91.17775563799718</v>
      </c>
      <c r="L3870" t="s">
        <v>7</v>
      </c>
    </row>
    <row r="3871" spans="1:12" x14ac:dyDescent="0.55000000000000004">
      <c r="A3871">
        <v>3870</v>
      </c>
      <c r="B3871" s="2">
        <v>1428084925732</v>
      </c>
      <c r="C3871" s="2">
        <f t="shared" si="303"/>
        <v>70</v>
      </c>
      <c r="D3871" s="2">
        <f t="shared" si="304"/>
        <v>92305</v>
      </c>
      <c r="E3871">
        <v>1.4939821</v>
      </c>
      <c r="F3871">
        <v>6.1674642999999998</v>
      </c>
      <c r="G3871">
        <v>197.16730000000001</v>
      </c>
      <c r="H3871">
        <f>E3871+F3871+G3871</f>
        <v>204.8287464</v>
      </c>
      <c r="I3871">
        <f t="shared" si="300"/>
        <v>10.241437319999999</v>
      </c>
      <c r="J3871">
        <f t="shared" si="301"/>
        <v>8310.0917790327967</v>
      </c>
      <c r="K3871">
        <f t="shared" si="302"/>
        <v>91.159704798955971</v>
      </c>
      <c r="L3871" t="s">
        <v>7</v>
      </c>
    </row>
    <row r="3872" spans="1:12" x14ac:dyDescent="0.55000000000000004">
      <c r="A3872">
        <v>3871</v>
      </c>
      <c r="B3872" s="2">
        <v>1428084925742</v>
      </c>
      <c r="C3872" s="2">
        <f t="shared" si="303"/>
        <v>10</v>
      </c>
      <c r="D3872" s="2">
        <f t="shared" si="304"/>
        <v>92315</v>
      </c>
      <c r="E3872">
        <v>1.4556747999999999</v>
      </c>
      <c r="F3872">
        <v>6.1674642999999998</v>
      </c>
      <c r="G3872">
        <v>197.12898000000001</v>
      </c>
      <c r="H3872">
        <f>E3872+F3872+G3872</f>
        <v>204.75211910000002</v>
      </c>
      <c r="I3872">
        <f t="shared" si="300"/>
        <v>10.237605955000001</v>
      </c>
      <c r="J3872">
        <f t="shared" si="301"/>
        <v>8308.5048674028913</v>
      </c>
      <c r="K3872">
        <f t="shared" si="302"/>
        <v>91.151000364246642</v>
      </c>
      <c r="L3872" t="s">
        <v>7</v>
      </c>
    </row>
    <row r="3873" spans="1:12" x14ac:dyDescent="0.55000000000000004">
      <c r="A3873">
        <v>3872</v>
      </c>
      <c r="B3873" s="2">
        <v>1428084925750</v>
      </c>
      <c r="C3873" s="2">
        <f t="shared" si="303"/>
        <v>8</v>
      </c>
      <c r="D3873" s="2">
        <f t="shared" si="304"/>
        <v>92323</v>
      </c>
      <c r="E3873">
        <v>1.4556747999999999</v>
      </c>
      <c r="F3873">
        <v>6.1674642999999998</v>
      </c>
      <c r="G3873">
        <v>197.12898000000001</v>
      </c>
      <c r="H3873">
        <f>E3873+F3873+G3873</f>
        <v>204.75211910000002</v>
      </c>
      <c r="I3873">
        <f t="shared" si="300"/>
        <v>10.237605955000001</v>
      </c>
      <c r="J3873">
        <f t="shared" si="301"/>
        <v>8308.5048674028913</v>
      </c>
      <c r="K3873">
        <f t="shared" si="302"/>
        <v>91.151000364246642</v>
      </c>
      <c r="L3873" t="s">
        <v>7</v>
      </c>
    </row>
    <row r="3874" spans="1:12" x14ac:dyDescent="0.55000000000000004">
      <c r="A3874">
        <v>3873</v>
      </c>
      <c r="B3874" s="2">
        <v>1428084925758</v>
      </c>
      <c r="C3874" s="2">
        <f t="shared" si="303"/>
        <v>8</v>
      </c>
      <c r="D3874" s="2">
        <f t="shared" si="304"/>
        <v>92331</v>
      </c>
      <c r="E3874">
        <v>1.4939821</v>
      </c>
      <c r="F3874">
        <v>6.1674642999999998</v>
      </c>
      <c r="G3874">
        <v>197.16730000000001</v>
      </c>
      <c r="H3874">
        <f>E3874+F3874+G3874</f>
        <v>204.8287464</v>
      </c>
      <c r="I3874">
        <f t="shared" si="300"/>
        <v>10.241437319999999</v>
      </c>
      <c r="J3874">
        <f t="shared" si="301"/>
        <v>8310.0917790327967</v>
      </c>
      <c r="K3874">
        <f t="shared" si="302"/>
        <v>91.159704798955971</v>
      </c>
      <c r="L3874" t="s">
        <v>7</v>
      </c>
    </row>
    <row r="3875" spans="1:12" x14ac:dyDescent="0.55000000000000004">
      <c r="A3875">
        <v>3874</v>
      </c>
      <c r="B3875" s="2">
        <v>1428084925767</v>
      </c>
      <c r="C3875" s="2">
        <f t="shared" si="303"/>
        <v>9</v>
      </c>
      <c r="D3875" s="2">
        <f t="shared" si="304"/>
        <v>92340</v>
      </c>
      <c r="E3875">
        <v>1.4939821</v>
      </c>
      <c r="F3875">
        <v>6.1674642999999998</v>
      </c>
      <c r="G3875">
        <v>197.24391</v>
      </c>
      <c r="H3875">
        <f>E3875+F3875+G3875</f>
        <v>204.90535639999999</v>
      </c>
      <c r="I3875">
        <f t="shared" si="300"/>
        <v>10.245267819999999</v>
      </c>
      <c r="J3875">
        <f t="shared" si="301"/>
        <v>8316.6759788971031</v>
      </c>
      <c r="K3875">
        <f t="shared" si="302"/>
        <v>91.195811191617253</v>
      </c>
      <c r="L3875" t="s">
        <v>7</v>
      </c>
    </row>
    <row r="3876" spans="1:12" x14ac:dyDescent="0.55000000000000004">
      <c r="A3876">
        <v>3875</v>
      </c>
      <c r="B3876" s="2">
        <v>1428084925785</v>
      </c>
      <c r="C3876" s="2">
        <f t="shared" si="303"/>
        <v>18</v>
      </c>
      <c r="D3876" s="2">
        <f t="shared" si="304"/>
        <v>92358</v>
      </c>
      <c r="E3876">
        <v>1.4939819999999999</v>
      </c>
      <c r="F3876">
        <v>6.1674642999999998</v>
      </c>
      <c r="G3876">
        <v>197.20561000000001</v>
      </c>
      <c r="H3876">
        <f>E3876+F3876+G3876</f>
        <v>204.8670563</v>
      </c>
      <c r="I3876">
        <f t="shared" si="300"/>
        <v>10.243352815</v>
      </c>
      <c r="J3876">
        <f t="shared" si="301"/>
        <v>8313.383987079249</v>
      </c>
      <c r="K3876">
        <f t="shared" si="302"/>
        <v>91.177760375429543</v>
      </c>
      <c r="L3876" t="s">
        <v>7</v>
      </c>
    </row>
    <row r="3877" spans="1:12" x14ac:dyDescent="0.55000000000000004">
      <c r="A3877">
        <v>3876</v>
      </c>
      <c r="B3877" s="2">
        <v>1428084925796</v>
      </c>
      <c r="C3877" s="2">
        <f t="shared" si="303"/>
        <v>11</v>
      </c>
      <c r="D3877" s="2">
        <f t="shared" si="304"/>
        <v>92369</v>
      </c>
      <c r="E3877">
        <v>1.4939819999999999</v>
      </c>
      <c r="F3877">
        <v>6.1674642999999998</v>
      </c>
      <c r="G3877">
        <v>197.28223</v>
      </c>
      <c r="H3877">
        <f>E3877+F3877+G3877</f>
        <v>204.94367629999999</v>
      </c>
      <c r="I3877">
        <f t="shared" si="300"/>
        <v>10.247183815</v>
      </c>
      <c r="J3877">
        <f t="shared" si="301"/>
        <v>8319.9703511426469</v>
      </c>
      <c r="K3877">
        <f t="shared" si="302"/>
        <v>91.213871484235597</v>
      </c>
      <c r="L3877" t="s">
        <v>7</v>
      </c>
    </row>
    <row r="3878" spans="1:12" x14ac:dyDescent="0.55000000000000004">
      <c r="A3878">
        <v>3877</v>
      </c>
      <c r="B3878" s="2">
        <v>1428084925837</v>
      </c>
      <c r="C3878" s="2">
        <f t="shared" si="303"/>
        <v>41</v>
      </c>
      <c r="D3878" s="2">
        <f t="shared" si="304"/>
        <v>92410</v>
      </c>
      <c r="E3878">
        <v>1.4939819999999999</v>
      </c>
      <c r="F3878">
        <v>6.1674642999999998</v>
      </c>
      <c r="G3878">
        <v>197.28223</v>
      </c>
      <c r="H3878">
        <f>E3878+F3878+G3878</f>
        <v>204.94367629999999</v>
      </c>
      <c r="I3878">
        <f t="shared" si="300"/>
        <v>10.247183815</v>
      </c>
      <c r="J3878">
        <f t="shared" si="301"/>
        <v>8319.9703511426469</v>
      </c>
      <c r="K3878">
        <f t="shared" si="302"/>
        <v>91.213871484235597</v>
      </c>
      <c r="L3878" t="s">
        <v>7</v>
      </c>
    </row>
    <row r="3879" spans="1:12" x14ac:dyDescent="0.55000000000000004">
      <c r="A3879">
        <v>3878</v>
      </c>
      <c r="B3879" s="2">
        <v>1428084925860</v>
      </c>
      <c r="C3879" s="2">
        <f t="shared" si="303"/>
        <v>23</v>
      </c>
      <c r="D3879" s="2">
        <f t="shared" si="304"/>
        <v>92433</v>
      </c>
      <c r="E3879">
        <v>1.5322893</v>
      </c>
      <c r="F3879">
        <v>6.1674642999999998</v>
      </c>
      <c r="G3879">
        <v>197.32053999999999</v>
      </c>
      <c r="H3879">
        <f>E3879+F3879+G3879</f>
        <v>205.0202936</v>
      </c>
      <c r="I3879">
        <f t="shared" si="300"/>
        <v>10.251014680000001</v>
      </c>
      <c r="J3879">
        <f t="shared" si="301"/>
        <v>8321.5580343351758</v>
      </c>
      <c r="K3879">
        <f t="shared" si="302"/>
        <v>91.22257414881021</v>
      </c>
      <c r="L3879" t="s">
        <v>7</v>
      </c>
    </row>
    <row r="3880" spans="1:12" x14ac:dyDescent="0.55000000000000004">
      <c r="A3880">
        <v>3879</v>
      </c>
      <c r="B3880" s="2">
        <v>1428084925874</v>
      </c>
      <c r="C3880" s="2">
        <f t="shared" si="303"/>
        <v>14</v>
      </c>
      <c r="D3880" s="2">
        <f t="shared" si="304"/>
        <v>92447</v>
      </c>
      <c r="E3880">
        <v>1.5322893</v>
      </c>
      <c r="F3880">
        <v>6.1674647</v>
      </c>
      <c r="G3880">
        <v>197.32053999999999</v>
      </c>
      <c r="H3880">
        <f>E3880+F3880+G3880</f>
        <v>205.02029400000001</v>
      </c>
      <c r="I3880">
        <f t="shared" si="300"/>
        <v>10.251014700000001</v>
      </c>
      <c r="J3880">
        <f t="shared" si="301"/>
        <v>8321.5580177558077</v>
      </c>
      <c r="K3880">
        <f t="shared" si="302"/>
        <v>91.222574057937038</v>
      </c>
      <c r="L3880" t="s">
        <v>7</v>
      </c>
    </row>
    <row r="3881" spans="1:12" x14ac:dyDescent="0.55000000000000004">
      <c r="A3881">
        <v>3880</v>
      </c>
      <c r="B3881" s="2">
        <v>1428084925899</v>
      </c>
      <c r="C3881" s="2">
        <f t="shared" si="303"/>
        <v>25</v>
      </c>
      <c r="D3881" s="2">
        <f t="shared" si="304"/>
        <v>92472</v>
      </c>
      <c r="E3881">
        <v>1.5322893</v>
      </c>
      <c r="F3881">
        <v>6.1674647</v>
      </c>
      <c r="G3881">
        <v>197.32053999999999</v>
      </c>
      <c r="H3881">
        <f>E3881+F3881+G3881</f>
        <v>205.02029400000001</v>
      </c>
      <c r="I3881">
        <f t="shared" si="300"/>
        <v>10.251014700000001</v>
      </c>
      <c r="J3881">
        <f t="shared" si="301"/>
        <v>8321.5580177558077</v>
      </c>
      <c r="K3881">
        <f t="shared" si="302"/>
        <v>91.222574057937038</v>
      </c>
      <c r="L3881" t="s">
        <v>7</v>
      </c>
    </row>
    <row r="3882" spans="1:12" x14ac:dyDescent="0.55000000000000004">
      <c r="A3882">
        <v>3881</v>
      </c>
      <c r="B3882" s="2">
        <v>1428084925917</v>
      </c>
      <c r="C3882" s="2">
        <f t="shared" si="303"/>
        <v>18</v>
      </c>
      <c r="D3882" s="2">
        <f t="shared" si="304"/>
        <v>92490</v>
      </c>
      <c r="E3882">
        <v>1.5322893</v>
      </c>
      <c r="F3882">
        <v>6.1674642999999998</v>
      </c>
      <c r="G3882">
        <v>197.32052999999999</v>
      </c>
      <c r="H3882">
        <f>E3882+F3882+G3882</f>
        <v>205.0202836</v>
      </c>
      <c r="I3882">
        <f t="shared" si="300"/>
        <v>10.25101418</v>
      </c>
      <c r="J3882">
        <f t="shared" si="301"/>
        <v>8321.5571744655826</v>
      </c>
      <c r="K3882">
        <f t="shared" si="302"/>
        <v>91.222569435779334</v>
      </c>
      <c r="L3882" t="s">
        <v>7</v>
      </c>
    </row>
    <row r="3883" spans="1:12" x14ac:dyDescent="0.55000000000000004">
      <c r="A3883">
        <v>3882</v>
      </c>
      <c r="B3883" s="2">
        <v>1428084925927</v>
      </c>
      <c r="C3883" s="2">
        <f t="shared" si="303"/>
        <v>10</v>
      </c>
      <c r="D3883" s="2">
        <f t="shared" si="304"/>
        <v>92500</v>
      </c>
      <c r="E3883">
        <v>1.5322893</v>
      </c>
      <c r="F3883">
        <v>6.1674642999999998</v>
      </c>
      <c r="G3883">
        <v>197.32052999999999</v>
      </c>
      <c r="H3883">
        <f>E3883+F3883+G3883</f>
        <v>205.0202836</v>
      </c>
      <c r="I3883">
        <f t="shared" si="300"/>
        <v>10.25101418</v>
      </c>
      <c r="J3883">
        <f t="shared" si="301"/>
        <v>8321.5571744655826</v>
      </c>
      <c r="K3883">
        <f t="shared" si="302"/>
        <v>91.222569435779334</v>
      </c>
      <c r="L3883" t="s">
        <v>7</v>
      </c>
    </row>
    <row r="3884" spans="1:12" x14ac:dyDescent="0.55000000000000004">
      <c r="A3884">
        <v>3883</v>
      </c>
      <c r="B3884" s="2">
        <v>1428084926007</v>
      </c>
      <c r="C3884" s="2">
        <f t="shared" si="303"/>
        <v>80</v>
      </c>
      <c r="D3884" s="2">
        <f t="shared" si="304"/>
        <v>92580</v>
      </c>
      <c r="E3884">
        <v>1.5322893</v>
      </c>
      <c r="F3884">
        <v>6.1674642999999998</v>
      </c>
      <c r="G3884">
        <v>197.32052999999999</v>
      </c>
      <c r="H3884">
        <f>E3884+F3884+G3884</f>
        <v>205.0202836</v>
      </c>
      <c r="I3884">
        <f t="shared" si="300"/>
        <v>10.25101418</v>
      </c>
      <c r="J3884">
        <f t="shared" si="301"/>
        <v>8321.5571744655826</v>
      </c>
      <c r="K3884">
        <f t="shared" si="302"/>
        <v>91.222569435779334</v>
      </c>
      <c r="L3884" t="s">
        <v>7</v>
      </c>
    </row>
    <row r="3885" spans="1:12" x14ac:dyDescent="0.55000000000000004">
      <c r="A3885">
        <v>3884</v>
      </c>
      <c r="B3885" s="2">
        <v>1428084926026</v>
      </c>
      <c r="C3885" s="2">
        <f t="shared" si="303"/>
        <v>19</v>
      </c>
      <c r="D3885" s="2">
        <f t="shared" si="304"/>
        <v>92599</v>
      </c>
      <c r="E3885">
        <v>1.5322893</v>
      </c>
      <c r="F3885">
        <v>6.1674642999999998</v>
      </c>
      <c r="G3885">
        <v>197.32052999999999</v>
      </c>
      <c r="H3885">
        <f>E3885+F3885+G3885</f>
        <v>205.0202836</v>
      </c>
      <c r="I3885">
        <f t="shared" si="300"/>
        <v>10.25101418</v>
      </c>
      <c r="J3885">
        <f t="shared" si="301"/>
        <v>8321.5571744655826</v>
      </c>
      <c r="K3885">
        <f t="shared" si="302"/>
        <v>91.222569435779334</v>
      </c>
      <c r="L3885" t="s">
        <v>7</v>
      </c>
    </row>
    <row r="3886" spans="1:12" x14ac:dyDescent="0.55000000000000004">
      <c r="A3886">
        <v>3885</v>
      </c>
      <c r="B3886" s="2">
        <v>1428084926058</v>
      </c>
      <c r="C3886" s="2">
        <f t="shared" si="303"/>
        <v>32</v>
      </c>
      <c r="D3886" s="2">
        <f t="shared" si="304"/>
        <v>92631</v>
      </c>
      <c r="E3886">
        <v>1.5322893</v>
      </c>
      <c r="F3886">
        <v>6.1291570000000002</v>
      </c>
      <c r="G3886">
        <v>197.32052999999999</v>
      </c>
      <c r="H3886">
        <f>E3886+F3886+G3886</f>
        <v>204.98197629999999</v>
      </c>
      <c r="I3886">
        <f t="shared" si="300"/>
        <v>10.249098815</v>
      </c>
      <c r="J3886">
        <f t="shared" si="301"/>
        <v>8323.1452776308397</v>
      </c>
      <c r="K3886">
        <f t="shared" si="302"/>
        <v>91.231273572338338</v>
      </c>
      <c r="L3886" t="s">
        <v>7</v>
      </c>
    </row>
    <row r="3887" spans="1:12" x14ac:dyDescent="0.55000000000000004">
      <c r="A3887">
        <v>3886</v>
      </c>
      <c r="B3887" s="2">
        <v>1428084926081</v>
      </c>
      <c r="C3887" s="2">
        <f t="shared" si="303"/>
        <v>23</v>
      </c>
      <c r="D3887" s="2">
        <f t="shared" si="304"/>
        <v>92654</v>
      </c>
      <c r="E3887">
        <v>1.5322893</v>
      </c>
      <c r="F3887">
        <v>6.1291570000000002</v>
      </c>
      <c r="G3887">
        <v>197.35883999999999</v>
      </c>
      <c r="H3887">
        <f>E3887+F3887+G3887</f>
        <v>205.02028629999998</v>
      </c>
      <c r="I3887">
        <f t="shared" si="300"/>
        <v>10.251014314999999</v>
      </c>
      <c r="J3887">
        <f t="shared" si="301"/>
        <v>8326.4400902212728</v>
      </c>
      <c r="K3887">
        <f t="shared" si="302"/>
        <v>91.249329259021252</v>
      </c>
      <c r="L3887" t="s">
        <v>7</v>
      </c>
    </row>
    <row r="3888" spans="1:12" x14ac:dyDescent="0.55000000000000004">
      <c r="A3888">
        <v>3887</v>
      </c>
      <c r="B3888" s="2">
        <v>1428084926100</v>
      </c>
      <c r="C3888" s="2">
        <f t="shared" si="303"/>
        <v>19</v>
      </c>
      <c r="D3888" s="2">
        <f t="shared" si="304"/>
        <v>92673</v>
      </c>
      <c r="E3888">
        <v>1.5322893</v>
      </c>
      <c r="F3888">
        <v>6.1291570000000002</v>
      </c>
      <c r="G3888">
        <v>197.32052999999999</v>
      </c>
      <c r="H3888">
        <f>E3888+F3888+G3888</f>
        <v>204.98197629999999</v>
      </c>
      <c r="I3888">
        <f t="shared" si="300"/>
        <v>10.249098815</v>
      </c>
      <c r="J3888">
        <f t="shared" si="301"/>
        <v>8323.1452776308397</v>
      </c>
      <c r="K3888">
        <f t="shared" si="302"/>
        <v>91.231273572338338</v>
      </c>
      <c r="L3888" t="s">
        <v>7</v>
      </c>
    </row>
    <row r="3889" spans="1:12" x14ac:dyDescent="0.55000000000000004">
      <c r="A3889">
        <v>3888</v>
      </c>
      <c r="B3889" s="2">
        <v>1428084926113</v>
      </c>
      <c r="C3889" s="2">
        <f t="shared" si="303"/>
        <v>13</v>
      </c>
      <c r="D3889" s="2">
        <f t="shared" si="304"/>
        <v>92686</v>
      </c>
      <c r="E3889">
        <v>1.5322893</v>
      </c>
      <c r="F3889">
        <v>6.1674642999999998</v>
      </c>
      <c r="G3889">
        <v>197.32052999999999</v>
      </c>
      <c r="H3889">
        <f>E3889+F3889+G3889</f>
        <v>205.0202836</v>
      </c>
      <c r="I3889">
        <f t="shared" si="300"/>
        <v>10.25101418</v>
      </c>
      <c r="J3889">
        <f t="shared" si="301"/>
        <v>8321.5571744655826</v>
      </c>
      <c r="K3889">
        <f t="shared" si="302"/>
        <v>91.222569435779334</v>
      </c>
      <c r="L3889" t="s">
        <v>7</v>
      </c>
    </row>
    <row r="3890" spans="1:12" x14ac:dyDescent="0.55000000000000004">
      <c r="A3890">
        <v>3889</v>
      </c>
      <c r="B3890" s="2">
        <v>1428084926147</v>
      </c>
      <c r="C3890" s="2">
        <f t="shared" si="303"/>
        <v>34</v>
      </c>
      <c r="D3890" s="2">
        <f t="shared" si="304"/>
        <v>92720</v>
      </c>
      <c r="E3890">
        <v>1.5322893</v>
      </c>
      <c r="F3890">
        <v>6.1674642999999998</v>
      </c>
      <c r="G3890">
        <v>197.28220999999999</v>
      </c>
      <c r="H3890">
        <f>E3890+F3890+G3890</f>
        <v>204.9819636</v>
      </c>
      <c r="I3890">
        <f t="shared" si="300"/>
        <v>10.249098180000001</v>
      </c>
      <c r="J3890">
        <f t="shared" si="301"/>
        <v>8318.2624805902833</v>
      </c>
      <c r="K3890">
        <f t="shared" si="302"/>
        <v>91.204509102293201</v>
      </c>
      <c r="L3890" t="s">
        <v>7</v>
      </c>
    </row>
    <row r="3891" spans="1:12" x14ac:dyDescent="0.55000000000000004">
      <c r="A3891">
        <v>3890</v>
      </c>
      <c r="B3891" s="2">
        <v>1428084926168</v>
      </c>
      <c r="C3891" s="2">
        <f t="shared" si="303"/>
        <v>21</v>
      </c>
      <c r="D3891" s="2">
        <f t="shared" si="304"/>
        <v>92741</v>
      </c>
      <c r="E3891">
        <v>1.5322893</v>
      </c>
      <c r="F3891">
        <v>6.1674642999999998</v>
      </c>
      <c r="G3891">
        <v>197.32052999999999</v>
      </c>
      <c r="H3891">
        <f>E3891+F3891+G3891</f>
        <v>205.0202836</v>
      </c>
      <c r="I3891">
        <f t="shared" si="300"/>
        <v>10.25101418</v>
      </c>
      <c r="J3891">
        <f t="shared" si="301"/>
        <v>8321.5571744655826</v>
      </c>
      <c r="K3891">
        <f t="shared" si="302"/>
        <v>91.222569435779334</v>
      </c>
      <c r="L3891" t="s">
        <v>7</v>
      </c>
    </row>
    <row r="3892" spans="1:12" x14ac:dyDescent="0.55000000000000004">
      <c r="A3892">
        <v>3891</v>
      </c>
      <c r="B3892" s="2">
        <v>1428084926188</v>
      </c>
      <c r="C3892" s="2">
        <f t="shared" si="303"/>
        <v>20</v>
      </c>
      <c r="D3892" s="2">
        <f t="shared" si="304"/>
        <v>92761</v>
      </c>
      <c r="E3892">
        <v>1.5322893</v>
      </c>
      <c r="F3892">
        <v>6.1674642999999998</v>
      </c>
      <c r="G3892">
        <v>197.32051000000001</v>
      </c>
      <c r="H3892">
        <f>E3892+F3892+G3892</f>
        <v>205.02026360000002</v>
      </c>
      <c r="I3892">
        <f t="shared" si="300"/>
        <v>10.251013180000001</v>
      </c>
      <c r="J3892">
        <f t="shared" si="301"/>
        <v>8321.5554547265347</v>
      </c>
      <c r="K3892">
        <f t="shared" si="302"/>
        <v>91.22256000971764</v>
      </c>
      <c r="L3892" t="s">
        <v>7</v>
      </c>
    </row>
    <row r="3893" spans="1:12" x14ac:dyDescent="0.55000000000000004">
      <c r="A3893">
        <v>3892</v>
      </c>
      <c r="B3893" s="2">
        <v>1428084926203</v>
      </c>
      <c r="C3893" s="2">
        <f t="shared" si="303"/>
        <v>15</v>
      </c>
      <c r="D3893" s="2">
        <f t="shared" si="304"/>
        <v>92776</v>
      </c>
      <c r="E3893">
        <v>1.5322893</v>
      </c>
      <c r="F3893">
        <v>6.1674642999999998</v>
      </c>
      <c r="G3893">
        <v>197.32052999999999</v>
      </c>
      <c r="H3893">
        <f>E3893+F3893+G3893</f>
        <v>205.0202836</v>
      </c>
      <c r="I3893">
        <f t="shared" si="300"/>
        <v>10.25101418</v>
      </c>
      <c r="J3893">
        <f t="shared" si="301"/>
        <v>8321.5571744655826</v>
      </c>
      <c r="K3893">
        <f t="shared" si="302"/>
        <v>91.222569435779334</v>
      </c>
      <c r="L3893" t="s">
        <v>7</v>
      </c>
    </row>
    <row r="3894" spans="1:12" x14ac:dyDescent="0.55000000000000004">
      <c r="A3894">
        <v>3893</v>
      </c>
      <c r="B3894" s="2">
        <v>1428084926273</v>
      </c>
      <c r="C3894" s="2">
        <f t="shared" si="303"/>
        <v>70</v>
      </c>
      <c r="D3894" s="2">
        <f t="shared" si="304"/>
        <v>92846</v>
      </c>
      <c r="E3894">
        <v>1.5322893</v>
      </c>
      <c r="F3894">
        <v>6.1674642999999998</v>
      </c>
      <c r="G3894">
        <v>197.28220999999999</v>
      </c>
      <c r="H3894">
        <f>E3894+F3894+G3894</f>
        <v>204.9819636</v>
      </c>
      <c r="I3894">
        <f t="shared" si="300"/>
        <v>10.249098180000001</v>
      </c>
      <c r="J3894">
        <f t="shared" si="301"/>
        <v>8318.2624805902833</v>
      </c>
      <c r="K3894">
        <f t="shared" si="302"/>
        <v>91.204509102293201</v>
      </c>
      <c r="L3894" t="s">
        <v>7</v>
      </c>
    </row>
    <row r="3895" spans="1:12" x14ac:dyDescent="0.55000000000000004">
      <c r="A3895">
        <v>3894</v>
      </c>
      <c r="B3895" s="2">
        <v>1428084926311</v>
      </c>
      <c r="C3895" s="2">
        <f t="shared" si="303"/>
        <v>38</v>
      </c>
      <c r="D3895" s="2">
        <f t="shared" si="304"/>
        <v>92884</v>
      </c>
      <c r="E3895">
        <v>1.5322893</v>
      </c>
      <c r="F3895">
        <v>6.1674642999999998</v>
      </c>
      <c r="G3895">
        <v>197.28220999999999</v>
      </c>
      <c r="H3895">
        <f>E3895+F3895+G3895</f>
        <v>204.9819636</v>
      </c>
      <c r="I3895">
        <f t="shared" si="300"/>
        <v>10.249098180000001</v>
      </c>
      <c r="J3895">
        <f t="shared" si="301"/>
        <v>8318.2624805902833</v>
      </c>
      <c r="K3895">
        <f t="shared" si="302"/>
        <v>91.204509102293201</v>
      </c>
      <c r="L3895" t="s">
        <v>7</v>
      </c>
    </row>
    <row r="3896" spans="1:12" x14ac:dyDescent="0.55000000000000004">
      <c r="A3896">
        <v>3895</v>
      </c>
      <c r="B3896" s="2">
        <v>1428084926324</v>
      </c>
      <c r="C3896" s="2">
        <f t="shared" si="303"/>
        <v>13</v>
      </c>
      <c r="D3896" s="2">
        <f t="shared" si="304"/>
        <v>92897</v>
      </c>
      <c r="E3896">
        <v>1.5322893</v>
      </c>
      <c r="F3896">
        <v>6.1674642999999998</v>
      </c>
      <c r="G3896">
        <v>197.32052999999999</v>
      </c>
      <c r="H3896">
        <f>E3896+F3896+G3896</f>
        <v>205.0202836</v>
      </c>
      <c r="I3896">
        <f t="shared" si="300"/>
        <v>10.25101418</v>
      </c>
      <c r="J3896">
        <f t="shared" si="301"/>
        <v>8321.5571744655826</v>
      </c>
      <c r="K3896">
        <f t="shared" si="302"/>
        <v>91.222569435779334</v>
      </c>
      <c r="L3896" t="s">
        <v>7</v>
      </c>
    </row>
    <row r="3897" spans="1:12" x14ac:dyDescent="0.55000000000000004">
      <c r="A3897">
        <v>3896</v>
      </c>
      <c r="B3897" s="2">
        <v>1428084926332</v>
      </c>
      <c r="C3897" s="2">
        <f t="shared" si="303"/>
        <v>8</v>
      </c>
      <c r="D3897" s="2">
        <f t="shared" si="304"/>
        <v>92905</v>
      </c>
      <c r="E3897">
        <v>1.5322893</v>
      </c>
      <c r="F3897">
        <v>6.2057713999999997</v>
      </c>
      <c r="G3897">
        <v>197.2056</v>
      </c>
      <c r="H3897">
        <f>E3897+F3897+G3897</f>
        <v>204.94366070000001</v>
      </c>
      <c r="I3897">
        <f t="shared" si="300"/>
        <v>10.247183035000001</v>
      </c>
      <c r="J3897">
        <f t="shared" si="301"/>
        <v>8310.0911644963489</v>
      </c>
      <c r="K3897">
        <f t="shared" si="302"/>
        <v>91.159701428297524</v>
      </c>
      <c r="L3897" t="s">
        <v>7</v>
      </c>
    </row>
    <row r="3898" spans="1:12" x14ac:dyDescent="0.55000000000000004">
      <c r="A3898">
        <v>3897</v>
      </c>
      <c r="B3898" s="2">
        <v>1428084926378</v>
      </c>
      <c r="C3898" s="2">
        <f t="shared" si="303"/>
        <v>46</v>
      </c>
      <c r="D3898" s="2">
        <f t="shared" si="304"/>
        <v>92951</v>
      </c>
      <c r="E3898">
        <v>1.5322893</v>
      </c>
      <c r="F3898">
        <v>6.2057713999999997</v>
      </c>
      <c r="G3898">
        <v>197.24391</v>
      </c>
      <c r="H3898">
        <f>E3898+F3898+G3898</f>
        <v>204.98197070000001</v>
      </c>
      <c r="I3898">
        <f t="shared" si="300"/>
        <v>10.249098535</v>
      </c>
      <c r="J3898">
        <f t="shared" si="301"/>
        <v>8313.3833679680556</v>
      </c>
      <c r="K3898">
        <f t="shared" si="302"/>
        <v>91.177756980351603</v>
      </c>
      <c r="L3898" t="s">
        <v>7</v>
      </c>
    </row>
    <row r="3899" spans="1:12" x14ac:dyDescent="0.55000000000000004">
      <c r="A3899">
        <v>3898</v>
      </c>
      <c r="B3899" s="2">
        <v>1428084926391</v>
      </c>
      <c r="C3899" s="2">
        <f t="shared" si="303"/>
        <v>13</v>
      </c>
      <c r="D3899" s="2">
        <f t="shared" si="304"/>
        <v>92964</v>
      </c>
      <c r="E3899">
        <v>1.5322893</v>
      </c>
      <c r="F3899">
        <v>6.2057713999999997</v>
      </c>
      <c r="G3899">
        <v>197.2056</v>
      </c>
      <c r="H3899">
        <f>E3899+F3899+G3899</f>
        <v>204.94366070000001</v>
      </c>
      <c r="I3899">
        <f t="shared" si="300"/>
        <v>10.247183035000001</v>
      </c>
      <c r="J3899">
        <f t="shared" si="301"/>
        <v>8310.0911644963489</v>
      </c>
      <c r="K3899">
        <f t="shared" si="302"/>
        <v>91.159701428297524</v>
      </c>
      <c r="L3899" t="s">
        <v>7</v>
      </c>
    </row>
    <row r="3900" spans="1:12" x14ac:dyDescent="0.55000000000000004">
      <c r="A3900">
        <v>3899</v>
      </c>
      <c r="B3900" s="2">
        <v>1428084926407</v>
      </c>
      <c r="C3900" s="2">
        <f t="shared" si="303"/>
        <v>16</v>
      </c>
      <c r="D3900" s="2">
        <f t="shared" si="304"/>
        <v>92980</v>
      </c>
      <c r="E3900">
        <v>1.5322893</v>
      </c>
      <c r="F3900">
        <v>6.2057713999999997</v>
      </c>
      <c r="G3900">
        <v>197.24391</v>
      </c>
      <c r="H3900">
        <f>E3900+F3900+G3900</f>
        <v>204.98197070000001</v>
      </c>
      <c r="I3900">
        <f t="shared" si="300"/>
        <v>10.249098535</v>
      </c>
      <c r="J3900">
        <f t="shared" si="301"/>
        <v>8313.3833679680556</v>
      </c>
      <c r="K3900">
        <f t="shared" si="302"/>
        <v>91.177756980351603</v>
      </c>
      <c r="L3900" t="s">
        <v>7</v>
      </c>
    </row>
    <row r="3901" spans="1:12" x14ac:dyDescent="0.55000000000000004">
      <c r="A3901">
        <v>3900</v>
      </c>
      <c r="B3901" s="2">
        <v>1428084926437</v>
      </c>
      <c r="C3901" s="2">
        <f t="shared" si="303"/>
        <v>30</v>
      </c>
      <c r="D3901" s="2">
        <f t="shared" si="304"/>
        <v>93010</v>
      </c>
      <c r="E3901">
        <v>1.5322893</v>
      </c>
      <c r="F3901">
        <v>6.2057713999999997</v>
      </c>
      <c r="G3901">
        <v>197.2056</v>
      </c>
      <c r="H3901">
        <f>E3901+F3901+G3901</f>
        <v>204.94366070000001</v>
      </c>
      <c r="I3901">
        <f t="shared" si="300"/>
        <v>10.247183035000001</v>
      </c>
      <c r="J3901">
        <f t="shared" si="301"/>
        <v>8310.0911644963489</v>
      </c>
      <c r="K3901">
        <f t="shared" si="302"/>
        <v>91.159701428297524</v>
      </c>
      <c r="L3901" t="s">
        <v>7</v>
      </c>
    </row>
    <row r="3902" spans="1:12" x14ac:dyDescent="0.55000000000000004">
      <c r="A3902">
        <v>3901</v>
      </c>
      <c r="B3902" s="2">
        <v>1428084926459</v>
      </c>
      <c r="C3902" s="2">
        <f t="shared" si="303"/>
        <v>22</v>
      </c>
      <c r="D3902" s="2">
        <f t="shared" si="304"/>
        <v>93032</v>
      </c>
      <c r="E3902">
        <v>1.5322893</v>
      </c>
      <c r="F3902">
        <v>6.2057713999999997</v>
      </c>
      <c r="G3902">
        <v>197.24391</v>
      </c>
      <c r="H3902">
        <f>E3902+F3902+G3902</f>
        <v>204.98197070000001</v>
      </c>
      <c r="I3902">
        <f t="shared" si="300"/>
        <v>10.249098535</v>
      </c>
      <c r="J3902">
        <f t="shared" si="301"/>
        <v>8313.3833679680556</v>
      </c>
      <c r="K3902">
        <f t="shared" si="302"/>
        <v>91.177756980351603</v>
      </c>
      <c r="L3902" t="s">
        <v>7</v>
      </c>
    </row>
    <row r="3903" spans="1:12" x14ac:dyDescent="0.55000000000000004">
      <c r="A3903">
        <v>3902</v>
      </c>
      <c r="B3903" s="2">
        <v>1428084926487</v>
      </c>
      <c r="C3903" s="2">
        <f t="shared" si="303"/>
        <v>28</v>
      </c>
      <c r="D3903" s="2">
        <f t="shared" si="304"/>
        <v>93060</v>
      </c>
      <c r="E3903">
        <v>1.5322893</v>
      </c>
      <c r="F3903">
        <v>6.2057719999999996</v>
      </c>
      <c r="G3903">
        <v>197.2056</v>
      </c>
      <c r="H3903">
        <f>E3903+F3903+G3903</f>
        <v>204.9436613</v>
      </c>
      <c r="I3903">
        <f t="shared" si="300"/>
        <v>10.247183065</v>
      </c>
      <c r="J3903">
        <f t="shared" si="301"/>
        <v>8310.0911396528372</v>
      </c>
      <c r="K3903">
        <f t="shared" si="302"/>
        <v>91.159701292033844</v>
      </c>
      <c r="L3903" t="s">
        <v>7</v>
      </c>
    </row>
    <row r="3904" spans="1:12" x14ac:dyDescent="0.55000000000000004">
      <c r="A3904">
        <v>3903</v>
      </c>
      <c r="B3904" s="2">
        <v>1428084926500</v>
      </c>
      <c r="C3904" s="2">
        <f t="shared" si="303"/>
        <v>13</v>
      </c>
      <c r="D3904" s="2">
        <f t="shared" si="304"/>
        <v>93073</v>
      </c>
      <c r="E3904">
        <v>1.5322893</v>
      </c>
      <c r="F3904">
        <v>6.2057719999999996</v>
      </c>
      <c r="G3904">
        <v>197.12898000000001</v>
      </c>
      <c r="H3904">
        <f>E3904+F3904+G3904</f>
        <v>204.86704130000001</v>
      </c>
      <c r="I3904">
        <f t="shared" si="300"/>
        <v>10.243352065</v>
      </c>
      <c r="J3904">
        <f t="shared" si="301"/>
        <v>8303.5086895944387</v>
      </c>
      <c r="K3904">
        <f t="shared" si="302"/>
        <v>91.12359019263036</v>
      </c>
      <c r="L3904" t="s">
        <v>7</v>
      </c>
    </row>
    <row r="3905" spans="1:12" x14ac:dyDescent="0.55000000000000004">
      <c r="A3905">
        <v>3904</v>
      </c>
      <c r="B3905" s="2">
        <v>1428084926516</v>
      </c>
      <c r="C3905" s="2">
        <f t="shared" si="303"/>
        <v>16</v>
      </c>
      <c r="D3905" s="2">
        <f t="shared" si="304"/>
        <v>93089</v>
      </c>
      <c r="E3905">
        <v>1.5322893</v>
      </c>
      <c r="F3905">
        <v>6.2057713999999997</v>
      </c>
      <c r="G3905">
        <v>197.12898000000001</v>
      </c>
      <c r="H3905">
        <f>E3905+F3905+G3905</f>
        <v>204.86704070000002</v>
      </c>
      <c r="I3905">
        <f t="shared" si="300"/>
        <v>10.243352035000001</v>
      </c>
      <c r="J3905">
        <f t="shared" si="301"/>
        <v>8303.508714427735</v>
      </c>
      <c r="K3905">
        <f t="shared" si="302"/>
        <v>91.123590328891979</v>
      </c>
      <c r="L3905" t="s">
        <v>7</v>
      </c>
    </row>
    <row r="3906" spans="1:12" x14ac:dyDescent="0.55000000000000004">
      <c r="A3906">
        <v>3905</v>
      </c>
      <c r="B3906" s="2">
        <v>1428084926528</v>
      </c>
      <c r="C3906" s="2">
        <f t="shared" si="303"/>
        <v>12</v>
      </c>
      <c r="D3906" s="2">
        <f t="shared" si="304"/>
        <v>93101</v>
      </c>
      <c r="E3906">
        <v>1.5322893</v>
      </c>
      <c r="F3906">
        <v>6.2440785999999999</v>
      </c>
      <c r="G3906">
        <v>197.12898000000001</v>
      </c>
      <c r="H3906">
        <f>E3906+F3906+G3906</f>
        <v>204.90534790000001</v>
      </c>
      <c r="I3906">
        <f t="shared" si="300"/>
        <v>10.245267395000001</v>
      </c>
      <c r="J3906">
        <f t="shared" si="301"/>
        <v>8301.9235504096432</v>
      </c>
      <c r="K3906">
        <f t="shared" si="302"/>
        <v>91.114892034231389</v>
      </c>
      <c r="L3906" t="s">
        <v>7</v>
      </c>
    </row>
    <row r="3907" spans="1:12" x14ac:dyDescent="0.55000000000000004">
      <c r="A3907">
        <v>3906</v>
      </c>
      <c r="B3907" s="2">
        <v>1428084926547</v>
      </c>
      <c r="C3907" s="2">
        <f t="shared" si="303"/>
        <v>19</v>
      </c>
      <c r="D3907" s="2">
        <f t="shared" si="304"/>
        <v>93120</v>
      </c>
      <c r="E3907">
        <v>1.5322893</v>
      </c>
      <c r="F3907">
        <v>6.2440785999999999</v>
      </c>
      <c r="G3907">
        <v>197.12898000000001</v>
      </c>
      <c r="H3907">
        <f>E3907+F3907+G3907</f>
        <v>204.90534790000001</v>
      </c>
      <c r="I3907">
        <f t="shared" ref="I3907:I3970" si="305">H3907/20</f>
        <v>10.245267395000001</v>
      </c>
      <c r="J3907">
        <f t="shared" ref="J3907:J3970" si="306">_xlfn.VAR.P(E3907:G3907)</f>
        <v>8301.9235504096432</v>
      </c>
      <c r="K3907">
        <f t="shared" ref="K3907:K3970" si="307">_xlfn.STDEV.P(E3907:G3907)</f>
        <v>91.114892034231389</v>
      </c>
      <c r="L3907" t="s">
        <v>7</v>
      </c>
    </row>
    <row r="3908" spans="1:12" x14ac:dyDescent="0.55000000000000004">
      <c r="A3908">
        <v>3907</v>
      </c>
      <c r="B3908" s="2">
        <v>1428084926638</v>
      </c>
      <c r="C3908" s="2">
        <f t="shared" ref="C3908:C3971" si="308">B3908-B3907</f>
        <v>91</v>
      </c>
      <c r="D3908" s="2">
        <f t="shared" ref="D3908:D3971" si="309">D3907+B3908-B3907</f>
        <v>93211</v>
      </c>
      <c r="E3908">
        <v>1.5322893</v>
      </c>
      <c r="F3908">
        <v>6.2440785999999999</v>
      </c>
      <c r="G3908">
        <v>197.12898000000001</v>
      </c>
      <c r="H3908">
        <f>E3908+F3908+G3908</f>
        <v>204.90534790000001</v>
      </c>
      <c r="I3908">
        <f t="shared" si="305"/>
        <v>10.245267395000001</v>
      </c>
      <c r="J3908">
        <f t="shared" si="306"/>
        <v>8301.9235504096432</v>
      </c>
      <c r="K3908">
        <f t="shared" si="307"/>
        <v>91.114892034231389</v>
      </c>
      <c r="L3908" t="s">
        <v>7</v>
      </c>
    </row>
    <row r="3909" spans="1:12" x14ac:dyDescent="0.55000000000000004">
      <c r="A3909">
        <v>3908</v>
      </c>
      <c r="B3909" s="2">
        <v>1428084926678</v>
      </c>
      <c r="C3909" s="2">
        <f t="shared" si="308"/>
        <v>40</v>
      </c>
      <c r="D3909" s="2">
        <f t="shared" si="309"/>
        <v>93251</v>
      </c>
      <c r="E3909">
        <v>1.5322893</v>
      </c>
      <c r="F3909">
        <v>6.2057713999999997</v>
      </c>
      <c r="G3909">
        <v>197.16730000000001</v>
      </c>
      <c r="H3909">
        <f>E3909+F3909+G3909</f>
        <v>204.90536070000002</v>
      </c>
      <c r="I3909">
        <f t="shared" si="305"/>
        <v>10.245268035</v>
      </c>
      <c r="J3909">
        <f t="shared" si="306"/>
        <v>8306.8004724196417</v>
      </c>
      <c r="K3909">
        <f t="shared" si="307"/>
        <v>91.141650590822863</v>
      </c>
      <c r="L3909" t="s">
        <v>7</v>
      </c>
    </row>
    <row r="3910" spans="1:12" x14ac:dyDescent="0.55000000000000004">
      <c r="A3910">
        <v>3909</v>
      </c>
      <c r="B3910" s="2">
        <v>1428084926741</v>
      </c>
      <c r="C3910" s="2">
        <f t="shared" si="308"/>
        <v>63</v>
      </c>
      <c r="D3910" s="2">
        <f t="shared" si="309"/>
        <v>93314</v>
      </c>
      <c r="E3910">
        <v>1.5322893</v>
      </c>
      <c r="F3910">
        <v>6.2057713999999997</v>
      </c>
      <c r="G3910">
        <v>197.16730000000001</v>
      </c>
      <c r="H3910">
        <f>E3910+F3910+G3910</f>
        <v>204.90536070000002</v>
      </c>
      <c r="I3910">
        <f t="shared" si="305"/>
        <v>10.245268035</v>
      </c>
      <c r="J3910">
        <f t="shared" si="306"/>
        <v>8306.8004724196417</v>
      </c>
      <c r="K3910">
        <f t="shared" si="307"/>
        <v>91.141650590822863</v>
      </c>
      <c r="L3910" t="s">
        <v>7</v>
      </c>
    </row>
    <row r="3911" spans="1:12" x14ac:dyDescent="0.55000000000000004">
      <c r="A3911">
        <v>3910</v>
      </c>
      <c r="B3911" s="2">
        <v>1428084926759</v>
      </c>
      <c r="C3911" s="2">
        <f t="shared" si="308"/>
        <v>18</v>
      </c>
      <c r="D3911" s="2">
        <f t="shared" si="309"/>
        <v>93332</v>
      </c>
      <c r="E3911">
        <v>1.5322893</v>
      </c>
      <c r="F3911">
        <v>6.2057719999999996</v>
      </c>
      <c r="G3911">
        <v>197.16730000000001</v>
      </c>
      <c r="H3911">
        <f>E3911+F3911+G3911</f>
        <v>204.90536130000001</v>
      </c>
      <c r="I3911">
        <f t="shared" si="305"/>
        <v>10.245268065000001</v>
      </c>
      <c r="J3911">
        <f t="shared" si="306"/>
        <v>8306.8004475812359</v>
      </c>
      <c r="K3911">
        <f t="shared" si="307"/>
        <v>91.141650454560207</v>
      </c>
      <c r="L3911" t="s">
        <v>7</v>
      </c>
    </row>
    <row r="3912" spans="1:12" x14ac:dyDescent="0.55000000000000004">
      <c r="A3912">
        <v>3911</v>
      </c>
      <c r="B3912" s="2">
        <v>1428084926773</v>
      </c>
      <c r="C3912" s="2">
        <f t="shared" si="308"/>
        <v>14</v>
      </c>
      <c r="D3912" s="2">
        <f t="shared" si="309"/>
        <v>93346</v>
      </c>
      <c r="E3912">
        <v>1.5322893</v>
      </c>
      <c r="F3912">
        <v>6.2057719999999996</v>
      </c>
      <c r="G3912">
        <v>197.16730000000001</v>
      </c>
      <c r="H3912">
        <f>E3912+F3912+G3912</f>
        <v>204.90536130000001</v>
      </c>
      <c r="I3912">
        <f t="shared" si="305"/>
        <v>10.245268065000001</v>
      </c>
      <c r="J3912">
        <f t="shared" si="306"/>
        <v>8306.8004475812359</v>
      </c>
      <c r="K3912">
        <f t="shared" si="307"/>
        <v>91.141650454560207</v>
      </c>
      <c r="L3912" t="s">
        <v>7</v>
      </c>
    </row>
    <row r="3913" spans="1:12" x14ac:dyDescent="0.55000000000000004">
      <c r="A3913">
        <v>3912</v>
      </c>
      <c r="B3913" s="2">
        <v>1428084926840</v>
      </c>
      <c r="C3913" s="2">
        <f t="shared" si="308"/>
        <v>67</v>
      </c>
      <c r="D3913" s="2">
        <f t="shared" si="309"/>
        <v>93413</v>
      </c>
      <c r="E3913">
        <v>1.5322893</v>
      </c>
      <c r="F3913">
        <v>6.2057713999999997</v>
      </c>
      <c r="G3913">
        <v>197.16730000000001</v>
      </c>
      <c r="H3913">
        <f>E3913+F3913+G3913</f>
        <v>204.90536070000002</v>
      </c>
      <c r="I3913">
        <f t="shared" si="305"/>
        <v>10.245268035</v>
      </c>
      <c r="J3913">
        <f t="shared" si="306"/>
        <v>8306.8004724196417</v>
      </c>
      <c r="K3913">
        <f t="shared" si="307"/>
        <v>91.141650590822863</v>
      </c>
      <c r="L3913" t="s">
        <v>7</v>
      </c>
    </row>
    <row r="3914" spans="1:12" x14ac:dyDescent="0.55000000000000004">
      <c r="A3914">
        <v>3913</v>
      </c>
      <c r="B3914" s="2">
        <v>1428084926905</v>
      </c>
      <c r="C3914" s="2">
        <f t="shared" si="308"/>
        <v>65</v>
      </c>
      <c r="D3914" s="2">
        <f t="shared" si="309"/>
        <v>93478</v>
      </c>
      <c r="E3914">
        <v>1.5322893</v>
      </c>
      <c r="F3914">
        <v>6.2057713999999997</v>
      </c>
      <c r="G3914">
        <v>197.16730000000001</v>
      </c>
      <c r="H3914">
        <f>E3914+F3914+G3914</f>
        <v>204.90536070000002</v>
      </c>
      <c r="I3914">
        <f t="shared" si="305"/>
        <v>10.245268035</v>
      </c>
      <c r="J3914">
        <f t="shared" si="306"/>
        <v>8306.8004724196417</v>
      </c>
      <c r="K3914">
        <f t="shared" si="307"/>
        <v>91.141650590822863</v>
      </c>
      <c r="L3914" t="s">
        <v>7</v>
      </c>
    </row>
    <row r="3915" spans="1:12" x14ac:dyDescent="0.55000000000000004">
      <c r="A3915">
        <v>3914</v>
      </c>
      <c r="B3915" s="2">
        <v>1428084926931</v>
      </c>
      <c r="C3915" s="2">
        <f t="shared" si="308"/>
        <v>26</v>
      </c>
      <c r="D3915" s="2">
        <f t="shared" si="309"/>
        <v>93504</v>
      </c>
      <c r="E3915">
        <v>1.5322893</v>
      </c>
      <c r="F3915">
        <v>6.2057713999999997</v>
      </c>
      <c r="G3915">
        <v>197.16730000000001</v>
      </c>
      <c r="H3915">
        <f>E3915+F3915+G3915</f>
        <v>204.90536070000002</v>
      </c>
      <c r="I3915">
        <f t="shared" si="305"/>
        <v>10.245268035</v>
      </c>
      <c r="J3915">
        <f t="shared" si="306"/>
        <v>8306.8004724196417</v>
      </c>
      <c r="K3915">
        <f t="shared" si="307"/>
        <v>91.141650590822863</v>
      </c>
      <c r="L3915" t="s">
        <v>7</v>
      </c>
    </row>
    <row r="3916" spans="1:12" x14ac:dyDescent="0.55000000000000004">
      <c r="A3916">
        <v>3915</v>
      </c>
      <c r="B3916" s="2">
        <v>1428084926999</v>
      </c>
      <c r="C3916" s="2">
        <f t="shared" si="308"/>
        <v>68</v>
      </c>
      <c r="D3916" s="2">
        <f t="shared" si="309"/>
        <v>93572</v>
      </c>
      <c r="E3916">
        <v>1.5322893</v>
      </c>
      <c r="F3916">
        <v>6.2057713999999997</v>
      </c>
      <c r="G3916">
        <v>197.20561000000001</v>
      </c>
      <c r="H3916">
        <f>E3916+F3916+G3916</f>
        <v>204.94367070000001</v>
      </c>
      <c r="I3916">
        <f t="shared" si="305"/>
        <v>10.247183535000001</v>
      </c>
      <c r="J3916">
        <f t="shared" si="306"/>
        <v>8310.0920237700138</v>
      </c>
      <c r="K3916">
        <f t="shared" si="307"/>
        <v>91.159706141310124</v>
      </c>
      <c r="L3916" t="s">
        <v>7</v>
      </c>
    </row>
    <row r="3917" spans="1:12" x14ac:dyDescent="0.55000000000000004">
      <c r="A3917">
        <v>3916</v>
      </c>
      <c r="B3917" s="2">
        <v>1428084927008</v>
      </c>
      <c r="C3917" s="2">
        <f t="shared" si="308"/>
        <v>9</v>
      </c>
      <c r="D3917" s="2">
        <f t="shared" si="309"/>
        <v>93581</v>
      </c>
      <c r="E3917">
        <v>1.5322893</v>
      </c>
      <c r="F3917">
        <v>6.1674642999999998</v>
      </c>
      <c r="G3917">
        <v>197.20561000000001</v>
      </c>
      <c r="H3917">
        <f>E3917+F3917+G3917</f>
        <v>204.90536360000002</v>
      </c>
      <c r="I3917">
        <f t="shared" si="305"/>
        <v>10.24526818</v>
      </c>
      <c r="J3917">
        <f t="shared" si="306"/>
        <v>8311.6784881711192</v>
      </c>
      <c r="K3917">
        <f t="shared" si="307"/>
        <v>91.168407292060991</v>
      </c>
      <c r="L3917" t="s">
        <v>7</v>
      </c>
    </row>
    <row r="3918" spans="1:12" x14ac:dyDescent="0.55000000000000004">
      <c r="A3918">
        <v>3917</v>
      </c>
      <c r="B3918" s="2">
        <v>1428084927019</v>
      </c>
      <c r="C3918" s="2">
        <f t="shared" si="308"/>
        <v>11</v>
      </c>
      <c r="D3918" s="2">
        <f t="shared" si="309"/>
        <v>93592</v>
      </c>
      <c r="E3918">
        <v>1.5322893</v>
      </c>
      <c r="F3918">
        <v>6.1674642999999998</v>
      </c>
      <c r="G3918">
        <v>197.16730000000001</v>
      </c>
      <c r="H3918">
        <f>E3918+F3918+G3918</f>
        <v>204.86705360000002</v>
      </c>
      <c r="I3918">
        <f t="shared" si="305"/>
        <v>10.243352680000001</v>
      </c>
      <c r="J3918">
        <f t="shared" si="306"/>
        <v>8308.3866106996356</v>
      </c>
      <c r="K3918">
        <f t="shared" si="307"/>
        <v>91.150351676225782</v>
      </c>
      <c r="L3918" t="s">
        <v>7</v>
      </c>
    </row>
    <row r="3919" spans="1:12" x14ac:dyDescent="0.55000000000000004">
      <c r="A3919">
        <v>3918</v>
      </c>
      <c r="B3919" s="2">
        <v>1428084927024</v>
      </c>
      <c r="C3919" s="2">
        <f t="shared" si="308"/>
        <v>5</v>
      </c>
      <c r="D3919" s="2">
        <f t="shared" si="309"/>
        <v>93597</v>
      </c>
      <c r="E3919">
        <v>1.5322893</v>
      </c>
      <c r="F3919">
        <v>6.1674642999999998</v>
      </c>
      <c r="G3919">
        <v>197.16730000000001</v>
      </c>
      <c r="H3919">
        <f>E3919+F3919+G3919</f>
        <v>204.86705360000002</v>
      </c>
      <c r="I3919">
        <f t="shared" si="305"/>
        <v>10.243352680000001</v>
      </c>
      <c r="J3919">
        <f t="shared" si="306"/>
        <v>8308.3866106996356</v>
      </c>
      <c r="K3919">
        <f t="shared" si="307"/>
        <v>91.150351676225782</v>
      </c>
      <c r="L3919" t="s">
        <v>7</v>
      </c>
    </row>
    <row r="3920" spans="1:12" x14ac:dyDescent="0.55000000000000004">
      <c r="A3920">
        <v>3919</v>
      </c>
      <c r="B3920" s="2">
        <v>1428084927046</v>
      </c>
      <c r="C3920" s="2">
        <f t="shared" si="308"/>
        <v>22</v>
      </c>
      <c r="D3920" s="2">
        <f t="shared" si="309"/>
        <v>93619</v>
      </c>
      <c r="E3920">
        <v>1.5322893</v>
      </c>
      <c r="F3920">
        <v>6.1674647</v>
      </c>
      <c r="G3920">
        <v>197.12898000000001</v>
      </c>
      <c r="H3920">
        <f>E3920+F3920+G3920</f>
        <v>204.82873400000003</v>
      </c>
      <c r="I3920">
        <f t="shared" si="305"/>
        <v>10.241436700000001</v>
      </c>
      <c r="J3920">
        <f t="shared" si="306"/>
        <v>8305.094509939152</v>
      </c>
      <c r="K3920">
        <f t="shared" si="307"/>
        <v>91.132291258034059</v>
      </c>
      <c r="L3920" t="s">
        <v>7</v>
      </c>
    </row>
    <row r="3921" spans="1:12" x14ac:dyDescent="0.55000000000000004">
      <c r="A3921">
        <v>3920</v>
      </c>
      <c r="B3921" s="2">
        <v>1428084927108</v>
      </c>
      <c r="C3921" s="2">
        <f t="shared" si="308"/>
        <v>62</v>
      </c>
      <c r="D3921" s="2">
        <f t="shared" si="309"/>
        <v>93681</v>
      </c>
      <c r="E3921">
        <v>1.5322893</v>
      </c>
      <c r="F3921">
        <v>6.1674647</v>
      </c>
      <c r="G3921">
        <v>197.16730000000001</v>
      </c>
      <c r="H3921">
        <f>E3921+F3921+G3921</f>
        <v>204.86705400000002</v>
      </c>
      <c r="I3921">
        <f t="shared" si="305"/>
        <v>10.243352700000001</v>
      </c>
      <c r="J3921">
        <f t="shared" si="306"/>
        <v>8308.3865941338881</v>
      </c>
      <c r="K3921">
        <f t="shared" si="307"/>
        <v>91.150351585355324</v>
      </c>
      <c r="L3921" t="s">
        <v>7</v>
      </c>
    </row>
    <row r="3922" spans="1:12" x14ac:dyDescent="0.55000000000000004">
      <c r="A3922">
        <v>3921</v>
      </c>
      <c r="B3922" s="2">
        <v>1428084927120</v>
      </c>
      <c r="C3922" s="2">
        <f t="shared" si="308"/>
        <v>12</v>
      </c>
      <c r="D3922" s="2">
        <f t="shared" si="309"/>
        <v>93693</v>
      </c>
      <c r="E3922">
        <v>1.5322893</v>
      </c>
      <c r="F3922">
        <v>6.2057713999999997</v>
      </c>
      <c r="G3922">
        <v>197.16730000000001</v>
      </c>
      <c r="H3922">
        <f>E3922+F3922+G3922</f>
        <v>204.90536070000002</v>
      </c>
      <c r="I3922">
        <f t="shared" si="305"/>
        <v>10.245268035</v>
      </c>
      <c r="J3922">
        <f t="shared" si="306"/>
        <v>8306.8004724196417</v>
      </c>
      <c r="K3922">
        <f t="shared" si="307"/>
        <v>91.141650590822863</v>
      </c>
      <c r="L3922" t="s">
        <v>7</v>
      </c>
    </row>
    <row r="3923" spans="1:12" x14ac:dyDescent="0.55000000000000004">
      <c r="A3923">
        <v>3922</v>
      </c>
      <c r="B3923" s="2">
        <v>1428084927142</v>
      </c>
      <c r="C3923" s="2">
        <f t="shared" si="308"/>
        <v>22</v>
      </c>
      <c r="D3923" s="2">
        <f t="shared" si="309"/>
        <v>93715</v>
      </c>
      <c r="E3923">
        <v>1.5322893</v>
      </c>
      <c r="F3923">
        <v>6.2057713999999997</v>
      </c>
      <c r="G3923">
        <v>197.2056</v>
      </c>
      <c r="H3923">
        <f>E3923+F3923+G3923</f>
        <v>204.94366070000001</v>
      </c>
      <c r="I3923">
        <f t="shared" si="305"/>
        <v>10.247183035000001</v>
      </c>
      <c r="J3923">
        <f t="shared" si="306"/>
        <v>8310.0911644963489</v>
      </c>
      <c r="K3923">
        <f t="shared" si="307"/>
        <v>91.159701428297524</v>
      </c>
      <c r="L3923" t="s">
        <v>7</v>
      </c>
    </row>
    <row r="3924" spans="1:12" x14ac:dyDescent="0.55000000000000004">
      <c r="A3924">
        <v>3923</v>
      </c>
      <c r="B3924" s="2">
        <v>1428084927169</v>
      </c>
      <c r="C3924" s="2">
        <f t="shared" si="308"/>
        <v>27</v>
      </c>
      <c r="D3924" s="2">
        <f t="shared" si="309"/>
        <v>93742</v>
      </c>
      <c r="E3924">
        <v>1.5322893</v>
      </c>
      <c r="F3924">
        <v>6.2057713999999997</v>
      </c>
      <c r="G3924">
        <v>197.28220999999999</v>
      </c>
      <c r="H3924">
        <f>E3924+F3924+G3924</f>
        <v>205.0202707</v>
      </c>
      <c r="I3924">
        <f t="shared" si="305"/>
        <v>10.251013535</v>
      </c>
      <c r="J3924">
        <f t="shared" si="306"/>
        <v>8316.6753641172054</v>
      </c>
      <c r="K3924">
        <f t="shared" si="307"/>
        <v>91.195807820958549</v>
      </c>
      <c r="L3924" t="s">
        <v>7</v>
      </c>
    </row>
    <row r="3925" spans="1:12" x14ac:dyDescent="0.55000000000000004">
      <c r="A3925">
        <v>3924</v>
      </c>
      <c r="B3925" s="2">
        <v>1428084927189</v>
      </c>
      <c r="C3925" s="2">
        <f t="shared" si="308"/>
        <v>20</v>
      </c>
      <c r="D3925" s="2">
        <f t="shared" si="309"/>
        <v>93762</v>
      </c>
      <c r="E3925">
        <v>1.5322893</v>
      </c>
      <c r="F3925">
        <v>6.2057713999999997</v>
      </c>
      <c r="G3925">
        <v>197.28223</v>
      </c>
      <c r="H3925">
        <f>E3925+F3925+G3925</f>
        <v>205.0202907</v>
      </c>
      <c r="I3925">
        <f t="shared" si="305"/>
        <v>10.251014534999999</v>
      </c>
      <c r="J3925">
        <f t="shared" si="306"/>
        <v>8316.6770833455612</v>
      </c>
      <c r="K3925">
        <f t="shared" si="307"/>
        <v>91.195817246985413</v>
      </c>
      <c r="L3925" t="s">
        <v>7</v>
      </c>
    </row>
    <row r="3926" spans="1:12" x14ac:dyDescent="0.55000000000000004">
      <c r="A3926">
        <v>3925</v>
      </c>
      <c r="B3926" s="2">
        <v>1428084927220</v>
      </c>
      <c r="C3926" s="2">
        <f t="shared" si="308"/>
        <v>31</v>
      </c>
      <c r="D3926" s="2">
        <f t="shared" si="309"/>
        <v>93793</v>
      </c>
      <c r="E3926">
        <v>1.5322893</v>
      </c>
      <c r="F3926">
        <v>6.1674642999999998</v>
      </c>
      <c r="G3926">
        <v>197.28223</v>
      </c>
      <c r="H3926">
        <f>E3926+F3926+G3926</f>
        <v>204.98198360000001</v>
      </c>
      <c r="I3926">
        <f t="shared" si="305"/>
        <v>10.24909918</v>
      </c>
      <c r="J3926">
        <f t="shared" si="306"/>
        <v>8318.2641999888911</v>
      </c>
      <c r="K3926">
        <f t="shared" si="307"/>
        <v>91.204518528354129</v>
      </c>
      <c r="L3926" t="s">
        <v>7</v>
      </c>
    </row>
    <row r="3927" spans="1:12" x14ac:dyDescent="0.55000000000000004">
      <c r="A3927">
        <v>3926</v>
      </c>
      <c r="B3927" s="2">
        <v>1428084927240</v>
      </c>
      <c r="C3927" s="2">
        <f t="shared" si="308"/>
        <v>20</v>
      </c>
      <c r="D3927" s="2">
        <f t="shared" si="309"/>
        <v>93813</v>
      </c>
      <c r="E3927">
        <v>1.5322893</v>
      </c>
      <c r="F3927">
        <v>6.1674642999999998</v>
      </c>
      <c r="G3927">
        <v>197.28223</v>
      </c>
      <c r="H3927">
        <f>E3927+F3927+G3927</f>
        <v>204.98198360000001</v>
      </c>
      <c r="I3927">
        <f t="shared" si="305"/>
        <v>10.24909918</v>
      </c>
      <c r="J3927">
        <f t="shared" si="306"/>
        <v>8318.2641999888911</v>
      </c>
      <c r="K3927">
        <f t="shared" si="307"/>
        <v>91.204518528354129</v>
      </c>
      <c r="L3927" t="s">
        <v>7</v>
      </c>
    </row>
    <row r="3928" spans="1:12" x14ac:dyDescent="0.55000000000000004">
      <c r="A3928">
        <v>3927</v>
      </c>
      <c r="B3928" s="2">
        <v>1428084927281</v>
      </c>
      <c r="C3928" s="2">
        <f t="shared" si="308"/>
        <v>41</v>
      </c>
      <c r="D3928" s="2">
        <f t="shared" si="309"/>
        <v>93854</v>
      </c>
      <c r="E3928">
        <v>1.5322893</v>
      </c>
      <c r="F3928">
        <v>6.1674642999999998</v>
      </c>
      <c r="G3928">
        <v>197.28223</v>
      </c>
      <c r="H3928">
        <f>E3928+F3928+G3928</f>
        <v>204.98198360000001</v>
      </c>
      <c r="I3928">
        <f t="shared" si="305"/>
        <v>10.24909918</v>
      </c>
      <c r="J3928">
        <f t="shared" si="306"/>
        <v>8318.2641999888911</v>
      </c>
      <c r="K3928">
        <f t="shared" si="307"/>
        <v>91.204518528354129</v>
      </c>
      <c r="L3928" t="s">
        <v>7</v>
      </c>
    </row>
    <row r="3929" spans="1:12" x14ac:dyDescent="0.55000000000000004">
      <c r="A3929">
        <v>3928</v>
      </c>
      <c r="B3929" s="2">
        <v>1428084927411</v>
      </c>
      <c r="C3929" s="2">
        <f t="shared" si="308"/>
        <v>130</v>
      </c>
      <c r="D3929" s="2">
        <f t="shared" si="309"/>
        <v>93984</v>
      </c>
      <c r="E3929">
        <v>1.5322893</v>
      </c>
      <c r="F3929">
        <v>6.1674642999999998</v>
      </c>
      <c r="G3929">
        <v>197.28223</v>
      </c>
      <c r="H3929">
        <f>E3929+F3929+G3929</f>
        <v>204.98198360000001</v>
      </c>
      <c r="I3929">
        <f t="shared" si="305"/>
        <v>10.24909918</v>
      </c>
      <c r="J3929">
        <f t="shared" si="306"/>
        <v>8318.2641999888911</v>
      </c>
      <c r="K3929">
        <f t="shared" si="307"/>
        <v>91.204518528354129</v>
      </c>
      <c r="L3929" t="s">
        <v>7</v>
      </c>
    </row>
    <row r="3930" spans="1:12" x14ac:dyDescent="0.55000000000000004">
      <c r="A3930">
        <v>3929</v>
      </c>
      <c r="B3930" s="2">
        <v>1428084927463</v>
      </c>
      <c r="C3930" s="2">
        <f t="shared" si="308"/>
        <v>52</v>
      </c>
      <c r="D3930" s="2">
        <f t="shared" si="309"/>
        <v>94036</v>
      </c>
      <c r="E3930">
        <v>1.5322893</v>
      </c>
      <c r="F3930">
        <v>6.1674642999999998</v>
      </c>
      <c r="G3930">
        <v>197.28220999999999</v>
      </c>
      <c r="H3930">
        <f>E3930+F3930+G3930</f>
        <v>204.9819636</v>
      </c>
      <c r="I3930">
        <f t="shared" si="305"/>
        <v>10.249098180000001</v>
      </c>
      <c r="J3930">
        <f t="shared" si="306"/>
        <v>8318.2624805902833</v>
      </c>
      <c r="K3930">
        <f t="shared" si="307"/>
        <v>91.204509102293201</v>
      </c>
      <c r="L3930" t="s">
        <v>7</v>
      </c>
    </row>
    <row r="3931" spans="1:12" x14ac:dyDescent="0.55000000000000004">
      <c r="A3931">
        <v>3930</v>
      </c>
      <c r="B3931" s="2">
        <v>1428084927477</v>
      </c>
      <c r="C3931" s="2">
        <f t="shared" si="308"/>
        <v>14</v>
      </c>
      <c r="D3931" s="2">
        <f t="shared" si="309"/>
        <v>94050</v>
      </c>
      <c r="E3931">
        <v>1.5322893</v>
      </c>
      <c r="F3931">
        <v>6.1674642999999998</v>
      </c>
      <c r="G3931">
        <v>197.24391</v>
      </c>
      <c r="H3931">
        <f>E3931+F3931+G3931</f>
        <v>204.94366360000001</v>
      </c>
      <c r="I3931">
        <f t="shared" si="305"/>
        <v>10.24718318</v>
      </c>
      <c r="J3931">
        <f t="shared" si="306"/>
        <v>8314.9701584051454</v>
      </c>
      <c r="K3931">
        <f t="shared" si="307"/>
        <v>91.186458196407358</v>
      </c>
      <c r="L3931" t="s">
        <v>7</v>
      </c>
    </row>
    <row r="3932" spans="1:12" x14ac:dyDescent="0.55000000000000004">
      <c r="A3932">
        <v>3931</v>
      </c>
      <c r="B3932" s="2">
        <v>1428084927486</v>
      </c>
      <c r="C3932" s="2">
        <f t="shared" si="308"/>
        <v>9</v>
      </c>
      <c r="D3932" s="2">
        <f t="shared" si="309"/>
        <v>94059</v>
      </c>
      <c r="E3932">
        <v>1.5322893</v>
      </c>
      <c r="F3932">
        <v>6.1674642999999998</v>
      </c>
      <c r="G3932">
        <v>197.28220999999999</v>
      </c>
      <c r="H3932">
        <f>E3932+F3932+G3932</f>
        <v>204.9819636</v>
      </c>
      <c r="I3932">
        <f t="shared" si="305"/>
        <v>10.249098180000001</v>
      </c>
      <c r="J3932">
        <f t="shared" si="306"/>
        <v>8318.2624805902833</v>
      </c>
      <c r="K3932">
        <f t="shared" si="307"/>
        <v>91.204509102293201</v>
      </c>
      <c r="L3932" t="s">
        <v>7</v>
      </c>
    </row>
    <row r="3933" spans="1:12" x14ac:dyDescent="0.55000000000000004">
      <c r="A3933">
        <v>3932</v>
      </c>
      <c r="B3933" s="2">
        <v>1428084927498</v>
      </c>
      <c r="C3933" s="2">
        <f t="shared" si="308"/>
        <v>12</v>
      </c>
      <c r="D3933" s="2">
        <f t="shared" si="309"/>
        <v>94071</v>
      </c>
      <c r="E3933">
        <v>1.5322893</v>
      </c>
      <c r="F3933">
        <v>6.1674642999999998</v>
      </c>
      <c r="G3933">
        <v>197.28223</v>
      </c>
      <c r="H3933">
        <f>E3933+F3933+G3933</f>
        <v>204.98198360000001</v>
      </c>
      <c r="I3933">
        <f t="shared" si="305"/>
        <v>10.24909918</v>
      </c>
      <c r="J3933">
        <f t="shared" si="306"/>
        <v>8318.2641999888911</v>
      </c>
      <c r="K3933">
        <f t="shared" si="307"/>
        <v>91.204518528354129</v>
      </c>
      <c r="L3933" t="s">
        <v>7</v>
      </c>
    </row>
    <row r="3934" spans="1:12" x14ac:dyDescent="0.55000000000000004">
      <c r="A3934">
        <v>3933</v>
      </c>
      <c r="B3934" s="2">
        <v>1428084927538</v>
      </c>
      <c r="C3934" s="2">
        <f t="shared" si="308"/>
        <v>40</v>
      </c>
      <c r="D3934" s="2">
        <f t="shared" si="309"/>
        <v>94111</v>
      </c>
      <c r="E3934">
        <v>1.5322893</v>
      </c>
      <c r="F3934">
        <v>6.1674642999999998</v>
      </c>
      <c r="G3934">
        <v>197.28220999999999</v>
      </c>
      <c r="H3934">
        <f>E3934+F3934+G3934</f>
        <v>204.9819636</v>
      </c>
      <c r="I3934">
        <f t="shared" si="305"/>
        <v>10.249098180000001</v>
      </c>
      <c r="J3934">
        <f t="shared" si="306"/>
        <v>8318.2624805902833</v>
      </c>
      <c r="K3934">
        <f t="shared" si="307"/>
        <v>91.204509102293201</v>
      </c>
      <c r="L3934" t="s">
        <v>7</v>
      </c>
    </row>
    <row r="3935" spans="1:12" x14ac:dyDescent="0.55000000000000004">
      <c r="A3935">
        <v>3934</v>
      </c>
      <c r="B3935" s="2">
        <v>1428084927549</v>
      </c>
      <c r="C3935" s="2">
        <f t="shared" si="308"/>
        <v>11</v>
      </c>
      <c r="D3935" s="2">
        <f t="shared" si="309"/>
        <v>94122</v>
      </c>
      <c r="E3935">
        <v>1.5322893</v>
      </c>
      <c r="F3935">
        <v>6.1674642999999998</v>
      </c>
      <c r="G3935">
        <v>197.28223</v>
      </c>
      <c r="H3935">
        <f>E3935+F3935+G3935</f>
        <v>204.98198360000001</v>
      </c>
      <c r="I3935">
        <f t="shared" si="305"/>
        <v>10.24909918</v>
      </c>
      <c r="J3935">
        <f t="shared" si="306"/>
        <v>8318.2641999888911</v>
      </c>
      <c r="K3935">
        <f t="shared" si="307"/>
        <v>91.204518528354129</v>
      </c>
      <c r="L3935" t="s">
        <v>7</v>
      </c>
    </row>
    <row r="3936" spans="1:12" x14ac:dyDescent="0.55000000000000004">
      <c r="A3936">
        <v>3935</v>
      </c>
      <c r="B3936" s="2">
        <v>1428084927596</v>
      </c>
      <c r="C3936" s="2">
        <f t="shared" si="308"/>
        <v>47</v>
      </c>
      <c r="D3936" s="2">
        <f t="shared" si="309"/>
        <v>94169</v>
      </c>
      <c r="E3936">
        <v>1.5322893</v>
      </c>
      <c r="F3936">
        <v>6.1674647</v>
      </c>
      <c r="G3936">
        <v>197.24391</v>
      </c>
      <c r="H3936">
        <f>E3936+F3936+G3936</f>
        <v>204.94366400000001</v>
      </c>
      <c r="I3936">
        <f t="shared" si="305"/>
        <v>10.2471832</v>
      </c>
      <c r="J3936">
        <f t="shared" si="306"/>
        <v>8314.9701418325894</v>
      </c>
      <c r="K3936">
        <f t="shared" si="307"/>
        <v>91.18645810553555</v>
      </c>
      <c r="L3936" t="s">
        <v>7</v>
      </c>
    </row>
    <row r="3937" spans="1:12" x14ac:dyDescent="0.55000000000000004">
      <c r="A3937">
        <v>3936</v>
      </c>
      <c r="B3937" s="2">
        <v>1428084927646</v>
      </c>
      <c r="C3937" s="2">
        <f t="shared" si="308"/>
        <v>50</v>
      </c>
      <c r="D3937" s="2">
        <f t="shared" si="309"/>
        <v>94219</v>
      </c>
      <c r="E3937">
        <v>1.5322893</v>
      </c>
      <c r="F3937">
        <v>6.1674647</v>
      </c>
      <c r="G3937">
        <v>197.28223</v>
      </c>
      <c r="H3937">
        <f>E3937+F3937+G3937</f>
        <v>204.98198400000001</v>
      </c>
      <c r="I3937">
        <f t="shared" si="305"/>
        <v>10.2490992</v>
      </c>
      <c r="J3937">
        <f t="shared" si="306"/>
        <v>8318.2641834129263</v>
      </c>
      <c r="K3937">
        <f t="shared" si="307"/>
        <v>91.204518437481624</v>
      </c>
      <c r="L3937" t="s">
        <v>7</v>
      </c>
    </row>
    <row r="3938" spans="1:12" x14ac:dyDescent="0.55000000000000004">
      <c r="A3938">
        <v>3937</v>
      </c>
      <c r="B3938" s="2">
        <v>1428084927669</v>
      </c>
      <c r="C3938" s="2">
        <f t="shared" si="308"/>
        <v>23</v>
      </c>
      <c r="D3938" s="2">
        <f t="shared" si="309"/>
        <v>94242</v>
      </c>
      <c r="E3938">
        <v>1.5322893</v>
      </c>
      <c r="F3938">
        <v>6.1674642999999998</v>
      </c>
      <c r="G3938">
        <v>197.28223</v>
      </c>
      <c r="H3938">
        <f>E3938+F3938+G3938</f>
        <v>204.98198360000001</v>
      </c>
      <c r="I3938">
        <f t="shared" si="305"/>
        <v>10.24909918</v>
      </c>
      <c r="J3938">
        <f t="shared" si="306"/>
        <v>8318.2641999888911</v>
      </c>
      <c r="K3938">
        <f t="shared" si="307"/>
        <v>91.204518528354129</v>
      </c>
      <c r="L3938" t="s">
        <v>7</v>
      </c>
    </row>
    <row r="3939" spans="1:12" x14ac:dyDescent="0.55000000000000004">
      <c r="A3939">
        <v>3938</v>
      </c>
      <c r="B3939" s="2">
        <v>1428084927698</v>
      </c>
      <c r="C3939" s="2">
        <f t="shared" si="308"/>
        <v>29</v>
      </c>
      <c r="D3939" s="2">
        <f t="shared" si="309"/>
        <v>94271</v>
      </c>
      <c r="E3939">
        <v>1.5322893</v>
      </c>
      <c r="F3939">
        <v>6.1674642999999998</v>
      </c>
      <c r="G3939">
        <v>197.32052999999999</v>
      </c>
      <c r="H3939">
        <f>E3939+F3939+G3939</f>
        <v>205.0202836</v>
      </c>
      <c r="I3939">
        <f t="shared" si="305"/>
        <v>10.25101418</v>
      </c>
      <c r="J3939">
        <f t="shared" si="306"/>
        <v>8321.5571744655826</v>
      </c>
      <c r="K3939">
        <f t="shared" si="307"/>
        <v>91.222569435779334</v>
      </c>
      <c r="L3939" t="s">
        <v>7</v>
      </c>
    </row>
    <row r="3940" spans="1:12" x14ac:dyDescent="0.55000000000000004">
      <c r="A3940">
        <v>3939</v>
      </c>
      <c r="B3940" s="2">
        <v>1428084927708</v>
      </c>
      <c r="C3940" s="2">
        <f t="shared" si="308"/>
        <v>10</v>
      </c>
      <c r="D3940" s="2">
        <f t="shared" si="309"/>
        <v>94281</v>
      </c>
      <c r="E3940">
        <v>1.5322893</v>
      </c>
      <c r="F3940">
        <v>6.1674642999999998</v>
      </c>
      <c r="G3940">
        <v>197.32052999999999</v>
      </c>
      <c r="H3940">
        <f>E3940+F3940+G3940</f>
        <v>205.0202836</v>
      </c>
      <c r="I3940">
        <f t="shared" si="305"/>
        <v>10.25101418</v>
      </c>
      <c r="J3940">
        <f t="shared" si="306"/>
        <v>8321.5571744655826</v>
      </c>
      <c r="K3940">
        <f t="shared" si="307"/>
        <v>91.222569435779334</v>
      </c>
      <c r="L3940" t="s">
        <v>7</v>
      </c>
    </row>
    <row r="3941" spans="1:12" x14ac:dyDescent="0.55000000000000004">
      <c r="A3941">
        <v>3940</v>
      </c>
      <c r="B3941" s="2">
        <v>1428084927748</v>
      </c>
      <c r="C3941" s="2">
        <f t="shared" si="308"/>
        <v>40</v>
      </c>
      <c r="D3941" s="2">
        <f t="shared" si="309"/>
        <v>94321</v>
      </c>
      <c r="E3941">
        <v>1.5322893</v>
      </c>
      <c r="F3941">
        <v>6.1674642999999998</v>
      </c>
      <c r="G3941">
        <v>197.32052999999999</v>
      </c>
      <c r="H3941">
        <f>E3941+F3941+G3941</f>
        <v>205.0202836</v>
      </c>
      <c r="I3941">
        <f t="shared" si="305"/>
        <v>10.25101418</v>
      </c>
      <c r="J3941">
        <f t="shared" si="306"/>
        <v>8321.5571744655826</v>
      </c>
      <c r="K3941">
        <f t="shared" si="307"/>
        <v>91.222569435779334</v>
      </c>
      <c r="L3941" t="s">
        <v>7</v>
      </c>
    </row>
    <row r="3942" spans="1:12" x14ac:dyDescent="0.55000000000000004">
      <c r="A3942">
        <v>3941</v>
      </c>
      <c r="B3942" s="2">
        <v>1428084927759</v>
      </c>
      <c r="C3942" s="2">
        <f t="shared" si="308"/>
        <v>11</v>
      </c>
      <c r="D3942" s="2">
        <f t="shared" si="309"/>
        <v>94332</v>
      </c>
      <c r="E3942">
        <v>1.5322893</v>
      </c>
      <c r="F3942">
        <v>6.1291570000000002</v>
      </c>
      <c r="G3942">
        <v>197.39714000000001</v>
      </c>
      <c r="H3942">
        <f>E3942+F3942+G3942</f>
        <v>205.0585863</v>
      </c>
      <c r="I3942">
        <f t="shared" si="305"/>
        <v>10.252929314999999</v>
      </c>
      <c r="J3942">
        <f t="shared" si="306"/>
        <v>8329.7346948080994</v>
      </c>
      <c r="K3942">
        <f t="shared" si="307"/>
        <v>91.267380234167447</v>
      </c>
      <c r="L3942" t="s">
        <v>7</v>
      </c>
    </row>
    <row r="3943" spans="1:12" x14ac:dyDescent="0.55000000000000004">
      <c r="A3943">
        <v>3942</v>
      </c>
      <c r="B3943" s="2">
        <v>1428084927779</v>
      </c>
      <c r="C3943" s="2">
        <f t="shared" si="308"/>
        <v>20</v>
      </c>
      <c r="D3943" s="2">
        <f t="shared" si="309"/>
        <v>94352</v>
      </c>
      <c r="E3943">
        <v>1.5322893</v>
      </c>
      <c r="F3943">
        <v>6.1674642999999998</v>
      </c>
      <c r="G3943">
        <v>197.39716000000001</v>
      </c>
      <c r="H3943">
        <f>E3943+F3943+G3943</f>
        <v>205.09691360000002</v>
      </c>
      <c r="I3943">
        <f t="shared" si="305"/>
        <v>10.254845680000001</v>
      </c>
      <c r="J3943">
        <f t="shared" si="306"/>
        <v>8328.1476599025518</v>
      </c>
      <c r="K3943">
        <f t="shared" si="307"/>
        <v>91.258685394336865</v>
      </c>
      <c r="L3943" t="s">
        <v>7</v>
      </c>
    </row>
    <row r="3944" spans="1:12" x14ac:dyDescent="0.55000000000000004">
      <c r="A3944">
        <v>3943</v>
      </c>
      <c r="B3944" s="2">
        <v>1428084927792</v>
      </c>
      <c r="C3944" s="2">
        <f t="shared" si="308"/>
        <v>13</v>
      </c>
      <c r="D3944" s="2">
        <f t="shared" si="309"/>
        <v>94365</v>
      </c>
      <c r="E3944">
        <v>1.5322893</v>
      </c>
      <c r="F3944">
        <v>6.1291570000000002</v>
      </c>
      <c r="G3944">
        <v>197.47375</v>
      </c>
      <c r="H3944">
        <f>E3944+F3944+G3944</f>
        <v>205.13519629999999</v>
      </c>
      <c r="I3944">
        <f t="shared" si="305"/>
        <v>10.256759814999999</v>
      </c>
      <c r="J3944">
        <f t="shared" si="306"/>
        <v>8336.3267204707336</v>
      </c>
      <c r="K3944">
        <f t="shared" si="307"/>
        <v>91.3034869020386</v>
      </c>
      <c r="L3944" t="s">
        <v>7</v>
      </c>
    </row>
    <row r="3945" spans="1:12" x14ac:dyDescent="0.55000000000000004">
      <c r="A3945">
        <v>3944</v>
      </c>
      <c r="B3945" s="2">
        <v>1428084927808</v>
      </c>
      <c r="C3945" s="2">
        <f t="shared" si="308"/>
        <v>16</v>
      </c>
      <c r="D3945" s="2">
        <f t="shared" si="309"/>
        <v>94381</v>
      </c>
      <c r="E3945">
        <v>1.5322893</v>
      </c>
      <c r="F3945">
        <v>6.1291570000000002</v>
      </c>
      <c r="G3945">
        <v>197.39716000000001</v>
      </c>
      <c r="H3945">
        <f>E3945+F3945+G3945</f>
        <v>205.05860630000001</v>
      </c>
      <c r="I3945">
        <f t="shared" si="305"/>
        <v>10.252930315</v>
      </c>
      <c r="J3945">
        <f t="shared" si="306"/>
        <v>8329.7364153985618</v>
      </c>
      <c r="K3945">
        <f t="shared" si="307"/>
        <v>91.267389660264541</v>
      </c>
      <c r="L3945" t="s">
        <v>7</v>
      </c>
    </row>
    <row r="3946" spans="1:12" x14ac:dyDescent="0.55000000000000004">
      <c r="A3946">
        <v>3945</v>
      </c>
      <c r="B3946" s="2">
        <v>1428084927827</v>
      </c>
      <c r="C3946" s="2">
        <f t="shared" si="308"/>
        <v>19</v>
      </c>
      <c r="D3946" s="2">
        <f t="shared" si="309"/>
        <v>94400</v>
      </c>
      <c r="E3946">
        <v>1.5322893</v>
      </c>
      <c r="F3946">
        <v>6.1291570000000002</v>
      </c>
      <c r="G3946">
        <v>197.39714000000001</v>
      </c>
      <c r="H3946">
        <f>E3946+F3946+G3946</f>
        <v>205.0585863</v>
      </c>
      <c r="I3946">
        <f t="shared" si="305"/>
        <v>10.252929314999999</v>
      </c>
      <c r="J3946">
        <f t="shared" si="306"/>
        <v>8329.7346948080994</v>
      </c>
      <c r="K3946">
        <f t="shared" si="307"/>
        <v>91.267380234167447</v>
      </c>
      <c r="L3946" t="s">
        <v>7</v>
      </c>
    </row>
    <row r="3947" spans="1:12" x14ac:dyDescent="0.55000000000000004">
      <c r="A3947">
        <v>3946</v>
      </c>
      <c r="B3947" s="2">
        <v>1428084927838</v>
      </c>
      <c r="C3947" s="2">
        <f t="shared" si="308"/>
        <v>11</v>
      </c>
      <c r="D3947" s="2">
        <f t="shared" si="309"/>
        <v>94411</v>
      </c>
      <c r="E3947">
        <v>1.5322893</v>
      </c>
      <c r="F3947">
        <v>6.1291570000000002</v>
      </c>
      <c r="G3947">
        <v>197.32053999999999</v>
      </c>
      <c r="H3947">
        <f>E3947+F3947+G3947</f>
        <v>204.98198629999999</v>
      </c>
      <c r="I3947">
        <f t="shared" si="305"/>
        <v>10.249099314999999</v>
      </c>
      <c r="J3947">
        <f t="shared" si="306"/>
        <v>8323.1461375855615</v>
      </c>
      <c r="K3947">
        <f t="shared" si="307"/>
        <v>91.231278285386097</v>
      </c>
      <c r="L3947" t="s">
        <v>7</v>
      </c>
    </row>
    <row r="3948" spans="1:12" x14ac:dyDescent="0.55000000000000004">
      <c r="A3948">
        <v>3947</v>
      </c>
      <c r="B3948" s="2">
        <v>1428084927861</v>
      </c>
      <c r="C3948" s="2">
        <f t="shared" si="308"/>
        <v>23</v>
      </c>
      <c r="D3948" s="2">
        <f t="shared" si="309"/>
        <v>94434</v>
      </c>
      <c r="E3948">
        <v>1.5322893</v>
      </c>
      <c r="F3948">
        <v>6.1291570000000002</v>
      </c>
      <c r="G3948">
        <v>197.39714000000001</v>
      </c>
      <c r="H3948">
        <f>E3948+F3948+G3948</f>
        <v>205.0585863</v>
      </c>
      <c r="I3948">
        <f t="shared" si="305"/>
        <v>10.252929314999999</v>
      </c>
      <c r="J3948">
        <f t="shared" si="306"/>
        <v>8329.7346948080994</v>
      </c>
      <c r="K3948">
        <f t="shared" si="307"/>
        <v>91.267380234167447</v>
      </c>
      <c r="L3948" t="s">
        <v>7</v>
      </c>
    </row>
    <row r="3949" spans="1:12" x14ac:dyDescent="0.55000000000000004">
      <c r="A3949">
        <v>3948</v>
      </c>
      <c r="B3949" s="2">
        <v>1428084927872</v>
      </c>
      <c r="C3949" s="2">
        <f t="shared" si="308"/>
        <v>11</v>
      </c>
      <c r="D3949" s="2">
        <f t="shared" si="309"/>
        <v>94445</v>
      </c>
      <c r="E3949">
        <v>1.5322893</v>
      </c>
      <c r="F3949">
        <v>6.1674642999999998</v>
      </c>
      <c r="G3949">
        <v>197.39714000000001</v>
      </c>
      <c r="H3949">
        <f>E3949+F3949+G3949</f>
        <v>205.09689360000002</v>
      </c>
      <c r="I3949">
        <f t="shared" si="305"/>
        <v>10.254844680000001</v>
      </c>
      <c r="J3949">
        <f t="shared" si="306"/>
        <v>8328.1459394823432</v>
      </c>
      <c r="K3949">
        <f t="shared" si="307"/>
        <v>91.258675968273522</v>
      </c>
      <c r="L3949" t="s">
        <v>7</v>
      </c>
    </row>
    <row r="3950" spans="1:12" x14ac:dyDescent="0.55000000000000004">
      <c r="A3950">
        <v>3949</v>
      </c>
      <c r="B3950" s="2">
        <v>1428084927887</v>
      </c>
      <c r="C3950" s="2">
        <f t="shared" si="308"/>
        <v>15</v>
      </c>
      <c r="D3950" s="2">
        <f t="shared" si="309"/>
        <v>94460</v>
      </c>
      <c r="E3950">
        <v>1.4939819999999999</v>
      </c>
      <c r="F3950">
        <v>6.1674642999999998</v>
      </c>
      <c r="G3950">
        <v>197.39714000000001</v>
      </c>
      <c r="H3950">
        <f>E3950+F3950+G3950</f>
        <v>205.0585863</v>
      </c>
      <c r="I3950">
        <f t="shared" si="305"/>
        <v>10.252929314999999</v>
      </c>
      <c r="J3950">
        <f t="shared" si="306"/>
        <v>8329.8530688342835</v>
      </c>
      <c r="K3950">
        <f t="shared" si="307"/>
        <v>91.268028733145556</v>
      </c>
      <c r="L3950" t="s">
        <v>7</v>
      </c>
    </row>
    <row r="3951" spans="1:12" x14ac:dyDescent="0.55000000000000004">
      <c r="A3951">
        <v>3950</v>
      </c>
      <c r="B3951" s="2">
        <v>1428084927942</v>
      </c>
      <c r="C3951" s="2">
        <f t="shared" si="308"/>
        <v>55</v>
      </c>
      <c r="D3951" s="2">
        <f t="shared" si="309"/>
        <v>94515</v>
      </c>
      <c r="E3951">
        <v>1.4939819999999999</v>
      </c>
      <c r="F3951">
        <v>6.1674642999999998</v>
      </c>
      <c r="G3951">
        <v>197.39714000000001</v>
      </c>
      <c r="H3951">
        <f>E3951+F3951+G3951</f>
        <v>205.0585863</v>
      </c>
      <c r="I3951">
        <f t="shared" si="305"/>
        <v>10.252929314999999</v>
      </c>
      <c r="J3951">
        <f t="shared" si="306"/>
        <v>8329.8530688342835</v>
      </c>
      <c r="K3951">
        <f t="shared" si="307"/>
        <v>91.268028733145556</v>
      </c>
      <c r="L3951" t="s">
        <v>7</v>
      </c>
    </row>
    <row r="3952" spans="1:12" x14ac:dyDescent="0.55000000000000004">
      <c r="A3952">
        <v>3951</v>
      </c>
      <c r="B3952" s="2">
        <v>1428084927984</v>
      </c>
      <c r="C3952" s="2">
        <f t="shared" si="308"/>
        <v>42</v>
      </c>
      <c r="D3952" s="2">
        <f t="shared" si="309"/>
        <v>94557</v>
      </c>
      <c r="E3952">
        <v>1.4939819999999999</v>
      </c>
      <c r="F3952">
        <v>6.1674642999999998</v>
      </c>
      <c r="G3952">
        <v>197.39714000000001</v>
      </c>
      <c r="H3952">
        <f>E3952+F3952+G3952</f>
        <v>205.0585863</v>
      </c>
      <c r="I3952">
        <f t="shared" si="305"/>
        <v>10.252929314999999</v>
      </c>
      <c r="J3952">
        <f t="shared" si="306"/>
        <v>8329.8530688342835</v>
      </c>
      <c r="K3952">
        <f t="shared" si="307"/>
        <v>91.268028733145556</v>
      </c>
      <c r="L3952" t="s">
        <v>7</v>
      </c>
    </row>
    <row r="3953" spans="1:12" x14ac:dyDescent="0.55000000000000004">
      <c r="A3953">
        <v>3952</v>
      </c>
      <c r="B3953" s="2">
        <v>1428084927992</v>
      </c>
      <c r="C3953" s="2">
        <f t="shared" si="308"/>
        <v>8</v>
      </c>
      <c r="D3953" s="2">
        <f t="shared" si="309"/>
        <v>94565</v>
      </c>
      <c r="E3953">
        <v>1.5322891000000001</v>
      </c>
      <c r="F3953">
        <v>6.1674642999999998</v>
      </c>
      <c r="G3953">
        <v>197.35883000000001</v>
      </c>
      <c r="H3953">
        <f>E3953+F3953+G3953</f>
        <v>205.0585834</v>
      </c>
      <c r="I3953">
        <f t="shared" si="305"/>
        <v>10.25292917</v>
      </c>
      <c r="J3953">
        <f t="shared" si="306"/>
        <v>8324.8508098028033</v>
      </c>
      <c r="K3953">
        <f t="shared" si="307"/>
        <v>91.240620393565948</v>
      </c>
      <c r="L3953" t="s">
        <v>7</v>
      </c>
    </row>
    <row r="3954" spans="1:12" x14ac:dyDescent="0.55000000000000004">
      <c r="A3954">
        <v>3953</v>
      </c>
      <c r="B3954" s="2">
        <v>1428084928000</v>
      </c>
      <c r="C3954" s="2">
        <f t="shared" si="308"/>
        <v>8</v>
      </c>
      <c r="D3954" s="2">
        <f t="shared" si="309"/>
        <v>94573</v>
      </c>
      <c r="E3954">
        <v>1.5705963000000001</v>
      </c>
      <c r="F3954">
        <v>6.1674642999999998</v>
      </c>
      <c r="G3954">
        <v>197.35883000000001</v>
      </c>
      <c r="H3954">
        <f>E3954+F3954+G3954</f>
        <v>205.09689060000002</v>
      </c>
      <c r="I3954">
        <f t="shared" si="305"/>
        <v>10.254844530000002</v>
      </c>
      <c r="J3954">
        <f t="shared" si="306"/>
        <v>8323.1446632229308</v>
      </c>
      <c r="K3954">
        <f t="shared" si="307"/>
        <v>91.231270205028551</v>
      </c>
      <c r="L3954" t="s">
        <v>7</v>
      </c>
    </row>
    <row r="3955" spans="1:12" x14ac:dyDescent="0.55000000000000004">
      <c r="A3955">
        <v>3954</v>
      </c>
      <c r="B3955" s="2">
        <v>1428084928009</v>
      </c>
      <c r="C3955" s="2">
        <f t="shared" si="308"/>
        <v>9</v>
      </c>
      <c r="D3955" s="2">
        <f t="shared" si="309"/>
        <v>94582</v>
      </c>
      <c r="E3955">
        <v>1.5705963000000001</v>
      </c>
      <c r="F3955">
        <v>6.2057713999999997</v>
      </c>
      <c r="G3955">
        <v>197.35883000000001</v>
      </c>
      <c r="H3955">
        <f>E3955+F3955+G3955</f>
        <v>205.13519770000002</v>
      </c>
      <c r="I3955">
        <f t="shared" si="305"/>
        <v>10.256759885000001</v>
      </c>
      <c r="J3955">
        <f t="shared" si="306"/>
        <v>8321.5565684120556</v>
      </c>
      <c r="K3955">
        <f t="shared" si="307"/>
        <v>91.222566113939465</v>
      </c>
      <c r="L3955" t="s">
        <v>7</v>
      </c>
    </row>
    <row r="3956" spans="1:12" x14ac:dyDescent="0.55000000000000004">
      <c r="A3956">
        <v>3955</v>
      </c>
      <c r="B3956" s="2">
        <v>1428084928018</v>
      </c>
      <c r="C3956" s="2">
        <f t="shared" si="308"/>
        <v>9</v>
      </c>
      <c r="D3956" s="2">
        <f t="shared" si="309"/>
        <v>94591</v>
      </c>
      <c r="E3956">
        <v>1.5705963000000001</v>
      </c>
      <c r="F3956">
        <v>6.2440785999999999</v>
      </c>
      <c r="G3956">
        <v>197.39714000000001</v>
      </c>
      <c r="H3956">
        <f>E3956+F3956+G3956</f>
        <v>205.21181490000001</v>
      </c>
      <c r="I3956">
        <f t="shared" si="305"/>
        <v>10.260590745</v>
      </c>
      <c r="J3956">
        <f t="shared" si="306"/>
        <v>8323.2632818765123</v>
      </c>
      <c r="K3956">
        <f t="shared" si="307"/>
        <v>91.231920301375396</v>
      </c>
      <c r="L3956" t="s">
        <v>7</v>
      </c>
    </row>
    <row r="3957" spans="1:12" x14ac:dyDescent="0.55000000000000004">
      <c r="A3957">
        <v>3956</v>
      </c>
      <c r="B3957" s="2">
        <v>1428084928024</v>
      </c>
      <c r="C3957" s="2">
        <f t="shared" si="308"/>
        <v>6</v>
      </c>
      <c r="D3957" s="2">
        <f t="shared" si="309"/>
        <v>94597</v>
      </c>
      <c r="E3957">
        <v>1.5705965</v>
      </c>
      <c r="F3957">
        <v>6.2823862999999998</v>
      </c>
      <c r="G3957">
        <v>197.39714000000001</v>
      </c>
      <c r="H3957">
        <f>E3957+F3957+G3957</f>
        <v>205.25012280000001</v>
      </c>
      <c r="I3957">
        <f t="shared" si="305"/>
        <v>10.262506140000001</v>
      </c>
      <c r="J3957">
        <f t="shared" si="306"/>
        <v>8321.6761315653839</v>
      </c>
      <c r="K3957">
        <f t="shared" si="307"/>
        <v>91.223221449175895</v>
      </c>
      <c r="L3957" t="s">
        <v>7</v>
      </c>
    </row>
    <row r="3958" spans="1:12" x14ac:dyDescent="0.55000000000000004">
      <c r="A3958">
        <v>3957</v>
      </c>
      <c r="B3958" s="2">
        <v>1428084928030</v>
      </c>
      <c r="C3958" s="2">
        <f t="shared" si="308"/>
        <v>6</v>
      </c>
      <c r="D3958" s="2">
        <f t="shared" si="309"/>
        <v>94603</v>
      </c>
      <c r="E3958">
        <v>1.5705965</v>
      </c>
      <c r="F3958">
        <v>6.2823862999999998</v>
      </c>
      <c r="G3958">
        <v>197.39714000000001</v>
      </c>
      <c r="H3958">
        <f>E3958+F3958+G3958</f>
        <v>205.25012280000001</v>
      </c>
      <c r="I3958">
        <f t="shared" si="305"/>
        <v>10.262506140000001</v>
      </c>
      <c r="J3958">
        <f t="shared" si="306"/>
        <v>8321.6761315653839</v>
      </c>
      <c r="K3958">
        <f t="shared" si="307"/>
        <v>91.223221449175895</v>
      </c>
      <c r="L3958" t="s">
        <v>7</v>
      </c>
    </row>
    <row r="3959" spans="1:12" x14ac:dyDescent="0.55000000000000004">
      <c r="A3959">
        <v>3958</v>
      </c>
      <c r="B3959" s="2">
        <v>1428084928046</v>
      </c>
      <c r="C3959" s="2">
        <f t="shared" si="308"/>
        <v>16</v>
      </c>
      <c r="D3959" s="2">
        <f t="shared" si="309"/>
        <v>94619</v>
      </c>
      <c r="E3959">
        <v>1.5705965</v>
      </c>
      <c r="F3959">
        <v>6.3206930000000003</v>
      </c>
      <c r="G3959">
        <v>197.39714000000001</v>
      </c>
      <c r="H3959">
        <f>E3959+F3959+G3959</f>
        <v>205.28842950000001</v>
      </c>
      <c r="I3959">
        <f t="shared" si="305"/>
        <v>10.264421475000001</v>
      </c>
      <c r="J3959">
        <f t="shared" si="306"/>
        <v>8320.0896837844994</v>
      </c>
      <c r="K3959">
        <f t="shared" si="307"/>
        <v>91.214525618371212</v>
      </c>
      <c r="L3959" t="s">
        <v>7</v>
      </c>
    </row>
    <row r="3960" spans="1:12" x14ac:dyDescent="0.55000000000000004">
      <c r="A3960">
        <v>3959</v>
      </c>
      <c r="B3960" s="2">
        <v>1428084928058</v>
      </c>
      <c r="C3960" s="2">
        <f t="shared" si="308"/>
        <v>12</v>
      </c>
      <c r="D3960" s="2">
        <f t="shared" si="309"/>
        <v>94631</v>
      </c>
      <c r="E3960">
        <v>1.5705965</v>
      </c>
      <c r="F3960">
        <v>6.3206930000000003</v>
      </c>
      <c r="G3960">
        <v>197.39714000000001</v>
      </c>
      <c r="H3960">
        <f>E3960+F3960+G3960</f>
        <v>205.28842950000001</v>
      </c>
      <c r="I3960">
        <f t="shared" si="305"/>
        <v>10.264421475000001</v>
      </c>
      <c r="J3960">
        <f t="shared" si="306"/>
        <v>8320.0896837844994</v>
      </c>
      <c r="K3960">
        <f t="shared" si="307"/>
        <v>91.214525618371212</v>
      </c>
      <c r="L3960" t="s">
        <v>7</v>
      </c>
    </row>
    <row r="3961" spans="1:12" x14ac:dyDescent="0.55000000000000004">
      <c r="A3961">
        <v>3960</v>
      </c>
      <c r="B3961" s="2">
        <v>1428084928076</v>
      </c>
      <c r="C3961" s="2">
        <f t="shared" si="308"/>
        <v>18</v>
      </c>
      <c r="D3961" s="2">
        <f t="shared" si="309"/>
        <v>94649</v>
      </c>
      <c r="E3961">
        <v>1.6089038</v>
      </c>
      <c r="F3961">
        <v>6.3206930000000003</v>
      </c>
      <c r="G3961">
        <v>197.35883999999999</v>
      </c>
      <c r="H3961">
        <f>E3961+F3961+G3961</f>
        <v>205.2884368</v>
      </c>
      <c r="I3961">
        <f t="shared" si="305"/>
        <v>10.264421840000001</v>
      </c>
      <c r="J3961">
        <f t="shared" si="306"/>
        <v>8315.0902321069898</v>
      </c>
      <c r="K3961">
        <f t="shared" si="307"/>
        <v>91.187116590596233</v>
      </c>
      <c r="L3961" t="s">
        <v>7</v>
      </c>
    </row>
    <row r="3962" spans="1:12" x14ac:dyDescent="0.55000000000000004">
      <c r="A3962">
        <v>3961</v>
      </c>
      <c r="B3962" s="2">
        <v>1428084928098</v>
      </c>
      <c r="C3962" s="2">
        <f t="shared" si="308"/>
        <v>22</v>
      </c>
      <c r="D3962" s="2">
        <f t="shared" si="309"/>
        <v>94671</v>
      </c>
      <c r="E3962">
        <v>1.6089038</v>
      </c>
      <c r="F3962">
        <v>6.3206930000000003</v>
      </c>
      <c r="G3962">
        <v>197.28223</v>
      </c>
      <c r="H3962">
        <f>E3962+F3962+G3962</f>
        <v>205.21182680000001</v>
      </c>
      <c r="I3962">
        <f t="shared" si="305"/>
        <v>10.260591340000001</v>
      </c>
      <c r="J3962">
        <f t="shared" si="306"/>
        <v>8308.5066841154658</v>
      </c>
      <c r="K3962">
        <f t="shared" si="307"/>
        <v>91.151010329647278</v>
      </c>
      <c r="L3962" t="s">
        <v>7</v>
      </c>
    </row>
    <row r="3963" spans="1:12" x14ac:dyDescent="0.55000000000000004">
      <c r="A3963">
        <v>3962</v>
      </c>
      <c r="B3963" s="2">
        <v>1428084928106</v>
      </c>
      <c r="C3963" s="2">
        <f t="shared" si="308"/>
        <v>8</v>
      </c>
      <c r="D3963" s="2">
        <f t="shared" si="309"/>
        <v>94679</v>
      </c>
      <c r="E3963">
        <v>1.5705965</v>
      </c>
      <c r="F3963">
        <v>6.3206935</v>
      </c>
      <c r="G3963">
        <v>197.24391</v>
      </c>
      <c r="H3963">
        <f>E3963+F3963+G3963</f>
        <v>205.1352</v>
      </c>
      <c r="I3963">
        <f t="shared" si="305"/>
        <v>10.25676</v>
      </c>
      <c r="J3963">
        <f t="shared" si="306"/>
        <v>8306.9204040316181</v>
      </c>
      <c r="K3963">
        <f t="shared" si="307"/>
        <v>91.142308529198544</v>
      </c>
      <c r="L3963" t="s">
        <v>7</v>
      </c>
    </row>
    <row r="3964" spans="1:12" x14ac:dyDescent="0.55000000000000004">
      <c r="A3964">
        <v>3963</v>
      </c>
      <c r="B3964" s="2">
        <v>1428084928127</v>
      </c>
      <c r="C3964" s="2">
        <f t="shared" si="308"/>
        <v>21</v>
      </c>
      <c r="D3964" s="2">
        <f t="shared" si="309"/>
        <v>94700</v>
      </c>
      <c r="E3964">
        <v>1.5322891000000001</v>
      </c>
      <c r="F3964">
        <v>6.3590007000000002</v>
      </c>
      <c r="G3964">
        <v>197.16728000000001</v>
      </c>
      <c r="H3964">
        <f>E3964+F3964+G3964</f>
        <v>205.05856980000001</v>
      </c>
      <c r="I3964">
        <f t="shared" si="305"/>
        <v>10.25292849</v>
      </c>
      <c r="J3964">
        <f t="shared" si="306"/>
        <v>8300.4606954154951</v>
      </c>
      <c r="K3964">
        <f t="shared" si="307"/>
        <v>91.106864150927152</v>
      </c>
      <c r="L3964" t="s">
        <v>7</v>
      </c>
    </row>
    <row r="3965" spans="1:12" x14ac:dyDescent="0.55000000000000004">
      <c r="A3965">
        <v>3964</v>
      </c>
      <c r="B3965" s="2">
        <v>1428084928142</v>
      </c>
      <c r="C3965" s="2">
        <f t="shared" si="308"/>
        <v>15</v>
      </c>
      <c r="D3965" s="2">
        <f t="shared" si="309"/>
        <v>94715</v>
      </c>
      <c r="E3965">
        <v>1.5322891000000001</v>
      </c>
      <c r="F3965">
        <v>6.359</v>
      </c>
      <c r="G3965">
        <v>197.2056</v>
      </c>
      <c r="H3965">
        <f>E3965+F3965+G3965</f>
        <v>205.0968891</v>
      </c>
      <c r="I3965">
        <f t="shared" si="305"/>
        <v>10.254844455000001</v>
      </c>
      <c r="J3965">
        <f t="shared" si="306"/>
        <v>8303.7518298044706</v>
      </c>
      <c r="K3965">
        <f t="shared" si="307"/>
        <v>91.124924306165937</v>
      </c>
      <c r="L3965" t="s">
        <v>7</v>
      </c>
    </row>
    <row r="3966" spans="1:12" x14ac:dyDescent="0.55000000000000004">
      <c r="A3966">
        <v>3965</v>
      </c>
      <c r="B3966" s="2">
        <v>1428084928158</v>
      </c>
      <c r="C3966" s="2">
        <f t="shared" si="308"/>
        <v>16</v>
      </c>
      <c r="D3966" s="2">
        <f t="shared" si="309"/>
        <v>94731</v>
      </c>
      <c r="E3966">
        <v>1.5322891000000001</v>
      </c>
      <c r="F3966">
        <v>6.3973073999999999</v>
      </c>
      <c r="G3966">
        <v>197.20558</v>
      </c>
      <c r="H3966">
        <f>E3966+F3966+G3966</f>
        <v>205.1351765</v>
      </c>
      <c r="I3966">
        <f t="shared" si="305"/>
        <v>10.256758825</v>
      </c>
      <c r="J3966">
        <f t="shared" si="306"/>
        <v>8302.1668963656957</v>
      </c>
      <c r="K3966">
        <f t="shared" si="307"/>
        <v>91.116227404155055</v>
      </c>
      <c r="L3966" t="s">
        <v>7</v>
      </c>
    </row>
    <row r="3967" spans="1:12" x14ac:dyDescent="0.55000000000000004">
      <c r="A3967">
        <v>3966</v>
      </c>
      <c r="B3967" s="2">
        <v>1428084928187</v>
      </c>
      <c r="C3967" s="2">
        <f t="shared" si="308"/>
        <v>29</v>
      </c>
      <c r="D3967" s="2">
        <f t="shared" si="309"/>
        <v>94760</v>
      </c>
      <c r="E3967">
        <v>1.5322891000000001</v>
      </c>
      <c r="F3967">
        <v>6.3973073999999999</v>
      </c>
      <c r="G3967">
        <v>197.28220999999999</v>
      </c>
      <c r="H3967">
        <f>E3967+F3967+G3967</f>
        <v>205.21180649999999</v>
      </c>
      <c r="I3967">
        <f t="shared" si="305"/>
        <v>10.260590324999999</v>
      </c>
      <c r="J3967">
        <f t="shared" si="306"/>
        <v>8308.7495528918953</v>
      </c>
      <c r="K3967">
        <f t="shared" si="307"/>
        <v>91.15234255295853</v>
      </c>
      <c r="L3967" t="s">
        <v>7</v>
      </c>
    </row>
    <row r="3968" spans="1:12" x14ac:dyDescent="0.55000000000000004">
      <c r="A3968">
        <v>3967</v>
      </c>
      <c r="B3968" s="2">
        <v>1428084928243</v>
      </c>
      <c r="C3968" s="2">
        <f t="shared" si="308"/>
        <v>56</v>
      </c>
      <c r="D3968" s="2">
        <f t="shared" si="309"/>
        <v>94816</v>
      </c>
      <c r="E3968">
        <v>1.5322891000000001</v>
      </c>
      <c r="F3968">
        <v>6.3973073999999999</v>
      </c>
      <c r="G3968">
        <v>197.2056</v>
      </c>
      <c r="H3968">
        <f>E3968+F3968+G3968</f>
        <v>205.13519650000001</v>
      </c>
      <c r="I3968">
        <f t="shared" si="305"/>
        <v>10.256759825</v>
      </c>
      <c r="J3968">
        <f t="shared" si="306"/>
        <v>8302.1686140616239</v>
      </c>
      <c r="K3968">
        <f t="shared" si="307"/>
        <v>91.116236830005349</v>
      </c>
      <c r="L3968" t="s">
        <v>7</v>
      </c>
    </row>
    <row r="3969" spans="1:12" x14ac:dyDescent="0.55000000000000004">
      <c r="A3969">
        <v>3968</v>
      </c>
      <c r="B3969" s="2">
        <v>1428084928271</v>
      </c>
      <c r="C3969" s="2">
        <f t="shared" si="308"/>
        <v>28</v>
      </c>
      <c r="D3969" s="2">
        <f t="shared" si="309"/>
        <v>94844</v>
      </c>
      <c r="E3969">
        <v>1.5322891000000001</v>
      </c>
      <c r="F3969">
        <v>6.3590007000000002</v>
      </c>
      <c r="G3969">
        <v>197.2056</v>
      </c>
      <c r="H3969">
        <f>E3969+F3969+G3969</f>
        <v>205.09688980000001</v>
      </c>
      <c r="I3969">
        <f t="shared" si="305"/>
        <v>10.25484449</v>
      </c>
      <c r="J3969">
        <f t="shared" si="306"/>
        <v>8303.7518008680418</v>
      </c>
      <c r="K3969">
        <f t="shared" si="307"/>
        <v>91.124924147392534</v>
      </c>
      <c r="L3969" t="s">
        <v>7</v>
      </c>
    </row>
    <row r="3970" spans="1:12" x14ac:dyDescent="0.55000000000000004">
      <c r="A3970">
        <v>3969</v>
      </c>
      <c r="B3970" s="2">
        <v>1428084928305</v>
      </c>
      <c r="C3970" s="2">
        <f t="shared" si="308"/>
        <v>34</v>
      </c>
      <c r="D3970" s="2">
        <f t="shared" si="309"/>
        <v>94878</v>
      </c>
      <c r="E3970">
        <v>1.5705965</v>
      </c>
      <c r="F3970">
        <v>6.3590007000000002</v>
      </c>
      <c r="G3970">
        <v>197.2056</v>
      </c>
      <c r="H3970">
        <f>E3970+F3970+G3970</f>
        <v>205.13519719999999</v>
      </c>
      <c r="I3970">
        <f t="shared" si="305"/>
        <v>10.256759859999999</v>
      </c>
      <c r="J3970">
        <f t="shared" si="306"/>
        <v>8302.0453192891528</v>
      </c>
      <c r="K3970">
        <f t="shared" si="307"/>
        <v>91.115560247902508</v>
      </c>
      <c r="L3970" t="s">
        <v>7</v>
      </c>
    </row>
    <row r="3971" spans="1:12" x14ac:dyDescent="0.55000000000000004">
      <c r="A3971">
        <v>3970</v>
      </c>
      <c r="B3971" s="2">
        <v>1428084928322</v>
      </c>
      <c r="C3971" s="2">
        <f t="shared" si="308"/>
        <v>17</v>
      </c>
      <c r="D3971" s="2">
        <f t="shared" si="309"/>
        <v>94895</v>
      </c>
      <c r="E3971">
        <v>1.5705966</v>
      </c>
      <c r="F3971">
        <v>6.3590007000000002</v>
      </c>
      <c r="G3971">
        <v>197.24391</v>
      </c>
      <c r="H3971">
        <f>E3971+F3971+G3971</f>
        <v>205.17350730000001</v>
      </c>
      <c r="I3971">
        <f t="shared" ref="I3971:I4034" si="310">H3971/20</f>
        <v>10.258675365</v>
      </c>
      <c r="J3971">
        <f t="shared" ref="J3971:J4034" si="311">_xlfn.VAR.P(E3971:G3971)</f>
        <v>8305.3358876920811</v>
      </c>
      <c r="K3971">
        <f t="shared" ref="K3971:K4034" si="312">_xlfn.STDEV.P(E3971:G3971)</f>
        <v>91.133615574562171</v>
      </c>
      <c r="L3971" t="s">
        <v>7</v>
      </c>
    </row>
    <row r="3972" spans="1:12" x14ac:dyDescent="0.55000000000000004">
      <c r="A3972">
        <v>3971</v>
      </c>
      <c r="B3972" s="2">
        <v>1428084928332</v>
      </c>
      <c r="C3972" s="2">
        <f t="shared" ref="C3972:C4035" si="313">B3972-B3971</f>
        <v>10</v>
      </c>
      <c r="D3972" s="2">
        <f t="shared" ref="D3972:D4035" si="314">D3971+B3972-B3971</f>
        <v>94905</v>
      </c>
      <c r="E3972">
        <v>1.5705966</v>
      </c>
      <c r="F3972">
        <v>6.3590007000000002</v>
      </c>
      <c r="G3972">
        <v>197.2056</v>
      </c>
      <c r="H3972">
        <f>E3972+F3972+G3972</f>
        <v>205.13519730000002</v>
      </c>
      <c r="I3972">
        <f t="shared" si="310"/>
        <v>10.256759865000001</v>
      </c>
      <c r="J3972">
        <f t="shared" si="311"/>
        <v>8302.0453148352972</v>
      </c>
      <c r="K3972">
        <f t="shared" si="312"/>
        <v>91.115560223461813</v>
      </c>
      <c r="L3972" t="s">
        <v>7</v>
      </c>
    </row>
    <row r="3973" spans="1:12" x14ac:dyDescent="0.55000000000000004">
      <c r="A3973">
        <v>3972</v>
      </c>
      <c r="B3973" s="2">
        <v>1428084928367</v>
      </c>
      <c r="C3973" s="2">
        <f t="shared" si="313"/>
        <v>35</v>
      </c>
      <c r="D3973" s="2">
        <f t="shared" si="314"/>
        <v>94940</v>
      </c>
      <c r="E3973">
        <v>1.5322893</v>
      </c>
      <c r="F3973">
        <v>6.3590007000000002</v>
      </c>
      <c r="G3973">
        <v>197.24391</v>
      </c>
      <c r="H3973">
        <f>E3973+F3973+G3973</f>
        <v>205.1352</v>
      </c>
      <c r="I3973">
        <f t="shared" si="310"/>
        <v>10.25676</v>
      </c>
      <c r="J3973">
        <f t="shared" si="311"/>
        <v>8307.0426909365306</v>
      </c>
      <c r="K3973">
        <f t="shared" si="312"/>
        <v>91.142979383694339</v>
      </c>
      <c r="L3973" t="s">
        <v>7</v>
      </c>
    </row>
    <row r="3974" spans="1:12" x14ac:dyDescent="0.55000000000000004">
      <c r="A3974">
        <v>3973</v>
      </c>
      <c r="B3974" s="2">
        <v>1428084928382</v>
      </c>
      <c r="C3974" s="2">
        <f t="shared" si="313"/>
        <v>15</v>
      </c>
      <c r="D3974" s="2">
        <f t="shared" si="314"/>
        <v>94955</v>
      </c>
      <c r="E3974">
        <v>1.4939821</v>
      </c>
      <c r="F3974">
        <v>6.3973079999999998</v>
      </c>
      <c r="G3974">
        <v>197.24391</v>
      </c>
      <c r="H3974">
        <f>E3974+F3974+G3974</f>
        <v>205.13520009999999</v>
      </c>
      <c r="I3974">
        <f t="shared" si="310"/>
        <v>10.256760005</v>
      </c>
      <c r="J3974">
        <f t="shared" si="311"/>
        <v>8307.1669302981336</v>
      </c>
      <c r="K3974">
        <f t="shared" si="312"/>
        <v>91.143660944127831</v>
      </c>
      <c r="L3974" t="s">
        <v>7</v>
      </c>
    </row>
    <row r="3975" spans="1:12" x14ac:dyDescent="0.55000000000000004">
      <c r="A3975">
        <v>3974</v>
      </c>
      <c r="B3975" s="2">
        <v>1428084928398</v>
      </c>
      <c r="C3975" s="2">
        <f t="shared" si="313"/>
        <v>16</v>
      </c>
      <c r="D3975" s="2">
        <f t="shared" si="314"/>
        <v>94971</v>
      </c>
      <c r="E3975">
        <v>1.4939821</v>
      </c>
      <c r="F3975">
        <v>6.3973079999999998</v>
      </c>
      <c r="G3975">
        <v>197.24391</v>
      </c>
      <c r="H3975">
        <f>E3975+F3975+G3975</f>
        <v>205.13520009999999</v>
      </c>
      <c r="I3975">
        <f t="shared" si="310"/>
        <v>10.256760005</v>
      </c>
      <c r="J3975">
        <f t="shared" si="311"/>
        <v>8307.1669302981336</v>
      </c>
      <c r="K3975">
        <f t="shared" si="312"/>
        <v>91.143660944127831</v>
      </c>
      <c r="L3975" t="s">
        <v>7</v>
      </c>
    </row>
    <row r="3976" spans="1:12" x14ac:dyDescent="0.55000000000000004">
      <c r="A3976">
        <v>3975</v>
      </c>
      <c r="B3976" s="2">
        <v>1428084928453</v>
      </c>
      <c r="C3976" s="2">
        <f t="shared" si="313"/>
        <v>55</v>
      </c>
      <c r="D3976" s="2">
        <f t="shared" si="314"/>
        <v>95026</v>
      </c>
      <c r="E3976">
        <v>1.4939821</v>
      </c>
      <c r="F3976">
        <v>6.359</v>
      </c>
      <c r="G3976">
        <v>197.2056</v>
      </c>
      <c r="H3976">
        <f>E3976+F3976+G3976</f>
        <v>205.0585821</v>
      </c>
      <c r="I3976">
        <f t="shared" si="310"/>
        <v>10.252929105</v>
      </c>
      <c r="J3976">
        <f t="shared" si="311"/>
        <v>8305.4589457514394</v>
      </c>
      <c r="K3976">
        <f t="shared" si="312"/>
        <v>91.13429072391709</v>
      </c>
      <c r="L3976" t="s">
        <v>7</v>
      </c>
    </row>
    <row r="3977" spans="1:12" x14ac:dyDescent="0.55000000000000004">
      <c r="A3977">
        <v>3976</v>
      </c>
      <c r="B3977" s="2">
        <v>1428084928471</v>
      </c>
      <c r="C3977" s="2">
        <f t="shared" si="313"/>
        <v>18</v>
      </c>
      <c r="D3977" s="2">
        <f t="shared" si="314"/>
        <v>95044</v>
      </c>
      <c r="E3977">
        <v>1.4939821</v>
      </c>
      <c r="F3977">
        <v>6.3206935</v>
      </c>
      <c r="G3977">
        <v>197.20561000000001</v>
      </c>
      <c r="H3977">
        <f>E3977+F3977+G3977</f>
        <v>205.02028559999999</v>
      </c>
      <c r="I3977">
        <f t="shared" si="310"/>
        <v>10.25101428</v>
      </c>
      <c r="J3977">
        <f t="shared" si="311"/>
        <v>8307.0433094909913</v>
      </c>
      <c r="K3977">
        <f t="shared" si="312"/>
        <v>91.142982777013572</v>
      </c>
      <c r="L3977" t="s">
        <v>7</v>
      </c>
    </row>
    <row r="3978" spans="1:12" x14ac:dyDescent="0.55000000000000004">
      <c r="A3978">
        <v>3977</v>
      </c>
      <c r="B3978" s="2">
        <v>1428084928488</v>
      </c>
      <c r="C3978" s="2">
        <f t="shared" si="313"/>
        <v>17</v>
      </c>
      <c r="D3978" s="2">
        <f t="shared" si="314"/>
        <v>95061</v>
      </c>
      <c r="E3978">
        <v>1.4939821</v>
      </c>
      <c r="F3978">
        <v>6.3206935</v>
      </c>
      <c r="G3978">
        <v>197.2056</v>
      </c>
      <c r="H3978">
        <f>E3978+F3978+G3978</f>
        <v>205.02027559999999</v>
      </c>
      <c r="I3978">
        <f t="shared" si="310"/>
        <v>10.251013779999999</v>
      </c>
      <c r="J3978">
        <f t="shared" si="311"/>
        <v>8307.0424503875838</v>
      </c>
      <c r="K3978">
        <f t="shared" si="312"/>
        <v>91.142978064070206</v>
      </c>
      <c r="L3978" t="s">
        <v>7</v>
      </c>
    </row>
    <row r="3979" spans="1:12" x14ac:dyDescent="0.55000000000000004">
      <c r="A3979">
        <v>3978</v>
      </c>
      <c r="B3979" s="2">
        <v>1428084928508</v>
      </c>
      <c r="C3979" s="2">
        <f t="shared" si="313"/>
        <v>20</v>
      </c>
      <c r="D3979" s="2">
        <f t="shared" si="314"/>
        <v>95081</v>
      </c>
      <c r="E3979">
        <v>1.4939819999999999</v>
      </c>
      <c r="F3979">
        <v>6.3206930000000003</v>
      </c>
      <c r="G3979">
        <v>197.16730000000001</v>
      </c>
      <c r="H3979">
        <f>E3979+F3979+G3979</f>
        <v>204.98197500000001</v>
      </c>
      <c r="I3979">
        <f t="shared" si="310"/>
        <v>10.24909875</v>
      </c>
      <c r="J3979">
        <f t="shared" si="311"/>
        <v>8303.7524355132336</v>
      </c>
      <c r="K3979">
        <f t="shared" si="312"/>
        <v>91.124927629673508</v>
      </c>
      <c r="L3979" t="s">
        <v>7</v>
      </c>
    </row>
    <row r="3980" spans="1:12" x14ac:dyDescent="0.55000000000000004">
      <c r="A3980">
        <v>3979</v>
      </c>
      <c r="B3980" s="2">
        <v>1428084928527</v>
      </c>
      <c r="C3980" s="2">
        <f t="shared" si="313"/>
        <v>19</v>
      </c>
      <c r="D3980" s="2">
        <f t="shared" si="314"/>
        <v>95100</v>
      </c>
      <c r="E3980">
        <v>1.4939819999999999</v>
      </c>
      <c r="F3980">
        <v>6.3206935</v>
      </c>
      <c r="G3980">
        <v>197.16728000000001</v>
      </c>
      <c r="H3980">
        <f>E3980+F3980+G3980</f>
        <v>204.9819555</v>
      </c>
      <c r="I3980">
        <f t="shared" si="310"/>
        <v>10.249097774999999</v>
      </c>
      <c r="J3980">
        <f t="shared" si="311"/>
        <v>8303.7506969781152</v>
      </c>
      <c r="K3980">
        <f t="shared" si="312"/>
        <v>91.124918090378088</v>
      </c>
      <c r="L3980" t="s">
        <v>7</v>
      </c>
    </row>
    <row r="3981" spans="1:12" x14ac:dyDescent="0.55000000000000004">
      <c r="A3981">
        <v>3980</v>
      </c>
      <c r="B3981" s="2">
        <v>1428084928558</v>
      </c>
      <c r="C3981" s="2">
        <f t="shared" si="313"/>
        <v>31</v>
      </c>
      <c r="D3981" s="2">
        <f t="shared" si="314"/>
        <v>95131</v>
      </c>
      <c r="E3981">
        <v>1.4556747999999999</v>
      </c>
      <c r="F3981">
        <v>6.3206935</v>
      </c>
      <c r="G3981">
        <v>197.2056</v>
      </c>
      <c r="H3981">
        <f>E3981+F3981+G3981</f>
        <v>204.98196830000001</v>
      </c>
      <c r="I3981">
        <f t="shared" si="310"/>
        <v>10.249098415000001</v>
      </c>
      <c r="J3981">
        <f t="shared" si="311"/>
        <v>8308.7499058078556</v>
      </c>
      <c r="K3981">
        <f t="shared" si="312"/>
        <v>91.152344488816397</v>
      </c>
      <c r="L3981" t="s">
        <v>7</v>
      </c>
    </row>
    <row r="3982" spans="1:12" x14ac:dyDescent="0.55000000000000004">
      <c r="A3982">
        <v>3981</v>
      </c>
      <c r="B3982" s="2">
        <v>1428084928588</v>
      </c>
      <c r="C3982" s="2">
        <f t="shared" si="313"/>
        <v>30</v>
      </c>
      <c r="D3982" s="2">
        <f t="shared" si="314"/>
        <v>95161</v>
      </c>
      <c r="E3982">
        <v>1.4556747999999999</v>
      </c>
      <c r="F3982">
        <v>6.3206930000000003</v>
      </c>
      <c r="G3982">
        <v>197.16728000000001</v>
      </c>
      <c r="H3982">
        <f>E3982+F3982+G3982</f>
        <v>204.94364780000001</v>
      </c>
      <c r="I3982">
        <f t="shared" si="310"/>
        <v>10.247182390000001</v>
      </c>
      <c r="J3982">
        <f t="shared" si="311"/>
        <v>8305.4578423995044</v>
      </c>
      <c r="K3982">
        <f t="shared" si="312"/>
        <v>91.134284670476816</v>
      </c>
      <c r="L3982" t="s">
        <v>7</v>
      </c>
    </row>
    <row r="3983" spans="1:12" x14ac:dyDescent="0.55000000000000004">
      <c r="A3983">
        <v>3982</v>
      </c>
      <c r="B3983" s="2">
        <v>1428084928608</v>
      </c>
      <c r="C3983" s="2">
        <f t="shared" si="313"/>
        <v>20</v>
      </c>
      <c r="D3983" s="2">
        <f t="shared" si="314"/>
        <v>95181</v>
      </c>
      <c r="E3983">
        <v>1.4939819999999999</v>
      </c>
      <c r="F3983">
        <v>6.2823859999999998</v>
      </c>
      <c r="G3983">
        <v>197.2056</v>
      </c>
      <c r="H3983">
        <f>E3983+F3983+G3983</f>
        <v>204.98196799999999</v>
      </c>
      <c r="I3983">
        <f t="shared" si="310"/>
        <v>10.249098399999999</v>
      </c>
      <c r="J3983">
        <f t="shared" si="311"/>
        <v>8308.6266530149951</v>
      </c>
      <c r="K3983">
        <f t="shared" si="312"/>
        <v>91.151668404999555</v>
      </c>
      <c r="L3983" t="s">
        <v>7</v>
      </c>
    </row>
    <row r="3984" spans="1:12" x14ac:dyDescent="0.55000000000000004">
      <c r="A3984">
        <v>3983</v>
      </c>
      <c r="B3984" s="2">
        <v>1428084928645</v>
      </c>
      <c r="C3984" s="2">
        <f t="shared" si="313"/>
        <v>37</v>
      </c>
      <c r="D3984" s="2">
        <f t="shared" si="314"/>
        <v>95218</v>
      </c>
      <c r="E3984">
        <v>1.5322893</v>
      </c>
      <c r="F3984">
        <v>6.2823859999999998</v>
      </c>
      <c r="G3984">
        <v>197.2056</v>
      </c>
      <c r="H3984">
        <f>E3984+F3984+G3984</f>
        <v>205.02027530000001</v>
      </c>
      <c r="I3984">
        <f t="shared" si="310"/>
        <v>10.251013765</v>
      </c>
      <c r="J3984">
        <f t="shared" si="311"/>
        <v>8306.920175894209</v>
      </c>
      <c r="K3984">
        <f t="shared" si="312"/>
        <v>91.142307277653501</v>
      </c>
      <c r="L3984" t="s">
        <v>7</v>
      </c>
    </row>
    <row r="3985" spans="1:12" x14ac:dyDescent="0.55000000000000004">
      <c r="A3985">
        <v>3984</v>
      </c>
      <c r="B3985" s="2">
        <v>1428084928667</v>
      </c>
      <c r="C3985" s="2">
        <f t="shared" si="313"/>
        <v>22</v>
      </c>
      <c r="D3985" s="2">
        <f t="shared" si="314"/>
        <v>95240</v>
      </c>
      <c r="E3985">
        <v>1.5322893</v>
      </c>
      <c r="F3985">
        <v>6.2823859999999998</v>
      </c>
      <c r="G3985">
        <v>197.24391</v>
      </c>
      <c r="H3985">
        <f>E3985+F3985+G3985</f>
        <v>205.0585853</v>
      </c>
      <c r="I3985">
        <f t="shared" si="310"/>
        <v>10.252929265000001</v>
      </c>
      <c r="J3985">
        <f t="shared" si="311"/>
        <v>8310.211727120286</v>
      </c>
      <c r="K3985">
        <f t="shared" si="312"/>
        <v>91.160362697393239</v>
      </c>
      <c r="L3985" t="s">
        <v>7</v>
      </c>
    </row>
    <row r="3986" spans="1:12" x14ac:dyDescent="0.55000000000000004">
      <c r="A3986">
        <v>3985</v>
      </c>
      <c r="B3986" s="2">
        <v>1428084928681</v>
      </c>
      <c r="C3986" s="2">
        <f t="shared" si="313"/>
        <v>14</v>
      </c>
      <c r="D3986" s="2">
        <f t="shared" si="314"/>
        <v>95254</v>
      </c>
      <c r="E3986">
        <v>1.5322893</v>
      </c>
      <c r="F3986">
        <v>6.2823859999999998</v>
      </c>
      <c r="G3986">
        <v>197.28223</v>
      </c>
      <c r="H3986">
        <f>E3986+F3986+G3986</f>
        <v>205.0969053</v>
      </c>
      <c r="I3986">
        <f t="shared" si="310"/>
        <v>10.254845265</v>
      </c>
      <c r="J3986">
        <f t="shared" si="311"/>
        <v>8313.5047900819118</v>
      </c>
      <c r="K3986">
        <f t="shared" si="312"/>
        <v>91.178422831730927</v>
      </c>
      <c r="L3986" t="s">
        <v>7</v>
      </c>
    </row>
    <row r="3987" spans="1:12" x14ac:dyDescent="0.55000000000000004">
      <c r="A3987">
        <v>3986</v>
      </c>
      <c r="B3987" s="2">
        <v>1428084928692</v>
      </c>
      <c r="C3987" s="2">
        <f t="shared" si="313"/>
        <v>11</v>
      </c>
      <c r="D3987" s="2">
        <f t="shared" si="314"/>
        <v>95265</v>
      </c>
      <c r="E3987">
        <v>1.5322893</v>
      </c>
      <c r="F3987">
        <v>6.3206930000000003</v>
      </c>
      <c r="G3987">
        <v>197.28223</v>
      </c>
      <c r="H3987">
        <f>E3987+F3987+G3987</f>
        <v>205.13521230000001</v>
      </c>
      <c r="I3987">
        <f t="shared" si="310"/>
        <v>10.256760615000001</v>
      </c>
      <c r="J3987">
        <f t="shared" si="311"/>
        <v>8311.9196341611168</v>
      </c>
      <c r="K3987">
        <f t="shared" si="312"/>
        <v>91.169729812921545</v>
      </c>
      <c r="L3987" t="s">
        <v>7</v>
      </c>
    </row>
    <row r="3988" spans="1:12" x14ac:dyDescent="0.55000000000000004">
      <c r="A3988">
        <v>3987</v>
      </c>
      <c r="B3988" s="2">
        <v>1428084928755</v>
      </c>
      <c r="C3988" s="2">
        <f t="shared" si="313"/>
        <v>63</v>
      </c>
      <c r="D3988" s="2">
        <f t="shared" si="314"/>
        <v>95328</v>
      </c>
      <c r="E3988">
        <v>1.5322893</v>
      </c>
      <c r="F3988">
        <v>6.3206935</v>
      </c>
      <c r="G3988">
        <v>197.28223</v>
      </c>
      <c r="H3988">
        <f>E3988+F3988+G3988</f>
        <v>205.13521280000001</v>
      </c>
      <c r="I3988">
        <f t="shared" si="310"/>
        <v>10.25676064</v>
      </c>
      <c r="J3988">
        <f t="shared" si="311"/>
        <v>8311.9196134752128</v>
      </c>
      <c r="K3988">
        <f t="shared" si="312"/>
        <v>91.169729699474331</v>
      </c>
      <c r="L3988" t="s">
        <v>7</v>
      </c>
    </row>
    <row r="3989" spans="1:12" x14ac:dyDescent="0.55000000000000004">
      <c r="A3989">
        <v>3988</v>
      </c>
      <c r="B3989" s="2">
        <v>1428084928763</v>
      </c>
      <c r="C3989" s="2">
        <f t="shared" si="313"/>
        <v>8</v>
      </c>
      <c r="D3989" s="2">
        <f t="shared" si="314"/>
        <v>95336</v>
      </c>
      <c r="E3989">
        <v>1.5322893</v>
      </c>
      <c r="F3989">
        <v>6.3206935</v>
      </c>
      <c r="G3989">
        <v>197.28223</v>
      </c>
      <c r="H3989">
        <f>E3989+F3989+G3989</f>
        <v>205.13521280000001</v>
      </c>
      <c r="I3989">
        <f t="shared" si="310"/>
        <v>10.25676064</v>
      </c>
      <c r="J3989">
        <f t="shared" si="311"/>
        <v>8311.9196134752128</v>
      </c>
      <c r="K3989">
        <f t="shared" si="312"/>
        <v>91.169729699474331</v>
      </c>
      <c r="L3989" t="s">
        <v>7</v>
      </c>
    </row>
    <row r="3990" spans="1:12" x14ac:dyDescent="0.55000000000000004">
      <c r="A3990">
        <v>3989</v>
      </c>
      <c r="B3990" s="2">
        <v>1428084928770</v>
      </c>
      <c r="C3990" s="2">
        <f t="shared" si="313"/>
        <v>7</v>
      </c>
      <c r="D3990" s="2">
        <f t="shared" si="314"/>
        <v>95343</v>
      </c>
      <c r="E3990">
        <v>1.5322893</v>
      </c>
      <c r="F3990">
        <v>6.3206935</v>
      </c>
      <c r="G3990">
        <v>197.32053999999999</v>
      </c>
      <c r="H3990">
        <f>E3990+F3990+G3990</f>
        <v>205.1735228</v>
      </c>
      <c r="I3990">
        <f t="shared" si="310"/>
        <v>10.25867614</v>
      </c>
      <c r="J3990">
        <f t="shared" si="311"/>
        <v>8315.2121433302418</v>
      </c>
      <c r="K3990">
        <f t="shared" si="312"/>
        <v>91.18778505551191</v>
      </c>
      <c r="L3990" t="s">
        <v>7</v>
      </c>
    </row>
    <row r="3991" spans="1:12" x14ac:dyDescent="0.55000000000000004">
      <c r="A3991">
        <v>3990</v>
      </c>
      <c r="B3991" s="2">
        <v>1428084928796</v>
      </c>
      <c r="C3991" s="2">
        <f t="shared" si="313"/>
        <v>26</v>
      </c>
      <c r="D3991" s="2">
        <f t="shared" si="314"/>
        <v>95369</v>
      </c>
      <c r="E3991">
        <v>1.5322893</v>
      </c>
      <c r="F3991">
        <v>6.3206935</v>
      </c>
      <c r="G3991">
        <v>197.32053999999999</v>
      </c>
      <c r="H3991">
        <f>E3991+F3991+G3991</f>
        <v>205.1735228</v>
      </c>
      <c r="I3991">
        <f t="shared" si="310"/>
        <v>10.25867614</v>
      </c>
      <c r="J3991">
        <f t="shared" si="311"/>
        <v>8315.2121433302418</v>
      </c>
      <c r="K3991">
        <f t="shared" si="312"/>
        <v>91.18778505551191</v>
      </c>
      <c r="L3991" t="s">
        <v>7</v>
      </c>
    </row>
    <row r="3992" spans="1:12" x14ac:dyDescent="0.55000000000000004">
      <c r="A3992">
        <v>3991</v>
      </c>
      <c r="B3992" s="2">
        <v>1428084928806</v>
      </c>
      <c r="C3992" s="2">
        <f t="shared" si="313"/>
        <v>10</v>
      </c>
      <c r="D3992" s="2">
        <f t="shared" si="314"/>
        <v>95379</v>
      </c>
      <c r="E3992">
        <v>1.5322893</v>
      </c>
      <c r="F3992">
        <v>6.359</v>
      </c>
      <c r="G3992">
        <v>197.35885999999999</v>
      </c>
      <c r="H3992">
        <f>E3992+F3992+G3992</f>
        <v>205.2501493</v>
      </c>
      <c r="I3992">
        <f t="shared" si="310"/>
        <v>10.262507465000001</v>
      </c>
      <c r="J3992">
        <f t="shared" si="311"/>
        <v>8316.921049813689</v>
      </c>
      <c r="K3992">
        <f t="shared" si="312"/>
        <v>91.1971548339842</v>
      </c>
      <c r="L3992" t="s">
        <v>7</v>
      </c>
    </row>
    <row r="3993" spans="1:12" x14ac:dyDescent="0.55000000000000004">
      <c r="A3993">
        <v>3992</v>
      </c>
      <c r="B3993" s="2">
        <v>1428084928826</v>
      </c>
      <c r="C3993" s="2">
        <f t="shared" si="313"/>
        <v>20</v>
      </c>
      <c r="D3993" s="2">
        <f t="shared" si="314"/>
        <v>95399</v>
      </c>
      <c r="E3993">
        <v>1.5322893</v>
      </c>
      <c r="F3993">
        <v>6.3973079999999998</v>
      </c>
      <c r="G3993">
        <v>197.32053999999999</v>
      </c>
      <c r="H3993">
        <f>E3993+F3993+G3993</f>
        <v>205.25013730000001</v>
      </c>
      <c r="I3993">
        <f t="shared" si="310"/>
        <v>10.262506865000001</v>
      </c>
      <c r="J3993">
        <f t="shared" si="311"/>
        <v>8312.043115160357</v>
      </c>
      <c r="K3993">
        <f t="shared" si="312"/>
        <v>91.170407014339673</v>
      </c>
      <c r="L3993" t="s">
        <v>7</v>
      </c>
    </row>
    <row r="3994" spans="1:12" x14ac:dyDescent="0.55000000000000004">
      <c r="A3994">
        <v>3993</v>
      </c>
      <c r="B3994" s="2">
        <v>1428084928837</v>
      </c>
      <c r="C3994" s="2">
        <f t="shared" si="313"/>
        <v>11</v>
      </c>
      <c r="D3994" s="2">
        <f t="shared" si="314"/>
        <v>95410</v>
      </c>
      <c r="E3994">
        <v>1.5322893</v>
      </c>
      <c r="F3994">
        <v>6.3973079999999998</v>
      </c>
      <c r="G3994">
        <v>197.35883999999999</v>
      </c>
      <c r="H3994">
        <f>E3994+F3994+G3994</f>
        <v>205.2884373</v>
      </c>
      <c r="I3994">
        <f t="shared" si="310"/>
        <v>10.264421864999999</v>
      </c>
      <c r="J3994">
        <f t="shared" si="311"/>
        <v>8315.3347855331158</v>
      </c>
      <c r="K3994">
        <f t="shared" si="312"/>
        <v>91.18845752359843</v>
      </c>
      <c r="L3994" t="s">
        <v>7</v>
      </c>
    </row>
    <row r="3995" spans="1:12" x14ac:dyDescent="0.55000000000000004">
      <c r="A3995">
        <v>3994</v>
      </c>
      <c r="B3995" s="2">
        <v>1428084928860</v>
      </c>
      <c r="C3995" s="2">
        <f t="shared" si="313"/>
        <v>23</v>
      </c>
      <c r="D3995" s="2">
        <f t="shared" si="314"/>
        <v>95433</v>
      </c>
      <c r="E3995">
        <v>1.5322893</v>
      </c>
      <c r="F3995">
        <v>6.359</v>
      </c>
      <c r="G3995">
        <v>197.32053999999999</v>
      </c>
      <c r="H3995">
        <f>E3995+F3995+G3995</f>
        <v>205.21182930000001</v>
      </c>
      <c r="I3995">
        <f t="shared" si="310"/>
        <v>10.260591465000001</v>
      </c>
      <c r="J3995">
        <f t="shared" si="311"/>
        <v>8313.627334168792</v>
      </c>
      <c r="K3995">
        <f t="shared" si="312"/>
        <v>91.179094830826173</v>
      </c>
      <c r="L3995" t="s">
        <v>7</v>
      </c>
    </row>
    <row r="3996" spans="1:12" x14ac:dyDescent="0.55000000000000004">
      <c r="A3996">
        <v>3995</v>
      </c>
      <c r="B3996" s="2">
        <v>1428084928877</v>
      </c>
      <c r="C3996" s="2">
        <f t="shared" si="313"/>
        <v>17</v>
      </c>
      <c r="D3996" s="2">
        <f t="shared" si="314"/>
        <v>95450</v>
      </c>
      <c r="E3996">
        <v>1.5322893</v>
      </c>
      <c r="F3996">
        <v>6.359</v>
      </c>
      <c r="G3996">
        <v>197.35883999999999</v>
      </c>
      <c r="H3996">
        <f>E3996+F3996+G3996</f>
        <v>205.2501293</v>
      </c>
      <c r="I3996">
        <f t="shared" si="310"/>
        <v>10.262506465</v>
      </c>
      <c r="J3996">
        <f t="shared" si="311"/>
        <v>8316.9193305851968</v>
      </c>
      <c r="K3996">
        <f t="shared" si="312"/>
        <v>91.197145408094855</v>
      </c>
      <c r="L3996" t="s">
        <v>7</v>
      </c>
    </row>
    <row r="3997" spans="1:12" x14ac:dyDescent="0.55000000000000004">
      <c r="A3997">
        <v>3996</v>
      </c>
      <c r="B3997" s="2">
        <v>1428084929001</v>
      </c>
      <c r="C3997" s="2">
        <f t="shared" si="313"/>
        <v>124</v>
      </c>
      <c r="D3997" s="2">
        <f t="shared" si="314"/>
        <v>95574</v>
      </c>
      <c r="E3997">
        <v>1.5322893</v>
      </c>
      <c r="F3997">
        <v>6.359</v>
      </c>
      <c r="G3997">
        <v>197.32052999999999</v>
      </c>
      <c r="H3997">
        <f>E3997+F3997+G3997</f>
        <v>205.2118193</v>
      </c>
      <c r="I3997">
        <f t="shared" si="310"/>
        <v>10.260590965</v>
      </c>
      <c r="J3997">
        <f t="shared" si="311"/>
        <v>8313.6264747248351</v>
      </c>
      <c r="K3997">
        <f t="shared" si="312"/>
        <v>91.179090117881941</v>
      </c>
      <c r="L3997" t="s">
        <v>7</v>
      </c>
    </row>
    <row r="3998" spans="1:12" x14ac:dyDescent="0.55000000000000004">
      <c r="A3998">
        <v>3997</v>
      </c>
      <c r="B3998" s="2">
        <v>1428084929020</v>
      </c>
      <c r="C3998" s="2">
        <f t="shared" si="313"/>
        <v>19</v>
      </c>
      <c r="D3998" s="2">
        <f t="shared" si="314"/>
        <v>95593</v>
      </c>
      <c r="E3998">
        <v>1.5322893</v>
      </c>
      <c r="F3998">
        <v>6.4356146000000001</v>
      </c>
      <c r="G3998">
        <v>197.39714000000001</v>
      </c>
      <c r="H3998">
        <f>E3998+F3998+G3998</f>
        <v>205.36504390000002</v>
      </c>
      <c r="I3998">
        <f t="shared" si="310"/>
        <v>10.268252195000001</v>
      </c>
      <c r="J3998">
        <f t="shared" si="311"/>
        <v>8317.0429468695293</v>
      </c>
      <c r="K3998">
        <f t="shared" si="312"/>
        <v>91.197823147647171</v>
      </c>
      <c r="L3998" t="s">
        <v>7</v>
      </c>
    </row>
    <row r="3999" spans="1:12" x14ac:dyDescent="0.55000000000000004">
      <c r="A3999">
        <v>3998</v>
      </c>
      <c r="B3999" s="2">
        <v>1428084929037</v>
      </c>
      <c r="C3999" s="2">
        <f t="shared" si="313"/>
        <v>17</v>
      </c>
      <c r="D3999" s="2">
        <f t="shared" si="314"/>
        <v>95610</v>
      </c>
      <c r="E3999">
        <v>1.5322893</v>
      </c>
      <c r="F3999">
        <v>6.3973073999999999</v>
      </c>
      <c r="G3999">
        <v>197.35883000000001</v>
      </c>
      <c r="H3999">
        <f>E3999+F3999+G3999</f>
        <v>205.2884267</v>
      </c>
      <c r="I3999">
        <f t="shared" si="310"/>
        <v>10.264421335</v>
      </c>
      <c r="J3999">
        <f t="shared" si="311"/>
        <v>8315.333950816932</v>
      </c>
      <c r="K3999">
        <f t="shared" si="312"/>
        <v>91.188452946724198</v>
      </c>
      <c r="L3999" t="s">
        <v>7</v>
      </c>
    </row>
    <row r="4000" spans="1:12" x14ac:dyDescent="0.55000000000000004">
      <c r="A4000">
        <v>3999</v>
      </c>
      <c r="B4000" s="2">
        <v>1428084929048</v>
      </c>
      <c r="C4000" s="2">
        <f t="shared" si="313"/>
        <v>11</v>
      </c>
      <c r="D4000" s="2">
        <f t="shared" si="314"/>
        <v>95621</v>
      </c>
      <c r="E4000">
        <v>1.5322893</v>
      </c>
      <c r="F4000">
        <v>6.3973079999999998</v>
      </c>
      <c r="G4000">
        <v>197.32052999999999</v>
      </c>
      <c r="H4000">
        <f>E4000+F4000+G4000</f>
        <v>205.2501273</v>
      </c>
      <c r="I4000">
        <f t="shared" si="310"/>
        <v>10.262506365</v>
      </c>
      <c r="J4000">
        <f t="shared" si="311"/>
        <v>8312.0422558015271</v>
      </c>
      <c r="K4000">
        <f t="shared" si="312"/>
        <v>91.170402301413191</v>
      </c>
      <c r="L4000" t="s">
        <v>7</v>
      </c>
    </row>
    <row r="4001" spans="1:12" x14ac:dyDescent="0.55000000000000004">
      <c r="A4001">
        <v>4000</v>
      </c>
      <c r="B4001" s="2">
        <v>1428084929060</v>
      </c>
      <c r="C4001" s="2">
        <f t="shared" si="313"/>
        <v>12</v>
      </c>
      <c r="D4001" s="2">
        <f t="shared" si="314"/>
        <v>95633</v>
      </c>
      <c r="E4001">
        <v>1.5322893</v>
      </c>
      <c r="F4001">
        <v>6.3973079999999998</v>
      </c>
      <c r="G4001">
        <v>197.28220999999999</v>
      </c>
      <c r="H4001">
        <f>E4001+F4001+G4001</f>
        <v>205.2118073</v>
      </c>
      <c r="I4001">
        <f t="shared" si="310"/>
        <v>10.260590365000001</v>
      </c>
      <c r="J4001">
        <f t="shared" si="311"/>
        <v>8308.7495191730231</v>
      </c>
      <c r="K4001">
        <f t="shared" si="312"/>
        <v>91.152342367999651</v>
      </c>
      <c r="L4001" t="s">
        <v>7</v>
      </c>
    </row>
    <row r="4002" spans="1:12" x14ac:dyDescent="0.55000000000000004">
      <c r="A4002">
        <v>4001</v>
      </c>
      <c r="B4002" s="2">
        <v>1428084929069</v>
      </c>
      <c r="C4002" s="2">
        <f t="shared" si="313"/>
        <v>9</v>
      </c>
      <c r="D4002" s="2">
        <f t="shared" si="314"/>
        <v>95642</v>
      </c>
      <c r="E4002">
        <v>1.5322893</v>
      </c>
      <c r="F4002">
        <v>6.3973079999999998</v>
      </c>
      <c r="G4002">
        <v>197.28220999999999</v>
      </c>
      <c r="H4002">
        <f>E4002+F4002+G4002</f>
        <v>205.2118073</v>
      </c>
      <c r="I4002">
        <f t="shared" si="310"/>
        <v>10.260590365000001</v>
      </c>
      <c r="J4002">
        <f t="shared" si="311"/>
        <v>8308.7495191730231</v>
      </c>
      <c r="K4002">
        <f t="shared" si="312"/>
        <v>91.152342367999651</v>
      </c>
      <c r="L4002" t="s">
        <v>7</v>
      </c>
    </row>
    <row r="4003" spans="1:12" x14ac:dyDescent="0.55000000000000004">
      <c r="A4003">
        <v>4002</v>
      </c>
      <c r="B4003" s="2">
        <v>1428084929075</v>
      </c>
      <c r="C4003" s="2">
        <f t="shared" si="313"/>
        <v>6</v>
      </c>
      <c r="D4003" s="2">
        <f t="shared" si="314"/>
        <v>95648</v>
      </c>
      <c r="E4003">
        <v>1.5322893</v>
      </c>
      <c r="F4003">
        <v>6.3973079999999998</v>
      </c>
      <c r="G4003">
        <v>197.28220999999999</v>
      </c>
      <c r="H4003">
        <f>E4003+F4003+G4003</f>
        <v>205.2118073</v>
      </c>
      <c r="I4003">
        <f t="shared" si="310"/>
        <v>10.260590365000001</v>
      </c>
      <c r="J4003">
        <f t="shared" si="311"/>
        <v>8308.7495191730231</v>
      </c>
      <c r="K4003">
        <f t="shared" si="312"/>
        <v>91.152342367999651</v>
      </c>
      <c r="L4003" t="s">
        <v>7</v>
      </c>
    </row>
    <row r="4004" spans="1:12" x14ac:dyDescent="0.55000000000000004">
      <c r="A4004">
        <v>4003</v>
      </c>
      <c r="B4004" s="2">
        <v>1428084929080</v>
      </c>
      <c r="C4004" s="2">
        <f t="shared" si="313"/>
        <v>5</v>
      </c>
      <c r="D4004" s="2">
        <f t="shared" si="314"/>
        <v>95653</v>
      </c>
      <c r="E4004">
        <v>1.5322893</v>
      </c>
      <c r="F4004">
        <v>6.3973073999999999</v>
      </c>
      <c r="G4004">
        <v>197.32052999999999</v>
      </c>
      <c r="H4004">
        <f>E4004+F4004+G4004</f>
        <v>205.25012669999998</v>
      </c>
      <c r="I4004">
        <f t="shared" si="310"/>
        <v>10.262506334999999</v>
      </c>
      <c r="J4004">
        <f t="shared" si="311"/>
        <v>8312.0422806092902</v>
      </c>
      <c r="K4004">
        <f t="shared" si="312"/>
        <v>91.170402437464816</v>
      </c>
      <c r="L4004" t="s">
        <v>7</v>
      </c>
    </row>
    <row r="4005" spans="1:12" x14ac:dyDescent="0.55000000000000004">
      <c r="A4005">
        <v>4004</v>
      </c>
      <c r="B4005" s="2">
        <v>1428084929086</v>
      </c>
      <c r="C4005" s="2">
        <f t="shared" si="313"/>
        <v>6</v>
      </c>
      <c r="D4005" s="2">
        <f t="shared" si="314"/>
        <v>95659</v>
      </c>
      <c r="E4005">
        <v>1.5322893</v>
      </c>
      <c r="F4005">
        <v>6.4356146000000001</v>
      </c>
      <c r="G4005">
        <v>197.32053999999999</v>
      </c>
      <c r="H4005">
        <f>E4005+F4005+G4005</f>
        <v>205.2884439</v>
      </c>
      <c r="I4005">
        <f t="shared" si="310"/>
        <v>10.264422195</v>
      </c>
      <c r="J4005">
        <f t="shared" si="311"/>
        <v>8310.459606236358</v>
      </c>
      <c r="K4005">
        <f t="shared" si="312"/>
        <v>91.161722264535783</v>
      </c>
      <c r="L4005" t="s">
        <v>7</v>
      </c>
    </row>
    <row r="4006" spans="1:12" x14ac:dyDescent="0.55000000000000004">
      <c r="A4006">
        <v>4005</v>
      </c>
      <c r="B4006" s="2">
        <v>1428084929107</v>
      </c>
      <c r="C4006" s="2">
        <f t="shared" si="313"/>
        <v>21</v>
      </c>
      <c r="D4006" s="2">
        <f t="shared" si="314"/>
        <v>95680</v>
      </c>
      <c r="E4006">
        <v>1.5322893</v>
      </c>
      <c r="F4006">
        <v>6.4356150000000003</v>
      </c>
      <c r="G4006">
        <v>197.32053999999999</v>
      </c>
      <c r="H4006">
        <f>E4006+F4006+G4006</f>
        <v>205.28844429999998</v>
      </c>
      <c r="I4006">
        <f t="shared" si="310"/>
        <v>10.264422215</v>
      </c>
      <c r="J4006">
        <f t="shared" si="311"/>
        <v>8310.4595897046602</v>
      </c>
      <c r="K4006">
        <f t="shared" si="312"/>
        <v>91.16172217386341</v>
      </c>
      <c r="L4006" t="s">
        <v>7</v>
      </c>
    </row>
    <row r="4007" spans="1:12" x14ac:dyDescent="0.55000000000000004">
      <c r="A4007">
        <v>4006</v>
      </c>
      <c r="B4007" s="2">
        <v>1428084929116</v>
      </c>
      <c r="C4007" s="2">
        <f t="shared" si="313"/>
        <v>9</v>
      </c>
      <c r="D4007" s="2">
        <f t="shared" si="314"/>
        <v>95689</v>
      </c>
      <c r="E4007">
        <v>1.4939819999999999</v>
      </c>
      <c r="F4007">
        <v>6.3973079999999998</v>
      </c>
      <c r="G4007">
        <v>197.28223</v>
      </c>
      <c r="H4007">
        <f>E4007+F4007+G4007</f>
        <v>205.17352</v>
      </c>
      <c r="I4007">
        <f t="shared" si="310"/>
        <v>10.258675999999999</v>
      </c>
      <c r="J4007">
        <f t="shared" si="311"/>
        <v>8310.4593453019843</v>
      </c>
      <c r="K4007">
        <f t="shared" si="312"/>
        <v>91.161720833373835</v>
      </c>
      <c r="L4007" t="s">
        <v>7</v>
      </c>
    </row>
    <row r="4008" spans="1:12" x14ac:dyDescent="0.55000000000000004">
      <c r="A4008">
        <v>4007</v>
      </c>
      <c r="B4008" s="2">
        <v>1428084929125</v>
      </c>
      <c r="C4008" s="2">
        <f t="shared" si="313"/>
        <v>9</v>
      </c>
      <c r="D4008" s="2">
        <f t="shared" si="314"/>
        <v>95698</v>
      </c>
      <c r="E4008">
        <v>1.4939819999999999</v>
      </c>
      <c r="F4008">
        <v>6.4356150000000003</v>
      </c>
      <c r="G4008">
        <v>197.32053999999999</v>
      </c>
      <c r="H4008">
        <f>E4008+F4008+G4008</f>
        <v>205.250137</v>
      </c>
      <c r="I4008">
        <f t="shared" si="310"/>
        <v>10.262506849999999</v>
      </c>
      <c r="J4008">
        <f t="shared" si="311"/>
        <v>8312.1683496766291</v>
      </c>
      <c r="K4008">
        <f t="shared" si="312"/>
        <v>91.17109382735643</v>
      </c>
      <c r="L4008" t="s">
        <v>7</v>
      </c>
    </row>
    <row r="4009" spans="1:12" x14ac:dyDescent="0.55000000000000004">
      <c r="A4009">
        <v>4008</v>
      </c>
      <c r="B4009" s="2">
        <v>1428084929146</v>
      </c>
      <c r="C4009" s="2">
        <f t="shared" si="313"/>
        <v>21</v>
      </c>
      <c r="D4009" s="2">
        <f t="shared" si="314"/>
        <v>95719</v>
      </c>
      <c r="E4009">
        <v>1.4939819999999999</v>
      </c>
      <c r="F4009">
        <v>6.4356150000000003</v>
      </c>
      <c r="G4009">
        <v>197.32053999999999</v>
      </c>
      <c r="H4009">
        <f>E4009+F4009+G4009</f>
        <v>205.250137</v>
      </c>
      <c r="I4009">
        <f t="shared" si="310"/>
        <v>10.262506849999999</v>
      </c>
      <c r="J4009">
        <f t="shared" si="311"/>
        <v>8312.1683496766291</v>
      </c>
      <c r="K4009">
        <f t="shared" si="312"/>
        <v>91.17109382735643</v>
      </c>
      <c r="L4009" t="s">
        <v>7</v>
      </c>
    </row>
    <row r="4010" spans="1:12" x14ac:dyDescent="0.55000000000000004">
      <c r="A4010">
        <v>4009</v>
      </c>
      <c r="B4010" s="2">
        <v>1428084929156</v>
      </c>
      <c r="C4010" s="2">
        <f t="shared" si="313"/>
        <v>10</v>
      </c>
      <c r="D4010" s="2">
        <f t="shared" si="314"/>
        <v>95729</v>
      </c>
      <c r="E4010">
        <v>1.4939819999999999</v>
      </c>
      <c r="F4010">
        <v>6.3973079999999998</v>
      </c>
      <c r="G4010">
        <v>197.28223</v>
      </c>
      <c r="H4010">
        <f>E4010+F4010+G4010</f>
        <v>205.17352</v>
      </c>
      <c r="I4010">
        <f t="shared" si="310"/>
        <v>10.258675999999999</v>
      </c>
      <c r="J4010">
        <f t="shared" si="311"/>
        <v>8310.4593453019843</v>
      </c>
      <c r="K4010">
        <f t="shared" si="312"/>
        <v>91.161720833373835</v>
      </c>
      <c r="L4010" t="s">
        <v>7</v>
      </c>
    </row>
    <row r="4011" spans="1:12" x14ac:dyDescent="0.55000000000000004">
      <c r="A4011">
        <v>4010</v>
      </c>
      <c r="B4011" s="2">
        <v>1428084929176</v>
      </c>
      <c r="C4011" s="2">
        <f t="shared" si="313"/>
        <v>20</v>
      </c>
      <c r="D4011" s="2">
        <f t="shared" si="314"/>
        <v>95749</v>
      </c>
      <c r="E4011">
        <v>1.4939819999999999</v>
      </c>
      <c r="F4011">
        <v>6.3973073999999999</v>
      </c>
      <c r="G4011">
        <v>197.28223</v>
      </c>
      <c r="H4011">
        <f>E4011+F4011+G4011</f>
        <v>205.1735194</v>
      </c>
      <c r="I4011">
        <f t="shared" si="310"/>
        <v>10.258675970000001</v>
      </c>
      <c r="J4011">
        <f t="shared" si="311"/>
        <v>8310.459370099532</v>
      </c>
      <c r="K4011">
        <f t="shared" si="312"/>
        <v>91.161720969382387</v>
      </c>
      <c r="L4011" t="s">
        <v>7</v>
      </c>
    </row>
    <row r="4012" spans="1:12" x14ac:dyDescent="0.55000000000000004">
      <c r="A4012">
        <v>4011</v>
      </c>
      <c r="B4012" s="2">
        <v>1428084929209</v>
      </c>
      <c r="C4012" s="2">
        <f t="shared" si="313"/>
        <v>33</v>
      </c>
      <c r="D4012" s="2">
        <f t="shared" si="314"/>
        <v>95782</v>
      </c>
      <c r="E4012">
        <v>1.4939819999999999</v>
      </c>
      <c r="F4012">
        <v>6.3590007000000002</v>
      </c>
      <c r="G4012">
        <v>197.24391</v>
      </c>
      <c r="H4012">
        <f>E4012+F4012+G4012</f>
        <v>205.09689270000001</v>
      </c>
      <c r="I4012">
        <f t="shared" si="310"/>
        <v>10.254844635000001</v>
      </c>
      <c r="J4012">
        <f t="shared" si="311"/>
        <v>8308.7501463806384</v>
      </c>
      <c r="K4012">
        <f t="shared" si="312"/>
        <v>91.152345808435669</v>
      </c>
      <c r="L4012" t="s">
        <v>7</v>
      </c>
    </row>
    <row r="4013" spans="1:12" x14ac:dyDescent="0.55000000000000004">
      <c r="A4013">
        <v>4012</v>
      </c>
      <c r="B4013" s="2">
        <v>1428084929231</v>
      </c>
      <c r="C4013" s="2">
        <f t="shared" si="313"/>
        <v>22</v>
      </c>
      <c r="D4013" s="2">
        <f t="shared" si="314"/>
        <v>95804</v>
      </c>
      <c r="E4013">
        <v>1.4939819999999999</v>
      </c>
      <c r="F4013">
        <v>6.3590007000000002</v>
      </c>
      <c r="G4013">
        <v>197.28223</v>
      </c>
      <c r="H4013">
        <f>E4013+F4013+G4013</f>
        <v>205.13521270000001</v>
      </c>
      <c r="I4013">
        <f t="shared" si="310"/>
        <v>10.256760635000001</v>
      </c>
      <c r="J4013">
        <f t="shared" si="311"/>
        <v>8312.0428831334702</v>
      </c>
      <c r="K4013">
        <f t="shared" si="312"/>
        <v>91.170405741849535</v>
      </c>
      <c r="L4013" t="s">
        <v>7</v>
      </c>
    </row>
    <row r="4014" spans="1:12" x14ac:dyDescent="0.55000000000000004">
      <c r="A4014">
        <v>4013</v>
      </c>
      <c r="B4014" s="2">
        <v>1428084929239</v>
      </c>
      <c r="C4014" s="2">
        <f t="shared" si="313"/>
        <v>8</v>
      </c>
      <c r="D4014" s="2">
        <f t="shared" si="314"/>
        <v>95812</v>
      </c>
      <c r="E4014">
        <v>1.4939821</v>
      </c>
      <c r="F4014">
        <v>6.3206930000000003</v>
      </c>
      <c r="G4014">
        <v>197.28223</v>
      </c>
      <c r="H4014">
        <f>E4014+F4014+G4014</f>
        <v>205.09690509999999</v>
      </c>
      <c r="I4014">
        <f t="shared" si="310"/>
        <v>10.254845254999999</v>
      </c>
      <c r="J4014">
        <f t="shared" si="311"/>
        <v>8313.6270852518246</v>
      </c>
      <c r="K4014">
        <f t="shared" si="312"/>
        <v>91.179093465836914</v>
      </c>
      <c r="L4014" t="s">
        <v>7</v>
      </c>
    </row>
    <row r="4015" spans="1:12" x14ac:dyDescent="0.55000000000000004">
      <c r="A4015">
        <v>4014</v>
      </c>
      <c r="B4015" s="2">
        <v>1428084929259</v>
      </c>
      <c r="C4015" s="2">
        <f t="shared" si="313"/>
        <v>20</v>
      </c>
      <c r="D4015" s="2">
        <f t="shared" si="314"/>
        <v>95832</v>
      </c>
      <c r="E4015">
        <v>1.4939821</v>
      </c>
      <c r="F4015">
        <v>6.3206930000000003</v>
      </c>
      <c r="G4015">
        <v>197.28223</v>
      </c>
      <c r="H4015">
        <f>E4015+F4015+G4015</f>
        <v>205.09690509999999</v>
      </c>
      <c r="I4015">
        <f t="shared" si="310"/>
        <v>10.254845254999999</v>
      </c>
      <c r="J4015">
        <f t="shared" si="311"/>
        <v>8313.6270852518246</v>
      </c>
      <c r="K4015">
        <f t="shared" si="312"/>
        <v>91.179093465836914</v>
      </c>
      <c r="L4015" t="s">
        <v>7</v>
      </c>
    </row>
    <row r="4016" spans="1:12" x14ac:dyDescent="0.55000000000000004">
      <c r="A4016">
        <v>4015</v>
      </c>
      <c r="B4016" s="2">
        <v>1428084929271</v>
      </c>
      <c r="C4016" s="2">
        <f t="shared" si="313"/>
        <v>12</v>
      </c>
      <c r="D4016" s="2">
        <f t="shared" si="314"/>
        <v>95844</v>
      </c>
      <c r="E4016">
        <v>1.4939821</v>
      </c>
      <c r="F4016">
        <v>6.359</v>
      </c>
      <c r="G4016">
        <v>197.28223</v>
      </c>
      <c r="H4016">
        <f>E4016+F4016+G4016</f>
        <v>205.13521209999999</v>
      </c>
      <c r="I4016">
        <f t="shared" si="310"/>
        <v>10.256760605</v>
      </c>
      <c r="J4016">
        <f t="shared" si="311"/>
        <v>8312.0429076168984</v>
      </c>
      <c r="K4016">
        <f t="shared" si="312"/>
        <v>91.17040587612243</v>
      </c>
      <c r="L4016" t="s">
        <v>7</v>
      </c>
    </row>
    <row r="4017" spans="1:12" x14ac:dyDescent="0.55000000000000004">
      <c r="A4017">
        <v>4016</v>
      </c>
      <c r="B4017" s="2">
        <v>1428084929288</v>
      </c>
      <c r="C4017" s="2">
        <f t="shared" si="313"/>
        <v>17</v>
      </c>
      <c r="D4017" s="2">
        <f t="shared" si="314"/>
        <v>95861</v>
      </c>
      <c r="E4017">
        <v>1.4939821</v>
      </c>
      <c r="F4017">
        <v>6.3206930000000003</v>
      </c>
      <c r="G4017">
        <v>197.24393000000001</v>
      </c>
      <c r="H4017">
        <f>E4017+F4017+G4017</f>
        <v>205.05860509999999</v>
      </c>
      <c r="I4017">
        <f t="shared" si="310"/>
        <v>10.252930254999999</v>
      </c>
      <c r="J4017">
        <f t="shared" si="311"/>
        <v>8310.335740835897</v>
      </c>
      <c r="K4017">
        <f t="shared" si="312"/>
        <v>91.161042890238463</v>
      </c>
      <c r="L4017" t="s">
        <v>7</v>
      </c>
    </row>
    <row r="4018" spans="1:12" x14ac:dyDescent="0.55000000000000004">
      <c r="A4018">
        <v>4017</v>
      </c>
      <c r="B4018" s="2">
        <v>1428084929309</v>
      </c>
      <c r="C4018" s="2">
        <f t="shared" si="313"/>
        <v>21</v>
      </c>
      <c r="D4018" s="2">
        <f t="shared" si="314"/>
        <v>95882</v>
      </c>
      <c r="E4018">
        <v>1.4939821</v>
      </c>
      <c r="F4018">
        <v>6.2823859999999998</v>
      </c>
      <c r="G4018">
        <v>197.24391</v>
      </c>
      <c r="H4018">
        <f>E4018+F4018+G4018</f>
        <v>205.02027810000001</v>
      </c>
      <c r="I4018">
        <f t="shared" si="310"/>
        <v>10.251013905000001</v>
      </c>
      <c r="J4018">
        <f t="shared" si="311"/>
        <v>8311.9185259074766</v>
      </c>
      <c r="K4018">
        <f t="shared" si="312"/>
        <v>91.169723734952029</v>
      </c>
      <c r="L4018" t="s">
        <v>7</v>
      </c>
    </row>
    <row r="4019" spans="1:12" x14ac:dyDescent="0.55000000000000004">
      <c r="A4019">
        <v>4018</v>
      </c>
      <c r="B4019" s="2">
        <v>1428084929318</v>
      </c>
      <c r="C4019" s="2">
        <f t="shared" si="313"/>
        <v>9</v>
      </c>
      <c r="D4019" s="2">
        <f t="shared" si="314"/>
        <v>95891</v>
      </c>
      <c r="E4019">
        <v>1.4556747999999999</v>
      </c>
      <c r="F4019">
        <v>6.2440790000000002</v>
      </c>
      <c r="G4019">
        <v>197.28223</v>
      </c>
      <c r="H4019">
        <f>E4019+F4019+G4019</f>
        <v>204.98198379999999</v>
      </c>
      <c r="I4019">
        <f t="shared" si="310"/>
        <v>10.249099189999999</v>
      </c>
      <c r="J4019">
        <f t="shared" si="311"/>
        <v>8318.5048526422252</v>
      </c>
      <c r="K4019">
        <f t="shared" si="312"/>
        <v>91.20583782106398</v>
      </c>
      <c r="L4019" t="s">
        <v>7</v>
      </c>
    </row>
    <row r="4020" spans="1:12" x14ac:dyDescent="0.55000000000000004">
      <c r="A4020">
        <v>4019</v>
      </c>
      <c r="B4020" s="2">
        <v>1428084929352</v>
      </c>
      <c r="C4020" s="2">
        <f t="shared" si="313"/>
        <v>34</v>
      </c>
      <c r="D4020" s="2">
        <f t="shared" si="314"/>
        <v>95925</v>
      </c>
      <c r="E4020">
        <v>1.4556747999999999</v>
      </c>
      <c r="F4020">
        <v>6.2823862999999998</v>
      </c>
      <c r="G4020">
        <v>197.35883999999999</v>
      </c>
      <c r="H4020">
        <f>E4020+F4020+G4020</f>
        <v>205.0969011</v>
      </c>
      <c r="I4020">
        <f t="shared" si="310"/>
        <v>10.254845055000001</v>
      </c>
      <c r="J4020">
        <f t="shared" si="311"/>
        <v>8323.5064930945518</v>
      </c>
      <c r="K4020">
        <f t="shared" si="312"/>
        <v>91.233253219944714</v>
      </c>
      <c r="L4020" t="s">
        <v>7</v>
      </c>
    </row>
    <row r="4021" spans="1:12" x14ac:dyDescent="0.55000000000000004">
      <c r="A4021">
        <v>4020</v>
      </c>
      <c r="B4021" s="2">
        <v>1428084929369</v>
      </c>
      <c r="C4021" s="2">
        <f t="shared" si="313"/>
        <v>17</v>
      </c>
      <c r="D4021" s="2">
        <f t="shared" si="314"/>
        <v>95942</v>
      </c>
      <c r="E4021">
        <v>1.4556747999999999</v>
      </c>
      <c r="F4021">
        <v>6.2823862999999998</v>
      </c>
      <c r="G4021">
        <v>197.35883000000001</v>
      </c>
      <c r="H4021">
        <f>E4021+F4021+G4021</f>
        <v>205.09689110000002</v>
      </c>
      <c r="I4021">
        <f t="shared" si="310"/>
        <v>10.254844555000002</v>
      </c>
      <c r="J4021">
        <f t="shared" si="311"/>
        <v>8323.5056331398664</v>
      </c>
      <c r="K4021">
        <f t="shared" si="312"/>
        <v>91.233248506999175</v>
      </c>
      <c r="L4021" t="s">
        <v>7</v>
      </c>
    </row>
    <row r="4022" spans="1:12" x14ac:dyDescent="0.55000000000000004">
      <c r="A4022">
        <v>4021</v>
      </c>
      <c r="B4022" s="2">
        <v>1428084929388</v>
      </c>
      <c r="C4022" s="2">
        <f t="shared" si="313"/>
        <v>19</v>
      </c>
      <c r="D4022" s="2">
        <f t="shared" si="314"/>
        <v>95961</v>
      </c>
      <c r="E4022">
        <v>1.4556747999999999</v>
      </c>
      <c r="F4022">
        <v>6.3206935</v>
      </c>
      <c r="G4022">
        <v>197.39714000000001</v>
      </c>
      <c r="H4022">
        <f>E4022+F4022+G4022</f>
        <v>205.17350830000001</v>
      </c>
      <c r="I4022">
        <f t="shared" si="310"/>
        <v>10.258675415000001</v>
      </c>
      <c r="J4022">
        <f t="shared" si="311"/>
        <v>8325.2149554157277</v>
      </c>
      <c r="K4022">
        <f t="shared" si="312"/>
        <v>91.24261589529165</v>
      </c>
      <c r="L4022" t="s">
        <v>7</v>
      </c>
    </row>
    <row r="4023" spans="1:12" x14ac:dyDescent="0.55000000000000004">
      <c r="A4023">
        <v>4022</v>
      </c>
      <c r="B4023" s="2">
        <v>1428084929419</v>
      </c>
      <c r="C4023" s="2">
        <f t="shared" si="313"/>
        <v>31</v>
      </c>
      <c r="D4023" s="2">
        <f t="shared" si="314"/>
        <v>95992</v>
      </c>
      <c r="E4023">
        <v>1.4556747999999999</v>
      </c>
      <c r="F4023">
        <v>6.3206935</v>
      </c>
      <c r="G4023">
        <v>197.35883000000001</v>
      </c>
      <c r="H4023">
        <f>E4023+F4023+G4023</f>
        <v>205.13519830000001</v>
      </c>
      <c r="I4023">
        <f t="shared" si="310"/>
        <v>10.256759915</v>
      </c>
      <c r="J4023">
        <f t="shared" si="311"/>
        <v>8321.9204690732513</v>
      </c>
      <c r="K4023">
        <f t="shared" si="312"/>
        <v>91.224560668019947</v>
      </c>
      <c r="L4023" t="s">
        <v>7</v>
      </c>
    </row>
    <row r="4024" spans="1:12" x14ac:dyDescent="0.55000000000000004">
      <c r="A4024">
        <v>4023</v>
      </c>
      <c r="B4024" s="2">
        <v>1428084929432</v>
      </c>
      <c r="C4024" s="2">
        <f t="shared" si="313"/>
        <v>13</v>
      </c>
      <c r="D4024" s="2">
        <f t="shared" si="314"/>
        <v>96005</v>
      </c>
      <c r="E4024">
        <v>1.4556746</v>
      </c>
      <c r="F4024">
        <v>6.3590007000000002</v>
      </c>
      <c r="G4024">
        <v>197.35883000000001</v>
      </c>
      <c r="H4024">
        <f>E4024+F4024+G4024</f>
        <v>205.17350530000002</v>
      </c>
      <c r="I4024">
        <f t="shared" si="310"/>
        <v>10.258675265000001</v>
      </c>
      <c r="J4024">
        <f t="shared" si="311"/>
        <v>8320.3359661276245</v>
      </c>
      <c r="K4024">
        <f t="shared" si="312"/>
        <v>91.215875625505149</v>
      </c>
      <c r="L4024" t="s">
        <v>7</v>
      </c>
    </row>
    <row r="4025" spans="1:12" x14ac:dyDescent="0.55000000000000004">
      <c r="A4025">
        <v>4024</v>
      </c>
      <c r="B4025" s="2">
        <v>1428084929447</v>
      </c>
      <c r="C4025" s="2">
        <f t="shared" si="313"/>
        <v>15</v>
      </c>
      <c r="D4025" s="2">
        <f t="shared" si="314"/>
        <v>96020</v>
      </c>
      <c r="E4025">
        <v>1.4556747999999999</v>
      </c>
      <c r="F4025">
        <v>6.3206930000000003</v>
      </c>
      <c r="G4025">
        <v>197.32052999999999</v>
      </c>
      <c r="H4025">
        <f>E4025+F4025+G4025</f>
        <v>205.09689779999999</v>
      </c>
      <c r="I4025">
        <f t="shared" si="310"/>
        <v>10.254844889999999</v>
      </c>
      <c r="J4025">
        <f t="shared" si="311"/>
        <v>8318.6275154033137</v>
      </c>
      <c r="K4025">
        <f t="shared" si="312"/>
        <v>91.206510268748431</v>
      </c>
      <c r="L4025" t="s">
        <v>7</v>
      </c>
    </row>
    <row r="4026" spans="1:12" x14ac:dyDescent="0.55000000000000004">
      <c r="A4026">
        <v>4025</v>
      </c>
      <c r="B4026" s="2">
        <v>1428084929478</v>
      </c>
      <c r="C4026" s="2">
        <f t="shared" si="313"/>
        <v>31</v>
      </c>
      <c r="D4026" s="2">
        <f t="shared" si="314"/>
        <v>96051</v>
      </c>
      <c r="E4026">
        <v>1.4556747999999999</v>
      </c>
      <c r="F4026">
        <v>6.3206930000000003</v>
      </c>
      <c r="G4026">
        <v>197.28220999999999</v>
      </c>
      <c r="H4026">
        <f>E4026+F4026+G4026</f>
        <v>205.05857779999999</v>
      </c>
      <c r="I4026">
        <f t="shared" si="310"/>
        <v>10.25292889</v>
      </c>
      <c r="J4026">
        <f t="shared" si="311"/>
        <v>8315.3334739404927</v>
      </c>
      <c r="K4026">
        <f t="shared" si="312"/>
        <v>91.188450331938924</v>
      </c>
      <c r="L4026" t="s">
        <v>7</v>
      </c>
    </row>
    <row r="4027" spans="1:12" x14ac:dyDescent="0.55000000000000004">
      <c r="A4027">
        <v>4026</v>
      </c>
      <c r="B4027" s="2">
        <v>1428084929501</v>
      </c>
      <c r="C4027" s="2">
        <f t="shared" si="313"/>
        <v>23</v>
      </c>
      <c r="D4027" s="2">
        <f t="shared" si="314"/>
        <v>96074</v>
      </c>
      <c r="E4027">
        <v>1.4939821</v>
      </c>
      <c r="F4027">
        <v>6.3206935</v>
      </c>
      <c r="G4027">
        <v>197.28220999999999</v>
      </c>
      <c r="H4027">
        <f>E4027+F4027+G4027</f>
        <v>205.09688559999998</v>
      </c>
      <c r="I4027">
        <f t="shared" si="310"/>
        <v>10.254844279999999</v>
      </c>
      <c r="J4027">
        <f t="shared" si="311"/>
        <v>8313.6253456823342</v>
      </c>
      <c r="K4027">
        <f t="shared" si="312"/>
        <v>91.179083926536208</v>
      </c>
      <c r="L4027" t="s">
        <v>7</v>
      </c>
    </row>
    <row r="4028" spans="1:12" x14ac:dyDescent="0.55000000000000004">
      <c r="A4028">
        <v>4027</v>
      </c>
      <c r="B4028" s="2">
        <v>1428084929527</v>
      </c>
      <c r="C4028" s="2">
        <f t="shared" si="313"/>
        <v>26</v>
      </c>
      <c r="D4028" s="2">
        <f t="shared" si="314"/>
        <v>96100</v>
      </c>
      <c r="E4028">
        <v>1.4939821</v>
      </c>
      <c r="F4028">
        <v>6.2823862999999998</v>
      </c>
      <c r="G4028">
        <v>197.28220999999999</v>
      </c>
      <c r="H4028">
        <f>E4028+F4028+G4028</f>
        <v>205.05857839999999</v>
      </c>
      <c r="I4028">
        <f t="shared" si="310"/>
        <v>10.252928919999999</v>
      </c>
      <c r="J4028">
        <f t="shared" si="311"/>
        <v>8315.2101836040001</v>
      </c>
      <c r="K4028">
        <f t="shared" si="312"/>
        <v>91.187774309958897</v>
      </c>
      <c r="L4028" t="s">
        <v>7</v>
      </c>
    </row>
    <row r="4029" spans="1:12" x14ac:dyDescent="0.55000000000000004">
      <c r="A4029">
        <v>4028</v>
      </c>
      <c r="B4029" s="2">
        <v>1428084929557</v>
      </c>
      <c r="C4029" s="2">
        <f t="shared" si="313"/>
        <v>30</v>
      </c>
      <c r="D4029" s="2">
        <f t="shared" si="314"/>
        <v>96130</v>
      </c>
      <c r="E4029">
        <v>1.4939821</v>
      </c>
      <c r="F4029">
        <v>6.2823859999999998</v>
      </c>
      <c r="G4029">
        <v>197.2439</v>
      </c>
      <c r="H4029">
        <f>E4029+F4029+G4029</f>
        <v>205.02026810000001</v>
      </c>
      <c r="I4029">
        <f t="shared" si="310"/>
        <v>10.251013405</v>
      </c>
      <c r="J4029">
        <f t="shared" si="311"/>
        <v>8311.9176665487175</v>
      </c>
      <c r="K4029">
        <f t="shared" si="312"/>
        <v>91.169719021990616</v>
      </c>
      <c r="L4029" t="s">
        <v>7</v>
      </c>
    </row>
    <row r="4030" spans="1:12" x14ac:dyDescent="0.55000000000000004">
      <c r="A4030">
        <v>4029</v>
      </c>
      <c r="B4030" s="2">
        <v>1428084929579</v>
      </c>
      <c r="C4030" s="2">
        <f t="shared" si="313"/>
        <v>22</v>
      </c>
      <c r="D4030" s="2">
        <f t="shared" si="314"/>
        <v>96152</v>
      </c>
      <c r="E4030">
        <v>1.4939821</v>
      </c>
      <c r="F4030">
        <v>6.3206935</v>
      </c>
      <c r="G4030">
        <v>197.28220999999999</v>
      </c>
      <c r="H4030">
        <f>E4030+F4030+G4030</f>
        <v>205.09688559999998</v>
      </c>
      <c r="I4030">
        <f t="shared" si="310"/>
        <v>10.254844279999999</v>
      </c>
      <c r="J4030">
        <f t="shared" si="311"/>
        <v>8313.6253456823342</v>
      </c>
      <c r="K4030">
        <f t="shared" si="312"/>
        <v>91.179083926536208</v>
      </c>
      <c r="L4030" t="s">
        <v>7</v>
      </c>
    </row>
    <row r="4031" spans="1:12" x14ac:dyDescent="0.55000000000000004">
      <c r="A4031">
        <v>4030</v>
      </c>
      <c r="B4031" s="2">
        <v>1428084929607</v>
      </c>
      <c r="C4031" s="2">
        <f t="shared" si="313"/>
        <v>28</v>
      </c>
      <c r="D4031" s="2">
        <f t="shared" si="314"/>
        <v>96180</v>
      </c>
      <c r="E4031">
        <v>1.4939821</v>
      </c>
      <c r="F4031">
        <v>6.3206935</v>
      </c>
      <c r="G4031">
        <v>197.2439</v>
      </c>
      <c r="H4031">
        <f>E4031+F4031+G4031</f>
        <v>205.05857559999998</v>
      </c>
      <c r="I4031">
        <f t="shared" si="310"/>
        <v>10.25292878</v>
      </c>
      <c r="J4031">
        <f t="shared" si="311"/>
        <v>8310.3331423374748</v>
      </c>
      <c r="K4031">
        <f t="shared" si="312"/>
        <v>91.161028637995713</v>
      </c>
      <c r="L4031" t="s">
        <v>7</v>
      </c>
    </row>
    <row r="4032" spans="1:12" x14ac:dyDescent="0.55000000000000004">
      <c r="A4032">
        <v>4031</v>
      </c>
      <c r="B4032" s="2">
        <v>1428084929618</v>
      </c>
      <c r="C4032" s="2">
        <f t="shared" si="313"/>
        <v>11</v>
      </c>
      <c r="D4032" s="2">
        <f t="shared" si="314"/>
        <v>96191</v>
      </c>
      <c r="E4032">
        <v>1.4939821</v>
      </c>
      <c r="F4032">
        <v>6.3206935</v>
      </c>
      <c r="G4032">
        <v>197.28220999999999</v>
      </c>
      <c r="H4032">
        <f>E4032+F4032+G4032</f>
        <v>205.09688559999998</v>
      </c>
      <c r="I4032">
        <f t="shared" si="310"/>
        <v>10.254844279999999</v>
      </c>
      <c r="J4032">
        <f t="shared" si="311"/>
        <v>8313.6253456823342</v>
      </c>
      <c r="K4032">
        <f t="shared" si="312"/>
        <v>91.179083926536208</v>
      </c>
      <c r="L4032" t="s">
        <v>7</v>
      </c>
    </row>
    <row r="4033" spans="1:12" x14ac:dyDescent="0.55000000000000004">
      <c r="A4033">
        <v>4032</v>
      </c>
      <c r="B4033" s="2">
        <v>1428084929688</v>
      </c>
      <c r="C4033" s="2">
        <f t="shared" si="313"/>
        <v>70</v>
      </c>
      <c r="D4033" s="2">
        <f t="shared" si="314"/>
        <v>96261</v>
      </c>
      <c r="E4033">
        <v>1.4939821</v>
      </c>
      <c r="F4033">
        <v>6.2823862999999998</v>
      </c>
      <c r="G4033">
        <v>197.24391</v>
      </c>
      <c r="H4033">
        <f>E4033+F4033+G4033</f>
        <v>205.0202784</v>
      </c>
      <c r="I4033">
        <f t="shared" si="310"/>
        <v>10.25101392</v>
      </c>
      <c r="J4033">
        <f t="shared" si="311"/>
        <v>8311.9185134959371</v>
      </c>
      <c r="K4033">
        <f t="shared" si="312"/>
        <v>91.169723666883712</v>
      </c>
      <c r="L4033" t="s">
        <v>7</v>
      </c>
    </row>
    <row r="4034" spans="1:12" x14ac:dyDescent="0.55000000000000004">
      <c r="A4034">
        <v>4033</v>
      </c>
      <c r="B4034" s="2">
        <v>1428084929806</v>
      </c>
      <c r="C4034" s="2">
        <f t="shared" si="313"/>
        <v>118</v>
      </c>
      <c r="D4034" s="2">
        <f t="shared" si="314"/>
        <v>96379</v>
      </c>
      <c r="E4034">
        <v>1.4939821</v>
      </c>
      <c r="F4034">
        <v>6.2823862999999998</v>
      </c>
      <c r="G4034">
        <v>197.24391</v>
      </c>
      <c r="H4034">
        <f>E4034+F4034+G4034</f>
        <v>205.0202784</v>
      </c>
      <c r="I4034">
        <f t="shared" si="310"/>
        <v>10.25101392</v>
      </c>
      <c r="J4034">
        <f t="shared" si="311"/>
        <v>8311.9185134959371</v>
      </c>
      <c r="K4034">
        <f t="shared" si="312"/>
        <v>91.169723666883712</v>
      </c>
      <c r="L4034" t="s">
        <v>7</v>
      </c>
    </row>
    <row r="4035" spans="1:12" x14ac:dyDescent="0.55000000000000004">
      <c r="A4035">
        <v>4034</v>
      </c>
      <c r="B4035" s="2">
        <v>1428084929830</v>
      </c>
      <c r="C4035" s="2">
        <f t="shared" si="313"/>
        <v>24</v>
      </c>
      <c r="D4035" s="2">
        <f t="shared" si="314"/>
        <v>96403</v>
      </c>
      <c r="E4035">
        <v>1.4939821</v>
      </c>
      <c r="F4035">
        <v>6.3206935</v>
      </c>
      <c r="G4035">
        <v>197.28223</v>
      </c>
      <c r="H4035">
        <f>E4035+F4035+G4035</f>
        <v>205.09690559999999</v>
      </c>
      <c r="I4035">
        <f t="shared" ref="I4035:I4098" si="315">H4035/20</f>
        <v>10.25484528</v>
      </c>
      <c r="J4035">
        <f t="shared" ref="J4035:J4098" si="316">_xlfn.VAR.P(E4035:G4035)</f>
        <v>8313.627064570177</v>
      </c>
      <c r="K4035">
        <f t="shared" ref="K4035:K4098" si="317">_xlfn.STDEV.P(E4035:G4035)</f>
        <v>91.179093352424701</v>
      </c>
      <c r="L4035" t="s">
        <v>7</v>
      </c>
    </row>
    <row r="4036" spans="1:12" x14ac:dyDescent="0.55000000000000004">
      <c r="A4036">
        <v>4035</v>
      </c>
      <c r="B4036" s="2">
        <v>1428084929851</v>
      </c>
      <c r="C4036" s="2">
        <f t="shared" ref="C4036:C4099" si="318">B4036-B4035</f>
        <v>21</v>
      </c>
      <c r="D4036" s="2">
        <f t="shared" ref="D4036:D4099" si="319">D4035+B4036-B4035</f>
        <v>96424</v>
      </c>
      <c r="E4036">
        <v>1.4939819999999999</v>
      </c>
      <c r="F4036">
        <v>6.2823862999999998</v>
      </c>
      <c r="G4036">
        <v>197.28223</v>
      </c>
      <c r="H4036">
        <f>E4036+F4036+G4036</f>
        <v>205.0585983</v>
      </c>
      <c r="I4036">
        <f t="shared" si="315"/>
        <v>10.252929914999999</v>
      </c>
      <c r="J4036">
        <f t="shared" si="316"/>
        <v>8315.2119071193538</v>
      </c>
      <c r="K4036">
        <f t="shared" si="317"/>
        <v>91.187783760322603</v>
      </c>
      <c r="L4036" t="s">
        <v>7</v>
      </c>
    </row>
    <row r="4037" spans="1:12" x14ac:dyDescent="0.55000000000000004">
      <c r="A4037">
        <v>4036</v>
      </c>
      <c r="B4037" s="2">
        <v>1428084929861</v>
      </c>
      <c r="C4037" s="2">
        <f t="shared" si="318"/>
        <v>10</v>
      </c>
      <c r="D4037" s="2">
        <f t="shared" si="319"/>
        <v>96434</v>
      </c>
      <c r="E4037">
        <v>1.4939819999999999</v>
      </c>
      <c r="F4037">
        <v>6.3206935</v>
      </c>
      <c r="G4037">
        <v>197.32052999999999</v>
      </c>
      <c r="H4037">
        <f>E4037+F4037+G4037</f>
        <v>205.13520549999998</v>
      </c>
      <c r="I4037">
        <f t="shared" si="315"/>
        <v>10.256760275</v>
      </c>
      <c r="J4037">
        <f t="shared" si="316"/>
        <v>8316.9190653919159</v>
      </c>
      <c r="K4037">
        <f t="shared" si="317"/>
        <v>91.197143954138809</v>
      </c>
      <c r="L4037" t="s">
        <v>7</v>
      </c>
    </row>
    <row r="4038" spans="1:12" x14ac:dyDescent="0.55000000000000004">
      <c r="A4038">
        <v>4037</v>
      </c>
      <c r="B4038" s="2">
        <v>1428084930018</v>
      </c>
      <c r="C4038" s="2">
        <f t="shared" si="318"/>
        <v>157</v>
      </c>
      <c r="D4038" s="2">
        <f t="shared" si="319"/>
        <v>96591</v>
      </c>
      <c r="E4038">
        <v>1.4939819999999999</v>
      </c>
      <c r="F4038">
        <v>6.2823862999999998</v>
      </c>
      <c r="G4038">
        <v>197.28223</v>
      </c>
      <c r="H4038">
        <f>E4038+F4038+G4038</f>
        <v>205.0585983</v>
      </c>
      <c r="I4038">
        <f t="shared" si="315"/>
        <v>10.252929914999999</v>
      </c>
      <c r="J4038">
        <f t="shared" si="316"/>
        <v>8315.2119071193538</v>
      </c>
      <c r="K4038">
        <f t="shared" si="317"/>
        <v>91.187783760322603</v>
      </c>
      <c r="L4038" t="s">
        <v>7</v>
      </c>
    </row>
    <row r="4039" spans="1:12" x14ac:dyDescent="0.55000000000000004">
      <c r="A4039">
        <v>4038</v>
      </c>
      <c r="B4039" s="2">
        <v>1428084930037</v>
      </c>
      <c r="C4039" s="2">
        <f t="shared" si="318"/>
        <v>19</v>
      </c>
      <c r="D4039" s="2">
        <f t="shared" si="319"/>
        <v>96610</v>
      </c>
      <c r="E4039">
        <v>1.5322893</v>
      </c>
      <c r="F4039">
        <v>6.3206935</v>
      </c>
      <c r="G4039">
        <v>197.28223</v>
      </c>
      <c r="H4039">
        <f>E4039+F4039+G4039</f>
        <v>205.13521280000001</v>
      </c>
      <c r="I4039">
        <f t="shared" si="315"/>
        <v>10.25676064</v>
      </c>
      <c r="J4039">
        <f t="shared" si="316"/>
        <v>8311.9196134752128</v>
      </c>
      <c r="K4039">
        <f t="shared" si="317"/>
        <v>91.169729699474331</v>
      </c>
      <c r="L4039" t="s">
        <v>7</v>
      </c>
    </row>
    <row r="4040" spans="1:12" x14ac:dyDescent="0.55000000000000004">
      <c r="A4040">
        <v>4039</v>
      </c>
      <c r="B4040" s="2">
        <v>1428084930049</v>
      </c>
      <c r="C4040" s="2">
        <f t="shared" si="318"/>
        <v>12</v>
      </c>
      <c r="D4040" s="2">
        <f t="shared" si="319"/>
        <v>96622</v>
      </c>
      <c r="E4040">
        <v>1.5322893</v>
      </c>
      <c r="F4040">
        <v>6.3206935</v>
      </c>
      <c r="G4040">
        <v>197.28223</v>
      </c>
      <c r="H4040">
        <f>E4040+F4040+G4040</f>
        <v>205.13521280000001</v>
      </c>
      <c r="I4040">
        <f t="shared" si="315"/>
        <v>10.25676064</v>
      </c>
      <c r="J4040">
        <f t="shared" si="316"/>
        <v>8311.9196134752128</v>
      </c>
      <c r="K4040">
        <f t="shared" si="317"/>
        <v>91.169729699474331</v>
      </c>
      <c r="L4040" t="s">
        <v>7</v>
      </c>
    </row>
    <row r="4041" spans="1:12" x14ac:dyDescent="0.55000000000000004">
      <c r="A4041">
        <v>4040</v>
      </c>
      <c r="B4041" s="2">
        <v>1428084930067</v>
      </c>
      <c r="C4041" s="2">
        <f t="shared" si="318"/>
        <v>18</v>
      </c>
      <c r="D4041" s="2">
        <f t="shared" si="319"/>
        <v>96640</v>
      </c>
      <c r="E4041">
        <v>1.5322893</v>
      </c>
      <c r="F4041">
        <v>6.3206935</v>
      </c>
      <c r="G4041">
        <v>197.28223</v>
      </c>
      <c r="H4041">
        <f>E4041+F4041+G4041</f>
        <v>205.13521280000001</v>
      </c>
      <c r="I4041">
        <f t="shared" si="315"/>
        <v>10.25676064</v>
      </c>
      <c r="J4041">
        <f t="shared" si="316"/>
        <v>8311.9196134752128</v>
      </c>
      <c r="K4041">
        <f t="shared" si="317"/>
        <v>91.169729699474331</v>
      </c>
      <c r="L4041" t="s">
        <v>7</v>
      </c>
    </row>
    <row r="4042" spans="1:12" x14ac:dyDescent="0.55000000000000004">
      <c r="A4042">
        <v>4041</v>
      </c>
      <c r="B4042" s="2">
        <v>1428084930080</v>
      </c>
      <c r="C4042" s="2">
        <f t="shared" si="318"/>
        <v>13</v>
      </c>
      <c r="D4042" s="2">
        <f t="shared" si="319"/>
        <v>96653</v>
      </c>
      <c r="E4042">
        <v>1.5322893</v>
      </c>
      <c r="F4042">
        <v>6.2823859999999998</v>
      </c>
      <c r="G4042">
        <v>197.28223</v>
      </c>
      <c r="H4042">
        <f>E4042+F4042+G4042</f>
        <v>205.0969053</v>
      </c>
      <c r="I4042">
        <f t="shared" si="315"/>
        <v>10.254845265</v>
      </c>
      <c r="J4042">
        <f t="shared" si="316"/>
        <v>8313.5047900819118</v>
      </c>
      <c r="K4042">
        <f t="shared" si="317"/>
        <v>91.178422831730927</v>
      </c>
      <c r="L4042" t="s">
        <v>7</v>
      </c>
    </row>
    <row r="4043" spans="1:12" x14ac:dyDescent="0.55000000000000004">
      <c r="A4043">
        <v>4042</v>
      </c>
      <c r="B4043" s="2">
        <v>1428084930097</v>
      </c>
      <c r="C4043" s="2">
        <f t="shared" si="318"/>
        <v>17</v>
      </c>
      <c r="D4043" s="2">
        <f t="shared" si="319"/>
        <v>96670</v>
      </c>
      <c r="E4043">
        <v>1.5322893</v>
      </c>
      <c r="F4043">
        <v>6.3206930000000003</v>
      </c>
      <c r="G4043">
        <v>197.32052999999999</v>
      </c>
      <c r="H4043">
        <f>E4043+F4043+G4043</f>
        <v>205.1735123</v>
      </c>
      <c r="I4043">
        <f t="shared" si="315"/>
        <v>10.258675615</v>
      </c>
      <c r="J4043">
        <f t="shared" si="316"/>
        <v>8315.2113044913203</v>
      </c>
      <c r="K4043">
        <f t="shared" si="317"/>
        <v>91.187780455998166</v>
      </c>
      <c r="L4043" t="s">
        <v>7</v>
      </c>
    </row>
    <row r="4044" spans="1:12" x14ac:dyDescent="0.55000000000000004">
      <c r="A4044">
        <v>4043</v>
      </c>
      <c r="B4044" s="2">
        <v>1428084930119</v>
      </c>
      <c r="C4044" s="2">
        <f t="shared" si="318"/>
        <v>22</v>
      </c>
      <c r="D4044" s="2">
        <f t="shared" si="319"/>
        <v>96692</v>
      </c>
      <c r="E4044">
        <v>1.5322893</v>
      </c>
      <c r="F4044">
        <v>6.2823859999999998</v>
      </c>
      <c r="G4044">
        <v>197.32053999999999</v>
      </c>
      <c r="H4044">
        <f>E4044+F4044+G4044</f>
        <v>205.1352153</v>
      </c>
      <c r="I4044">
        <f t="shared" si="315"/>
        <v>10.256760764999999</v>
      </c>
      <c r="J4044">
        <f t="shared" si="316"/>
        <v>8316.7976460614555</v>
      </c>
      <c r="K4044">
        <f t="shared" si="317"/>
        <v>91.19647825470814</v>
      </c>
      <c r="L4044" t="s">
        <v>7</v>
      </c>
    </row>
    <row r="4045" spans="1:12" x14ac:dyDescent="0.55000000000000004">
      <c r="A4045">
        <v>4044</v>
      </c>
      <c r="B4045" s="2">
        <v>1428084930132</v>
      </c>
      <c r="C4045" s="2">
        <f t="shared" si="318"/>
        <v>13</v>
      </c>
      <c r="D4045" s="2">
        <f t="shared" si="319"/>
        <v>96705</v>
      </c>
      <c r="E4045">
        <v>1.5322893</v>
      </c>
      <c r="F4045">
        <v>6.3206930000000003</v>
      </c>
      <c r="G4045">
        <v>197.35883999999999</v>
      </c>
      <c r="H4045">
        <f>E4045+F4045+G4045</f>
        <v>205.21182229999999</v>
      </c>
      <c r="I4045">
        <f t="shared" si="315"/>
        <v>10.260591115</v>
      </c>
      <c r="J4045">
        <f t="shared" si="316"/>
        <v>8318.5044864719384</v>
      </c>
      <c r="K4045">
        <f t="shared" si="317"/>
        <v>91.205835813679911</v>
      </c>
      <c r="L4045" t="s">
        <v>7</v>
      </c>
    </row>
    <row r="4046" spans="1:12" x14ac:dyDescent="0.55000000000000004">
      <c r="A4046">
        <v>4045</v>
      </c>
      <c r="B4046" s="2">
        <v>1428084930162</v>
      </c>
      <c r="C4046" s="2">
        <f t="shared" si="318"/>
        <v>30</v>
      </c>
      <c r="D4046" s="2">
        <f t="shared" si="319"/>
        <v>96735</v>
      </c>
      <c r="E4046">
        <v>1.5322893</v>
      </c>
      <c r="F4046">
        <v>6.2823859999999998</v>
      </c>
      <c r="G4046">
        <v>197.39716000000001</v>
      </c>
      <c r="H4046">
        <f>E4046+F4046+G4046</f>
        <v>205.21183530000002</v>
      </c>
      <c r="I4046">
        <f t="shared" si="315"/>
        <v>10.260591765000001</v>
      </c>
      <c r="J4046">
        <f t="shared" si="316"/>
        <v>8323.3853148953494</v>
      </c>
      <c r="K4046">
        <f t="shared" si="317"/>
        <v>91.232589105512886</v>
      </c>
      <c r="L4046" t="s">
        <v>7</v>
      </c>
    </row>
    <row r="4047" spans="1:12" x14ac:dyDescent="0.55000000000000004">
      <c r="A4047">
        <v>4046</v>
      </c>
      <c r="B4047" s="2">
        <v>1428084930172</v>
      </c>
      <c r="C4047" s="2">
        <f t="shared" si="318"/>
        <v>10</v>
      </c>
      <c r="D4047" s="2">
        <f t="shared" si="319"/>
        <v>96745</v>
      </c>
      <c r="E4047">
        <v>1.5322893</v>
      </c>
      <c r="F4047">
        <v>6.2823859999999998</v>
      </c>
      <c r="G4047">
        <v>197.43547000000001</v>
      </c>
      <c r="H4047">
        <f>E4047+F4047+G4047</f>
        <v>205.25014530000001</v>
      </c>
      <c r="I4047">
        <f t="shared" si="315"/>
        <v>10.262507265</v>
      </c>
      <c r="J4047">
        <f t="shared" si="316"/>
        <v>8326.6801277496961</v>
      </c>
      <c r="K4047">
        <f t="shared" si="317"/>
        <v>91.250644533338487</v>
      </c>
      <c r="L4047" t="s">
        <v>7</v>
      </c>
    </row>
    <row r="4048" spans="1:12" x14ac:dyDescent="0.55000000000000004">
      <c r="A4048">
        <v>4047</v>
      </c>
      <c r="B4048" s="2">
        <v>1428084930199</v>
      </c>
      <c r="C4048" s="2">
        <f t="shared" si="318"/>
        <v>27</v>
      </c>
      <c r="D4048" s="2">
        <f t="shared" si="319"/>
        <v>96772</v>
      </c>
      <c r="E4048">
        <v>1.5322893</v>
      </c>
      <c r="F4048">
        <v>6.2823859999999998</v>
      </c>
      <c r="G4048">
        <v>197.43547000000001</v>
      </c>
      <c r="H4048">
        <f>E4048+F4048+G4048</f>
        <v>205.25014530000001</v>
      </c>
      <c r="I4048">
        <f t="shared" si="315"/>
        <v>10.262507265</v>
      </c>
      <c r="J4048">
        <f t="shared" si="316"/>
        <v>8326.6801277496961</v>
      </c>
      <c r="K4048">
        <f t="shared" si="317"/>
        <v>91.250644533338487</v>
      </c>
      <c r="L4048" t="s">
        <v>7</v>
      </c>
    </row>
    <row r="4049" spans="1:12" x14ac:dyDescent="0.55000000000000004">
      <c r="A4049">
        <v>4048</v>
      </c>
      <c r="B4049" s="2">
        <v>1428084930207</v>
      </c>
      <c r="C4049" s="2">
        <f t="shared" si="318"/>
        <v>8</v>
      </c>
      <c r="D4049" s="2">
        <f t="shared" si="319"/>
        <v>96780</v>
      </c>
      <c r="E4049">
        <v>1.5322893</v>
      </c>
      <c r="F4049">
        <v>6.2823862999999998</v>
      </c>
      <c r="G4049">
        <v>197.43547000000001</v>
      </c>
      <c r="H4049">
        <f>E4049+F4049+G4049</f>
        <v>205.2501456</v>
      </c>
      <c r="I4049">
        <f t="shared" si="315"/>
        <v>10.262507279999999</v>
      </c>
      <c r="J4049">
        <f t="shared" si="316"/>
        <v>8326.6801153228316</v>
      </c>
      <c r="K4049">
        <f t="shared" si="317"/>
        <v>91.250644465246552</v>
      </c>
      <c r="L4049" t="s">
        <v>7</v>
      </c>
    </row>
    <row r="4050" spans="1:12" x14ac:dyDescent="0.55000000000000004">
      <c r="A4050">
        <v>4049</v>
      </c>
      <c r="B4050" s="2">
        <v>1428084930256</v>
      </c>
      <c r="C4050" s="2">
        <f t="shared" si="318"/>
        <v>49</v>
      </c>
      <c r="D4050" s="2">
        <f t="shared" si="319"/>
        <v>96829</v>
      </c>
      <c r="E4050">
        <v>1.5322893</v>
      </c>
      <c r="F4050">
        <v>6.2823862999999998</v>
      </c>
      <c r="G4050">
        <v>197.43547000000001</v>
      </c>
      <c r="H4050">
        <f>E4050+F4050+G4050</f>
        <v>205.2501456</v>
      </c>
      <c r="I4050">
        <f t="shared" si="315"/>
        <v>10.262507279999999</v>
      </c>
      <c r="J4050">
        <f t="shared" si="316"/>
        <v>8326.6801153228316</v>
      </c>
      <c r="K4050">
        <f t="shared" si="317"/>
        <v>91.250644465246552</v>
      </c>
      <c r="L4050" t="s">
        <v>7</v>
      </c>
    </row>
    <row r="4051" spans="1:12" x14ac:dyDescent="0.55000000000000004">
      <c r="A4051">
        <v>4050</v>
      </c>
      <c r="B4051" s="2">
        <v>1428084930278</v>
      </c>
      <c r="C4051" s="2">
        <f t="shared" si="318"/>
        <v>22</v>
      </c>
      <c r="D4051" s="2">
        <f t="shared" si="319"/>
        <v>96851</v>
      </c>
      <c r="E4051">
        <v>1.5322893</v>
      </c>
      <c r="F4051">
        <v>6.3206930000000003</v>
      </c>
      <c r="G4051">
        <v>197.47377</v>
      </c>
      <c r="H4051">
        <f>E4051+F4051+G4051</f>
        <v>205.32675230000001</v>
      </c>
      <c r="I4051">
        <f t="shared" si="315"/>
        <v>10.266337615000001</v>
      </c>
      <c r="J4051">
        <f t="shared" si="316"/>
        <v>8328.3879461633987</v>
      </c>
      <c r="K4051">
        <f t="shared" si="317"/>
        <v>91.260001896577876</v>
      </c>
      <c r="L4051" t="s">
        <v>7</v>
      </c>
    </row>
    <row r="4052" spans="1:12" x14ac:dyDescent="0.55000000000000004">
      <c r="A4052">
        <v>4051</v>
      </c>
      <c r="B4052" s="2">
        <v>1428084930286</v>
      </c>
      <c r="C4052" s="2">
        <f t="shared" si="318"/>
        <v>8</v>
      </c>
      <c r="D4052" s="2">
        <f t="shared" si="319"/>
        <v>96859</v>
      </c>
      <c r="E4052">
        <v>1.5322893</v>
      </c>
      <c r="F4052">
        <v>6.359</v>
      </c>
      <c r="G4052">
        <v>197.43546000000001</v>
      </c>
      <c r="H4052">
        <f>E4052+F4052+G4052</f>
        <v>205.32674930000002</v>
      </c>
      <c r="I4052">
        <f t="shared" si="315"/>
        <v>10.266337465000001</v>
      </c>
      <c r="J4052">
        <f t="shared" si="316"/>
        <v>8323.5069991807177</v>
      </c>
      <c r="K4052">
        <f t="shared" si="317"/>
        <v>91.233255993528573</v>
      </c>
      <c r="L4052" t="s">
        <v>7</v>
      </c>
    </row>
    <row r="4053" spans="1:12" x14ac:dyDescent="0.55000000000000004">
      <c r="A4053">
        <v>4052</v>
      </c>
      <c r="B4053" s="2">
        <v>1428084930308</v>
      </c>
      <c r="C4053" s="2">
        <f t="shared" si="318"/>
        <v>22</v>
      </c>
      <c r="D4053" s="2">
        <f t="shared" si="319"/>
        <v>96881</v>
      </c>
      <c r="E4053">
        <v>1.5322893</v>
      </c>
      <c r="F4053">
        <v>6.359</v>
      </c>
      <c r="G4053">
        <v>197.43546000000001</v>
      </c>
      <c r="H4053">
        <f>E4053+F4053+G4053</f>
        <v>205.32674930000002</v>
      </c>
      <c r="I4053">
        <f t="shared" si="315"/>
        <v>10.266337465000001</v>
      </c>
      <c r="J4053">
        <f t="shared" si="316"/>
        <v>8323.5069991807177</v>
      </c>
      <c r="K4053">
        <f t="shared" si="317"/>
        <v>91.233255993528573</v>
      </c>
      <c r="L4053" t="s">
        <v>7</v>
      </c>
    </row>
    <row r="4054" spans="1:12" x14ac:dyDescent="0.55000000000000004">
      <c r="A4054">
        <v>4053</v>
      </c>
      <c r="B4054" s="2">
        <v>1428084930401</v>
      </c>
      <c r="C4054" s="2">
        <f t="shared" si="318"/>
        <v>93</v>
      </c>
      <c r="D4054" s="2">
        <f t="shared" si="319"/>
        <v>96974</v>
      </c>
      <c r="E4054">
        <v>1.5322893</v>
      </c>
      <c r="F4054">
        <v>6.3590007000000002</v>
      </c>
      <c r="G4054">
        <v>197.43546000000001</v>
      </c>
      <c r="H4054">
        <f>E4054+F4054+G4054</f>
        <v>205.32675</v>
      </c>
      <c r="I4054">
        <f t="shared" si="315"/>
        <v>10.266337500000001</v>
      </c>
      <c r="J4054">
        <f t="shared" si="316"/>
        <v>8323.5069702085329</v>
      </c>
      <c r="K4054">
        <f t="shared" si="317"/>
        <v>91.233255834747737</v>
      </c>
      <c r="L4054" t="s">
        <v>7</v>
      </c>
    </row>
    <row r="4055" spans="1:12" x14ac:dyDescent="0.55000000000000004">
      <c r="A4055">
        <v>4054</v>
      </c>
      <c r="B4055" s="2">
        <v>1428084930440</v>
      </c>
      <c r="C4055" s="2">
        <f t="shared" si="318"/>
        <v>39</v>
      </c>
      <c r="D4055" s="2">
        <f t="shared" si="319"/>
        <v>97013</v>
      </c>
      <c r="E4055">
        <v>1.5322893</v>
      </c>
      <c r="F4055">
        <v>6.3206935</v>
      </c>
      <c r="G4055">
        <v>197.39714000000001</v>
      </c>
      <c r="H4055">
        <f>E4055+F4055+G4055</f>
        <v>205.25012280000001</v>
      </c>
      <c r="I4055">
        <f t="shared" si="315"/>
        <v>10.262506140000001</v>
      </c>
      <c r="J4055">
        <f t="shared" si="316"/>
        <v>8321.7974401759166</v>
      </c>
      <c r="K4055">
        <f t="shared" si="317"/>
        <v>91.223886346591897</v>
      </c>
      <c r="L4055" t="s">
        <v>7</v>
      </c>
    </row>
    <row r="4056" spans="1:12" x14ac:dyDescent="0.55000000000000004">
      <c r="A4056">
        <v>4055</v>
      </c>
      <c r="B4056" s="2">
        <v>1428084930449</v>
      </c>
      <c r="C4056" s="2">
        <f t="shared" si="318"/>
        <v>9</v>
      </c>
      <c r="D4056" s="2">
        <f t="shared" si="319"/>
        <v>97022</v>
      </c>
      <c r="E4056">
        <v>1.5322893</v>
      </c>
      <c r="F4056">
        <v>6.3206930000000003</v>
      </c>
      <c r="G4056">
        <v>197.39714000000001</v>
      </c>
      <c r="H4056">
        <f>E4056+F4056+G4056</f>
        <v>205.25012230000002</v>
      </c>
      <c r="I4056">
        <f t="shared" si="315"/>
        <v>10.262506115000001</v>
      </c>
      <c r="J4056">
        <f t="shared" si="316"/>
        <v>8321.7974608745881</v>
      </c>
      <c r="K4056">
        <f t="shared" si="317"/>
        <v>91.223886460041754</v>
      </c>
      <c r="L4056" t="s">
        <v>7</v>
      </c>
    </row>
    <row r="4057" spans="1:12" x14ac:dyDescent="0.55000000000000004">
      <c r="A4057">
        <v>4056</v>
      </c>
      <c r="B4057" s="2">
        <v>1428084930475</v>
      </c>
      <c r="C4057" s="2">
        <f t="shared" si="318"/>
        <v>26</v>
      </c>
      <c r="D4057" s="2">
        <f t="shared" si="319"/>
        <v>97048</v>
      </c>
      <c r="E4057">
        <v>1.5322893</v>
      </c>
      <c r="F4057">
        <v>6.3206935</v>
      </c>
      <c r="G4057">
        <v>197.39714000000001</v>
      </c>
      <c r="H4057">
        <f>E4057+F4057+G4057</f>
        <v>205.25012280000001</v>
      </c>
      <c r="I4057">
        <f t="shared" si="315"/>
        <v>10.262506140000001</v>
      </c>
      <c r="J4057">
        <f t="shared" si="316"/>
        <v>8321.7974401759166</v>
      </c>
      <c r="K4057">
        <f t="shared" si="317"/>
        <v>91.223886346591897</v>
      </c>
      <c r="L4057" t="s">
        <v>7</v>
      </c>
    </row>
    <row r="4058" spans="1:12" x14ac:dyDescent="0.55000000000000004">
      <c r="A4058">
        <v>4057</v>
      </c>
      <c r="B4058" s="2">
        <v>1428084930484</v>
      </c>
      <c r="C4058" s="2">
        <f t="shared" si="318"/>
        <v>9</v>
      </c>
      <c r="D4058" s="2">
        <f t="shared" si="319"/>
        <v>97057</v>
      </c>
      <c r="E4058">
        <v>1.5322893</v>
      </c>
      <c r="F4058">
        <v>6.3206935</v>
      </c>
      <c r="G4058">
        <v>197.39714000000001</v>
      </c>
      <c r="H4058">
        <f>E4058+F4058+G4058</f>
        <v>205.25012280000001</v>
      </c>
      <c r="I4058">
        <f t="shared" si="315"/>
        <v>10.262506140000001</v>
      </c>
      <c r="J4058">
        <f t="shared" si="316"/>
        <v>8321.7974401759166</v>
      </c>
      <c r="K4058">
        <f t="shared" si="317"/>
        <v>91.223886346591897</v>
      </c>
      <c r="L4058" t="s">
        <v>7</v>
      </c>
    </row>
    <row r="4059" spans="1:12" x14ac:dyDescent="0.55000000000000004">
      <c r="A4059">
        <v>4058</v>
      </c>
      <c r="B4059" s="2">
        <v>1428084930501</v>
      </c>
      <c r="C4059" s="2">
        <f t="shared" si="318"/>
        <v>17</v>
      </c>
      <c r="D4059" s="2">
        <f t="shared" si="319"/>
        <v>97074</v>
      </c>
      <c r="E4059">
        <v>1.5322893</v>
      </c>
      <c r="F4059">
        <v>6.3206935</v>
      </c>
      <c r="G4059">
        <v>197.39714000000001</v>
      </c>
      <c r="H4059">
        <f>E4059+F4059+G4059</f>
        <v>205.25012280000001</v>
      </c>
      <c r="I4059">
        <f t="shared" si="315"/>
        <v>10.262506140000001</v>
      </c>
      <c r="J4059">
        <f t="shared" si="316"/>
        <v>8321.7974401759166</v>
      </c>
      <c r="K4059">
        <f t="shared" si="317"/>
        <v>91.223886346591897</v>
      </c>
      <c r="L4059" t="s">
        <v>7</v>
      </c>
    </row>
    <row r="4060" spans="1:12" x14ac:dyDescent="0.55000000000000004">
      <c r="A4060">
        <v>4059</v>
      </c>
      <c r="B4060" s="2">
        <v>1428084930558</v>
      </c>
      <c r="C4060" s="2">
        <f t="shared" si="318"/>
        <v>57</v>
      </c>
      <c r="D4060" s="2">
        <f t="shared" si="319"/>
        <v>97131</v>
      </c>
      <c r="E4060">
        <v>1.5322893</v>
      </c>
      <c r="F4060">
        <v>6.2823862999999998</v>
      </c>
      <c r="G4060">
        <v>197.39714000000001</v>
      </c>
      <c r="H4060">
        <f>E4060+F4060+G4060</f>
        <v>205.21181559999999</v>
      </c>
      <c r="I4060">
        <f t="shared" si="315"/>
        <v>10.260590779999999</v>
      </c>
      <c r="J4060">
        <f t="shared" si="316"/>
        <v>8323.383582561597</v>
      </c>
      <c r="K4060">
        <f t="shared" si="317"/>
        <v>91.232579611461148</v>
      </c>
      <c r="L4060" t="s">
        <v>7</v>
      </c>
    </row>
    <row r="4061" spans="1:12" x14ac:dyDescent="0.55000000000000004">
      <c r="A4061">
        <v>4060</v>
      </c>
      <c r="B4061" s="2">
        <v>1428084930577</v>
      </c>
      <c r="C4061" s="2">
        <f t="shared" si="318"/>
        <v>19</v>
      </c>
      <c r="D4061" s="2">
        <f t="shared" si="319"/>
        <v>97150</v>
      </c>
      <c r="E4061">
        <v>1.4939819999999999</v>
      </c>
      <c r="F4061">
        <v>6.2823859999999998</v>
      </c>
      <c r="G4061">
        <v>197.43546000000001</v>
      </c>
      <c r="H4061">
        <f>E4061+F4061+G4061</f>
        <v>205.211828</v>
      </c>
      <c r="I4061">
        <f t="shared" si="315"/>
        <v>10.260591399999999</v>
      </c>
      <c r="J4061">
        <f t="shared" si="316"/>
        <v>8328.3877014823556</v>
      </c>
      <c r="K4061">
        <f t="shared" si="317"/>
        <v>91.260000556006773</v>
      </c>
      <c r="L4061" t="s">
        <v>7</v>
      </c>
    </row>
    <row r="4062" spans="1:12" x14ac:dyDescent="0.55000000000000004">
      <c r="A4062">
        <v>4061</v>
      </c>
      <c r="B4062" s="2">
        <v>1428084930606</v>
      </c>
      <c r="C4062" s="2">
        <f t="shared" si="318"/>
        <v>29</v>
      </c>
      <c r="D4062" s="2">
        <f t="shared" si="319"/>
        <v>97179</v>
      </c>
      <c r="E4062">
        <v>1.4939819999999999</v>
      </c>
      <c r="F4062">
        <v>6.2823859999999998</v>
      </c>
      <c r="G4062">
        <v>197.43546000000001</v>
      </c>
      <c r="H4062">
        <f>E4062+F4062+G4062</f>
        <v>205.211828</v>
      </c>
      <c r="I4062">
        <f t="shared" si="315"/>
        <v>10.260591399999999</v>
      </c>
      <c r="J4062">
        <f t="shared" si="316"/>
        <v>8328.3877014823556</v>
      </c>
      <c r="K4062">
        <f t="shared" si="317"/>
        <v>91.260000556006773</v>
      </c>
      <c r="L4062" t="s">
        <v>7</v>
      </c>
    </row>
    <row r="4063" spans="1:12" x14ac:dyDescent="0.55000000000000004">
      <c r="A4063">
        <v>4062</v>
      </c>
      <c r="B4063" s="2">
        <v>1428084930627</v>
      </c>
      <c r="C4063" s="2">
        <f t="shared" si="318"/>
        <v>21</v>
      </c>
      <c r="D4063" s="2">
        <f t="shared" si="319"/>
        <v>97200</v>
      </c>
      <c r="E4063">
        <v>1.4939819999999999</v>
      </c>
      <c r="F4063">
        <v>6.2440785999999999</v>
      </c>
      <c r="G4063">
        <v>197.39714000000001</v>
      </c>
      <c r="H4063">
        <f>E4063+F4063+G4063</f>
        <v>205.13520060000002</v>
      </c>
      <c r="I4063">
        <f t="shared" si="315"/>
        <v>10.256760030000001</v>
      </c>
      <c r="J4063">
        <f t="shared" si="316"/>
        <v>8326.6781794082726</v>
      </c>
      <c r="K4063">
        <f t="shared" si="317"/>
        <v>91.250633857569852</v>
      </c>
      <c r="L4063" t="s">
        <v>7</v>
      </c>
    </row>
    <row r="4064" spans="1:12" x14ac:dyDescent="0.55000000000000004">
      <c r="A4064">
        <v>4063</v>
      </c>
      <c r="B4064" s="2">
        <v>1428084930639</v>
      </c>
      <c r="C4064" s="2">
        <f t="shared" si="318"/>
        <v>12</v>
      </c>
      <c r="D4064" s="2">
        <f t="shared" si="319"/>
        <v>97212</v>
      </c>
      <c r="E4064">
        <v>1.4939819999999999</v>
      </c>
      <c r="F4064">
        <v>6.2440785999999999</v>
      </c>
      <c r="G4064">
        <v>197.39716000000001</v>
      </c>
      <c r="H4064">
        <f>E4064+F4064+G4064</f>
        <v>205.13522060000003</v>
      </c>
      <c r="I4064">
        <f t="shared" si="315"/>
        <v>10.256761030000002</v>
      </c>
      <c r="J4064">
        <f t="shared" si="316"/>
        <v>8326.6798996582293</v>
      </c>
      <c r="K4064">
        <f t="shared" si="317"/>
        <v>91.250643283531048</v>
      </c>
      <c r="L4064" t="s">
        <v>7</v>
      </c>
    </row>
    <row r="4065" spans="1:12" x14ac:dyDescent="0.55000000000000004">
      <c r="A4065">
        <v>4064</v>
      </c>
      <c r="B4065" s="2">
        <v>1428084930671</v>
      </c>
      <c r="C4065" s="2">
        <f t="shared" si="318"/>
        <v>32</v>
      </c>
      <c r="D4065" s="2">
        <f t="shared" si="319"/>
        <v>97244</v>
      </c>
      <c r="E4065">
        <v>1.4939819999999999</v>
      </c>
      <c r="F4065">
        <v>6.2057719999999996</v>
      </c>
      <c r="G4065">
        <v>197.35883999999999</v>
      </c>
      <c r="H4065">
        <f>E4065+F4065+G4065</f>
        <v>205.058594</v>
      </c>
      <c r="I4065">
        <f t="shared" si="315"/>
        <v>10.252929699999999</v>
      </c>
      <c r="J4065">
        <f t="shared" si="316"/>
        <v>8324.9709966863193</v>
      </c>
      <c r="K4065">
        <f t="shared" si="317"/>
        <v>91.241279017154952</v>
      </c>
      <c r="L4065" t="s">
        <v>7</v>
      </c>
    </row>
    <row r="4066" spans="1:12" x14ac:dyDescent="0.55000000000000004">
      <c r="A4066">
        <v>4065</v>
      </c>
      <c r="B4066" s="2">
        <v>1428084930717</v>
      </c>
      <c r="C4066" s="2">
        <f t="shared" si="318"/>
        <v>46</v>
      </c>
      <c r="D4066" s="2">
        <f t="shared" si="319"/>
        <v>97290</v>
      </c>
      <c r="E4066">
        <v>1.4939819999999999</v>
      </c>
      <c r="F4066">
        <v>6.2057719999999996</v>
      </c>
      <c r="G4066">
        <v>197.35883999999999</v>
      </c>
      <c r="H4066">
        <f>E4066+F4066+G4066</f>
        <v>205.058594</v>
      </c>
      <c r="I4066">
        <f t="shared" si="315"/>
        <v>10.252929699999999</v>
      </c>
      <c r="J4066">
        <f t="shared" si="316"/>
        <v>8324.9709966863193</v>
      </c>
      <c r="K4066">
        <f t="shared" si="317"/>
        <v>91.241279017154952</v>
      </c>
      <c r="L4066" t="s">
        <v>7</v>
      </c>
    </row>
    <row r="4067" spans="1:12" x14ac:dyDescent="0.55000000000000004">
      <c r="A4067">
        <v>4066</v>
      </c>
      <c r="B4067" s="2">
        <v>1428084930749</v>
      </c>
      <c r="C4067" s="2">
        <f t="shared" si="318"/>
        <v>32</v>
      </c>
      <c r="D4067" s="2">
        <f t="shared" si="319"/>
        <v>97322</v>
      </c>
      <c r="E4067">
        <v>1.4939819999999999</v>
      </c>
      <c r="F4067">
        <v>6.2057719999999996</v>
      </c>
      <c r="G4067">
        <v>197.32052999999999</v>
      </c>
      <c r="H4067">
        <f>E4067+F4067+G4067</f>
        <v>205.020284</v>
      </c>
      <c r="I4067">
        <f t="shared" si="315"/>
        <v>10.2510142</v>
      </c>
      <c r="J4067">
        <f t="shared" si="316"/>
        <v>8321.6765102221034</v>
      </c>
      <c r="K4067">
        <f t="shared" si="317"/>
        <v>91.223223524616273</v>
      </c>
      <c r="L4067" t="s">
        <v>7</v>
      </c>
    </row>
    <row r="4068" spans="1:12" x14ac:dyDescent="0.55000000000000004">
      <c r="A4068">
        <v>4067</v>
      </c>
      <c r="B4068" s="2">
        <v>1428084930818</v>
      </c>
      <c r="C4068" s="2">
        <f t="shared" si="318"/>
        <v>69</v>
      </c>
      <c r="D4068" s="2">
        <f t="shared" si="319"/>
        <v>97391</v>
      </c>
      <c r="E4068">
        <v>1.4939821</v>
      </c>
      <c r="F4068">
        <v>6.2057719999999996</v>
      </c>
      <c r="G4068">
        <v>197.32052999999999</v>
      </c>
      <c r="H4068">
        <f>E4068+F4068+G4068</f>
        <v>205.0202841</v>
      </c>
      <c r="I4068">
        <f t="shared" si="315"/>
        <v>10.251014205000001</v>
      </c>
      <c r="J4068">
        <f t="shared" si="316"/>
        <v>8321.6765057656994</v>
      </c>
      <c r="K4068">
        <f t="shared" si="317"/>
        <v>91.223223500190457</v>
      </c>
      <c r="L4068" t="s">
        <v>7</v>
      </c>
    </row>
    <row r="4069" spans="1:12" x14ac:dyDescent="0.55000000000000004">
      <c r="A4069">
        <v>4068</v>
      </c>
      <c r="B4069" s="2">
        <v>1428084930828</v>
      </c>
      <c r="C4069" s="2">
        <f t="shared" si="318"/>
        <v>10</v>
      </c>
      <c r="D4069" s="2">
        <f t="shared" si="319"/>
        <v>97401</v>
      </c>
      <c r="E4069">
        <v>1.4939821</v>
      </c>
      <c r="F4069">
        <v>6.2057713999999997</v>
      </c>
      <c r="G4069">
        <v>197.32052999999999</v>
      </c>
      <c r="H4069">
        <f>E4069+F4069+G4069</f>
        <v>205.02028350000001</v>
      </c>
      <c r="I4069">
        <f t="shared" si="315"/>
        <v>10.251014175</v>
      </c>
      <c r="J4069">
        <f t="shared" si="316"/>
        <v>8321.6765306194266</v>
      </c>
      <c r="K4069">
        <f t="shared" si="317"/>
        <v>91.223223636415227</v>
      </c>
      <c r="L4069" t="s">
        <v>7</v>
      </c>
    </row>
    <row r="4070" spans="1:12" x14ac:dyDescent="0.55000000000000004">
      <c r="A4070">
        <v>4069</v>
      </c>
      <c r="B4070" s="2">
        <v>1428084930880</v>
      </c>
      <c r="C4070" s="2">
        <f t="shared" si="318"/>
        <v>52</v>
      </c>
      <c r="D4070" s="2">
        <f t="shared" si="319"/>
        <v>97453</v>
      </c>
      <c r="E4070">
        <v>1.4939821</v>
      </c>
      <c r="F4070">
        <v>6.2057713999999997</v>
      </c>
      <c r="G4070">
        <v>197.32052999999999</v>
      </c>
      <c r="H4070">
        <f>E4070+F4070+G4070</f>
        <v>205.02028350000001</v>
      </c>
      <c r="I4070">
        <f t="shared" si="315"/>
        <v>10.251014175</v>
      </c>
      <c r="J4070">
        <f t="shared" si="316"/>
        <v>8321.6765306194266</v>
      </c>
      <c r="K4070">
        <f t="shared" si="317"/>
        <v>91.223223636415227</v>
      </c>
      <c r="L4070" t="s">
        <v>7</v>
      </c>
    </row>
    <row r="4071" spans="1:12" x14ac:dyDescent="0.55000000000000004">
      <c r="A4071">
        <v>4070</v>
      </c>
      <c r="B4071" s="2">
        <v>1428084930917</v>
      </c>
      <c r="C4071" s="2">
        <f t="shared" si="318"/>
        <v>37</v>
      </c>
      <c r="D4071" s="2">
        <f t="shared" si="319"/>
        <v>97490</v>
      </c>
      <c r="E4071">
        <v>1.4939821</v>
      </c>
      <c r="F4071">
        <v>6.1674642999999998</v>
      </c>
      <c r="G4071">
        <v>197.28220999999999</v>
      </c>
      <c r="H4071">
        <f>E4071+F4071+G4071</f>
        <v>204.94365639999998</v>
      </c>
      <c r="I4071">
        <f t="shared" si="315"/>
        <v>10.247182819999999</v>
      </c>
      <c r="J4071">
        <f t="shared" si="316"/>
        <v>8319.9686271190785</v>
      </c>
      <c r="K4071">
        <f t="shared" si="317"/>
        <v>91.213862033788914</v>
      </c>
      <c r="L4071" t="s">
        <v>7</v>
      </c>
    </row>
    <row r="4072" spans="1:12" x14ac:dyDescent="0.55000000000000004">
      <c r="A4072">
        <v>4071</v>
      </c>
      <c r="B4072" s="2">
        <v>1428084931009</v>
      </c>
      <c r="C4072" s="2">
        <f t="shared" si="318"/>
        <v>92</v>
      </c>
      <c r="D4072" s="2">
        <f t="shared" si="319"/>
        <v>97582</v>
      </c>
      <c r="E4072">
        <v>1.4939821</v>
      </c>
      <c r="F4072">
        <v>6.1291570000000002</v>
      </c>
      <c r="G4072">
        <v>197.32052999999999</v>
      </c>
      <c r="H4072">
        <f>E4072+F4072+G4072</f>
        <v>204.94366909999999</v>
      </c>
      <c r="I4072">
        <f t="shared" si="315"/>
        <v>10.247183455</v>
      </c>
      <c r="J4072">
        <f t="shared" si="316"/>
        <v>8324.8514242677447</v>
      </c>
      <c r="K4072">
        <f t="shared" si="317"/>
        <v>91.240623760843206</v>
      </c>
      <c r="L4072" t="s">
        <v>7</v>
      </c>
    </row>
    <row r="4073" spans="1:12" x14ac:dyDescent="0.55000000000000004">
      <c r="A4073">
        <v>4072</v>
      </c>
      <c r="B4073" s="2">
        <v>1428084931027</v>
      </c>
      <c r="C4073" s="2">
        <f t="shared" si="318"/>
        <v>18</v>
      </c>
      <c r="D4073" s="2">
        <f t="shared" si="319"/>
        <v>97600</v>
      </c>
      <c r="E4073">
        <v>1.4939821</v>
      </c>
      <c r="F4073">
        <v>6.1291570000000002</v>
      </c>
      <c r="G4073">
        <v>197.32052999999999</v>
      </c>
      <c r="H4073">
        <f>E4073+F4073+G4073</f>
        <v>204.94366909999999</v>
      </c>
      <c r="I4073">
        <f t="shared" si="315"/>
        <v>10.247183455</v>
      </c>
      <c r="J4073">
        <f t="shared" si="316"/>
        <v>8324.8514242677447</v>
      </c>
      <c r="K4073">
        <f t="shared" si="317"/>
        <v>91.240623760843206</v>
      </c>
      <c r="L4073" t="s">
        <v>7</v>
      </c>
    </row>
    <row r="4074" spans="1:12" x14ac:dyDescent="0.55000000000000004">
      <c r="A4074">
        <v>4073</v>
      </c>
      <c r="B4074" s="2">
        <v>1428084931038</v>
      </c>
      <c r="C4074" s="2">
        <f t="shared" si="318"/>
        <v>11</v>
      </c>
      <c r="D4074" s="2">
        <f t="shared" si="319"/>
        <v>97611</v>
      </c>
      <c r="E4074">
        <v>1.4939821</v>
      </c>
      <c r="F4074">
        <v>6.1674642999999998</v>
      </c>
      <c r="G4074">
        <v>197.32052999999999</v>
      </c>
      <c r="H4074">
        <f>E4074+F4074+G4074</f>
        <v>204.98197639999998</v>
      </c>
      <c r="I4074">
        <f t="shared" si="315"/>
        <v>10.249098819999999</v>
      </c>
      <c r="J4074">
        <f t="shared" si="316"/>
        <v>8323.2636472014674</v>
      </c>
      <c r="K4074">
        <f t="shared" si="317"/>
        <v>91.231922303552651</v>
      </c>
      <c r="L4074" t="s">
        <v>7</v>
      </c>
    </row>
    <row r="4075" spans="1:12" x14ac:dyDescent="0.55000000000000004">
      <c r="A4075">
        <v>4074</v>
      </c>
      <c r="B4075" s="2">
        <v>1428084931049</v>
      </c>
      <c r="C4075" s="2">
        <f t="shared" si="318"/>
        <v>11</v>
      </c>
      <c r="D4075" s="2">
        <f t="shared" si="319"/>
        <v>97622</v>
      </c>
      <c r="E4075">
        <v>1.4939821</v>
      </c>
      <c r="F4075">
        <v>6.1674642999999998</v>
      </c>
      <c r="G4075">
        <v>197.35883999999999</v>
      </c>
      <c r="H4075">
        <f>E4075+F4075+G4075</f>
        <v>205.02028639999997</v>
      </c>
      <c r="I4075">
        <f t="shared" si="315"/>
        <v>10.251014319999999</v>
      </c>
      <c r="J4075">
        <f t="shared" si="316"/>
        <v>8326.5584597910511</v>
      </c>
      <c r="K4075">
        <f t="shared" si="317"/>
        <v>91.249977861866086</v>
      </c>
      <c r="L4075" t="s">
        <v>7</v>
      </c>
    </row>
    <row r="4076" spans="1:12" x14ac:dyDescent="0.55000000000000004">
      <c r="A4076">
        <v>4075</v>
      </c>
      <c r="B4076" s="2">
        <v>1428084931059</v>
      </c>
      <c r="C4076" s="2">
        <f t="shared" si="318"/>
        <v>10</v>
      </c>
      <c r="D4076" s="2">
        <f t="shared" si="319"/>
        <v>97632</v>
      </c>
      <c r="E4076">
        <v>1.4939821</v>
      </c>
      <c r="F4076">
        <v>6.1674642999999998</v>
      </c>
      <c r="G4076">
        <v>197.35883999999999</v>
      </c>
      <c r="H4076">
        <f>E4076+F4076+G4076</f>
        <v>205.02028639999997</v>
      </c>
      <c r="I4076">
        <f t="shared" si="315"/>
        <v>10.251014319999999</v>
      </c>
      <c r="J4076">
        <f t="shared" si="316"/>
        <v>8326.5584597910511</v>
      </c>
      <c r="K4076">
        <f t="shared" si="317"/>
        <v>91.249977861866086</v>
      </c>
      <c r="L4076" t="s">
        <v>7</v>
      </c>
    </row>
    <row r="4077" spans="1:12" x14ac:dyDescent="0.55000000000000004">
      <c r="A4077">
        <v>4076</v>
      </c>
      <c r="B4077" s="2">
        <v>1428084931065</v>
      </c>
      <c r="C4077" s="2">
        <f t="shared" si="318"/>
        <v>6</v>
      </c>
      <c r="D4077" s="2">
        <f t="shared" si="319"/>
        <v>97638</v>
      </c>
      <c r="E4077">
        <v>1.4939821</v>
      </c>
      <c r="F4077">
        <v>6.1674642999999998</v>
      </c>
      <c r="G4077">
        <v>197.39716000000001</v>
      </c>
      <c r="H4077">
        <f>E4077+F4077+G4077</f>
        <v>205.0586064</v>
      </c>
      <c r="I4077">
        <f t="shared" si="315"/>
        <v>10.252930320000001</v>
      </c>
      <c r="J4077">
        <f t="shared" si="316"/>
        <v>8329.8547849674869</v>
      </c>
      <c r="K4077">
        <f t="shared" si="317"/>
        <v>91.268038134757163</v>
      </c>
      <c r="L4077" t="s">
        <v>7</v>
      </c>
    </row>
    <row r="4078" spans="1:12" x14ac:dyDescent="0.55000000000000004">
      <c r="A4078">
        <v>4077</v>
      </c>
      <c r="B4078" s="2">
        <v>1428084931097</v>
      </c>
      <c r="C4078" s="2">
        <f t="shared" si="318"/>
        <v>32</v>
      </c>
      <c r="D4078" s="2">
        <f t="shared" si="319"/>
        <v>97670</v>
      </c>
      <c r="E4078">
        <v>1.4939819999999999</v>
      </c>
      <c r="F4078">
        <v>6.1674642999999998</v>
      </c>
      <c r="G4078">
        <v>197.39716000000001</v>
      </c>
      <c r="H4078">
        <f>E4078+F4078+G4078</f>
        <v>205.05860630000001</v>
      </c>
      <c r="I4078">
        <f t="shared" si="315"/>
        <v>10.252930315</v>
      </c>
      <c r="J4078">
        <f t="shared" si="316"/>
        <v>8329.8547894247458</v>
      </c>
      <c r="K4078">
        <f t="shared" si="317"/>
        <v>91.268038159175674</v>
      </c>
      <c r="L4078" t="s">
        <v>7</v>
      </c>
    </row>
    <row r="4079" spans="1:12" x14ac:dyDescent="0.55000000000000004">
      <c r="A4079">
        <v>4078</v>
      </c>
      <c r="B4079" s="2">
        <v>1428084931152</v>
      </c>
      <c r="C4079" s="2">
        <f t="shared" si="318"/>
        <v>55</v>
      </c>
      <c r="D4079" s="2">
        <f t="shared" si="319"/>
        <v>97725</v>
      </c>
      <c r="E4079">
        <v>1.4939819999999999</v>
      </c>
      <c r="F4079">
        <v>6.1674642999999998</v>
      </c>
      <c r="G4079">
        <v>197.39716000000001</v>
      </c>
      <c r="H4079">
        <f>E4079+F4079+G4079</f>
        <v>205.05860630000001</v>
      </c>
      <c r="I4079">
        <f t="shared" si="315"/>
        <v>10.252930315</v>
      </c>
      <c r="J4079">
        <f t="shared" si="316"/>
        <v>8329.8547894247458</v>
      </c>
      <c r="K4079">
        <f t="shared" si="317"/>
        <v>91.268038159175674</v>
      </c>
      <c r="L4079" t="s">
        <v>7</v>
      </c>
    </row>
    <row r="4080" spans="1:12" x14ac:dyDescent="0.55000000000000004">
      <c r="A4080">
        <v>4079</v>
      </c>
      <c r="B4080" s="2">
        <v>1428084931326</v>
      </c>
      <c r="C4080" s="2">
        <f t="shared" si="318"/>
        <v>174</v>
      </c>
      <c r="D4080" s="2">
        <f t="shared" si="319"/>
        <v>97899</v>
      </c>
      <c r="E4080">
        <v>1.4939819999999999</v>
      </c>
      <c r="F4080">
        <v>6.1674642999999998</v>
      </c>
      <c r="G4080">
        <v>197.39716000000001</v>
      </c>
      <c r="H4080">
        <f>E4080+F4080+G4080</f>
        <v>205.05860630000001</v>
      </c>
      <c r="I4080">
        <f t="shared" si="315"/>
        <v>10.252930315</v>
      </c>
      <c r="J4080">
        <f t="shared" si="316"/>
        <v>8329.8547894247458</v>
      </c>
      <c r="K4080">
        <f t="shared" si="317"/>
        <v>91.268038159175674</v>
      </c>
      <c r="L4080" t="s">
        <v>7</v>
      </c>
    </row>
    <row r="4081" spans="1:12" x14ac:dyDescent="0.55000000000000004">
      <c r="A4081">
        <v>4080</v>
      </c>
      <c r="B4081" s="2">
        <v>1428084931358</v>
      </c>
      <c r="C4081" s="2">
        <f t="shared" si="318"/>
        <v>32</v>
      </c>
      <c r="D4081" s="2">
        <f t="shared" si="319"/>
        <v>97931</v>
      </c>
      <c r="E4081">
        <v>1.5322893</v>
      </c>
      <c r="F4081">
        <v>6.2057713999999997</v>
      </c>
      <c r="G4081">
        <v>197.35883999999999</v>
      </c>
      <c r="H4081">
        <f>E4081+F4081+G4081</f>
        <v>205.09690069999999</v>
      </c>
      <c r="I4081">
        <f t="shared" si="315"/>
        <v>10.254845034999999</v>
      </c>
      <c r="J4081">
        <f t="shared" si="316"/>
        <v>8323.2638921327762</v>
      </c>
      <c r="K4081">
        <f t="shared" si="317"/>
        <v>91.231923645907941</v>
      </c>
      <c r="L4081" t="s">
        <v>7</v>
      </c>
    </row>
    <row r="4082" spans="1:12" x14ac:dyDescent="0.55000000000000004">
      <c r="A4082">
        <v>4081</v>
      </c>
      <c r="B4082" s="2">
        <v>1428084931469</v>
      </c>
      <c r="C4082" s="2">
        <f t="shared" si="318"/>
        <v>111</v>
      </c>
      <c r="D4082" s="2">
        <f t="shared" si="319"/>
        <v>98042</v>
      </c>
      <c r="E4082">
        <v>1.5322893</v>
      </c>
      <c r="F4082">
        <v>6.2057713999999997</v>
      </c>
      <c r="G4082">
        <v>197.35883999999999</v>
      </c>
      <c r="H4082">
        <f>E4082+F4082+G4082</f>
        <v>205.09690069999999</v>
      </c>
      <c r="I4082">
        <f t="shared" si="315"/>
        <v>10.254845034999999</v>
      </c>
      <c r="J4082">
        <f t="shared" si="316"/>
        <v>8323.2638921327762</v>
      </c>
      <c r="K4082">
        <f t="shared" si="317"/>
        <v>91.231923645907941</v>
      </c>
      <c r="L4082" t="s">
        <v>7</v>
      </c>
    </row>
    <row r="4083" spans="1:12" x14ac:dyDescent="0.55000000000000004">
      <c r="A4083">
        <v>4082</v>
      </c>
      <c r="B4083" s="2">
        <v>1428084931489</v>
      </c>
      <c r="C4083" s="2">
        <f t="shared" si="318"/>
        <v>20</v>
      </c>
      <c r="D4083" s="2">
        <f t="shared" si="319"/>
        <v>98062</v>
      </c>
      <c r="E4083">
        <v>1.5322893</v>
      </c>
      <c r="F4083">
        <v>6.2440785999999999</v>
      </c>
      <c r="G4083">
        <v>197.39716000000001</v>
      </c>
      <c r="H4083">
        <f>E4083+F4083+G4083</f>
        <v>205.17352790000001</v>
      </c>
      <c r="I4083">
        <f t="shared" si="315"/>
        <v>10.258676395</v>
      </c>
      <c r="J4083">
        <f t="shared" si="316"/>
        <v>8324.9721179389271</v>
      </c>
      <c r="K4083">
        <f t="shared" si="317"/>
        <v>91.24128516159189</v>
      </c>
      <c r="L4083" t="s">
        <v>7</v>
      </c>
    </row>
    <row r="4084" spans="1:12" x14ac:dyDescent="0.55000000000000004">
      <c r="A4084">
        <v>4083</v>
      </c>
      <c r="B4084" s="2">
        <v>1428084931529</v>
      </c>
      <c r="C4084" s="2">
        <f t="shared" si="318"/>
        <v>40</v>
      </c>
      <c r="D4084" s="2">
        <f t="shared" si="319"/>
        <v>98102</v>
      </c>
      <c r="E4084">
        <v>1.5322893</v>
      </c>
      <c r="F4084">
        <v>6.2440785999999999</v>
      </c>
      <c r="G4084">
        <v>197.39716000000001</v>
      </c>
      <c r="H4084">
        <f>E4084+F4084+G4084</f>
        <v>205.17352790000001</v>
      </c>
      <c r="I4084">
        <f t="shared" si="315"/>
        <v>10.258676395</v>
      </c>
      <c r="J4084">
        <f t="shared" si="316"/>
        <v>8324.9721179389271</v>
      </c>
      <c r="K4084">
        <f t="shared" si="317"/>
        <v>91.24128516159189</v>
      </c>
      <c r="L4084" t="s">
        <v>7</v>
      </c>
    </row>
    <row r="4085" spans="1:12" x14ac:dyDescent="0.55000000000000004">
      <c r="A4085">
        <v>4084</v>
      </c>
      <c r="B4085" s="2">
        <v>1428084931550</v>
      </c>
      <c r="C4085" s="2">
        <f t="shared" si="318"/>
        <v>21</v>
      </c>
      <c r="D4085" s="2">
        <f t="shared" si="319"/>
        <v>98123</v>
      </c>
      <c r="E4085">
        <v>1.5322893</v>
      </c>
      <c r="F4085">
        <v>6.2823859999999998</v>
      </c>
      <c r="G4085">
        <v>197.39714000000001</v>
      </c>
      <c r="H4085">
        <f>E4085+F4085+G4085</f>
        <v>205.21181530000001</v>
      </c>
      <c r="I4085">
        <f t="shared" si="315"/>
        <v>10.260590765</v>
      </c>
      <c r="J4085">
        <f t="shared" si="316"/>
        <v>8323.3835949859058</v>
      </c>
      <c r="K4085">
        <f t="shared" si="317"/>
        <v>91.232579679552558</v>
      </c>
      <c r="L4085" t="s">
        <v>7</v>
      </c>
    </row>
    <row r="4086" spans="1:12" x14ac:dyDescent="0.55000000000000004">
      <c r="A4086">
        <v>4085</v>
      </c>
      <c r="B4086" s="2">
        <v>1428084931622</v>
      </c>
      <c r="C4086" s="2">
        <f t="shared" si="318"/>
        <v>72</v>
      </c>
      <c r="D4086" s="2">
        <f t="shared" si="319"/>
        <v>98195</v>
      </c>
      <c r="E4086">
        <v>1.5322893</v>
      </c>
      <c r="F4086">
        <v>6.2823859999999998</v>
      </c>
      <c r="G4086">
        <v>197.39716000000001</v>
      </c>
      <c r="H4086">
        <f>E4086+F4086+G4086</f>
        <v>205.21183530000002</v>
      </c>
      <c r="I4086">
        <f t="shared" si="315"/>
        <v>10.260591765000001</v>
      </c>
      <c r="J4086">
        <f t="shared" si="316"/>
        <v>8323.3853148953494</v>
      </c>
      <c r="K4086">
        <f t="shared" si="317"/>
        <v>91.232589105512886</v>
      </c>
      <c r="L4086" t="s">
        <v>7</v>
      </c>
    </row>
    <row r="4087" spans="1:12" x14ac:dyDescent="0.55000000000000004">
      <c r="A4087">
        <v>4086</v>
      </c>
      <c r="B4087" s="2">
        <v>1428084931678</v>
      </c>
      <c r="C4087" s="2">
        <f t="shared" si="318"/>
        <v>56</v>
      </c>
      <c r="D4087" s="2">
        <f t="shared" si="319"/>
        <v>98251</v>
      </c>
      <c r="E4087">
        <v>1.5322893</v>
      </c>
      <c r="F4087">
        <v>6.2823859999999998</v>
      </c>
      <c r="G4087">
        <v>197.39714000000001</v>
      </c>
      <c r="H4087">
        <f>E4087+F4087+G4087</f>
        <v>205.21181530000001</v>
      </c>
      <c r="I4087">
        <f t="shared" si="315"/>
        <v>10.260590765</v>
      </c>
      <c r="J4087">
        <f t="shared" si="316"/>
        <v>8323.3835949859058</v>
      </c>
      <c r="K4087">
        <f t="shared" si="317"/>
        <v>91.232579679552558</v>
      </c>
      <c r="L4087" t="s">
        <v>7</v>
      </c>
    </row>
    <row r="4088" spans="1:12" x14ac:dyDescent="0.55000000000000004">
      <c r="A4088">
        <v>4087</v>
      </c>
      <c r="B4088" s="2">
        <v>1428084931684</v>
      </c>
      <c r="C4088" s="2">
        <f t="shared" si="318"/>
        <v>6</v>
      </c>
      <c r="D4088" s="2">
        <f t="shared" si="319"/>
        <v>98257</v>
      </c>
      <c r="E4088">
        <v>1.5322893</v>
      </c>
      <c r="F4088">
        <v>6.2823862999999998</v>
      </c>
      <c r="G4088">
        <v>197.39716000000001</v>
      </c>
      <c r="H4088">
        <f>E4088+F4088+G4088</f>
        <v>205.2118356</v>
      </c>
      <c r="I4088">
        <f t="shared" si="315"/>
        <v>10.26059178</v>
      </c>
      <c r="J4088">
        <f t="shared" si="316"/>
        <v>8323.3853024710388</v>
      </c>
      <c r="K4088">
        <f t="shared" si="317"/>
        <v>91.232589037421491</v>
      </c>
      <c r="L4088" t="s">
        <v>7</v>
      </c>
    </row>
    <row r="4089" spans="1:12" x14ac:dyDescent="0.55000000000000004">
      <c r="A4089">
        <v>4088</v>
      </c>
      <c r="B4089" s="2">
        <v>1428084931693</v>
      </c>
      <c r="C4089" s="2">
        <f t="shared" si="318"/>
        <v>9</v>
      </c>
      <c r="D4089" s="2">
        <f t="shared" si="319"/>
        <v>98266</v>
      </c>
      <c r="E4089">
        <v>1.5322893</v>
      </c>
      <c r="F4089">
        <v>6.2823862999999998</v>
      </c>
      <c r="G4089">
        <v>197.43546000000001</v>
      </c>
      <c r="H4089">
        <f>E4089+F4089+G4089</f>
        <v>205.25013559999999</v>
      </c>
      <c r="I4089">
        <f t="shared" si="315"/>
        <v>10.262506779999999</v>
      </c>
      <c r="J4089">
        <f t="shared" si="316"/>
        <v>8326.6792551978215</v>
      </c>
      <c r="K4089">
        <f t="shared" si="317"/>
        <v>91.250639752265968</v>
      </c>
      <c r="L4089" t="s">
        <v>7</v>
      </c>
    </row>
    <row r="4090" spans="1:12" x14ac:dyDescent="0.55000000000000004">
      <c r="A4090">
        <v>4089</v>
      </c>
      <c r="B4090" s="2">
        <v>1428084931703</v>
      </c>
      <c r="C4090" s="2">
        <f t="shared" si="318"/>
        <v>10</v>
      </c>
      <c r="D4090" s="2">
        <f t="shared" si="319"/>
        <v>98276</v>
      </c>
      <c r="E4090">
        <v>1.4939819999999999</v>
      </c>
      <c r="F4090">
        <v>6.2823859999999998</v>
      </c>
      <c r="G4090">
        <v>197.43546000000001</v>
      </c>
      <c r="H4090">
        <f>E4090+F4090+G4090</f>
        <v>205.211828</v>
      </c>
      <c r="I4090">
        <f t="shared" si="315"/>
        <v>10.260591399999999</v>
      </c>
      <c r="J4090">
        <f t="shared" si="316"/>
        <v>8328.3877014823556</v>
      </c>
      <c r="K4090">
        <f t="shared" si="317"/>
        <v>91.260000556006773</v>
      </c>
      <c r="L4090" t="s">
        <v>7</v>
      </c>
    </row>
    <row r="4091" spans="1:12" x14ac:dyDescent="0.55000000000000004">
      <c r="A4091">
        <v>4090</v>
      </c>
      <c r="B4091" s="2">
        <v>1428084931713</v>
      </c>
      <c r="C4091" s="2">
        <f t="shared" si="318"/>
        <v>10</v>
      </c>
      <c r="D4091" s="2">
        <f t="shared" si="319"/>
        <v>98286</v>
      </c>
      <c r="E4091">
        <v>1.4556746</v>
      </c>
      <c r="F4091">
        <v>6.2823859999999998</v>
      </c>
      <c r="G4091">
        <v>197.47377</v>
      </c>
      <c r="H4091">
        <f>E4091+F4091+G4091</f>
        <v>205.21183060000001</v>
      </c>
      <c r="I4091">
        <f t="shared" si="315"/>
        <v>10.260591530000001</v>
      </c>
      <c r="J4091">
        <f t="shared" si="316"/>
        <v>8333.3929092242051</v>
      </c>
      <c r="K4091">
        <f t="shared" si="317"/>
        <v>91.287419227537626</v>
      </c>
      <c r="L4091" t="s">
        <v>7</v>
      </c>
    </row>
    <row r="4092" spans="1:12" x14ac:dyDescent="0.55000000000000004">
      <c r="A4092">
        <v>4091</v>
      </c>
      <c r="B4092" s="2">
        <v>1428084931726</v>
      </c>
      <c r="C4092" s="2">
        <f t="shared" si="318"/>
        <v>13</v>
      </c>
      <c r="D4092" s="2">
        <f t="shared" si="319"/>
        <v>98299</v>
      </c>
      <c r="E4092">
        <v>1.4556746</v>
      </c>
      <c r="F4092">
        <v>6.2823859999999998</v>
      </c>
      <c r="G4092">
        <v>197.47377</v>
      </c>
      <c r="H4092">
        <f>E4092+F4092+G4092</f>
        <v>205.21183060000001</v>
      </c>
      <c r="I4092">
        <f t="shared" si="315"/>
        <v>10.260591530000001</v>
      </c>
      <c r="J4092">
        <f t="shared" si="316"/>
        <v>8333.3929092242051</v>
      </c>
      <c r="K4092">
        <f t="shared" si="317"/>
        <v>91.287419227537626</v>
      </c>
      <c r="L4092" t="s">
        <v>7</v>
      </c>
    </row>
    <row r="4093" spans="1:12" x14ac:dyDescent="0.55000000000000004">
      <c r="A4093">
        <v>4092</v>
      </c>
      <c r="B4093" s="2">
        <v>1428084931736</v>
      </c>
      <c r="C4093" s="2">
        <f t="shared" si="318"/>
        <v>10</v>
      </c>
      <c r="D4093" s="2">
        <f t="shared" si="319"/>
        <v>98309</v>
      </c>
      <c r="E4093">
        <v>1.4556746</v>
      </c>
      <c r="F4093">
        <v>6.2823859999999998</v>
      </c>
      <c r="G4093">
        <v>197.47377</v>
      </c>
      <c r="H4093">
        <f>E4093+F4093+G4093</f>
        <v>205.21183060000001</v>
      </c>
      <c r="I4093">
        <f t="shared" si="315"/>
        <v>10.260591530000001</v>
      </c>
      <c r="J4093">
        <f t="shared" si="316"/>
        <v>8333.3929092242051</v>
      </c>
      <c r="K4093">
        <f t="shared" si="317"/>
        <v>91.287419227537626</v>
      </c>
      <c r="L4093" t="s">
        <v>7</v>
      </c>
    </row>
    <row r="4094" spans="1:12" x14ac:dyDescent="0.55000000000000004">
      <c r="A4094">
        <v>4093</v>
      </c>
      <c r="B4094" s="2">
        <v>1428084931788</v>
      </c>
      <c r="C4094" s="2">
        <f t="shared" si="318"/>
        <v>52</v>
      </c>
      <c r="D4094" s="2">
        <f t="shared" si="319"/>
        <v>98361</v>
      </c>
      <c r="E4094">
        <v>1.4556746</v>
      </c>
      <c r="F4094">
        <v>6.2823859999999998</v>
      </c>
      <c r="G4094">
        <v>197.47377</v>
      </c>
      <c r="H4094">
        <f>E4094+F4094+G4094</f>
        <v>205.21183060000001</v>
      </c>
      <c r="I4094">
        <f t="shared" si="315"/>
        <v>10.260591530000001</v>
      </c>
      <c r="J4094">
        <f t="shared" si="316"/>
        <v>8333.3929092242051</v>
      </c>
      <c r="K4094">
        <f t="shared" si="317"/>
        <v>91.287419227537626</v>
      </c>
      <c r="L4094" t="s">
        <v>7</v>
      </c>
    </row>
    <row r="4095" spans="1:12" x14ac:dyDescent="0.55000000000000004">
      <c r="A4095">
        <v>4094</v>
      </c>
      <c r="B4095" s="2">
        <v>1428084931815</v>
      </c>
      <c r="C4095" s="2">
        <f t="shared" si="318"/>
        <v>27</v>
      </c>
      <c r="D4095" s="2">
        <f t="shared" si="319"/>
        <v>98388</v>
      </c>
      <c r="E4095">
        <v>1.4556746</v>
      </c>
      <c r="F4095">
        <v>6.2823862999999998</v>
      </c>
      <c r="G4095">
        <v>197.47377</v>
      </c>
      <c r="H4095">
        <f>E4095+F4095+G4095</f>
        <v>205.2118309</v>
      </c>
      <c r="I4095">
        <f t="shared" si="315"/>
        <v>10.260591545</v>
      </c>
      <c r="J4095">
        <f t="shared" si="316"/>
        <v>8333.3928967998945</v>
      </c>
      <c r="K4095">
        <f t="shared" si="317"/>
        <v>91.287419159487115</v>
      </c>
      <c r="L4095" t="s">
        <v>7</v>
      </c>
    </row>
    <row r="4096" spans="1:12" x14ac:dyDescent="0.55000000000000004">
      <c r="A4096">
        <v>4095</v>
      </c>
      <c r="B4096" s="2">
        <v>1428084931835</v>
      </c>
      <c r="C4096" s="2">
        <f t="shared" si="318"/>
        <v>20</v>
      </c>
      <c r="D4096" s="2">
        <f t="shared" si="319"/>
        <v>98408</v>
      </c>
      <c r="E4096">
        <v>1.4556746</v>
      </c>
      <c r="F4096">
        <v>6.2823862999999998</v>
      </c>
      <c r="G4096">
        <v>197.43546000000001</v>
      </c>
      <c r="H4096">
        <f>E4096+F4096+G4096</f>
        <v>205.1735209</v>
      </c>
      <c r="I4096">
        <f t="shared" si="315"/>
        <v>10.258676045</v>
      </c>
      <c r="J4096">
        <f t="shared" si="316"/>
        <v>8330.0967795802899</v>
      </c>
      <c r="K4096">
        <f t="shared" si="317"/>
        <v>91.269363860937972</v>
      </c>
      <c r="L4096" t="s">
        <v>7</v>
      </c>
    </row>
    <row r="4097" spans="1:12" x14ac:dyDescent="0.55000000000000004">
      <c r="A4097">
        <v>4096</v>
      </c>
      <c r="B4097" s="2">
        <v>1428084931886</v>
      </c>
      <c r="C4097" s="2">
        <f t="shared" si="318"/>
        <v>51</v>
      </c>
      <c r="D4097" s="2">
        <f t="shared" si="319"/>
        <v>98459</v>
      </c>
      <c r="E4097">
        <v>1.4556747999999999</v>
      </c>
      <c r="F4097">
        <v>6.2823862999999998</v>
      </c>
      <c r="G4097">
        <v>197.43546000000001</v>
      </c>
      <c r="H4097">
        <f>E4097+F4097+G4097</f>
        <v>205.17352110000002</v>
      </c>
      <c r="I4097">
        <f t="shared" si="315"/>
        <v>10.258676055</v>
      </c>
      <c r="J4097">
        <f t="shared" si="316"/>
        <v>8330.0967706555584</v>
      </c>
      <c r="K4097">
        <f t="shared" si="317"/>
        <v>91.269363812045711</v>
      </c>
      <c r="L4097" t="s">
        <v>7</v>
      </c>
    </row>
    <row r="4098" spans="1:12" x14ac:dyDescent="0.55000000000000004">
      <c r="A4098">
        <v>4097</v>
      </c>
      <c r="B4098" s="2">
        <v>1428084931895</v>
      </c>
      <c r="C4098" s="2">
        <f t="shared" si="318"/>
        <v>9</v>
      </c>
      <c r="D4098" s="2">
        <f t="shared" si="319"/>
        <v>98468</v>
      </c>
      <c r="E4098">
        <v>1.4556747999999999</v>
      </c>
      <c r="F4098">
        <v>6.2823862999999998</v>
      </c>
      <c r="G4098">
        <v>197.39714000000001</v>
      </c>
      <c r="H4098">
        <f>E4098+F4098+G4098</f>
        <v>205.13520110000002</v>
      </c>
      <c r="I4098">
        <f t="shared" si="315"/>
        <v>10.256760055000001</v>
      </c>
      <c r="J4098">
        <f t="shared" si="316"/>
        <v>8326.8004456043036</v>
      </c>
      <c r="K4098">
        <f t="shared" si="317"/>
        <v>91.251303802215915</v>
      </c>
      <c r="L4098" t="s">
        <v>7</v>
      </c>
    </row>
    <row r="4099" spans="1:12" x14ac:dyDescent="0.55000000000000004">
      <c r="A4099">
        <v>4098</v>
      </c>
      <c r="B4099" s="2">
        <v>1428084931915</v>
      </c>
      <c r="C4099" s="2">
        <f t="shared" si="318"/>
        <v>20</v>
      </c>
      <c r="D4099" s="2">
        <f t="shared" si="319"/>
        <v>98488</v>
      </c>
      <c r="E4099">
        <v>1.4556747999999999</v>
      </c>
      <c r="F4099">
        <v>6.2823862999999998</v>
      </c>
      <c r="G4099">
        <v>197.43546000000001</v>
      </c>
      <c r="H4099">
        <f>E4099+F4099+G4099</f>
        <v>205.17352110000002</v>
      </c>
      <c r="I4099">
        <f t="shared" ref="I4099:I4162" si="320">H4099/20</f>
        <v>10.258676055</v>
      </c>
      <c r="J4099">
        <f t="shared" ref="J4099:J4162" si="321">_xlfn.VAR.P(E4099:G4099)</f>
        <v>8330.0967706555584</v>
      </c>
      <c r="K4099">
        <f t="shared" ref="K4099:K4162" si="322">_xlfn.STDEV.P(E4099:G4099)</f>
        <v>91.269363812045711</v>
      </c>
      <c r="L4099" t="s">
        <v>7</v>
      </c>
    </row>
    <row r="4100" spans="1:12" x14ac:dyDescent="0.55000000000000004">
      <c r="A4100">
        <v>4099</v>
      </c>
      <c r="B4100" s="2">
        <v>1428084931961</v>
      </c>
      <c r="C4100" s="2">
        <f t="shared" ref="C4100:C4163" si="323">B4100-B4099</f>
        <v>46</v>
      </c>
      <c r="D4100" s="2">
        <f t="shared" ref="D4100:D4163" si="324">D4099+B4100-B4099</f>
        <v>98534</v>
      </c>
      <c r="E4100">
        <v>1.4556747999999999</v>
      </c>
      <c r="F4100">
        <v>6.2823862999999998</v>
      </c>
      <c r="G4100">
        <v>197.39714000000001</v>
      </c>
      <c r="H4100">
        <f>E4100+F4100+G4100</f>
        <v>205.13520110000002</v>
      </c>
      <c r="I4100">
        <f t="shared" si="320"/>
        <v>10.256760055000001</v>
      </c>
      <c r="J4100">
        <f t="shared" si="321"/>
        <v>8326.8004456043036</v>
      </c>
      <c r="K4100">
        <f t="shared" si="322"/>
        <v>91.251303802215915</v>
      </c>
      <c r="L4100" t="s">
        <v>7</v>
      </c>
    </row>
    <row r="4101" spans="1:12" x14ac:dyDescent="0.55000000000000004">
      <c r="A4101">
        <v>4100</v>
      </c>
      <c r="B4101" s="2">
        <v>1428084931976</v>
      </c>
      <c r="C4101" s="2">
        <f t="shared" si="323"/>
        <v>15</v>
      </c>
      <c r="D4101" s="2">
        <f t="shared" si="324"/>
        <v>98549</v>
      </c>
      <c r="E4101">
        <v>1.4556747999999999</v>
      </c>
      <c r="F4101">
        <v>6.2823859999999998</v>
      </c>
      <c r="G4101">
        <v>197.43546000000001</v>
      </c>
      <c r="H4101">
        <f>E4101+F4101+G4101</f>
        <v>205.17352080000001</v>
      </c>
      <c r="I4101">
        <f t="shared" si="320"/>
        <v>10.258676040000001</v>
      </c>
      <c r="J4101">
        <f t="shared" si="321"/>
        <v>8330.0967830773152</v>
      </c>
      <c r="K4101">
        <f t="shared" si="322"/>
        <v>91.269363880095682</v>
      </c>
      <c r="L4101" t="s">
        <v>7</v>
      </c>
    </row>
    <row r="4102" spans="1:12" x14ac:dyDescent="0.55000000000000004">
      <c r="A4102">
        <v>4101</v>
      </c>
      <c r="B4102" s="2">
        <v>1428084932037</v>
      </c>
      <c r="C4102" s="2">
        <f t="shared" si="323"/>
        <v>61</v>
      </c>
      <c r="D4102" s="2">
        <f t="shared" si="324"/>
        <v>98610</v>
      </c>
      <c r="E4102">
        <v>1.4556747999999999</v>
      </c>
      <c r="F4102">
        <v>6.2823859999999998</v>
      </c>
      <c r="G4102">
        <v>197.43546000000001</v>
      </c>
      <c r="H4102">
        <f>E4102+F4102+G4102</f>
        <v>205.17352080000001</v>
      </c>
      <c r="I4102">
        <f t="shared" si="320"/>
        <v>10.258676040000001</v>
      </c>
      <c r="J4102">
        <f t="shared" si="321"/>
        <v>8330.0967830773152</v>
      </c>
      <c r="K4102">
        <f t="shared" si="322"/>
        <v>91.269363880095682</v>
      </c>
      <c r="L4102" t="s">
        <v>7</v>
      </c>
    </row>
    <row r="4103" spans="1:12" x14ac:dyDescent="0.55000000000000004">
      <c r="A4103">
        <v>4102</v>
      </c>
      <c r="B4103" s="2">
        <v>1428084932066</v>
      </c>
      <c r="C4103" s="2">
        <f t="shared" si="323"/>
        <v>29</v>
      </c>
      <c r="D4103" s="2">
        <f t="shared" si="324"/>
        <v>98639</v>
      </c>
      <c r="E4103">
        <v>1.4556747999999999</v>
      </c>
      <c r="F4103">
        <v>6.2440785999999999</v>
      </c>
      <c r="G4103">
        <v>197.39714000000001</v>
      </c>
      <c r="H4103">
        <f>E4103+F4103+G4103</f>
        <v>205.0968934</v>
      </c>
      <c r="I4103">
        <f t="shared" si="320"/>
        <v>10.254844670000001</v>
      </c>
      <c r="J4103">
        <f t="shared" si="321"/>
        <v>8328.3866086963171</v>
      </c>
      <c r="K4103">
        <f t="shared" si="322"/>
        <v>91.259994568794042</v>
      </c>
      <c r="L4103" t="s">
        <v>7</v>
      </c>
    </row>
    <row r="4104" spans="1:12" x14ac:dyDescent="0.55000000000000004">
      <c r="A4104">
        <v>4103</v>
      </c>
      <c r="B4104" s="2">
        <v>1428084932172</v>
      </c>
      <c r="C4104" s="2">
        <f t="shared" si="323"/>
        <v>106</v>
      </c>
      <c r="D4104" s="2">
        <f t="shared" si="324"/>
        <v>98745</v>
      </c>
      <c r="E4104">
        <v>1.4556747999999999</v>
      </c>
      <c r="F4104">
        <v>6.2440785999999999</v>
      </c>
      <c r="G4104">
        <v>197.39714000000001</v>
      </c>
      <c r="H4104">
        <f>E4104+F4104+G4104</f>
        <v>205.0968934</v>
      </c>
      <c r="I4104">
        <f t="shared" si="320"/>
        <v>10.254844670000001</v>
      </c>
      <c r="J4104">
        <f t="shared" si="321"/>
        <v>8328.3866086963171</v>
      </c>
      <c r="K4104">
        <f t="shared" si="322"/>
        <v>91.259994568794042</v>
      </c>
      <c r="L4104" t="s">
        <v>7</v>
      </c>
    </row>
    <row r="4105" spans="1:12" x14ac:dyDescent="0.55000000000000004">
      <c r="A4105">
        <v>4104</v>
      </c>
      <c r="B4105" s="2">
        <v>1428084932188</v>
      </c>
      <c r="C4105" s="2">
        <f t="shared" si="323"/>
        <v>16</v>
      </c>
      <c r="D4105" s="2">
        <f t="shared" si="324"/>
        <v>98761</v>
      </c>
      <c r="E4105">
        <v>1.4556747999999999</v>
      </c>
      <c r="F4105">
        <v>6.2057713999999997</v>
      </c>
      <c r="G4105">
        <v>197.39714000000001</v>
      </c>
      <c r="H4105">
        <f>E4105+F4105+G4105</f>
        <v>205.05858620000001</v>
      </c>
      <c r="I4105">
        <f t="shared" si="320"/>
        <v>10.252929310000001</v>
      </c>
      <c r="J4105">
        <f t="shared" si="321"/>
        <v>8329.9734032859105</v>
      </c>
      <c r="K4105">
        <f t="shared" si="322"/>
        <v>91.268687967374163</v>
      </c>
      <c r="L4105" t="s">
        <v>7</v>
      </c>
    </row>
    <row r="4106" spans="1:12" x14ac:dyDescent="0.55000000000000004">
      <c r="A4106">
        <v>4105</v>
      </c>
      <c r="B4106" s="2">
        <v>1428084932393</v>
      </c>
      <c r="C4106" s="2">
        <f t="shared" si="323"/>
        <v>205</v>
      </c>
      <c r="D4106" s="2">
        <f t="shared" si="324"/>
        <v>98966</v>
      </c>
      <c r="E4106">
        <v>1.4556747999999999</v>
      </c>
      <c r="F4106">
        <v>6.2057713999999997</v>
      </c>
      <c r="G4106">
        <v>197.39714000000001</v>
      </c>
      <c r="H4106">
        <f>E4106+F4106+G4106</f>
        <v>205.05858620000001</v>
      </c>
      <c r="I4106">
        <f t="shared" si="320"/>
        <v>10.252929310000001</v>
      </c>
      <c r="J4106">
        <f t="shared" si="321"/>
        <v>8329.9734032859105</v>
      </c>
      <c r="K4106">
        <f t="shared" si="322"/>
        <v>91.268687967374163</v>
      </c>
      <c r="L4106" t="s">
        <v>7</v>
      </c>
    </row>
    <row r="4107" spans="1:12" x14ac:dyDescent="0.55000000000000004">
      <c r="A4107">
        <v>4106</v>
      </c>
      <c r="B4107" s="2">
        <v>1428084932418</v>
      </c>
      <c r="C4107" s="2">
        <f t="shared" si="323"/>
        <v>25</v>
      </c>
      <c r="D4107" s="2">
        <f t="shared" si="324"/>
        <v>98991</v>
      </c>
      <c r="E4107">
        <v>1.4556747999999999</v>
      </c>
      <c r="F4107">
        <v>6.2057713999999997</v>
      </c>
      <c r="G4107">
        <v>197.39714000000001</v>
      </c>
      <c r="H4107">
        <f>E4107+F4107+G4107</f>
        <v>205.05858620000001</v>
      </c>
      <c r="I4107">
        <f t="shared" si="320"/>
        <v>10.252929310000001</v>
      </c>
      <c r="J4107">
        <f t="shared" si="321"/>
        <v>8329.9734032859105</v>
      </c>
      <c r="K4107">
        <f t="shared" si="322"/>
        <v>91.268687967374163</v>
      </c>
      <c r="L4107" t="s">
        <v>7</v>
      </c>
    </row>
    <row r="4108" spans="1:12" x14ac:dyDescent="0.55000000000000004">
      <c r="A4108">
        <v>4107</v>
      </c>
      <c r="B4108" s="2">
        <v>1428084932487</v>
      </c>
      <c r="C4108" s="2">
        <f t="shared" si="323"/>
        <v>69</v>
      </c>
      <c r="D4108" s="2">
        <f t="shared" si="324"/>
        <v>99060</v>
      </c>
      <c r="E4108">
        <v>1.4556747999999999</v>
      </c>
      <c r="F4108">
        <v>6.2057719999999996</v>
      </c>
      <c r="G4108">
        <v>197.39714000000001</v>
      </c>
      <c r="H4108">
        <f>E4108+F4108+G4108</f>
        <v>205.0585868</v>
      </c>
      <c r="I4108">
        <f t="shared" si="320"/>
        <v>10.25292934</v>
      </c>
      <c r="J4108">
        <f t="shared" si="321"/>
        <v>8329.9733784270775</v>
      </c>
      <c r="K4108">
        <f t="shared" si="322"/>
        <v>91.268687831189283</v>
      </c>
      <c r="L4108" t="s">
        <v>7</v>
      </c>
    </row>
    <row r="4109" spans="1:12" x14ac:dyDescent="0.55000000000000004">
      <c r="A4109">
        <v>4108</v>
      </c>
      <c r="B4109" s="2">
        <v>1428084932507</v>
      </c>
      <c r="C4109" s="2">
        <f t="shared" si="323"/>
        <v>20</v>
      </c>
      <c r="D4109" s="2">
        <f t="shared" si="324"/>
        <v>99080</v>
      </c>
      <c r="E4109">
        <v>1.4556747999999999</v>
      </c>
      <c r="F4109">
        <v>6.2057719999999996</v>
      </c>
      <c r="G4109">
        <v>197.35883000000001</v>
      </c>
      <c r="H4109">
        <f>E4109+F4109+G4109</f>
        <v>205.0202768</v>
      </c>
      <c r="I4109">
        <f t="shared" si="320"/>
        <v>10.251013840000001</v>
      </c>
      <c r="J4109">
        <f t="shared" si="321"/>
        <v>8326.6779137195663</v>
      </c>
      <c r="K4109">
        <f t="shared" si="322"/>
        <v>91.250632401751417</v>
      </c>
      <c r="L4109" t="s">
        <v>7</v>
      </c>
    </row>
    <row r="4110" spans="1:12" x14ac:dyDescent="0.55000000000000004">
      <c r="A4110">
        <v>4109</v>
      </c>
      <c r="B4110" s="2">
        <v>1428084932516</v>
      </c>
      <c r="C4110" s="2">
        <f t="shared" si="323"/>
        <v>9</v>
      </c>
      <c r="D4110" s="2">
        <f t="shared" si="324"/>
        <v>99089</v>
      </c>
      <c r="E4110">
        <v>1.4939819999999999</v>
      </c>
      <c r="F4110">
        <v>6.2057713999999997</v>
      </c>
      <c r="G4110">
        <v>197.35883999999999</v>
      </c>
      <c r="H4110">
        <f>E4110+F4110+G4110</f>
        <v>205.05859339999998</v>
      </c>
      <c r="I4110">
        <f t="shared" si="320"/>
        <v>10.252929669999999</v>
      </c>
      <c r="J4110">
        <f t="shared" si="321"/>
        <v>8324.9710215451578</v>
      </c>
      <c r="K4110">
        <f t="shared" si="322"/>
        <v>91.241279153380773</v>
      </c>
      <c r="L4110" t="s">
        <v>7</v>
      </c>
    </row>
    <row r="4111" spans="1:12" x14ac:dyDescent="0.55000000000000004">
      <c r="A4111">
        <v>4110</v>
      </c>
      <c r="B4111" s="2">
        <v>1428084932538</v>
      </c>
      <c r="C4111" s="2">
        <f t="shared" si="323"/>
        <v>22</v>
      </c>
      <c r="D4111" s="2">
        <f t="shared" si="324"/>
        <v>99111</v>
      </c>
      <c r="E4111">
        <v>1.5322893</v>
      </c>
      <c r="F4111">
        <v>6.2057713999999997</v>
      </c>
      <c r="G4111">
        <v>197.32052999999999</v>
      </c>
      <c r="H4111">
        <f>E4111+F4111+G4111</f>
        <v>205.0585907</v>
      </c>
      <c r="I4111">
        <f t="shared" si="320"/>
        <v>10.252929535</v>
      </c>
      <c r="J4111">
        <f t="shared" si="321"/>
        <v>8319.9697317862665</v>
      </c>
      <c r="K4111">
        <f t="shared" si="322"/>
        <v>91.213868089157728</v>
      </c>
      <c r="L4111" t="s">
        <v>7</v>
      </c>
    </row>
    <row r="4112" spans="1:12" x14ac:dyDescent="0.55000000000000004">
      <c r="A4112">
        <v>4111</v>
      </c>
      <c r="B4112" s="2">
        <v>1428084932629</v>
      </c>
      <c r="C4112" s="2">
        <f t="shared" si="323"/>
        <v>91</v>
      </c>
      <c r="D4112" s="2">
        <f t="shared" si="324"/>
        <v>99202</v>
      </c>
      <c r="E4112">
        <v>1.5322893</v>
      </c>
      <c r="F4112">
        <v>6.2057713999999997</v>
      </c>
      <c r="G4112">
        <v>197.32052999999999</v>
      </c>
      <c r="H4112">
        <f>E4112+F4112+G4112</f>
        <v>205.0585907</v>
      </c>
      <c r="I4112">
        <f t="shared" si="320"/>
        <v>10.252929535</v>
      </c>
      <c r="J4112">
        <f t="shared" si="321"/>
        <v>8319.9697317862665</v>
      </c>
      <c r="K4112">
        <f t="shared" si="322"/>
        <v>91.213868089157728</v>
      </c>
      <c r="L4112" t="s">
        <v>7</v>
      </c>
    </row>
    <row r="4113" spans="1:12" x14ac:dyDescent="0.55000000000000004">
      <c r="A4113">
        <v>4112</v>
      </c>
      <c r="B4113" s="2">
        <v>1428084932670</v>
      </c>
      <c r="C4113" s="2">
        <f t="shared" si="323"/>
        <v>41</v>
      </c>
      <c r="D4113" s="2">
        <f t="shared" si="324"/>
        <v>99243</v>
      </c>
      <c r="E4113">
        <v>1.5322893</v>
      </c>
      <c r="F4113">
        <v>6.2057713999999997</v>
      </c>
      <c r="G4113">
        <v>197.32052999999999</v>
      </c>
      <c r="H4113">
        <f>E4113+F4113+G4113</f>
        <v>205.0585907</v>
      </c>
      <c r="I4113">
        <f t="shared" si="320"/>
        <v>10.252929535</v>
      </c>
      <c r="J4113">
        <f t="shared" si="321"/>
        <v>8319.9697317862665</v>
      </c>
      <c r="K4113">
        <f t="shared" si="322"/>
        <v>91.213868089157728</v>
      </c>
      <c r="L4113" t="s">
        <v>7</v>
      </c>
    </row>
    <row r="4114" spans="1:12" x14ac:dyDescent="0.55000000000000004">
      <c r="A4114">
        <v>4113</v>
      </c>
      <c r="B4114" s="2">
        <v>1428084932740</v>
      </c>
      <c r="C4114" s="2">
        <f t="shared" si="323"/>
        <v>70</v>
      </c>
      <c r="D4114" s="2">
        <f t="shared" si="324"/>
        <v>99313</v>
      </c>
      <c r="E4114">
        <v>1.5322893</v>
      </c>
      <c r="F4114">
        <v>6.1674642999999998</v>
      </c>
      <c r="G4114">
        <v>197.32052999999999</v>
      </c>
      <c r="H4114">
        <f>E4114+F4114+G4114</f>
        <v>205.0202836</v>
      </c>
      <c r="I4114">
        <f t="shared" si="320"/>
        <v>10.25101418</v>
      </c>
      <c r="J4114">
        <f t="shared" si="321"/>
        <v>8321.5571744655826</v>
      </c>
      <c r="K4114">
        <f t="shared" si="322"/>
        <v>91.222569435779334</v>
      </c>
      <c r="L4114" t="s">
        <v>7</v>
      </c>
    </row>
    <row r="4115" spans="1:12" x14ac:dyDescent="0.55000000000000004">
      <c r="A4115">
        <v>4114</v>
      </c>
      <c r="B4115" s="2">
        <v>1428084932765</v>
      </c>
      <c r="C4115" s="2">
        <f t="shared" si="323"/>
        <v>25</v>
      </c>
      <c r="D4115" s="2">
        <f t="shared" si="324"/>
        <v>99338</v>
      </c>
      <c r="E4115">
        <v>1.5322893</v>
      </c>
      <c r="F4115">
        <v>6.1674647</v>
      </c>
      <c r="G4115">
        <v>197.28220999999999</v>
      </c>
      <c r="H4115">
        <f>E4115+F4115+G4115</f>
        <v>204.981964</v>
      </c>
      <c r="I4115">
        <f t="shared" si="320"/>
        <v>10.249098200000001</v>
      </c>
      <c r="J4115">
        <f t="shared" si="321"/>
        <v>8318.2624640143222</v>
      </c>
      <c r="K4115">
        <f t="shared" si="322"/>
        <v>91.204509011420711</v>
      </c>
      <c r="L4115" t="s">
        <v>7</v>
      </c>
    </row>
    <row r="4116" spans="1:12" x14ac:dyDescent="0.55000000000000004">
      <c r="A4116">
        <v>4115</v>
      </c>
      <c r="B4116" s="2">
        <v>1428084932827</v>
      </c>
      <c r="C4116" s="2">
        <f t="shared" si="323"/>
        <v>62</v>
      </c>
      <c r="D4116" s="2">
        <f t="shared" si="324"/>
        <v>99400</v>
      </c>
      <c r="E4116">
        <v>1.5322893</v>
      </c>
      <c r="F4116">
        <v>6.1674647</v>
      </c>
      <c r="G4116">
        <v>197.32052999999999</v>
      </c>
      <c r="H4116">
        <f>E4116+F4116+G4116</f>
        <v>205.020284</v>
      </c>
      <c r="I4116">
        <f t="shared" si="320"/>
        <v>10.2510142</v>
      </c>
      <c r="J4116">
        <f t="shared" si="321"/>
        <v>8321.5571578862164</v>
      </c>
      <c r="K4116">
        <f t="shared" si="322"/>
        <v>91.222569344906177</v>
      </c>
      <c r="L4116" t="s">
        <v>7</v>
      </c>
    </row>
    <row r="4117" spans="1:12" x14ac:dyDescent="0.55000000000000004">
      <c r="A4117">
        <v>4116</v>
      </c>
      <c r="B4117" s="2">
        <v>1428084932856</v>
      </c>
      <c r="C4117" s="2">
        <f t="shared" si="323"/>
        <v>29</v>
      </c>
      <c r="D4117" s="2">
        <f t="shared" si="324"/>
        <v>99429</v>
      </c>
      <c r="E4117">
        <v>1.5322893</v>
      </c>
      <c r="F4117">
        <v>6.2057713999999997</v>
      </c>
      <c r="G4117">
        <v>197.32052999999999</v>
      </c>
      <c r="H4117">
        <f>E4117+F4117+G4117</f>
        <v>205.0585907</v>
      </c>
      <c r="I4117">
        <f t="shared" si="320"/>
        <v>10.252929535</v>
      </c>
      <c r="J4117">
        <f t="shared" si="321"/>
        <v>8319.9697317862665</v>
      </c>
      <c r="K4117">
        <f t="shared" si="322"/>
        <v>91.213868089157728</v>
      </c>
      <c r="L4117" t="s">
        <v>7</v>
      </c>
    </row>
    <row r="4118" spans="1:12" x14ac:dyDescent="0.55000000000000004">
      <c r="A4118">
        <v>4117</v>
      </c>
      <c r="B4118" s="2">
        <v>1428084932918</v>
      </c>
      <c r="C4118" s="2">
        <f t="shared" si="323"/>
        <v>62</v>
      </c>
      <c r="D4118" s="2">
        <f t="shared" si="324"/>
        <v>99491</v>
      </c>
      <c r="E4118">
        <v>1.5322893</v>
      </c>
      <c r="F4118">
        <v>6.2057713999999997</v>
      </c>
      <c r="G4118">
        <v>197.35883999999999</v>
      </c>
      <c r="H4118">
        <f>E4118+F4118+G4118</f>
        <v>205.09690069999999</v>
      </c>
      <c r="I4118">
        <f t="shared" si="320"/>
        <v>10.254845034999999</v>
      </c>
      <c r="J4118">
        <f t="shared" si="321"/>
        <v>8323.2638921327762</v>
      </c>
      <c r="K4118">
        <f t="shared" si="322"/>
        <v>91.231923645907941</v>
      </c>
      <c r="L4118" t="s">
        <v>7</v>
      </c>
    </row>
    <row r="4119" spans="1:12" x14ac:dyDescent="0.55000000000000004">
      <c r="A4119">
        <v>4118</v>
      </c>
      <c r="B4119" s="2">
        <v>1428084932942</v>
      </c>
      <c r="C4119" s="2">
        <f t="shared" si="323"/>
        <v>24</v>
      </c>
      <c r="D4119" s="2">
        <f t="shared" si="324"/>
        <v>99515</v>
      </c>
      <c r="E4119">
        <v>1.5322893</v>
      </c>
      <c r="F4119">
        <v>6.2440785999999999</v>
      </c>
      <c r="G4119">
        <v>197.35883999999999</v>
      </c>
      <c r="H4119">
        <f>E4119+F4119+G4119</f>
        <v>205.13520789999998</v>
      </c>
      <c r="I4119">
        <f t="shared" si="320"/>
        <v>10.256760394999999</v>
      </c>
      <c r="J4119">
        <f t="shared" si="321"/>
        <v>8321.6767713829104</v>
      </c>
      <c r="K4119">
        <f t="shared" si="322"/>
        <v>91.223224956054423</v>
      </c>
      <c r="L4119" t="s">
        <v>7</v>
      </c>
    </row>
    <row r="4120" spans="1:12" x14ac:dyDescent="0.55000000000000004">
      <c r="A4120">
        <v>4119</v>
      </c>
      <c r="B4120" s="2">
        <v>1428084933011</v>
      </c>
      <c r="C4120" s="2">
        <f t="shared" si="323"/>
        <v>69</v>
      </c>
      <c r="D4120" s="2">
        <f t="shared" si="324"/>
        <v>99584</v>
      </c>
      <c r="E4120">
        <v>1.5322893</v>
      </c>
      <c r="F4120">
        <v>6.2440785999999999</v>
      </c>
      <c r="G4120">
        <v>197.39716000000001</v>
      </c>
      <c r="H4120">
        <f>E4120+F4120+G4120</f>
        <v>205.17352790000001</v>
      </c>
      <c r="I4120">
        <f t="shared" si="320"/>
        <v>10.258676395</v>
      </c>
      <c r="J4120">
        <f t="shared" si="321"/>
        <v>8324.9721179389271</v>
      </c>
      <c r="K4120">
        <f t="shared" si="322"/>
        <v>91.24128516159189</v>
      </c>
      <c r="L4120" t="s">
        <v>7</v>
      </c>
    </row>
    <row r="4121" spans="1:12" x14ac:dyDescent="0.55000000000000004">
      <c r="A4121">
        <v>4120</v>
      </c>
      <c r="B4121" s="2">
        <v>1428084933018</v>
      </c>
      <c r="C4121" s="2">
        <f t="shared" si="323"/>
        <v>7</v>
      </c>
      <c r="D4121" s="2">
        <f t="shared" si="324"/>
        <v>99591</v>
      </c>
      <c r="E4121">
        <v>1.5322893</v>
      </c>
      <c r="F4121">
        <v>6.2057713999999997</v>
      </c>
      <c r="G4121">
        <v>197.39716000000001</v>
      </c>
      <c r="H4121">
        <f>E4121+F4121+G4121</f>
        <v>205.13522070000002</v>
      </c>
      <c r="I4121">
        <f t="shared" si="320"/>
        <v>10.256761035</v>
      </c>
      <c r="J4121">
        <f t="shared" si="321"/>
        <v>8326.5595648958843</v>
      </c>
      <c r="K4121">
        <f t="shared" si="322"/>
        <v>91.249983917236307</v>
      </c>
      <c r="L4121" t="s">
        <v>7</v>
      </c>
    </row>
    <row r="4122" spans="1:12" x14ac:dyDescent="0.55000000000000004">
      <c r="A4122">
        <v>4121</v>
      </c>
      <c r="B4122" s="2">
        <v>1428084933026</v>
      </c>
      <c r="C4122" s="2">
        <f t="shared" si="323"/>
        <v>8</v>
      </c>
      <c r="D4122" s="2">
        <f t="shared" si="324"/>
        <v>99599</v>
      </c>
      <c r="E4122">
        <v>1.5322893</v>
      </c>
      <c r="F4122">
        <v>6.2057713999999997</v>
      </c>
      <c r="G4122">
        <v>197.35885999999999</v>
      </c>
      <c r="H4122">
        <f>E4122+F4122+G4122</f>
        <v>205.0969207</v>
      </c>
      <c r="I4122">
        <f t="shared" si="320"/>
        <v>10.254846035</v>
      </c>
      <c r="J4122">
        <f t="shared" si="321"/>
        <v>8323.2656120422835</v>
      </c>
      <c r="K4122">
        <f t="shared" si="322"/>
        <v>91.23193307193641</v>
      </c>
      <c r="L4122" t="s">
        <v>7</v>
      </c>
    </row>
    <row r="4123" spans="1:12" x14ac:dyDescent="0.55000000000000004">
      <c r="A4123">
        <v>4122</v>
      </c>
      <c r="B4123" s="2">
        <v>1428084933059</v>
      </c>
      <c r="C4123" s="2">
        <f t="shared" si="323"/>
        <v>33</v>
      </c>
      <c r="D4123" s="2">
        <f t="shared" si="324"/>
        <v>99632</v>
      </c>
      <c r="E4123">
        <v>1.5322893</v>
      </c>
      <c r="F4123">
        <v>6.2057713999999997</v>
      </c>
      <c r="G4123">
        <v>197.35883999999999</v>
      </c>
      <c r="H4123">
        <f>E4123+F4123+G4123</f>
        <v>205.09690069999999</v>
      </c>
      <c r="I4123">
        <f t="shared" si="320"/>
        <v>10.254845034999999</v>
      </c>
      <c r="J4123">
        <f t="shared" si="321"/>
        <v>8323.2638921327762</v>
      </c>
      <c r="K4123">
        <f t="shared" si="322"/>
        <v>91.231923645907941</v>
      </c>
      <c r="L4123" t="s">
        <v>7</v>
      </c>
    </row>
    <row r="4124" spans="1:12" x14ac:dyDescent="0.55000000000000004">
      <c r="A4124">
        <v>4123</v>
      </c>
      <c r="B4124" s="2">
        <v>1428084933064</v>
      </c>
      <c r="C4124" s="2">
        <f t="shared" si="323"/>
        <v>5</v>
      </c>
      <c r="D4124" s="2">
        <f t="shared" si="324"/>
        <v>99637</v>
      </c>
      <c r="E4124">
        <v>1.5322893</v>
      </c>
      <c r="F4124">
        <v>6.2057713999999997</v>
      </c>
      <c r="G4124">
        <v>197.35883999999999</v>
      </c>
      <c r="H4124">
        <f>E4124+F4124+G4124</f>
        <v>205.09690069999999</v>
      </c>
      <c r="I4124">
        <f t="shared" si="320"/>
        <v>10.254845034999999</v>
      </c>
      <c r="J4124">
        <f t="shared" si="321"/>
        <v>8323.2638921327762</v>
      </c>
      <c r="K4124">
        <f t="shared" si="322"/>
        <v>91.231923645907941</v>
      </c>
      <c r="L4124" t="s">
        <v>7</v>
      </c>
    </row>
    <row r="4125" spans="1:12" x14ac:dyDescent="0.55000000000000004">
      <c r="A4125">
        <v>4124</v>
      </c>
      <c r="B4125" s="2">
        <v>1428084933076</v>
      </c>
      <c r="C4125" s="2">
        <f t="shared" si="323"/>
        <v>12</v>
      </c>
      <c r="D4125" s="2">
        <f t="shared" si="324"/>
        <v>99649</v>
      </c>
      <c r="E4125">
        <v>1.5322893</v>
      </c>
      <c r="F4125">
        <v>6.2057713999999997</v>
      </c>
      <c r="G4125">
        <v>197.39716000000001</v>
      </c>
      <c r="H4125">
        <f>E4125+F4125+G4125</f>
        <v>205.13522070000002</v>
      </c>
      <c r="I4125">
        <f t="shared" si="320"/>
        <v>10.256761035</v>
      </c>
      <c r="J4125">
        <f t="shared" si="321"/>
        <v>8326.5595648958843</v>
      </c>
      <c r="K4125">
        <f t="shared" si="322"/>
        <v>91.249983917236307</v>
      </c>
      <c r="L4125" t="s">
        <v>7</v>
      </c>
    </row>
    <row r="4126" spans="1:12" x14ac:dyDescent="0.55000000000000004">
      <c r="A4126">
        <v>4125</v>
      </c>
      <c r="B4126" s="2">
        <v>1428084933097</v>
      </c>
      <c r="C4126" s="2">
        <f t="shared" si="323"/>
        <v>21</v>
      </c>
      <c r="D4126" s="2">
        <f t="shared" si="324"/>
        <v>99670</v>
      </c>
      <c r="E4126">
        <v>1.5322893</v>
      </c>
      <c r="F4126">
        <v>6.2440785999999999</v>
      </c>
      <c r="G4126">
        <v>197.39716000000001</v>
      </c>
      <c r="H4126">
        <f>E4126+F4126+G4126</f>
        <v>205.17352790000001</v>
      </c>
      <c r="I4126">
        <f t="shared" si="320"/>
        <v>10.258676395</v>
      </c>
      <c r="J4126">
        <f t="shared" si="321"/>
        <v>8324.9721179389271</v>
      </c>
      <c r="K4126">
        <f t="shared" si="322"/>
        <v>91.24128516159189</v>
      </c>
      <c r="L4126" t="s">
        <v>7</v>
      </c>
    </row>
    <row r="4127" spans="1:12" x14ac:dyDescent="0.55000000000000004">
      <c r="A4127">
        <v>4126</v>
      </c>
      <c r="B4127" s="2">
        <v>1428084933138</v>
      </c>
      <c r="C4127" s="2">
        <f t="shared" si="323"/>
        <v>41</v>
      </c>
      <c r="D4127" s="2">
        <f t="shared" si="324"/>
        <v>99711</v>
      </c>
      <c r="E4127">
        <v>1.5322893</v>
      </c>
      <c r="F4127">
        <v>6.2440785999999999</v>
      </c>
      <c r="G4127">
        <v>197.43546000000001</v>
      </c>
      <c r="H4127">
        <f>E4127+F4127+G4127</f>
        <v>205.2118279</v>
      </c>
      <c r="I4127">
        <f t="shared" si="320"/>
        <v>10.260591395000001</v>
      </c>
      <c r="J4127">
        <f t="shared" si="321"/>
        <v>8328.2663967068002</v>
      </c>
      <c r="K4127">
        <f t="shared" si="322"/>
        <v>91.259335942723141</v>
      </c>
      <c r="L4127" t="s">
        <v>7</v>
      </c>
    </row>
    <row r="4128" spans="1:12" x14ac:dyDescent="0.55000000000000004">
      <c r="A4128">
        <v>4127</v>
      </c>
      <c r="B4128" s="2">
        <v>1428084933188</v>
      </c>
      <c r="C4128" s="2">
        <f t="shared" si="323"/>
        <v>50</v>
      </c>
      <c r="D4128" s="2">
        <f t="shared" si="324"/>
        <v>99761</v>
      </c>
      <c r="E4128">
        <v>1.5322893</v>
      </c>
      <c r="F4128">
        <v>6.2440785999999999</v>
      </c>
      <c r="G4128">
        <v>197.39714000000001</v>
      </c>
      <c r="H4128">
        <f>E4128+F4128+G4128</f>
        <v>205.1735079</v>
      </c>
      <c r="I4128">
        <f t="shared" si="320"/>
        <v>10.258675395000001</v>
      </c>
      <c r="J4128">
        <f t="shared" si="321"/>
        <v>8324.9703978592297</v>
      </c>
      <c r="K4128">
        <f t="shared" si="322"/>
        <v>91.241275735596929</v>
      </c>
      <c r="L4128" t="s">
        <v>7</v>
      </c>
    </row>
    <row r="4129" spans="1:12" x14ac:dyDescent="0.55000000000000004">
      <c r="A4129">
        <v>4128</v>
      </c>
      <c r="B4129" s="2">
        <v>1428084933222</v>
      </c>
      <c r="C4129" s="2">
        <f t="shared" si="323"/>
        <v>34</v>
      </c>
      <c r="D4129" s="2">
        <f t="shared" si="324"/>
        <v>99795</v>
      </c>
      <c r="E4129">
        <v>1.5322893</v>
      </c>
      <c r="F4129">
        <v>6.2440785999999999</v>
      </c>
      <c r="G4129">
        <v>197.43546000000001</v>
      </c>
      <c r="H4129">
        <f>E4129+F4129+G4129</f>
        <v>205.2118279</v>
      </c>
      <c r="I4129">
        <f t="shared" si="320"/>
        <v>10.260591395000001</v>
      </c>
      <c r="J4129">
        <f t="shared" si="321"/>
        <v>8328.2663967068002</v>
      </c>
      <c r="K4129">
        <f t="shared" si="322"/>
        <v>91.259335942723141</v>
      </c>
      <c r="L4129" t="s">
        <v>7</v>
      </c>
    </row>
    <row r="4130" spans="1:12" x14ac:dyDescent="0.55000000000000004">
      <c r="A4130">
        <v>4129</v>
      </c>
      <c r="B4130" s="2">
        <v>1428084933253</v>
      </c>
      <c r="C4130" s="2">
        <f t="shared" si="323"/>
        <v>31</v>
      </c>
      <c r="D4130" s="2">
        <f t="shared" si="324"/>
        <v>99826</v>
      </c>
      <c r="E4130">
        <v>1.5322893</v>
      </c>
      <c r="F4130">
        <v>6.2823859999999998</v>
      </c>
      <c r="G4130">
        <v>197.43547000000001</v>
      </c>
      <c r="H4130">
        <f>E4130+F4130+G4130</f>
        <v>205.25014530000001</v>
      </c>
      <c r="I4130">
        <f t="shared" si="320"/>
        <v>10.262507265</v>
      </c>
      <c r="J4130">
        <f t="shared" si="321"/>
        <v>8326.6801277496961</v>
      </c>
      <c r="K4130">
        <f t="shared" si="322"/>
        <v>91.250644533338487</v>
      </c>
      <c r="L4130" t="s">
        <v>7</v>
      </c>
    </row>
    <row r="4131" spans="1:12" x14ac:dyDescent="0.55000000000000004">
      <c r="A4131">
        <v>4130</v>
      </c>
      <c r="B4131" s="2">
        <v>1428084933384</v>
      </c>
      <c r="C4131" s="2">
        <f t="shared" si="323"/>
        <v>131</v>
      </c>
      <c r="D4131" s="2">
        <f t="shared" si="324"/>
        <v>99957</v>
      </c>
      <c r="E4131">
        <v>1.5322893</v>
      </c>
      <c r="F4131">
        <v>6.2823862999999998</v>
      </c>
      <c r="G4131">
        <v>197.47377</v>
      </c>
      <c r="H4131">
        <f>E4131+F4131+G4131</f>
        <v>205.28844559999999</v>
      </c>
      <c r="I4131">
        <f t="shared" si="320"/>
        <v>10.26442228</v>
      </c>
      <c r="J4131">
        <f t="shared" si="321"/>
        <v>8329.9747201709451</v>
      </c>
      <c r="K4131">
        <f t="shared" si="322"/>
        <v>91.2686951817048</v>
      </c>
      <c r="L4131" t="s">
        <v>7</v>
      </c>
    </row>
    <row r="4132" spans="1:12" x14ac:dyDescent="0.55000000000000004">
      <c r="A4132">
        <v>4131</v>
      </c>
      <c r="B4132" s="2">
        <v>1428084933410</v>
      </c>
      <c r="C4132" s="2">
        <f t="shared" si="323"/>
        <v>26</v>
      </c>
      <c r="D4132" s="2">
        <f t="shared" si="324"/>
        <v>99983</v>
      </c>
      <c r="E4132">
        <v>1.5322893</v>
      </c>
      <c r="F4132">
        <v>6.2823862999999998</v>
      </c>
      <c r="G4132">
        <v>197.43546000000001</v>
      </c>
      <c r="H4132">
        <f>E4132+F4132+G4132</f>
        <v>205.25013559999999</v>
      </c>
      <c r="I4132">
        <f t="shared" si="320"/>
        <v>10.262506779999999</v>
      </c>
      <c r="J4132">
        <f t="shared" si="321"/>
        <v>8326.6792551978215</v>
      </c>
      <c r="K4132">
        <f t="shared" si="322"/>
        <v>91.250639752265968</v>
      </c>
      <c r="L4132" t="s">
        <v>7</v>
      </c>
    </row>
    <row r="4133" spans="1:12" x14ac:dyDescent="0.55000000000000004">
      <c r="A4133">
        <v>4132</v>
      </c>
      <c r="B4133" s="2">
        <v>1428084933428</v>
      </c>
      <c r="C4133" s="2">
        <f t="shared" si="323"/>
        <v>18</v>
      </c>
      <c r="D4133" s="2">
        <f t="shared" si="324"/>
        <v>100001</v>
      </c>
      <c r="E4133">
        <v>1.5322893</v>
      </c>
      <c r="F4133">
        <v>6.2823862999999998</v>
      </c>
      <c r="G4133">
        <v>197.43546000000001</v>
      </c>
      <c r="H4133">
        <f>E4133+F4133+G4133</f>
        <v>205.25013559999999</v>
      </c>
      <c r="I4133">
        <f t="shared" si="320"/>
        <v>10.262506779999999</v>
      </c>
      <c r="J4133">
        <f t="shared" si="321"/>
        <v>8326.6792551978215</v>
      </c>
      <c r="K4133">
        <f t="shared" si="322"/>
        <v>91.250639752265968</v>
      </c>
      <c r="L4133" t="s">
        <v>7</v>
      </c>
    </row>
    <row r="4134" spans="1:12" x14ac:dyDescent="0.55000000000000004">
      <c r="A4134">
        <v>4133</v>
      </c>
      <c r="B4134" s="2">
        <v>1428084933447</v>
      </c>
      <c r="C4134" s="2">
        <f t="shared" si="323"/>
        <v>19</v>
      </c>
      <c r="D4134" s="2">
        <f t="shared" si="324"/>
        <v>100020</v>
      </c>
      <c r="E4134">
        <v>1.5322893</v>
      </c>
      <c r="F4134">
        <v>6.2823862999999998</v>
      </c>
      <c r="G4134">
        <v>197.39714000000001</v>
      </c>
      <c r="H4134">
        <f>E4134+F4134+G4134</f>
        <v>205.21181559999999</v>
      </c>
      <c r="I4134">
        <f t="shared" si="320"/>
        <v>10.260590779999999</v>
      </c>
      <c r="J4134">
        <f t="shared" si="321"/>
        <v>8323.383582561597</v>
      </c>
      <c r="K4134">
        <f t="shared" si="322"/>
        <v>91.232579611461148</v>
      </c>
      <c r="L4134" t="s">
        <v>7</v>
      </c>
    </row>
    <row r="4135" spans="1:12" x14ac:dyDescent="0.55000000000000004">
      <c r="A4135">
        <v>4134</v>
      </c>
      <c r="B4135" s="2">
        <v>1428084933479</v>
      </c>
      <c r="C4135" s="2">
        <f t="shared" si="323"/>
        <v>32</v>
      </c>
      <c r="D4135" s="2">
        <f t="shared" si="324"/>
        <v>100052</v>
      </c>
      <c r="E4135">
        <v>1.5322893</v>
      </c>
      <c r="F4135">
        <v>6.2823859999999998</v>
      </c>
      <c r="G4135">
        <v>197.43546000000001</v>
      </c>
      <c r="H4135">
        <f>E4135+F4135+G4135</f>
        <v>205.25013530000001</v>
      </c>
      <c r="I4135">
        <f t="shared" si="320"/>
        <v>10.262506765000001</v>
      </c>
      <c r="J4135">
        <f t="shared" si="321"/>
        <v>8326.6792676246841</v>
      </c>
      <c r="K4135">
        <f t="shared" si="322"/>
        <v>91.25063982035789</v>
      </c>
      <c r="L4135" t="s">
        <v>7</v>
      </c>
    </row>
    <row r="4136" spans="1:12" x14ac:dyDescent="0.55000000000000004">
      <c r="A4136">
        <v>4135</v>
      </c>
      <c r="B4136" s="2">
        <v>1428084933508</v>
      </c>
      <c r="C4136" s="2">
        <f t="shared" si="323"/>
        <v>29</v>
      </c>
      <c r="D4136" s="2">
        <f t="shared" si="324"/>
        <v>100081</v>
      </c>
      <c r="E4136">
        <v>1.5322893</v>
      </c>
      <c r="F4136">
        <v>6.2823859999999998</v>
      </c>
      <c r="G4136">
        <v>197.39714000000001</v>
      </c>
      <c r="H4136">
        <f>E4136+F4136+G4136</f>
        <v>205.21181530000001</v>
      </c>
      <c r="I4136">
        <f t="shared" si="320"/>
        <v>10.260590765</v>
      </c>
      <c r="J4136">
        <f t="shared" si="321"/>
        <v>8323.3835949859058</v>
      </c>
      <c r="K4136">
        <f t="shared" si="322"/>
        <v>91.232579679552558</v>
      </c>
      <c r="L4136" t="s">
        <v>7</v>
      </c>
    </row>
    <row r="4137" spans="1:12" x14ac:dyDescent="0.55000000000000004">
      <c r="A4137">
        <v>4136</v>
      </c>
      <c r="B4137" s="2">
        <v>1428084933570</v>
      </c>
      <c r="C4137" s="2">
        <f t="shared" si="323"/>
        <v>62</v>
      </c>
      <c r="D4137" s="2">
        <f t="shared" si="324"/>
        <v>100143</v>
      </c>
      <c r="E4137">
        <v>1.5322893</v>
      </c>
      <c r="F4137">
        <v>6.2440785999999999</v>
      </c>
      <c r="G4137">
        <v>197.39714000000001</v>
      </c>
      <c r="H4137">
        <f>E4137+F4137+G4137</f>
        <v>205.1735079</v>
      </c>
      <c r="I4137">
        <f t="shared" si="320"/>
        <v>10.258675395000001</v>
      </c>
      <c r="J4137">
        <f t="shared" si="321"/>
        <v>8324.9703978592297</v>
      </c>
      <c r="K4137">
        <f t="shared" si="322"/>
        <v>91.241275735596929</v>
      </c>
      <c r="L4137" t="s">
        <v>7</v>
      </c>
    </row>
    <row r="4138" spans="1:12" x14ac:dyDescent="0.55000000000000004">
      <c r="A4138">
        <v>4137</v>
      </c>
      <c r="B4138" s="2">
        <v>1428084933600</v>
      </c>
      <c r="C4138" s="2">
        <f t="shared" si="323"/>
        <v>30</v>
      </c>
      <c r="D4138" s="2">
        <f t="shared" si="324"/>
        <v>100173</v>
      </c>
      <c r="E4138">
        <v>1.5322893</v>
      </c>
      <c r="F4138">
        <v>6.2440785999999999</v>
      </c>
      <c r="G4138">
        <v>197.35883000000001</v>
      </c>
      <c r="H4138">
        <f>E4138+F4138+G4138</f>
        <v>205.13519790000001</v>
      </c>
      <c r="I4138">
        <f t="shared" si="320"/>
        <v>10.256759895</v>
      </c>
      <c r="J4138">
        <f t="shared" si="321"/>
        <v>8321.6759115133482</v>
      </c>
      <c r="K4138">
        <f t="shared" si="322"/>
        <v>91.223220243057355</v>
      </c>
      <c r="L4138" t="s">
        <v>7</v>
      </c>
    </row>
    <row r="4139" spans="1:12" x14ac:dyDescent="0.55000000000000004">
      <c r="A4139">
        <v>4138</v>
      </c>
      <c r="B4139" s="2">
        <v>1428084933617</v>
      </c>
      <c r="C4139" s="2">
        <f t="shared" si="323"/>
        <v>17</v>
      </c>
      <c r="D4139" s="2">
        <f t="shared" si="324"/>
        <v>100190</v>
      </c>
      <c r="E4139">
        <v>1.5322893</v>
      </c>
      <c r="F4139">
        <v>6.2057713999999997</v>
      </c>
      <c r="G4139">
        <v>197.35883000000001</v>
      </c>
      <c r="H4139">
        <f>E4139+F4139+G4139</f>
        <v>205.09689070000002</v>
      </c>
      <c r="I4139">
        <f t="shared" si="320"/>
        <v>10.254844535</v>
      </c>
      <c r="J4139">
        <f t="shared" si="321"/>
        <v>8323.2630321780907</v>
      </c>
      <c r="K4139">
        <f t="shared" si="322"/>
        <v>91.23191893289372</v>
      </c>
      <c r="L4139" t="s">
        <v>7</v>
      </c>
    </row>
    <row r="4140" spans="1:12" x14ac:dyDescent="0.55000000000000004">
      <c r="A4140">
        <v>4139</v>
      </c>
      <c r="B4140" s="2">
        <v>1428084933638</v>
      </c>
      <c r="C4140" s="2">
        <f t="shared" si="323"/>
        <v>21</v>
      </c>
      <c r="D4140" s="2">
        <f t="shared" si="324"/>
        <v>100211</v>
      </c>
      <c r="E4140">
        <v>1.5322893</v>
      </c>
      <c r="F4140">
        <v>6.2057719999999996</v>
      </c>
      <c r="G4140">
        <v>197.32052999999999</v>
      </c>
      <c r="H4140">
        <f>E4140+F4140+G4140</f>
        <v>205.05859129999999</v>
      </c>
      <c r="I4140">
        <f t="shared" si="320"/>
        <v>10.252929564999999</v>
      </c>
      <c r="J4140">
        <f t="shared" si="321"/>
        <v>8319.9697069274334</v>
      </c>
      <c r="K4140">
        <f t="shared" si="322"/>
        <v>91.213867952890993</v>
      </c>
      <c r="L4140" t="s">
        <v>7</v>
      </c>
    </row>
    <row r="4141" spans="1:12" x14ac:dyDescent="0.55000000000000004">
      <c r="A4141">
        <v>4140</v>
      </c>
      <c r="B4141" s="2">
        <v>1428084933660</v>
      </c>
      <c r="C4141" s="2">
        <f t="shared" si="323"/>
        <v>22</v>
      </c>
      <c r="D4141" s="2">
        <f t="shared" si="324"/>
        <v>100233</v>
      </c>
      <c r="E4141">
        <v>1.5322893</v>
      </c>
      <c r="F4141">
        <v>6.2057719999999996</v>
      </c>
      <c r="G4141">
        <v>197.32052999999999</v>
      </c>
      <c r="H4141">
        <f>E4141+F4141+G4141</f>
        <v>205.05859129999999</v>
      </c>
      <c r="I4141">
        <f t="shared" si="320"/>
        <v>10.252929564999999</v>
      </c>
      <c r="J4141">
        <f t="shared" si="321"/>
        <v>8319.9697069274334</v>
      </c>
      <c r="K4141">
        <f t="shared" si="322"/>
        <v>91.213867952890993</v>
      </c>
      <c r="L4141" t="s">
        <v>7</v>
      </c>
    </row>
    <row r="4142" spans="1:12" x14ac:dyDescent="0.55000000000000004">
      <c r="A4142">
        <v>4141</v>
      </c>
      <c r="B4142" s="2">
        <v>1428084933669</v>
      </c>
      <c r="C4142" s="2">
        <f t="shared" si="323"/>
        <v>9</v>
      </c>
      <c r="D4142" s="2">
        <f t="shared" si="324"/>
        <v>100242</v>
      </c>
      <c r="E4142">
        <v>1.5322893</v>
      </c>
      <c r="F4142">
        <v>6.2440785999999999</v>
      </c>
      <c r="G4142">
        <v>197.35883999999999</v>
      </c>
      <c r="H4142">
        <f>E4142+F4142+G4142</f>
        <v>205.13520789999998</v>
      </c>
      <c r="I4142">
        <f t="shared" si="320"/>
        <v>10.256760394999999</v>
      </c>
      <c r="J4142">
        <f t="shared" si="321"/>
        <v>8321.6767713829104</v>
      </c>
      <c r="K4142">
        <f t="shared" si="322"/>
        <v>91.223224956054423</v>
      </c>
      <c r="L4142" t="s">
        <v>7</v>
      </c>
    </row>
    <row r="4143" spans="1:12" x14ac:dyDescent="0.55000000000000004">
      <c r="A4143">
        <v>4142</v>
      </c>
      <c r="B4143" s="2">
        <v>1428084933678</v>
      </c>
      <c r="C4143" s="2">
        <f t="shared" si="323"/>
        <v>9</v>
      </c>
      <c r="D4143" s="2">
        <f t="shared" si="324"/>
        <v>100251</v>
      </c>
      <c r="E4143">
        <v>1.5322893</v>
      </c>
      <c r="F4143">
        <v>6.2440785999999999</v>
      </c>
      <c r="G4143">
        <v>197.35883999999999</v>
      </c>
      <c r="H4143">
        <f>E4143+F4143+G4143</f>
        <v>205.13520789999998</v>
      </c>
      <c r="I4143">
        <f t="shared" si="320"/>
        <v>10.256760394999999</v>
      </c>
      <c r="J4143">
        <f t="shared" si="321"/>
        <v>8321.6767713829104</v>
      </c>
      <c r="K4143">
        <f t="shared" si="322"/>
        <v>91.223224956054423</v>
      </c>
      <c r="L4143" t="s">
        <v>7</v>
      </c>
    </row>
    <row r="4144" spans="1:12" x14ac:dyDescent="0.55000000000000004">
      <c r="A4144">
        <v>4143</v>
      </c>
      <c r="B4144" s="2">
        <v>1428084933716</v>
      </c>
      <c r="C4144" s="2">
        <f t="shared" si="323"/>
        <v>38</v>
      </c>
      <c r="D4144" s="2">
        <f t="shared" si="324"/>
        <v>100289</v>
      </c>
      <c r="E4144">
        <v>1.5322893</v>
      </c>
      <c r="F4144">
        <v>6.2440790000000002</v>
      </c>
      <c r="G4144">
        <v>197.35883999999999</v>
      </c>
      <c r="H4144">
        <f>E4144+F4144+G4144</f>
        <v>205.13520829999999</v>
      </c>
      <c r="I4144">
        <f t="shared" si="320"/>
        <v>10.256760414999999</v>
      </c>
      <c r="J4144">
        <f t="shared" si="321"/>
        <v>8321.6767548137577</v>
      </c>
      <c r="K4144">
        <f t="shared" si="322"/>
        <v>91.223224865237896</v>
      </c>
      <c r="L4144" t="s">
        <v>7</v>
      </c>
    </row>
    <row r="4145" spans="1:12" x14ac:dyDescent="0.55000000000000004">
      <c r="A4145">
        <v>4144</v>
      </c>
      <c r="B4145" s="2">
        <v>1428084933726</v>
      </c>
      <c r="C4145" s="2">
        <f t="shared" si="323"/>
        <v>10</v>
      </c>
      <c r="D4145" s="2">
        <f t="shared" si="324"/>
        <v>100299</v>
      </c>
      <c r="E4145">
        <v>1.4939819999999999</v>
      </c>
      <c r="F4145">
        <v>6.2440790000000002</v>
      </c>
      <c r="G4145">
        <v>197.35883999999999</v>
      </c>
      <c r="H4145">
        <f>E4145+F4145+G4145</f>
        <v>205.09690099999997</v>
      </c>
      <c r="I4145">
        <f t="shared" si="320"/>
        <v>10.254845049999998</v>
      </c>
      <c r="J4145">
        <f t="shared" si="321"/>
        <v>8323.3842103285206</v>
      </c>
      <c r="K4145">
        <f t="shared" si="322"/>
        <v>91.232583051936658</v>
      </c>
      <c r="L4145" t="s">
        <v>7</v>
      </c>
    </row>
    <row r="4146" spans="1:12" x14ac:dyDescent="0.55000000000000004">
      <c r="A4146">
        <v>4145</v>
      </c>
      <c r="B4146" s="2">
        <v>1428084933750</v>
      </c>
      <c r="C4146" s="2">
        <f t="shared" si="323"/>
        <v>24</v>
      </c>
      <c r="D4146" s="2">
        <f t="shared" si="324"/>
        <v>100323</v>
      </c>
      <c r="E4146">
        <v>1.4939819999999999</v>
      </c>
      <c r="F4146">
        <v>6.2057713999999997</v>
      </c>
      <c r="G4146">
        <v>197.35883999999999</v>
      </c>
      <c r="H4146">
        <f>E4146+F4146+G4146</f>
        <v>205.05859339999998</v>
      </c>
      <c r="I4146">
        <f t="shared" si="320"/>
        <v>10.252929669999999</v>
      </c>
      <c r="J4146">
        <f t="shared" si="321"/>
        <v>8324.9710215451578</v>
      </c>
      <c r="K4146">
        <f t="shared" si="322"/>
        <v>91.241279153380773</v>
      </c>
      <c r="L4146" t="s">
        <v>7</v>
      </c>
    </row>
    <row r="4147" spans="1:12" x14ac:dyDescent="0.55000000000000004">
      <c r="A4147">
        <v>4146</v>
      </c>
      <c r="B4147" s="2">
        <v>1428084933760</v>
      </c>
      <c r="C4147" s="2">
        <f t="shared" si="323"/>
        <v>10</v>
      </c>
      <c r="D4147" s="2">
        <f t="shared" si="324"/>
        <v>100333</v>
      </c>
      <c r="E4147">
        <v>1.4939819999999999</v>
      </c>
      <c r="F4147">
        <v>6.2057713999999997</v>
      </c>
      <c r="G4147">
        <v>197.32053999999999</v>
      </c>
      <c r="H4147">
        <f>E4147+F4147+G4147</f>
        <v>205.02029339999999</v>
      </c>
      <c r="I4147">
        <f t="shared" si="320"/>
        <v>10.25101467</v>
      </c>
      <c r="J4147">
        <f t="shared" si="321"/>
        <v>8321.6773949454291</v>
      </c>
      <c r="K4147">
        <f t="shared" si="322"/>
        <v>91.22322837383814</v>
      </c>
      <c r="L4147" t="s">
        <v>7</v>
      </c>
    </row>
    <row r="4148" spans="1:12" x14ac:dyDescent="0.55000000000000004">
      <c r="A4148">
        <v>4147</v>
      </c>
      <c r="B4148" s="2">
        <v>1428084933779</v>
      </c>
      <c r="C4148" s="2">
        <f t="shared" si="323"/>
        <v>19</v>
      </c>
      <c r="D4148" s="2">
        <f t="shared" si="324"/>
        <v>100352</v>
      </c>
      <c r="E4148">
        <v>1.4939819999999999</v>
      </c>
      <c r="F4148">
        <v>6.2057713999999997</v>
      </c>
      <c r="G4148">
        <v>197.35883999999999</v>
      </c>
      <c r="H4148">
        <f>E4148+F4148+G4148</f>
        <v>205.05859339999998</v>
      </c>
      <c r="I4148">
        <f t="shared" si="320"/>
        <v>10.252929669999999</v>
      </c>
      <c r="J4148">
        <f t="shared" si="321"/>
        <v>8324.9710215451578</v>
      </c>
      <c r="K4148">
        <f t="shared" si="322"/>
        <v>91.241279153380773</v>
      </c>
      <c r="L4148" t="s">
        <v>7</v>
      </c>
    </row>
    <row r="4149" spans="1:12" x14ac:dyDescent="0.55000000000000004">
      <c r="A4149">
        <v>4148</v>
      </c>
      <c r="B4149" s="2">
        <v>1428084933809</v>
      </c>
      <c r="C4149" s="2">
        <f t="shared" si="323"/>
        <v>30</v>
      </c>
      <c r="D4149" s="2">
        <f t="shared" si="324"/>
        <v>100382</v>
      </c>
      <c r="E4149">
        <v>1.4939819999999999</v>
      </c>
      <c r="F4149">
        <v>6.2057713999999997</v>
      </c>
      <c r="G4149">
        <v>197.32052999999999</v>
      </c>
      <c r="H4149">
        <f>E4149+F4149+G4149</f>
        <v>205.02028339999998</v>
      </c>
      <c r="I4149">
        <f t="shared" si="320"/>
        <v>10.251014169999999</v>
      </c>
      <c r="J4149">
        <f t="shared" si="321"/>
        <v>8321.6765350758378</v>
      </c>
      <c r="K4149">
        <f t="shared" si="322"/>
        <v>91.223223660841086</v>
      </c>
      <c r="L4149" t="s">
        <v>7</v>
      </c>
    </row>
    <row r="4150" spans="1:12" x14ac:dyDescent="0.55000000000000004">
      <c r="A4150">
        <v>4149</v>
      </c>
      <c r="B4150" s="2">
        <v>1428084933828</v>
      </c>
      <c r="C4150" s="2">
        <f t="shared" si="323"/>
        <v>19</v>
      </c>
      <c r="D4150" s="2">
        <f t="shared" si="324"/>
        <v>100401</v>
      </c>
      <c r="E4150">
        <v>1.4939819999999999</v>
      </c>
      <c r="F4150">
        <v>6.1674642999999998</v>
      </c>
      <c r="G4150">
        <v>197.32053999999999</v>
      </c>
      <c r="H4150">
        <f>E4150+F4150+G4150</f>
        <v>204.98198629999999</v>
      </c>
      <c r="I4150">
        <f t="shared" si="320"/>
        <v>10.249099314999999</v>
      </c>
      <c r="J4150">
        <f t="shared" si="321"/>
        <v>8323.2645116117437</v>
      </c>
      <c r="K4150">
        <f t="shared" si="322"/>
        <v>91.231927040985738</v>
      </c>
      <c r="L4150" t="s">
        <v>7</v>
      </c>
    </row>
    <row r="4151" spans="1:12" x14ac:dyDescent="0.55000000000000004">
      <c r="A4151">
        <v>4150</v>
      </c>
      <c r="B4151" s="2">
        <v>1428084933862</v>
      </c>
      <c r="C4151" s="2">
        <f t="shared" si="323"/>
        <v>34</v>
      </c>
      <c r="D4151" s="2">
        <f t="shared" si="324"/>
        <v>100435</v>
      </c>
      <c r="E4151">
        <v>1.4939819999999999</v>
      </c>
      <c r="F4151">
        <v>6.1674642999999998</v>
      </c>
      <c r="G4151">
        <v>197.28223</v>
      </c>
      <c r="H4151">
        <f>E4151+F4151+G4151</f>
        <v>204.94367629999999</v>
      </c>
      <c r="I4151">
        <f t="shared" si="320"/>
        <v>10.247183815</v>
      </c>
      <c r="J4151">
        <f t="shared" si="321"/>
        <v>8319.9703511426469</v>
      </c>
      <c r="K4151">
        <f t="shared" si="322"/>
        <v>91.213871484235597</v>
      </c>
      <c r="L4151" t="s">
        <v>7</v>
      </c>
    </row>
    <row r="4152" spans="1:12" x14ac:dyDescent="0.55000000000000004">
      <c r="A4152">
        <v>4151</v>
      </c>
      <c r="B4152" s="2">
        <v>1428084933881</v>
      </c>
      <c r="C4152" s="2">
        <f t="shared" si="323"/>
        <v>19</v>
      </c>
      <c r="D4152" s="2">
        <f t="shared" si="324"/>
        <v>100454</v>
      </c>
      <c r="E4152">
        <v>1.4939821</v>
      </c>
      <c r="F4152">
        <v>6.2057713999999997</v>
      </c>
      <c r="G4152">
        <v>197.32052999999999</v>
      </c>
      <c r="H4152">
        <f>E4152+F4152+G4152</f>
        <v>205.02028350000001</v>
      </c>
      <c r="I4152">
        <f t="shared" si="320"/>
        <v>10.251014175</v>
      </c>
      <c r="J4152">
        <f t="shared" si="321"/>
        <v>8321.6765306194266</v>
      </c>
      <c r="K4152">
        <f t="shared" si="322"/>
        <v>91.223223636415227</v>
      </c>
      <c r="L4152" t="s">
        <v>7</v>
      </c>
    </row>
    <row r="4153" spans="1:12" x14ac:dyDescent="0.55000000000000004">
      <c r="A4153">
        <v>4152</v>
      </c>
      <c r="B4153" s="2">
        <v>1428084933912</v>
      </c>
      <c r="C4153" s="2">
        <f t="shared" si="323"/>
        <v>31</v>
      </c>
      <c r="D4153" s="2">
        <f t="shared" si="324"/>
        <v>100485</v>
      </c>
      <c r="E4153">
        <v>1.4939821</v>
      </c>
      <c r="F4153">
        <v>6.2057713999999997</v>
      </c>
      <c r="G4153">
        <v>197.32052999999999</v>
      </c>
      <c r="H4153">
        <f>E4153+F4153+G4153</f>
        <v>205.02028350000001</v>
      </c>
      <c r="I4153">
        <f t="shared" si="320"/>
        <v>10.251014175</v>
      </c>
      <c r="J4153">
        <f t="shared" si="321"/>
        <v>8321.6765306194266</v>
      </c>
      <c r="K4153">
        <f t="shared" si="322"/>
        <v>91.223223636415227</v>
      </c>
      <c r="L4153" t="s">
        <v>7</v>
      </c>
    </row>
    <row r="4154" spans="1:12" x14ac:dyDescent="0.55000000000000004">
      <c r="A4154">
        <v>4153</v>
      </c>
      <c r="B4154" s="2">
        <v>1428084933937</v>
      </c>
      <c r="C4154" s="2">
        <f t="shared" si="323"/>
        <v>25</v>
      </c>
      <c r="D4154" s="2">
        <f t="shared" si="324"/>
        <v>100510</v>
      </c>
      <c r="E4154">
        <v>1.4939821</v>
      </c>
      <c r="F4154">
        <v>6.2057713999999997</v>
      </c>
      <c r="G4154">
        <v>197.35883999999999</v>
      </c>
      <c r="H4154">
        <f>E4154+F4154+G4154</f>
        <v>205.05859349999997</v>
      </c>
      <c r="I4154">
        <f t="shared" si="320"/>
        <v>10.252929674999999</v>
      </c>
      <c r="J4154">
        <f t="shared" si="321"/>
        <v>8324.9710170879007</v>
      </c>
      <c r="K4154">
        <f t="shared" si="322"/>
        <v>91.241279128955114</v>
      </c>
      <c r="L4154" t="s">
        <v>7</v>
      </c>
    </row>
    <row r="4155" spans="1:12" x14ac:dyDescent="0.55000000000000004">
      <c r="A4155">
        <v>4154</v>
      </c>
      <c r="B4155" s="2">
        <v>1428084933948</v>
      </c>
      <c r="C4155" s="2">
        <f t="shared" si="323"/>
        <v>11</v>
      </c>
      <c r="D4155" s="2">
        <f t="shared" si="324"/>
        <v>100521</v>
      </c>
      <c r="E4155">
        <v>1.4939821</v>
      </c>
      <c r="F4155">
        <v>6.2440785999999999</v>
      </c>
      <c r="G4155">
        <v>197.35883999999999</v>
      </c>
      <c r="H4155">
        <f>E4155+F4155+G4155</f>
        <v>205.09690069999999</v>
      </c>
      <c r="I4155">
        <f t="shared" si="320"/>
        <v>10.254845034999999</v>
      </c>
      <c r="J4155">
        <f t="shared" si="321"/>
        <v>8323.3842224361597</v>
      </c>
      <c r="K4155">
        <f t="shared" si="322"/>
        <v>91.232583118292553</v>
      </c>
      <c r="L4155" t="s">
        <v>7</v>
      </c>
    </row>
    <row r="4156" spans="1:12" x14ac:dyDescent="0.55000000000000004">
      <c r="A4156">
        <v>4155</v>
      </c>
      <c r="B4156" s="2">
        <v>1428084934018</v>
      </c>
      <c r="C4156" s="2">
        <f t="shared" si="323"/>
        <v>70</v>
      </c>
      <c r="D4156" s="2">
        <f t="shared" si="324"/>
        <v>100591</v>
      </c>
      <c r="E4156">
        <v>1.4939821</v>
      </c>
      <c r="F4156">
        <v>6.2440790000000002</v>
      </c>
      <c r="G4156">
        <v>197.39716000000001</v>
      </c>
      <c r="H4156">
        <f>E4156+F4156+G4156</f>
        <v>205.13522110000002</v>
      </c>
      <c r="I4156">
        <f t="shared" si="320"/>
        <v>10.256761055000002</v>
      </c>
      <c r="J4156">
        <f t="shared" si="321"/>
        <v>8326.6798786301133</v>
      </c>
      <c r="K4156">
        <f t="shared" si="322"/>
        <v>91.25064316830931</v>
      </c>
      <c r="L4156" t="s">
        <v>7</v>
      </c>
    </row>
    <row r="4157" spans="1:12" x14ac:dyDescent="0.55000000000000004">
      <c r="A4157">
        <v>4156</v>
      </c>
      <c r="B4157" s="2">
        <v>1428084934030</v>
      </c>
      <c r="C4157" s="2">
        <f t="shared" si="323"/>
        <v>12</v>
      </c>
      <c r="D4157" s="2">
        <f t="shared" si="324"/>
        <v>100603</v>
      </c>
      <c r="E4157">
        <v>1.4939821</v>
      </c>
      <c r="F4157">
        <v>6.2440790000000002</v>
      </c>
      <c r="G4157">
        <v>197.35883999999999</v>
      </c>
      <c r="H4157">
        <f>E4157+F4157+G4157</f>
        <v>205.0969011</v>
      </c>
      <c r="I4157">
        <f t="shared" si="320"/>
        <v>10.254845055000001</v>
      </c>
      <c r="J4157">
        <f t="shared" si="321"/>
        <v>8323.3842058704104</v>
      </c>
      <c r="K4157">
        <f t="shared" si="322"/>
        <v>91.232583027503992</v>
      </c>
      <c r="L4157" t="s">
        <v>7</v>
      </c>
    </row>
    <row r="4158" spans="1:12" x14ac:dyDescent="0.55000000000000004">
      <c r="A4158">
        <v>4157</v>
      </c>
      <c r="B4158" s="2">
        <v>1428084934048</v>
      </c>
      <c r="C4158" s="2">
        <f t="shared" si="323"/>
        <v>18</v>
      </c>
      <c r="D4158" s="2">
        <f t="shared" si="324"/>
        <v>100621</v>
      </c>
      <c r="E4158">
        <v>1.4556747999999999</v>
      </c>
      <c r="F4158">
        <v>6.2440785999999999</v>
      </c>
      <c r="G4158">
        <v>197.39716000000001</v>
      </c>
      <c r="H4158">
        <f>E4158+F4158+G4158</f>
        <v>205.09691340000001</v>
      </c>
      <c r="I4158">
        <f t="shared" si="320"/>
        <v>10.25484567</v>
      </c>
      <c r="J4158">
        <f t="shared" si="321"/>
        <v>8328.3883291165257</v>
      </c>
      <c r="K4158">
        <f t="shared" si="322"/>
        <v>91.260003994721174</v>
      </c>
      <c r="L4158" t="s">
        <v>7</v>
      </c>
    </row>
    <row r="4159" spans="1:12" x14ac:dyDescent="0.55000000000000004">
      <c r="A4159">
        <v>4158</v>
      </c>
      <c r="B4159" s="2">
        <v>1428084934078</v>
      </c>
      <c r="C4159" s="2">
        <f t="shared" si="323"/>
        <v>30</v>
      </c>
      <c r="D4159" s="2">
        <f t="shared" si="324"/>
        <v>100651</v>
      </c>
      <c r="E4159">
        <v>1.4556747999999999</v>
      </c>
      <c r="F4159">
        <v>6.2440785999999999</v>
      </c>
      <c r="G4159">
        <v>197.39716000000001</v>
      </c>
      <c r="H4159">
        <f>E4159+F4159+G4159</f>
        <v>205.09691340000001</v>
      </c>
      <c r="I4159">
        <f t="shared" si="320"/>
        <v>10.25484567</v>
      </c>
      <c r="J4159">
        <f t="shared" si="321"/>
        <v>8328.3883291165257</v>
      </c>
      <c r="K4159">
        <f t="shared" si="322"/>
        <v>91.260003994721174</v>
      </c>
      <c r="L4159" t="s">
        <v>7</v>
      </c>
    </row>
    <row r="4160" spans="1:12" x14ac:dyDescent="0.55000000000000004">
      <c r="A4160">
        <v>4159</v>
      </c>
      <c r="B4160" s="2">
        <v>1428084934099</v>
      </c>
      <c r="C4160" s="2">
        <f t="shared" si="323"/>
        <v>21</v>
      </c>
      <c r="D4160" s="2">
        <f t="shared" si="324"/>
        <v>100672</v>
      </c>
      <c r="E4160">
        <v>1.4556747999999999</v>
      </c>
      <c r="F4160">
        <v>6.2440785999999999</v>
      </c>
      <c r="G4160">
        <v>197.39716000000001</v>
      </c>
      <c r="H4160">
        <f>E4160+F4160+G4160</f>
        <v>205.09691340000001</v>
      </c>
      <c r="I4160">
        <f t="shared" si="320"/>
        <v>10.25484567</v>
      </c>
      <c r="J4160">
        <f t="shared" si="321"/>
        <v>8328.3883291165257</v>
      </c>
      <c r="K4160">
        <f t="shared" si="322"/>
        <v>91.260003994721174</v>
      </c>
      <c r="L4160" t="s">
        <v>7</v>
      </c>
    </row>
    <row r="4161" spans="1:12" x14ac:dyDescent="0.55000000000000004">
      <c r="A4161">
        <v>4160</v>
      </c>
      <c r="B4161" s="2">
        <v>1428084934112</v>
      </c>
      <c r="C4161" s="2">
        <f t="shared" si="323"/>
        <v>13</v>
      </c>
      <c r="D4161" s="2">
        <f t="shared" si="324"/>
        <v>100685</v>
      </c>
      <c r="E4161">
        <v>1.4556747999999999</v>
      </c>
      <c r="F4161">
        <v>6.2440785999999999</v>
      </c>
      <c r="G4161">
        <v>197.39716000000001</v>
      </c>
      <c r="H4161">
        <f>E4161+F4161+G4161</f>
        <v>205.09691340000001</v>
      </c>
      <c r="I4161">
        <f t="shared" si="320"/>
        <v>10.25484567</v>
      </c>
      <c r="J4161">
        <f t="shared" si="321"/>
        <v>8328.3883291165257</v>
      </c>
      <c r="K4161">
        <f t="shared" si="322"/>
        <v>91.260003994721174</v>
      </c>
      <c r="L4161" t="s">
        <v>7</v>
      </c>
    </row>
    <row r="4162" spans="1:12" x14ac:dyDescent="0.55000000000000004">
      <c r="A4162">
        <v>4161</v>
      </c>
      <c r="B4162" s="2">
        <v>1428084934166</v>
      </c>
      <c r="C4162" s="2">
        <f t="shared" si="323"/>
        <v>54</v>
      </c>
      <c r="D4162" s="2">
        <f t="shared" si="324"/>
        <v>100739</v>
      </c>
      <c r="E4162">
        <v>1.4556746</v>
      </c>
      <c r="F4162">
        <v>6.2057713999999997</v>
      </c>
      <c r="G4162">
        <v>197.35883999999999</v>
      </c>
      <c r="H4162">
        <f>E4162+F4162+G4162</f>
        <v>205.020286</v>
      </c>
      <c r="I4162">
        <f t="shared" si="320"/>
        <v>10.2510143</v>
      </c>
      <c r="J4162">
        <f t="shared" si="321"/>
        <v>8326.6788076161592</v>
      </c>
      <c r="K4162">
        <f t="shared" si="322"/>
        <v>91.250637299780863</v>
      </c>
      <c r="L4162" t="s">
        <v>7</v>
      </c>
    </row>
    <row r="4163" spans="1:12" x14ac:dyDescent="0.55000000000000004">
      <c r="A4163">
        <v>4162</v>
      </c>
      <c r="B4163" s="2">
        <v>1428084934196</v>
      </c>
      <c r="C4163" s="2">
        <f t="shared" si="323"/>
        <v>30</v>
      </c>
      <c r="D4163" s="2">
        <f t="shared" si="324"/>
        <v>100769</v>
      </c>
      <c r="E4163">
        <v>1.4556746</v>
      </c>
      <c r="F4163">
        <v>6.2057713999999997</v>
      </c>
      <c r="G4163">
        <v>197.39714000000001</v>
      </c>
      <c r="H4163">
        <f>E4163+F4163+G4163</f>
        <v>205.05858600000002</v>
      </c>
      <c r="I4163">
        <f t="shared" ref="I4163:I4226" si="325">H4163/20</f>
        <v>10.252929300000002</v>
      </c>
      <c r="J4163">
        <f t="shared" ref="J4163:J4226" si="326">_xlfn.VAR.P(E4163:G4163)</f>
        <v>8329.9734122055379</v>
      </c>
      <c r="K4163">
        <f t="shared" ref="K4163:K4226" si="327">_xlfn.STDEV.P(E4163:G4163)</f>
        <v>91.268688016238826</v>
      </c>
      <c r="L4163" t="s">
        <v>7</v>
      </c>
    </row>
    <row r="4164" spans="1:12" x14ac:dyDescent="0.55000000000000004">
      <c r="A4164">
        <v>4163</v>
      </c>
      <c r="B4164" s="2">
        <v>1428084934212</v>
      </c>
      <c r="C4164" s="2">
        <f t="shared" ref="C4164:C4227" si="328">B4164-B4163</f>
        <v>16</v>
      </c>
      <c r="D4164" s="2">
        <f t="shared" ref="D4164:D4227" si="329">D4163+B4164-B4163</f>
        <v>100785</v>
      </c>
      <c r="E4164">
        <v>1.4556747999999999</v>
      </c>
      <c r="F4164">
        <v>6.2057713999999997</v>
      </c>
      <c r="G4164">
        <v>197.35883999999999</v>
      </c>
      <c r="H4164">
        <f>E4164+F4164+G4164</f>
        <v>205.02028619999999</v>
      </c>
      <c r="I4164">
        <f t="shared" si="325"/>
        <v>10.251014309999999</v>
      </c>
      <c r="J4164">
        <f t="shared" si="326"/>
        <v>8326.6787986982345</v>
      </c>
      <c r="K4164">
        <f t="shared" si="327"/>
        <v>91.250637250915872</v>
      </c>
      <c r="L4164" t="s">
        <v>7</v>
      </c>
    </row>
    <row r="4165" spans="1:12" x14ac:dyDescent="0.55000000000000004">
      <c r="A4165">
        <v>4164</v>
      </c>
      <c r="B4165" s="2">
        <v>1428084934227</v>
      </c>
      <c r="C4165" s="2">
        <f t="shared" si="328"/>
        <v>15</v>
      </c>
      <c r="D4165" s="2">
        <f t="shared" si="329"/>
        <v>100800</v>
      </c>
      <c r="E4165">
        <v>1.4939821</v>
      </c>
      <c r="F4165">
        <v>6.2440785999999999</v>
      </c>
      <c r="G4165">
        <v>197.35883999999999</v>
      </c>
      <c r="H4165">
        <f>E4165+F4165+G4165</f>
        <v>205.09690069999999</v>
      </c>
      <c r="I4165">
        <f t="shared" si="325"/>
        <v>10.254845034999999</v>
      </c>
      <c r="J4165">
        <f t="shared" si="326"/>
        <v>8323.3842224361597</v>
      </c>
      <c r="K4165">
        <f t="shared" si="327"/>
        <v>91.232583118292553</v>
      </c>
      <c r="L4165" t="s">
        <v>7</v>
      </c>
    </row>
    <row r="4166" spans="1:12" x14ac:dyDescent="0.55000000000000004">
      <c r="A4166">
        <v>4165</v>
      </c>
      <c r="B4166" s="2">
        <v>1428084934236</v>
      </c>
      <c r="C4166" s="2">
        <f t="shared" si="328"/>
        <v>9</v>
      </c>
      <c r="D4166" s="2">
        <f t="shared" si="329"/>
        <v>100809</v>
      </c>
      <c r="E4166">
        <v>1.4939821</v>
      </c>
      <c r="F4166">
        <v>6.2440790000000002</v>
      </c>
      <c r="G4166">
        <v>197.35883999999999</v>
      </c>
      <c r="H4166">
        <f>E4166+F4166+G4166</f>
        <v>205.0969011</v>
      </c>
      <c r="I4166">
        <f t="shared" si="325"/>
        <v>10.254845055000001</v>
      </c>
      <c r="J4166">
        <f t="shared" si="326"/>
        <v>8323.3842058704104</v>
      </c>
      <c r="K4166">
        <f t="shared" si="327"/>
        <v>91.232583027503992</v>
      </c>
      <c r="L4166" t="s">
        <v>7</v>
      </c>
    </row>
    <row r="4167" spans="1:12" x14ac:dyDescent="0.55000000000000004">
      <c r="A4167">
        <v>4166</v>
      </c>
      <c r="B4167" s="2">
        <v>1428084934259</v>
      </c>
      <c r="C4167" s="2">
        <f t="shared" si="328"/>
        <v>23</v>
      </c>
      <c r="D4167" s="2">
        <f t="shared" si="329"/>
        <v>100832</v>
      </c>
      <c r="E4167">
        <v>1.4939821</v>
      </c>
      <c r="F4167">
        <v>6.2440790000000002</v>
      </c>
      <c r="G4167">
        <v>197.35883999999999</v>
      </c>
      <c r="H4167">
        <f>E4167+F4167+G4167</f>
        <v>205.0969011</v>
      </c>
      <c r="I4167">
        <f t="shared" si="325"/>
        <v>10.254845055000001</v>
      </c>
      <c r="J4167">
        <f t="shared" si="326"/>
        <v>8323.3842058704104</v>
      </c>
      <c r="K4167">
        <f t="shared" si="327"/>
        <v>91.232583027503992</v>
      </c>
      <c r="L4167" t="s">
        <v>7</v>
      </c>
    </row>
    <row r="4168" spans="1:12" x14ac:dyDescent="0.55000000000000004">
      <c r="A4168">
        <v>4167</v>
      </c>
      <c r="B4168" s="2">
        <v>1428084934342</v>
      </c>
      <c r="C4168" s="2">
        <f t="shared" si="328"/>
        <v>83</v>
      </c>
      <c r="D4168" s="2">
        <f t="shared" si="329"/>
        <v>100915</v>
      </c>
      <c r="E4168">
        <v>1.4939821</v>
      </c>
      <c r="F4168">
        <v>6.2440785999999999</v>
      </c>
      <c r="G4168">
        <v>197.35883999999999</v>
      </c>
      <c r="H4168">
        <f>E4168+F4168+G4168</f>
        <v>205.09690069999999</v>
      </c>
      <c r="I4168">
        <f t="shared" si="325"/>
        <v>10.254845034999999</v>
      </c>
      <c r="J4168">
        <f t="shared" si="326"/>
        <v>8323.3842224361597</v>
      </c>
      <c r="K4168">
        <f t="shared" si="327"/>
        <v>91.232583118292553</v>
      </c>
      <c r="L4168" t="s">
        <v>7</v>
      </c>
    </row>
    <row r="4169" spans="1:12" x14ac:dyDescent="0.55000000000000004">
      <c r="A4169">
        <v>4168</v>
      </c>
      <c r="B4169" s="2">
        <v>1428084934352</v>
      </c>
      <c r="C4169" s="2">
        <f t="shared" si="328"/>
        <v>10</v>
      </c>
      <c r="D4169" s="2">
        <f t="shared" si="329"/>
        <v>100925</v>
      </c>
      <c r="E4169">
        <v>1.4939821</v>
      </c>
      <c r="F4169">
        <v>6.2823862999999998</v>
      </c>
      <c r="G4169">
        <v>197.39716000000001</v>
      </c>
      <c r="H4169">
        <f>E4169+F4169+G4169</f>
        <v>205.17352840000001</v>
      </c>
      <c r="I4169">
        <f t="shared" si="325"/>
        <v>10.25867642</v>
      </c>
      <c r="J4169">
        <f t="shared" si="326"/>
        <v>8325.0934058337625</v>
      </c>
      <c r="K4169">
        <f t="shared" si="327"/>
        <v>91.241949813853509</v>
      </c>
      <c r="L4169" t="s">
        <v>7</v>
      </c>
    </row>
    <row r="4170" spans="1:12" x14ac:dyDescent="0.55000000000000004">
      <c r="A4170">
        <v>4169</v>
      </c>
      <c r="B4170" s="2">
        <v>1428084934411</v>
      </c>
      <c r="C4170" s="2">
        <f t="shared" si="328"/>
        <v>59</v>
      </c>
      <c r="D4170" s="2">
        <f t="shared" si="329"/>
        <v>100984</v>
      </c>
      <c r="E4170">
        <v>1.4939821</v>
      </c>
      <c r="F4170">
        <v>6.2823862999999998</v>
      </c>
      <c r="G4170">
        <v>197.35883999999999</v>
      </c>
      <c r="H4170">
        <f>E4170+F4170+G4170</f>
        <v>205.13520839999998</v>
      </c>
      <c r="I4170">
        <f t="shared" si="325"/>
        <v>10.256760419999999</v>
      </c>
      <c r="J4170">
        <f t="shared" si="326"/>
        <v>8321.7980592820022</v>
      </c>
      <c r="K4170">
        <f t="shared" si="327"/>
        <v>91.223889739925042</v>
      </c>
      <c r="L4170" t="s">
        <v>7</v>
      </c>
    </row>
    <row r="4171" spans="1:12" x14ac:dyDescent="0.55000000000000004">
      <c r="A4171">
        <v>4170</v>
      </c>
      <c r="B4171" s="2">
        <v>1428084934421</v>
      </c>
      <c r="C4171" s="2">
        <f t="shared" si="328"/>
        <v>10</v>
      </c>
      <c r="D4171" s="2">
        <f t="shared" si="329"/>
        <v>100994</v>
      </c>
      <c r="E4171">
        <v>1.4939821</v>
      </c>
      <c r="F4171">
        <v>6.2823859999999998</v>
      </c>
      <c r="G4171">
        <v>197.39716000000001</v>
      </c>
      <c r="H4171">
        <f>E4171+F4171+G4171</f>
        <v>205.17352810000003</v>
      </c>
      <c r="I4171">
        <f t="shared" si="325"/>
        <v>10.258676405000001</v>
      </c>
      <c r="J4171">
        <f t="shared" si="326"/>
        <v>8325.0934182555156</v>
      </c>
      <c r="K4171">
        <f t="shared" si="327"/>
        <v>91.241949881923915</v>
      </c>
      <c r="L4171" t="s">
        <v>7</v>
      </c>
    </row>
    <row r="4172" spans="1:12" x14ac:dyDescent="0.55000000000000004">
      <c r="A4172">
        <v>4171</v>
      </c>
      <c r="B4172" s="2">
        <v>1428084934433</v>
      </c>
      <c r="C4172" s="2">
        <f t="shared" si="328"/>
        <v>12</v>
      </c>
      <c r="D4172" s="2">
        <f t="shared" si="329"/>
        <v>101006</v>
      </c>
      <c r="E4172">
        <v>1.4939821</v>
      </c>
      <c r="F4172">
        <v>6.2440785999999999</v>
      </c>
      <c r="G4172">
        <v>197.39716000000001</v>
      </c>
      <c r="H4172">
        <f>E4172+F4172+G4172</f>
        <v>205.13522070000002</v>
      </c>
      <c r="I4172">
        <f t="shared" si="325"/>
        <v>10.256761035</v>
      </c>
      <c r="J4172">
        <f t="shared" si="326"/>
        <v>8326.679895199266</v>
      </c>
      <c r="K4172">
        <f t="shared" si="327"/>
        <v>91.250643259098538</v>
      </c>
      <c r="L4172" t="s">
        <v>7</v>
      </c>
    </row>
    <row r="4173" spans="1:12" x14ac:dyDescent="0.55000000000000004">
      <c r="A4173">
        <v>4172</v>
      </c>
      <c r="B4173" s="2">
        <v>1428084934477</v>
      </c>
      <c r="C4173" s="2">
        <f t="shared" si="328"/>
        <v>44</v>
      </c>
      <c r="D4173" s="2">
        <f t="shared" si="329"/>
        <v>101050</v>
      </c>
      <c r="E4173">
        <v>1.4939821</v>
      </c>
      <c r="F4173">
        <v>6.2440785999999999</v>
      </c>
      <c r="G4173">
        <v>197.43546000000001</v>
      </c>
      <c r="H4173">
        <f>E4173+F4173+G4173</f>
        <v>205.17352070000001</v>
      </c>
      <c r="I4173">
        <f t="shared" si="325"/>
        <v>10.258676035000001</v>
      </c>
      <c r="J4173">
        <f t="shared" si="326"/>
        <v>8329.9745000039748</v>
      </c>
      <c r="K4173">
        <f t="shared" si="327"/>
        <v>91.268693975557554</v>
      </c>
      <c r="L4173" t="s">
        <v>7</v>
      </c>
    </row>
    <row r="4174" spans="1:12" x14ac:dyDescent="0.55000000000000004">
      <c r="A4174">
        <v>4173</v>
      </c>
      <c r="B4174" s="2">
        <v>1428084934497</v>
      </c>
      <c r="C4174" s="2">
        <f t="shared" si="328"/>
        <v>20</v>
      </c>
      <c r="D4174" s="2">
        <f t="shared" si="329"/>
        <v>101070</v>
      </c>
      <c r="E4174">
        <v>1.4939821</v>
      </c>
      <c r="F4174">
        <v>6.2440785999999999</v>
      </c>
      <c r="G4174">
        <v>197.39716000000001</v>
      </c>
      <c r="H4174">
        <f>E4174+F4174+G4174</f>
        <v>205.13522070000002</v>
      </c>
      <c r="I4174">
        <f t="shared" si="325"/>
        <v>10.256761035</v>
      </c>
      <c r="J4174">
        <f t="shared" si="326"/>
        <v>8326.679895199266</v>
      </c>
      <c r="K4174">
        <f t="shared" si="327"/>
        <v>91.250643259098538</v>
      </c>
      <c r="L4174" t="s">
        <v>7</v>
      </c>
    </row>
    <row r="4175" spans="1:12" x14ac:dyDescent="0.55000000000000004">
      <c r="A4175">
        <v>4174</v>
      </c>
      <c r="B4175" s="2">
        <v>1428084934537</v>
      </c>
      <c r="C4175" s="2">
        <f t="shared" si="328"/>
        <v>40</v>
      </c>
      <c r="D4175" s="2">
        <f t="shared" si="329"/>
        <v>101110</v>
      </c>
      <c r="E4175">
        <v>1.4939819999999999</v>
      </c>
      <c r="F4175">
        <v>6.2057713999999997</v>
      </c>
      <c r="G4175">
        <v>197.39716000000001</v>
      </c>
      <c r="H4175">
        <f>E4175+F4175+G4175</f>
        <v>205.09691340000001</v>
      </c>
      <c r="I4175">
        <f t="shared" si="325"/>
        <v>10.25484567</v>
      </c>
      <c r="J4175">
        <f t="shared" si="326"/>
        <v>8328.2670205162085</v>
      </c>
      <c r="K4175">
        <f t="shared" si="327"/>
        <v>91.259339360507141</v>
      </c>
      <c r="L4175" t="s">
        <v>7</v>
      </c>
    </row>
    <row r="4176" spans="1:12" x14ac:dyDescent="0.55000000000000004">
      <c r="A4176">
        <v>4175</v>
      </c>
      <c r="B4176" s="2">
        <v>1428084934582</v>
      </c>
      <c r="C4176" s="2">
        <f t="shared" si="328"/>
        <v>45</v>
      </c>
      <c r="D4176" s="2">
        <f t="shared" si="329"/>
        <v>101155</v>
      </c>
      <c r="E4176">
        <v>1.4939819999999999</v>
      </c>
      <c r="F4176">
        <v>6.2057713999999997</v>
      </c>
      <c r="G4176">
        <v>197.35883999999999</v>
      </c>
      <c r="H4176">
        <f>E4176+F4176+G4176</f>
        <v>205.05859339999998</v>
      </c>
      <c r="I4176">
        <f t="shared" si="325"/>
        <v>10.252929669999999</v>
      </c>
      <c r="J4176">
        <f t="shared" si="326"/>
        <v>8324.9710215451578</v>
      </c>
      <c r="K4176">
        <f t="shared" si="327"/>
        <v>91.241279153380773</v>
      </c>
      <c r="L4176" t="s">
        <v>7</v>
      </c>
    </row>
    <row r="4177" spans="1:12" x14ac:dyDescent="0.55000000000000004">
      <c r="A4177">
        <v>4176</v>
      </c>
      <c r="B4177" s="2">
        <v>1428084934612</v>
      </c>
      <c r="C4177" s="2">
        <f t="shared" si="328"/>
        <v>30</v>
      </c>
      <c r="D4177" s="2">
        <f t="shared" si="329"/>
        <v>101185</v>
      </c>
      <c r="E4177">
        <v>1.4939819999999999</v>
      </c>
      <c r="F4177">
        <v>6.2440785999999999</v>
      </c>
      <c r="G4177">
        <v>197.39716000000001</v>
      </c>
      <c r="H4177">
        <f>E4177+F4177+G4177</f>
        <v>205.13522060000003</v>
      </c>
      <c r="I4177">
        <f t="shared" si="325"/>
        <v>10.256761030000002</v>
      </c>
      <c r="J4177">
        <f t="shared" si="326"/>
        <v>8326.6798996582293</v>
      </c>
      <c r="K4177">
        <f t="shared" si="327"/>
        <v>91.250643283531048</v>
      </c>
      <c r="L4177" t="s">
        <v>7</v>
      </c>
    </row>
    <row r="4178" spans="1:12" x14ac:dyDescent="0.55000000000000004">
      <c r="A4178">
        <v>4177</v>
      </c>
      <c r="B4178" s="2">
        <v>1428084934661</v>
      </c>
      <c r="C4178" s="2">
        <f t="shared" si="328"/>
        <v>49</v>
      </c>
      <c r="D4178" s="2">
        <f t="shared" si="329"/>
        <v>101234</v>
      </c>
      <c r="E4178">
        <v>1.5322893</v>
      </c>
      <c r="F4178">
        <v>6.2440785999999999</v>
      </c>
      <c r="G4178">
        <v>197.39716000000001</v>
      </c>
      <c r="H4178">
        <f>E4178+F4178+G4178</f>
        <v>205.17352790000001</v>
      </c>
      <c r="I4178">
        <f t="shared" si="325"/>
        <v>10.258676395</v>
      </c>
      <c r="J4178">
        <f t="shared" si="326"/>
        <v>8324.9721179389271</v>
      </c>
      <c r="K4178">
        <f t="shared" si="327"/>
        <v>91.24128516159189</v>
      </c>
      <c r="L4178" t="s">
        <v>7</v>
      </c>
    </row>
    <row r="4179" spans="1:12" x14ac:dyDescent="0.55000000000000004">
      <c r="A4179">
        <v>4178</v>
      </c>
      <c r="B4179" s="2">
        <v>1428084934671</v>
      </c>
      <c r="C4179" s="2">
        <f t="shared" si="328"/>
        <v>10</v>
      </c>
      <c r="D4179" s="2">
        <f t="shared" si="329"/>
        <v>101244</v>
      </c>
      <c r="E4179">
        <v>1.5322893</v>
      </c>
      <c r="F4179">
        <v>6.2440790000000002</v>
      </c>
      <c r="G4179">
        <v>197.35883999999999</v>
      </c>
      <c r="H4179">
        <f>E4179+F4179+G4179</f>
        <v>205.13520829999999</v>
      </c>
      <c r="I4179">
        <f t="shared" si="325"/>
        <v>10.256760414999999</v>
      </c>
      <c r="J4179">
        <f t="shared" si="326"/>
        <v>8321.6767548137577</v>
      </c>
      <c r="K4179">
        <f t="shared" si="327"/>
        <v>91.223224865237896</v>
      </c>
      <c r="L4179" t="s">
        <v>7</v>
      </c>
    </row>
    <row r="4180" spans="1:12" x14ac:dyDescent="0.55000000000000004">
      <c r="A4180">
        <v>4179</v>
      </c>
      <c r="B4180" s="2">
        <v>1428084934680</v>
      </c>
      <c r="C4180" s="2">
        <f t="shared" si="328"/>
        <v>9</v>
      </c>
      <c r="D4180" s="2">
        <f t="shared" si="329"/>
        <v>101253</v>
      </c>
      <c r="E4180">
        <v>1.5322893</v>
      </c>
      <c r="F4180">
        <v>6.2440790000000002</v>
      </c>
      <c r="G4180">
        <v>197.35883000000001</v>
      </c>
      <c r="H4180">
        <f>E4180+F4180+G4180</f>
        <v>205.13519830000001</v>
      </c>
      <c r="I4180">
        <f t="shared" si="325"/>
        <v>10.256759915</v>
      </c>
      <c r="J4180">
        <f t="shared" si="326"/>
        <v>8321.6758949441974</v>
      </c>
      <c r="K4180">
        <f t="shared" si="327"/>
        <v>91.223220152240827</v>
      </c>
      <c r="L4180" t="s">
        <v>7</v>
      </c>
    </row>
    <row r="4181" spans="1:12" x14ac:dyDescent="0.55000000000000004">
      <c r="A4181">
        <v>4180</v>
      </c>
      <c r="B4181" s="2">
        <v>1428084934689</v>
      </c>
      <c r="C4181" s="2">
        <f t="shared" si="328"/>
        <v>9</v>
      </c>
      <c r="D4181" s="2">
        <f t="shared" si="329"/>
        <v>101262</v>
      </c>
      <c r="E4181">
        <v>1.5322893</v>
      </c>
      <c r="F4181">
        <v>6.2440785999999999</v>
      </c>
      <c r="G4181">
        <v>197.32052999999999</v>
      </c>
      <c r="H4181">
        <f>E4181+F4181+G4181</f>
        <v>205.09689789999999</v>
      </c>
      <c r="I4181">
        <f t="shared" si="325"/>
        <v>10.254844895</v>
      </c>
      <c r="J4181">
        <f t="shared" si="326"/>
        <v>8318.3829371583633</v>
      </c>
      <c r="K4181">
        <f t="shared" si="327"/>
        <v>91.205169465104134</v>
      </c>
      <c r="L4181" t="s">
        <v>7</v>
      </c>
    </row>
    <row r="4182" spans="1:12" x14ac:dyDescent="0.55000000000000004">
      <c r="A4182">
        <v>4181</v>
      </c>
      <c r="B4182" s="2">
        <v>1428084934701</v>
      </c>
      <c r="C4182" s="2">
        <f t="shared" si="328"/>
        <v>12</v>
      </c>
      <c r="D4182" s="2">
        <f t="shared" si="329"/>
        <v>101274</v>
      </c>
      <c r="E4182">
        <v>1.5322893</v>
      </c>
      <c r="F4182">
        <v>6.2440785999999999</v>
      </c>
      <c r="G4182">
        <v>197.32051000000001</v>
      </c>
      <c r="H4182">
        <f>E4182+F4182+G4182</f>
        <v>205.09687790000001</v>
      </c>
      <c r="I4182">
        <f t="shared" si="325"/>
        <v>10.254843895</v>
      </c>
      <c r="J4182">
        <f t="shared" si="326"/>
        <v>8318.3812177598229</v>
      </c>
      <c r="K4182">
        <f t="shared" si="327"/>
        <v>91.205160039110851</v>
      </c>
      <c r="L4182" t="s">
        <v>7</v>
      </c>
    </row>
    <row r="4183" spans="1:12" x14ac:dyDescent="0.55000000000000004">
      <c r="A4183">
        <v>4182</v>
      </c>
      <c r="B4183" s="2">
        <v>1428084934715</v>
      </c>
      <c r="C4183" s="2">
        <f t="shared" si="328"/>
        <v>14</v>
      </c>
      <c r="D4183" s="2">
        <f t="shared" si="329"/>
        <v>101288</v>
      </c>
      <c r="E4183">
        <v>1.5322893</v>
      </c>
      <c r="F4183">
        <v>6.2823862999999998</v>
      </c>
      <c r="G4183">
        <v>197.32052999999999</v>
      </c>
      <c r="H4183">
        <f>E4183+F4183+G4183</f>
        <v>205.13520559999998</v>
      </c>
      <c r="I4183">
        <f t="shared" si="325"/>
        <v>10.256760279999998</v>
      </c>
      <c r="J4183">
        <f t="shared" si="326"/>
        <v>8316.7967740280419</v>
      </c>
      <c r="K4183">
        <f t="shared" si="327"/>
        <v>91.196473473638449</v>
      </c>
      <c r="L4183" t="s">
        <v>7</v>
      </c>
    </row>
    <row r="4184" spans="1:12" x14ac:dyDescent="0.55000000000000004">
      <c r="A4184">
        <v>4183</v>
      </c>
      <c r="B4184" s="2">
        <v>1428084934767</v>
      </c>
      <c r="C4184" s="2">
        <f t="shared" si="328"/>
        <v>52</v>
      </c>
      <c r="D4184" s="2">
        <f t="shared" si="329"/>
        <v>101340</v>
      </c>
      <c r="E4184">
        <v>1.5322893</v>
      </c>
      <c r="F4184">
        <v>6.2823862999999998</v>
      </c>
      <c r="G4184">
        <v>197.35883000000001</v>
      </c>
      <c r="H4184">
        <f>E4184+F4184+G4184</f>
        <v>205.1735056</v>
      </c>
      <c r="I4184">
        <f t="shared" si="325"/>
        <v>10.25867528</v>
      </c>
      <c r="J4184">
        <f t="shared" si="326"/>
        <v>8320.0894223419382</v>
      </c>
      <c r="K4184">
        <f t="shared" si="327"/>
        <v>91.214524185252088</v>
      </c>
      <c r="L4184" t="s">
        <v>7</v>
      </c>
    </row>
    <row r="4185" spans="1:12" x14ac:dyDescent="0.55000000000000004">
      <c r="A4185">
        <v>4184</v>
      </c>
      <c r="B4185" s="2">
        <v>1428084934778</v>
      </c>
      <c r="C4185" s="2">
        <f t="shared" si="328"/>
        <v>11</v>
      </c>
      <c r="D4185" s="2">
        <f t="shared" si="329"/>
        <v>101351</v>
      </c>
      <c r="E4185">
        <v>1.5322893</v>
      </c>
      <c r="F4185">
        <v>6.2823859999999998</v>
      </c>
      <c r="G4185">
        <v>197.32051000000001</v>
      </c>
      <c r="H4185">
        <f>E4185+F4185+G4185</f>
        <v>205.13518530000002</v>
      </c>
      <c r="I4185">
        <f t="shared" si="325"/>
        <v>10.256759265000001</v>
      </c>
      <c r="J4185">
        <f t="shared" si="326"/>
        <v>8316.79506721896</v>
      </c>
      <c r="K4185">
        <f t="shared" si="327"/>
        <v>91.196464115770183</v>
      </c>
      <c r="L4185" t="s">
        <v>7</v>
      </c>
    </row>
    <row r="4186" spans="1:12" x14ac:dyDescent="0.55000000000000004">
      <c r="A4186">
        <v>4185</v>
      </c>
      <c r="B4186" s="2">
        <v>1428084934839</v>
      </c>
      <c r="C4186" s="2">
        <f t="shared" si="328"/>
        <v>61</v>
      </c>
      <c r="D4186" s="2">
        <f t="shared" si="329"/>
        <v>101412</v>
      </c>
      <c r="E4186">
        <v>1.5322893</v>
      </c>
      <c r="F4186">
        <v>6.2823859999999998</v>
      </c>
      <c r="G4186">
        <v>197.28220999999999</v>
      </c>
      <c r="H4186">
        <f>E4186+F4186+G4186</f>
        <v>205.0968853</v>
      </c>
      <c r="I4186">
        <f t="shared" si="325"/>
        <v>10.254844264999999</v>
      </c>
      <c r="J4186">
        <f t="shared" si="326"/>
        <v>8313.5030711940653</v>
      </c>
      <c r="K4186">
        <f t="shared" si="327"/>
        <v>91.178413405773114</v>
      </c>
      <c r="L4186" t="s">
        <v>7</v>
      </c>
    </row>
    <row r="4187" spans="1:12" x14ac:dyDescent="0.55000000000000004">
      <c r="A4187">
        <v>4186</v>
      </c>
      <c r="B4187" s="2">
        <v>1428084934920</v>
      </c>
      <c r="C4187" s="2">
        <f t="shared" si="328"/>
        <v>81</v>
      </c>
      <c r="D4187" s="2">
        <f t="shared" si="329"/>
        <v>101493</v>
      </c>
      <c r="E4187">
        <v>1.5322893</v>
      </c>
      <c r="F4187">
        <v>6.2823859999999998</v>
      </c>
      <c r="G4187">
        <v>197.32052999999999</v>
      </c>
      <c r="H4187">
        <f>E4187+F4187+G4187</f>
        <v>205.1352053</v>
      </c>
      <c r="I4187">
        <f t="shared" si="325"/>
        <v>10.256760265</v>
      </c>
      <c r="J4187">
        <f t="shared" si="326"/>
        <v>8316.796786447243</v>
      </c>
      <c r="K4187">
        <f t="shared" si="327"/>
        <v>91.196473541728807</v>
      </c>
      <c r="L4187" t="s">
        <v>7</v>
      </c>
    </row>
    <row r="4188" spans="1:12" x14ac:dyDescent="0.55000000000000004">
      <c r="A4188">
        <v>4187</v>
      </c>
      <c r="B4188" s="2">
        <v>1428084934949</v>
      </c>
      <c r="C4188" s="2">
        <f t="shared" si="328"/>
        <v>29</v>
      </c>
      <c r="D4188" s="2">
        <f t="shared" si="329"/>
        <v>101522</v>
      </c>
      <c r="E4188">
        <v>1.5322893</v>
      </c>
      <c r="F4188">
        <v>6.2823859999999998</v>
      </c>
      <c r="G4188">
        <v>197.28220999999999</v>
      </c>
      <c r="H4188">
        <f>E4188+F4188+G4188</f>
        <v>205.0968853</v>
      </c>
      <c r="I4188">
        <f t="shared" si="325"/>
        <v>10.254844264999999</v>
      </c>
      <c r="J4188">
        <f t="shared" si="326"/>
        <v>8313.5030711940653</v>
      </c>
      <c r="K4188">
        <f t="shared" si="327"/>
        <v>91.178413405773114</v>
      </c>
      <c r="L4188" t="s">
        <v>7</v>
      </c>
    </row>
    <row r="4189" spans="1:12" x14ac:dyDescent="0.55000000000000004">
      <c r="A4189">
        <v>4188</v>
      </c>
      <c r="B4189" s="2">
        <v>1428084935009</v>
      </c>
      <c r="C4189" s="2">
        <f t="shared" si="328"/>
        <v>60</v>
      </c>
      <c r="D4189" s="2">
        <f t="shared" si="329"/>
        <v>101582</v>
      </c>
      <c r="E4189">
        <v>1.5322893</v>
      </c>
      <c r="F4189">
        <v>6.2440785999999999</v>
      </c>
      <c r="G4189">
        <v>197.28223</v>
      </c>
      <c r="H4189">
        <f>E4189+F4189+G4189</f>
        <v>205.0585979</v>
      </c>
      <c r="I4189">
        <f t="shared" si="325"/>
        <v>10.252929894999999</v>
      </c>
      <c r="J4189">
        <f t="shared" si="326"/>
        <v>8315.090614754492</v>
      </c>
      <c r="K4189">
        <f t="shared" si="327"/>
        <v>91.187118688740753</v>
      </c>
      <c r="L4189" t="s">
        <v>7</v>
      </c>
    </row>
    <row r="4190" spans="1:12" x14ac:dyDescent="0.55000000000000004">
      <c r="A4190">
        <v>4189</v>
      </c>
      <c r="B4190" s="2">
        <v>1428084935016</v>
      </c>
      <c r="C4190" s="2">
        <f t="shared" si="328"/>
        <v>7</v>
      </c>
      <c r="D4190" s="2">
        <f t="shared" si="329"/>
        <v>101589</v>
      </c>
      <c r="E4190">
        <v>1.5322893</v>
      </c>
      <c r="F4190">
        <v>6.2823859999999998</v>
      </c>
      <c r="G4190">
        <v>197.28220999999999</v>
      </c>
      <c r="H4190">
        <f>E4190+F4190+G4190</f>
        <v>205.0968853</v>
      </c>
      <c r="I4190">
        <f t="shared" si="325"/>
        <v>10.254844264999999</v>
      </c>
      <c r="J4190">
        <f t="shared" si="326"/>
        <v>8313.5030711940653</v>
      </c>
      <c r="K4190">
        <f t="shared" si="327"/>
        <v>91.178413405773114</v>
      </c>
      <c r="L4190" t="s">
        <v>7</v>
      </c>
    </row>
    <row r="4191" spans="1:12" x14ac:dyDescent="0.55000000000000004">
      <c r="A4191">
        <v>4190</v>
      </c>
      <c r="B4191" s="2">
        <v>1428084935035</v>
      </c>
      <c r="C4191" s="2">
        <f t="shared" si="328"/>
        <v>19</v>
      </c>
      <c r="D4191" s="2">
        <f t="shared" si="329"/>
        <v>101608</v>
      </c>
      <c r="E4191">
        <v>1.5322893</v>
      </c>
      <c r="F4191">
        <v>6.2823862999999998</v>
      </c>
      <c r="G4191">
        <v>197.28220999999999</v>
      </c>
      <c r="H4191">
        <f>E4191+F4191+G4191</f>
        <v>205.09688559999998</v>
      </c>
      <c r="I4191">
        <f t="shared" si="325"/>
        <v>10.254844279999999</v>
      </c>
      <c r="J4191">
        <f t="shared" si="326"/>
        <v>8313.5030587774199</v>
      </c>
      <c r="K4191">
        <f t="shared" si="327"/>
        <v>91.178413337683281</v>
      </c>
      <c r="L4191" t="s">
        <v>7</v>
      </c>
    </row>
    <row r="4192" spans="1:12" x14ac:dyDescent="0.55000000000000004">
      <c r="A4192">
        <v>4191</v>
      </c>
      <c r="B4192" s="2">
        <v>1428084935046</v>
      </c>
      <c r="C4192" s="2">
        <f t="shared" si="328"/>
        <v>11</v>
      </c>
      <c r="D4192" s="2">
        <f t="shared" si="329"/>
        <v>101619</v>
      </c>
      <c r="E4192">
        <v>1.5322893</v>
      </c>
      <c r="F4192">
        <v>6.2823862999999998</v>
      </c>
      <c r="G4192">
        <v>197.24391</v>
      </c>
      <c r="H4192">
        <f>E4192+F4192+G4192</f>
        <v>205.05858559999999</v>
      </c>
      <c r="I4192">
        <f t="shared" si="325"/>
        <v>10.25292928</v>
      </c>
      <c r="J4192">
        <f t="shared" si="326"/>
        <v>8310.2117147061927</v>
      </c>
      <c r="K4192">
        <f t="shared" si="327"/>
        <v>91.160362629303933</v>
      </c>
      <c r="L4192" t="s">
        <v>7</v>
      </c>
    </row>
    <row r="4193" spans="1:12" x14ac:dyDescent="0.55000000000000004">
      <c r="A4193">
        <v>4192</v>
      </c>
      <c r="B4193" s="2">
        <v>1428084935087</v>
      </c>
      <c r="C4193" s="2">
        <f t="shared" si="328"/>
        <v>41</v>
      </c>
      <c r="D4193" s="2">
        <f t="shared" si="329"/>
        <v>101660</v>
      </c>
      <c r="E4193">
        <v>1.5322893</v>
      </c>
      <c r="F4193">
        <v>6.2823859999999998</v>
      </c>
      <c r="G4193">
        <v>197.24391</v>
      </c>
      <c r="H4193">
        <f>E4193+F4193+G4193</f>
        <v>205.0585853</v>
      </c>
      <c r="I4193">
        <f t="shared" si="325"/>
        <v>10.252929265000001</v>
      </c>
      <c r="J4193">
        <f t="shared" si="326"/>
        <v>8310.211727120286</v>
      </c>
      <c r="K4193">
        <f t="shared" si="327"/>
        <v>91.160362697393239</v>
      </c>
      <c r="L4193" t="s">
        <v>7</v>
      </c>
    </row>
    <row r="4194" spans="1:12" x14ac:dyDescent="0.55000000000000004">
      <c r="A4194">
        <v>4193</v>
      </c>
      <c r="B4194" s="2">
        <v>1428084935098</v>
      </c>
      <c r="C4194" s="2">
        <f t="shared" si="328"/>
        <v>11</v>
      </c>
      <c r="D4194" s="2">
        <f t="shared" si="329"/>
        <v>101671</v>
      </c>
      <c r="E4194">
        <v>1.4939819999999999</v>
      </c>
      <c r="F4194">
        <v>6.3206930000000003</v>
      </c>
      <c r="G4194">
        <v>197.28223</v>
      </c>
      <c r="H4194">
        <f>E4194+F4194+G4194</f>
        <v>205.09690499999999</v>
      </c>
      <c r="I4194">
        <f t="shared" si="325"/>
        <v>10.254845249999999</v>
      </c>
      <c r="J4194">
        <f t="shared" si="326"/>
        <v>8313.627089709933</v>
      </c>
      <c r="K4194">
        <f t="shared" si="327"/>
        <v>91.179093490283904</v>
      </c>
      <c r="L4194" t="s">
        <v>7</v>
      </c>
    </row>
    <row r="4195" spans="1:12" x14ac:dyDescent="0.55000000000000004">
      <c r="A4195">
        <v>4194</v>
      </c>
      <c r="B4195" s="2">
        <v>1428084935118</v>
      </c>
      <c r="C4195" s="2">
        <f t="shared" si="328"/>
        <v>20</v>
      </c>
      <c r="D4195" s="2">
        <f t="shared" si="329"/>
        <v>101691</v>
      </c>
      <c r="E4195">
        <v>1.4939819999999999</v>
      </c>
      <c r="F4195">
        <v>6.3206930000000003</v>
      </c>
      <c r="G4195">
        <v>197.24391</v>
      </c>
      <c r="H4195">
        <f>E4195+F4195+G4195</f>
        <v>205.05858499999999</v>
      </c>
      <c r="I4195">
        <f t="shared" si="325"/>
        <v>10.252929249999999</v>
      </c>
      <c r="J4195">
        <f t="shared" si="326"/>
        <v>8310.3340267457534</v>
      </c>
      <c r="K4195">
        <f t="shared" si="327"/>
        <v>91.161033488798012</v>
      </c>
      <c r="L4195" t="s">
        <v>7</v>
      </c>
    </row>
    <row r="4196" spans="1:12" x14ac:dyDescent="0.55000000000000004">
      <c r="A4196">
        <v>4195</v>
      </c>
      <c r="B4196" s="2">
        <v>1428084935130</v>
      </c>
      <c r="C4196" s="2">
        <f t="shared" si="328"/>
        <v>12</v>
      </c>
      <c r="D4196" s="2">
        <f t="shared" si="329"/>
        <v>101703</v>
      </c>
      <c r="E4196">
        <v>1.4939819999999999</v>
      </c>
      <c r="F4196">
        <v>6.3206930000000003</v>
      </c>
      <c r="G4196">
        <v>197.28223</v>
      </c>
      <c r="H4196">
        <f>E4196+F4196+G4196</f>
        <v>205.09690499999999</v>
      </c>
      <c r="I4196">
        <f t="shared" si="325"/>
        <v>10.254845249999999</v>
      </c>
      <c r="J4196">
        <f t="shared" si="326"/>
        <v>8313.627089709933</v>
      </c>
      <c r="K4196">
        <f t="shared" si="327"/>
        <v>91.179093490283904</v>
      </c>
      <c r="L4196" t="s">
        <v>7</v>
      </c>
    </row>
    <row r="4197" spans="1:12" x14ac:dyDescent="0.55000000000000004">
      <c r="A4197">
        <v>4196</v>
      </c>
      <c r="B4197" s="2">
        <v>1428084935158</v>
      </c>
      <c r="C4197" s="2">
        <f t="shared" si="328"/>
        <v>28</v>
      </c>
      <c r="D4197" s="2">
        <f t="shared" si="329"/>
        <v>101731</v>
      </c>
      <c r="E4197">
        <v>1.4939819999999999</v>
      </c>
      <c r="F4197">
        <v>6.2823862999999998</v>
      </c>
      <c r="G4197">
        <v>197.24391</v>
      </c>
      <c r="H4197">
        <f>E4197+F4197+G4197</f>
        <v>205.0202783</v>
      </c>
      <c r="I4197">
        <f t="shared" si="325"/>
        <v>10.251013915</v>
      </c>
      <c r="J4197">
        <f t="shared" si="326"/>
        <v>8311.9185179523447</v>
      </c>
      <c r="K4197">
        <f t="shared" si="327"/>
        <v>91.169723691323895</v>
      </c>
      <c r="L4197" t="s">
        <v>7</v>
      </c>
    </row>
    <row r="4198" spans="1:12" x14ac:dyDescent="0.55000000000000004">
      <c r="A4198">
        <v>4197</v>
      </c>
      <c r="B4198" s="2">
        <v>1428084935198</v>
      </c>
      <c r="C4198" s="2">
        <f t="shared" si="328"/>
        <v>40</v>
      </c>
      <c r="D4198" s="2">
        <f t="shared" si="329"/>
        <v>101771</v>
      </c>
      <c r="E4198">
        <v>1.4939819999999999</v>
      </c>
      <c r="F4198">
        <v>6.2823862999999998</v>
      </c>
      <c r="G4198">
        <v>197.24391</v>
      </c>
      <c r="H4198">
        <f>E4198+F4198+G4198</f>
        <v>205.0202783</v>
      </c>
      <c r="I4198">
        <f t="shared" si="325"/>
        <v>10.251013915</v>
      </c>
      <c r="J4198">
        <f t="shared" si="326"/>
        <v>8311.9185179523447</v>
      </c>
      <c r="K4198">
        <f t="shared" si="327"/>
        <v>91.169723691323895</v>
      </c>
      <c r="L4198" t="s">
        <v>7</v>
      </c>
    </row>
    <row r="4199" spans="1:12" x14ac:dyDescent="0.55000000000000004">
      <c r="A4199">
        <v>4198</v>
      </c>
      <c r="B4199" s="2">
        <v>1428084935220</v>
      </c>
      <c r="C4199" s="2">
        <f t="shared" si="328"/>
        <v>22</v>
      </c>
      <c r="D4199" s="2">
        <f t="shared" si="329"/>
        <v>101793</v>
      </c>
      <c r="E4199">
        <v>1.4939819999999999</v>
      </c>
      <c r="F4199">
        <v>6.2823862999999998</v>
      </c>
      <c r="G4199">
        <v>197.24391</v>
      </c>
      <c r="H4199">
        <f>E4199+F4199+G4199</f>
        <v>205.0202783</v>
      </c>
      <c r="I4199">
        <f t="shared" si="325"/>
        <v>10.251013915</v>
      </c>
      <c r="J4199">
        <f t="shared" si="326"/>
        <v>8311.9185179523447</v>
      </c>
      <c r="K4199">
        <f t="shared" si="327"/>
        <v>91.169723691323895</v>
      </c>
      <c r="L4199" t="s">
        <v>7</v>
      </c>
    </row>
    <row r="4200" spans="1:12" x14ac:dyDescent="0.55000000000000004">
      <c r="A4200">
        <v>4199</v>
      </c>
      <c r="B4200" s="2">
        <v>1428084935259</v>
      </c>
      <c r="C4200" s="2">
        <f t="shared" si="328"/>
        <v>39</v>
      </c>
      <c r="D4200" s="2">
        <f t="shared" si="329"/>
        <v>101832</v>
      </c>
      <c r="E4200">
        <v>1.4939819999999999</v>
      </c>
      <c r="F4200">
        <v>6.2823862999999998</v>
      </c>
      <c r="G4200">
        <v>197.28223</v>
      </c>
      <c r="H4200">
        <f>E4200+F4200+G4200</f>
        <v>205.0585983</v>
      </c>
      <c r="I4200">
        <f t="shared" si="325"/>
        <v>10.252929914999999</v>
      </c>
      <c r="J4200">
        <f t="shared" si="326"/>
        <v>8315.2119071193538</v>
      </c>
      <c r="K4200">
        <f t="shared" si="327"/>
        <v>91.187783760322603</v>
      </c>
      <c r="L4200" t="s">
        <v>7</v>
      </c>
    </row>
    <row r="4201" spans="1:12" x14ac:dyDescent="0.55000000000000004">
      <c r="A4201">
        <v>4200</v>
      </c>
      <c r="B4201" s="2">
        <v>1428084935267</v>
      </c>
      <c r="C4201" s="2">
        <f t="shared" si="328"/>
        <v>8</v>
      </c>
      <c r="D4201" s="2">
        <f t="shared" si="329"/>
        <v>101840</v>
      </c>
      <c r="E4201">
        <v>1.4939821</v>
      </c>
      <c r="F4201">
        <v>6.3206930000000003</v>
      </c>
      <c r="G4201">
        <v>197.32052999999999</v>
      </c>
      <c r="H4201">
        <f>E4201+F4201+G4201</f>
        <v>205.13520509999998</v>
      </c>
      <c r="I4201">
        <f t="shared" si="325"/>
        <v>10.256760255</v>
      </c>
      <c r="J4201">
        <f t="shared" si="326"/>
        <v>8316.9190816188602</v>
      </c>
      <c r="K4201">
        <f t="shared" si="327"/>
        <v>91.197144043105098</v>
      </c>
      <c r="L4201" t="s">
        <v>7</v>
      </c>
    </row>
    <row r="4202" spans="1:12" x14ac:dyDescent="0.55000000000000004">
      <c r="A4202">
        <v>4201</v>
      </c>
      <c r="B4202" s="2">
        <v>1428084935312</v>
      </c>
      <c r="C4202" s="2">
        <f t="shared" si="328"/>
        <v>45</v>
      </c>
      <c r="D4202" s="2">
        <f t="shared" si="329"/>
        <v>101885</v>
      </c>
      <c r="E4202">
        <v>1.4939821</v>
      </c>
      <c r="F4202">
        <v>6.3206930000000003</v>
      </c>
      <c r="G4202">
        <v>197.32052999999999</v>
      </c>
      <c r="H4202">
        <f>E4202+F4202+G4202</f>
        <v>205.13520509999998</v>
      </c>
      <c r="I4202">
        <f t="shared" si="325"/>
        <v>10.256760255</v>
      </c>
      <c r="J4202">
        <f t="shared" si="326"/>
        <v>8316.9190816188602</v>
      </c>
      <c r="K4202">
        <f t="shared" si="327"/>
        <v>91.197144043105098</v>
      </c>
      <c r="L4202" t="s">
        <v>7</v>
      </c>
    </row>
    <row r="4203" spans="1:12" x14ac:dyDescent="0.55000000000000004">
      <c r="A4203">
        <v>4202</v>
      </c>
      <c r="B4203" s="2">
        <v>1428084935408</v>
      </c>
      <c r="C4203" s="2">
        <f t="shared" si="328"/>
        <v>96</v>
      </c>
      <c r="D4203" s="2">
        <f t="shared" si="329"/>
        <v>101981</v>
      </c>
      <c r="E4203">
        <v>1.4939821</v>
      </c>
      <c r="F4203">
        <v>6.2823859999999998</v>
      </c>
      <c r="G4203">
        <v>197.32052999999999</v>
      </c>
      <c r="H4203">
        <f>E4203+F4203+G4203</f>
        <v>205.0968981</v>
      </c>
      <c r="I4203">
        <f t="shared" si="325"/>
        <v>10.254844905000001</v>
      </c>
      <c r="J4203">
        <f t="shared" si="326"/>
        <v>8318.5042374783588</v>
      </c>
      <c r="K4203">
        <f t="shared" si="327"/>
        <v>91.205834448670871</v>
      </c>
      <c r="L4203" t="s">
        <v>7</v>
      </c>
    </row>
    <row r="4204" spans="1:12" x14ac:dyDescent="0.55000000000000004">
      <c r="A4204">
        <v>4203</v>
      </c>
      <c r="B4204" s="2">
        <v>1428084935441</v>
      </c>
      <c r="C4204" s="2">
        <f t="shared" si="328"/>
        <v>33</v>
      </c>
      <c r="D4204" s="2">
        <f t="shared" si="329"/>
        <v>102014</v>
      </c>
      <c r="E4204">
        <v>1.4939821</v>
      </c>
      <c r="F4204">
        <v>6.2823862999999998</v>
      </c>
      <c r="G4204">
        <v>197.28223</v>
      </c>
      <c r="H4204">
        <f>E4204+F4204+G4204</f>
        <v>205.05859839999999</v>
      </c>
      <c r="I4204">
        <f t="shared" si="325"/>
        <v>10.25292992</v>
      </c>
      <c r="J4204">
        <f t="shared" si="326"/>
        <v>8315.2119026620967</v>
      </c>
      <c r="K4204">
        <f t="shared" si="327"/>
        <v>91.187783735882604</v>
      </c>
      <c r="L4204" t="s">
        <v>7</v>
      </c>
    </row>
    <row r="4205" spans="1:12" x14ac:dyDescent="0.55000000000000004">
      <c r="A4205">
        <v>4204</v>
      </c>
      <c r="B4205" s="2">
        <v>1428084935589</v>
      </c>
      <c r="C4205" s="2">
        <f t="shared" si="328"/>
        <v>148</v>
      </c>
      <c r="D4205" s="2">
        <f t="shared" si="329"/>
        <v>102162</v>
      </c>
      <c r="E4205">
        <v>1.4939821</v>
      </c>
      <c r="F4205">
        <v>6.2440790000000002</v>
      </c>
      <c r="G4205">
        <v>197.32052999999999</v>
      </c>
      <c r="H4205">
        <f>E4205+F4205+G4205</f>
        <v>205.0585911</v>
      </c>
      <c r="I4205">
        <f t="shared" si="325"/>
        <v>10.252929555</v>
      </c>
      <c r="J4205">
        <f t="shared" si="326"/>
        <v>8320.0900455273058</v>
      </c>
      <c r="K4205">
        <f t="shared" si="327"/>
        <v>91.214527601294449</v>
      </c>
      <c r="L4205" t="s">
        <v>7</v>
      </c>
    </row>
    <row r="4206" spans="1:12" x14ac:dyDescent="0.55000000000000004">
      <c r="A4206">
        <v>4205</v>
      </c>
      <c r="B4206" s="2">
        <v>1428084935673</v>
      </c>
      <c r="C4206" s="2">
        <f t="shared" si="328"/>
        <v>84</v>
      </c>
      <c r="D4206" s="2">
        <f t="shared" si="329"/>
        <v>102246</v>
      </c>
      <c r="E4206">
        <v>1.4939821</v>
      </c>
      <c r="F4206">
        <v>6.2440785999999999</v>
      </c>
      <c r="G4206">
        <v>197.32052999999999</v>
      </c>
      <c r="H4206">
        <f>E4206+F4206+G4206</f>
        <v>205.0585907</v>
      </c>
      <c r="I4206">
        <f t="shared" si="325"/>
        <v>10.252929535</v>
      </c>
      <c r="J4206">
        <f t="shared" si="326"/>
        <v>8320.09006208965</v>
      </c>
      <c r="K4206">
        <f t="shared" si="327"/>
        <v>91.214527692082314</v>
      </c>
      <c r="L4206" t="s">
        <v>7</v>
      </c>
    </row>
    <row r="4207" spans="1:12" x14ac:dyDescent="0.55000000000000004">
      <c r="A4207">
        <v>4206</v>
      </c>
      <c r="B4207" s="2">
        <v>1428084935680</v>
      </c>
      <c r="C4207" s="2">
        <f t="shared" si="328"/>
        <v>7</v>
      </c>
      <c r="D4207" s="2">
        <f t="shared" si="329"/>
        <v>102253</v>
      </c>
      <c r="E4207">
        <v>1.4939821</v>
      </c>
      <c r="F4207">
        <v>6.2440785999999999</v>
      </c>
      <c r="G4207">
        <v>197.32052999999999</v>
      </c>
      <c r="H4207">
        <f>E4207+F4207+G4207</f>
        <v>205.0585907</v>
      </c>
      <c r="I4207">
        <f t="shared" si="325"/>
        <v>10.252929535</v>
      </c>
      <c r="J4207">
        <f t="shared" si="326"/>
        <v>8320.09006208965</v>
      </c>
      <c r="K4207">
        <f t="shared" si="327"/>
        <v>91.214527692082314</v>
      </c>
      <c r="L4207" t="s">
        <v>7</v>
      </c>
    </row>
    <row r="4208" spans="1:12" x14ac:dyDescent="0.55000000000000004">
      <c r="A4208">
        <v>4207</v>
      </c>
      <c r="B4208" s="2">
        <v>1428084935686</v>
      </c>
      <c r="C4208" s="2">
        <f t="shared" si="328"/>
        <v>6</v>
      </c>
      <c r="D4208" s="2">
        <f t="shared" si="329"/>
        <v>102259</v>
      </c>
      <c r="E4208">
        <v>1.4939821</v>
      </c>
      <c r="F4208">
        <v>6.2440790000000002</v>
      </c>
      <c r="G4208">
        <v>197.35883999999999</v>
      </c>
      <c r="H4208">
        <f>E4208+F4208+G4208</f>
        <v>205.0969011</v>
      </c>
      <c r="I4208">
        <f t="shared" si="325"/>
        <v>10.254845055000001</v>
      </c>
      <c r="J4208">
        <f t="shared" si="326"/>
        <v>8323.3842058704104</v>
      </c>
      <c r="K4208">
        <f t="shared" si="327"/>
        <v>91.232583027503992</v>
      </c>
      <c r="L4208" t="s">
        <v>7</v>
      </c>
    </row>
    <row r="4209" spans="1:12" x14ac:dyDescent="0.55000000000000004">
      <c r="A4209">
        <v>4208</v>
      </c>
      <c r="B4209" s="2">
        <v>1428084935696</v>
      </c>
      <c r="C4209" s="2">
        <f t="shared" si="328"/>
        <v>10</v>
      </c>
      <c r="D4209" s="2">
        <f t="shared" si="329"/>
        <v>102269</v>
      </c>
      <c r="E4209">
        <v>1.4939821</v>
      </c>
      <c r="F4209">
        <v>6.2440790000000002</v>
      </c>
      <c r="G4209">
        <v>197.35883999999999</v>
      </c>
      <c r="H4209">
        <f>E4209+F4209+G4209</f>
        <v>205.0969011</v>
      </c>
      <c r="I4209">
        <f t="shared" si="325"/>
        <v>10.254845055000001</v>
      </c>
      <c r="J4209">
        <f t="shared" si="326"/>
        <v>8323.3842058704104</v>
      </c>
      <c r="K4209">
        <f t="shared" si="327"/>
        <v>91.232583027503992</v>
      </c>
      <c r="L4209" t="s">
        <v>7</v>
      </c>
    </row>
    <row r="4210" spans="1:12" x14ac:dyDescent="0.55000000000000004">
      <c r="A4210">
        <v>4209</v>
      </c>
      <c r="B4210" s="2">
        <v>1428084935711</v>
      </c>
      <c r="C4210" s="2">
        <f t="shared" si="328"/>
        <v>15</v>
      </c>
      <c r="D4210" s="2">
        <f t="shared" si="329"/>
        <v>102284</v>
      </c>
      <c r="E4210">
        <v>1.4939821</v>
      </c>
      <c r="F4210">
        <v>6.2440785999999999</v>
      </c>
      <c r="G4210">
        <v>197.39716000000001</v>
      </c>
      <c r="H4210">
        <f>E4210+F4210+G4210</f>
        <v>205.13522070000002</v>
      </c>
      <c r="I4210">
        <f t="shared" si="325"/>
        <v>10.256761035</v>
      </c>
      <c r="J4210">
        <f t="shared" si="326"/>
        <v>8326.679895199266</v>
      </c>
      <c r="K4210">
        <f t="shared" si="327"/>
        <v>91.250643259098538</v>
      </c>
      <c r="L4210" t="s">
        <v>7</v>
      </c>
    </row>
    <row r="4211" spans="1:12" x14ac:dyDescent="0.55000000000000004">
      <c r="A4211">
        <v>4210</v>
      </c>
      <c r="B4211" s="2">
        <v>1428084935718</v>
      </c>
      <c r="C4211" s="2">
        <f t="shared" si="328"/>
        <v>7</v>
      </c>
      <c r="D4211" s="2">
        <f t="shared" si="329"/>
        <v>102291</v>
      </c>
      <c r="E4211">
        <v>1.4939819999999999</v>
      </c>
      <c r="F4211">
        <v>6.2440785999999999</v>
      </c>
      <c r="G4211">
        <v>197.35883999999999</v>
      </c>
      <c r="H4211">
        <f>E4211+F4211+G4211</f>
        <v>205.0969006</v>
      </c>
      <c r="I4211">
        <f t="shared" si="325"/>
        <v>10.25484503</v>
      </c>
      <c r="J4211">
        <f t="shared" si="326"/>
        <v>8323.3842268942681</v>
      </c>
      <c r="K4211">
        <f t="shared" si="327"/>
        <v>91.232583142725204</v>
      </c>
      <c r="L4211" t="s">
        <v>7</v>
      </c>
    </row>
    <row r="4212" spans="1:12" x14ac:dyDescent="0.55000000000000004">
      <c r="A4212">
        <v>4211</v>
      </c>
      <c r="B4212" s="2">
        <v>1428084935788</v>
      </c>
      <c r="C4212" s="2">
        <f t="shared" si="328"/>
        <v>70</v>
      </c>
      <c r="D4212" s="2">
        <f t="shared" si="329"/>
        <v>102361</v>
      </c>
      <c r="E4212">
        <v>1.4939819999999999</v>
      </c>
      <c r="F4212">
        <v>6.2440785999999999</v>
      </c>
      <c r="G4212">
        <v>197.39716000000001</v>
      </c>
      <c r="H4212">
        <f>E4212+F4212+G4212</f>
        <v>205.13522060000003</v>
      </c>
      <c r="I4212">
        <f t="shared" si="325"/>
        <v>10.256761030000002</v>
      </c>
      <c r="J4212">
        <f t="shared" si="326"/>
        <v>8326.6798996582293</v>
      </c>
      <c r="K4212">
        <f t="shared" si="327"/>
        <v>91.250643283531048</v>
      </c>
      <c r="L4212" t="s">
        <v>7</v>
      </c>
    </row>
    <row r="4213" spans="1:12" x14ac:dyDescent="0.55000000000000004">
      <c r="A4213">
        <v>4212</v>
      </c>
      <c r="B4213" s="2">
        <v>1428084935818</v>
      </c>
      <c r="C4213" s="2">
        <f t="shared" si="328"/>
        <v>30</v>
      </c>
      <c r="D4213" s="2">
        <f t="shared" si="329"/>
        <v>102391</v>
      </c>
      <c r="E4213">
        <v>1.4939819999999999</v>
      </c>
      <c r="F4213">
        <v>6.2440785999999999</v>
      </c>
      <c r="G4213">
        <v>197.35883999999999</v>
      </c>
      <c r="H4213">
        <f>E4213+F4213+G4213</f>
        <v>205.0969006</v>
      </c>
      <c r="I4213">
        <f t="shared" si="325"/>
        <v>10.25484503</v>
      </c>
      <c r="J4213">
        <f t="shared" si="326"/>
        <v>8323.3842268942681</v>
      </c>
      <c r="K4213">
        <f t="shared" si="327"/>
        <v>91.232583142725204</v>
      </c>
      <c r="L4213" t="s">
        <v>7</v>
      </c>
    </row>
    <row r="4214" spans="1:12" x14ac:dyDescent="0.55000000000000004">
      <c r="A4214">
        <v>4213</v>
      </c>
      <c r="B4214" s="2">
        <v>1428084935883</v>
      </c>
      <c r="C4214" s="2">
        <f t="shared" si="328"/>
        <v>65</v>
      </c>
      <c r="D4214" s="2">
        <f t="shared" si="329"/>
        <v>102456</v>
      </c>
      <c r="E4214">
        <v>1.5322893</v>
      </c>
      <c r="F4214">
        <v>6.2057713999999997</v>
      </c>
      <c r="G4214">
        <v>197.35883999999999</v>
      </c>
      <c r="H4214">
        <f>E4214+F4214+G4214</f>
        <v>205.09690069999999</v>
      </c>
      <c r="I4214">
        <f t="shared" si="325"/>
        <v>10.254845034999999</v>
      </c>
      <c r="J4214">
        <f t="shared" si="326"/>
        <v>8323.2638921327762</v>
      </c>
      <c r="K4214">
        <f t="shared" si="327"/>
        <v>91.231923645907941</v>
      </c>
      <c r="L4214" t="s">
        <v>7</v>
      </c>
    </row>
    <row r="4215" spans="1:12" x14ac:dyDescent="0.55000000000000004">
      <c r="A4215">
        <v>4214</v>
      </c>
      <c r="B4215" s="2">
        <v>1428084935920</v>
      </c>
      <c r="C4215" s="2">
        <f t="shared" si="328"/>
        <v>37</v>
      </c>
      <c r="D4215" s="2">
        <f t="shared" si="329"/>
        <v>102493</v>
      </c>
      <c r="E4215">
        <v>1.5322893</v>
      </c>
      <c r="F4215">
        <v>6.2057719999999996</v>
      </c>
      <c r="G4215">
        <v>197.35883999999999</v>
      </c>
      <c r="H4215">
        <f>E4215+F4215+G4215</f>
        <v>205.09690129999998</v>
      </c>
      <c r="I4215">
        <f t="shared" si="325"/>
        <v>10.254845065</v>
      </c>
      <c r="J4215">
        <f t="shared" si="326"/>
        <v>8323.2638672688336</v>
      </c>
      <c r="K4215">
        <f t="shared" si="327"/>
        <v>91.231923509640168</v>
      </c>
      <c r="L4215" t="s">
        <v>7</v>
      </c>
    </row>
    <row r="4216" spans="1:12" x14ac:dyDescent="0.55000000000000004">
      <c r="A4216">
        <v>4215</v>
      </c>
      <c r="B4216" s="2">
        <v>1428084935941</v>
      </c>
      <c r="C4216" s="2">
        <f t="shared" si="328"/>
        <v>21</v>
      </c>
      <c r="D4216" s="2">
        <f t="shared" si="329"/>
        <v>102514</v>
      </c>
      <c r="E4216">
        <v>1.5322893</v>
      </c>
      <c r="F4216">
        <v>6.2057719999999996</v>
      </c>
      <c r="G4216">
        <v>197.35883999999999</v>
      </c>
      <c r="H4216">
        <f>E4216+F4216+G4216</f>
        <v>205.09690129999998</v>
      </c>
      <c r="I4216">
        <f t="shared" si="325"/>
        <v>10.254845065</v>
      </c>
      <c r="J4216">
        <f t="shared" si="326"/>
        <v>8323.2638672688336</v>
      </c>
      <c r="K4216">
        <f t="shared" si="327"/>
        <v>91.231923509640168</v>
      </c>
      <c r="L4216" t="s">
        <v>7</v>
      </c>
    </row>
    <row r="4217" spans="1:12" x14ac:dyDescent="0.55000000000000004">
      <c r="A4217">
        <v>4216</v>
      </c>
      <c r="B4217" s="2">
        <v>1428084936001</v>
      </c>
      <c r="C4217" s="2">
        <f t="shared" si="328"/>
        <v>60</v>
      </c>
      <c r="D4217" s="2">
        <f t="shared" si="329"/>
        <v>102574</v>
      </c>
      <c r="E4217">
        <v>1.5322893</v>
      </c>
      <c r="F4217">
        <v>6.2057713999999997</v>
      </c>
      <c r="G4217">
        <v>197.39714000000001</v>
      </c>
      <c r="H4217">
        <f>E4217+F4217+G4217</f>
        <v>205.13520070000001</v>
      </c>
      <c r="I4217">
        <f t="shared" si="325"/>
        <v>10.256760035000001</v>
      </c>
      <c r="J4217">
        <f t="shared" si="326"/>
        <v>8326.5578446459331</v>
      </c>
      <c r="K4217">
        <f t="shared" si="327"/>
        <v>91.249974491207027</v>
      </c>
      <c r="L4217" t="s">
        <v>7</v>
      </c>
    </row>
    <row r="4218" spans="1:12" x14ac:dyDescent="0.55000000000000004">
      <c r="A4218">
        <v>4217</v>
      </c>
      <c r="B4218" s="2">
        <v>1428084936010</v>
      </c>
      <c r="C4218" s="2">
        <f t="shared" si="328"/>
        <v>9</v>
      </c>
      <c r="D4218" s="2">
        <f t="shared" si="329"/>
        <v>102583</v>
      </c>
      <c r="E4218">
        <v>1.5322893</v>
      </c>
      <c r="F4218">
        <v>6.2057713999999997</v>
      </c>
      <c r="G4218">
        <v>197.35883999999999</v>
      </c>
      <c r="H4218">
        <f>E4218+F4218+G4218</f>
        <v>205.09690069999999</v>
      </c>
      <c r="I4218">
        <f t="shared" si="325"/>
        <v>10.254845034999999</v>
      </c>
      <c r="J4218">
        <f t="shared" si="326"/>
        <v>8323.2638921327762</v>
      </c>
      <c r="K4218">
        <f t="shared" si="327"/>
        <v>91.231923645907941</v>
      </c>
      <c r="L4218" t="s">
        <v>7</v>
      </c>
    </row>
    <row r="4219" spans="1:12" x14ac:dyDescent="0.55000000000000004">
      <c r="A4219">
        <v>4218</v>
      </c>
      <c r="B4219" s="2">
        <v>1428084936016</v>
      </c>
      <c r="C4219" s="2">
        <f t="shared" si="328"/>
        <v>6</v>
      </c>
      <c r="D4219" s="2">
        <f t="shared" si="329"/>
        <v>102589</v>
      </c>
      <c r="E4219">
        <v>1.5322893</v>
      </c>
      <c r="F4219">
        <v>6.2057713999999997</v>
      </c>
      <c r="G4219">
        <v>197.39714000000001</v>
      </c>
      <c r="H4219">
        <f>E4219+F4219+G4219</f>
        <v>205.13520070000001</v>
      </c>
      <c r="I4219">
        <f t="shared" si="325"/>
        <v>10.256760035000001</v>
      </c>
      <c r="J4219">
        <f t="shared" si="326"/>
        <v>8326.5578446459331</v>
      </c>
      <c r="K4219">
        <f t="shared" si="327"/>
        <v>91.249974491207027</v>
      </c>
      <c r="L4219" t="s">
        <v>7</v>
      </c>
    </row>
    <row r="4220" spans="1:12" x14ac:dyDescent="0.55000000000000004">
      <c r="A4220">
        <v>4219</v>
      </c>
      <c r="B4220" s="2">
        <v>1428084936021</v>
      </c>
      <c r="C4220" s="2">
        <f t="shared" si="328"/>
        <v>5</v>
      </c>
      <c r="D4220" s="2">
        <f t="shared" si="329"/>
        <v>102594</v>
      </c>
      <c r="E4220">
        <v>1.5322893</v>
      </c>
      <c r="F4220">
        <v>6.2057713999999997</v>
      </c>
      <c r="G4220">
        <v>197.39716000000001</v>
      </c>
      <c r="H4220">
        <f>E4220+F4220+G4220</f>
        <v>205.13522070000002</v>
      </c>
      <c r="I4220">
        <f t="shared" si="325"/>
        <v>10.256761035</v>
      </c>
      <c r="J4220">
        <f t="shared" si="326"/>
        <v>8326.5595648958843</v>
      </c>
      <c r="K4220">
        <f t="shared" si="327"/>
        <v>91.249983917236307</v>
      </c>
      <c r="L4220" t="s">
        <v>7</v>
      </c>
    </row>
    <row r="4221" spans="1:12" x14ac:dyDescent="0.55000000000000004">
      <c r="A4221">
        <v>4220</v>
      </c>
      <c r="B4221" s="2">
        <v>1428084936028</v>
      </c>
      <c r="C4221" s="2">
        <f t="shared" si="328"/>
        <v>7</v>
      </c>
      <c r="D4221" s="2">
        <f t="shared" si="329"/>
        <v>102601</v>
      </c>
      <c r="E4221">
        <v>1.5322893</v>
      </c>
      <c r="F4221">
        <v>6.1674642999999998</v>
      </c>
      <c r="G4221">
        <v>197.39716000000001</v>
      </c>
      <c r="H4221">
        <f>E4221+F4221+G4221</f>
        <v>205.09691360000002</v>
      </c>
      <c r="I4221">
        <f t="shared" si="325"/>
        <v>10.254845680000001</v>
      </c>
      <c r="J4221">
        <f t="shared" si="326"/>
        <v>8328.1476599025518</v>
      </c>
      <c r="K4221">
        <f t="shared" si="327"/>
        <v>91.258685394336865</v>
      </c>
      <c r="L4221" t="s">
        <v>7</v>
      </c>
    </row>
    <row r="4222" spans="1:12" x14ac:dyDescent="0.55000000000000004">
      <c r="A4222">
        <v>4221</v>
      </c>
      <c r="B4222" s="2">
        <v>1428084936086</v>
      </c>
      <c r="C4222" s="2">
        <f t="shared" si="328"/>
        <v>58</v>
      </c>
      <c r="D4222" s="2">
        <f t="shared" si="329"/>
        <v>102659</v>
      </c>
      <c r="E4222">
        <v>1.5322893</v>
      </c>
      <c r="F4222">
        <v>6.1674642999999998</v>
      </c>
      <c r="G4222">
        <v>197.43547000000001</v>
      </c>
      <c r="H4222">
        <f>E4222+F4222+G4222</f>
        <v>205.13522360000002</v>
      </c>
      <c r="I4222">
        <f t="shared" si="325"/>
        <v>10.256761180000002</v>
      </c>
      <c r="J4222">
        <f t="shared" si="326"/>
        <v>8331.4434511236341</v>
      </c>
      <c r="K4222">
        <f t="shared" si="327"/>
        <v>91.276741019405563</v>
      </c>
      <c r="L4222" t="s">
        <v>7</v>
      </c>
    </row>
    <row r="4223" spans="1:12" x14ac:dyDescent="0.55000000000000004">
      <c r="A4223">
        <v>4222</v>
      </c>
      <c r="B4223" s="2">
        <v>1428084936096</v>
      </c>
      <c r="C4223" s="2">
        <f t="shared" si="328"/>
        <v>10</v>
      </c>
      <c r="D4223" s="2">
        <f t="shared" si="329"/>
        <v>102669</v>
      </c>
      <c r="E4223">
        <v>1.5322893</v>
      </c>
      <c r="F4223">
        <v>6.1674642999999998</v>
      </c>
      <c r="G4223">
        <v>197.39716000000001</v>
      </c>
      <c r="H4223">
        <f>E4223+F4223+G4223</f>
        <v>205.09691360000002</v>
      </c>
      <c r="I4223">
        <f t="shared" si="325"/>
        <v>10.254845680000001</v>
      </c>
      <c r="J4223">
        <f t="shared" si="326"/>
        <v>8328.1476599025518</v>
      </c>
      <c r="K4223">
        <f t="shared" si="327"/>
        <v>91.258685394336865</v>
      </c>
      <c r="L4223" t="s">
        <v>7</v>
      </c>
    </row>
    <row r="4224" spans="1:12" x14ac:dyDescent="0.55000000000000004">
      <c r="A4224">
        <v>4223</v>
      </c>
      <c r="B4224" s="2">
        <v>1428084936118</v>
      </c>
      <c r="C4224" s="2">
        <f t="shared" si="328"/>
        <v>22</v>
      </c>
      <c r="D4224" s="2">
        <f t="shared" si="329"/>
        <v>102691</v>
      </c>
      <c r="E4224">
        <v>1.5322893</v>
      </c>
      <c r="F4224">
        <v>6.2057719999999996</v>
      </c>
      <c r="G4224">
        <v>197.43546000000001</v>
      </c>
      <c r="H4224">
        <f>E4224+F4224+G4224</f>
        <v>205.1735213</v>
      </c>
      <c r="I4224">
        <f t="shared" si="325"/>
        <v>10.258676065</v>
      </c>
      <c r="J4224">
        <f t="shared" si="326"/>
        <v>8329.854144826435</v>
      </c>
      <c r="K4224">
        <f t="shared" si="327"/>
        <v>91.268034627828129</v>
      </c>
      <c r="L4224" t="s">
        <v>7</v>
      </c>
    </row>
    <row r="4225" spans="1:12" x14ac:dyDescent="0.55000000000000004">
      <c r="A4225">
        <v>4224</v>
      </c>
      <c r="B4225" s="2">
        <v>1428084936170</v>
      </c>
      <c r="C4225" s="2">
        <f t="shared" si="328"/>
        <v>52</v>
      </c>
      <c r="D4225" s="2">
        <f t="shared" si="329"/>
        <v>102743</v>
      </c>
      <c r="E4225">
        <v>1.5322893</v>
      </c>
      <c r="F4225">
        <v>6.2057719999999996</v>
      </c>
      <c r="G4225">
        <v>197.39716000000001</v>
      </c>
      <c r="H4225">
        <f>E4225+F4225+G4225</f>
        <v>205.13522130000001</v>
      </c>
      <c r="I4225">
        <f t="shared" si="325"/>
        <v>10.256761065000001</v>
      </c>
      <c r="J4225">
        <f t="shared" si="326"/>
        <v>8326.5595400268321</v>
      </c>
      <c r="K4225">
        <f t="shared" si="327"/>
        <v>91.249983780967497</v>
      </c>
      <c r="L4225" t="s">
        <v>7</v>
      </c>
    </row>
    <row r="4226" spans="1:12" x14ac:dyDescent="0.55000000000000004">
      <c r="A4226">
        <v>4225</v>
      </c>
      <c r="B4226" s="2">
        <v>1428084936196</v>
      </c>
      <c r="C4226" s="2">
        <f t="shared" si="328"/>
        <v>26</v>
      </c>
      <c r="D4226" s="2">
        <f t="shared" si="329"/>
        <v>102769</v>
      </c>
      <c r="E4226">
        <v>1.5322893</v>
      </c>
      <c r="F4226">
        <v>6.2057713999999997</v>
      </c>
      <c r="G4226">
        <v>197.43546000000001</v>
      </c>
      <c r="H4226">
        <f>E4226+F4226+G4226</f>
        <v>205.17352070000001</v>
      </c>
      <c r="I4226">
        <f t="shared" si="325"/>
        <v>10.258676035000001</v>
      </c>
      <c r="J4226">
        <f t="shared" si="326"/>
        <v>8329.854169700593</v>
      </c>
      <c r="K4226">
        <f t="shared" si="327"/>
        <v>91.268034764097962</v>
      </c>
      <c r="L4226" t="s">
        <v>7</v>
      </c>
    </row>
    <row r="4227" spans="1:12" x14ac:dyDescent="0.55000000000000004">
      <c r="A4227">
        <v>4226</v>
      </c>
      <c r="B4227" s="2">
        <v>1428084936213</v>
      </c>
      <c r="C4227" s="2">
        <f t="shared" si="328"/>
        <v>17</v>
      </c>
      <c r="D4227" s="2">
        <f t="shared" si="329"/>
        <v>102786</v>
      </c>
      <c r="E4227">
        <v>1.5322893</v>
      </c>
      <c r="F4227">
        <v>6.2057713999999997</v>
      </c>
      <c r="G4227">
        <v>197.39714000000001</v>
      </c>
      <c r="H4227">
        <f>E4227+F4227+G4227</f>
        <v>205.13520070000001</v>
      </c>
      <c r="I4227">
        <f t="shared" ref="I4227:I4290" si="330">H4227/20</f>
        <v>10.256760035000001</v>
      </c>
      <c r="J4227">
        <f t="shared" ref="J4227:J4290" si="331">_xlfn.VAR.P(E4227:G4227)</f>
        <v>8326.5578446459331</v>
      </c>
      <c r="K4227">
        <f t="shared" ref="K4227:K4290" si="332">_xlfn.STDEV.P(E4227:G4227)</f>
        <v>91.249974491207027</v>
      </c>
      <c r="L4227" t="s">
        <v>7</v>
      </c>
    </row>
    <row r="4228" spans="1:12" x14ac:dyDescent="0.55000000000000004">
      <c r="A4228">
        <v>4227</v>
      </c>
      <c r="B4228" s="2">
        <v>1428084936224</v>
      </c>
      <c r="C4228" s="2">
        <f t="shared" ref="C4228:C4291" si="333">B4228-B4227</f>
        <v>11</v>
      </c>
      <c r="D4228" s="2">
        <f t="shared" ref="D4228:D4291" si="334">D4227+B4228-B4227</f>
        <v>102797</v>
      </c>
      <c r="E4228">
        <v>1.5322893</v>
      </c>
      <c r="F4228">
        <v>6.2057713999999997</v>
      </c>
      <c r="G4228">
        <v>197.35883000000001</v>
      </c>
      <c r="H4228">
        <f>E4228+F4228+G4228</f>
        <v>205.09689070000002</v>
      </c>
      <c r="I4228">
        <f t="shared" si="330"/>
        <v>10.254844535</v>
      </c>
      <c r="J4228">
        <f t="shared" si="331"/>
        <v>8323.2630321780907</v>
      </c>
      <c r="K4228">
        <f t="shared" si="332"/>
        <v>91.23191893289372</v>
      </c>
      <c r="L4228" t="s">
        <v>7</v>
      </c>
    </row>
    <row r="4229" spans="1:12" x14ac:dyDescent="0.55000000000000004">
      <c r="A4229">
        <v>4228</v>
      </c>
      <c r="B4229" s="2">
        <v>1428084936249</v>
      </c>
      <c r="C4229" s="2">
        <f t="shared" si="333"/>
        <v>25</v>
      </c>
      <c r="D4229" s="2">
        <f t="shared" si="334"/>
        <v>102822</v>
      </c>
      <c r="E4229">
        <v>1.5322893</v>
      </c>
      <c r="F4229">
        <v>6.2057713999999997</v>
      </c>
      <c r="G4229">
        <v>197.32051000000001</v>
      </c>
      <c r="H4229">
        <f>E4229+F4229+G4229</f>
        <v>205.05857070000002</v>
      </c>
      <c r="I4229">
        <f t="shared" si="330"/>
        <v>10.252928535000001</v>
      </c>
      <c r="J4229">
        <f t="shared" si="331"/>
        <v>8319.9680122174741</v>
      </c>
      <c r="K4229">
        <f t="shared" si="332"/>
        <v>91.213858663130097</v>
      </c>
      <c r="L4229" t="s">
        <v>7</v>
      </c>
    </row>
    <row r="4230" spans="1:12" x14ac:dyDescent="0.55000000000000004">
      <c r="A4230">
        <v>4229</v>
      </c>
      <c r="B4230" s="2">
        <v>1428084936278</v>
      </c>
      <c r="C4230" s="2">
        <f t="shared" si="333"/>
        <v>29</v>
      </c>
      <c r="D4230" s="2">
        <f t="shared" si="334"/>
        <v>102851</v>
      </c>
      <c r="E4230">
        <v>1.5322893</v>
      </c>
      <c r="F4230">
        <v>6.1674642999999998</v>
      </c>
      <c r="G4230">
        <v>197.32052999999999</v>
      </c>
      <c r="H4230">
        <f>E4230+F4230+G4230</f>
        <v>205.0202836</v>
      </c>
      <c r="I4230">
        <f t="shared" si="330"/>
        <v>10.25101418</v>
      </c>
      <c r="J4230">
        <f t="shared" si="331"/>
        <v>8321.5571744655826</v>
      </c>
      <c r="K4230">
        <f t="shared" si="332"/>
        <v>91.222569435779334</v>
      </c>
      <c r="L4230" t="s">
        <v>7</v>
      </c>
    </row>
    <row r="4231" spans="1:12" x14ac:dyDescent="0.55000000000000004">
      <c r="A4231">
        <v>4230</v>
      </c>
      <c r="B4231" s="2">
        <v>1428084936319</v>
      </c>
      <c r="C4231" s="2">
        <f t="shared" si="333"/>
        <v>41</v>
      </c>
      <c r="D4231" s="2">
        <f t="shared" si="334"/>
        <v>102892</v>
      </c>
      <c r="E4231">
        <v>1.5322893</v>
      </c>
      <c r="F4231">
        <v>6.1674642999999998</v>
      </c>
      <c r="G4231">
        <v>197.32051000000001</v>
      </c>
      <c r="H4231">
        <f>E4231+F4231+G4231</f>
        <v>205.02026360000002</v>
      </c>
      <c r="I4231">
        <f t="shared" si="330"/>
        <v>10.251013180000001</v>
      </c>
      <c r="J4231">
        <f t="shared" si="331"/>
        <v>8321.5554547265347</v>
      </c>
      <c r="K4231">
        <f t="shared" si="332"/>
        <v>91.22256000971764</v>
      </c>
      <c r="L4231" t="s">
        <v>7</v>
      </c>
    </row>
    <row r="4232" spans="1:12" x14ac:dyDescent="0.55000000000000004">
      <c r="A4232">
        <v>4231</v>
      </c>
      <c r="B4232" s="2">
        <v>1428084936337</v>
      </c>
      <c r="C4232" s="2">
        <f t="shared" si="333"/>
        <v>18</v>
      </c>
      <c r="D4232" s="2">
        <f t="shared" si="334"/>
        <v>102910</v>
      </c>
      <c r="E4232">
        <v>1.5322893</v>
      </c>
      <c r="F4232">
        <v>6.2057713999999997</v>
      </c>
      <c r="G4232">
        <v>197.32052999999999</v>
      </c>
      <c r="H4232">
        <f>E4232+F4232+G4232</f>
        <v>205.0585907</v>
      </c>
      <c r="I4232">
        <f t="shared" si="330"/>
        <v>10.252929535</v>
      </c>
      <c r="J4232">
        <f t="shared" si="331"/>
        <v>8319.9697317862665</v>
      </c>
      <c r="K4232">
        <f t="shared" si="332"/>
        <v>91.213868089157728</v>
      </c>
      <c r="L4232" t="s">
        <v>7</v>
      </c>
    </row>
    <row r="4233" spans="1:12" x14ac:dyDescent="0.55000000000000004">
      <c r="A4233">
        <v>4232</v>
      </c>
      <c r="B4233" s="2">
        <v>1428084936362</v>
      </c>
      <c r="C4233" s="2">
        <f t="shared" si="333"/>
        <v>25</v>
      </c>
      <c r="D4233" s="2">
        <f t="shared" si="334"/>
        <v>102935</v>
      </c>
      <c r="E4233">
        <v>1.5322893</v>
      </c>
      <c r="F4233">
        <v>6.2057713999999997</v>
      </c>
      <c r="G4233">
        <v>197.32051000000001</v>
      </c>
      <c r="H4233">
        <f>E4233+F4233+G4233</f>
        <v>205.05857070000002</v>
      </c>
      <c r="I4233">
        <f t="shared" si="330"/>
        <v>10.252928535000001</v>
      </c>
      <c r="J4233">
        <f t="shared" si="331"/>
        <v>8319.9680122174741</v>
      </c>
      <c r="K4233">
        <f t="shared" si="332"/>
        <v>91.213858663130097</v>
      </c>
      <c r="L4233" t="s">
        <v>7</v>
      </c>
    </row>
    <row r="4234" spans="1:12" x14ac:dyDescent="0.55000000000000004">
      <c r="A4234">
        <v>4233</v>
      </c>
      <c r="B4234" s="2">
        <v>1428084936372</v>
      </c>
      <c r="C4234" s="2">
        <f t="shared" si="333"/>
        <v>10</v>
      </c>
      <c r="D4234" s="2">
        <f t="shared" si="334"/>
        <v>102945</v>
      </c>
      <c r="E4234">
        <v>1.5322893</v>
      </c>
      <c r="F4234">
        <v>6.2440785999999999</v>
      </c>
      <c r="G4234">
        <v>197.32052999999999</v>
      </c>
      <c r="H4234">
        <f>E4234+F4234+G4234</f>
        <v>205.09689789999999</v>
      </c>
      <c r="I4234">
        <f t="shared" si="330"/>
        <v>10.254844895</v>
      </c>
      <c r="J4234">
        <f t="shared" si="331"/>
        <v>8318.3829371583633</v>
      </c>
      <c r="K4234">
        <f t="shared" si="332"/>
        <v>91.205169465104134</v>
      </c>
      <c r="L4234" t="s">
        <v>7</v>
      </c>
    </row>
    <row r="4235" spans="1:12" x14ac:dyDescent="0.55000000000000004">
      <c r="A4235">
        <v>4234</v>
      </c>
      <c r="B4235" s="2">
        <v>1428084936382</v>
      </c>
      <c r="C4235" s="2">
        <f t="shared" si="333"/>
        <v>10</v>
      </c>
      <c r="D4235" s="2">
        <f t="shared" si="334"/>
        <v>102955</v>
      </c>
      <c r="E4235">
        <v>1.5322893</v>
      </c>
      <c r="F4235">
        <v>6.2440785999999999</v>
      </c>
      <c r="G4235">
        <v>197.35883999999999</v>
      </c>
      <c r="H4235">
        <f>E4235+F4235+G4235</f>
        <v>205.13520789999998</v>
      </c>
      <c r="I4235">
        <f t="shared" si="330"/>
        <v>10.256760394999999</v>
      </c>
      <c r="J4235">
        <f t="shared" si="331"/>
        <v>8321.6767713829104</v>
      </c>
      <c r="K4235">
        <f t="shared" si="332"/>
        <v>91.223224956054423</v>
      </c>
      <c r="L4235" t="s">
        <v>7</v>
      </c>
    </row>
    <row r="4236" spans="1:12" x14ac:dyDescent="0.55000000000000004">
      <c r="A4236">
        <v>4235</v>
      </c>
      <c r="B4236" s="2">
        <v>1428084936416</v>
      </c>
      <c r="C4236" s="2">
        <f t="shared" si="333"/>
        <v>34</v>
      </c>
      <c r="D4236" s="2">
        <f t="shared" si="334"/>
        <v>102989</v>
      </c>
      <c r="E4236">
        <v>1.5322893</v>
      </c>
      <c r="F4236">
        <v>6.2440785999999999</v>
      </c>
      <c r="G4236">
        <v>197.35883999999999</v>
      </c>
      <c r="H4236">
        <f>E4236+F4236+G4236</f>
        <v>205.13520789999998</v>
      </c>
      <c r="I4236">
        <f t="shared" si="330"/>
        <v>10.256760394999999</v>
      </c>
      <c r="J4236">
        <f t="shared" si="331"/>
        <v>8321.6767713829104</v>
      </c>
      <c r="K4236">
        <f t="shared" si="332"/>
        <v>91.223224956054423</v>
      </c>
      <c r="L4236" t="s">
        <v>7</v>
      </c>
    </row>
    <row r="4237" spans="1:12" x14ac:dyDescent="0.55000000000000004">
      <c r="A4237">
        <v>4236</v>
      </c>
      <c r="B4237" s="2">
        <v>1428084936436</v>
      </c>
      <c r="C4237" s="2">
        <f t="shared" si="333"/>
        <v>20</v>
      </c>
      <c r="D4237" s="2">
        <f t="shared" si="334"/>
        <v>103009</v>
      </c>
      <c r="E4237">
        <v>1.5322893</v>
      </c>
      <c r="F4237">
        <v>6.2440785999999999</v>
      </c>
      <c r="G4237">
        <v>197.32052999999999</v>
      </c>
      <c r="H4237">
        <f>E4237+F4237+G4237</f>
        <v>205.09689789999999</v>
      </c>
      <c r="I4237">
        <f t="shared" si="330"/>
        <v>10.254844895</v>
      </c>
      <c r="J4237">
        <f t="shared" si="331"/>
        <v>8318.3829371583633</v>
      </c>
      <c r="K4237">
        <f t="shared" si="332"/>
        <v>91.205169465104134</v>
      </c>
      <c r="L4237" t="s">
        <v>7</v>
      </c>
    </row>
    <row r="4238" spans="1:12" x14ac:dyDescent="0.55000000000000004">
      <c r="A4238">
        <v>4237</v>
      </c>
      <c r="B4238" s="2">
        <v>1428084936487</v>
      </c>
      <c r="C4238" s="2">
        <f t="shared" si="333"/>
        <v>51</v>
      </c>
      <c r="D4238" s="2">
        <f t="shared" si="334"/>
        <v>103060</v>
      </c>
      <c r="E4238">
        <v>1.5322893</v>
      </c>
      <c r="F4238">
        <v>6.2440790000000002</v>
      </c>
      <c r="G4238">
        <v>197.35883999999999</v>
      </c>
      <c r="H4238">
        <f>E4238+F4238+G4238</f>
        <v>205.13520829999999</v>
      </c>
      <c r="I4238">
        <f t="shared" si="330"/>
        <v>10.256760414999999</v>
      </c>
      <c r="J4238">
        <f t="shared" si="331"/>
        <v>8321.6767548137577</v>
      </c>
      <c r="K4238">
        <f t="shared" si="332"/>
        <v>91.223224865237896</v>
      </c>
      <c r="L4238" t="s">
        <v>7</v>
      </c>
    </row>
    <row r="4239" spans="1:12" x14ac:dyDescent="0.55000000000000004">
      <c r="A4239">
        <v>4238</v>
      </c>
      <c r="B4239" s="2">
        <v>1428084936505</v>
      </c>
      <c r="C4239" s="2">
        <f t="shared" si="333"/>
        <v>18</v>
      </c>
      <c r="D4239" s="2">
        <f t="shared" si="334"/>
        <v>103078</v>
      </c>
      <c r="E4239">
        <v>1.5322893</v>
      </c>
      <c r="F4239">
        <v>6.2440790000000002</v>
      </c>
      <c r="G4239">
        <v>197.32052999999999</v>
      </c>
      <c r="H4239">
        <f>E4239+F4239+G4239</f>
        <v>205.09689829999999</v>
      </c>
      <c r="I4239">
        <f t="shared" si="330"/>
        <v>10.254844915</v>
      </c>
      <c r="J4239">
        <f t="shared" si="331"/>
        <v>8318.3829205926158</v>
      </c>
      <c r="K4239">
        <f t="shared" si="332"/>
        <v>91.205169374288303</v>
      </c>
      <c r="L4239" t="s">
        <v>7</v>
      </c>
    </row>
    <row r="4240" spans="1:12" x14ac:dyDescent="0.55000000000000004">
      <c r="A4240">
        <v>4239</v>
      </c>
      <c r="B4240" s="2">
        <v>1428084936517</v>
      </c>
      <c r="C4240" s="2">
        <f t="shared" si="333"/>
        <v>12</v>
      </c>
      <c r="D4240" s="2">
        <f t="shared" si="334"/>
        <v>103090</v>
      </c>
      <c r="E4240">
        <v>1.4939819999999999</v>
      </c>
      <c r="F4240">
        <v>6.2440785999999999</v>
      </c>
      <c r="G4240">
        <v>197.32053999999999</v>
      </c>
      <c r="H4240">
        <f>E4240+F4240+G4240</f>
        <v>205.05860060000001</v>
      </c>
      <c r="I4240">
        <f t="shared" si="330"/>
        <v>10.25293003</v>
      </c>
      <c r="J4240">
        <f t="shared" si="331"/>
        <v>8320.0909263313733</v>
      </c>
      <c r="K4240">
        <f t="shared" si="332"/>
        <v>91.214532429494881</v>
      </c>
      <c r="L4240" t="s">
        <v>7</v>
      </c>
    </row>
    <row r="4241" spans="1:12" x14ac:dyDescent="0.55000000000000004">
      <c r="A4241">
        <v>4240</v>
      </c>
      <c r="B4241" s="2">
        <v>1428084936567</v>
      </c>
      <c r="C4241" s="2">
        <f t="shared" si="333"/>
        <v>50</v>
      </c>
      <c r="D4241" s="2">
        <f t="shared" si="334"/>
        <v>103140</v>
      </c>
      <c r="E4241">
        <v>1.4939819999999999</v>
      </c>
      <c r="F4241">
        <v>6.2440785999999999</v>
      </c>
      <c r="G4241">
        <v>197.32053999999999</v>
      </c>
      <c r="H4241">
        <f>E4241+F4241+G4241</f>
        <v>205.05860060000001</v>
      </c>
      <c r="I4241">
        <f t="shared" si="330"/>
        <v>10.25293003</v>
      </c>
      <c r="J4241">
        <f t="shared" si="331"/>
        <v>8320.0909263313733</v>
      </c>
      <c r="K4241">
        <f t="shared" si="332"/>
        <v>91.214532429494881</v>
      </c>
      <c r="L4241" t="s">
        <v>7</v>
      </c>
    </row>
    <row r="4242" spans="1:12" x14ac:dyDescent="0.55000000000000004">
      <c r="A4242">
        <v>4241</v>
      </c>
      <c r="B4242" s="2">
        <v>1428084936598</v>
      </c>
      <c r="C4242" s="2">
        <f t="shared" si="333"/>
        <v>31</v>
      </c>
      <c r="D4242" s="2">
        <f t="shared" si="334"/>
        <v>103171</v>
      </c>
      <c r="E4242">
        <v>1.4939819999999999</v>
      </c>
      <c r="F4242">
        <v>6.2440785999999999</v>
      </c>
      <c r="G4242">
        <v>197.28223</v>
      </c>
      <c r="H4242">
        <f>E4242+F4242+G4242</f>
        <v>205.02029060000001</v>
      </c>
      <c r="I4242">
        <f t="shared" si="330"/>
        <v>10.251014530000001</v>
      </c>
      <c r="J4242">
        <f t="shared" si="331"/>
        <v>8316.7974181053505</v>
      </c>
      <c r="K4242">
        <f t="shared" si="332"/>
        <v>91.19647700490053</v>
      </c>
      <c r="L4242" t="s">
        <v>7</v>
      </c>
    </row>
    <row r="4243" spans="1:12" x14ac:dyDescent="0.55000000000000004">
      <c r="A4243">
        <v>4242</v>
      </c>
      <c r="B4243" s="2">
        <v>1428084936611</v>
      </c>
      <c r="C4243" s="2">
        <f t="shared" si="333"/>
        <v>13</v>
      </c>
      <c r="D4243" s="2">
        <f t="shared" si="334"/>
        <v>103184</v>
      </c>
      <c r="E4243">
        <v>1.4939819999999999</v>
      </c>
      <c r="F4243">
        <v>6.2440785999999999</v>
      </c>
      <c r="G4243">
        <v>197.32052999999999</v>
      </c>
      <c r="H4243">
        <f>E4243+F4243+G4243</f>
        <v>205.0585906</v>
      </c>
      <c r="I4243">
        <f t="shared" si="330"/>
        <v>10.252929529999999</v>
      </c>
      <c r="J4243">
        <f t="shared" si="331"/>
        <v>8320.0900665469071</v>
      </c>
      <c r="K4243">
        <f t="shared" si="332"/>
        <v>91.214527716515136</v>
      </c>
      <c r="L4243" t="s">
        <v>7</v>
      </c>
    </row>
    <row r="4244" spans="1:12" x14ac:dyDescent="0.55000000000000004">
      <c r="A4244">
        <v>4243</v>
      </c>
      <c r="B4244" s="2">
        <v>1428084936632</v>
      </c>
      <c r="C4244" s="2">
        <f t="shared" si="333"/>
        <v>21</v>
      </c>
      <c r="D4244" s="2">
        <f t="shared" si="334"/>
        <v>103205</v>
      </c>
      <c r="E4244">
        <v>1.4939819999999999</v>
      </c>
      <c r="F4244">
        <v>6.2057713999999997</v>
      </c>
      <c r="G4244">
        <v>197.28223</v>
      </c>
      <c r="H4244">
        <f>E4244+F4244+G4244</f>
        <v>204.98198339999999</v>
      </c>
      <c r="I4244">
        <f t="shared" si="330"/>
        <v>10.249099169999999</v>
      </c>
      <c r="J4244">
        <f t="shared" si="331"/>
        <v>8318.38356059744</v>
      </c>
      <c r="K4244">
        <f t="shared" si="332"/>
        <v>91.205172882887737</v>
      </c>
      <c r="L4244" t="s">
        <v>7</v>
      </c>
    </row>
    <row r="4245" spans="1:12" x14ac:dyDescent="0.55000000000000004">
      <c r="A4245">
        <v>4244</v>
      </c>
      <c r="B4245" s="2">
        <v>1428084936677</v>
      </c>
      <c r="C4245" s="2">
        <f t="shared" si="333"/>
        <v>45</v>
      </c>
      <c r="D4245" s="2">
        <f t="shared" si="334"/>
        <v>103250</v>
      </c>
      <c r="E4245">
        <v>1.4939819999999999</v>
      </c>
      <c r="F4245">
        <v>6.2057713999999997</v>
      </c>
      <c r="G4245">
        <v>197.32052999999999</v>
      </c>
      <c r="H4245">
        <f>E4245+F4245+G4245</f>
        <v>205.02028339999998</v>
      </c>
      <c r="I4245">
        <f t="shared" si="330"/>
        <v>10.251014169999999</v>
      </c>
      <c r="J4245">
        <f t="shared" si="331"/>
        <v>8321.6765350758378</v>
      </c>
      <c r="K4245">
        <f t="shared" si="332"/>
        <v>91.223223660841086</v>
      </c>
      <c r="L4245" t="s">
        <v>7</v>
      </c>
    </row>
    <row r="4246" spans="1:12" x14ac:dyDescent="0.55000000000000004">
      <c r="A4246">
        <v>4245</v>
      </c>
      <c r="B4246" s="2">
        <v>1428084936686</v>
      </c>
      <c r="C4246" s="2">
        <f t="shared" si="333"/>
        <v>9</v>
      </c>
      <c r="D4246" s="2">
        <f t="shared" si="334"/>
        <v>103259</v>
      </c>
      <c r="E4246">
        <v>1.4939819999999999</v>
      </c>
      <c r="F4246">
        <v>6.2057719999999996</v>
      </c>
      <c r="G4246">
        <v>197.28223</v>
      </c>
      <c r="H4246">
        <f>E4246+F4246+G4246</f>
        <v>204.98198400000001</v>
      </c>
      <c r="I4246">
        <f t="shared" si="330"/>
        <v>10.2490992</v>
      </c>
      <c r="J4246">
        <f t="shared" si="331"/>
        <v>8318.3835357488169</v>
      </c>
      <c r="K4246">
        <f t="shared" si="332"/>
        <v>91.205172746663976</v>
      </c>
      <c r="L4246" t="s">
        <v>7</v>
      </c>
    </row>
    <row r="4247" spans="1:12" x14ac:dyDescent="0.55000000000000004">
      <c r="A4247">
        <v>4246</v>
      </c>
      <c r="B4247" s="2">
        <v>1428084936737</v>
      </c>
      <c r="C4247" s="2">
        <f t="shared" si="333"/>
        <v>51</v>
      </c>
      <c r="D4247" s="2">
        <f t="shared" si="334"/>
        <v>103310</v>
      </c>
      <c r="E4247">
        <v>1.4939821</v>
      </c>
      <c r="F4247">
        <v>6.2057719999999996</v>
      </c>
      <c r="G4247">
        <v>197.32052999999999</v>
      </c>
      <c r="H4247">
        <f>E4247+F4247+G4247</f>
        <v>205.0202841</v>
      </c>
      <c r="I4247">
        <f t="shared" si="330"/>
        <v>10.251014205000001</v>
      </c>
      <c r="J4247">
        <f t="shared" si="331"/>
        <v>8321.6765057656994</v>
      </c>
      <c r="K4247">
        <f t="shared" si="332"/>
        <v>91.223223500190457</v>
      </c>
      <c r="L4247" t="s">
        <v>7</v>
      </c>
    </row>
    <row r="4248" spans="1:12" x14ac:dyDescent="0.55000000000000004">
      <c r="A4248">
        <v>4247</v>
      </c>
      <c r="B4248" s="2">
        <v>1428084936752</v>
      </c>
      <c r="C4248" s="2">
        <f t="shared" si="333"/>
        <v>15</v>
      </c>
      <c r="D4248" s="2">
        <f t="shared" si="334"/>
        <v>103325</v>
      </c>
      <c r="E4248">
        <v>1.4939821</v>
      </c>
      <c r="F4248">
        <v>6.2057719999999996</v>
      </c>
      <c r="G4248">
        <v>197.32052999999999</v>
      </c>
      <c r="H4248">
        <f>E4248+F4248+G4248</f>
        <v>205.0202841</v>
      </c>
      <c r="I4248">
        <f t="shared" si="330"/>
        <v>10.251014205000001</v>
      </c>
      <c r="J4248">
        <f t="shared" si="331"/>
        <v>8321.6765057656994</v>
      </c>
      <c r="K4248">
        <f t="shared" si="332"/>
        <v>91.223223500190457</v>
      </c>
      <c r="L4248" t="s">
        <v>7</v>
      </c>
    </row>
    <row r="4249" spans="1:12" x14ac:dyDescent="0.55000000000000004">
      <c r="A4249">
        <v>4248</v>
      </c>
      <c r="B4249" s="2">
        <v>1428084936799</v>
      </c>
      <c r="C4249" s="2">
        <f t="shared" si="333"/>
        <v>47</v>
      </c>
      <c r="D4249" s="2">
        <f t="shared" si="334"/>
        <v>103372</v>
      </c>
      <c r="E4249">
        <v>1.4939821</v>
      </c>
      <c r="F4249">
        <v>6.2057719999999996</v>
      </c>
      <c r="G4249">
        <v>197.35883999999999</v>
      </c>
      <c r="H4249">
        <f>E4249+F4249+G4249</f>
        <v>205.05859409999999</v>
      </c>
      <c r="I4249">
        <f t="shared" si="330"/>
        <v>10.252929705</v>
      </c>
      <c r="J4249">
        <f t="shared" si="331"/>
        <v>8324.9709922290604</v>
      </c>
      <c r="K4249">
        <f t="shared" si="332"/>
        <v>91.241278992729278</v>
      </c>
      <c r="L4249" t="s">
        <v>7</v>
      </c>
    </row>
    <row r="4250" spans="1:12" x14ac:dyDescent="0.55000000000000004">
      <c r="A4250">
        <v>4249</v>
      </c>
      <c r="B4250" s="2">
        <v>1428084936819</v>
      </c>
      <c r="C4250" s="2">
        <f t="shared" si="333"/>
        <v>20</v>
      </c>
      <c r="D4250" s="2">
        <f t="shared" si="334"/>
        <v>103392</v>
      </c>
      <c r="E4250">
        <v>1.4939821</v>
      </c>
      <c r="F4250">
        <v>6.2057713999999997</v>
      </c>
      <c r="G4250">
        <v>197.32052999999999</v>
      </c>
      <c r="H4250">
        <f>E4250+F4250+G4250</f>
        <v>205.02028350000001</v>
      </c>
      <c r="I4250">
        <f t="shared" si="330"/>
        <v>10.251014175</v>
      </c>
      <c r="J4250">
        <f t="shared" si="331"/>
        <v>8321.6765306194266</v>
      </c>
      <c r="K4250">
        <f t="shared" si="332"/>
        <v>91.223223636415227</v>
      </c>
      <c r="L4250" t="s">
        <v>7</v>
      </c>
    </row>
    <row r="4251" spans="1:12" x14ac:dyDescent="0.55000000000000004">
      <c r="A4251">
        <v>4250</v>
      </c>
      <c r="B4251" s="2">
        <v>1428084936851</v>
      </c>
      <c r="C4251" s="2">
        <f t="shared" si="333"/>
        <v>32</v>
      </c>
      <c r="D4251" s="2">
        <f t="shared" si="334"/>
        <v>103424</v>
      </c>
      <c r="E4251">
        <v>1.4939821</v>
      </c>
      <c r="F4251">
        <v>6.2440785999999999</v>
      </c>
      <c r="G4251">
        <v>197.32052999999999</v>
      </c>
      <c r="H4251">
        <f>E4251+F4251+G4251</f>
        <v>205.0585907</v>
      </c>
      <c r="I4251">
        <f t="shared" si="330"/>
        <v>10.252929535</v>
      </c>
      <c r="J4251">
        <f t="shared" si="331"/>
        <v>8320.09006208965</v>
      </c>
      <c r="K4251">
        <f t="shared" si="332"/>
        <v>91.214527692082314</v>
      </c>
      <c r="L4251" t="s">
        <v>7</v>
      </c>
    </row>
    <row r="4252" spans="1:12" x14ac:dyDescent="0.55000000000000004">
      <c r="A4252">
        <v>4251</v>
      </c>
      <c r="B4252" s="2">
        <v>1428084936897</v>
      </c>
      <c r="C4252" s="2">
        <f t="shared" si="333"/>
        <v>46</v>
      </c>
      <c r="D4252" s="2">
        <f t="shared" si="334"/>
        <v>103470</v>
      </c>
      <c r="E4252">
        <v>1.4939821</v>
      </c>
      <c r="F4252">
        <v>6.2057713999999997</v>
      </c>
      <c r="G4252">
        <v>197.32052999999999</v>
      </c>
      <c r="H4252">
        <f>E4252+F4252+G4252</f>
        <v>205.02028350000001</v>
      </c>
      <c r="I4252">
        <f t="shared" si="330"/>
        <v>10.251014175</v>
      </c>
      <c r="J4252">
        <f t="shared" si="331"/>
        <v>8321.6765306194266</v>
      </c>
      <c r="K4252">
        <f t="shared" si="332"/>
        <v>91.223223636415227</v>
      </c>
      <c r="L4252" t="s">
        <v>7</v>
      </c>
    </row>
    <row r="4253" spans="1:12" x14ac:dyDescent="0.55000000000000004">
      <c r="A4253">
        <v>4252</v>
      </c>
      <c r="B4253" s="2">
        <v>1428084936918</v>
      </c>
      <c r="C4253" s="2">
        <f t="shared" si="333"/>
        <v>21</v>
      </c>
      <c r="D4253" s="2">
        <f t="shared" si="334"/>
        <v>103491</v>
      </c>
      <c r="E4253">
        <v>1.4939821</v>
      </c>
      <c r="F4253">
        <v>6.2440785999999999</v>
      </c>
      <c r="G4253">
        <v>197.32052999999999</v>
      </c>
      <c r="H4253">
        <f>E4253+F4253+G4253</f>
        <v>205.0585907</v>
      </c>
      <c r="I4253">
        <f t="shared" si="330"/>
        <v>10.252929535</v>
      </c>
      <c r="J4253">
        <f t="shared" si="331"/>
        <v>8320.09006208965</v>
      </c>
      <c r="K4253">
        <f t="shared" si="332"/>
        <v>91.214527692082314</v>
      </c>
      <c r="L4253" t="s">
        <v>7</v>
      </c>
    </row>
    <row r="4254" spans="1:12" x14ac:dyDescent="0.55000000000000004">
      <c r="A4254">
        <v>4253</v>
      </c>
      <c r="B4254" s="2">
        <v>1428084937085</v>
      </c>
      <c r="C4254" s="2">
        <f t="shared" si="333"/>
        <v>167</v>
      </c>
      <c r="D4254" s="2">
        <f t="shared" si="334"/>
        <v>103658</v>
      </c>
      <c r="E4254">
        <v>1.4939821</v>
      </c>
      <c r="F4254">
        <v>6.2057713999999997</v>
      </c>
      <c r="G4254">
        <v>197.32052999999999</v>
      </c>
      <c r="H4254">
        <f>E4254+F4254+G4254</f>
        <v>205.02028350000001</v>
      </c>
      <c r="I4254">
        <f t="shared" si="330"/>
        <v>10.251014175</v>
      </c>
      <c r="J4254">
        <f t="shared" si="331"/>
        <v>8321.6765306194266</v>
      </c>
      <c r="K4254">
        <f t="shared" si="332"/>
        <v>91.223223636415227</v>
      </c>
      <c r="L4254" t="s">
        <v>7</v>
      </c>
    </row>
    <row r="4255" spans="1:12" x14ac:dyDescent="0.55000000000000004">
      <c r="A4255">
        <v>4254</v>
      </c>
      <c r="B4255" s="2">
        <v>1428084937114</v>
      </c>
      <c r="C4255" s="2">
        <f t="shared" si="333"/>
        <v>29</v>
      </c>
      <c r="D4255" s="2">
        <f t="shared" si="334"/>
        <v>103687</v>
      </c>
      <c r="E4255">
        <v>1.4939821</v>
      </c>
      <c r="F4255">
        <v>6.2440785999999999</v>
      </c>
      <c r="G4255">
        <v>197.32052999999999</v>
      </c>
      <c r="H4255">
        <f>E4255+F4255+G4255</f>
        <v>205.0585907</v>
      </c>
      <c r="I4255">
        <f t="shared" si="330"/>
        <v>10.252929535</v>
      </c>
      <c r="J4255">
        <f t="shared" si="331"/>
        <v>8320.09006208965</v>
      </c>
      <c r="K4255">
        <f t="shared" si="332"/>
        <v>91.214527692082314</v>
      </c>
      <c r="L4255" t="s">
        <v>7</v>
      </c>
    </row>
    <row r="4256" spans="1:12" x14ac:dyDescent="0.55000000000000004">
      <c r="A4256">
        <v>4255</v>
      </c>
      <c r="B4256" s="2">
        <v>1428084937150</v>
      </c>
      <c r="C4256" s="2">
        <f t="shared" si="333"/>
        <v>36</v>
      </c>
      <c r="D4256" s="2">
        <f t="shared" si="334"/>
        <v>103723</v>
      </c>
      <c r="E4256">
        <v>1.4939821</v>
      </c>
      <c r="F4256">
        <v>6.2440785999999999</v>
      </c>
      <c r="G4256">
        <v>197.32052999999999</v>
      </c>
      <c r="H4256">
        <f>E4256+F4256+G4256</f>
        <v>205.0585907</v>
      </c>
      <c r="I4256">
        <f t="shared" si="330"/>
        <v>10.252929535</v>
      </c>
      <c r="J4256">
        <f t="shared" si="331"/>
        <v>8320.09006208965</v>
      </c>
      <c r="K4256">
        <f t="shared" si="332"/>
        <v>91.214527692082314</v>
      </c>
      <c r="L4256" t="s">
        <v>7</v>
      </c>
    </row>
    <row r="4257" spans="1:12" x14ac:dyDescent="0.55000000000000004">
      <c r="A4257">
        <v>4256</v>
      </c>
      <c r="B4257" s="2">
        <v>1428084937167</v>
      </c>
      <c r="C4257" s="2">
        <f t="shared" si="333"/>
        <v>17</v>
      </c>
      <c r="D4257" s="2">
        <f t="shared" si="334"/>
        <v>103740</v>
      </c>
      <c r="E4257">
        <v>1.4939819999999999</v>
      </c>
      <c r="F4257">
        <v>6.2440785999999999</v>
      </c>
      <c r="G4257">
        <v>197.32052999999999</v>
      </c>
      <c r="H4257">
        <f>E4257+F4257+G4257</f>
        <v>205.0585906</v>
      </c>
      <c r="I4257">
        <f t="shared" si="330"/>
        <v>10.252929529999999</v>
      </c>
      <c r="J4257">
        <f t="shared" si="331"/>
        <v>8320.0900665469071</v>
      </c>
      <c r="K4257">
        <f t="shared" si="332"/>
        <v>91.214527716515136</v>
      </c>
      <c r="L4257" t="s">
        <v>7</v>
      </c>
    </row>
    <row r="4258" spans="1:12" x14ac:dyDescent="0.55000000000000004">
      <c r="A4258">
        <v>4257</v>
      </c>
      <c r="B4258" s="2">
        <v>1428084937189</v>
      </c>
      <c r="C4258" s="2">
        <f t="shared" si="333"/>
        <v>22</v>
      </c>
      <c r="D4258" s="2">
        <f t="shared" si="334"/>
        <v>103762</v>
      </c>
      <c r="E4258">
        <v>1.4939819999999999</v>
      </c>
      <c r="F4258">
        <v>6.2440785999999999</v>
      </c>
      <c r="G4258">
        <v>197.32053999999999</v>
      </c>
      <c r="H4258">
        <f>E4258+F4258+G4258</f>
        <v>205.05860060000001</v>
      </c>
      <c r="I4258">
        <f t="shared" si="330"/>
        <v>10.25293003</v>
      </c>
      <c r="J4258">
        <f t="shared" si="331"/>
        <v>8320.0909263313733</v>
      </c>
      <c r="K4258">
        <f t="shared" si="332"/>
        <v>91.214532429494881</v>
      </c>
      <c r="L4258" t="s">
        <v>7</v>
      </c>
    </row>
    <row r="4259" spans="1:12" x14ac:dyDescent="0.55000000000000004">
      <c r="A4259">
        <v>4258</v>
      </c>
      <c r="B4259" s="2">
        <v>1428084937204</v>
      </c>
      <c r="C4259" s="2">
        <f t="shared" si="333"/>
        <v>15</v>
      </c>
      <c r="D4259" s="2">
        <f t="shared" si="334"/>
        <v>103777</v>
      </c>
      <c r="E4259">
        <v>1.4939819999999999</v>
      </c>
      <c r="F4259">
        <v>6.2440785999999999</v>
      </c>
      <c r="G4259">
        <v>197.32052999999999</v>
      </c>
      <c r="H4259">
        <f>E4259+F4259+G4259</f>
        <v>205.0585906</v>
      </c>
      <c r="I4259">
        <f t="shared" si="330"/>
        <v>10.252929529999999</v>
      </c>
      <c r="J4259">
        <f t="shared" si="331"/>
        <v>8320.0900665469071</v>
      </c>
      <c r="K4259">
        <f t="shared" si="332"/>
        <v>91.214527716515136</v>
      </c>
      <c r="L4259" t="s">
        <v>7</v>
      </c>
    </row>
    <row r="4260" spans="1:12" x14ac:dyDescent="0.55000000000000004">
      <c r="A4260">
        <v>4259</v>
      </c>
      <c r="B4260" s="2">
        <v>1428084937248</v>
      </c>
      <c r="C4260" s="2">
        <f t="shared" si="333"/>
        <v>44</v>
      </c>
      <c r="D4260" s="2">
        <f t="shared" si="334"/>
        <v>103821</v>
      </c>
      <c r="E4260">
        <v>1.5322893</v>
      </c>
      <c r="F4260">
        <v>6.2440785999999999</v>
      </c>
      <c r="G4260">
        <v>197.32053999999999</v>
      </c>
      <c r="H4260">
        <f>E4260+F4260+G4260</f>
        <v>205.09690789999999</v>
      </c>
      <c r="I4260">
        <f t="shared" si="330"/>
        <v>10.254845395</v>
      </c>
      <c r="J4260">
        <f t="shared" si="331"/>
        <v>8318.3837968577027</v>
      </c>
      <c r="K4260">
        <f t="shared" si="332"/>
        <v>91.205174178100791</v>
      </c>
      <c r="L4260" t="s">
        <v>7</v>
      </c>
    </row>
    <row r="4261" spans="1:12" x14ac:dyDescent="0.55000000000000004">
      <c r="A4261">
        <v>4260</v>
      </c>
      <c r="B4261" s="2">
        <v>1428084937281</v>
      </c>
      <c r="C4261" s="2">
        <f t="shared" si="333"/>
        <v>33</v>
      </c>
      <c r="D4261" s="2">
        <f t="shared" si="334"/>
        <v>103854</v>
      </c>
      <c r="E4261">
        <v>1.5322893</v>
      </c>
      <c r="F4261">
        <v>6.2440785999999999</v>
      </c>
      <c r="G4261">
        <v>197.28223</v>
      </c>
      <c r="H4261">
        <f>E4261+F4261+G4261</f>
        <v>205.0585979</v>
      </c>
      <c r="I4261">
        <f t="shared" si="330"/>
        <v>10.252929894999999</v>
      </c>
      <c r="J4261">
        <f t="shared" si="331"/>
        <v>8315.090614754492</v>
      </c>
      <c r="K4261">
        <f t="shared" si="332"/>
        <v>91.187118688740753</v>
      </c>
      <c r="L4261" t="s">
        <v>7</v>
      </c>
    </row>
    <row r="4262" spans="1:12" x14ac:dyDescent="0.55000000000000004">
      <c r="A4262">
        <v>4261</v>
      </c>
      <c r="B4262" s="2">
        <v>1428084937330</v>
      </c>
      <c r="C4262" s="2">
        <f t="shared" si="333"/>
        <v>49</v>
      </c>
      <c r="D4262" s="2">
        <f t="shared" si="334"/>
        <v>103903</v>
      </c>
      <c r="E4262">
        <v>1.5322893</v>
      </c>
      <c r="F4262">
        <v>6.2440785999999999</v>
      </c>
      <c r="G4262">
        <v>197.32052999999999</v>
      </c>
      <c r="H4262">
        <f>E4262+F4262+G4262</f>
        <v>205.09689789999999</v>
      </c>
      <c r="I4262">
        <f t="shared" si="330"/>
        <v>10.254844895</v>
      </c>
      <c r="J4262">
        <f t="shared" si="331"/>
        <v>8318.3829371583633</v>
      </c>
      <c r="K4262">
        <f t="shared" si="332"/>
        <v>91.205169465104134</v>
      </c>
      <c r="L4262" t="s">
        <v>7</v>
      </c>
    </row>
    <row r="4263" spans="1:12" x14ac:dyDescent="0.55000000000000004">
      <c r="A4263">
        <v>4262</v>
      </c>
      <c r="B4263" s="2">
        <v>1428084937352</v>
      </c>
      <c r="C4263" s="2">
        <f t="shared" si="333"/>
        <v>22</v>
      </c>
      <c r="D4263" s="2">
        <f t="shared" si="334"/>
        <v>103925</v>
      </c>
      <c r="E4263">
        <v>1.5322893</v>
      </c>
      <c r="F4263">
        <v>6.2440785999999999</v>
      </c>
      <c r="G4263">
        <v>197.28220999999999</v>
      </c>
      <c r="H4263">
        <f>E4263+F4263+G4263</f>
        <v>205.05857789999999</v>
      </c>
      <c r="I4263">
        <f t="shared" si="330"/>
        <v>10.252928895</v>
      </c>
      <c r="J4263">
        <f t="shared" si="331"/>
        <v>8315.0888956963936</v>
      </c>
      <c r="K4263">
        <f t="shared" si="332"/>
        <v>91.18710926274828</v>
      </c>
      <c r="L4263" t="s">
        <v>7</v>
      </c>
    </row>
    <row r="4264" spans="1:12" x14ac:dyDescent="0.55000000000000004">
      <c r="A4264">
        <v>4263</v>
      </c>
      <c r="B4264" s="2">
        <v>1428084937383</v>
      </c>
      <c r="C4264" s="2">
        <f t="shared" si="333"/>
        <v>31</v>
      </c>
      <c r="D4264" s="2">
        <f t="shared" si="334"/>
        <v>103956</v>
      </c>
      <c r="E4264">
        <v>1.5322893</v>
      </c>
      <c r="F4264">
        <v>6.2440785999999999</v>
      </c>
      <c r="G4264">
        <v>197.32052999999999</v>
      </c>
      <c r="H4264">
        <f>E4264+F4264+G4264</f>
        <v>205.09689789999999</v>
      </c>
      <c r="I4264">
        <f t="shared" si="330"/>
        <v>10.254844895</v>
      </c>
      <c r="J4264">
        <f t="shared" si="331"/>
        <v>8318.3829371583633</v>
      </c>
      <c r="K4264">
        <f t="shared" si="332"/>
        <v>91.205169465104134</v>
      </c>
      <c r="L4264" t="s">
        <v>7</v>
      </c>
    </row>
    <row r="4265" spans="1:12" x14ac:dyDescent="0.55000000000000004">
      <c r="A4265">
        <v>4264</v>
      </c>
      <c r="B4265" s="2">
        <v>1428084937411</v>
      </c>
      <c r="C4265" s="2">
        <f t="shared" si="333"/>
        <v>28</v>
      </c>
      <c r="D4265" s="2">
        <f t="shared" si="334"/>
        <v>103984</v>
      </c>
      <c r="E4265">
        <v>1.5322893</v>
      </c>
      <c r="F4265">
        <v>6.2440790000000002</v>
      </c>
      <c r="G4265">
        <v>197.32052999999999</v>
      </c>
      <c r="H4265">
        <f>E4265+F4265+G4265</f>
        <v>205.09689829999999</v>
      </c>
      <c r="I4265">
        <f t="shared" si="330"/>
        <v>10.254844915</v>
      </c>
      <c r="J4265">
        <f t="shared" si="331"/>
        <v>8318.3829205926158</v>
      </c>
      <c r="K4265">
        <f t="shared" si="332"/>
        <v>91.205169374288303</v>
      </c>
      <c r="L4265" t="s">
        <v>7</v>
      </c>
    </row>
    <row r="4266" spans="1:12" x14ac:dyDescent="0.55000000000000004">
      <c r="A4266">
        <v>4265</v>
      </c>
      <c r="B4266" s="2">
        <v>1428084937501</v>
      </c>
      <c r="C4266" s="2">
        <f t="shared" si="333"/>
        <v>90</v>
      </c>
      <c r="D4266" s="2">
        <f t="shared" si="334"/>
        <v>104074</v>
      </c>
      <c r="E4266">
        <v>1.5322893</v>
      </c>
      <c r="F4266">
        <v>6.2440790000000002</v>
      </c>
      <c r="G4266">
        <v>197.35883999999999</v>
      </c>
      <c r="H4266">
        <f>E4266+F4266+G4266</f>
        <v>205.13520829999999</v>
      </c>
      <c r="I4266">
        <f t="shared" si="330"/>
        <v>10.256760414999999</v>
      </c>
      <c r="J4266">
        <f t="shared" si="331"/>
        <v>8321.6767548137577</v>
      </c>
      <c r="K4266">
        <f t="shared" si="332"/>
        <v>91.223224865237896</v>
      </c>
      <c r="L4266" t="s">
        <v>7</v>
      </c>
    </row>
    <row r="4267" spans="1:12" x14ac:dyDescent="0.55000000000000004">
      <c r="A4267">
        <v>4266</v>
      </c>
      <c r="B4267" s="2">
        <v>1428084937517</v>
      </c>
      <c r="C4267" s="2">
        <f t="shared" si="333"/>
        <v>16</v>
      </c>
      <c r="D4267" s="2">
        <f t="shared" si="334"/>
        <v>104090</v>
      </c>
      <c r="E4267">
        <v>1.5322893</v>
      </c>
      <c r="F4267">
        <v>6.2440790000000002</v>
      </c>
      <c r="G4267">
        <v>197.32052999999999</v>
      </c>
      <c r="H4267">
        <f>E4267+F4267+G4267</f>
        <v>205.09689829999999</v>
      </c>
      <c r="I4267">
        <f t="shared" si="330"/>
        <v>10.254844915</v>
      </c>
      <c r="J4267">
        <f t="shared" si="331"/>
        <v>8318.3829205926158</v>
      </c>
      <c r="K4267">
        <f t="shared" si="332"/>
        <v>91.205169374288303</v>
      </c>
      <c r="L4267" t="s">
        <v>7</v>
      </c>
    </row>
    <row r="4268" spans="1:12" x14ac:dyDescent="0.55000000000000004">
      <c r="A4268">
        <v>4267</v>
      </c>
      <c r="B4268" s="2">
        <v>1428084937537</v>
      </c>
      <c r="C4268" s="2">
        <f t="shared" si="333"/>
        <v>20</v>
      </c>
      <c r="D4268" s="2">
        <f t="shared" si="334"/>
        <v>104110</v>
      </c>
      <c r="E4268">
        <v>1.5322893</v>
      </c>
      <c r="F4268">
        <v>6.2440790000000002</v>
      </c>
      <c r="G4268">
        <v>197.35883999999999</v>
      </c>
      <c r="H4268">
        <f>E4268+F4268+G4268</f>
        <v>205.13520829999999</v>
      </c>
      <c r="I4268">
        <f t="shared" si="330"/>
        <v>10.256760414999999</v>
      </c>
      <c r="J4268">
        <f t="shared" si="331"/>
        <v>8321.6767548137577</v>
      </c>
      <c r="K4268">
        <f t="shared" si="332"/>
        <v>91.223224865237896</v>
      </c>
      <c r="L4268" t="s">
        <v>7</v>
      </c>
    </row>
    <row r="4269" spans="1:12" x14ac:dyDescent="0.55000000000000004">
      <c r="A4269">
        <v>4268</v>
      </c>
      <c r="B4269" s="2">
        <v>1428084937554</v>
      </c>
      <c r="C4269" s="2">
        <f t="shared" si="333"/>
        <v>17</v>
      </c>
      <c r="D4269" s="2">
        <f t="shared" si="334"/>
        <v>104127</v>
      </c>
      <c r="E4269">
        <v>1.5322893</v>
      </c>
      <c r="F4269">
        <v>6.2440790000000002</v>
      </c>
      <c r="G4269">
        <v>197.32052999999999</v>
      </c>
      <c r="H4269">
        <f>E4269+F4269+G4269</f>
        <v>205.09689829999999</v>
      </c>
      <c r="I4269">
        <f t="shared" si="330"/>
        <v>10.254844915</v>
      </c>
      <c r="J4269">
        <f t="shared" si="331"/>
        <v>8318.3829205926158</v>
      </c>
      <c r="K4269">
        <f t="shared" si="332"/>
        <v>91.205169374288303</v>
      </c>
      <c r="L4269" t="s">
        <v>7</v>
      </c>
    </row>
    <row r="4270" spans="1:12" x14ac:dyDescent="0.55000000000000004">
      <c r="A4270">
        <v>4269</v>
      </c>
      <c r="B4270" s="2">
        <v>1428084937580</v>
      </c>
      <c r="C4270" s="2">
        <f t="shared" si="333"/>
        <v>26</v>
      </c>
      <c r="D4270" s="2">
        <f t="shared" si="334"/>
        <v>104153</v>
      </c>
      <c r="E4270">
        <v>1.5322893</v>
      </c>
      <c r="F4270">
        <v>6.2440790000000002</v>
      </c>
      <c r="G4270">
        <v>197.35883999999999</v>
      </c>
      <c r="H4270">
        <f>E4270+F4270+G4270</f>
        <v>205.13520829999999</v>
      </c>
      <c r="I4270">
        <f t="shared" si="330"/>
        <v>10.256760414999999</v>
      </c>
      <c r="J4270">
        <f t="shared" si="331"/>
        <v>8321.6767548137577</v>
      </c>
      <c r="K4270">
        <f t="shared" si="332"/>
        <v>91.223224865237896</v>
      </c>
      <c r="L4270" t="s">
        <v>7</v>
      </c>
    </row>
    <row r="4271" spans="1:12" x14ac:dyDescent="0.55000000000000004">
      <c r="A4271">
        <v>4270</v>
      </c>
      <c r="B4271" s="2">
        <v>1428084937629</v>
      </c>
      <c r="C4271" s="2">
        <f t="shared" si="333"/>
        <v>49</v>
      </c>
      <c r="D4271" s="2">
        <f t="shared" si="334"/>
        <v>104202</v>
      </c>
      <c r="E4271">
        <v>1.5322893</v>
      </c>
      <c r="F4271">
        <v>6.2057713999999997</v>
      </c>
      <c r="G4271">
        <v>197.35883999999999</v>
      </c>
      <c r="H4271">
        <f>E4271+F4271+G4271</f>
        <v>205.09690069999999</v>
      </c>
      <c r="I4271">
        <f t="shared" si="330"/>
        <v>10.254845034999999</v>
      </c>
      <c r="J4271">
        <f t="shared" si="331"/>
        <v>8323.2638921327762</v>
      </c>
      <c r="K4271">
        <f t="shared" si="332"/>
        <v>91.231923645907941</v>
      </c>
      <c r="L4271" t="s">
        <v>7</v>
      </c>
    </row>
    <row r="4272" spans="1:12" x14ac:dyDescent="0.55000000000000004">
      <c r="A4272">
        <v>4271</v>
      </c>
      <c r="B4272" s="2">
        <v>1428084937653</v>
      </c>
      <c r="C4272" s="2">
        <f t="shared" si="333"/>
        <v>24</v>
      </c>
      <c r="D4272" s="2">
        <f t="shared" si="334"/>
        <v>104226</v>
      </c>
      <c r="E4272">
        <v>1.5322893</v>
      </c>
      <c r="F4272">
        <v>6.2440785999999999</v>
      </c>
      <c r="G4272">
        <v>197.35883999999999</v>
      </c>
      <c r="H4272">
        <f>E4272+F4272+G4272</f>
        <v>205.13520789999998</v>
      </c>
      <c r="I4272">
        <f t="shared" si="330"/>
        <v>10.256760394999999</v>
      </c>
      <c r="J4272">
        <f t="shared" si="331"/>
        <v>8321.6767713829104</v>
      </c>
      <c r="K4272">
        <f t="shared" si="332"/>
        <v>91.223224956054423</v>
      </c>
      <c r="L4272" t="s">
        <v>7</v>
      </c>
    </row>
    <row r="4273" spans="1:12" x14ac:dyDescent="0.55000000000000004">
      <c r="A4273">
        <v>4272</v>
      </c>
      <c r="B4273" s="2">
        <v>1428084937675</v>
      </c>
      <c r="C4273" s="2">
        <f t="shared" si="333"/>
        <v>22</v>
      </c>
      <c r="D4273" s="2">
        <f t="shared" si="334"/>
        <v>104248</v>
      </c>
      <c r="E4273">
        <v>1.5322893</v>
      </c>
      <c r="F4273">
        <v>6.2057713999999997</v>
      </c>
      <c r="G4273">
        <v>197.39714000000001</v>
      </c>
      <c r="H4273">
        <f>E4273+F4273+G4273</f>
        <v>205.13520070000001</v>
      </c>
      <c r="I4273">
        <f t="shared" si="330"/>
        <v>10.256760035000001</v>
      </c>
      <c r="J4273">
        <f t="shared" si="331"/>
        <v>8326.5578446459331</v>
      </c>
      <c r="K4273">
        <f t="shared" si="332"/>
        <v>91.249974491207027</v>
      </c>
      <c r="L4273" t="s">
        <v>7</v>
      </c>
    </row>
    <row r="4274" spans="1:12" x14ac:dyDescent="0.55000000000000004">
      <c r="A4274">
        <v>4273</v>
      </c>
      <c r="B4274" s="2">
        <v>1428084937690</v>
      </c>
      <c r="C4274" s="2">
        <f t="shared" si="333"/>
        <v>15</v>
      </c>
      <c r="D4274" s="2">
        <f t="shared" si="334"/>
        <v>104263</v>
      </c>
      <c r="E4274">
        <v>1.5322893</v>
      </c>
      <c r="F4274">
        <v>6.2057713999999997</v>
      </c>
      <c r="G4274">
        <v>197.35883999999999</v>
      </c>
      <c r="H4274">
        <f>E4274+F4274+G4274</f>
        <v>205.09690069999999</v>
      </c>
      <c r="I4274">
        <f t="shared" si="330"/>
        <v>10.254845034999999</v>
      </c>
      <c r="J4274">
        <f t="shared" si="331"/>
        <v>8323.2638921327762</v>
      </c>
      <c r="K4274">
        <f t="shared" si="332"/>
        <v>91.231923645907941</v>
      </c>
      <c r="L4274" t="s">
        <v>7</v>
      </c>
    </row>
    <row r="4275" spans="1:12" x14ac:dyDescent="0.55000000000000004">
      <c r="A4275">
        <v>4274</v>
      </c>
      <c r="B4275" s="2">
        <v>1428084937767</v>
      </c>
      <c r="C4275" s="2">
        <f t="shared" si="333"/>
        <v>77</v>
      </c>
      <c r="D4275" s="2">
        <f t="shared" si="334"/>
        <v>104340</v>
      </c>
      <c r="E4275">
        <v>1.5322893</v>
      </c>
      <c r="F4275">
        <v>6.1674642999999998</v>
      </c>
      <c r="G4275">
        <v>197.35883999999999</v>
      </c>
      <c r="H4275">
        <f>E4275+F4275+G4275</f>
        <v>205.05859359999999</v>
      </c>
      <c r="I4275">
        <f t="shared" si="330"/>
        <v>10.252929679999999</v>
      </c>
      <c r="J4275">
        <f t="shared" si="331"/>
        <v>8324.8516609332037</v>
      </c>
      <c r="K4275">
        <f t="shared" si="332"/>
        <v>91.240625057773485</v>
      </c>
      <c r="L4275" t="s">
        <v>7</v>
      </c>
    </row>
    <row r="4276" spans="1:12" x14ac:dyDescent="0.55000000000000004">
      <c r="A4276">
        <v>4275</v>
      </c>
      <c r="B4276" s="2">
        <v>1428084937792</v>
      </c>
      <c r="C4276" s="2">
        <f t="shared" si="333"/>
        <v>25</v>
      </c>
      <c r="D4276" s="2">
        <f t="shared" si="334"/>
        <v>104365</v>
      </c>
      <c r="E4276">
        <v>1.5322893</v>
      </c>
      <c r="F4276">
        <v>6.2057713999999997</v>
      </c>
      <c r="G4276">
        <v>197.32052999999999</v>
      </c>
      <c r="H4276">
        <f>E4276+F4276+G4276</f>
        <v>205.0585907</v>
      </c>
      <c r="I4276">
        <f t="shared" si="330"/>
        <v>10.252929535</v>
      </c>
      <c r="J4276">
        <f t="shared" si="331"/>
        <v>8319.9697317862665</v>
      </c>
      <c r="K4276">
        <f t="shared" si="332"/>
        <v>91.213868089157728</v>
      </c>
      <c r="L4276" t="s">
        <v>7</v>
      </c>
    </row>
    <row r="4277" spans="1:12" x14ac:dyDescent="0.55000000000000004">
      <c r="A4277">
        <v>4276</v>
      </c>
      <c r="B4277" s="2">
        <v>1428084937812</v>
      </c>
      <c r="C4277" s="2">
        <f t="shared" si="333"/>
        <v>20</v>
      </c>
      <c r="D4277" s="2">
        <f t="shared" si="334"/>
        <v>104385</v>
      </c>
      <c r="E4277">
        <v>1.5322893</v>
      </c>
      <c r="F4277">
        <v>6.2057713999999997</v>
      </c>
      <c r="G4277">
        <v>197.32052999999999</v>
      </c>
      <c r="H4277">
        <f>E4277+F4277+G4277</f>
        <v>205.0585907</v>
      </c>
      <c r="I4277">
        <f t="shared" si="330"/>
        <v>10.252929535</v>
      </c>
      <c r="J4277">
        <f t="shared" si="331"/>
        <v>8319.9697317862665</v>
      </c>
      <c r="K4277">
        <f t="shared" si="332"/>
        <v>91.213868089157728</v>
      </c>
      <c r="L4277" t="s">
        <v>7</v>
      </c>
    </row>
    <row r="4278" spans="1:12" x14ac:dyDescent="0.55000000000000004">
      <c r="A4278">
        <v>4277</v>
      </c>
      <c r="B4278" s="2">
        <v>1428084937863</v>
      </c>
      <c r="C4278" s="2">
        <f t="shared" si="333"/>
        <v>51</v>
      </c>
      <c r="D4278" s="2">
        <f t="shared" si="334"/>
        <v>104436</v>
      </c>
      <c r="E4278">
        <v>1.5322893</v>
      </c>
      <c r="F4278">
        <v>6.2057713999999997</v>
      </c>
      <c r="G4278">
        <v>197.28220999999999</v>
      </c>
      <c r="H4278">
        <f>E4278+F4278+G4278</f>
        <v>205.0202707</v>
      </c>
      <c r="I4278">
        <f t="shared" si="330"/>
        <v>10.251013535</v>
      </c>
      <c r="J4278">
        <f t="shared" si="331"/>
        <v>8316.6753641172054</v>
      </c>
      <c r="K4278">
        <f t="shared" si="332"/>
        <v>91.195807820958549</v>
      </c>
      <c r="L4278" t="s">
        <v>7</v>
      </c>
    </row>
    <row r="4279" spans="1:12" x14ac:dyDescent="0.55000000000000004">
      <c r="A4279">
        <v>4278</v>
      </c>
      <c r="B4279" s="2">
        <v>1428084937871</v>
      </c>
      <c r="C4279" s="2">
        <f t="shared" si="333"/>
        <v>8</v>
      </c>
      <c r="D4279" s="2">
        <f t="shared" si="334"/>
        <v>104444</v>
      </c>
      <c r="E4279">
        <v>1.5322893</v>
      </c>
      <c r="F4279">
        <v>6.2440785999999999</v>
      </c>
      <c r="G4279">
        <v>197.28220999999999</v>
      </c>
      <c r="H4279">
        <f>E4279+F4279+G4279</f>
        <v>205.05857789999999</v>
      </c>
      <c r="I4279">
        <f t="shared" si="330"/>
        <v>10.252928895</v>
      </c>
      <c r="J4279">
        <f t="shared" si="331"/>
        <v>8315.0888956963936</v>
      </c>
      <c r="K4279">
        <f t="shared" si="332"/>
        <v>91.18710926274828</v>
      </c>
      <c r="L4279" t="s">
        <v>7</v>
      </c>
    </row>
    <row r="4280" spans="1:12" x14ac:dyDescent="0.55000000000000004">
      <c r="A4280">
        <v>4279</v>
      </c>
      <c r="B4280" s="2">
        <v>1428084937878</v>
      </c>
      <c r="C4280" s="2">
        <f t="shared" si="333"/>
        <v>7</v>
      </c>
      <c r="D4280" s="2">
        <f t="shared" si="334"/>
        <v>104451</v>
      </c>
      <c r="E4280">
        <v>1.5322893</v>
      </c>
      <c r="F4280">
        <v>6.2440785999999999</v>
      </c>
      <c r="G4280">
        <v>197.28220999999999</v>
      </c>
      <c r="H4280">
        <f>E4280+F4280+G4280</f>
        <v>205.05857789999999</v>
      </c>
      <c r="I4280">
        <f t="shared" si="330"/>
        <v>10.252928895</v>
      </c>
      <c r="J4280">
        <f t="shared" si="331"/>
        <v>8315.0888956963936</v>
      </c>
      <c r="K4280">
        <f t="shared" si="332"/>
        <v>91.18710926274828</v>
      </c>
      <c r="L4280" t="s">
        <v>7</v>
      </c>
    </row>
    <row r="4281" spans="1:12" x14ac:dyDescent="0.55000000000000004">
      <c r="A4281">
        <v>4280</v>
      </c>
      <c r="B4281" s="2">
        <v>1428084937883</v>
      </c>
      <c r="C4281" s="2">
        <f t="shared" si="333"/>
        <v>5</v>
      </c>
      <c r="D4281" s="2">
        <f t="shared" si="334"/>
        <v>104456</v>
      </c>
      <c r="E4281">
        <v>1.5322893</v>
      </c>
      <c r="F4281">
        <v>6.2440785999999999</v>
      </c>
      <c r="G4281">
        <v>197.32052999999999</v>
      </c>
      <c r="H4281">
        <f>E4281+F4281+G4281</f>
        <v>205.09689789999999</v>
      </c>
      <c r="I4281">
        <f t="shared" si="330"/>
        <v>10.254844895</v>
      </c>
      <c r="J4281">
        <f t="shared" si="331"/>
        <v>8318.3829371583633</v>
      </c>
      <c r="K4281">
        <f t="shared" si="332"/>
        <v>91.205169465104134</v>
      </c>
      <c r="L4281" t="s">
        <v>7</v>
      </c>
    </row>
    <row r="4282" spans="1:12" x14ac:dyDescent="0.55000000000000004">
      <c r="A4282">
        <v>4281</v>
      </c>
      <c r="B4282" s="2">
        <v>1428084937900</v>
      </c>
      <c r="C4282" s="2">
        <f t="shared" si="333"/>
        <v>17</v>
      </c>
      <c r="D4282" s="2">
        <f t="shared" si="334"/>
        <v>104473</v>
      </c>
      <c r="E4282">
        <v>1.5322893</v>
      </c>
      <c r="F4282">
        <v>6.2440785999999999</v>
      </c>
      <c r="G4282">
        <v>197.32052999999999</v>
      </c>
      <c r="H4282">
        <f>E4282+F4282+G4282</f>
        <v>205.09689789999999</v>
      </c>
      <c r="I4282">
        <f t="shared" si="330"/>
        <v>10.254844895</v>
      </c>
      <c r="J4282">
        <f t="shared" si="331"/>
        <v>8318.3829371583633</v>
      </c>
      <c r="K4282">
        <f t="shared" si="332"/>
        <v>91.205169465104134</v>
      </c>
      <c r="L4282" t="s">
        <v>7</v>
      </c>
    </row>
    <row r="4283" spans="1:12" x14ac:dyDescent="0.55000000000000004">
      <c r="A4283">
        <v>4282</v>
      </c>
      <c r="B4283" s="2">
        <v>1428084937916</v>
      </c>
      <c r="C4283" s="2">
        <f t="shared" si="333"/>
        <v>16</v>
      </c>
      <c r="D4283" s="2">
        <f t="shared" si="334"/>
        <v>104489</v>
      </c>
      <c r="E4283">
        <v>1.5322893</v>
      </c>
      <c r="F4283">
        <v>6.2440785999999999</v>
      </c>
      <c r="G4283">
        <v>197.32052999999999</v>
      </c>
      <c r="H4283">
        <f>E4283+F4283+G4283</f>
        <v>205.09689789999999</v>
      </c>
      <c r="I4283">
        <f t="shared" si="330"/>
        <v>10.254844895</v>
      </c>
      <c r="J4283">
        <f t="shared" si="331"/>
        <v>8318.3829371583633</v>
      </c>
      <c r="K4283">
        <f t="shared" si="332"/>
        <v>91.205169465104134</v>
      </c>
      <c r="L4283" t="s">
        <v>7</v>
      </c>
    </row>
    <row r="4284" spans="1:12" x14ac:dyDescent="0.55000000000000004">
      <c r="A4284">
        <v>4283</v>
      </c>
      <c r="B4284" s="2">
        <v>1428084938059</v>
      </c>
      <c r="C4284" s="2">
        <f t="shared" si="333"/>
        <v>143</v>
      </c>
      <c r="D4284" s="2">
        <f t="shared" si="334"/>
        <v>104632</v>
      </c>
      <c r="E4284">
        <v>1.5322893</v>
      </c>
      <c r="F4284">
        <v>6.2440785999999999</v>
      </c>
      <c r="G4284">
        <v>197.32052999999999</v>
      </c>
      <c r="H4284">
        <f>E4284+F4284+G4284</f>
        <v>205.09689789999999</v>
      </c>
      <c r="I4284">
        <f t="shared" si="330"/>
        <v>10.254844895</v>
      </c>
      <c r="J4284">
        <f t="shared" si="331"/>
        <v>8318.3829371583633</v>
      </c>
      <c r="K4284">
        <f t="shared" si="332"/>
        <v>91.205169465104134</v>
      </c>
      <c r="L4284" t="s">
        <v>7</v>
      </c>
    </row>
    <row r="4285" spans="1:12" x14ac:dyDescent="0.55000000000000004">
      <c r="A4285">
        <v>4284</v>
      </c>
      <c r="B4285" s="2">
        <v>1428084938079</v>
      </c>
      <c r="C4285" s="2">
        <f t="shared" si="333"/>
        <v>20</v>
      </c>
      <c r="D4285" s="2">
        <f t="shared" si="334"/>
        <v>104652</v>
      </c>
      <c r="E4285">
        <v>1.5322893</v>
      </c>
      <c r="F4285">
        <v>6.2823859999999998</v>
      </c>
      <c r="G4285">
        <v>197.32053999999999</v>
      </c>
      <c r="H4285">
        <f>E4285+F4285+G4285</f>
        <v>205.1352153</v>
      </c>
      <c r="I4285">
        <f t="shared" si="330"/>
        <v>10.256760764999999</v>
      </c>
      <c r="J4285">
        <f t="shared" si="331"/>
        <v>8316.7976460614555</v>
      </c>
      <c r="K4285">
        <f t="shared" si="332"/>
        <v>91.19647825470814</v>
      </c>
      <c r="L4285" t="s">
        <v>7</v>
      </c>
    </row>
    <row r="4286" spans="1:12" x14ac:dyDescent="0.55000000000000004">
      <c r="A4286">
        <v>4285</v>
      </c>
      <c r="B4286" s="2">
        <v>1428084938127</v>
      </c>
      <c r="C4286" s="2">
        <f t="shared" si="333"/>
        <v>48</v>
      </c>
      <c r="D4286" s="2">
        <f t="shared" si="334"/>
        <v>104700</v>
      </c>
      <c r="E4286">
        <v>1.5322893</v>
      </c>
      <c r="F4286">
        <v>6.2823862999999998</v>
      </c>
      <c r="G4286">
        <v>197.32053999999999</v>
      </c>
      <c r="H4286">
        <f>E4286+F4286+G4286</f>
        <v>205.13521559999998</v>
      </c>
      <c r="I4286">
        <f t="shared" si="330"/>
        <v>10.256760779999999</v>
      </c>
      <c r="J4286">
        <f t="shared" si="331"/>
        <v>8316.7976336422525</v>
      </c>
      <c r="K4286">
        <f t="shared" si="332"/>
        <v>91.196478186617782</v>
      </c>
      <c r="L4286" t="s">
        <v>7</v>
      </c>
    </row>
    <row r="4287" spans="1:12" x14ac:dyDescent="0.55000000000000004">
      <c r="A4287">
        <v>4286</v>
      </c>
      <c r="B4287" s="2">
        <v>1428084938138</v>
      </c>
      <c r="C4287" s="2">
        <f t="shared" si="333"/>
        <v>11</v>
      </c>
      <c r="D4287" s="2">
        <f t="shared" si="334"/>
        <v>104711</v>
      </c>
      <c r="E4287">
        <v>1.5322893</v>
      </c>
      <c r="F4287">
        <v>6.2823862999999998</v>
      </c>
      <c r="G4287">
        <v>197.32053999999999</v>
      </c>
      <c r="H4287">
        <f>E4287+F4287+G4287</f>
        <v>205.13521559999998</v>
      </c>
      <c r="I4287">
        <f t="shared" si="330"/>
        <v>10.256760779999999</v>
      </c>
      <c r="J4287">
        <f t="shared" si="331"/>
        <v>8316.7976336422525</v>
      </c>
      <c r="K4287">
        <f t="shared" si="332"/>
        <v>91.196478186617782</v>
      </c>
      <c r="L4287" t="s">
        <v>7</v>
      </c>
    </row>
    <row r="4288" spans="1:12" x14ac:dyDescent="0.55000000000000004">
      <c r="A4288">
        <v>4287</v>
      </c>
      <c r="B4288" s="2">
        <v>1428084938208</v>
      </c>
      <c r="C4288" s="2">
        <f t="shared" si="333"/>
        <v>70</v>
      </c>
      <c r="D4288" s="2">
        <f t="shared" si="334"/>
        <v>104781</v>
      </c>
      <c r="E4288">
        <v>1.5322893</v>
      </c>
      <c r="F4288">
        <v>6.2823859999999998</v>
      </c>
      <c r="G4288">
        <v>197.32053999999999</v>
      </c>
      <c r="H4288">
        <f>E4288+F4288+G4288</f>
        <v>205.1352153</v>
      </c>
      <c r="I4288">
        <f t="shared" si="330"/>
        <v>10.256760764999999</v>
      </c>
      <c r="J4288">
        <f t="shared" si="331"/>
        <v>8316.7976460614555</v>
      </c>
      <c r="K4288">
        <f t="shared" si="332"/>
        <v>91.19647825470814</v>
      </c>
      <c r="L4288" t="s">
        <v>7</v>
      </c>
    </row>
    <row r="4289" spans="1:12" x14ac:dyDescent="0.55000000000000004">
      <c r="A4289">
        <v>4288</v>
      </c>
      <c r="B4289" s="2">
        <v>1428084938217</v>
      </c>
      <c r="C4289" s="2">
        <f t="shared" si="333"/>
        <v>9</v>
      </c>
      <c r="D4289" s="2">
        <f t="shared" si="334"/>
        <v>104790</v>
      </c>
      <c r="E4289">
        <v>1.5322893</v>
      </c>
      <c r="F4289">
        <v>6.3206930000000003</v>
      </c>
      <c r="G4289">
        <v>197.35883999999999</v>
      </c>
      <c r="H4289">
        <f>E4289+F4289+G4289</f>
        <v>205.21182229999999</v>
      </c>
      <c r="I4289">
        <f t="shared" si="330"/>
        <v>10.260591115</v>
      </c>
      <c r="J4289">
        <f t="shared" si="331"/>
        <v>8318.5044864719384</v>
      </c>
      <c r="K4289">
        <f t="shared" si="332"/>
        <v>91.205835813679911</v>
      </c>
      <c r="L4289" t="s">
        <v>7</v>
      </c>
    </row>
    <row r="4290" spans="1:12" x14ac:dyDescent="0.55000000000000004">
      <c r="A4290">
        <v>4289</v>
      </c>
      <c r="B4290" s="2">
        <v>1428084938270</v>
      </c>
      <c r="C4290" s="2">
        <f t="shared" si="333"/>
        <v>53</v>
      </c>
      <c r="D4290" s="2">
        <f t="shared" si="334"/>
        <v>104843</v>
      </c>
      <c r="E4290">
        <v>1.5322893</v>
      </c>
      <c r="F4290">
        <v>6.3206935</v>
      </c>
      <c r="G4290">
        <v>197.35885999999999</v>
      </c>
      <c r="H4290">
        <f>E4290+F4290+G4290</f>
        <v>205.2118428</v>
      </c>
      <c r="I4290">
        <f t="shared" si="330"/>
        <v>10.26059214</v>
      </c>
      <c r="J4290">
        <f t="shared" si="331"/>
        <v>8318.5061851762657</v>
      </c>
      <c r="K4290">
        <f t="shared" si="332"/>
        <v>91.205845126155509</v>
      </c>
      <c r="L4290" t="s">
        <v>7</v>
      </c>
    </row>
    <row r="4291" spans="1:12" x14ac:dyDescent="0.55000000000000004">
      <c r="A4291">
        <v>4290</v>
      </c>
      <c r="B4291" s="2">
        <v>1428084938300</v>
      </c>
      <c r="C4291" s="2">
        <f t="shared" si="333"/>
        <v>30</v>
      </c>
      <c r="D4291" s="2">
        <f t="shared" si="334"/>
        <v>104873</v>
      </c>
      <c r="E4291">
        <v>1.5322893</v>
      </c>
      <c r="F4291">
        <v>6.3206935</v>
      </c>
      <c r="G4291">
        <v>197.35883999999999</v>
      </c>
      <c r="H4291">
        <f>E4291+F4291+G4291</f>
        <v>205.21182279999999</v>
      </c>
      <c r="I4291">
        <f t="shared" ref="I4291:I4354" si="335">H4291/20</f>
        <v>10.260591139999999</v>
      </c>
      <c r="J4291">
        <f t="shared" ref="J4291:J4354" si="336">_xlfn.VAR.P(E4291:G4291)</f>
        <v>8318.5044657775234</v>
      </c>
      <c r="K4291">
        <f t="shared" ref="K4291:K4354" si="337">_xlfn.STDEV.P(E4291:G4291)</f>
        <v>91.205835700230949</v>
      </c>
      <c r="L4291" t="s">
        <v>7</v>
      </c>
    </row>
    <row r="4292" spans="1:12" x14ac:dyDescent="0.55000000000000004">
      <c r="A4292">
        <v>4291</v>
      </c>
      <c r="B4292" s="2">
        <v>1428084938327</v>
      </c>
      <c r="C4292" s="2">
        <f t="shared" ref="C4292:C4355" si="338">B4292-B4291</f>
        <v>27</v>
      </c>
      <c r="D4292" s="2">
        <f t="shared" ref="D4292:D4355" si="339">D4291+B4292-B4291</f>
        <v>104900</v>
      </c>
      <c r="E4292">
        <v>1.5322893</v>
      </c>
      <c r="F4292">
        <v>6.2823859999999998</v>
      </c>
      <c r="G4292">
        <v>197.35883999999999</v>
      </c>
      <c r="H4292">
        <f>E4292+F4292+G4292</f>
        <v>205.17351529999999</v>
      </c>
      <c r="I4292">
        <f t="shared" si="335"/>
        <v>10.258675765</v>
      </c>
      <c r="J4292">
        <f t="shared" si="336"/>
        <v>8320.0902945481248</v>
      </c>
      <c r="K4292">
        <f t="shared" si="337"/>
        <v>91.214528966322717</v>
      </c>
      <c r="L4292" t="s">
        <v>7</v>
      </c>
    </row>
    <row r="4293" spans="1:12" x14ac:dyDescent="0.55000000000000004">
      <c r="A4293">
        <v>4292</v>
      </c>
      <c r="B4293" s="2">
        <v>1428084938349</v>
      </c>
      <c r="C4293" s="2">
        <f t="shared" si="338"/>
        <v>22</v>
      </c>
      <c r="D4293" s="2">
        <f t="shared" si="339"/>
        <v>104922</v>
      </c>
      <c r="E4293">
        <v>1.5322893</v>
      </c>
      <c r="F4293">
        <v>6.2823862999999998</v>
      </c>
      <c r="G4293">
        <v>197.32052999999999</v>
      </c>
      <c r="H4293">
        <f>E4293+F4293+G4293</f>
        <v>205.13520559999998</v>
      </c>
      <c r="I4293">
        <f t="shared" si="335"/>
        <v>10.256760279999998</v>
      </c>
      <c r="J4293">
        <f t="shared" si="336"/>
        <v>8316.7967740280419</v>
      </c>
      <c r="K4293">
        <f t="shared" si="337"/>
        <v>91.196473473638449</v>
      </c>
      <c r="L4293" t="s">
        <v>7</v>
      </c>
    </row>
    <row r="4294" spans="1:12" x14ac:dyDescent="0.55000000000000004">
      <c r="A4294">
        <v>4293</v>
      </c>
      <c r="B4294" s="2">
        <v>1428084938378</v>
      </c>
      <c r="C4294" s="2">
        <f t="shared" si="338"/>
        <v>29</v>
      </c>
      <c r="D4294" s="2">
        <f t="shared" si="339"/>
        <v>104951</v>
      </c>
      <c r="E4294">
        <v>1.5322893</v>
      </c>
      <c r="F4294">
        <v>6.2823862999999998</v>
      </c>
      <c r="G4294">
        <v>197.35883999999999</v>
      </c>
      <c r="H4294">
        <f>E4294+F4294+G4294</f>
        <v>205.17351559999997</v>
      </c>
      <c r="I4294">
        <f t="shared" si="335"/>
        <v>10.258675779999999</v>
      </c>
      <c r="J4294">
        <f t="shared" si="336"/>
        <v>8320.090282126368</v>
      </c>
      <c r="K4294">
        <f t="shared" si="337"/>
        <v>91.214528898231819</v>
      </c>
      <c r="L4294" t="s">
        <v>7</v>
      </c>
    </row>
    <row r="4295" spans="1:12" x14ac:dyDescent="0.55000000000000004">
      <c r="A4295">
        <v>4294</v>
      </c>
      <c r="B4295" s="2">
        <v>1428084938398</v>
      </c>
      <c r="C4295" s="2">
        <f t="shared" si="338"/>
        <v>20</v>
      </c>
      <c r="D4295" s="2">
        <f t="shared" si="339"/>
        <v>104971</v>
      </c>
      <c r="E4295">
        <v>1.5322893</v>
      </c>
      <c r="F4295">
        <v>6.2823859999999998</v>
      </c>
      <c r="G4295">
        <v>197.32052999999999</v>
      </c>
      <c r="H4295">
        <f>E4295+F4295+G4295</f>
        <v>205.1352053</v>
      </c>
      <c r="I4295">
        <f t="shared" si="335"/>
        <v>10.256760265</v>
      </c>
      <c r="J4295">
        <f t="shared" si="336"/>
        <v>8316.796786447243</v>
      </c>
      <c r="K4295">
        <f t="shared" si="337"/>
        <v>91.196473541728807</v>
      </c>
      <c r="L4295" t="s">
        <v>7</v>
      </c>
    </row>
    <row r="4296" spans="1:12" x14ac:dyDescent="0.55000000000000004">
      <c r="A4296">
        <v>4295</v>
      </c>
      <c r="B4296" s="2">
        <v>1428084938411</v>
      </c>
      <c r="C4296" s="2">
        <f t="shared" si="338"/>
        <v>13</v>
      </c>
      <c r="D4296" s="2">
        <f t="shared" si="339"/>
        <v>104984</v>
      </c>
      <c r="E4296">
        <v>1.5322893</v>
      </c>
      <c r="F4296">
        <v>6.2440785999999999</v>
      </c>
      <c r="G4296">
        <v>197.35883999999999</v>
      </c>
      <c r="H4296">
        <f>E4296+F4296+G4296</f>
        <v>205.13520789999998</v>
      </c>
      <c r="I4296">
        <f t="shared" si="335"/>
        <v>10.256760394999999</v>
      </c>
      <c r="J4296">
        <f t="shared" si="336"/>
        <v>8321.6767713829104</v>
      </c>
      <c r="K4296">
        <f t="shared" si="337"/>
        <v>91.223224956054423</v>
      </c>
      <c r="L4296" t="s">
        <v>7</v>
      </c>
    </row>
    <row r="4297" spans="1:12" x14ac:dyDescent="0.55000000000000004">
      <c r="A4297">
        <v>4296</v>
      </c>
      <c r="B4297" s="2">
        <v>1428084938431</v>
      </c>
      <c r="C4297" s="2">
        <f t="shared" si="338"/>
        <v>20</v>
      </c>
      <c r="D4297" s="2">
        <f t="shared" si="339"/>
        <v>105004</v>
      </c>
      <c r="E4297">
        <v>1.5322893</v>
      </c>
      <c r="F4297">
        <v>6.2440785999999999</v>
      </c>
      <c r="G4297">
        <v>197.35883000000001</v>
      </c>
      <c r="H4297">
        <f>E4297+F4297+G4297</f>
        <v>205.13519790000001</v>
      </c>
      <c r="I4297">
        <f t="shared" si="335"/>
        <v>10.256759895</v>
      </c>
      <c r="J4297">
        <f t="shared" si="336"/>
        <v>8321.6759115133482</v>
      </c>
      <c r="K4297">
        <f t="shared" si="337"/>
        <v>91.223220243057355</v>
      </c>
      <c r="L4297" t="s">
        <v>7</v>
      </c>
    </row>
    <row r="4298" spans="1:12" x14ac:dyDescent="0.55000000000000004">
      <c r="A4298">
        <v>4297</v>
      </c>
      <c r="B4298" s="2">
        <v>1428084938458</v>
      </c>
      <c r="C4298" s="2">
        <f t="shared" si="338"/>
        <v>27</v>
      </c>
      <c r="D4298" s="2">
        <f t="shared" si="339"/>
        <v>105031</v>
      </c>
      <c r="E4298">
        <v>1.5322893</v>
      </c>
      <c r="F4298">
        <v>6.2440785999999999</v>
      </c>
      <c r="G4298">
        <v>197.39714000000001</v>
      </c>
      <c r="H4298">
        <f>E4298+F4298+G4298</f>
        <v>205.1735079</v>
      </c>
      <c r="I4298">
        <f t="shared" si="335"/>
        <v>10.258675395000001</v>
      </c>
      <c r="J4298">
        <f t="shared" si="336"/>
        <v>8324.9703978592297</v>
      </c>
      <c r="K4298">
        <f t="shared" si="337"/>
        <v>91.241275735596929</v>
      </c>
      <c r="L4298" t="s">
        <v>7</v>
      </c>
    </row>
    <row r="4299" spans="1:12" x14ac:dyDescent="0.55000000000000004">
      <c r="A4299">
        <v>4298</v>
      </c>
      <c r="B4299" s="2">
        <v>1428084938489</v>
      </c>
      <c r="C4299" s="2">
        <f t="shared" si="338"/>
        <v>31</v>
      </c>
      <c r="D4299" s="2">
        <f t="shared" si="339"/>
        <v>105062</v>
      </c>
      <c r="E4299">
        <v>1.5322893</v>
      </c>
      <c r="F4299">
        <v>6.2057719999999996</v>
      </c>
      <c r="G4299">
        <v>197.39714000000001</v>
      </c>
      <c r="H4299">
        <f>E4299+F4299+G4299</f>
        <v>205.13520130000001</v>
      </c>
      <c r="I4299">
        <f t="shared" si="335"/>
        <v>10.256760065</v>
      </c>
      <c r="J4299">
        <f t="shared" si="336"/>
        <v>8326.5578197768809</v>
      </c>
      <c r="K4299">
        <f t="shared" si="337"/>
        <v>91.249974354938203</v>
      </c>
      <c r="L4299" t="s">
        <v>7</v>
      </c>
    </row>
    <row r="4300" spans="1:12" x14ac:dyDescent="0.55000000000000004">
      <c r="A4300">
        <v>4299</v>
      </c>
      <c r="B4300" s="2">
        <v>1428084938590</v>
      </c>
      <c r="C4300" s="2">
        <f t="shared" si="338"/>
        <v>101</v>
      </c>
      <c r="D4300" s="2">
        <f t="shared" si="339"/>
        <v>105163</v>
      </c>
      <c r="E4300">
        <v>1.5322893</v>
      </c>
      <c r="F4300">
        <v>6.2057719999999996</v>
      </c>
      <c r="G4300">
        <v>197.39714000000001</v>
      </c>
      <c r="H4300">
        <f>E4300+F4300+G4300</f>
        <v>205.13520130000001</v>
      </c>
      <c r="I4300">
        <f t="shared" si="335"/>
        <v>10.256760065</v>
      </c>
      <c r="J4300">
        <f t="shared" si="336"/>
        <v>8326.5578197768809</v>
      </c>
      <c r="K4300">
        <f t="shared" si="337"/>
        <v>91.249974354938203</v>
      </c>
      <c r="L4300" t="s">
        <v>7</v>
      </c>
    </row>
    <row r="4301" spans="1:12" x14ac:dyDescent="0.55000000000000004">
      <c r="A4301">
        <v>4300</v>
      </c>
      <c r="B4301" s="2">
        <v>1428084938620</v>
      </c>
      <c r="C4301" s="2">
        <f t="shared" si="338"/>
        <v>30</v>
      </c>
      <c r="D4301" s="2">
        <f t="shared" si="339"/>
        <v>105193</v>
      </c>
      <c r="E4301">
        <v>1.5322893</v>
      </c>
      <c r="F4301">
        <v>6.2057713999999997</v>
      </c>
      <c r="G4301">
        <v>197.35883000000001</v>
      </c>
      <c r="H4301">
        <f>E4301+F4301+G4301</f>
        <v>205.09689070000002</v>
      </c>
      <c r="I4301">
        <f t="shared" si="335"/>
        <v>10.254844535</v>
      </c>
      <c r="J4301">
        <f t="shared" si="336"/>
        <v>8323.2630321780907</v>
      </c>
      <c r="K4301">
        <f t="shared" si="337"/>
        <v>91.23191893289372</v>
      </c>
      <c r="L4301" t="s">
        <v>7</v>
      </c>
    </row>
    <row r="4302" spans="1:12" x14ac:dyDescent="0.55000000000000004">
      <c r="A4302">
        <v>4301</v>
      </c>
      <c r="B4302" s="2">
        <v>1428084938958</v>
      </c>
      <c r="C4302" s="2">
        <f t="shared" si="338"/>
        <v>338</v>
      </c>
      <c r="D4302" s="2">
        <f t="shared" si="339"/>
        <v>105531</v>
      </c>
      <c r="E4302">
        <v>1.5322893</v>
      </c>
      <c r="F4302">
        <v>6.2057713999999997</v>
      </c>
      <c r="G4302">
        <v>197.35883999999999</v>
      </c>
      <c r="H4302">
        <f>E4302+F4302+G4302</f>
        <v>205.09690069999999</v>
      </c>
      <c r="I4302">
        <f t="shared" si="335"/>
        <v>10.254845034999999</v>
      </c>
      <c r="J4302">
        <f t="shared" si="336"/>
        <v>8323.2638921327762</v>
      </c>
      <c r="K4302">
        <f t="shared" si="337"/>
        <v>91.231923645907941</v>
      </c>
      <c r="L4302" t="s">
        <v>7</v>
      </c>
    </row>
    <row r="4303" spans="1:12" x14ac:dyDescent="0.55000000000000004">
      <c r="A4303">
        <v>4302</v>
      </c>
      <c r="B4303" s="2">
        <v>1428084939026</v>
      </c>
      <c r="C4303" s="2">
        <f t="shared" si="338"/>
        <v>68</v>
      </c>
      <c r="D4303" s="2">
        <f t="shared" si="339"/>
        <v>105599</v>
      </c>
      <c r="E4303">
        <v>1.5322893</v>
      </c>
      <c r="F4303">
        <v>6.2057719999999996</v>
      </c>
      <c r="G4303">
        <v>197.35883000000001</v>
      </c>
      <c r="H4303">
        <f>E4303+F4303+G4303</f>
        <v>205.09689130000001</v>
      </c>
      <c r="I4303">
        <f t="shared" si="335"/>
        <v>10.254844565000001</v>
      </c>
      <c r="J4303">
        <f t="shared" si="336"/>
        <v>8323.2630073141481</v>
      </c>
      <c r="K4303">
        <f t="shared" si="337"/>
        <v>91.231918796625934</v>
      </c>
      <c r="L4303" t="s">
        <v>7</v>
      </c>
    </row>
    <row r="4304" spans="1:12" x14ac:dyDescent="0.55000000000000004">
      <c r="A4304">
        <v>4303</v>
      </c>
      <c r="B4304" s="2">
        <v>1428084939143</v>
      </c>
      <c r="C4304" s="2">
        <f t="shared" si="338"/>
        <v>117</v>
      </c>
      <c r="D4304" s="2">
        <f t="shared" si="339"/>
        <v>105716</v>
      </c>
      <c r="E4304">
        <v>1.5322893</v>
      </c>
      <c r="F4304">
        <v>6.2057719999999996</v>
      </c>
      <c r="G4304">
        <v>197.35883999999999</v>
      </c>
      <c r="H4304">
        <f>E4304+F4304+G4304</f>
        <v>205.09690129999998</v>
      </c>
      <c r="I4304">
        <f t="shared" si="335"/>
        <v>10.254845065</v>
      </c>
      <c r="J4304">
        <f t="shared" si="336"/>
        <v>8323.2638672688336</v>
      </c>
      <c r="K4304">
        <f t="shared" si="337"/>
        <v>91.231923509640168</v>
      </c>
      <c r="L4304" t="s">
        <v>7</v>
      </c>
    </row>
    <row r="4305" spans="1:12" x14ac:dyDescent="0.55000000000000004">
      <c r="A4305">
        <v>4304</v>
      </c>
      <c r="B4305" s="2">
        <v>1428084939170</v>
      </c>
      <c r="C4305" s="2">
        <f t="shared" si="338"/>
        <v>27</v>
      </c>
      <c r="D4305" s="2">
        <f t="shared" si="339"/>
        <v>105743</v>
      </c>
      <c r="E4305">
        <v>1.5322893</v>
      </c>
      <c r="F4305">
        <v>6.1674642999999998</v>
      </c>
      <c r="G4305">
        <v>197.32052999999999</v>
      </c>
      <c r="H4305">
        <f>E4305+F4305+G4305</f>
        <v>205.0202836</v>
      </c>
      <c r="I4305">
        <f t="shared" si="335"/>
        <v>10.25101418</v>
      </c>
      <c r="J4305">
        <f t="shared" si="336"/>
        <v>8321.5571744655826</v>
      </c>
      <c r="K4305">
        <f t="shared" si="337"/>
        <v>91.222569435779334</v>
      </c>
      <c r="L4305" t="s">
        <v>7</v>
      </c>
    </row>
    <row r="4306" spans="1:12" x14ac:dyDescent="0.55000000000000004">
      <c r="A4306">
        <v>4305</v>
      </c>
      <c r="B4306" s="2">
        <v>1428084939207</v>
      </c>
      <c r="C4306" s="2">
        <f t="shared" si="338"/>
        <v>37</v>
      </c>
      <c r="D4306" s="2">
        <f t="shared" si="339"/>
        <v>105780</v>
      </c>
      <c r="E4306">
        <v>1.5322893</v>
      </c>
      <c r="F4306">
        <v>6.1674642999999998</v>
      </c>
      <c r="G4306">
        <v>197.32052999999999</v>
      </c>
      <c r="H4306">
        <f>E4306+F4306+G4306</f>
        <v>205.0202836</v>
      </c>
      <c r="I4306">
        <f t="shared" si="335"/>
        <v>10.25101418</v>
      </c>
      <c r="J4306">
        <f t="shared" si="336"/>
        <v>8321.5571744655826</v>
      </c>
      <c r="K4306">
        <f t="shared" si="337"/>
        <v>91.222569435779334</v>
      </c>
      <c r="L4306" t="s">
        <v>7</v>
      </c>
    </row>
    <row r="4307" spans="1:12" x14ac:dyDescent="0.55000000000000004">
      <c r="A4307">
        <v>4306</v>
      </c>
      <c r="B4307" s="2">
        <v>1428084939218</v>
      </c>
      <c r="C4307" s="2">
        <f t="shared" si="338"/>
        <v>11</v>
      </c>
      <c r="D4307" s="2">
        <f t="shared" si="339"/>
        <v>105791</v>
      </c>
      <c r="E4307">
        <v>1.5322893</v>
      </c>
      <c r="F4307">
        <v>6.1674642999999998</v>
      </c>
      <c r="G4307">
        <v>197.32052999999999</v>
      </c>
      <c r="H4307">
        <f>E4307+F4307+G4307</f>
        <v>205.0202836</v>
      </c>
      <c r="I4307">
        <f t="shared" si="335"/>
        <v>10.25101418</v>
      </c>
      <c r="J4307">
        <f t="shared" si="336"/>
        <v>8321.5571744655826</v>
      </c>
      <c r="K4307">
        <f t="shared" si="337"/>
        <v>91.222569435779334</v>
      </c>
      <c r="L4307" t="s">
        <v>7</v>
      </c>
    </row>
    <row r="4308" spans="1:12" x14ac:dyDescent="0.55000000000000004">
      <c r="A4308">
        <v>4307</v>
      </c>
      <c r="B4308" s="2">
        <v>1428084939228</v>
      </c>
      <c r="C4308" s="2">
        <f t="shared" si="338"/>
        <v>10</v>
      </c>
      <c r="D4308" s="2">
        <f t="shared" si="339"/>
        <v>105801</v>
      </c>
      <c r="E4308">
        <v>1.5322893</v>
      </c>
      <c r="F4308">
        <v>6.2057713999999997</v>
      </c>
      <c r="G4308">
        <v>197.32052999999999</v>
      </c>
      <c r="H4308">
        <f>E4308+F4308+G4308</f>
        <v>205.0585907</v>
      </c>
      <c r="I4308">
        <f t="shared" si="335"/>
        <v>10.252929535</v>
      </c>
      <c r="J4308">
        <f t="shared" si="336"/>
        <v>8319.9697317862665</v>
      </c>
      <c r="K4308">
        <f t="shared" si="337"/>
        <v>91.213868089157728</v>
      </c>
      <c r="L4308" t="s">
        <v>7</v>
      </c>
    </row>
    <row r="4309" spans="1:12" x14ac:dyDescent="0.55000000000000004">
      <c r="A4309">
        <v>4308</v>
      </c>
      <c r="B4309" s="2">
        <v>1428084939257</v>
      </c>
      <c r="C4309" s="2">
        <f t="shared" si="338"/>
        <v>29</v>
      </c>
      <c r="D4309" s="2">
        <f t="shared" si="339"/>
        <v>105830</v>
      </c>
      <c r="E4309">
        <v>1.5322893</v>
      </c>
      <c r="F4309">
        <v>6.1674642999999998</v>
      </c>
      <c r="G4309">
        <v>197.32052999999999</v>
      </c>
      <c r="H4309">
        <f>E4309+F4309+G4309</f>
        <v>205.0202836</v>
      </c>
      <c r="I4309">
        <f t="shared" si="335"/>
        <v>10.25101418</v>
      </c>
      <c r="J4309">
        <f t="shared" si="336"/>
        <v>8321.5571744655826</v>
      </c>
      <c r="K4309">
        <f t="shared" si="337"/>
        <v>91.222569435779334</v>
      </c>
      <c r="L4309" t="s">
        <v>7</v>
      </c>
    </row>
    <row r="4310" spans="1:12" x14ac:dyDescent="0.55000000000000004">
      <c r="A4310">
        <v>4309</v>
      </c>
      <c r="B4310" s="2">
        <v>1428084939270</v>
      </c>
      <c r="C4310" s="2">
        <f t="shared" si="338"/>
        <v>13</v>
      </c>
      <c r="D4310" s="2">
        <f t="shared" si="339"/>
        <v>105843</v>
      </c>
      <c r="E4310">
        <v>1.5322893</v>
      </c>
      <c r="F4310">
        <v>6.1674642999999998</v>
      </c>
      <c r="G4310">
        <v>197.28223</v>
      </c>
      <c r="H4310">
        <f>E4310+F4310+G4310</f>
        <v>204.98198360000001</v>
      </c>
      <c r="I4310">
        <f t="shared" si="335"/>
        <v>10.24909918</v>
      </c>
      <c r="J4310">
        <f t="shared" si="336"/>
        <v>8318.2641999888911</v>
      </c>
      <c r="K4310">
        <f t="shared" si="337"/>
        <v>91.204518528354129</v>
      </c>
      <c r="L4310" t="s">
        <v>7</v>
      </c>
    </row>
    <row r="4311" spans="1:12" x14ac:dyDescent="0.55000000000000004">
      <c r="A4311">
        <v>4310</v>
      </c>
      <c r="B4311" s="2">
        <v>1428084939298</v>
      </c>
      <c r="C4311" s="2">
        <f t="shared" si="338"/>
        <v>28</v>
      </c>
      <c r="D4311" s="2">
        <f t="shared" si="339"/>
        <v>105871</v>
      </c>
      <c r="E4311">
        <v>1.5322893</v>
      </c>
      <c r="F4311">
        <v>6.1674642999999998</v>
      </c>
      <c r="G4311">
        <v>197.32052999999999</v>
      </c>
      <c r="H4311">
        <f>E4311+F4311+G4311</f>
        <v>205.0202836</v>
      </c>
      <c r="I4311">
        <f t="shared" si="335"/>
        <v>10.25101418</v>
      </c>
      <c r="J4311">
        <f t="shared" si="336"/>
        <v>8321.5571744655826</v>
      </c>
      <c r="K4311">
        <f t="shared" si="337"/>
        <v>91.222569435779334</v>
      </c>
      <c r="L4311" t="s">
        <v>7</v>
      </c>
    </row>
    <row r="4312" spans="1:12" x14ac:dyDescent="0.55000000000000004">
      <c r="A4312">
        <v>4311</v>
      </c>
      <c r="B4312" s="2">
        <v>1428084939318</v>
      </c>
      <c r="C4312" s="2">
        <f t="shared" si="338"/>
        <v>20</v>
      </c>
      <c r="D4312" s="2">
        <f t="shared" si="339"/>
        <v>105891</v>
      </c>
      <c r="E4312">
        <v>1.5322893</v>
      </c>
      <c r="F4312">
        <v>6.1674642999999998</v>
      </c>
      <c r="G4312">
        <v>197.28223</v>
      </c>
      <c r="H4312">
        <f>E4312+F4312+G4312</f>
        <v>204.98198360000001</v>
      </c>
      <c r="I4312">
        <f t="shared" si="335"/>
        <v>10.24909918</v>
      </c>
      <c r="J4312">
        <f t="shared" si="336"/>
        <v>8318.2641999888911</v>
      </c>
      <c r="K4312">
        <f t="shared" si="337"/>
        <v>91.204518528354129</v>
      </c>
      <c r="L4312" t="s">
        <v>7</v>
      </c>
    </row>
    <row r="4313" spans="1:12" x14ac:dyDescent="0.55000000000000004">
      <c r="A4313">
        <v>4312</v>
      </c>
      <c r="B4313" s="2">
        <v>1428084939369</v>
      </c>
      <c r="C4313" s="2">
        <f t="shared" si="338"/>
        <v>51</v>
      </c>
      <c r="D4313" s="2">
        <f t="shared" si="339"/>
        <v>105942</v>
      </c>
      <c r="E4313">
        <v>1.5322893</v>
      </c>
      <c r="F4313">
        <v>6.1674642999999998</v>
      </c>
      <c r="G4313">
        <v>197.32052999999999</v>
      </c>
      <c r="H4313">
        <f>E4313+F4313+G4313</f>
        <v>205.0202836</v>
      </c>
      <c r="I4313">
        <f t="shared" si="335"/>
        <v>10.25101418</v>
      </c>
      <c r="J4313">
        <f t="shared" si="336"/>
        <v>8321.5571744655826</v>
      </c>
      <c r="K4313">
        <f t="shared" si="337"/>
        <v>91.222569435779334</v>
      </c>
      <c r="L4313" t="s">
        <v>7</v>
      </c>
    </row>
    <row r="4314" spans="1:12" x14ac:dyDescent="0.55000000000000004">
      <c r="A4314">
        <v>4313</v>
      </c>
      <c r="B4314" s="2">
        <v>1428084939390</v>
      </c>
      <c r="C4314" s="2">
        <f t="shared" si="338"/>
        <v>21</v>
      </c>
      <c r="D4314" s="2">
        <f t="shared" si="339"/>
        <v>105963</v>
      </c>
      <c r="E4314">
        <v>1.5322893</v>
      </c>
      <c r="F4314">
        <v>6.1674642999999998</v>
      </c>
      <c r="G4314">
        <v>197.28223</v>
      </c>
      <c r="H4314">
        <f>E4314+F4314+G4314</f>
        <v>204.98198360000001</v>
      </c>
      <c r="I4314">
        <f t="shared" si="335"/>
        <v>10.24909918</v>
      </c>
      <c r="J4314">
        <f t="shared" si="336"/>
        <v>8318.2641999888911</v>
      </c>
      <c r="K4314">
        <f t="shared" si="337"/>
        <v>91.204518528354129</v>
      </c>
      <c r="L4314" t="s">
        <v>7</v>
      </c>
    </row>
    <row r="4315" spans="1:12" x14ac:dyDescent="0.55000000000000004">
      <c r="A4315">
        <v>4314</v>
      </c>
      <c r="B4315" s="2">
        <v>1428084939450</v>
      </c>
      <c r="C4315" s="2">
        <f t="shared" si="338"/>
        <v>60</v>
      </c>
      <c r="D4315" s="2">
        <f t="shared" si="339"/>
        <v>106023</v>
      </c>
      <c r="E4315">
        <v>1.5322893</v>
      </c>
      <c r="F4315">
        <v>6.1674642999999998</v>
      </c>
      <c r="G4315">
        <v>197.32052999999999</v>
      </c>
      <c r="H4315">
        <f>E4315+F4315+G4315</f>
        <v>205.0202836</v>
      </c>
      <c r="I4315">
        <f t="shared" si="335"/>
        <v>10.25101418</v>
      </c>
      <c r="J4315">
        <f t="shared" si="336"/>
        <v>8321.5571744655826</v>
      </c>
      <c r="K4315">
        <f t="shared" si="337"/>
        <v>91.222569435779334</v>
      </c>
      <c r="L4315" t="s">
        <v>7</v>
      </c>
    </row>
    <row r="4316" spans="1:12" x14ac:dyDescent="0.55000000000000004">
      <c r="A4316">
        <v>4315</v>
      </c>
      <c r="B4316" s="2">
        <v>1428084939519</v>
      </c>
      <c r="C4316" s="2">
        <f t="shared" si="338"/>
        <v>69</v>
      </c>
      <c r="D4316" s="2">
        <f t="shared" si="339"/>
        <v>106092</v>
      </c>
      <c r="E4316">
        <v>1.5322893</v>
      </c>
      <c r="F4316">
        <v>6.1674642999999998</v>
      </c>
      <c r="G4316">
        <v>197.28220999999999</v>
      </c>
      <c r="H4316">
        <f>E4316+F4316+G4316</f>
        <v>204.9819636</v>
      </c>
      <c r="I4316">
        <f t="shared" si="335"/>
        <v>10.249098180000001</v>
      </c>
      <c r="J4316">
        <f t="shared" si="336"/>
        <v>8318.2624805902833</v>
      </c>
      <c r="K4316">
        <f t="shared" si="337"/>
        <v>91.204509102293201</v>
      </c>
      <c r="L4316" t="s">
        <v>7</v>
      </c>
    </row>
    <row r="4317" spans="1:12" x14ac:dyDescent="0.55000000000000004">
      <c r="A4317">
        <v>4316</v>
      </c>
      <c r="B4317" s="2">
        <v>1428084939543</v>
      </c>
      <c r="C4317" s="2">
        <f t="shared" si="338"/>
        <v>24</v>
      </c>
      <c r="D4317" s="2">
        <f t="shared" si="339"/>
        <v>106116</v>
      </c>
      <c r="E4317">
        <v>1.5322893</v>
      </c>
      <c r="F4317">
        <v>6.1674642999999998</v>
      </c>
      <c r="G4317">
        <v>197.32052999999999</v>
      </c>
      <c r="H4317">
        <f>E4317+F4317+G4317</f>
        <v>205.0202836</v>
      </c>
      <c r="I4317">
        <f t="shared" si="335"/>
        <v>10.25101418</v>
      </c>
      <c r="J4317">
        <f t="shared" si="336"/>
        <v>8321.5571744655826</v>
      </c>
      <c r="K4317">
        <f t="shared" si="337"/>
        <v>91.222569435779334</v>
      </c>
      <c r="L4317" t="s">
        <v>7</v>
      </c>
    </row>
    <row r="4318" spans="1:12" x14ac:dyDescent="0.55000000000000004">
      <c r="A4318">
        <v>4317</v>
      </c>
      <c r="B4318" s="2">
        <v>1428084939559</v>
      </c>
      <c r="C4318" s="2">
        <f t="shared" si="338"/>
        <v>16</v>
      </c>
      <c r="D4318" s="2">
        <f t="shared" si="339"/>
        <v>106132</v>
      </c>
      <c r="E4318">
        <v>1.5322893</v>
      </c>
      <c r="F4318">
        <v>6.1674642999999998</v>
      </c>
      <c r="G4318">
        <v>197.28220999999999</v>
      </c>
      <c r="H4318">
        <f>E4318+F4318+G4318</f>
        <v>204.9819636</v>
      </c>
      <c r="I4318">
        <f t="shared" si="335"/>
        <v>10.249098180000001</v>
      </c>
      <c r="J4318">
        <f t="shared" si="336"/>
        <v>8318.2624805902833</v>
      </c>
      <c r="K4318">
        <f t="shared" si="337"/>
        <v>91.204509102293201</v>
      </c>
      <c r="L4318" t="s">
        <v>7</v>
      </c>
    </row>
    <row r="4319" spans="1:12" x14ac:dyDescent="0.55000000000000004">
      <c r="A4319">
        <v>4318</v>
      </c>
      <c r="B4319" s="2">
        <v>1428084939564</v>
      </c>
      <c r="C4319" s="2">
        <f t="shared" si="338"/>
        <v>5</v>
      </c>
      <c r="D4319" s="2">
        <f t="shared" si="339"/>
        <v>106137</v>
      </c>
      <c r="E4319">
        <v>1.5322893</v>
      </c>
      <c r="F4319">
        <v>6.1674642999999998</v>
      </c>
      <c r="G4319">
        <v>197.28220999999999</v>
      </c>
      <c r="H4319">
        <f>E4319+F4319+G4319</f>
        <v>204.9819636</v>
      </c>
      <c r="I4319">
        <f t="shared" si="335"/>
        <v>10.249098180000001</v>
      </c>
      <c r="J4319">
        <f t="shared" si="336"/>
        <v>8318.2624805902833</v>
      </c>
      <c r="K4319">
        <f t="shared" si="337"/>
        <v>91.204509102293201</v>
      </c>
      <c r="L4319" t="s">
        <v>7</v>
      </c>
    </row>
    <row r="4320" spans="1:12" x14ac:dyDescent="0.55000000000000004">
      <c r="A4320">
        <v>4319</v>
      </c>
      <c r="B4320" s="2">
        <v>1428084939570</v>
      </c>
      <c r="C4320" s="2">
        <f t="shared" si="338"/>
        <v>6</v>
      </c>
      <c r="D4320" s="2">
        <f t="shared" si="339"/>
        <v>106143</v>
      </c>
      <c r="E4320">
        <v>1.5322893</v>
      </c>
      <c r="F4320">
        <v>6.1674642999999998</v>
      </c>
      <c r="G4320">
        <v>197.2439</v>
      </c>
      <c r="H4320">
        <f>E4320+F4320+G4320</f>
        <v>204.9436536</v>
      </c>
      <c r="I4320">
        <f t="shared" si="335"/>
        <v>10.24718268</v>
      </c>
      <c r="J4320">
        <f t="shared" si="336"/>
        <v>8314.9692988761326</v>
      </c>
      <c r="K4320">
        <f t="shared" si="337"/>
        <v>91.186453483377306</v>
      </c>
      <c r="L4320" t="s">
        <v>7</v>
      </c>
    </row>
    <row r="4321" spans="1:12" x14ac:dyDescent="0.55000000000000004">
      <c r="A4321">
        <v>4320</v>
      </c>
      <c r="B4321" s="2">
        <v>1428084939691</v>
      </c>
      <c r="C4321" s="2">
        <f t="shared" si="338"/>
        <v>121</v>
      </c>
      <c r="D4321" s="2">
        <f t="shared" si="339"/>
        <v>106264</v>
      </c>
      <c r="E4321">
        <v>1.5322893</v>
      </c>
      <c r="F4321">
        <v>6.1674642999999998</v>
      </c>
      <c r="G4321">
        <v>197.28220999999999</v>
      </c>
      <c r="H4321">
        <f>E4321+F4321+G4321</f>
        <v>204.9819636</v>
      </c>
      <c r="I4321">
        <f t="shared" si="335"/>
        <v>10.249098180000001</v>
      </c>
      <c r="J4321">
        <f t="shared" si="336"/>
        <v>8318.2624805902833</v>
      </c>
      <c r="K4321">
        <f t="shared" si="337"/>
        <v>91.204509102293201</v>
      </c>
      <c r="L4321" t="s">
        <v>7</v>
      </c>
    </row>
    <row r="4322" spans="1:12" x14ac:dyDescent="0.55000000000000004">
      <c r="A4322">
        <v>4321</v>
      </c>
      <c r="B4322" s="2">
        <v>1428084939718</v>
      </c>
      <c r="C4322" s="2">
        <f t="shared" si="338"/>
        <v>27</v>
      </c>
      <c r="D4322" s="2">
        <f t="shared" si="339"/>
        <v>106291</v>
      </c>
      <c r="E4322">
        <v>1.5322893</v>
      </c>
      <c r="F4322">
        <v>6.1674647</v>
      </c>
      <c r="G4322">
        <v>197.2439</v>
      </c>
      <c r="H4322">
        <f>E4322+F4322+G4322</f>
        <v>204.94365400000001</v>
      </c>
      <c r="I4322">
        <f t="shared" si="335"/>
        <v>10.2471827</v>
      </c>
      <c r="J4322">
        <f t="shared" si="336"/>
        <v>8314.9692823035784</v>
      </c>
      <c r="K4322">
        <f t="shared" si="337"/>
        <v>91.186453392505499</v>
      </c>
      <c r="L4322" t="s">
        <v>7</v>
      </c>
    </row>
    <row r="4323" spans="1:12" x14ac:dyDescent="0.55000000000000004">
      <c r="A4323">
        <v>4322</v>
      </c>
      <c r="B4323" s="2">
        <v>1428084939777</v>
      </c>
      <c r="C4323" s="2">
        <f t="shared" si="338"/>
        <v>59</v>
      </c>
      <c r="D4323" s="2">
        <f t="shared" si="339"/>
        <v>106350</v>
      </c>
      <c r="E4323">
        <v>1.5322893</v>
      </c>
      <c r="F4323">
        <v>6.1674647</v>
      </c>
      <c r="G4323">
        <v>197.28220999999999</v>
      </c>
      <c r="H4323">
        <f>E4323+F4323+G4323</f>
        <v>204.981964</v>
      </c>
      <c r="I4323">
        <f t="shared" si="335"/>
        <v>10.249098200000001</v>
      </c>
      <c r="J4323">
        <f t="shared" si="336"/>
        <v>8318.2624640143222</v>
      </c>
      <c r="K4323">
        <f t="shared" si="337"/>
        <v>91.204509011420711</v>
      </c>
      <c r="L4323" t="s">
        <v>7</v>
      </c>
    </row>
    <row r="4324" spans="1:12" x14ac:dyDescent="0.55000000000000004">
      <c r="A4324">
        <v>4323</v>
      </c>
      <c r="B4324" s="2">
        <v>1428084939813</v>
      </c>
      <c r="C4324" s="2">
        <f t="shared" si="338"/>
        <v>36</v>
      </c>
      <c r="D4324" s="2">
        <f t="shared" si="339"/>
        <v>106386</v>
      </c>
      <c r="E4324">
        <v>1.5322893</v>
      </c>
      <c r="F4324">
        <v>6.1674642999999998</v>
      </c>
      <c r="G4324">
        <v>197.2439</v>
      </c>
      <c r="H4324">
        <f>E4324+F4324+G4324</f>
        <v>204.9436536</v>
      </c>
      <c r="I4324">
        <f t="shared" si="335"/>
        <v>10.24718268</v>
      </c>
      <c r="J4324">
        <f t="shared" si="336"/>
        <v>8314.9692988761326</v>
      </c>
      <c r="K4324">
        <f t="shared" si="337"/>
        <v>91.186453483377306</v>
      </c>
      <c r="L4324" t="s">
        <v>7</v>
      </c>
    </row>
    <row r="4325" spans="1:12" x14ac:dyDescent="0.55000000000000004">
      <c r="A4325">
        <v>4324</v>
      </c>
      <c r="B4325" s="2">
        <v>1428084939908</v>
      </c>
      <c r="C4325" s="2">
        <f t="shared" si="338"/>
        <v>95</v>
      </c>
      <c r="D4325" s="2">
        <f t="shared" si="339"/>
        <v>106481</v>
      </c>
      <c r="E4325">
        <v>1.5322893</v>
      </c>
      <c r="F4325">
        <v>6.1674642999999998</v>
      </c>
      <c r="G4325">
        <v>197.28220999999999</v>
      </c>
      <c r="H4325">
        <f>E4325+F4325+G4325</f>
        <v>204.9819636</v>
      </c>
      <c r="I4325">
        <f t="shared" si="335"/>
        <v>10.249098180000001</v>
      </c>
      <c r="J4325">
        <f t="shared" si="336"/>
        <v>8318.2624805902833</v>
      </c>
      <c r="K4325">
        <f t="shared" si="337"/>
        <v>91.204509102293201</v>
      </c>
      <c r="L4325" t="s">
        <v>7</v>
      </c>
    </row>
    <row r="4326" spans="1:12" x14ac:dyDescent="0.55000000000000004">
      <c r="A4326">
        <v>4325</v>
      </c>
      <c r="B4326" s="2">
        <v>1428084939936</v>
      </c>
      <c r="C4326" s="2">
        <f t="shared" si="338"/>
        <v>28</v>
      </c>
      <c r="D4326" s="2">
        <f t="shared" si="339"/>
        <v>106509</v>
      </c>
      <c r="E4326">
        <v>1.5322893</v>
      </c>
      <c r="F4326">
        <v>6.1674642999999998</v>
      </c>
      <c r="G4326">
        <v>197.24391</v>
      </c>
      <c r="H4326">
        <f>E4326+F4326+G4326</f>
        <v>204.94366360000001</v>
      </c>
      <c r="I4326">
        <f t="shared" si="335"/>
        <v>10.24718318</v>
      </c>
      <c r="J4326">
        <f t="shared" si="336"/>
        <v>8314.9701584051454</v>
      </c>
      <c r="K4326">
        <f t="shared" si="337"/>
        <v>91.186458196407358</v>
      </c>
      <c r="L4326" t="s">
        <v>7</v>
      </c>
    </row>
    <row r="4327" spans="1:12" x14ac:dyDescent="0.55000000000000004">
      <c r="A4327">
        <v>4326</v>
      </c>
      <c r="B4327" s="2">
        <v>1428084939954</v>
      </c>
      <c r="C4327" s="2">
        <f t="shared" si="338"/>
        <v>18</v>
      </c>
      <c r="D4327" s="2">
        <f t="shared" si="339"/>
        <v>106527</v>
      </c>
      <c r="E4327">
        <v>1.5322893</v>
      </c>
      <c r="F4327">
        <v>6.1674642999999998</v>
      </c>
      <c r="G4327">
        <v>197.28223</v>
      </c>
      <c r="H4327">
        <f>E4327+F4327+G4327</f>
        <v>204.98198360000001</v>
      </c>
      <c r="I4327">
        <f t="shared" si="335"/>
        <v>10.24909918</v>
      </c>
      <c r="J4327">
        <f t="shared" si="336"/>
        <v>8318.2641999888911</v>
      </c>
      <c r="K4327">
        <f t="shared" si="337"/>
        <v>91.204518528354129</v>
      </c>
      <c r="L4327" t="s">
        <v>7</v>
      </c>
    </row>
    <row r="4328" spans="1:12" x14ac:dyDescent="0.55000000000000004">
      <c r="A4328">
        <v>4327</v>
      </c>
      <c r="B4328" s="2">
        <v>1428084939968</v>
      </c>
      <c r="C4328" s="2">
        <f t="shared" si="338"/>
        <v>14</v>
      </c>
      <c r="D4328" s="2">
        <f t="shared" si="339"/>
        <v>106541</v>
      </c>
      <c r="E4328">
        <v>1.5322893</v>
      </c>
      <c r="F4328">
        <v>6.1291570000000002</v>
      </c>
      <c r="G4328">
        <v>197.24391</v>
      </c>
      <c r="H4328">
        <f>E4328+F4328+G4328</f>
        <v>204.90535629999999</v>
      </c>
      <c r="I4328">
        <f t="shared" si="335"/>
        <v>10.245267815</v>
      </c>
      <c r="J4328">
        <f t="shared" si="336"/>
        <v>8316.5576093247764</v>
      </c>
      <c r="K4328">
        <f t="shared" si="337"/>
        <v>91.195162203511515</v>
      </c>
      <c r="L4328" t="s">
        <v>7</v>
      </c>
    </row>
    <row r="4329" spans="1:12" x14ac:dyDescent="0.55000000000000004">
      <c r="A4329">
        <v>4328</v>
      </c>
      <c r="B4329" s="2">
        <v>1428084940056</v>
      </c>
      <c r="C4329" s="2">
        <f t="shared" si="338"/>
        <v>88</v>
      </c>
      <c r="D4329" s="2">
        <f t="shared" si="339"/>
        <v>106629</v>
      </c>
      <c r="E4329">
        <v>1.5322893</v>
      </c>
      <c r="F4329">
        <v>6.1291570000000002</v>
      </c>
      <c r="G4329">
        <v>197.24391</v>
      </c>
      <c r="H4329">
        <f>E4329+F4329+G4329</f>
        <v>204.90535629999999</v>
      </c>
      <c r="I4329">
        <f t="shared" si="335"/>
        <v>10.245267815</v>
      </c>
      <c r="J4329">
        <f t="shared" si="336"/>
        <v>8316.5576093247764</v>
      </c>
      <c r="K4329">
        <f t="shared" si="337"/>
        <v>91.195162203511515</v>
      </c>
      <c r="L4329" t="s">
        <v>7</v>
      </c>
    </row>
    <row r="4330" spans="1:12" x14ac:dyDescent="0.55000000000000004">
      <c r="A4330">
        <v>4329</v>
      </c>
      <c r="B4330" s="2">
        <v>1428084940065</v>
      </c>
      <c r="C4330" s="2">
        <f t="shared" si="338"/>
        <v>9</v>
      </c>
      <c r="D4330" s="2">
        <f t="shared" si="339"/>
        <v>106638</v>
      </c>
      <c r="E4330">
        <v>1.5322893</v>
      </c>
      <c r="F4330">
        <v>6.1291570000000002</v>
      </c>
      <c r="G4330">
        <v>197.24391</v>
      </c>
      <c r="H4330">
        <f>E4330+F4330+G4330</f>
        <v>204.90535629999999</v>
      </c>
      <c r="I4330">
        <f t="shared" si="335"/>
        <v>10.245267815</v>
      </c>
      <c r="J4330">
        <f t="shared" si="336"/>
        <v>8316.5576093247764</v>
      </c>
      <c r="K4330">
        <f t="shared" si="337"/>
        <v>91.195162203511515</v>
      </c>
      <c r="L4330" t="s">
        <v>7</v>
      </c>
    </row>
    <row r="4331" spans="1:12" x14ac:dyDescent="0.55000000000000004">
      <c r="A4331">
        <v>4330</v>
      </c>
      <c r="B4331" s="2">
        <v>1428084940095</v>
      </c>
      <c r="C4331" s="2">
        <f t="shared" si="338"/>
        <v>30</v>
      </c>
      <c r="D4331" s="2">
        <f t="shared" si="339"/>
        <v>106668</v>
      </c>
      <c r="E4331">
        <v>1.5322893</v>
      </c>
      <c r="F4331">
        <v>6.1291570000000002</v>
      </c>
      <c r="G4331">
        <v>197.24391</v>
      </c>
      <c r="H4331">
        <f>E4331+F4331+G4331</f>
        <v>204.90535629999999</v>
      </c>
      <c r="I4331">
        <f t="shared" si="335"/>
        <v>10.245267815</v>
      </c>
      <c r="J4331">
        <f t="shared" si="336"/>
        <v>8316.5576093247764</v>
      </c>
      <c r="K4331">
        <f t="shared" si="337"/>
        <v>91.195162203511515</v>
      </c>
      <c r="L4331" t="s">
        <v>7</v>
      </c>
    </row>
    <row r="4332" spans="1:12" x14ac:dyDescent="0.55000000000000004">
      <c r="A4332">
        <v>4331</v>
      </c>
      <c r="B4332" s="2">
        <v>1428084940115</v>
      </c>
      <c r="C4332" s="2">
        <f t="shared" si="338"/>
        <v>20</v>
      </c>
      <c r="D4332" s="2">
        <f t="shared" si="339"/>
        <v>106688</v>
      </c>
      <c r="E4332">
        <v>1.5322893</v>
      </c>
      <c r="F4332">
        <v>6.1291570000000002</v>
      </c>
      <c r="G4332">
        <v>197.24391</v>
      </c>
      <c r="H4332">
        <f>E4332+F4332+G4332</f>
        <v>204.90535629999999</v>
      </c>
      <c r="I4332">
        <f t="shared" si="335"/>
        <v>10.245267815</v>
      </c>
      <c r="J4332">
        <f t="shared" si="336"/>
        <v>8316.5576093247764</v>
      </c>
      <c r="K4332">
        <f t="shared" si="337"/>
        <v>91.195162203511515</v>
      </c>
      <c r="L4332" t="s">
        <v>7</v>
      </c>
    </row>
    <row r="4333" spans="1:12" x14ac:dyDescent="0.55000000000000004">
      <c r="A4333">
        <v>4332</v>
      </c>
      <c r="B4333" s="2">
        <v>1428084940125</v>
      </c>
      <c r="C4333" s="2">
        <f t="shared" si="338"/>
        <v>10</v>
      </c>
      <c r="D4333" s="2">
        <f t="shared" si="339"/>
        <v>106698</v>
      </c>
      <c r="E4333">
        <v>1.5322893</v>
      </c>
      <c r="F4333">
        <v>6.1291570000000002</v>
      </c>
      <c r="G4333">
        <v>197.24391</v>
      </c>
      <c r="H4333">
        <f>E4333+F4333+G4333</f>
        <v>204.90535629999999</v>
      </c>
      <c r="I4333">
        <f t="shared" si="335"/>
        <v>10.245267815</v>
      </c>
      <c r="J4333">
        <f t="shared" si="336"/>
        <v>8316.5576093247764</v>
      </c>
      <c r="K4333">
        <f t="shared" si="337"/>
        <v>91.195162203511515</v>
      </c>
      <c r="L4333" t="s">
        <v>7</v>
      </c>
    </row>
    <row r="4334" spans="1:12" x14ac:dyDescent="0.55000000000000004">
      <c r="A4334">
        <v>4333</v>
      </c>
      <c r="B4334" s="2">
        <v>1428084940145</v>
      </c>
      <c r="C4334" s="2">
        <f t="shared" si="338"/>
        <v>20</v>
      </c>
      <c r="D4334" s="2">
        <f t="shared" si="339"/>
        <v>106718</v>
      </c>
      <c r="E4334">
        <v>1.5322893</v>
      </c>
      <c r="F4334">
        <v>6.1674642999999998</v>
      </c>
      <c r="G4334">
        <v>197.28223</v>
      </c>
      <c r="H4334">
        <f>E4334+F4334+G4334</f>
        <v>204.98198360000001</v>
      </c>
      <c r="I4334">
        <f t="shared" si="335"/>
        <v>10.24909918</v>
      </c>
      <c r="J4334">
        <f t="shared" si="336"/>
        <v>8318.2641999888911</v>
      </c>
      <c r="K4334">
        <f t="shared" si="337"/>
        <v>91.204518528354129</v>
      </c>
      <c r="L4334" t="s">
        <v>7</v>
      </c>
    </row>
    <row r="4335" spans="1:12" x14ac:dyDescent="0.55000000000000004">
      <c r="A4335">
        <v>4334</v>
      </c>
      <c r="B4335" s="2">
        <v>1428084940155</v>
      </c>
      <c r="C4335" s="2">
        <f t="shared" si="338"/>
        <v>10</v>
      </c>
      <c r="D4335" s="2">
        <f t="shared" si="339"/>
        <v>106728</v>
      </c>
      <c r="E4335">
        <v>1.5322893</v>
      </c>
      <c r="F4335">
        <v>6.1674642999999998</v>
      </c>
      <c r="G4335">
        <v>197.24391</v>
      </c>
      <c r="H4335">
        <f>E4335+F4335+G4335</f>
        <v>204.94366360000001</v>
      </c>
      <c r="I4335">
        <f t="shared" si="335"/>
        <v>10.24718318</v>
      </c>
      <c r="J4335">
        <f t="shared" si="336"/>
        <v>8314.9701584051454</v>
      </c>
      <c r="K4335">
        <f t="shared" si="337"/>
        <v>91.186458196407358</v>
      </c>
      <c r="L4335" t="s">
        <v>7</v>
      </c>
    </row>
    <row r="4336" spans="1:12" x14ac:dyDescent="0.55000000000000004">
      <c r="A4336">
        <v>4335</v>
      </c>
      <c r="B4336" s="2">
        <v>1428084940288</v>
      </c>
      <c r="C4336" s="2">
        <f t="shared" si="338"/>
        <v>133</v>
      </c>
      <c r="D4336" s="2">
        <f t="shared" si="339"/>
        <v>106861</v>
      </c>
      <c r="E4336">
        <v>1.5322893</v>
      </c>
      <c r="F4336">
        <v>6.1674642999999998</v>
      </c>
      <c r="G4336">
        <v>197.28223</v>
      </c>
      <c r="H4336">
        <f>E4336+F4336+G4336</f>
        <v>204.98198360000001</v>
      </c>
      <c r="I4336">
        <f t="shared" si="335"/>
        <v>10.24909918</v>
      </c>
      <c r="J4336">
        <f t="shared" si="336"/>
        <v>8318.2641999888911</v>
      </c>
      <c r="K4336">
        <f t="shared" si="337"/>
        <v>91.204518528354129</v>
      </c>
      <c r="L4336" t="s">
        <v>7</v>
      </c>
    </row>
    <row r="4337" spans="1:12" x14ac:dyDescent="0.55000000000000004">
      <c r="A4337">
        <v>4336</v>
      </c>
      <c r="B4337" s="2">
        <v>1428084940315</v>
      </c>
      <c r="C4337" s="2">
        <f t="shared" si="338"/>
        <v>27</v>
      </c>
      <c r="D4337" s="2">
        <f t="shared" si="339"/>
        <v>106888</v>
      </c>
      <c r="E4337">
        <v>1.5322893</v>
      </c>
      <c r="F4337">
        <v>6.1674642999999998</v>
      </c>
      <c r="G4337">
        <v>197.24391</v>
      </c>
      <c r="H4337">
        <f>E4337+F4337+G4337</f>
        <v>204.94366360000001</v>
      </c>
      <c r="I4337">
        <f t="shared" si="335"/>
        <v>10.24718318</v>
      </c>
      <c r="J4337">
        <f t="shared" si="336"/>
        <v>8314.9701584051454</v>
      </c>
      <c r="K4337">
        <f t="shared" si="337"/>
        <v>91.186458196407358</v>
      </c>
      <c r="L4337" t="s">
        <v>7</v>
      </c>
    </row>
    <row r="4338" spans="1:12" x14ac:dyDescent="0.55000000000000004">
      <c r="A4338">
        <v>4337</v>
      </c>
      <c r="B4338" s="2">
        <v>1428084940369</v>
      </c>
      <c r="C4338" s="2">
        <f t="shared" si="338"/>
        <v>54</v>
      </c>
      <c r="D4338" s="2">
        <f t="shared" si="339"/>
        <v>106942</v>
      </c>
      <c r="E4338">
        <v>1.5322893</v>
      </c>
      <c r="F4338">
        <v>6.1674642999999998</v>
      </c>
      <c r="G4338">
        <v>197.28223</v>
      </c>
      <c r="H4338">
        <f>E4338+F4338+G4338</f>
        <v>204.98198360000001</v>
      </c>
      <c r="I4338">
        <f t="shared" si="335"/>
        <v>10.24909918</v>
      </c>
      <c r="J4338">
        <f t="shared" si="336"/>
        <v>8318.2641999888911</v>
      </c>
      <c r="K4338">
        <f t="shared" si="337"/>
        <v>91.204518528354129</v>
      </c>
      <c r="L4338" t="s">
        <v>7</v>
      </c>
    </row>
    <row r="4339" spans="1:12" x14ac:dyDescent="0.55000000000000004">
      <c r="A4339">
        <v>4338</v>
      </c>
      <c r="B4339" s="2">
        <v>1428084940414</v>
      </c>
      <c r="C4339" s="2">
        <f t="shared" si="338"/>
        <v>45</v>
      </c>
      <c r="D4339" s="2">
        <f t="shared" si="339"/>
        <v>106987</v>
      </c>
      <c r="E4339">
        <v>1.5322893</v>
      </c>
      <c r="F4339">
        <v>6.1674642999999998</v>
      </c>
      <c r="G4339">
        <v>197.28223</v>
      </c>
      <c r="H4339">
        <f>E4339+F4339+G4339</f>
        <v>204.98198360000001</v>
      </c>
      <c r="I4339">
        <f t="shared" si="335"/>
        <v>10.24909918</v>
      </c>
      <c r="J4339">
        <f t="shared" si="336"/>
        <v>8318.2641999888911</v>
      </c>
      <c r="K4339">
        <f t="shared" si="337"/>
        <v>91.204518528354129</v>
      </c>
      <c r="L4339" t="s">
        <v>7</v>
      </c>
    </row>
    <row r="4340" spans="1:12" x14ac:dyDescent="0.55000000000000004">
      <c r="A4340">
        <v>4339</v>
      </c>
      <c r="B4340" s="2">
        <v>1428084940457</v>
      </c>
      <c r="C4340" s="2">
        <f t="shared" si="338"/>
        <v>43</v>
      </c>
      <c r="D4340" s="2">
        <f t="shared" si="339"/>
        <v>107030</v>
      </c>
      <c r="E4340">
        <v>1.5322893</v>
      </c>
      <c r="F4340">
        <v>6.1674642999999998</v>
      </c>
      <c r="G4340">
        <v>197.32052999999999</v>
      </c>
      <c r="H4340">
        <f>E4340+F4340+G4340</f>
        <v>205.0202836</v>
      </c>
      <c r="I4340">
        <f t="shared" si="335"/>
        <v>10.25101418</v>
      </c>
      <c r="J4340">
        <f t="shared" si="336"/>
        <v>8321.5571744655826</v>
      </c>
      <c r="K4340">
        <f t="shared" si="337"/>
        <v>91.222569435779334</v>
      </c>
      <c r="L4340" t="s">
        <v>7</v>
      </c>
    </row>
    <row r="4341" spans="1:12" x14ac:dyDescent="0.55000000000000004">
      <c r="A4341">
        <v>4340</v>
      </c>
      <c r="B4341" s="2">
        <v>1428084940476</v>
      </c>
      <c r="C4341" s="2">
        <f t="shared" si="338"/>
        <v>19</v>
      </c>
      <c r="D4341" s="2">
        <f t="shared" si="339"/>
        <v>107049</v>
      </c>
      <c r="E4341">
        <v>1.4939819999999999</v>
      </c>
      <c r="F4341">
        <v>6.1674642999999998</v>
      </c>
      <c r="G4341">
        <v>197.32052999999999</v>
      </c>
      <c r="H4341">
        <f>E4341+F4341+G4341</f>
        <v>204.98197629999999</v>
      </c>
      <c r="I4341">
        <f t="shared" si="335"/>
        <v>10.249098815</v>
      </c>
      <c r="J4341">
        <f t="shared" si="336"/>
        <v>8323.2636516570237</v>
      </c>
      <c r="K4341">
        <f t="shared" si="337"/>
        <v>91.231922327971489</v>
      </c>
      <c r="L4341" t="s">
        <v>7</v>
      </c>
    </row>
    <row r="4342" spans="1:12" x14ac:dyDescent="0.55000000000000004">
      <c r="A4342">
        <v>4341</v>
      </c>
      <c r="B4342" s="2">
        <v>1428084940487</v>
      </c>
      <c r="C4342" s="2">
        <f t="shared" si="338"/>
        <v>11</v>
      </c>
      <c r="D4342" s="2">
        <f t="shared" si="339"/>
        <v>107060</v>
      </c>
      <c r="E4342">
        <v>1.4939819999999999</v>
      </c>
      <c r="F4342">
        <v>6.1674642999999998</v>
      </c>
      <c r="G4342">
        <v>197.35883999999999</v>
      </c>
      <c r="H4342">
        <f>E4342+F4342+G4342</f>
        <v>205.02028629999998</v>
      </c>
      <c r="I4342">
        <f t="shared" si="335"/>
        <v>10.251014314999999</v>
      </c>
      <c r="J4342">
        <f t="shared" si="336"/>
        <v>8326.5584642474587</v>
      </c>
      <c r="K4342">
        <f t="shared" si="337"/>
        <v>91.249977886284768</v>
      </c>
      <c r="L4342" t="s">
        <v>7</v>
      </c>
    </row>
    <row r="4343" spans="1:12" x14ac:dyDescent="0.55000000000000004">
      <c r="A4343">
        <v>4342</v>
      </c>
      <c r="B4343" s="2">
        <v>1428084940520</v>
      </c>
      <c r="C4343" s="2">
        <f t="shared" si="338"/>
        <v>33</v>
      </c>
      <c r="D4343" s="2">
        <f t="shared" si="339"/>
        <v>107093</v>
      </c>
      <c r="E4343">
        <v>1.4939819999999999</v>
      </c>
      <c r="F4343">
        <v>6.1674642999999998</v>
      </c>
      <c r="G4343">
        <v>197.32052999999999</v>
      </c>
      <c r="H4343">
        <f>E4343+F4343+G4343</f>
        <v>204.98197629999999</v>
      </c>
      <c r="I4343">
        <f t="shared" si="335"/>
        <v>10.249098815</v>
      </c>
      <c r="J4343">
        <f t="shared" si="336"/>
        <v>8323.2636516570237</v>
      </c>
      <c r="K4343">
        <f t="shared" si="337"/>
        <v>91.231922327971489</v>
      </c>
      <c r="L4343" t="s">
        <v>7</v>
      </c>
    </row>
    <row r="4344" spans="1:12" x14ac:dyDescent="0.55000000000000004">
      <c r="A4344">
        <v>4343</v>
      </c>
      <c r="B4344" s="2">
        <v>1428084940811</v>
      </c>
      <c r="C4344" s="2">
        <f t="shared" si="338"/>
        <v>291</v>
      </c>
      <c r="D4344" s="2">
        <f t="shared" si="339"/>
        <v>107384</v>
      </c>
      <c r="E4344">
        <v>1.4939819999999999</v>
      </c>
      <c r="F4344">
        <v>6.1674642999999998</v>
      </c>
      <c r="G4344">
        <v>197.35883999999999</v>
      </c>
      <c r="H4344">
        <f>E4344+F4344+G4344</f>
        <v>205.02028629999998</v>
      </c>
      <c r="I4344">
        <f t="shared" si="335"/>
        <v>10.251014314999999</v>
      </c>
      <c r="J4344">
        <f t="shared" si="336"/>
        <v>8326.5584642474587</v>
      </c>
      <c r="K4344">
        <f t="shared" si="337"/>
        <v>91.249977886284768</v>
      </c>
      <c r="L4344" t="s">
        <v>7</v>
      </c>
    </row>
    <row r="4345" spans="1:12" x14ac:dyDescent="0.55000000000000004">
      <c r="A4345">
        <v>4344</v>
      </c>
      <c r="B4345" s="2">
        <v>1428084940820</v>
      </c>
      <c r="C4345" s="2">
        <f t="shared" si="338"/>
        <v>9</v>
      </c>
      <c r="D4345" s="2">
        <f t="shared" si="339"/>
        <v>107393</v>
      </c>
      <c r="E4345">
        <v>1.4939819999999999</v>
      </c>
      <c r="F4345">
        <v>6.1674642999999998</v>
      </c>
      <c r="G4345">
        <v>197.39714000000001</v>
      </c>
      <c r="H4345">
        <f>E4345+F4345+G4345</f>
        <v>205.0585863</v>
      </c>
      <c r="I4345">
        <f t="shared" si="335"/>
        <v>10.252929314999999</v>
      </c>
      <c r="J4345">
        <f t="shared" si="336"/>
        <v>8329.8530688342835</v>
      </c>
      <c r="K4345">
        <f t="shared" si="337"/>
        <v>91.268028733145556</v>
      </c>
      <c r="L4345" t="s">
        <v>7</v>
      </c>
    </row>
    <row r="4346" spans="1:12" x14ac:dyDescent="0.55000000000000004">
      <c r="A4346">
        <v>4345</v>
      </c>
      <c r="B4346" s="2">
        <v>1428084940831</v>
      </c>
      <c r="C4346" s="2">
        <f t="shared" si="338"/>
        <v>11</v>
      </c>
      <c r="D4346" s="2">
        <f t="shared" si="339"/>
        <v>107404</v>
      </c>
      <c r="E4346">
        <v>0.91937349999999995</v>
      </c>
      <c r="F4346">
        <v>6.2823859999999998</v>
      </c>
      <c r="G4346">
        <v>197.28223</v>
      </c>
      <c r="H4346">
        <f>E4346+F4346+G4346</f>
        <v>204.48398950000001</v>
      </c>
      <c r="I4346">
        <f t="shared" si="335"/>
        <v>10.224199475000001</v>
      </c>
      <c r="J4346">
        <f t="shared" si="336"/>
        <v>8340.897080437675</v>
      </c>
      <c r="K4346">
        <f t="shared" si="337"/>
        <v>91.32851187026796</v>
      </c>
      <c r="L4346" t="s">
        <v>7</v>
      </c>
    </row>
    <row r="4347" spans="1:12" x14ac:dyDescent="0.55000000000000004">
      <c r="A4347">
        <v>4346</v>
      </c>
      <c r="B4347" s="2">
        <v>1428084940849</v>
      </c>
      <c r="C4347" s="2">
        <f t="shared" si="338"/>
        <v>18</v>
      </c>
      <c r="D4347" s="2">
        <f t="shared" si="339"/>
        <v>107422</v>
      </c>
      <c r="E4347">
        <v>1.4173674999999999</v>
      </c>
      <c r="F4347">
        <v>6.0908493999999997</v>
      </c>
      <c r="G4347">
        <v>197.85683</v>
      </c>
      <c r="H4347">
        <f>E4347+F4347+G4347</f>
        <v>205.36504690000001</v>
      </c>
      <c r="I4347">
        <f t="shared" si="335"/>
        <v>10.268252345000001</v>
      </c>
      <c r="J4347">
        <f t="shared" si="336"/>
        <v>8376.0550195375672</v>
      </c>
      <c r="K4347">
        <f t="shared" si="337"/>
        <v>91.520790094587625</v>
      </c>
      <c r="L4347" t="s">
        <v>7</v>
      </c>
    </row>
    <row r="4348" spans="1:12" x14ac:dyDescent="0.55000000000000004">
      <c r="A4348">
        <v>4347</v>
      </c>
      <c r="B4348" s="2">
        <v>1428084940880</v>
      </c>
      <c r="C4348" s="2">
        <f t="shared" si="338"/>
        <v>31</v>
      </c>
      <c r="D4348" s="2">
        <f t="shared" si="339"/>
        <v>107453</v>
      </c>
      <c r="E4348">
        <v>2.6431990000000001</v>
      </c>
      <c r="F4348">
        <v>4.7884039999999999</v>
      </c>
      <c r="G4348">
        <v>198.92943</v>
      </c>
      <c r="H4348">
        <f>E4348+F4348+G4348</f>
        <v>206.36103299999999</v>
      </c>
      <c r="I4348">
        <f t="shared" si="335"/>
        <v>10.318051649999999</v>
      </c>
      <c r="J4348">
        <f t="shared" si="336"/>
        <v>8469.2915956677862</v>
      </c>
      <c r="K4348">
        <f t="shared" si="337"/>
        <v>92.028754178614122</v>
      </c>
      <c r="L4348" t="s">
        <v>7</v>
      </c>
    </row>
    <row r="4349" spans="1:12" x14ac:dyDescent="0.55000000000000004">
      <c r="A4349">
        <v>4348</v>
      </c>
      <c r="B4349" s="2">
        <v>1428084940889</v>
      </c>
      <c r="C4349" s="2">
        <f t="shared" si="338"/>
        <v>9</v>
      </c>
      <c r="D4349" s="2">
        <f t="shared" si="339"/>
        <v>107462</v>
      </c>
      <c r="E4349">
        <v>1.877054</v>
      </c>
      <c r="F4349">
        <v>5.0565543000000002</v>
      </c>
      <c r="G4349">
        <v>199.04434000000001</v>
      </c>
      <c r="H4349">
        <f>E4349+F4349+G4349</f>
        <v>205.97794830000001</v>
      </c>
      <c r="I4349">
        <f t="shared" si="335"/>
        <v>10.298897415000001</v>
      </c>
      <c r="J4349">
        <f t="shared" si="336"/>
        <v>8501.8120990614025</v>
      </c>
      <c r="K4349">
        <f t="shared" si="337"/>
        <v>92.205271536183886</v>
      </c>
      <c r="L4349" t="s">
        <v>7</v>
      </c>
    </row>
    <row r="4350" spans="1:12" x14ac:dyDescent="0.55000000000000004">
      <c r="A4350">
        <v>4349</v>
      </c>
      <c r="B4350" s="2">
        <v>1428084940901</v>
      </c>
      <c r="C4350" s="2">
        <f t="shared" si="338"/>
        <v>12</v>
      </c>
      <c r="D4350" s="2">
        <f t="shared" si="339"/>
        <v>107474</v>
      </c>
      <c r="E4350">
        <v>1.1109095</v>
      </c>
      <c r="F4350">
        <v>5.3247039999999997</v>
      </c>
      <c r="G4350">
        <v>199.19757000000001</v>
      </c>
      <c r="H4350">
        <f>E4350+F4350+G4350</f>
        <v>205.6331835</v>
      </c>
      <c r="I4350">
        <f t="shared" si="335"/>
        <v>10.281659175</v>
      </c>
      <c r="J4350">
        <f t="shared" si="336"/>
        <v>8538.0854781316084</v>
      </c>
      <c r="K4350">
        <f t="shared" si="337"/>
        <v>92.401761228515596</v>
      </c>
      <c r="L4350" t="s">
        <v>7</v>
      </c>
    </row>
    <row r="4351" spans="1:12" x14ac:dyDescent="0.55000000000000004">
      <c r="A4351">
        <v>4350</v>
      </c>
      <c r="B4351" s="2">
        <v>1428084940910</v>
      </c>
      <c r="C4351" s="2">
        <f t="shared" si="338"/>
        <v>9</v>
      </c>
      <c r="D4351" s="2">
        <f t="shared" si="339"/>
        <v>107483</v>
      </c>
      <c r="E4351">
        <v>0.99598783000000002</v>
      </c>
      <c r="F4351">
        <v>5.6311616999999998</v>
      </c>
      <c r="G4351">
        <v>199.61894000000001</v>
      </c>
      <c r="H4351">
        <f>E4351+F4351+G4351</f>
        <v>206.24608953000001</v>
      </c>
      <c r="I4351">
        <f t="shared" si="335"/>
        <v>10.3123044765</v>
      </c>
      <c r="J4351">
        <f t="shared" si="336"/>
        <v>8567.091121700134</v>
      </c>
      <c r="K4351">
        <f t="shared" si="337"/>
        <v>92.558582107226201</v>
      </c>
      <c r="L4351" t="s">
        <v>7</v>
      </c>
    </row>
    <row r="4352" spans="1:12" x14ac:dyDescent="0.55000000000000004">
      <c r="A4352">
        <v>4351</v>
      </c>
      <c r="B4352" s="2">
        <v>1428084940927</v>
      </c>
      <c r="C4352" s="2">
        <f t="shared" si="338"/>
        <v>17</v>
      </c>
      <c r="D4352" s="2">
        <f t="shared" si="339"/>
        <v>107500</v>
      </c>
      <c r="E4352">
        <v>1.3024458000000001</v>
      </c>
      <c r="F4352">
        <v>5.0948605999999996</v>
      </c>
      <c r="G4352">
        <v>199.50403</v>
      </c>
      <c r="H4352">
        <f>E4352+F4352+G4352</f>
        <v>205.90133639999999</v>
      </c>
      <c r="I4352">
        <f t="shared" si="335"/>
        <v>10.295066819999999</v>
      </c>
      <c r="J4352">
        <f t="shared" si="336"/>
        <v>8565.9083929114277</v>
      </c>
      <c r="K4352">
        <f t="shared" si="337"/>
        <v>92.552192804446435</v>
      </c>
      <c r="L4352" t="s">
        <v>7</v>
      </c>
    </row>
    <row r="4353" spans="1:12" x14ac:dyDescent="0.55000000000000004">
      <c r="A4353">
        <v>4352</v>
      </c>
      <c r="B4353" s="2">
        <v>1428084940935</v>
      </c>
      <c r="C4353" s="2">
        <f t="shared" si="338"/>
        <v>8</v>
      </c>
      <c r="D4353" s="2">
        <f t="shared" si="339"/>
        <v>107508</v>
      </c>
      <c r="E4353">
        <v>0.19153607</v>
      </c>
      <c r="F4353">
        <v>5.171475</v>
      </c>
      <c r="G4353">
        <v>198.92940999999999</v>
      </c>
      <c r="H4353">
        <f>E4353+F4353+G4353</f>
        <v>204.29242106999999</v>
      </c>
      <c r="I4353">
        <f t="shared" si="335"/>
        <v>10.2146210535</v>
      </c>
      <c r="J4353">
        <f t="shared" si="336"/>
        <v>8562.6310779363703</v>
      </c>
      <c r="K4353">
        <f t="shared" si="337"/>
        <v>92.534485884649357</v>
      </c>
      <c r="L4353" t="s">
        <v>7</v>
      </c>
    </row>
    <row r="4354" spans="1:12" x14ac:dyDescent="0.55000000000000004">
      <c r="A4354">
        <v>4353</v>
      </c>
      <c r="B4354" s="2">
        <v>1428084940959</v>
      </c>
      <c r="C4354" s="2">
        <f t="shared" si="338"/>
        <v>24</v>
      </c>
      <c r="D4354" s="2">
        <f t="shared" si="339"/>
        <v>107532</v>
      </c>
      <c r="E4354">
        <v>-1.9536685</v>
      </c>
      <c r="F4354">
        <v>5.4013185999999997</v>
      </c>
      <c r="G4354">
        <v>198.35480000000001</v>
      </c>
      <c r="H4354">
        <f>E4354+F4354+G4354</f>
        <v>201.80245010000002</v>
      </c>
      <c r="I4354">
        <f t="shared" si="335"/>
        <v>10.090122505</v>
      </c>
      <c r="J4354">
        <f t="shared" si="336"/>
        <v>8600.9582636040905</v>
      </c>
      <c r="K4354">
        <f t="shared" si="337"/>
        <v>92.741351422135807</v>
      </c>
      <c r="L4354" t="s">
        <v>7</v>
      </c>
    </row>
    <row r="4355" spans="1:12" x14ac:dyDescent="0.55000000000000004">
      <c r="A4355">
        <v>4354</v>
      </c>
      <c r="B4355" s="2">
        <v>1428084940977</v>
      </c>
      <c r="C4355" s="2">
        <f t="shared" si="338"/>
        <v>18</v>
      </c>
      <c r="D4355" s="2">
        <f t="shared" si="339"/>
        <v>107550</v>
      </c>
      <c r="E4355">
        <v>-3.2561141999999998</v>
      </c>
      <c r="F4355">
        <v>5.3630120000000003</v>
      </c>
      <c r="G4355">
        <v>198.04834</v>
      </c>
      <c r="H4355">
        <f>E4355+F4355+G4355</f>
        <v>200.15523780000001</v>
      </c>
      <c r="I4355">
        <f t="shared" ref="I4355:I4418" si="340">H4355/20</f>
        <v>10.007761890000001</v>
      </c>
      <c r="J4355">
        <f t="shared" ref="J4355:J4418" si="341">_xlfn.VAR.P(E4355:G4355)</f>
        <v>8636.1564715198856</v>
      </c>
      <c r="K4355">
        <f t="shared" ref="K4355:K4418" si="342">_xlfn.STDEV.P(E4355:G4355)</f>
        <v>92.930923117764664</v>
      </c>
      <c r="L4355" t="s">
        <v>7</v>
      </c>
    </row>
    <row r="4356" spans="1:12" x14ac:dyDescent="0.55000000000000004">
      <c r="A4356">
        <v>4355</v>
      </c>
      <c r="B4356" s="2">
        <v>1428084941014</v>
      </c>
      <c r="C4356" s="2">
        <f t="shared" ref="C4356:C4419" si="343">B4356-B4355</f>
        <v>37</v>
      </c>
      <c r="D4356" s="2">
        <f t="shared" ref="D4356:D4419" si="344">D4355+B4356-B4355</f>
        <v>107587</v>
      </c>
      <c r="E4356">
        <v>-3.4093429999999998</v>
      </c>
      <c r="F4356">
        <v>5.4013185999999997</v>
      </c>
      <c r="G4356">
        <v>197.70357999999999</v>
      </c>
      <c r="H4356">
        <f>E4356+F4356+G4356</f>
        <v>199.69555559999998</v>
      </c>
      <c r="I4356">
        <f t="shared" si="340"/>
        <v>9.9847777799999982</v>
      </c>
      <c r="J4356">
        <f t="shared" si="341"/>
        <v>8611.5772549986177</v>
      </c>
      <c r="K4356">
        <f t="shared" si="342"/>
        <v>92.798584337254937</v>
      </c>
      <c r="L4356" t="s">
        <v>7</v>
      </c>
    </row>
    <row r="4357" spans="1:12" x14ac:dyDescent="0.55000000000000004">
      <c r="A4357">
        <v>4356</v>
      </c>
      <c r="B4357" s="2">
        <v>1428084941023</v>
      </c>
      <c r="C4357" s="2">
        <f t="shared" si="343"/>
        <v>9</v>
      </c>
      <c r="D4357" s="2">
        <f t="shared" si="344"/>
        <v>107596</v>
      </c>
      <c r="E4357">
        <v>-3.0645777999999999</v>
      </c>
      <c r="F4357">
        <v>5.6311619999999998</v>
      </c>
      <c r="G4357">
        <v>197.97174000000001</v>
      </c>
      <c r="H4357">
        <f>E4357+F4357+G4357</f>
        <v>200.53832420000001</v>
      </c>
      <c r="I4357">
        <f t="shared" si="340"/>
        <v>10.02691621</v>
      </c>
      <c r="J4357">
        <f t="shared" si="341"/>
        <v>8609.5683234028893</v>
      </c>
      <c r="K4357">
        <f t="shared" si="342"/>
        <v>92.787759555896642</v>
      </c>
      <c r="L4357" t="s">
        <v>7</v>
      </c>
    </row>
    <row r="4358" spans="1:12" x14ac:dyDescent="0.55000000000000004">
      <c r="A4358">
        <v>4357</v>
      </c>
      <c r="B4358" s="2">
        <v>1428084941033</v>
      </c>
      <c r="C4358" s="2">
        <f t="shared" si="343"/>
        <v>10</v>
      </c>
      <c r="D4358" s="2">
        <f t="shared" si="344"/>
        <v>107606</v>
      </c>
      <c r="E4358">
        <v>-3.2944211999999999</v>
      </c>
      <c r="F4358">
        <v>4.9416320000000002</v>
      </c>
      <c r="G4358">
        <v>198.16327000000001</v>
      </c>
      <c r="H4358">
        <f>E4358+F4358+G4358</f>
        <v>199.81048080000002</v>
      </c>
      <c r="I4358">
        <f t="shared" si="340"/>
        <v>9.9905240400000004</v>
      </c>
      <c r="J4358">
        <f t="shared" si="341"/>
        <v>8665.2928119278695</v>
      </c>
      <c r="K4358">
        <f t="shared" si="342"/>
        <v>93.087554549079599</v>
      </c>
      <c r="L4358" t="s">
        <v>7</v>
      </c>
    </row>
    <row r="4359" spans="1:12" x14ac:dyDescent="0.55000000000000004">
      <c r="A4359">
        <v>4358</v>
      </c>
      <c r="B4359" s="2">
        <v>1428084941043</v>
      </c>
      <c r="C4359" s="2">
        <f t="shared" si="343"/>
        <v>10</v>
      </c>
      <c r="D4359" s="2">
        <f t="shared" si="344"/>
        <v>107616</v>
      </c>
      <c r="E4359">
        <v>-3.5242650000000002</v>
      </c>
      <c r="F4359">
        <v>4.2521019999999998</v>
      </c>
      <c r="G4359">
        <v>198.39311000000001</v>
      </c>
      <c r="H4359">
        <f>E4359+F4359+G4359</f>
        <v>199.120947</v>
      </c>
      <c r="I4359">
        <f t="shared" si="340"/>
        <v>9.9560473500000004</v>
      </c>
      <c r="J4359">
        <f t="shared" si="341"/>
        <v>8724.6476886517103</v>
      </c>
      <c r="K4359">
        <f t="shared" si="342"/>
        <v>93.405822562898663</v>
      </c>
      <c r="L4359" t="s">
        <v>7</v>
      </c>
    </row>
    <row r="4360" spans="1:12" x14ac:dyDescent="0.55000000000000004">
      <c r="A4360">
        <v>4359</v>
      </c>
      <c r="B4360" s="2">
        <v>1428084941058</v>
      </c>
      <c r="C4360" s="2">
        <f t="shared" si="343"/>
        <v>15</v>
      </c>
      <c r="D4360" s="2">
        <f t="shared" si="344"/>
        <v>107631</v>
      </c>
      <c r="E4360">
        <v>-3.7924156</v>
      </c>
      <c r="F4360">
        <v>4.5968660000000003</v>
      </c>
      <c r="G4360">
        <v>198.50802999999999</v>
      </c>
      <c r="H4360">
        <f>E4360+F4360+G4360</f>
        <v>199.3124804</v>
      </c>
      <c r="I4360">
        <f t="shared" si="340"/>
        <v>9.9656240199999999</v>
      </c>
      <c r="J4360">
        <f t="shared" si="341"/>
        <v>8733.0433177286177</v>
      </c>
      <c r="K4360">
        <f t="shared" si="342"/>
        <v>93.450753435853144</v>
      </c>
      <c r="L4360" t="s">
        <v>7</v>
      </c>
    </row>
    <row r="4361" spans="1:12" x14ac:dyDescent="0.55000000000000004">
      <c r="A4361">
        <v>4360</v>
      </c>
      <c r="B4361" s="2">
        <v>1428084941066</v>
      </c>
      <c r="C4361" s="2">
        <f t="shared" si="343"/>
        <v>8</v>
      </c>
      <c r="D4361" s="2">
        <f t="shared" si="344"/>
        <v>107639</v>
      </c>
      <c r="E4361">
        <v>-3.7924153999999999</v>
      </c>
      <c r="F4361">
        <v>4.6351740000000001</v>
      </c>
      <c r="G4361">
        <v>198.89111</v>
      </c>
      <c r="H4361">
        <f>E4361+F4361+G4361</f>
        <v>199.73386859999999</v>
      </c>
      <c r="I4361">
        <f t="shared" si="340"/>
        <v>9.986693429999999</v>
      </c>
      <c r="J4361">
        <f t="shared" si="341"/>
        <v>8765.2227114337275</v>
      </c>
      <c r="K4361">
        <f t="shared" si="342"/>
        <v>93.622768125246793</v>
      </c>
      <c r="L4361" t="s">
        <v>7</v>
      </c>
    </row>
    <row r="4362" spans="1:12" x14ac:dyDescent="0.55000000000000004">
      <c r="A4362">
        <v>4361</v>
      </c>
      <c r="B4362" s="2">
        <v>1428084941087</v>
      </c>
      <c r="C4362" s="2">
        <f t="shared" si="343"/>
        <v>21</v>
      </c>
      <c r="D4362" s="2">
        <f t="shared" si="344"/>
        <v>107660</v>
      </c>
      <c r="E4362">
        <v>-5.1331680000000004</v>
      </c>
      <c r="F4362">
        <v>4.2904086000000001</v>
      </c>
      <c r="G4362">
        <v>199.00604000000001</v>
      </c>
      <c r="H4362">
        <f>E4362+F4362+G4362</f>
        <v>198.16328060000001</v>
      </c>
      <c r="I4362">
        <f t="shared" si="340"/>
        <v>9.90816403</v>
      </c>
      <c r="J4362">
        <f t="shared" si="341"/>
        <v>8852.8663500337789</v>
      </c>
      <c r="K4362">
        <f t="shared" si="342"/>
        <v>94.089671856340203</v>
      </c>
      <c r="L4362" t="s">
        <v>7</v>
      </c>
    </row>
    <row r="4363" spans="1:12" x14ac:dyDescent="0.55000000000000004">
      <c r="A4363">
        <v>4362</v>
      </c>
      <c r="B4363" s="2">
        <v>1428084941096</v>
      </c>
      <c r="C4363" s="2">
        <f t="shared" si="343"/>
        <v>9</v>
      </c>
      <c r="D4363" s="2">
        <f t="shared" si="344"/>
        <v>107669</v>
      </c>
      <c r="E4363">
        <v>-7.0868370000000001</v>
      </c>
      <c r="F4363">
        <v>4.0222582999999998</v>
      </c>
      <c r="G4363">
        <v>199.15926999999999</v>
      </c>
      <c r="H4363">
        <f>E4363+F4363+G4363</f>
        <v>196.09469129999999</v>
      </c>
      <c r="I4363">
        <f t="shared" si="340"/>
        <v>9.8047345650000004</v>
      </c>
      <c r="J4363">
        <f t="shared" si="341"/>
        <v>8971.0357762495405</v>
      </c>
      <c r="K4363">
        <f t="shared" si="342"/>
        <v>94.715551923902865</v>
      </c>
      <c r="L4363" t="s">
        <v>7</v>
      </c>
    </row>
    <row r="4364" spans="1:12" x14ac:dyDescent="0.55000000000000004">
      <c r="A4364">
        <v>4363</v>
      </c>
      <c r="B4364" s="2">
        <v>1428084941117</v>
      </c>
      <c r="C4364" s="2">
        <f t="shared" si="343"/>
        <v>21</v>
      </c>
      <c r="D4364" s="2">
        <f t="shared" si="344"/>
        <v>107690</v>
      </c>
      <c r="E4364">
        <v>-7.8529809999999998</v>
      </c>
      <c r="F4364">
        <v>3.2944211999999999</v>
      </c>
      <c r="G4364">
        <v>199.19757000000001</v>
      </c>
      <c r="H4364">
        <f>E4364+F4364+G4364</f>
        <v>194.6390102</v>
      </c>
      <c r="I4364">
        <f t="shared" si="340"/>
        <v>9.7319505100000008</v>
      </c>
      <c r="J4364">
        <f t="shared" si="341"/>
        <v>9041.3598838852358</v>
      </c>
      <c r="K4364">
        <f t="shared" si="342"/>
        <v>95.08606566624384</v>
      </c>
      <c r="L4364" t="s">
        <v>7</v>
      </c>
    </row>
    <row r="4365" spans="1:12" x14ac:dyDescent="0.55000000000000004">
      <c r="A4365">
        <v>4364</v>
      </c>
      <c r="B4365" s="2">
        <v>1428084941130</v>
      </c>
      <c r="C4365" s="2">
        <f t="shared" si="343"/>
        <v>13</v>
      </c>
      <c r="D4365" s="2">
        <f t="shared" si="344"/>
        <v>107703</v>
      </c>
      <c r="E4365">
        <v>-5.4779330000000002</v>
      </c>
      <c r="F4365">
        <v>3.2944209999999998</v>
      </c>
      <c r="G4365">
        <v>199.19757000000001</v>
      </c>
      <c r="H4365">
        <f>E4365+F4365+G4365</f>
        <v>197.01405800000001</v>
      </c>
      <c r="I4365">
        <f t="shared" si="340"/>
        <v>9.8507028999999999</v>
      </c>
      <c r="J4365">
        <f t="shared" si="341"/>
        <v>8927.4510567911693</v>
      </c>
      <c r="K4365">
        <f t="shared" si="342"/>
        <v>94.485189616104222</v>
      </c>
      <c r="L4365" t="s">
        <v>7</v>
      </c>
    </row>
    <row r="4366" spans="1:12" x14ac:dyDescent="0.55000000000000004">
      <c r="A4366">
        <v>4365</v>
      </c>
      <c r="B4366" s="2">
        <v>1428084941148</v>
      </c>
      <c r="C4366" s="2">
        <f t="shared" si="343"/>
        <v>18</v>
      </c>
      <c r="D4366" s="2">
        <f t="shared" si="344"/>
        <v>107721</v>
      </c>
      <c r="E4366">
        <v>-2.4516624999999999</v>
      </c>
      <c r="F4366">
        <v>3.8307220000000002</v>
      </c>
      <c r="G4366">
        <v>199.50403</v>
      </c>
      <c r="H4366">
        <f>E4366+F4366+G4366</f>
        <v>200.88308950000001</v>
      </c>
      <c r="I4366">
        <f t="shared" si="340"/>
        <v>10.044154475000001</v>
      </c>
      <c r="J4366">
        <f t="shared" si="341"/>
        <v>8790.4015057581419</v>
      </c>
      <c r="K4366">
        <f t="shared" si="342"/>
        <v>93.757141092069048</v>
      </c>
      <c r="L4366" t="s">
        <v>7</v>
      </c>
    </row>
    <row r="4367" spans="1:12" x14ac:dyDescent="0.55000000000000004">
      <c r="A4367">
        <v>4366</v>
      </c>
      <c r="B4367" s="2">
        <v>1428084941168</v>
      </c>
      <c r="C4367" s="2">
        <f t="shared" si="343"/>
        <v>20</v>
      </c>
      <c r="D4367" s="2">
        <f t="shared" si="344"/>
        <v>107741</v>
      </c>
      <c r="E4367">
        <v>-2.3367407</v>
      </c>
      <c r="F4367">
        <v>4.5202520000000002</v>
      </c>
      <c r="G4367">
        <v>198.89111</v>
      </c>
      <c r="H4367">
        <f>E4367+F4367+G4367</f>
        <v>201.07462129999999</v>
      </c>
      <c r="I4367">
        <f t="shared" si="340"/>
        <v>10.053731064999999</v>
      </c>
      <c r="J4367">
        <f t="shared" si="341"/>
        <v>8702.1885206539464</v>
      </c>
      <c r="K4367">
        <f t="shared" si="342"/>
        <v>93.285521495320737</v>
      </c>
      <c r="L4367" t="s">
        <v>7</v>
      </c>
    </row>
    <row r="4368" spans="1:12" x14ac:dyDescent="0.55000000000000004">
      <c r="A4368">
        <v>4367</v>
      </c>
      <c r="B4368" s="2">
        <v>1428084941178</v>
      </c>
      <c r="C4368" s="2">
        <f t="shared" si="343"/>
        <v>10</v>
      </c>
      <c r="D4368" s="2">
        <f t="shared" si="344"/>
        <v>107751</v>
      </c>
      <c r="E4368">
        <v>-4.2904090000000004</v>
      </c>
      <c r="F4368">
        <v>5.7460832999999996</v>
      </c>
      <c r="G4368">
        <v>198.27817999999999</v>
      </c>
      <c r="H4368">
        <f>E4368+F4368+G4368</f>
        <v>199.73385429999999</v>
      </c>
      <c r="I4368">
        <f t="shared" si="340"/>
        <v>9.9866927150000002</v>
      </c>
      <c r="J4368">
        <f t="shared" si="341"/>
        <v>8689.2636318707791</v>
      </c>
      <c r="K4368">
        <f t="shared" si="342"/>
        <v>93.216219789641642</v>
      </c>
      <c r="L4368" t="s">
        <v>7</v>
      </c>
    </row>
    <row r="4369" spans="1:12" x14ac:dyDescent="0.55000000000000004">
      <c r="A4369">
        <v>4368</v>
      </c>
      <c r="B4369" s="2">
        <v>1428084941197</v>
      </c>
      <c r="C4369" s="2">
        <f t="shared" si="343"/>
        <v>19</v>
      </c>
      <c r="D4369" s="2">
        <f t="shared" si="344"/>
        <v>107770</v>
      </c>
      <c r="E4369">
        <v>-4.5968676000000004</v>
      </c>
      <c r="F4369">
        <v>4.9033246000000004</v>
      </c>
      <c r="G4369">
        <v>198.69956999999999</v>
      </c>
      <c r="H4369">
        <f>E4369+F4369+G4369</f>
        <v>199.00602699999999</v>
      </c>
      <c r="I4369">
        <f t="shared" si="340"/>
        <v>9.9503013500000002</v>
      </c>
      <c r="J4369">
        <f t="shared" si="341"/>
        <v>8775.1866582027378</v>
      </c>
      <c r="K4369">
        <f t="shared" si="342"/>
        <v>93.675966278457665</v>
      </c>
      <c r="L4369" t="s">
        <v>7</v>
      </c>
    </row>
    <row r="4370" spans="1:12" x14ac:dyDescent="0.55000000000000004">
      <c r="A4370">
        <v>4369</v>
      </c>
      <c r="B4370" s="2">
        <v>1428084941210</v>
      </c>
      <c r="C4370" s="2">
        <f t="shared" si="343"/>
        <v>13</v>
      </c>
      <c r="D4370" s="2">
        <f t="shared" si="344"/>
        <v>107783</v>
      </c>
      <c r="E4370">
        <v>-4.5968666000000002</v>
      </c>
      <c r="F4370">
        <v>3.9073362</v>
      </c>
      <c r="G4370">
        <v>198.69956999999999</v>
      </c>
      <c r="H4370">
        <f>E4370+F4370+G4370</f>
        <v>198.0100396</v>
      </c>
      <c r="I4370">
        <f t="shared" si="340"/>
        <v>9.9005019799999996</v>
      </c>
      <c r="J4370">
        <f t="shared" si="341"/>
        <v>8816.197438701689</v>
      </c>
      <c r="K4370">
        <f t="shared" si="342"/>
        <v>93.894608144992489</v>
      </c>
      <c r="L4370" t="s">
        <v>7</v>
      </c>
    </row>
    <row r="4371" spans="1:12" x14ac:dyDescent="0.55000000000000004">
      <c r="A4371">
        <v>4370</v>
      </c>
      <c r="B4371" s="2">
        <v>1428084941228</v>
      </c>
      <c r="C4371" s="2">
        <f t="shared" si="343"/>
        <v>18</v>
      </c>
      <c r="D4371" s="2">
        <f t="shared" si="344"/>
        <v>107801</v>
      </c>
      <c r="E4371">
        <v>-4.7884026000000004</v>
      </c>
      <c r="F4371">
        <v>3.5625719999999998</v>
      </c>
      <c r="G4371">
        <v>197.93342999999999</v>
      </c>
      <c r="H4371">
        <f>E4371+F4371+G4371</f>
        <v>196.70759939999999</v>
      </c>
      <c r="I4371">
        <f t="shared" si="340"/>
        <v>9.83537997</v>
      </c>
      <c r="J4371">
        <f t="shared" si="341"/>
        <v>8771.767847680936</v>
      </c>
      <c r="K4371">
        <f t="shared" si="342"/>
        <v>93.657716434263634</v>
      </c>
      <c r="L4371" t="s">
        <v>7</v>
      </c>
    </row>
    <row r="4372" spans="1:12" x14ac:dyDescent="0.55000000000000004">
      <c r="A4372">
        <v>4371</v>
      </c>
      <c r="B4372" s="2">
        <v>1428084941250</v>
      </c>
      <c r="C4372" s="2">
        <f t="shared" si="343"/>
        <v>22</v>
      </c>
      <c r="D4372" s="2">
        <f t="shared" si="344"/>
        <v>107823</v>
      </c>
      <c r="E4372">
        <v>-5.0948605999999996</v>
      </c>
      <c r="F4372">
        <v>4.7117886999999996</v>
      </c>
      <c r="G4372">
        <v>197.89512999999999</v>
      </c>
      <c r="H4372">
        <f>E4372+F4372+G4372</f>
        <v>197.51205809999999</v>
      </c>
      <c r="I4372">
        <f t="shared" si="340"/>
        <v>9.8756029049999992</v>
      </c>
      <c r="J4372">
        <f t="shared" si="341"/>
        <v>8735.6566677903957</v>
      </c>
      <c r="K4372">
        <f t="shared" si="342"/>
        <v>93.464734888568515</v>
      </c>
      <c r="L4372" t="s">
        <v>7</v>
      </c>
    </row>
    <row r="4373" spans="1:12" x14ac:dyDescent="0.55000000000000004">
      <c r="A4373">
        <v>4372</v>
      </c>
      <c r="B4373" s="2">
        <v>1428084941264</v>
      </c>
      <c r="C4373" s="2">
        <f t="shared" si="343"/>
        <v>14</v>
      </c>
      <c r="D4373" s="2">
        <f t="shared" si="344"/>
        <v>107837</v>
      </c>
      <c r="E4373">
        <v>-2.7581205</v>
      </c>
      <c r="F4373">
        <v>4.7117889999999996</v>
      </c>
      <c r="G4373">
        <v>198.04834</v>
      </c>
      <c r="H4373">
        <f>E4373+F4373+G4373</f>
        <v>200.00200849999999</v>
      </c>
      <c r="I4373">
        <f t="shared" si="340"/>
        <v>10.000100424999999</v>
      </c>
      <c r="J4373">
        <f t="shared" si="341"/>
        <v>8639.7840087835375</v>
      </c>
      <c r="K4373">
        <f t="shared" si="342"/>
        <v>92.950438453960714</v>
      </c>
      <c r="L4373" t="s">
        <v>7</v>
      </c>
    </row>
    <row r="4374" spans="1:12" x14ac:dyDescent="0.55000000000000004">
      <c r="A4374">
        <v>4373</v>
      </c>
      <c r="B4374" s="2">
        <v>1428084941277</v>
      </c>
      <c r="C4374" s="2">
        <f t="shared" si="343"/>
        <v>13</v>
      </c>
      <c r="D4374" s="2">
        <f t="shared" si="344"/>
        <v>107850</v>
      </c>
      <c r="E4374">
        <v>0.19153629999999999</v>
      </c>
      <c r="F4374">
        <v>3.9839517999999998</v>
      </c>
      <c r="G4374">
        <v>198.39311000000001</v>
      </c>
      <c r="H4374">
        <f>E4374+F4374+G4374</f>
        <v>202.5685981</v>
      </c>
      <c r="I4374">
        <f t="shared" si="340"/>
        <v>10.128429905000001</v>
      </c>
      <c r="J4374">
        <f t="shared" si="341"/>
        <v>8565.9074471682034</v>
      </c>
      <c r="K4374">
        <f t="shared" si="342"/>
        <v>92.552187695203642</v>
      </c>
      <c r="L4374" t="s">
        <v>7</v>
      </c>
    </row>
    <row r="4375" spans="1:12" x14ac:dyDescent="0.55000000000000004">
      <c r="A4375">
        <v>4374</v>
      </c>
      <c r="B4375" s="2">
        <v>1428084941289</v>
      </c>
      <c r="C4375" s="2">
        <f t="shared" si="343"/>
        <v>12</v>
      </c>
      <c r="D4375" s="2">
        <f t="shared" si="344"/>
        <v>107862</v>
      </c>
      <c r="E4375">
        <v>1.7621324</v>
      </c>
      <c r="F4375">
        <v>3.1411926999999999</v>
      </c>
      <c r="G4375">
        <v>198.66127</v>
      </c>
      <c r="H4375">
        <f>E4375+F4375+G4375</f>
        <v>203.56459509999999</v>
      </c>
      <c r="I4375">
        <f t="shared" si="340"/>
        <v>10.178229755</v>
      </c>
      <c r="J4375">
        <f t="shared" si="341"/>
        <v>8555.4747580369694</v>
      </c>
      <c r="K4375">
        <f t="shared" si="342"/>
        <v>92.495809407977887</v>
      </c>
      <c r="L4375" t="s">
        <v>7</v>
      </c>
    </row>
    <row r="4376" spans="1:12" x14ac:dyDescent="0.55000000000000004">
      <c r="A4376">
        <v>4375</v>
      </c>
      <c r="B4376" s="2">
        <v>1428084941307</v>
      </c>
      <c r="C4376" s="2">
        <f t="shared" si="343"/>
        <v>18</v>
      </c>
      <c r="D4376" s="2">
        <f t="shared" si="344"/>
        <v>107880</v>
      </c>
      <c r="E4376">
        <v>0.91937360000000001</v>
      </c>
      <c r="F4376">
        <v>1.187524</v>
      </c>
      <c r="G4376">
        <v>199.42741000000001</v>
      </c>
      <c r="H4376">
        <f>E4376+F4376+G4376</f>
        <v>201.53430760000001</v>
      </c>
      <c r="I4376">
        <f t="shared" si="340"/>
        <v>10.07671538</v>
      </c>
      <c r="J4376">
        <f t="shared" si="341"/>
        <v>8744.9516468126385</v>
      </c>
      <c r="K4376">
        <f t="shared" si="342"/>
        <v>93.514446193155834</v>
      </c>
      <c r="L4376" t="s">
        <v>7</v>
      </c>
    </row>
    <row r="4377" spans="1:12" x14ac:dyDescent="0.55000000000000004">
      <c r="A4377">
        <v>4376</v>
      </c>
      <c r="B4377" s="2">
        <v>1428084941328</v>
      </c>
      <c r="C4377" s="2">
        <f t="shared" si="343"/>
        <v>21</v>
      </c>
      <c r="D4377" s="2">
        <f t="shared" si="344"/>
        <v>107901</v>
      </c>
      <c r="E4377">
        <v>-1.4556742</v>
      </c>
      <c r="F4377">
        <v>0.3064578</v>
      </c>
      <c r="G4377">
        <v>200.15523999999999</v>
      </c>
      <c r="H4377">
        <f>E4377+F4377+G4377</f>
        <v>199.00602359999999</v>
      </c>
      <c r="I4377">
        <f t="shared" si="340"/>
        <v>9.9503011800000003</v>
      </c>
      <c r="J4377">
        <f t="shared" si="341"/>
        <v>8954.4001756186917</v>
      </c>
      <c r="K4377">
        <f t="shared" si="342"/>
        <v>94.627692435241656</v>
      </c>
      <c r="L4377" t="s">
        <v>7</v>
      </c>
    </row>
    <row r="4378" spans="1:12" x14ac:dyDescent="0.55000000000000004">
      <c r="A4378">
        <v>4377</v>
      </c>
      <c r="B4378" s="2">
        <v>1428084941337</v>
      </c>
      <c r="C4378" s="2">
        <f t="shared" si="343"/>
        <v>9</v>
      </c>
      <c r="D4378" s="2">
        <f t="shared" si="344"/>
        <v>107910</v>
      </c>
      <c r="E4378">
        <v>-2.9113487999999998</v>
      </c>
      <c r="F4378">
        <v>1.2641385000000001</v>
      </c>
      <c r="G4378">
        <v>201.07462000000001</v>
      </c>
      <c r="H4378">
        <f>E4378+F4378+G4378</f>
        <v>199.4274097</v>
      </c>
      <c r="I4378">
        <f t="shared" si="340"/>
        <v>9.9713704849999996</v>
      </c>
      <c r="J4378">
        <f t="shared" si="341"/>
        <v>9061.3265198587651</v>
      </c>
      <c r="K4378">
        <f t="shared" si="342"/>
        <v>95.191000204109443</v>
      </c>
      <c r="L4378" t="s">
        <v>7</v>
      </c>
    </row>
    <row r="4379" spans="1:12" x14ac:dyDescent="0.55000000000000004">
      <c r="A4379">
        <v>4378</v>
      </c>
      <c r="B4379" s="2">
        <v>1428084941359</v>
      </c>
      <c r="C4379" s="2">
        <f t="shared" si="343"/>
        <v>22</v>
      </c>
      <c r="D4379" s="2">
        <f t="shared" si="344"/>
        <v>107932</v>
      </c>
      <c r="E4379">
        <v>-2.7581205</v>
      </c>
      <c r="F4379">
        <v>1.3790602999999999</v>
      </c>
      <c r="G4379">
        <v>201.49600000000001</v>
      </c>
      <c r="H4379">
        <f>E4379+F4379+G4379</f>
        <v>200.11693980000001</v>
      </c>
      <c r="I4379">
        <f t="shared" si="340"/>
        <v>10.00584699</v>
      </c>
      <c r="J4379">
        <f t="shared" si="341"/>
        <v>9087.0723956770926</v>
      </c>
      <c r="K4379">
        <f t="shared" si="342"/>
        <v>95.32613700175358</v>
      </c>
      <c r="L4379" t="s">
        <v>7</v>
      </c>
    </row>
    <row r="4380" spans="1:12" x14ac:dyDescent="0.55000000000000004">
      <c r="A4380">
        <v>4379</v>
      </c>
      <c r="B4380" s="2">
        <v>1428084941371</v>
      </c>
      <c r="C4380" s="2">
        <f t="shared" si="343"/>
        <v>12</v>
      </c>
      <c r="D4380" s="2">
        <f t="shared" si="344"/>
        <v>107944</v>
      </c>
      <c r="E4380">
        <v>-1.6472106</v>
      </c>
      <c r="F4380">
        <v>3.8307130000000002E-2</v>
      </c>
      <c r="G4380">
        <v>201.80246</v>
      </c>
      <c r="H4380">
        <f>E4380+F4380+G4380</f>
        <v>200.19355653</v>
      </c>
      <c r="I4380">
        <f t="shared" si="340"/>
        <v>10.009677826499999</v>
      </c>
      <c r="J4380">
        <f t="shared" si="341"/>
        <v>9122.598091179485</v>
      </c>
      <c r="K4380">
        <f t="shared" si="342"/>
        <v>95.512292879919315</v>
      </c>
      <c r="L4380" t="s">
        <v>7</v>
      </c>
    </row>
    <row r="4381" spans="1:12" x14ac:dyDescent="0.55000000000000004">
      <c r="A4381">
        <v>4380</v>
      </c>
      <c r="B4381" s="2">
        <v>1428084941387</v>
      </c>
      <c r="C4381" s="2">
        <f t="shared" si="343"/>
        <v>16</v>
      </c>
      <c r="D4381" s="2">
        <f t="shared" si="344"/>
        <v>107960</v>
      </c>
      <c r="E4381">
        <v>-0.38307202000000001</v>
      </c>
      <c r="F4381">
        <v>-1.0726022</v>
      </c>
      <c r="G4381">
        <v>201.64922999999999</v>
      </c>
      <c r="H4381">
        <f>E4381+F4381+G4381</f>
        <v>200.19355578</v>
      </c>
      <c r="I4381">
        <f t="shared" si="340"/>
        <v>10.009677788999999</v>
      </c>
      <c r="J4381">
        <f t="shared" si="341"/>
        <v>9101.5186402105101</v>
      </c>
      <c r="K4381">
        <f t="shared" si="342"/>
        <v>95.401879647156377</v>
      </c>
      <c r="L4381" t="s">
        <v>7</v>
      </c>
    </row>
    <row r="4382" spans="1:12" x14ac:dyDescent="0.55000000000000004">
      <c r="A4382">
        <v>4381</v>
      </c>
      <c r="B4382" s="2">
        <v>1428084941411</v>
      </c>
      <c r="C4382" s="2">
        <f t="shared" si="343"/>
        <v>24</v>
      </c>
      <c r="D4382" s="2">
        <f t="shared" si="344"/>
        <v>107984</v>
      </c>
      <c r="E4382">
        <v>1.6855180000000001</v>
      </c>
      <c r="F4382">
        <v>-2.4899697000000001</v>
      </c>
      <c r="G4382">
        <v>201.49600000000001</v>
      </c>
      <c r="H4382">
        <f>E4382+F4382+G4382</f>
        <v>200.69154830000002</v>
      </c>
      <c r="I4382">
        <f t="shared" si="340"/>
        <v>10.034577415000001</v>
      </c>
      <c r="J4382">
        <f t="shared" si="341"/>
        <v>9061.3265832282777</v>
      </c>
      <c r="K4382">
        <f t="shared" si="342"/>
        <v>95.191000536963983</v>
      </c>
      <c r="L4382" t="s">
        <v>7</v>
      </c>
    </row>
    <row r="4383" spans="1:12" x14ac:dyDescent="0.55000000000000004">
      <c r="A4383">
        <v>4382</v>
      </c>
      <c r="B4383" s="2">
        <v>1428084941420</v>
      </c>
      <c r="C4383" s="2">
        <f t="shared" si="343"/>
        <v>9</v>
      </c>
      <c r="D4383" s="2">
        <f t="shared" si="344"/>
        <v>107993</v>
      </c>
      <c r="E4383">
        <v>3.3327284000000001</v>
      </c>
      <c r="F4383">
        <v>-3.2561141999999998</v>
      </c>
      <c r="G4383">
        <v>201.49600000000001</v>
      </c>
      <c r="H4383">
        <f>E4383+F4383+G4383</f>
        <v>201.5726142</v>
      </c>
      <c r="I4383">
        <f t="shared" si="340"/>
        <v>10.078630710000001</v>
      </c>
      <c r="J4383">
        <f t="shared" si="341"/>
        <v>9026.1692585992005</v>
      </c>
      <c r="K4383">
        <f t="shared" si="342"/>
        <v>95.006153793315931</v>
      </c>
      <c r="L4383" t="s">
        <v>7</v>
      </c>
    </row>
    <row r="4384" spans="1:12" x14ac:dyDescent="0.55000000000000004">
      <c r="A4384">
        <v>4383</v>
      </c>
      <c r="B4384" s="2">
        <v>1428084941437</v>
      </c>
      <c r="C4384" s="2">
        <f t="shared" si="343"/>
        <v>17</v>
      </c>
      <c r="D4384" s="2">
        <f t="shared" si="344"/>
        <v>108010</v>
      </c>
      <c r="E4384">
        <v>4.022259</v>
      </c>
      <c r="F4384">
        <v>-1.9919758999999999</v>
      </c>
      <c r="G4384">
        <v>204.44566</v>
      </c>
      <c r="H4384">
        <f>E4384+F4384+G4384</f>
        <v>206.47594309999999</v>
      </c>
      <c r="I4384">
        <f t="shared" si="340"/>
        <v>10.323797154999999</v>
      </c>
      <c r="J4384">
        <f t="shared" si="341"/>
        <v>9202.4675784244591</v>
      </c>
      <c r="K4384">
        <f t="shared" si="342"/>
        <v>95.929492745580902</v>
      </c>
      <c r="L4384" t="s">
        <v>7</v>
      </c>
    </row>
    <row r="4385" spans="1:12" x14ac:dyDescent="0.55000000000000004">
      <c r="A4385">
        <v>4384</v>
      </c>
      <c r="B4385" s="2">
        <v>1428084941449</v>
      </c>
      <c r="C4385" s="2">
        <f t="shared" si="343"/>
        <v>12</v>
      </c>
      <c r="D4385" s="2">
        <f t="shared" si="344"/>
        <v>108022</v>
      </c>
      <c r="E4385">
        <v>0.72783719999999996</v>
      </c>
      <c r="F4385">
        <v>-1.8387469999999999</v>
      </c>
      <c r="G4385">
        <v>205.51826</v>
      </c>
      <c r="H4385">
        <f>E4385+F4385+G4385</f>
        <v>204.4073502</v>
      </c>
      <c r="I4385">
        <f t="shared" si="340"/>
        <v>10.220367509999999</v>
      </c>
      <c r="J4385">
        <f t="shared" si="341"/>
        <v>9438.070330784054</v>
      </c>
      <c r="K4385">
        <f t="shared" si="342"/>
        <v>97.149731501348242</v>
      </c>
      <c r="L4385" t="s">
        <v>7</v>
      </c>
    </row>
    <row r="4386" spans="1:12" x14ac:dyDescent="0.55000000000000004">
      <c r="A4386">
        <v>4385</v>
      </c>
      <c r="B4386" s="2">
        <v>1428084941465</v>
      </c>
      <c r="C4386" s="2">
        <f t="shared" si="343"/>
        <v>16</v>
      </c>
      <c r="D4386" s="2">
        <f t="shared" si="344"/>
        <v>108038</v>
      </c>
      <c r="E4386">
        <v>-3.6391868999999999</v>
      </c>
      <c r="F4386">
        <v>-4.9799395000000004</v>
      </c>
      <c r="G4386">
        <v>204.40735000000001</v>
      </c>
      <c r="H4386">
        <f>E4386+F4386+G4386</f>
        <v>195.78822360000001</v>
      </c>
      <c r="I4386">
        <f t="shared" si="340"/>
        <v>9.7894111800000001</v>
      </c>
      <c r="J4386">
        <f t="shared" si="341"/>
        <v>9680.9106819749195</v>
      </c>
      <c r="K4386">
        <f t="shared" si="342"/>
        <v>98.391618962058544</v>
      </c>
      <c r="L4386" t="s">
        <v>7</v>
      </c>
    </row>
    <row r="4387" spans="1:12" x14ac:dyDescent="0.55000000000000004">
      <c r="A4387">
        <v>4386</v>
      </c>
      <c r="B4387" s="2">
        <v>1428084941486</v>
      </c>
      <c r="C4387" s="2">
        <f t="shared" si="343"/>
        <v>21</v>
      </c>
      <c r="D4387" s="2">
        <f t="shared" si="344"/>
        <v>108059</v>
      </c>
      <c r="E4387">
        <v>-6.2057710000000004</v>
      </c>
      <c r="F4387">
        <v>-8.4658979999999993</v>
      </c>
      <c r="G4387">
        <v>202.6069</v>
      </c>
      <c r="H4387">
        <f>E4387+F4387+G4387</f>
        <v>187.93523099999999</v>
      </c>
      <c r="I4387">
        <f t="shared" si="340"/>
        <v>9.396761549999999</v>
      </c>
      <c r="J4387">
        <f t="shared" si="341"/>
        <v>9795.5073110843532</v>
      </c>
      <c r="K4387">
        <f t="shared" si="342"/>
        <v>98.97225525916015</v>
      </c>
      <c r="L4387" t="s">
        <v>7</v>
      </c>
    </row>
    <row r="4388" spans="1:12" x14ac:dyDescent="0.55000000000000004">
      <c r="A4388">
        <v>4387</v>
      </c>
      <c r="B4388" s="2">
        <v>1428084941495</v>
      </c>
      <c r="C4388" s="2">
        <f t="shared" si="343"/>
        <v>9</v>
      </c>
      <c r="D4388" s="2">
        <f t="shared" si="344"/>
        <v>108068</v>
      </c>
      <c r="E4388">
        <v>-6.8953012999999999</v>
      </c>
      <c r="F4388">
        <v>-10.189722</v>
      </c>
      <c r="G4388">
        <v>200.34676999999999</v>
      </c>
      <c r="H4388">
        <f>E4388+F4388+G4388</f>
        <v>183.2617467</v>
      </c>
      <c r="I4388">
        <f t="shared" si="340"/>
        <v>9.1630873350000002</v>
      </c>
      <c r="J4388">
        <f t="shared" si="341"/>
        <v>9698.4159764587694</v>
      </c>
      <c r="K4388">
        <f t="shared" si="342"/>
        <v>98.480536028490263</v>
      </c>
      <c r="L4388" t="s">
        <v>7</v>
      </c>
    </row>
    <row r="4389" spans="1:12" x14ac:dyDescent="0.55000000000000004">
      <c r="A4389">
        <v>4388</v>
      </c>
      <c r="B4389" s="2">
        <v>1428084941516</v>
      </c>
      <c r="C4389" s="2">
        <f t="shared" si="343"/>
        <v>21</v>
      </c>
      <c r="D4389" s="2">
        <f t="shared" si="344"/>
        <v>108089</v>
      </c>
      <c r="E4389">
        <v>-6.9719151999999998</v>
      </c>
      <c r="F4389">
        <v>-10.649409</v>
      </c>
      <c r="G4389">
        <v>198.39311000000001</v>
      </c>
      <c r="H4389">
        <f>E4389+F4389+G4389</f>
        <v>180.7717858</v>
      </c>
      <c r="I4389">
        <f t="shared" si="340"/>
        <v>9.0385892900000009</v>
      </c>
      <c r="J4389">
        <f t="shared" si="341"/>
        <v>9543.0102539901163</v>
      </c>
      <c r="K4389">
        <f t="shared" si="342"/>
        <v>97.688332230569458</v>
      </c>
      <c r="L4389" t="s">
        <v>7</v>
      </c>
    </row>
    <row r="4390" spans="1:12" x14ac:dyDescent="0.55000000000000004">
      <c r="A4390">
        <v>4389</v>
      </c>
      <c r="B4390" s="2">
        <v>1428084941528</v>
      </c>
      <c r="C4390" s="2">
        <f t="shared" si="343"/>
        <v>12</v>
      </c>
      <c r="D4390" s="2">
        <f t="shared" si="344"/>
        <v>108101</v>
      </c>
      <c r="E4390">
        <v>-7.7763669999999996</v>
      </c>
      <c r="F4390">
        <v>-10.726025</v>
      </c>
      <c r="G4390">
        <v>196.74592999999999</v>
      </c>
      <c r="H4390">
        <f>E4390+F4390+G4390</f>
        <v>178.243538</v>
      </c>
      <c r="I4390">
        <f t="shared" si="340"/>
        <v>8.9121769000000004</v>
      </c>
      <c r="J4390">
        <f t="shared" si="341"/>
        <v>9431.4091737772433</v>
      </c>
      <c r="K4390">
        <f t="shared" si="342"/>
        <v>97.115442509300465</v>
      </c>
      <c r="L4390" t="s">
        <v>7</v>
      </c>
    </row>
    <row r="4391" spans="1:12" x14ac:dyDescent="0.55000000000000004">
      <c r="A4391">
        <v>4390</v>
      </c>
      <c r="B4391" s="2">
        <v>1428084941547</v>
      </c>
      <c r="C4391" s="2">
        <f t="shared" si="343"/>
        <v>19</v>
      </c>
      <c r="D4391" s="2">
        <f t="shared" si="344"/>
        <v>108120</v>
      </c>
      <c r="E4391">
        <v>-9.8832649999999997</v>
      </c>
      <c r="F4391">
        <v>-11.683705</v>
      </c>
      <c r="G4391">
        <v>195.97977</v>
      </c>
      <c r="H4391">
        <f>E4391+F4391+G4391</f>
        <v>174.4128</v>
      </c>
      <c r="I4391">
        <f t="shared" si="340"/>
        <v>8.7206399999999995</v>
      </c>
      <c r="J4391">
        <f t="shared" si="341"/>
        <v>9500.772179186717</v>
      </c>
      <c r="K4391">
        <f t="shared" si="342"/>
        <v>97.471904563246923</v>
      </c>
      <c r="L4391" t="s">
        <v>7</v>
      </c>
    </row>
    <row r="4392" spans="1:12" x14ac:dyDescent="0.55000000000000004">
      <c r="A4392">
        <v>4391</v>
      </c>
      <c r="B4392" s="2">
        <v>1428084941555</v>
      </c>
      <c r="C4392" s="2">
        <f t="shared" si="343"/>
        <v>8</v>
      </c>
      <c r="D4392" s="2">
        <f t="shared" si="344"/>
        <v>108128</v>
      </c>
      <c r="E4392">
        <v>-12.526463</v>
      </c>
      <c r="F4392">
        <v>-13.407532</v>
      </c>
      <c r="G4392">
        <v>195.67331999999999</v>
      </c>
      <c r="H4392">
        <f>E4392+F4392+G4392</f>
        <v>169.73932499999998</v>
      </c>
      <c r="I4392">
        <f t="shared" si="340"/>
        <v>8.4869662499999983</v>
      </c>
      <c r="J4392">
        <f t="shared" si="341"/>
        <v>9673.6365107639704</v>
      </c>
      <c r="K4392">
        <f t="shared" si="342"/>
        <v>98.354646615012399</v>
      </c>
      <c r="L4392" t="s">
        <v>7</v>
      </c>
    </row>
    <row r="4393" spans="1:12" x14ac:dyDescent="0.55000000000000004">
      <c r="A4393">
        <v>4392</v>
      </c>
      <c r="B4393" s="2">
        <v>1428084941576</v>
      </c>
      <c r="C4393" s="2">
        <f t="shared" si="343"/>
        <v>21</v>
      </c>
      <c r="D4393" s="2">
        <f t="shared" si="344"/>
        <v>108149</v>
      </c>
      <c r="E4393">
        <v>-16.472107000000001</v>
      </c>
      <c r="F4393">
        <v>-14.901513</v>
      </c>
      <c r="G4393">
        <v>195.82655</v>
      </c>
      <c r="H4393">
        <f>E4393+F4393+G4393</f>
        <v>164.45292999999998</v>
      </c>
      <c r="I4393">
        <f t="shared" si="340"/>
        <v>8.2226464999999997</v>
      </c>
      <c r="J4393">
        <f t="shared" si="341"/>
        <v>9942.1670072498291</v>
      </c>
      <c r="K4393">
        <f t="shared" si="342"/>
        <v>99.710415741033941</v>
      </c>
      <c r="L4393" t="s">
        <v>7</v>
      </c>
    </row>
    <row r="4394" spans="1:12" x14ac:dyDescent="0.55000000000000004">
      <c r="A4394">
        <v>4393</v>
      </c>
      <c r="B4394" s="2">
        <v>1428084941597</v>
      </c>
      <c r="C4394" s="2">
        <f t="shared" si="343"/>
        <v>21</v>
      </c>
      <c r="D4394" s="2">
        <f t="shared" si="344"/>
        <v>108170</v>
      </c>
      <c r="E4394">
        <v>-20.187908</v>
      </c>
      <c r="F4394">
        <v>-16.050730000000001</v>
      </c>
      <c r="G4394">
        <v>195.74995000000001</v>
      </c>
      <c r="H4394">
        <f>E4394+F4394+G4394</f>
        <v>159.511312</v>
      </c>
      <c r="I4394">
        <f t="shared" si="340"/>
        <v>7.9755656000000004</v>
      </c>
      <c r="J4394">
        <f t="shared" si="341"/>
        <v>10167.311423099361</v>
      </c>
      <c r="K4394">
        <f t="shared" si="342"/>
        <v>100.83308694619718</v>
      </c>
      <c r="L4394" t="s">
        <v>7</v>
      </c>
    </row>
    <row r="4395" spans="1:12" x14ac:dyDescent="0.55000000000000004">
      <c r="A4395">
        <v>4394</v>
      </c>
      <c r="B4395" s="2">
        <v>1428084941611</v>
      </c>
      <c r="C4395" s="2">
        <f t="shared" si="343"/>
        <v>14</v>
      </c>
      <c r="D4395" s="2">
        <f t="shared" si="344"/>
        <v>108184</v>
      </c>
      <c r="E4395">
        <v>-23.673866</v>
      </c>
      <c r="F4395">
        <v>-16.740261</v>
      </c>
      <c r="G4395">
        <v>195.02209999999999</v>
      </c>
      <c r="H4395">
        <f>E4395+F4395+G4395</f>
        <v>154.60797299999999</v>
      </c>
      <c r="I4395">
        <f t="shared" si="340"/>
        <v>7.7303986499999997</v>
      </c>
      <c r="J4395">
        <f t="shared" si="341"/>
        <v>10302.144217695944</v>
      </c>
      <c r="K4395">
        <f t="shared" si="342"/>
        <v>101.49947890356849</v>
      </c>
      <c r="L4395" t="s">
        <v>7</v>
      </c>
    </row>
    <row r="4396" spans="1:12" x14ac:dyDescent="0.55000000000000004">
      <c r="A4396">
        <v>4395</v>
      </c>
      <c r="B4396" s="2">
        <v>1428084941641</v>
      </c>
      <c r="C4396" s="2">
        <f t="shared" si="343"/>
        <v>30</v>
      </c>
      <c r="D4396" s="2">
        <f t="shared" si="344"/>
        <v>108214</v>
      </c>
      <c r="E4396">
        <v>-26.048915999999998</v>
      </c>
      <c r="F4396">
        <v>-15.705965000000001</v>
      </c>
      <c r="G4396">
        <v>194.17934</v>
      </c>
      <c r="H4396">
        <f>E4396+F4396+G4396</f>
        <v>152.42445900000001</v>
      </c>
      <c r="I4396">
        <f t="shared" si="340"/>
        <v>7.6212229500000008</v>
      </c>
      <c r="J4396">
        <f t="shared" si="341"/>
        <v>10295.478070125882</v>
      </c>
      <c r="K4396">
        <f t="shared" si="342"/>
        <v>101.46663525576218</v>
      </c>
      <c r="L4396" t="s">
        <v>7</v>
      </c>
    </row>
    <row r="4397" spans="1:12" x14ac:dyDescent="0.55000000000000004">
      <c r="A4397">
        <v>4396</v>
      </c>
      <c r="B4397" s="2">
        <v>1428084941660</v>
      </c>
      <c r="C4397" s="2">
        <f t="shared" si="343"/>
        <v>19</v>
      </c>
      <c r="D4397" s="2">
        <f t="shared" si="344"/>
        <v>108233</v>
      </c>
      <c r="E4397">
        <v>-27.92597</v>
      </c>
      <c r="F4397">
        <v>-15.514427</v>
      </c>
      <c r="G4397">
        <v>193.71964</v>
      </c>
      <c r="H4397">
        <f>E4397+F4397+G4397</f>
        <v>150.27924300000001</v>
      </c>
      <c r="I4397">
        <f t="shared" si="340"/>
        <v>7.5139621500000002</v>
      </c>
      <c r="J4397">
        <f t="shared" si="341"/>
        <v>10339.96862503038</v>
      </c>
      <c r="K4397">
        <f t="shared" si="342"/>
        <v>101.68563627686252</v>
      </c>
      <c r="L4397" t="s">
        <v>7</v>
      </c>
    </row>
    <row r="4398" spans="1:12" x14ac:dyDescent="0.55000000000000004">
      <c r="A4398">
        <v>4397</v>
      </c>
      <c r="B4398" s="2">
        <v>1428084941679</v>
      </c>
      <c r="C4398" s="2">
        <f t="shared" si="343"/>
        <v>19</v>
      </c>
      <c r="D4398" s="2">
        <f t="shared" si="344"/>
        <v>108252</v>
      </c>
      <c r="E4398">
        <v>-30.301017999999999</v>
      </c>
      <c r="F4398">
        <v>-14.901513</v>
      </c>
      <c r="G4398">
        <v>193.37487999999999</v>
      </c>
      <c r="H4398">
        <f>E4398+F4398+G4398</f>
        <v>148.172349</v>
      </c>
      <c r="I4398">
        <f t="shared" si="340"/>
        <v>7.4086174499999995</v>
      </c>
      <c r="J4398">
        <f t="shared" si="341"/>
        <v>10405.234220160208</v>
      </c>
      <c r="K4398">
        <f t="shared" si="342"/>
        <v>102.00604991940531</v>
      </c>
      <c r="L4398" t="s">
        <v>7</v>
      </c>
    </row>
    <row r="4399" spans="1:12" x14ac:dyDescent="0.55000000000000004">
      <c r="A4399">
        <v>4398</v>
      </c>
      <c r="B4399" s="2">
        <v>1428084941690</v>
      </c>
      <c r="C4399" s="2">
        <f t="shared" si="343"/>
        <v>11</v>
      </c>
      <c r="D4399" s="2">
        <f t="shared" si="344"/>
        <v>108263</v>
      </c>
      <c r="E4399">
        <v>-34.208354999999997</v>
      </c>
      <c r="F4399">
        <v>-14.978127499999999</v>
      </c>
      <c r="G4399">
        <v>193.83457999999999</v>
      </c>
      <c r="H4399">
        <f>E4399+F4399+G4399</f>
        <v>144.64809750000001</v>
      </c>
      <c r="I4399">
        <f t="shared" si="340"/>
        <v>7.2324048750000003</v>
      </c>
      <c r="J4399">
        <f t="shared" si="341"/>
        <v>10664.014296288504</v>
      </c>
      <c r="K4399">
        <f t="shared" si="342"/>
        <v>103.26671436764367</v>
      </c>
      <c r="L4399" t="s">
        <v>7</v>
      </c>
    </row>
    <row r="4400" spans="1:12" x14ac:dyDescent="0.55000000000000004">
      <c r="A4400">
        <v>4399</v>
      </c>
      <c r="B4400" s="2">
        <v>1428084941710</v>
      </c>
      <c r="C4400" s="2">
        <f t="shared" si="343"/>
        <v>20</v>
      </c>
      <c r="D4400" s="2">
        <f t="shared" si="344"/>
        <v>108283</v>
      </c>
      <c r="E4400">
        <v>-38.881839999999997</v>
      </c>
      <c r="F4400">
        <v>-14.326903</v>
      </c>
      <c r="G4400">
        <v>193.60471999999999</v>
      </c>
      <c r="H4400">
        <f>E4400+F4400+G4400</f>
        <v>140.39597699999999</v>
      </c>
      <c r="I4400">
        <f t="shared" si="340"/>
        <v>7.019798849999999</v>
      </c>
      <c r="J4400">
        <f t="shared" si="341"/>
        <v>10876.50059501352</v>
      </c>
      <c r="K4400">
        <f t="shared" si="342"/>
        <v>104.29046262728687</v>
      </c>
      <c r="L4400" t="s">
        <v>7</v>
      </c>
    </row>
    <row r="4401" spans="1:12" x14ac:dyDescent="0.55000000000000004">
      <c r="A4401">
        <v>4400</v>
      </c>
      <c r="B4401" s="2">
        <v>1428084941718</v>
      </c>
      <c r="C4401" s="2">
        <f t="shared" si="343"/>
        <v>8</v>
      </c>
      <c r="D4401" s="2">
        <f t="shared" si="344"/>
        <v>108291</v>
      </c>
      <c r="E4401">
        <v>-43.861773999999997</v>
      </c>
      <c r="F4401">
        <v>-12.756306</v>
      </c>
      <c r="G4401">
        <v>193.48979</v>
      </c>
      <c r="H4401">
        <f>E4401+F4401+G4401</f>
        <v>136.87171000000001</v>
      </c>
      <c r="I4401">
        <f t="shared" si="340"/>
        <v>6.8435855000000005</v>
      </c>
      <c r="J4401">
        <f t="shared" si="341"/>
        <v>11093.418576442928</v>
      </c>
      <c r="K4401">
        <f t="shared" si="342"/>
        <v>105.32529884335922</v>
      </c>
      <c r="L4401" t="s">
        <v>7</v>
      </c>
    </row>
    <row r="4402" spans="1:12" x14ac:dyDescent="0.55000000000000004">
      <c r="A4402">
        <v>4401</v>
      </c>
      <c r="B4402" s="2">
        <v>1428084941738</v>
      </c>
      <c r="C4402" s="2">
        <f t="shared" si="343"/>
        <v>20</v>
      </c>
      <c r="D4402" s="2">
        <f t="shared" si="344"/>
        <v>108311</v>
      </c>
      <c r="E4402">
        <v>-48.458644999999997</v>
      </c>
      <c r="F4402">
        <v>-10.113108</v>
      </c>
      <c r="G4402">
        <v>193.98781</v>
      </c>
      <c r="H4402">
        <f>E4402+F4402+G4402</f>
        <v>135.416057</v>
      </c>
      <c r="I4402">
        <f t="shared" si="340"/>
        <v>6.7708028499999999</v>
      </c>
      <c r="J4402">
        <f t="shared" si="341"/>
        <v>11323.094275369793</v>
      </c>
      <c r="K4402">
        <f t="shared" si="342"/>
        <v>106.41002901686379</v>
      </c>
      <c r="L4402" t="s">
        <v>7</v>
      </c>
    </row>
    <row r="4403" spans="1:12" x14ac:dyDescent="0.55000000000000004">
      <c r="A4403">
        <v>4402</v>
      </c>
      <c r="B4403" s="2">
        <v>1428084941759</v>
      </c>
      <c r="C4403" s="2">
        <f t="shared" si="343"/>
        <v>21</v>
      </c>
      <c r="D4403" s="2">
        <f t="shared" si="344"/>
        <v>108332</v>
      </c>
      <c r="E4403">
        <v>-52.327669999999998</v>
      </c>
      <c r="F4403">
        <v>-7.8146740000000001</v>
      </c>
      <c r="G4403">
        <v>194.10272000000001</v>
      </c>
      <c r="H4403">
        <f>E4403+F4403+G4403</f>
        <v>133.960376</v>
      </c>
      <c r="I4403">
        <f t="shared" si="340"/>
        <v>6.6980187999999998</v>
      </c>
      <c r="J4403">
        <f t="shared" si="341"/>
        <v>11497.775325355486</v>
      </c>
      <c r="K4403">
        <f t="shared" si="342"/>
        <v>107.22767984692892</v>
      </c>
      <c r="L4403" t="s">
        <v>7</v>
      </c>
    </row>
    <row r="4404" spans="1:12" x14ac:dyDescent="0.55000000000000004">
      <c r="A4404">
        <v>4403</v>
      </c>
      <c r="B4404" s="2">
        <v>1428084941771</v>
      </c>
      <c r="C4404" s="2">
        <f t="shared" si="343"/>
        <v>12</v>
      </c>
      <c r="D4404" s="2">
        <f t="shared" si="344"/>
        <v>108344</v>
      </c>
      <c r="E4404">
        <v>-56.847923000000002</v>
      </c>
      <c r="F4404">
        <v>-6.7037639999999996</v>
      </c>
      <c r="G4404">
        <v>191.61275000000001</v>
      </c>
      <c r="H4404">
        <f>E4404+F4404+G4404</f>
        <v>128.06106299999999</v>
      </c>
      <c r="I4404">
        <f t="shared" si="340"/>
        <v>6.4030531499999999</v>
      </c>
      <c r="J4404">
        <f t="shared" si="341"/>
        <v>11508.509159393601</v>
      </c>
      <c r="K4404">
        <f t="shared" si="342"/>
        <v>107.27771977159843</v>
      </c>
      <c r="L4404" t="s">
        <v>7</v>
      </c>
    </row>
    <row r="4405" spans="1:12" x14ac:dyDescent="0.55000000000000004">
      <c r="A4405">
        <v>4404</v>
      </c>
      <c r="B4405" s="2">
        <v>1428084941788</v>
      </c>
      <c r="C4405" s="2">
        <f t="shared" si="343"/>
        <v>17</v>
      </c>
      <c r="D4405" s="2">
        <f t="shared" si="344"/>
        <v>108361</v>
      </c>
      <c r="E4405">
        <v>-60.793568</v>
      </c>
      <c r="F4405">
        <v>-5.592854</v>
      </c>
      <c r="G4405">
        <v>191.4212</v>
      </c>
      <c r="H4405">
        <f>E4405+F4405+G4405</f>
        <v>125.034778</v>
      </c>
      <c r="I4405">
        <f t="shared" si="340"/>
        <v>6.2517389000000003</v>
      </c>
      <c r="J4405">
        <f t="shared" si="341"/>
        <v>11719.327277435394</v>
      </c>
      <c r="K4405">
        <f t="shared" si="342"/>
        <v>108.25584177048088</v>
      </c>
      <c r="L4405" t="s">
        <v>7</v>
      </c>
    </row>
    <row r="4406" spans="1:12" x14ac:dyDescent="0.55000000000000004">
      <c r="A4406">
        <v>4405</v>
      </c>
      <c r="B4406" s="2">
        <v>1428084941798</v>
      </c>
      <c r="C4406" s="2">
        <f t="shared" si="343"/>
        <v>10</v>
      </c>
      <c r="D4406" s="2">
        <f t="shared" si="344"/>
        <v>108371</v>
      </c>
      <c r="E4406">
        <v>-64.356139999999996</v>
      </c>
      <c r="F4406">
        <v>-2.7198126</v>
      </c>
      <c r="G4406">
        <v>192.83858000000001</v>
      </c>
      <c r="H4406">
        <f>E4406+F4406+G4406</f>
        <v>125.76262740000001</v>
      </c>
      <c r="I4406">
        <f t="shared" si="340"/>
        <v>6.2881313700000003</v>
      </c>
      <c r="J4406">
        <f t="shared" si="341"/>
        <v>12021.249529726014</v>
      </c>
      <c r="K4406">
        <f t="shared" si="342"/>
        <v>109.64145899123203</v>
      </c>
      <c r="L4406" t="s">
        <v>7</v>
      </c>
    </row>
    <row r="4407" spans="1:12" x14ac:dyDescent="0.55000000000000004">
      <c r="A4407">
        <v>4406</v>
      </c>
      <c r="B4407" s="2">
        <v>1428084941817</v>
      </c>
      <c r="C4407" s="2">
        <f t="shared" si="343"/>
        <v>19</v>
      </c>
      <c r="D4407" s="2">
        <f t="shared" si="344"/>
        <v>108390</v>
      </c>
      <c r="E4407">
        <v>-68.263469999999998</v>
      </c>
      <c r="F4407">
        <v>1.3024457</v>
      </c>
      <c r="G4407">
        <v>194.44749999999999</v>
      </c>
      <c r="H4407">
        <f>E4407+F4407+G4407</f>
        <v>127.4864757</v>
      </c>
      <c r="I4407">
        <f t="shared" si="340"/>
        <v>6.3743237849999996</v>
      </c>
      <c r="J4407">
        <f t="shared" si="341"/>
        <v>12351.275820674482</v>
      </c>
      <c r="K4407">
        <f t="shared" si="342"/>
        <v>111.13629389481405</v>
      </c>
      <c r="L4407" t="s">
        <v>7</v>
      </c>
    </row>
    <row r="4408" spans="1:12" x14ac:dyDescent="0.55000000000000004">
      <c r="A4408">
        <v>4407</v>
      </c>
      <c r="B4408" s="2">
        <v>1428084941839</v>
      </c>
      <c r="C4408" s="2">
        <f t="shared" si="343"/>
        <v>22</v>
      </c>
      <c r="D4408" s="2">
        <f t="shared" si="344"/>
        <v>108412</v>
      </c>
      <c r="E4408">
        <v>-72.553889999999996</v>
      </c>
      <c r="F4408">
        <v>4.8267106999999996</v>
      </c>
      <c r="G4408">
        <v>196.13301000000001</v>
      </c>
      <c r="H4408">
        <f>E4408+F4408+G4408</f>
        <v>128.40583070000002</v>
      </c>
      <c r="I4408">
        <f t="shared" si="340"/>
        <v>6.4202915350000014</v>
      </c>
      <c r="J4408">
        <f t="shared" si="341"/>
        <v>12753.167527573785</v>
      </c>
      <c r="K4408">
        <f t="shared" si="342"/>
        <v>112.9299230831837</v>
      </c>
      <c r="L4408" t="s">
        <v>7</v>
      </c>
    </row>
    <row r="4409" spans="1:12" x14ac:dyDescent="0.55000000000000004">
      <c r="A4409">
        <v>4408</v>
      </c>
      <c r="B4409" s="2">
        <v>1428084941850</v>
      </c>
      <c r="C4409" s="2">
        <f t="shared" si="343"/>
        <v>11</v>
      </c>
      <c r="D4409" s="2">
        <f t="shared" si="344"/>
        <v>108423</v>
      </c>
      <c r="E4409">
        <v>-76.729380000000006</v>
      </c>
      <c r="F4409">
        <v>8.15944</v>
      </c>
      <c r="G4409">
        <v>197.62700000000001</v>
      </c>
      <c r="H4409">
        <f>E4409+F4409+G4409</f>
        <v>129.05706000000001</v>
      </c>
      <c r="I4409">
        <f t="shared" si="340"/>
        <v>6.4528530000000002</v>
      </c>
      <c r="J4409">
        <f t="shared" si="341"/>
        <v>13152.83236667227</v>
      </c>
      <c r="K4409">
        <f t="shared" si="342"/>
        <v>114.68579845243381</v>
      </c>
      <c r="L4409" t="s">
        <v>7</v>
      </c>
    </row>
    <row r="4410" spans="1:12" x14ac:dyDescent="0.55000000000000004">
      <c r="A4410">
        <v>4409</v>
      </c>
      <c r="B4410" s="2">
        <v>1428084941867</v>
      </c>
      <c r="C4410" s="2">
        <f t="shared" si="343"/>
        <v>17</v>
      </c>
      <c r="D4410" s="2">
        <f t="shared" si="344"/>
        <v>108440</v>
      </c>
      <c r="E4410">
        <v>-80.330259999999996</v>
      </c>
      <c r="F4410">
        <v>12.143393</v>
      </c>
      <c r="G4410">
        <v>199.42742999999999</v>
      </c>
      <c r="H4410">
        <f>E4410+F4410+G4410</f>
        <v>131.24056300000001</v>
      </c>
      <c r="I4410">
        <f t="shared" si="340"/>
        <v>6.5620281500000006</v>
      </c>
      <c r="J4410">
        <f t="shared" si="341"/>
        <v>13543.450236479764</v>
      </c>
      <c r="K4410">
        <f t="shared" si="342"/>
        <v>116.37633022431909</v>
      </c>
      <c r="L4410" t="s">
        <v>7</v>
      </c>
    </row>
    <row r="4411" spans="1:12" x14ac:dyDescent="0.55000000000000004">
      <c r="A4411">
        <v>4410</v>
      </c>
      <c r="B4411" s="2">
        <v>1428084941877</v>
      </c>
      <c r="C4411" s="2">
        <f t="shared" si="343"/>
        <v>10</v>
      </c>
      <c r="D4411" s="2">
        <f t="shared" si="344"/>
        <v>108450</v>
      </c>
      <c r="E4411">
        <v>-82.935149999999993</v>
      </c>
      <c r="F4411">
        <v>16.433802</v>
      </c>
      <c r="G4411">
        <v>200.99805000000001</v>
      </c>
      <c r="H4411">
        <f>E4411+F4411+G4411</f>
        <v>134.49670200000003</v>
      </c>
      <c r="I4411">
        <f t="shared" si="340"/>
        <v>6.7248351000000017</v>
      </c>
      <c r="J4411">
        <f t="shared" si="341"/>
        <v>13839.579147069313</v>
      </c>
      <c r="K4411">
        <f t="shared" si="342"/>
        <v>117.64174066660742</v>
      </c>
      <c r="L4411" t="s">
        <v>7</v>
      </c>
    </row>
    <row r="4412" spans="1:12" x14ac:dyDescent="0.55000000000000004">
      <c r="A4412">
        <v>4411</v>
      </c>
      <c r="B4412" s="2">
        <v>1428084941898</v>
      </c>
      <c r="C4412" s="2">
        <f t="shared" si="343"/>
        <v>21</v>
      </c>
      <c r="D4412" s="2">
        <f t="shared" si="344"/>
        <v>108471</v>
      </c>
      <c r="E4412">
        <v>-85.310199999999995</v>
      </c>
      <c r="F4412">
        <v>20.149601000000001</v>
      </c>
      <c r="G4412">
        <v>201.53433000000001</v>
      </c>
      <c r="H4412">
        <f>E4412+F4412+G4412</f>
        <v>136.37373100000002</v>
      </c>
      <c r="I4412">
        <f t="shared" si="340"/>
        <v>6.8186865500000007</v>
      </c>
      <c r="J4412">
        <f t="shared" si="341"/>
        <v>14033.552659142659</v>
      </c>
      <c r="K4412">
        <f t="shared" si="342"/>
        <v>118.46329667514179</v>
      </c>
      <c r="L4412" t="s">
        <v>7</v>
      </c>
    </row>
    <row r="4413" spans="1:12" x14ac:dyDescent="0.55000000000000004">
      <c r="A4413">
        <v>4412</v>
      </c>
      <c r="B4413" s="2">
        <v>1428084941919</v>
      </c>
      <c r="C4413" s="2">
        <f t="shared" si="343"/>
        <v>21</v>
      </c>
      <c r="D4413" s="2">
        <f t="shared" si="344"/>
        <v>108492</v>
      </c>
      <c r="E4413">
        <v>-87.685249999999996</v>
      </c>
      <c r="F4413">
        <v>24.056940000000001</v>
      </c>
      <c r="G4413">
        <v>201.34280000000001</v>
      </c>
      <c r="H4413">
        <f>E4413+F4413+G4413</f>
        <v>137.71449000000001</v>
      </c>
      <c r="I4413">
        <f t="shared" si="340"/>
        <v>6.8857245000000002</v>
      </c>
      <c r="J4413">
        <f t="shared" si="341"/>
        <v>14161.53409652647</v>
      </c>
      <c r="K4413">
        <f t="shared" si="342"/>
        <v>119.00224408189314</v>
      </c>
      <c r="L4413" t="s">
        <v>7</v>
      </c>
    </row>
    <row r="4414" spans="1:12" x14ac:dyDescent="0.55000000000000004">
      <c r="A4414">
        <v>4413</v>
      </c>
      <c r="B4414" s="2">
        <v>1428084941929</v>
      </c>
      <c r="C4414" s="2">
        <f t="shared" si="343"/>
        <v>10</v>
      </c>
      <c r="D4414" s="2">
        <f t="shared" si="344"/>
        <v>108502</v>
      </c>
      <c r="E4414">
        <v>-89.600610000000003</v>
      </c>
      <c r="F4414">
        <v>28.577192</v>
      </c>
      <c r="G4414">
        <v>200.99803</v>
      </c>
      <c r="H4414">
        <f>E4414+F4414+G4414</f>
        <v>139.97461199999998</v>
      </c>
      <c r="I4414">
        <f t="shared" si="340"/>
        <v>6.9987305999999991</v>
      </c>
      <c r="J4414">
        <f t="shared" si="341"/>
        <v>14238.056425780342</v>
      </c>
      <c r="K4414">
        <f t="shared" si="342"/>
        <v>119.32332724903517</v>
      </c>
      <c r="L4414" t="s">
        <v>7</v>
      </c>
    </row>
    <row r="4415" spans="1:12" x14ac:dyDescent="0.55000000000000004">
      <c r="A4415">
        <v>4414</v>
      </c>
      <c r="B4415" s="2">
        <v>1428084941949</v>
      </c>
      <c r="C4415" s="2">
        <f t="shared" si="343"/>
        <v>20</v>
      </c>
      <c r="D4415" s="2">
        <f t="shared" si="344"/>
        <v>108522</v>
      </c>
      <c r="E4415">
        <v>-91.171210000000002</v>
      </c>
      <c r="F4415">
        <v>33.518819999999998</v>
      </c>
      <c r="G4415">
        <v>201.18956</v>
      </c>
      <c r="H4415">
        <f>E4415+F4415+G4415</f>
        <v>143.53717</v>
      </c>
      <c r="I4415">
        <f t="shared" si="340"/>
        <v>7.1768584999999998</v>
      </c>
      <c r="J4415">
        <f t="shared" si="341"/>
        <v>14348.433385393488</v>
      </c>
      <c r="K4415">
        <f t="shared" si="342"/>
        <v>119.78494640560427</v>
      </c>
      <c r="L4415" t="s">
        <v>7</v>
      </c>
    </row>
    <row r="4416" spans="1:12" x14ac:dyDescent="0.55000000000000004">
      <c r="A4416">
        <v>4415</v>
      </c>
      <c r="B4416" s="2">
        <v>1428084941957</v>
      </c>
      <c r="C4416" s="2">
        <f t="shared" si="343"/>
        <v>8</v>
      </c>
      <c r="D4416" s="2">
        <f t="shared" si="344"/>
        <v>108530</v>
      </c>
      <c r="E4416">
        <v>-92.511960000000002</v>
      </c>
      <c r="F4416">
        <v>38.383839999999999</v>
      </c>
      <c r="G4416">
        <v>200.76819</v>
      </c>
      <c r="H4416">
        <f>E4416+F4416+G4416</f>
        <v>146.64007000000001</v>
      </c>
      <c r="I4416">
        <f t="shared" si="340"/>
        <v>7.3320035000000008</v>
      </c>
      <c r="J4416">
        <f t="shared" si="341"/>
        <v>14390.625996287221</v>
      </c>
      <c r="K4416">
        <f t="shared" si="342"/>
        <v>119.96093529264942</v>
      </c>
      <c r="L4416" t="s">
        <v>7</v>
      </c>
    </row>
    <row r="4417" spans="1:12" x14ac:dyDescent="0.55000000000000004">
      <c r="A4417">
        <v>4416</v>
      </c>
      <c r="B4417" s="2">
        <v>1428084941978</v>
      </c>
      <c r="C4417" s="2">
        <f t="shared" si="343"/>
        <v>21</v>
      </c>
      <c r="D4417" s="2">
        <f t="shared" si="344"/>
        <v>108551</v>
      </c>
      <c r="E4417">
        <v>-92.895034999999993</v>
      </c>
      <c r="F4417">
        <v>42.942397999999997</v>
      </c>
      <c r="G4417">
        <v>199.92543000000001</v>
      </c>
      <c r="H4417">
        <f>E4417+F4417+G4417</f>
        <v>149.97279300000002</v>
      </c>
      <c r="I4417">
        <f t="shared" si="340"/>
        <v>7.4986396500000012</v>
      </c>
      <c r="J4417">
        <f t="shared" si="341"/>
        <v>14315.478362528751</v>
      </c>
      <c r="K4417">
        <f t="shared" si="342"/>
        <v>119.64730821263281</v>
      </c>
      <c r="L4417" t="s">
        <v>7</v>
      </c>
    </row>
    <row r="4418" spans="1:12" x14ac:dyDescent="0.55000000000000004">
      <c r="A4418">
        <v>4417</v>
      </c>
      <c r="B4418" s="2">
        <v>1428084941989</v>
      </c>
      <c r="C4418" s="2">
        <f t="shared" si="343"/>
        <v>11</v>
      </c>
      <c r="D4418" s="2">
        <f t="shared" si="344"/>
        <v>108562</v>
      </c>
      <c r="E4418">
        <v>-92.818420000000003</v>
      </c>
      <c r="F4418">
        <v>45.547289999999997</v>
      </c>
      <c r="G4418">
        <v>198.27821</v>
      </c>
      <c r="H4418">
        <f>E4418+F4418+G4418</f>
        <v>151.00708</v>
      </c>
      <c r="I4418">
        <f t="shared" si="340"/>
        <v>7.5503540000000005</v>
      </c>
      <c r="J4418">
        <f t="shared" si="341"/>
        <v>14134.339069467491</v>
      </c>
      <c r="K4418">
        <f t="shared" si="342"/>
        <v>118.88792650840324</v>
      </c>
      <c r="L4418" t="s">
        <v>7</v>
      </c>
    </row>
    <row r="4419" spans="1:12" x14ac:dyDescent="0.55000000000000004">
      <c r="A4419">
        <v>4418</v>
      </c>
      <c r="B4419" s="2">
        <v>1428084942010</v>
      </c>
      <c r="C4419" s="2">
        <f t="shared" si="343"/>
        <v>21</v>
      </c>
      <c r="D4419" s="2">
        <f t="shared" si="344"/>
        <v>108583</v>
      </c>
      <c r="E4419">
        <v>-92.550269999999998</v>
      </c>
      <c r="F4419">
        <v>49.224784999999997</v>
      </c>
      <c r="G4419">
        <v>195.48177999999999</v>
      </c>
      <c r="H4419">
        <f>E4419+F4419+G4419</f>
        <v>152.156295</v>
      </c>
      <c r="I4419">
        <f t="shared" ref="I4419:I4482" si="345">H4419/20</f>
        <v>7.6078147500000002</v>
      </c>
      <c r="J4419">
        <f t="shared" ref="J4419:J4482" si="346">_xlfn.VAR.P(E4419:G4419)</f>
        <v>13828.192959320615</v>
      </c>
      <c r="K4419">
        <f t="shared" ref="K4419:K4482" si="347">_xlfn.STDEV.P(E4419:G4419)</f>
        <v>117.59333722333342</v>
      </c>
      <c r="L4419" t="s">
        <v>7</v>
      </c>
    </row>
    <row r="4420" spans="1:12" x14ac:dyDescent="0.55000000000000004">
      <c r="A4420">
        <v>4419</v>
      </c>
      <c r="B4420" s="2">
        <v>1428084942026</v>
      </c>
      <c r="C4420" s="2">
        <f t="shared" ref="C4420:C4483" si="348">B4420-B4419</f>
        <v>16</v>
      </c>
      <c r="D4420" s="2">
        <f t="shared" ref="D4420:D4483" si="349">D4419+B4420-B4419</f>
        <v>108599</v>
      </c>
      <c r="E4420">
        <v>-92.511949999999999</v>
      </c>
      <c r="F4420">
        <v>52.021214000000001</v>
      </c>
      <c r="G4420">
        <v>192.18736000000001</v>
      </c>
      <c r="H4420">
        <f>E4420+F4420+G4420</f>
        <v>151.69662400000001</v>
      </c>
      <c r="I4420">
        <f t="shared" si="345"/>
        <v>7.5848312000000009</v>
      </c>
      <c r="J4420">
        <f t="shared" si="346"/>
        <v>13510.009010535592</v>
      </c>
      <c r="K4420">
        <f t="shared" si="347"/>
        <v>116.23256432917408</v>
      </c>
      <c r="L4420" t="s">
        <v>7</v>
      </c>
    </row>
    <row r="4421" spans="1:12" x14ac:dyDescent="0.55000000000000004">
      <c r="A4421">
        <v>4420</v>
      </c>
      <c r="B4421" s="2">
        <v>1428084942036</v>
      </c>
      <c r="C4421" s="2">
        <f t="shared" si="348"/>
        <v>10</v>
      </c>
      <c r="D4421" s="2">
        <f t="shared" si="349"/>
        <v>108609</v>
      </c>
      <c r="E4421">
        <v>-92.09057</v>
      </c>
      <c r="F4421">
        <v>55.085793000000002</v>
      </c>
      <c r="G4421">
        <v>188.24171000000001</v>
      </c>
      <c r="H4421">
        <f>E4421+F4421+G4421</f>
        <v>151.23693300000002</v>
      </c>
      <c r="I4421">
        <f t="shared" si="345"/>
        <v>7.5618466500000014</v>
      </c>
      <c r="J4421">
        <f t="shared" si="346"/>
        <v>13108.618585335229</v>
      </c>
      <c r="K4421">
        <f t="shared" si="347"/>
        <v>114.49287569685386</v>
      </c>
      <c r="L4421" t="s">
        <v>7</v>
      </c>
    </row>
    <row r="4422" spans="1:12" x14ac:dyDescent="0.55000000000000004">
      <c r="A4422">
        <v>4421</v>
      </c>
      <c r="B4422" s="2">
        <v>1428084942056</v>
      </c>
      <c r="C4422" s="2">
        <f t="shared" si="348"/>
        <v>20</v>
      </c>
      <c r="D4422" s="2">
        <f t="shared" si="349"/>
        <v>108629</v>
      </c>
      <c r="E4422">
        <v>-91.477645999999993</v>
      </c>
      <c r="F4422">
        <v>58.993133999999998</v>
      </c>
      <c r="G4422">
        <v>184.52591000000001</v>
      </c>
      <c r="H4422">
        <f>E4422+F4422+G4422</f>
        <v>152.04139800000002</v>
      </c>
      <c r="I4422">
        <f t="shared" si="345"/>
        <v>7.6020699000000009</v>
      </c>
      <c r="J4422">
        <f t="shared" si="346"/>
        <v>12730.877378746634</v>
      </c>
      <c r="K4422">
        <f t="shared" si="347"/>
        <v>112.83118974267104</v>
      </c>
      <c r="L4422" t="s">
        <v>7</v>
      </c>
    </row>
    <row r="4423" spans="1:12" x14ac:dyDescent="0.55000000000000004">
      <c r="A4423">
        <v>4422</v>
      </c>
      <c r="B4423" s="2">
        <v>1428084942065</v>
      </c>
      <c r="C4423" s="2">
        <f t="shared" si="348"/>
        <v>9</v>
      </c>
      <c r="D4423" s="2">
        <f t="shared" si="349"/>
        <v>108638</v>
      </c>
      <c r="E4423">
        <v>-90.979645000000005</v>
      </c>
      <c r="F4423">
        <v>63.934764999999999</v>
      </c>
      <c r="G4423">
        <v>181.84438</v>
      </c>
      <c r="H4423">
        <f>E4423+F4423+G4423</f>
        <v>154.79949999999999</v>
      </c>
      <c r="I4423">
        <f t="shared" si="345"/>
        <v>7.7399749999999994</v>
      </c>
      <c r="J4423">
        <f t="shared" si="346"/>
        <v>12481.566705810772</v>
      </c>
      <c r="K4423">
        <f t="shared" si="347"/>
        <v>111.72093226343384</v>
      </c>
      <c r="L4423" t="s">
        <v>7</v>
      </c>
    </row>
    <row r="4424" spans="1:12" x14ac:dyDescent="0.55000000000000004">
      <c r="A4424">
        <v>4423</v>
      </c>
      <c r="B4424" s="2">
        <v>1428084942087</v>
      </c>
      <c r="C4424" s="2">
        <f t="shared" si="348"/>
        <v>22</v>
      </c>
      <c r="D4424" s="2">
        <f t="shared" si="349"/>
        <v>108660</v>
      </c>
      <c r="E4424">
        <v>-90.021964999999994</v>
      </c>
      <c r="F4424">
        <v>67.229190000000003</v>
      </c>
      <c r="G4424">
        <v>179.8141</v>
      </c>
      <c r="H4424">
        <f>E4424+F4424+G4424</f>
        <v>157.02132499999999</v>
      </c>
      <c r="I4424">
        <f t="shared" si="345"/>
        <v>7.8510662499999997</v>
      </c>
      <c r="J4424">
        <f t="shared" si="346"/>
        <v>12246.087742580705</v>
      </c>
      <c r="K4424">
        <f t="shared" si="347"/>
        <v>110.66204291707571</v>
      </c>
      <c r="L4424" t="s">
        <v>7</v>
      </c>
    </row>
    <row r="4425" spans="1:12" x14ac:dyDescent="0.55000000000000004">
      <c r="A4425">
        <v>4424</v>
      </c>
      <c r="B4425" s="2">
        <v>1428084942111</v>
      </c>
      <c r="C4425" s="2">
        <f t="shared" si="348"/>
        <v>24</v>
      </c>
      <c r="D4425" s="2">
        <f t="shared" si="349"/>
        <v>108684</v>
      </c>
      <c r="E4425">
        <v>-89.102585000000005</v>
      </c>
      <c r="F4425">
        <v>69.374390000000005</v>
      </c>
      <c r="G4425">
        <v>175.79185000000001</v>
      </c>
      <c r="H4425">
        <f>E4425+F4425+G4425</f>
        <v>156.06365500000001</v>
      </c>
      <c r="I4425">
        <f t="shared" si="345"/>
        <v>7.8031827500000004</v>
      </c>
      <c r="J4425">
        <f t="shared" si="346"/>
        <v>11845.409899107939</v>
      </c>
      <c r="K4425">
        <f t="shared" si="347"/>
        <v>108.83662021170971</v>
      </c>
      <c r="L4425" t="s">
        <v>7</v>
      </c>
    </row>
    <row r="4426" spans="1:12" x14ac:dyDescent="0.55000000000000004">
      <c r="A4426">
        <v>4425</v>
      </c>
      <c r="B4426" s="2">
        <v>1428084942117</v>
      </c>
      <c r="C4426" s="2">
        <f t="shared" si="348"/>
        <v>6</v>
      </c>
      <c r="D4426" s="2">
        <f t="shared" si="349"/>
        <v>108690</v>
      </c>
      <c r="E4426">
        <v>-86.957390000000004</v>
      </c>
      <c r="F4426">
        <v>73.166809999999998</v>
      </c>
      <c r="G4426">
        <v>171.11836</v>
      </c>
      <c r="H4426">
        <f>E4426+F4426+G4426</f>
        <v>157.32777999999999</v>
      </c>
      <c r="I4426">
        <f t="shared" si="345"/>
        <v>7.8663889999999999</v>
      </c>
      <c r="J4426">
        <f t="shared" si="346"/>
        <v>11315.262034567224</v>
      </c>
      <c r="K4426">
        <f t="shared" si="347"/>
        <v>106.37322047661819</v>
      </c>
      <c r="L4426" t="s">
        <v>7</v>
      </c>
    </row>
    <row r="4427" spans="1:12" x14ac:dyDescent="0.55000000000000004">
      <c r="A4427">
        <v>4426</v>
      </c>
      <c r="B4427" s="2">
        <v>1428084942138</v>
      </c>
      <c r="C4427" s="2">
        <f t="shared" si="348"/>
        <v>21</v>
      </c>
      <c r="D4427" s="2">
        <f t="shared" si="349"/>
        <v>108711</v>
      </c>
      <c r="E4427">
        <v>-83.586349999999996</v>
      </c>
      <c r="F4427">
        <v>77.342299999999994</v>
      </c>
      <c r="G4427">
        <v>167.5558</v>
      </c>
      <c r="H4427">
        <f>E4427+F4427+G4427</f>
        <v>161.31175000000002</v>
      </c>
      <c r="I4427">
        <f t="shared" si="345"/>
        <v>8.0655875000000012</v>
      </c>
      <c r="J4427">
        <f t="shared" si="346"/>
        <v>10789.876164410554</v>
      </c>
      <c r="K4427">
        <f t="shared" si="347"/>
        <v>103.8743287073883</v>
      </c>
      <c r="L4427" t="s">
        <v>7</v>
      </c>
    </row>
    <row r="4428" spans="1:12" x14ac:dyDescent="0.55000000000000004">
      <c r="A4428">
        <v>4427</v>
      </c>
      <c r="B4428" s="2">
        <v>1428084942147</v>
      </c>
      <c r="C4428" s="2">
        <f t="shared" si="348"/>
        <v>9</v>
      </c>
      <c r="D4428" s="2">
        <f t="shared" si="349"/>
        <v>108720</v>
      </c>
      <c r="E4428">
        <v>-79.985479999999995</v>
      </c>
      <c r="F4428">
        <v>81.939160000000001</v>
      </c>
      <c r="G4428">
        <v>164.49123</v>
      </c>
      <c r="H4428">
        <f>E4428+F4428+G4428</f>
        <v>166.44490999999999</v>
      </c>
      <c r="I4428">
        <f t="shared" si="345"/>
        <v>8.3222454999999993</v>
      </c>
      <c r="J4428">
        <f t="shared" si="346"/>
        <v>10311.477225870956</v>
      </c>
      <c r="K4428">
        <f t="shared" si="347"/>
        <v>101.5454441413841</v>
      </c>
      <c r="L4428" t="s">
        <v>7</v>
      </c>
    </row>
    <row r="4429" spans="1:12" x14ac:dyDescent="0.55000000000000004">
      <c r="A4429">
        <v>4428</v>
      </c>
      <c r="B4429" s="2">
        <v>1428084942167</v>
      </c>
      <c r="C4429" s="2">
        <f t="shared" si="348"/>
        <v>20</v>
      </c>
      <c r="D4429" s="2">
        <f t="shared" si="349"/>
        <v>108740</v>
      </c>
      <c r="E4429">
        <v>-76.691055000000006</v>
      </c>
      <c r="F4429">
        <v>86.191270000000003</v>
      </c>
      <c r="G4429">
        <v>161.38834</v>
      </c>
      <c r="H4429">
        <f>E4429+F4429+G4429</f>
        <v>170.888555</v>
      </c>
      <c r="I4429">
        <f t="shared" si="345"/>
        <v>8.5444277500000005</v>
      </c>
      <c r="J4429">
        <f t="shared" si="346"/>
        <v>9874.1166063951714</v>
      </c>
      <c r="K4429">
        <f t="shared" si="347"/>
        <v>99.368589636741703</v>
      </c>
      <c r="L4429" t="s">
        <v>7</v>
      </c>
    </row>
    <row r="4430" spans="1:12" x14ac:dyDescent="0.55000000000000004">
      <c r="A4430">
        <v>4429</v>
      </c>
      <c r="B4430" s="2">
        <v>1428084942186</v>
      </c>
      <c r="C4430" s="2">
        <f t="shared" si="348"/>
        <v>19</v>
      </c>
      <c r="D4430" s="2">
        <f t="shared" si="349"/>
        <v>108759</v>
      </c>
      <c r="E4430">
        <v>-73.281715000000005</v>
      </c>
      <c r="F4430">
        <v>89.140919999999994</v>
      </c>
      <c r="G4430">
        <v>157.82576</v>
      </c>
      <c r="H4430">
        <f>E4430+F4430+G4430</f>
        <v>173.68496499999998</v>
      </c>
      <c r="I4430">
        <f t="shared" si="345"/>
        <v>8.6842482499999996</v>
      </c>
      <c r="J4430">
        <f t="shared" si="346"/>
        <v>9389.931623004939</v>
      </c>
      <c r="K4430">
        <f t="shared" si="347"/>
        <v>96.90165954721796</v>
      </c>
      <c r="L4430" t="s">
        <v>7</v>
      </c>
    </row>
    <row r="4431" spans="1:12" x14ac:dyDescent="0.55000000000000004">
      <c r="A4431">
        <v>4430</v>
      </c>
      <c r="B4431" s="2">
        <v>1428084942197</v>
      </c>
      <c r="C4431" s="2">
        <f t="shared" si="348"/>
        <v>11</v>
      </c>
      <c r="D4431" s="2">
        <f t="shared" si="349"/>
        <v>108770</v>
      </c>
      <c r="E4431">
        <v>-69.872380000000007</v>
      </c>
      <c r="F4431">
        <v>90.251829999999998</v>
      </c>
      <c r="G4431">
        <v>153.68858</v>
      </c>
      <c r="H4431">
        <f>E4431+F4431+G4431</f>
        <v>174.06802999999999</v>
      </c>
      <c r="I4431">
        <f t="shared" si="345"/>
        <v>8.7034015</v>
      </c>
      <c r="J4431">
        <f t="shared" si="346"/>
        <v>8849.2763016453537</v>
      </c>
      <c r="K4431">
        <f t="shared" si="347"/>
        <v>94.070592119138666</v>
      </c>
      <c r="L4431" t="s">
        <v>7</v>
      </c>
    </row>
    <row r="4432" spans="1:12" x14ac:dyDescent="0.55000000000000004">
      <c r="A4432">
        <v>4431</v>
      </c>
      <c r="B4432" s="2">
        <v>1428084942216</v>
      </c>
      <c r="C4432" s="2">
        <f t="shared" si="348"/>
        <v>19</v>
      </c>
      <c r="D4432" s="2">
        <f t="shared" si="349"/>
        <v>108789</v>
      </c>
      <c r="E4432">
        <v>-67.075950000000006</v>
      </c>
      <c r="F4432">
        <v>92.167190000000005</v>
      </c>
      <c r="G4432">
        <v>148.67033000000001</v>
      </c>
      <c r="H4432">
        <f>E4432+F4432+G4432</f>
        <v>173.76157000000001</v>
      </c>
      <c r="I4432">
        <f t="shared" si="345"/>
        <v>8.6880784999999996</v>
      </c>
      <c r="J4432">
        <f t="shared" si="346"/>
        <v>8344.1599778619566</v>
      </c>
      <c r="K4432">
        <f t="shared" si="347"/>
        <v>91.346373643741089</v>
      </c>
      <c r="L4432" t="s">
        <v>7</v>
      </c>
    </row>
    <row r="4433" spans="1:12" x14ac:dyDescent="0.55000000000000004">
      <c r="A4433">
        <v>4432</v>
      </c>
      <c r="B4433" s="2">
        <v>1428084942228</v>
      </c>
      <c r="C4433" s="2">
        <f t="shared" si="348"/>
        <v>12</v>
      </c>
      <c r="D4433" s="2">
        <f t="shared" si="349"/>
        <v>108801</v>
      </c>
      <c r="E4433">
        <v>-64.279526000000004</v>
      </c>
      <c r="F4433">
        <v>95.308390000000003</v>
      </c>
      <c r="G4433">
        <v>144.45653999999999</v>
      </c>
      <c r="H4433">
        <f>E4433+F4433+G4433</f>
        <v>175.48540399999999</v>
      </c>
      <c r="I4433">
        <f t="shared" si="345"/>
        <v>8.7742702000000001</v>
      </c>
      <c r="J4433">
        <f t="shared" si="346"/>
        <v>7939.3987589779899</v>
      </c>
      <c r="K4433">
        <f t="shared" si="347"/>
        <v>89.103303861181203</v>
      </c>
      <c r="L4433" t="s">
        <v>7</v>
      </c>
    </row>
    <row r="4434" spans="1:12" x14ac:dyDescent="0.55000000000000004">
      <c r="A4434">
        <v>4433</v>
      </c>
      <c r="B4434" s="2">
        <v>1428084942248</v>
      </c>
      <c r="C4434" s="2">
        <f t="shared" si="348"/>
        <v>20</v>
      </c>
      <c r="D4434" s="2">
        <f t="shared" si="349"/>
        <v>108821</v>
      </c>
      <c r="E4434">
        <v>-61.4831</v>
      </c>
      <c r="F4434">
        <v>98.641120000000001</v>
      </c>
      <c r="G4434">
        <v>141.08553000000001</v>
      </c>
      <c r="H4434">
        <f>E4434+F4434+G4434</f>
        <v>178.24355</v>
      </c>
      <c r="I4434">
        <f t="shared" si="345"/>
        <v>8.9121775000000003</v>
      </c>
      <c r="J4434">
        <f t="shared" si="346"/>
        <v>7608.3715145481583</v>
      </c>
      <c r="K4434">
        <f t="shared" si="347"/>
        <v>87.225979584915862</v>
      </c>
      <c r="L4434" t="s">
        <v>7</v>
      </c>
    </row>
    <row r="4435" spans="1:12" x14ac:dyDescent="0.55000000000000004">
      <c r="A4435">
        <v>4434</v>
      </c>
      <c r="B4435" s="2">
        <v>1428084942269</v>
      </c>
      <c r="C4435" s="2">
        <f t="shared" si="348"/>
        <v>21</v>
      </c>
      <c r="D4435" s="2">
        <f t="shared" si="349"/>
        <v>108842</v>
      </c>
      <c r="E4435">
        <v>-58.456825000000002</v>
      </c>
      <c r="F4435">
        <v>101.744</v>
      </c>
      <c r="G4435">
        <v>138.13587999999999</v>
      </c>
      <c r="H4435">
        <f>E4435+F4435+G4435</f>
        <v>181.42305499999998</v>
      </c>
      <c r="I4435">
        <f t="shared" si="345"/>
        <v>9.0711527499999995</v>
      </c>
      <c r="J4435">
        <f t="shared" si="346"/>
        <v>7293.0405466480051</v>
      </c>
      <c r="K4435">
        <f t="shared" si="347"/>
        <v>85.399300621539084</v>
      </c>
      <c r="L4435" t="s">
        <v>7</v>
      </c>
    </row>
    <row r="4436" spans="1:12" x14ac:dyDescent="0.55000000000000004">
      <c r="A4436">
        <v>4435</v>
      </c>
      <c r="B4436" s="2">
        <v>1428084942289</v>
      </c>
      <c r="C4436" s="2">
        <f t="shared" si="348"/>
        <v>20</v>
      </c>
      <c r="D4436" s="2">
        <f t="shared" si="349"/>
        <v>108862</v>
      </c>
      <c r="E4436">
        <v>-55.277329999999999</v>
      </c>
      <c r="F4436">
        <v>104.61705000000001</v>
      </c>
      <c r="G4436">
        <v>135.76082</v>
      </c>
      <c r="H4436">
        <f>E4436+F4436+G4436</f>
        <v>185.10054</v>
      </c>
      <c r="I4436">
        <f t="shared" si="345"/>
        <v>9.2550270000000001</v>
      </c>
      <c r="J4436">
        <f t="shared" si="346"/>
        <v>7003.5246578688675</v>
      </c>
      <c r="K4436">
        <f t="shared" si="347"/>
        <v>83.687063862157743</v>
      </c>
      <c r="L4436" t="s">
        <v>7</v>
      </c>
    </row>
    <row r="4437" spans="1:12" x14ac:dyDescent="0.55000000000000004">
      <c r="A4437">
        <v>4436</v>
      </c>
      <c r="B4437" s="2">
        <v>1428084942298</v>
      </c>
      <c r="C4437" s="2">
        <f t="shared" si="348"/>
        <v>9</v>
      </c>
      <c r="D4437" s="2">
        <f t="shared" si="349"/>
        <v>108871</v>
      </c>
      <c r="E4437">
        <v>-52.442590000000003</v>
      </c>
      <c r="F4437">
        <v>107.26025</v>
      </c>
      <c r="G4437">
        <v>133.19424000000001</v>
      </c>
      <c r="H4437">
        <f>E4437+F4437+G4437</f>
        <v>188.0119</v>
      </c>
      <c r="I4437">
        <f t="shared" si="345"/>
        <v>9.4005949999999991</v>
      </c>
      <c r="J4437">
        <f t="shared" si="346"/>
        <v>6737.6223993149561</v>
      </c>
      <c r="K4437">
        <f t="shared" si="347"/>
        <v>82.083021382713227</v>
      </c>
      <c r="L4437" t="s">
        <v>7</v>
      </c>
    </row>
    <row r="4438" spans="1:12" x14ac:dyDescent="0.55000000000000004">
      <c r="A4438">
        <v>4437</v>
      </c>
      <c r="B4438" s="2">
        <v>1428084942307</v>
      </c>
      <c r="C4438" s="2">
        <f t="shared" si="348"/>
        <v>9</v>
      </c>
      <c r="D4438" s="2">
        <f t="shared" si="349"/>
        <v>108880</v>
      </c>
      <c r="E4438">
        <v>-49.722769999999997</v>
      </c>
      <c r="F4438">
        <v>110.05668</v>
      </c>
      <c r="G4438">
        <v>131.27887999999999</v>
      </c>
      <c r="H4438">
        <f>E4438+F4438+G4438</f>
        <v>191.61278999999999</v>
      </c>
      <c r="I4438">
        <f t="shared" si="345"/>
        <v>9.5806395000000002</v>
      </c>
      <c r="J4438">
        <f t="shared" si="346"/>
        <v>6526.8279686516653</v>
      </c>
      <c r="K4438">
        <f t="shared" si="347"/>
        <v>80.788786156567951</v>
      </c>
      <c r="L4438" t="s">
        <v>7</v>
      </c>
    </row>
    <row r="4439" spans="1:12" x14ac:dyDescent="0.55000000000000004">
      <c r="A4439">
        <v>4438</v>
      </c>
      <c r="B4439" s="2">
        <v>1428084942338</v>
      </c>
      <c r="C4439" s="2">
        <f t="shared" si="348"/>
        <v>31</v>
      </c>
      <c r="D4439" s="2">
        <f t="shared" si="349"/>
        <v>108911</v>
      </c>
      <c r="E4439">
        <v>-47.27111</v>
      </c>
      <c r="F4439">
        <v>113.58094</v>
      </c>
      <c r="G4439">
        <v>129.63167000000001</v>
      </c>
      <c r="H4439">
        <f>E4439+F4439+G4439</f>
        <v>195.94150000000002</v>
      </c>
      <c r="I4439">
        <f t="shared" si="345"/>
        <v>9.7970750000000013</v>
      </c>
      <c r="J4439">
        <f t="shared" si="346"/>
        <v>6380.6223882737559</v>
      </c>
      <c r="K4439">
        <f t="shared" si="347"/>
        <v>79.878798114854959</v>
      </c>
      <c r="L4439" t="s">
        <v>7</v>
      </c>
    </row>
    <row r="4440" spans="1:12" x14ac:dyDescent="0.55000000000000004">
      <c r="A4440">
        <v>4439</v>
      </c>
      <c r="B4440" s="2">
        <v>1428084942358</v>
      </c>
      <c r="C4440" s="2">
        <f t="shared" si="348"/>
        <v>20</v>
      </c>
      <c r="D4440" s="2">
        <f t="shared" si="349"/>
        <v>108931</v>
      </c>
      <c r="E4440">
        <v>-43.86177</v>
      </c>
      <c r="F4440">
        <v>117.29674</v>
      </c>
      <c r="G4440">
        <v>129.21029999999999</v>
      </c>
      <c r="H4440">
        <f>E4440+F4440+G4440</f>
        <v>202.64526999999998</v>
      </c>
      <c r="I4440">
        <f t="shared" si="345"/>
        <v>10.132263499999999</v>
      </c>
      <c r="J4440">
        <f t="shared" si="346"/>
        <v>6229.7710745976219</v>
      </c>
      <c r="K4440">
        <f t="shared" si="347"/>
        <v>78.928898855853944</v>
      </c>
      <c r="L4440" t="s">
        <v>7</v>
      </c>
    </row>
    <row r="4441" spans="1:12" x14ac:dyDescent="0.55000000000000004">
      <c r="A4441">
        <v>4440</v>
      </c>
      <c r="B4441" s="2">
        <v>1428084942388</v>
      </c>
      <c r="C4441" s="2">
        <f t="shared" si="348"/>
        <v>30</v>
      </c>
      <c r="D4441" s="2">
        <f t="shared" si="349"/>
        <v>108961</v>
      </c>
      <c r="E4441">
        <v>-41.218567</v>
      </c>
      <c r="F4441">
        <v>120.284706</v>
      </c>
      <c r="G4441">
        <v>130.55106000000001</v>
      </c>
      <c r="H4441">
        <f>E4441+F4441+G4441</f>
        <v>209.617199</v>
      </c>
      <c r="I4441">
        <f t="shared" si="345"/>
        <v>10.480859949999999</v>
      </c>
      <c r="J4441">
        <f t="shared" si="346"/>
        <v>6188.1677748761103</v>
      </c>
      <c r="K4441">
        <f t="shared" si="347"/>
        <v>78.664908153992727</v>
      </c>
      <c r="L4441" t="s">
        <v>7</v>
      </c>
    </row>
    <row r="4442" spans="1:12" x14ac:dyDescent="0.55000000000000004">
      <c r="A4442">
        <v>4441</v>
      </c>
      <c r="B4442" s="2">
        <v>1428084942409</v>
      </c>
      <c r="C4442" s="2">
        <f t="shared" si="348"/>
        <v>21</v>
      </c>
      <c r="D4442" s="2">
        <f t="shared" si="349"/>
        <v>108982</v>
      </c>
      <c r="E4442">
        <v>-39.916125999999998</v>
      </c>
      <c r="F4442">
        <v>121.47223</v>
      </c>
      <c r="G4442">
        <v>131.73857000000001</v>
      </c>
      <c r="H4442">
        <f>E4442+F4442+G4442</f>
        <v>213.29467400000001</v>
      </c>
      <c r="I4442">
        <f t="shared" si="345"/>
        <v>10.664733700000001</v>
      </c>
      <c r="J4442">
        <f t="shared" si="346"/>
        <v>6179.6593164700826</v>
      </c>
      <c r="K4442">
        <f t="shared" si="347"/>
        <v>78.610809157965562</v>
      </c>
      <c r="L4442" t="s">
        <v>7</v>
      </c>
    </row>
    <row r="4443" spans="1:12" x14ac:dyDescent="0.55000000000000004">
      <c r="A4443">
        <v>4442</v>
      </c>
      <c r="B4443" s="2">
        <v>1428084942417</v>
      </c>
      <c r="C4443" s="2">
        <f t="shared" si="348"/>
        <v>8</v>
      </c>
      <c r="D4443" s="2">
        <f t="shared" si="349"/>
        <v>108990</v>
      </c>
      <c r="E4443">
        <v>-38.307228000000002</v>
      </c>
      <c r="F4443">
        <v>120.82101</v>
      </c>
      <c r="G4443">
        <v>130.89580000000001</v>
      </c>
      <c r="H4443">
        <f>E4443+F4443+G4443</f>
        <v>213.409582</v>
      </c>
      <c r="I4443">
        <f t="shared" si="345"/>
        <v>10.6704791</v>
      </c>
      <c r="J4443">
        <f t="shared" si="346"/>
        <v>6005.8846896552795</v>
      </c>
      <c r="K4443">
        <f t="shared" si="347"/>
        <v>77.497643123228457</v>
      </c>
      <c r="L4443" t="s">
        <v>7</v>
      </c>
    </row>
    <row r="4444" spans="1:12" x14ac:dyDescent="0.55000000000000004">
      <c r="A4444">
        <v>4443</v>
      </c>
      <c r="B4444" s="2">
        <v>1428084942438</v>
      </c>
      <c r="C4444" s="2">
        <f t="shared" si="348"/>
        <v>21</v>
      </c>
      <c r="D4444" s="2">
        <f t="shared" si="349"/>
        <v>109011</v>
      </c>
      <c r="E4444">
        <v>-36.62171</v>
      </c>
      <c r="F4444">
        <v>121.70207000000001</v>
      </c>
      <c r="G4444">
        <v>128.7123</v>
      </c>
      <c r="H4444">
        <f>E4444+F4444+G4444</f>
        <v>213.79266000000001</v>
      </c>
      <c r="I4444">
        <f t="shared" si="345"/>
        <v>10.689633000000001</v>
      </c>
      <c r="J4444">
        <f t="shared" si="346"/>
        <v>5827.8775000912665</v>
      </c>
      <c r="K4444">
        <f t="shared" si="347"/>
        <v>76.340536414746694</v>
      </c>
      <c r="L4444" t="s">
        <v>7</v>
      </c>
    </row>
    <row r="4445" spans="1:12" x14ac:dyDescent="0.55000000000000004">
      <c r="A4445">
        <v>4444</v>
      </c>
      <c r="B4445" s="2">
        <v>1428084942452</v>
      </c>
      <c r="C4445" s="2">
        <f t="shared" si="348"/>
        <v>14</v>
      </c>
      <c r="D4445" s="2">
        <f t="shared" si="349"/>
        <v>109025</v>
      </c>
      <c r="E4445">
        <v>-34.208354999999997</v>
      </c>
      <c r="F4445">
        <v>124.23035400000001</v>
      </c>
      <c r="G4445">
        <v>128.09938</v>
      </c>
      <c r="H4445">
        <f>E4445+F4445+G4445</f>
        <v>218.12137899999999</v>
      </c>
      <c r="I4445">
        <f t="shared" si="345"/>
        <v>10.90606895</v>
      </c>
      <c r="J4445">
        <f t="shared" si="346"/>
        <v>5717.9549680672862</v>
      </c>
      <c r="K4445">
        <f t="shared" si="347"/>
        <v>75.617160539571216</v>
      </c>
      <c r="L4445" t="s">
        <v>7</v>
      </c>
    </row>
    <row r="4446" spans="1:12" x14ac:dyDescent="0.55000000000000004">
      <c r="A4446">
        <v>4445</v>
      </c>
      <c r="B4446" s="2">
        <v>1428084942467</v>
      </c>
      <c r="C4446" s="2">
        <f t="shared" si="348"/>
        <v>15</v>
      </c>
      <c r="D4446" s="2">
        <f t="shared" si="349"/>
        <v>109040</v>
      </c>
      <c r="E4446">
        <v>-32.063152000000002</v>
      </c>
      <c r="F4446">
        <v>126.03079</v>
      </c>
      <c r="G4446">
        <v>128.59737000000001</v>
      </c>
      <c r="H4446">
        <f>E4446+F4446+G4446</f>
        <v>222.56500800000001</v>
      </c>
      <c r="I4446">
        <f t="shared" si="345"/>
        <v>11.128250400000001</v>
      </c>
      <c r="J4446">
        <f t="shared" si="346"/>
        <v>5645.7872399231383</v>
      </c>
      <c r="K4446">
        <f t="shared" si="347"/>
        <v>75.138453803116931</v>
      </c>
      <c r="L4446" t="s">
        <v>7</v>
      </c>
    </row>
    <row r="4447" spans="1:12" x14ac:dyDescent="0.55000000000000004">
      <c r="A4447">
        <v>4446</v>
      </c>
      <c r="B4447" s="2">
        <v>1428084942489</v>
      </c>
      <c r="C4447" s="2">
        <f t="shared" si="348"/>
        <v>22</v>
      </c>
      <c r="D4447" s="2">
        <f t="shared" si="349"/>
        <v>109062</v>
      </c>
      <c r="E4447">
        <v>-30.645786000000001</v>
      </c>
      <c r="F4447">
        <v>127.18001</v>
      </c>
      <c r="G4447">
        <v>128.67398</v>
      </c>
      <c r="H4447">
        <f>E4447+F4447+G4447</f>
        <v>225.20820399999999</v>
      </c>
      <c r="I4447">
        <f t="shared" si="345"/>
        <v>11.260410199999999</v>
      </c>
      <c r="J4447">
        <f t="shared" si="346"/>
        <v>5588.2224075210288</v>
      </c>
      <c r="K4447">
        <f t="shared" si="347"/>
        <v>74.754413966808869</v>
      </c>
      <c r="L4447" t="s">
        <v>7</v>
      </c>
    </row>
    <row r="4448" spans="1:12" x14ac:dyDescent="0.55000000000000004">
      <c r="A4448">
        <v>4447</v>
      </c>
      <c r="B4448" s="2">
        <v>1428084942498</v>
      </c>
      <c r="C4448" s="2">
        <f t="shared" si="348"/>
        <v>9</v>
      </c>
      <c r="D4448" s="2">
        <f t="shared" si="349"/>
        <v>109071</v>
      </c>
      <c r="E4448">
        <v>-29.649795999999998</v>
      </c>
      <c r="F4448">
        <v>127.56308</v>
      </c>
      <c r="G4448">
        <v>128.13767999999999</v>
      </c>
      <c r="H4448">
        <f>E4448+F4448+G4448</f>
        <v>226.05096399999999</v>
      </c>
      <c r="I4448">
        <f t="shared" si="345"/>
        <v>11.3025482</v>
      </c>
      <c r="J4448">
        <f t="shared" si="346"/>
        <v>5512.5673475335489</v>
      </c>
      <c r="K4448">
        <f t="shared" si="347"/>
        <v>74.246665565084797</v>
      </c>
      <c r="L4448" t="s">
        <v>7</v>
      </c>
    </row>
    <row r="4449" spans="1:12" x14ac:dyDescent="0.55000000000000004">
      <c r="A4449">
        <v>4448</v>
      </c>
      <c r="B4449" s="2">
        <v>1428084942516</v>
      </c>
      <c r="C4449" s="2">
        <f t="shared" si="348"/>
        <v>18</v>
      </c>
      <c r="D4449" s="2">
        <f t="shared" si="349"/>
        <v>109089</v>
      </c>
      <c r="E4449">
        <v>-28.730419999999999</v>
      </c>
      <c r="F4449">
        <v>127.94615</v>
      </c>
      <c r="G4449">
        <v>127.486465</v>
      </c>
      <c r="H4449">
        <f>E4449+F4449+G4449</f>
        <v>226.70219500000002</v>
      </c>
      <c r="I4449">
        <f t="shared" si="345"/>
        <v>11.335109750000001</v>
      </c>
      <c r="J4449">
        <f t="shared" si="346"/>
        <v>5439.0526729297053</v>
      </c>
      <c r="K4449">
        <f t="shared" si="347"/>
        <v>73.749933375764513</v>
      </c>
      <c r="L4449" t="s">
        <v>7</v>
      </c>
    </row>
    <row r="4450" spans="1:12" x14ac:dyDescent="0.55000000000000004">
      <c r="A4450">
        <v>4449</v>
      </c>
      <c r="B4450" s="2">
        <v>1428084942536</v>
      </c>
      <c r="C4450" s="2">
        <f t="shared" si="348"/>
        <v>20</v>
      </c>
      <c r="D4450" s="2">
        <f t="shared" si="349"/>
        <v>109109</v>
      </c>
      <c r="E4450">
        <v>-27.925968000000001</v>
      </c>
      <c r="F4450">
        <v>128.75059999999999</v>
      </c>
      <c r="G4450">
        <v>127.60138999999999</v>
      </c>
      <c r="H4450">
        <f>E4450+F4450+G4450</f>
        <v>228.42602199999999</v>
      </c>
      <c r="I4450">
        <f t="shared" si="345"/>
        <v>11.421301099999999</v>
      </c>
      <c r="J4450">
        <f t="shared" si="346"/>
        <v>5415.2918589269848</v>
      </c>
      <c r="K4450">
        <f t="shared" si="347"/>
        <v>73.58866664729689</v>
      </c>
      <c r="L4450" t="s">
        <v>7</v>
      </c>
    </row>
    <row r="4451" spans="1:12" x14ac:dyDescent="0.55000000000000004">
      <c r="A4451">
        <v>4450</v>
      </c>
      <c r="B4451" s="2">
        <v>1428084942546</v>
      </c>
      <c r="C4451" s="2">
        <f t="shared" si="348"/>
        <v>10</v>
      </c>
      <c r="D4451" s="2">
        <f t="shared" si="349"/>
        <v>109119</v>
      </c>
      <c r="E4451">
        <v>-27.772738</v>
      </c>
      <c r="F4451">
        <v>130.93411</v>
      </c>
      <c r="G4451">
        <v>128.48245</v>
      </c>
      <c r="H4451">
        <f>E4451+F4451+G4451</f>
        <v>231.643822</v>
      </c>
      <c r="I4451">
        <f t="shared" si="345"/>
        <v>11.582191099999999</v>
      </c>
      <c r="J4451">
        <f t="shared" si="346"/>
        <v>5512.1731128628944</v>
      </c>
      <c r="K4451">
        <f t="shared" si="347"/>
        <v>74.244010619462728</v>
      </c>
      <c r="L4451" t="s">
        <v>7</v>
      </c>
    </row>
    <row r="4452" spans="1:12" x14ac:dyDescent="0.55000000000000004">
      <c r="A4452">
        <v>4451</v>
      </c>
      <c r="B4452" s="2">
        <v>1428084942568</v>
      </c>
      <c r="C4452" s="2">
        <f t="shared" si="348"/>
        <v>22</v>
      </c>
      <c r="D4452" s="2">
        <f t="shared" si="349"/>
        <v>109141</v>
      </c>
      <c r="E4452">
        <v>-26.700137999999999</v>
      </c>
      <c r="F4452">
        <v>132.92608999999999</v>
      </c>
      <c r="G4452">
        <v>130.47443000000001</v>
      </c>
      <c r="H4452">
        <f>E4452+F4452+G4452</f>
        <v>236.70038199999999</v>
      </c>
      <c r="I4452">
        <f t="shared" si="345"/>
        <v>11.8350191</v>
      </c>
      <c r="J4452">
        <f t="shared" si="346"/>
        <v>5576.7097920278029</v>
      </c>
      <c r="K4452">
        <f t="shared" si="347"/>
        <v>74.677371351888141</v>
      </c>
      <c r="L4452" t="s">
        <v>7</v>
      </c>
    </row>
    <row r="4453" spans="1:12" x14ac:dyDescent="0.55000000000000004">
      <c r="A4453">
        <v>4452</v>
      </c>
      <c r="B4453" s="2">
        <v>1428084942576</v>
      </c>
      <c r="C4453" s="2">
        <f t="shared" si="348"/>
        <v>8</v>
      </c>
      <c r="D4453" s="2">
        <f t="shared" si="349"/>
        <v>109149</v>
      </c>
      <c r="E4453">
        <v>-25.627535000000002</v>
      </c>
      <c r="F4453">
        <v>133.11762999999999</v>
      </c>
      <c r="G4453">
        <v>131.3938</v>
      </c>
      <c r="H4453">
        <f>E4453+F4453+G4453</f>
        <v>238.883895</v>
      </c>
      <c r="I4453">
        <f t="shared" si="345"/>
        <v>11.944194749999999</v>
      </c>
      <c r="J4453">
        <f t="shared" si="346"/>
        <v>5539.8554051031497</v>
      </c>
      <c r="K4453">
        <f t="shared" si="347"/>
        <v>74.430204924500572</v>
      </c>
      <c r="L4453" t="s">
        <v>7</v>
      </c>
    </row>
    <row r="4454" spans="1:12" x14ac:dyDescent="0.55000000000000004">
      <c r="A4454">
        <v>4453</v>
      </c>
      <c r="B4454" s="2">
        <v>1428084942597</v>
      </c>
      <c r="C4454" s="2">
        <f t="shared" si="348"/>
        <v>21</v>
      </c>
      <c r="D4454" s="2">
        <f t="shared" si="349"/>
        <v>109170</v>
      </c>
      <c r="E4454">
        <v>-25.206157999999999</v>
      </c>
      <c r="F4454">
        <v>132.27486999999999</v>
      </c>
      <c r="G4454">
        <v>131.54703000000001</v>
      </c>
      <c r="H4454">
        <f>E4454+F4454+G4454</f>
        <v>238.61574200000001</v>
      </c>
      <c r="I4454">
        <f t="shared" si="345"/>
        <v>11.9307871</v>
      </c>
      <c r="J4454">
        <f t="shared" si="346"/>
        <v>5485.8184310184115</v>
      </c>
      <c r="K4454">
        <f t="shared" si="347"/>
        <v>74.066311039624566</v>
      </c>
      <c r="L4454" t="s">
        <v>7</v>
      </c>
    </row>
    <row r="4455" spans="1:12" x14ac:dyDescent="0.55000000000000004">
      <c r="A4455">
        <v>4454</v>
      </c>
      <c r="B4455" s="2">
        <v>1428084942619</v>
      </c>
      <c r="C4455" s="2">
        <f t="shared" si="348"/>
        <v>22</v>
      </c>
      <c r="D4455" s="2">
        <f t="shared" si="349"/>
        <v>109192</v>
      </c>
      <c r="E4455">
        <v>-25.244463</v>
      </c>
      <c r="F4455">
        <v>131.96841000000001</v>
      </c>
      <c r="G4455">
        <v>131.47040999999999</v>
      </c>
      <c r="H4455">
        <f>E4455+F4455+G4455</f>
        <v>238.194357</v>
      </c>
      <c r="I4455">
        <f t="shared" si="345"/>
        <v>11.90971785</v>
      </c>
      <c r="J4455">
        <f t="shared" si="346"/>
        <v>5475.0763178133602</v>
      </c>
      <c r="K4455">
        <f t="shared" si="347"/>
        <v>73.993758640937813</v>
      </c>
      <c r="L4455" t="s">
        <v>7</v>
      </c>
    </row>
    <row r="4456" spans="1:12" x14ac:dyDescent="0.55000000000000004">
      <c r="A4456">
        <v>4455</v>
      </c>
      <c r="B4456" s="2">
        <v>1428084942629</v>
      </c>
      <c r="C4456" s="2">
        <f t="shared" si="348"/>
        <v>10</v>
      </c>
      <c r="D4456" s="2">
        <f t="shared" si="349"/>
        <v>109202</v>
      </c>
      <c r="E4456">
        <v>-25.282772000000001</v>
      </c>
      <c r="F4456">
        <v>132.69626</v>
      </c>
      <c r="G4456">
        <v>130.74258</v>
      </c>
      <c r="H4456">
        <f>E4456+F4456+G4456</f>
        <v>238.156068</v>
      </c>
      <c r="I4456">
        <f t="shared" si="345"/>
        <v>11.907803400000001</v>
      </c>
      <c r="J4456">
        <f t="shared" si="346"/>
        <v>5478.3446537692598</v>
      </c>
      <c r="K4456">
        <f t="shared" si="347"/>
        <v>74.015840559769771</v>
      </c>
      <c r="L4456" t="s">
        <v>7</v>
      </c>
    </row>
    <row r="4457" spans="1:12" x14ac:dyDescent="0.55000000000000004">
      <c r="A4457">
        <v>4456</v>
      </c>
      <c r="B4457" s="2">
        <v>1428084942652</v>
      </c>
      <c r="C4457" s="2">
        <f t="shared" si="348"/>
        <v>23</v>
      </c>
      <c r="D4457" s="2">
        <f t="shared" si="349"/>
        <v>109225</v>
      </c>
      <c r="E4457">
        <v>-24.708162000000002</v>
      </c>
      <c r="F4457">
        <v>134.72653</v>
      </c>
      <c r="G4457">
        <v>129.86151000000001</v>
      </c>
      <c r="H4457">
        <f>E4457+F4457+G4457</f>
        <v>239.87987800000002</v>
      </c>
      <c r="I4457">
        <f t="shared" si="345"/>
        <v>11.993993900000001</v>
      </c>
      <c r="J4457">
        <f t="shared" si="346"/>
        <v>5481.6525483247606</v>
      </c>
      <c r="K4457">
        <f t="shared" si="347"/>
        <v>74.038183043107963</v>
      </c>
      <c r="L4457" t="s">
        <v>7</v>
      </c>
    </row>
    <row r="4458" spans="1:12" x14ac:dyDescent="0.55000000000000004">
      <c r="A4458">
        <v>4457</v>
      </c>
      <c r="B4458" s="2">
        <v>1428084942664</v>
      </c>
      <c r="C4458" s="2">
        <f t="shared" si="348"/>
        <v>12</v>
      </c>
      <c r="D4458" s="2">
        <f t="shared" si="349"/>
        <v>109237</v>
      </c>
      <c r="E4458">
        <v>-24.095247000000001</v>
      </c>
      <c r="F4458">
        <v>136.48867999999999</v>
      </c>
      <c r="G4458">
        <v>128.48245</v>
      </c>
      <c r="H4458">
        <f>E4458+F4458+G4458</f>
        <v>240.87588299999999</v>
      </c>
      <c r="I4458">
        <f t="shared" si="345"/>
        <v>12.04379415</v>
      </c>
      <c r="J4458">
        <f t="shared" si="346"/>
        <v>5459.0278834864494</v>
      </c>
      <c r="K4458">
        <f t="shared" si="347"/>
        <v>73.885234543083428</v>
      </c>
      <c r="L4458" t="s">
        <v>7</v>
      </c>
    </row>
    <row r="4459" spans="1:12" x14ac:dyDescent="0.55000000000000004">
      <c r="A4459">
        <v>4458</v>
      </c>
      <c r="B4459" s="2">
        <v>1428084942680</v>
      </c>
      <c r="C4459" s="2">
        <f t="shared" si="348"/>
        <v>16</v>
      </c>
      <c r="D4459" s="2">
        <f t="shared" si="349"/>
        <v>109253</v>
      </c>
      <c r="E4459">
        <v>-24.631546</v>
      </c>
      <c r="F4459">
        <v>137.06326000000001</v>
      </c>
      <c r="G4459">
        <v>127.448166</v>
      </c>
      <c r="H4459">
        <f>E4459+F4459+G4459</f>
        <v>239.87988000000001</v>
      </c>
      <c r="I4459">
        <f t="shared" si="345"/>
        <v>11.993994000000001</v>
      </c>
      <c r="J4459">
        <f t="shared" si="346"/>
        <v>5485.0999024454914</v>
      </c>
      <c r="K4459">
        <f t="shared" si="347"/>
        <v>74.06146030457063</v>
      </c>
      <c r="L4459" t="s">
        <v>7</v>
      </c>
    </row>
    <row r="4460" spans="1:12" x14ac:dyDescent="0.55000000000000004">
      <c r="A4460">
        <v>4459</v>
      </c>
      <c r="B4460" s="2">
        <v>1428084942689</v>
      </c>
      <c r="C4460" s="2">
        <f t="shared" si="348"/>
        <v>9</v>
      </c>
      <c r="D4460" s="2">
        <f t="shared" si="349"/>
        <v>109262</v>
      </c>
      <c r="E4460">
        <v>-26.508600000000001</v>
      </c>
      <c r="F4460">
        <v>137.25479000000001</v>
      </c>
      <c r="G4460">
        <v>126.60541000000001</v>
      </c>
      <c r="H4460">
        <f>E4460+F4460+G4460</f>
        <v>237.35160000000002</v>
      </c>
      <c r="I4460">
        <f t="shared" si="345"/>
        <v>11.86758</v>
      </c>
      <c r="J4460">
        <f t="shared" si="346"/>
        <v>5597.3063618840688</v>
      </c>
      <c r="K4460">
        <f t="shared" si="347"/>
        <v>74.815147944009766</v>
      </c>
      <c r="L4460" t="s">
        <v>7</v>
      </c>
    </row>
    <row r="4461" spans="1:12" x14ac:dyDescent="0.55000000000000004">
      <c r="A4461">
        <v>4460</v>
      </c>
      <c r="B4461" s="2">
        <v>1428084942709</v>
      </c>
      <c r="C4461" s="2">
        <f t="shared" si="348"/>
        <v>20</v>
      </c>
      <c r="D4461" s="2">
        <f t="shared" si="349"/>
        <v>109282</v>
      </c>
      <c r="E4461">
        <v>-30.607475000000001</v>
      </c>
      <c r="F4461">
        <v>136.68018000000001</v>
      </c>
      <c r="G4461">
        <v>126.83525</v>
      </c>
      <c r="H4461">
        <f>E4461+F4461+G4461</f>
        <v>232.90795500000002</v>
      </c>
      <c r="I4461">
        <f t="shared" si="345"/>
        <v>11.645397750000001</v>
      </c>
      <c r="J4461">
        <f t="shared" si="346"/>
        <v>5874.4770908366154</v>
      </c>
      <c r="K4461">
        <f t="shared" si="347"/>
        <v>76.645137424605196</v>
      </c>
      <c r="L4461" t="s">
        <v>7</v>
      </c>
    </row>
    <row r="4462" spans="1:12" x14ac:dyDescent="0.55000000000000004">
      <c r="A4462">
        <v>4461</v>
      </c>
      <c r="B4462" s="2">
        <v>1428084942728</v>
      </c>
      <c r="C4462" s="2">
        <f t="shared" si="348"/>
        <v>19</v>
      </c>
      <c r="D4462" s="2">
        <f t="shared" si="349"/>
        <v>109301</v>
      </c>
      <c r="E4462">
        <v>-33.595435999999999</v>
      </c>
      <c r="F4462">
        <v>135.83743000000001</v>
      </c>
      <c r="G4462">
        <v>127.14171</v>
      </c>
      <c r="H4462">
        <f>E4462+F4462+G4462</f>
        <v>229.38370400000002</v>
      </c>
      <c r="I4462">
        <f t="shared" si="345"/>
        <v>11.469185200000002</v>
      </c>
      <c r="J4462">
        <f t="shared" si="346"/>
        <v>6068.8379701686317</v>
      </c>
      <c r="K4462">
        <f t="shared" si="347"/>
        <v>77.902746871780025</v>
      </c>
      <c r="L4462" t="s">
        <v>7</v>
      </c>
    </row>
    <row r="4463" spans="1:12" x14ac:dyDescent="0.55000000000000004">
      <c r="A4463">
        <v>4462</v>
      </c>
      <c r="B4463" s="2">
        <v>1428084942737</v>
      </c>
      <c r="C4463" s="2">
        <f t="shared" si="348"/>
        <v>9</v>
      </c>
      <c r="D4463" s="2">
        <f t="shared" si="349"/>
        <v>109310</v>
      </c>
      <c r="E4463">
        <v>-36.008789999999998</v>
      </c>
      <c r="F4463">
        <v>135.14789999999999</v>
      </c>
      <c r="G4463">
        <v>127.869545</v>
      </c>
      <c r="H4463">
        <f>E4463+F4463+G4463</f>
        <v>227.00865499999998</v>
      </c>
      <c r="I4463">
        <f t="shared" si="345"/>
        <v>11.35043275</v>
      </c>
      <c r="J4463">
        <f t="shared" si="346"/>
        <v>6244.8550739593747</v>
      </c>
      <c r="K4463">
        <f t="shared" si="347"/>
        <v>79.024395435582889</v>
      </c>
      <c r="L4463" t="s">
        <v>7</v>
      </c>
    </row>
    <row r="4464" spans="1:12" x14ac:dyDescent="0.55000000000000004">
      <c r="A4464">
        <v>4463</v>
      </c>
      <c r="B4464" s="2">
        <v>1428084942756</v>
      </c>
      <c r="C4464" s="2">
        <f t="shared" si="348"/>
        <v>19</v>
      </c>
      <c r="D4464" s="2">
        <f t="shared" si="349"/>
        <v>109329</v>
      </c>
      <c r="E4464">
        <v>-37.464469999999999</v>
      </c>
      <c r="F4464">
        <v>136.52696</v>
      </c>
      <c r="G4464">
        <v>129.24860000000001</v>
      </c>
      <c r="H4464">
        <f>E4464+F4464+G4464</f>
        <v>228.31109000000001</v>
      </c>
      <c r="I4464">
        <f t="shared" si="345"/>
        <v>11.415554500000001</v>
      </c>
      <c r="J4464">
        <f t="shared" si="346"/>
        <v>6457.6933273954874</v>
      </c>
      <c r="K4464">
        <f t="shared" si="347"/>
        <v>80.359774311501695</v>
      </c>
      <c r="L4464" t="s">
        <v>7</v>
      </c>
    </row>
    <row r="4465" spans="1:12" x14ac:dyDescent="0.55000000000000004">
      <c r="A4465">
        <v>4464</v>
      </c>
      <c r="B4465" s="2">
        <v>1428084942767</v>
      </c>
      <c r="C4465" s="2">
        <f t="shared" si="348"/>
        <v>11</v>
      </c>
      <c r="D4465" s="2">
        <f t="shared" si="349"/>
        <v>109340</v>
      </c>
      <c r="E4465">
        <v>-38.881836</v>
      </c>
      <c r="F4465">
        <v>137.10156000000001</v>
      </c>
      <c r="G4465">
        <v>130.85750999999999</v>
      </c>
      <c r="H4465">
        <f>E4465+F4465+G4465</f>
        <v>229.077234</v>
      </c>
      <c r="I4465">
        <f t="shared" si="345"/>
        <v>11.453861700000001</v>
      </c>
      <c r="J4465">
        <f t="shared" si="346"/>
        <v>6646.732156511448</v>
      </c>
      <c r="K4465">
        <f t="shared" si="347"/>
        <v>81.527493255413219</v>
      </c>
      <c r="L4465" t="s">
        <v>7</v>
      </c>
    </row>
    <row r="4466" spans="1:12" x14ac:dyDescent="0.55000000000000004">
      <c r="A4466">
        <v>4465</v>
      </c>
      <c r="B4466" s="2">
        <v>1428084942786</v>
      </c>
      <c r="C4466" s="2">
        <f t="shared" si="348"/>
        <v>19</v>
      </c>
      <c r="D4466" s="2">
        <f t="shared" si="349"/>
        <v>109359</v>
      </c>
      <c r="E4466">
        <v>-40.873814000000003</v>
      </c>
      <c r="F4466">
        <v>135.76082</v>
      </c>
      <c r="G4466">
        <v>132.54302999999999</v>
      </c>
      <c r="H4466">
        <f>E4466+F4466+G4466</f>
        <v>227.43003599999997</v>
      </c>
      <c r="I4466">
        <f t="shared" si="345"/>
        <v>11.371501799999999</v>
      </c>
      <c r="J4466">
        <f t="shared" si="346"/>
        <v>6809.2833204131548</v>
      </c>
      <c r="K4466">
        <f t="shared" si="347"/>
        <v>82.51838171227763</v>
      </c>
      <c r="L4466" t="s">
        <v>7</v>
      </c>
    </row>
    <row r="4467" spans="1:12" x14ac:dyDescent="0.55000000000000004">
      <c r="A4467">
        <v>4466</v>
      </c>
      <c r="B4467" s="2">
        <v>1428084942806</v>
      </c>
      <c r="C4467" s="2">
        <f t="shared" si="348"/>
        <v>20</v>
      </c>
      <c r="D4467" s="2">
        <f t="shared" si="349"/>
        <v>109379</v>
      </c>
      <c r="E4467">
        <v>-43.287170000000003</v>
      </c>
      <c r="F4467">
        <v>133.50069999999999</v>
      </c>
      <c r="G4467">
        <v>134.95638</v>
      </c>
      <c r="H4467">
        <f>E4467+F4467+G4467</f>
        <v>225.16990999999999</v>
      </c>
      <c r="I4467">
        <f t="shared" si="345"/>
        <v>11.258495499999999</v>
      </c>
      <c r="J4467">
        <f t="shared" si="346"/>
        <v>7002.981455555755</v>
      </c>
      <c r="K4467">
        <f t="shared" si="347"/>
        <v>83.683818361471509</v>
      </c>
      <c r="L4467" t="s">
        <v>7</v>
      </c>
    </row>
    <row r="4468" spans="1:12" x14ac:dyDescent="0.55000000000000004">
      <c r="A4468">
        <v>4467</v>
      </c>
      <c r="B4468" s="2">
        <v>1428084942816</v>
      </c>
      <c r="C4468" s="2">
        <f t="shared" si="348"/>
        <v>10</v>
      </c>
      <c r="D4468" s="2">
        <f t="shared" si="349"/>
        <v>109389</v>
      </c>
      <c r="E4468">
        <v>-45.470680000000002</v>
      </c>
      <c r="F4468">
        <v>131.27887999999999</v>
      </c>
      <c r="G4468">
        <v>138.05927</v>
      </c>
      <c r="H4468">
        <f>E4468+F4468+G4468</f>
        <v>223.86746999999997</v>
      </c>
      <c r="I4468">
        <f t="shared" si="345"/>
        <v>11.193373499999998</v>
      </c>
      <c r="J4468">
        <f t="shared" si="346"/>
        <v>7218.8470217498007</v>
      </c>
      <c r="K4468">
        <f t="shared" si="347"/>
        <v>84.963798301098805</v>
      </c>
      <c r="L4468" t="s">
        <v>7</v>
      </c>
    </row>
    <row r="4469" spans="1:12" x14ac:dyDescent="0.55000000000000004">
      <c r="A4469">
        <v>4468</v>
      </c>
      <c r="B4469" s="2">
        <v>1428084942836</v>
      </c>
      <c r="C4469" s="2">
        <f t="shared" si="348"/>
        <v>20</v>
      </c>
      <c r="D4469" s="2">
        <f t="shared" si="349"/>
        <v>109409</v>
      </c>
      <c r="E4469">
        <v>-47.04128</v>
      </c>
      <c r="F4469">
        <v>129.24860000000001</v>
      </c>
      <c r="G4469">
        <v>141.39197999999999</v>
      </c>
      <c r="H4469">
        <f>E4469+F4469+G4469</f>
        <v>223.5993</v>
      </c>
      <c r="I4469">
        <f t="shared" si="345"/>
        <v>11.179964999999999</v>
      </c>
      <c r="J4469">
        <f t="shared" si="346"/>
        <v>7414.7418824962679</v>
      </c>
      <c r="K4469">
        <f t="shared" si="347"/>
        <v>86.108895489933374</v>
      </c>
      <c r="L4469" t="s">
        <v>7</v>
      </c>
    </row>
    <row r="4470" spans="1:12" x14ac:dyDescent="0.55000000000000004">
      <c r="A4470">
        <v>4469</v>
      </c>
      <c r="B4470" s="2">
        <v>1428084942849</v>
      </c>
      <c r="C4470" s="2">
        <f t="shared" si="348"/>
        <v>13</v>
      </c>
      <c r="D4470" s="2">
        <f t="shared" si="349"/>
        <v>109422</v>
      </c>
      <c r="E4470">
        <v>-48.382033999999997</v>
      </c>
      <c r="F4470">
        <v>126.52879</v>
      </c>
      <c r="G4470">
        <v>144.41826</v>
      </c>
      <c r="H4470">
        <f>E4470+F4470+G4470</f>
        <v>222.56501600000001</v>
      </c>
      <c r="I4470">
        <f t="shared" si="345"/>
        <v>11.1282508</v>
      </c>
      <c r="J4470">
        <f t="shared" si="346"/>
        <v>7565.0869839695888</v>
      </c>
      <c r="K4470">
        <f t="shared" si="347"/>
        <v>86.977508494837835</v>
      </c>
      <c r="L4470" t="s">
        <v>7</v>
      </c>
    </row>
    <row r="4471" spans="1:12" x14ac:dyDescent="0.55000000000000004">
      <c r="A4471">
        <v>4470</v>
      </c>
      <c r="B4471" s="2">
        <v>1428084942866</v>
      </c>
      <c r="C4471" s="2">
        <f t="shared" si="348"/>
        <v>17</v>
      </c>
      <c r="D4471" s="2">
        <f t="shared" si="349"/>
        <v>109439</v>
      </c>
      <c r="E4471">
        <v>-49.416331999999997</v>
      </c>
      <c r="F4471">
        <v>123.92390399999999</v>
      </c>
      <c r="G4471">
        <v>146.56344999999999</v>
      </c>
      <c r="H4471">
        <f>E4471+F4471+G4471</f>
        <v>221.07102199999997</v>
      </c>
      <c r="I4471">
        <f t="shared" si="345"/>
        <v>11.053551099999998</v>
      </c>
      <c r="J4471">
        <f t="shared" si="346"/>
        <v>7663.0512680432585</v>
      </c>
      <c r="K4471">
        <f t="shared" si="347"/>
        <v>87.538855761560299</v>
      </c>
      <c r="L4471" t="s">
        <v>7</v>
      </c>
    </row>
    <row r="4472" spans="1:12" x14ac:dyDescent="0.55000000000000004">
      <c r="A4472">
        <v>4471</v>
      </c>
      <c r="B4472" s="2">
        <v>1428084942888</v>
      </c>
      <c r="C4472" s="2">
        <f t="shared" si="348"/>
        <v>22</v>
      </c>
      <c r="D4472" s="2">
        <f t="shared" si="349"/>
        <v>109461</v>
      </c>
      <c r="E4472">
        <v>-50.910313000000002</v>
      </c>
      <c r="F4472">
        <v>120.97423999999999</v>
      </c>
      <c r="G4472">
        <v>148.97678999999999</v>
      </c>
      <c r="H4472">
        <f>E4472+F4472+G4472</f>
        <v>219.04071699999997</v>
      </c>
      <c r="I4472">
        <f t="shared" si="345"/>
        <v>10.952035849999998</v>
      </c>
      <c r="J4472">
        <f t="shared" si="346"/>
        <v>7809.255145804992</v>
      </c>
      <c r="K4472">
        <f t="shared" si="347"/>
        <v>88.36999007471367</v>
      </c>
      <c r="L4472" t="s">
        <v>7</v>
      </c>
    </row>
    <row r="4473" spans="1:12" x14ac:dyDescent="0.55000000000000004">
      <c r="A4473">
        <v>4472</v>
      </c>
      <c r="B4473" s="2">
        <v>1428084942897</v>
      </c>
      <c r="C4473" s="2">
        <f t="shared" si="348"/>
        <v>9</v>
      </c>
      <c r="D4473" s="2">
        <f t="shared" si="349"/>
        <v>109470</v>
      </c>
      <c r="E4473">
        <v>-52.136147000000001</v>
      </c>
      <c r="F4473">
        <v>118.82904000000001</v>
      </c>
      <c r="G4473">
        <v>152.42445000000001</v>
      </c>
      <c r="H4473">
        <f>E4473+F4473+G4473</f>
        <v>219.11734300000001</v>
      </c>
      <c r="I4473">
        <f t="shared" si="345"/>
        <v>10.95586715</v>
      </c>
      <c r="J4473">
        <f t="shared" si="346"/>
        <v>8022.5316204454994</v>
      </c>
      <c r="K4473">
        <f t="shared" si="347"/>
        <v>89.568586125077914</v>
      </c>
      <c r="L4473" t="s">
        <v>7</v>
      </c>
    </row>
    <row r="4474" spans="1:12" x14ac:dyDescent="0.55000000000000004">
      <c r="A4474">
        <v>4473</v>
      </c>
      <c r="B4474" s="2">
        <v>1428084942917</v>
      </c>
      <c r="C4474" s="2">
        <f t="shared" si="348"/>
        <v>20</v>
      </c>
      <c r="D4474" s="2">
        <f t="shared" si="349"/>
        <v>109490</v>
      </c>
      <c r="E4474">
        <v>-52.902290000000001</v>
      </c>
      <c r="F4474">
        <v>117.90967000000001</v>
      </c>
      <c r="G4474">
        <v>156.21687</v>
      </c>
      <c r="H4474">
        <f>E4474+F4474+G4474</f>
        <v>221.22425000000001</v>
      </c>
      <c r="I4474">
        <f t="shared" si="345"/>
        <v>11.0612125</v>
      </c>
      <c r="J4474">
        <f t="shared" si="346"/>
        <v>8263.8878144430255</v>
      </c>
      <c r="K4474">
        <f t="shared" si="347"/>
        <v>90.905928378973314</v>
      </c>
      <c r="L4474" t="s">
        <v>7</v>
      </c>
    </row>
    <row r="4475" spans="1:12" x14ac:dyDescent="0.55000000000000004">
      <c r="A4475">
        <v>4474</v>
      </c>
      <c r="B4475" s="2">
        <v>1428084942939</v>
      </c>
      <c r="C4475" s="2">
        <f t="shared" si="348"/>
        <v>22</v>
      </c>
      <c r="D4475" s="2">
        <f t="shared" si="349"/>
        <v>109512</v>
      </c>
      <c r="E4475">
        <v>-52.672446999999998</v>
      </c>
      <c r="F4475">
        <v>116.83707</v>
      </c>
      <c r="G4475">
        <v>159.31978000000001</v>
      </c>
      <c r="H4475">
        <f>E4475+F4475+G4475</f>
        <v>223.48440300000001</v>
      </c>
      <c r="I4475">
        <f t="shared" si="345"/>
        <v>11.17422015</v>
      </c>
      <c r="J4475">
        <f t="shared" si="346"/>
        <v>8386.5512567707665</v>
      </c>
      <c r="K4475">
        <f t="shared" si="347"/>
        <v>91.578115599583981</v>
      </c>
      <c r="L4475" t="s">
        <v>7</v>
      </c>
    </row>
    <row r="4476" spans="1:12" x14ac:dyDescent="0.55000000000000004">
      <c r="A4476">
        <v>4475</v>
      </c>
      <c r="B4476" s="2">
        <v>1428084942948</v>
      </c>
      <c r="C4476" s="2">
        <f t="shared" si="348"/>
        <v>9</v>
      </c>
      <c r="D4476" s="2">
        <f t="shared" si="349"/>
        <v>109521</v>
      </c>
      <c r="E4476">
        <v>-50.833702000000002</v>
      </c>
      <c r="F4476">
        <v>114.88339000000001</v>
      </c>
      <c r="G4476">
        <v>161.96297000000001</v>
      </c>
      <c r="H4476">
        <f>E4476+F4476+G4476</f>
        <v>226.01265800000002</v>
      </c>
      <c r="I4476">
        <f t="shared" si="345"/>
        <v>11.3006329</v>
      </c>
      <c r="J4476">
        <f t="shared" si="346"/>
        <v>8329.0072275764942</v>
      </c>
      <c r="K4476">
        <f t="shared" si="347"/>
        <v>91.263394784417784</v>
      </c>
      <c r="L4476" t="s">
        <v>7</v>
      </c>
    </row>
    <row r="4477" spans="1:12" x14ac:dyDescent="0.55000000000000004">
      <c r="A4477">
        <v>4476</v>
      </c>
      <c r="B4477" s="2">
        <v>1428084942967</v>
      </c>
      <c r="C4477" s="2">
        <f t="shared" si="348"/>
        <v>19</v>
      </c>
      <c r="D4477" s="2">
        <f t="shared" si="349"/>
        <v>109540</v>
      </c>
      <c r="E4477">
        <v>-49.646180000000001</v>
      </c>
      <c r="F4477">
        <v>112.47004</v>
      </c>
      <c r="G4477">
        <v>164.03156000000001</v>
      </c>
      <c r="H4477">
        <f>E4477+F4477+G4477</f>
        <v>226.85542000000001</v>
      </c>
      <c r="I4477">
        <f t="shared" si="345"/>
        <v>11.342771000000001</v>
      </c>
      <c r="J4477">
        <f t="shared" si="346"/>
        <v>8288.7150781451564</v>
      </c>
      <c r="K4477">
        <f t="shared" si="347"/>
        <v>91.042380670461142</v>
      </c>
      <c r="L4477" t="s">
        <v>7</v>
      </c>
    </row>
    <row r="4478" spans="1:12" x14ac:dyDescent="0.55000000000000004">
      <c r="A4478">
        <v>4477</v>
      </c>
      <c r="B4478" s="2">
        <v>1428084942978</v>
      </c>
      <c r="C4478" s="2">
        <f t="shared" si="348"/>
        <v>11</v>
      </c>
      <c r="D4478" s="2">
        <f t="shared" si="349"/>
        <v>109551</v>
      </c>
      <c r="E4478">
        <v>-48.994953000000002</v>
      </c>
      <c r="F4478">
        <v>111.55065999999999</v>
      </c>
      <c r="G4478">
        <v>166.4066</v>
      </c>
      <c r="H4478">
        <f>E4478+F4478+G4478</f>
        <v>228.96230699999998</v>
      </c>
      <c r="I4478">
        <f t="shared" si="345"/>
        <v>11.448115349999998</v>
      </c>
      <c r="J4478">
        <f t="shared" si="346"/>
        <v>8353.5441157379082</v>
      </c>
      <c r="K4478">
        <f t="shared" si="347"/>
        <v>91.397724893664105</v>
      </c>
      <c r="L4478" t="s">
        <v>7</v>
      </c>
    </row>
    <row r="4479" spans="1:12" x14ac:dyDescent="0.55000000000000004">
      <c r="A4479">
        <v>4478</v>
      </c>
      <c r="B4479" s="2">
        <v>1428084942998</v>
      </c>
      <c r="C4479" s="2">
        <f t="shared" si="348"/>
        <v>20</v>
      </c>
      <c r="D4479" s="2">
        <f t="shared" si="349"/>
        <v>109571</v>
      </c>
      <c r="E4479">
        <v>-46.734830000000002</v>
      </c>
      <c r="F4479">
        <v>111.47404</v>
      </c>
      <c r="G4479">
        <v>168.55179999999999</v>
      </c>
      <c r="H4479">
        <f>E4479+F4479+G4479</f>
        <v>233.29100999999997</v>
      </c>
      <c r="I4479">
        <f t="shared" si="345"/>
        <v>11.664550499999999</v>
      </c>
      <c r="J4479">
        <f t="shared" si="346"/>
        <v>8292.9166988945999</v>
      </c>
      <c r="K4479">
        <f t="shared" si="347"/>
        <v>91.065452828691292</v>
      </c>
      <c r="L4479" t="s">
        <v>7</v>
      </c>
    </row>
    <row r="4480" spans="1:12" x14ac:dyDescent="0.55000000000000004">
      <c r="A4480">
        <v>4479</v>
      </c>
      <c r="B4480" s="2">
        <v>1428084943018</v>
      </c>
      <c r="C4480" s="2">
        <f t="shared" si="348"/>
        <v>20</v>
      </c>
      <c r="D4480" s="2">
        <f t="shared" si="349"/>
        <v>109591</v>
      </c>
      <c r="E4480">
        <v>-44.244858000000001</v>
      </c>
      <c r="F4480">
        <v>111.70388</v>
      </c>
      <c r="G4480">
        <v>170.00746000000001</v>
      </c>
      <c r="H4480">
        <f>E4480+F4480+G4480</f>
        <v>237.46648200000001</v>
      </c>
      <c r="I4480">
        <f t="shared" si="345"/>
        <v>11.873324100000001</v>
      </c>
      <c r="J4480">
        <f t="shared" si="346"/>
        <v>8180.3746769980189</v>
      </c>
      <c r="K4480">
        <f t="shared" si="347"/>
        <v>90.445423748236252</v>
      </c>
      <c r="L4480" t="s">
        <v>7</v>
      </c>
    </row>
    <row r="4481" spans="1:12" x14ac:dyDescent="0.55000000000000004">
      <c r="A4481">
        <v>4480</v>
      </c>
      <c r="B4481" s="2">
        <v>1428084943029</v>
      </c>
      <c r="C4481" s="2">
        <f t="shared" si="348"/>
        <v>11</v>
      </c>
      <c r="D4481" s="2">
        <f t="shared" si="349"/>
        <v>109602</v>
      </c>
      <c r="E4481">
        <v>-40.107674000000003</v>
      </c>
      <c r="F4481">
        <v>112.584946</v>
      </c>
      <c r="G4481">
        <v>169.24132</v>
      </c>
      <c r="H4481">
        <f>E4481+F4481+G4481</f>
        <v>241.718592</v>
      </c>
      <c r="I4481">
        <f t="shared" si="345"/>
        <v>12.0859296</v>
      </c>
      <c r="J4481">
        <f t="shared" si="346"/>
        <v>7816.8869117893692</v>
      </c>
      <c r="K4481">
        <f t="shared" si="347"/>
        <v>88.413160286177813</v>
      </c>
      <c r="L4481" t="s">
        <v>7</v>
      </c>
    </row>
    <row r="4482" spans="1:12" x14ac:dyDescent="0.55000000000000004">
      <c r="A4482">
        <v>4481</v>
      </c>
      <c r="B4482" s="2">
        <v>1428084943048</v>
      </c>
      <c r="C4482" s="2">
        <f t="shared" si="348"/>
        <v>19</v>
      </c>
      <c r="D4482" s="2">
        <f t="shared" si="349"/>
        <v>109621</v>
      </c>
      <c r="E4482">
        <v>-35.702334999999998</v>
      </c>
      <c r="F4482">
        <v>114.84507000000001</v>
      </c>
      <c r="G4482">
        <v>167.32594</v>
      </c>
      <c r="H4482">
        <f>E4482+F4482+G4482</f>
        <v>246.46867500000002</v>
      </c>
      <c r="I4482">
        <f t="shared" si="345"/>
        <v>12.323433750000001</v>
      </c>
      <c r="J4482">
        <f t="shared" si="346"/>
        <v>7404.3603686296165</v>
      </c>
      <c r="K4482">
        <f t="shared" si="347"/>
        <v>86.048593065950925</v>
      </c>
      <c r="L4482" t="s">
        <v>7</v>
      </c>
    </row>
    <row r="4483" spans="1:12" x14ac:dyDescent="0.55000000000000004">
      <c r="A4483">
        <v>4482</v>
      </c>
      <c r="B4483" s="2">
        <v>1428084943060</v>
      </c>
      <c r="C4483" s="2">
        <f t="shared" si="348"/>
        <v>12</v>
      </c>
      <c r="D4483" s="2">
        <f t="shared" si="349"/>
        <v>109633</v>
      </c>
      <c r="E4483">
        <v>-31.526848000000001</v>
      </c>
      <c r="F4483">
        <v>117.52657000000001</v>
      </c>
      <c r="G4483">
        <v>165.94687999999999</v>
      </c>
      <c r="H4483">
        <f>E4483+F4483+G4483</f>
        <v>251.94660199999998</v>
      </c>
      <c r="I4483">
        <f t="shared" ref="I4483:I4546" si="350">H4483/20</f>
        <v>12.597330099999999</v>
      </c>
      <c r="J4483">
        <f t="shared" ref="J4483:J4546" si="351">_xlfn.VAR.P(E4483:G4483)</f>
        <v>7061.9245653552016</v>
      </c>
      <c r="K4483">
        <f t="shared" ref="K4483:K4546" si="352">_xlfn.STDEV.P(E4483:G4483)</f>
        <v>84.035257870462928</v>
      </c>
      <c r="L4483" t="s">
        <v>7</v>
      </c>
    </row>
    <row r="4484" spans="1:12" x14ac:dyDescent="0.55000000000000004">
      <c r="A4484">
        <v>4483</v>
      </c>
      <c r="B4484" s="2">
        <v>1428084943078</v>
      </c>
      <c r="C4484" s="2">
        <f t="shared" ref="C4484:C4547" si="353">B4484-B4483</f>
        <v>18</v>
      </c>
      <c r="D4484" s="2">
        <f t="shared" ref="D4484:D4547" si="354">D4483+B4484-B4483</f>
        <v>109651</v>
      </c>
      <c r="E4484">
        <v>-28.347346999999999</v>
      </c>
      <c r="F4484">
        <v>117.52657000000001</v>
      </c>
      <c r="G4484">
        <v>163.95491000000001</v>
      </c>
      <c r="H4484">
        <f>E4484+F4484+G4484</f>
        <v>253.13413300000002</v>
      </c>
      <c r="I4484">
        <f t="shared" si="350"/>
        <v>12.65670665</v>
      </c>
      <c r="J4484">
        <f t="shared" si="351"/>
        <v>6712.7720514858402</v>
      </c>
      <c r="K4484">
        <f t="shared" si="352"/>
        <v>81.931508294952323</v>
      </c>
      <c r="L4484" t="s">
        <v>7</v>
      </c>
    </row>
    <row r="4485" spans="1:12" x14ac:dyDescent="0.55000000000000004">
      <c r="A4485">
        <v>4484</v>
      </c>
      <c r="B4485" s="2">
        <v>1428084943087</v>
      </c>
      <c r="C4485" s="2">
        <f t="shared" si="353"/>
        <v>9</v>
      </c>
      <c r="D4485" s="2">
        <f t="shared" si="354"/>
        <v>109660</v>
      </c>
      <c r="E4485">
        <v>-25.282769999999999</v>
      </c>
      <c r="F4485">
        <v>118.29272</v>
      </c>
      <c r="G4485">
        <v>161.65647999999999</v>
      </c>
      <c r="H4485">
        <f>E4485+F4485+G4485</f>
        <v>254.66642999999999</v>
      </c>
      <c r="I4485">
        <f t="shared" si="350"/>
        <v>12.733321499999999</v>
      </c>
      <c r="J4485">
        <f t="shared" si="351"/>
        <v>6382.2911334044666</v>
      </c>
      <c r="K4485">
        <f t="shared" si="352"/>
        <v>79.889242914202583</v>
      </c>
      <c r="L4485" t="s">
        <v>7</v>
      </c>
    </row>
    <row r="4486" spans="1:12" x14ac:dyDescent="0.55000000000000004">
      <c r="A4486">
        <v>4485</v>
      </c>
      <c r="B4486" s="2">
        <v>1428084943106</v>
      </c>
      <c r="C4486" s="2">
        <f t="shared" si="353"/>
        <v>19</v>
      </c>
      <c r="D4486" s="2">
        <f t="shared" si="354"/>
        <v>109679</v>
      </c>
      <c r="E4486">
        <v>-21.796811999999999</v>
      </c>
      <c r="F4486">
        <v>121.165764</v>
      </c>
      <c r="G4486">
        <v>159.20482999999999</v>
      </c>
      <c r="H4486">
        <f>E4486+F4486+G4486</f>
        <v>258.57378199999999</v>
      </c>
      <c r="I4486">
        <f t="shared" si="350"/>
        <v>12.9286891</v>
      </c>
      <c r="J4486">
        <f t="shared" si="351"/>
        <v>6071.8736761560322</v>
      </c>
      <c r="K4486">
        <f t="shared" si="352"/>
        <v>77.9222283828949</v>
      </c>
      <c r="L4486" t="s">
        <v>7</v>
      </c>
    </row>
    <row r="4487" spans="1:12" x14ac:dyDescent="0.55000000000000004">
      <c r="A4487">
        <v>4486</v>
      </c>
      <c r="B4487" s="2">
        <v>1428084943126</v>
      </c>
      <c r="C4487" s="2">
        <f t="shared" si="353"/>
        <v>20</v>
      </c>
      <c r="D4487" s="2">
        <f t="shared" si="354"/>
        <v>109699</v>
      </c>
      <c r="E4487">
        <v>-17.927782000000001</v>
      </c>
      <c r="F4487">
        <v>124.843254</v>
      </c>
      <c r="G4487">
        <v>156.37010000000001</v>
      </c>
      <c r="H4487">
        <f>E4487+F4487+G4487</f>
        <v>263.285572</v>
      </c>
      <c r="I4487">
        <f t="shared" si="350"/>
        <v>13.164278599999999</v>
      </c>
      <c r="J4487">
        <f t="shared" si="351"/>
        <v>5750.8069343229936</v>
      </c>
      <c r="K4487">
        <f t="shared" si="352"/>
        <v>75.834075021213209</v>
      </c>
      <c r="L4487" t="s">
        <v>7</v>
      </c>
    </row>
    <row r="4488" spans="1:12" x14ac:dyDescent="0.55000000000000004">
      <c r="A4488">
        <v>4487</v>
      </c>
      <c r="B4488" s="2">
        <v>1428084943136</v>
      </c>
      <c r="C4488" s="2">
        <f t="shared" si="353"/>
        <v>10</v>
      </c>
      <c r="D4488" s="2">
        <f t="shared" si="354"/>
        <v>109709</v>
      </c>
      <c r="E4488">
        <v>-14.020446</v>
      </c>
      <c r="F4488">
        <v>128.09936999999999</v>
      </c>
      <c r="G4488">
        <v>152.99906999999999</v>
      </c>
      <c r="H4488">
        <f>E4488+F4488+G4488</f>
        <v>267.07799399999999</v>
      </c>
      <c r="I4488">
        <f t="shared" si="350"/>
        <v>13.353899699999999</v>
      </c>
      <c r="J4488">
        <f t="shared" si="351"/>
        <v>5412.6173205375671</v>
      </c>
      <c r="K4488">
        <f t="shared" si="352"/>
        <v>73.570492186321331</v>
      </c>
      <c r="L4488" t="s">
        <v>7</v>
      </c>
    </row>
    <row r="4489" spans="1:12" x14ac:dyDescent="0.55000000000000004">
      <c r="A4489">
        <v>4488</v>
      </c>
      <c r="B4489" s="2">
        <v>1428084943156</v>
      </c>
      <c r="C4489" s="2">
        <f t="shared" si="353"/>
        <v>20</v>
      </c>
      <c r="D4489" s="2">
        <f t="shared" si="354"/>
        <v>109729</v>
      </c>
      <c r="E4489">
        <v>-11.492169000000001</v>
      </c>
      <c r="F4489">
        <v>131.16394</v>
      </c>
      <c r="G4489">
        <v>149.89617999999999</v>
      </c>
      <c r="H4489">
        <f>E4489+F4489+G4489</f>
        <v>269.56795099999999</v>
      </c>
      <c r="I4489">
        <f t="shared" si="350"/>
        <v>13.47839755</v>
      </c>
      <c r="J4489">
        <f t="shared" si="351"/>
        <v>5194.2068270425871</v>
      </c>
      <c r="K4489">
        <f t="shared" si="352"/>
        <v>72.07084588821327</v>
      </c>
      <c r="L4489" t="s">
        <v>7</v>
      </c>
    </row>
    <row r="4490" spans="1:12" x14ac:dyDescent="0.55000000000000004">
      <c r="A4490">
        <v>4489</v>
      </c>
      <c r="B4490" s="2">
        <v>1428084943171</v>
      </c>
      <c r="C4490" s="2">
        <f t="shared" si="353"/>
        <v>15</v>
      </c>
      <c r="D4490" s="2">
        <f t="shared" si="354"/>
        <v>109744</v>
      </c>
      <c r="E4490">
        <v>-9.8449589999999993</v>
      </c>
      <c r="F4490">
        <v>134.84145000000001</v>
      </c>
      <c r="G4490">
        <v>146.56345999999999</v>
      </c>
      <c r="H4490">
        <f>E4490+F4490+G4490</f>
        <v>271.55995100000001</v>
      </c>
      <c r="I4490">
        <f t="shared" si="350"/>
        <v>13.577997550000001</v>
      </c>
      <c r="J4490">
        <f t="shared" si="351"/>
        <v>5059.4617779816572</v>
      </c>
      <c r="K4490">
        <f t="shared" si="352"/>
        <v>71.129893701464624</v>
      </c>
      <c r="L4490" t="s">
        <v>7</v>
      </c>
    </row>
    <row r="4491" spans="1:12" x14ac:dyDescent="0.55000000000000004">
      <c r="A4491">
        <v>4490</v>
      </c>
      <c r="B4491" s="2">
        <v>1428084943188</v>
      </c>
      <c r="C4491" s="2">
        <f t="shared" si="353"/>
        <v>17</v>
      </c>
      <c r="D4491" s="2">
        <f t="shared" si="354"/>
        <v>109761</v>
      </c>
      <c r="E4491">
        <v>-8.2360530000000001</v>
      </c>
      <c r="F4491">
        <v>138.36569</v>
      </c>
      <c r="G4491">
        <v>143.57550000000001</v>
      </c>
      <c r="H4491">
        <f>E4491+F4491+G4491</f>
        <v>273.70513700000004</v>
      </c>
      <c r="I4491">
        <f t="shared" si="350"/>
        <v>13.685256850000002</v>
      </c>
      <c r="J4491">
        <f t="shared" si="351"/>
        <v>4951.7734216828849</v>
      </c>
      <c r="K4491">
        <f t="shared" si="352"/>
        <v>70.368838427835968</v>
      </c>
      <c r="L4491" t="s">
        <v>7</v>
      </c>
    </row>
    <row r="4492" spans="1:12" x14ac:dyDescent="0.55000000000000004">
      <c r="A4492">
        <v>4491</v>
      </c>
      <c r="B4492" s="2">
        <v>1428084943196</v>
      </c>
      <c r="C4492" s="2">
        <f t="shared" si="353"/>
        <v>8</v>
      </c>
      <c r="D4492" s="2">
        <f t="shared" si="354"/>
        <v>109769</v>
      </c>
      <c r="E4492">
        <v>-6.0142344999999997</v>
      </c>
      <c r="F4492">
        <v>142.11981</v>
      </c>
      <c r="G4492">
        <v>140.85568000000001</v>
      </c>
      <c r="H4492">
        <f>E4492+F4492+G4492</f>
        <v>276.96125549999999</v>
      </c>
      <c r="I4492">
        <f t="shared" si="350"/>
        <v>13.848062774999999</v>
      </c>
      <c r="J4492">
        <f t="shared" si="351"/>
        <v>4835.118327758023</v>
      </c>
      <c r="K4492">
        <f t="shared" si="352"/>
        <v>69.535015120139462</v>
      </c>
      <c r="L4492" t="s">
        <v>7</v>
      </c>
    </row>
    <row r="4493" spans="1:12" x14ac:dyDescent="0.55000000000000004">
      <c r="A4493">
        <v>4492</v>
      </c>
      <c r="B4493" s="2">
        <v>1428084943215</v>
      </c>
      <c r="C4493" s="2">
        <f t="shared" si="353"/>
        <v>19</v>
      </c>
      <c r="D4493" s="2">
        <f t="shared" si="354"/>
        <v>109788</v>
      </c>
      <c r="E4493">
        <v>-3.3327285999999998</v>
      </c>
      <c r="F4493">
        <v>145.45255</v>
      </c>
      <c r="G4493">
        <v>137.82942</v>
      </c>
      <c r="H4493">
        <f>E4493+F4493+G4493</f>
        <v>279.94924140000001</v>
      </c>
      <c r="I4493">
        <f t="shared" si="350"/>
        <v>13.997462070000001</v>
      </c>
      <c r="J4493">
        <f t="shared" si="351"/>
        <v>4680.213715160553</v>
      </c>
      <c r="K4493">
        <f t="shared" si="352"/>
        <v>68.412087493077948</v>
      </c>
      <c r="L4493" t="s">
        <v>7</v>
      </c>
    </row>
    <row r="4494" spans="1:12" x14ac:dyDescent="0.55000000000000004">
      <c r="A4494">
        <v>4493</v>
      </c>
      <c r="B4494" s="2">
        <v>1428084943235</v>
      </c>
      <c r="C4494" s="2">
        <f t="shared" si="353"/>
        <v>20</v>
      </c>
      <c r="D4494" s="2">
        <f t="shared" si="354"/>
        <v>109808</v>
      </c>
      <c r="E4494">
        <v>-1.4173673</v>
      </c>
      <c r="F4494">
        <v>148.09573</v>
      </c>
      <c r="G4494">
        <v>134.95638</v>
      </c>
      <c r="H4494">
        <f>E4494+F4494+G4494</f>
        <v>281.6347427</v>
      </c>
      <c r="I4494">
        <f t="shared" si="350"/>
        <v>14.081737135000001</v>
      </c>
      <c r="J4494">
        <f t="shared" si="351"/>
        <v>4569.4008594784455</v>
      </c>
      <c r="K4494">
        <f t="shared" si="352"/>
        <v>67.597343583002171</v>
      </c>
      <c r="L4494" t="s">
        <v>7</v>
      </c>
    </row>
    <row r="4495" spans="1:12" x14ac:dyDescent="0.55000000000000004">
      <c r="A4495">
        <v>4494</v>
      </c>
      <c r="B4495" s="2">
        <v>1428084943245</v>
      </c>
      <c r="C4495" s="2">
        <f t="shared" si="353"/>
        <v>10</v>
      </c>
      <c r="D4495" s="2">
        <f t="shared" si="354"/>
        <v>109818</v>
      </c>
      <c r="E4495">
        <v>-0.76614462999999999</v>
      </c>
      <c r="F4495">
        <v>151.39015000000001</v>
      </c>
      <c r="G4495">
        <v>133.65393</v>
      </c>
      <c r="H4495">
        <f>E4495+F4495+G4495</f>
        <v>284.27793537000002</v>
      </c>
      <c r="I4495">
        <f t="shared" si="350"/>
        <v>14.213896768500001</v>
      </c>
      <c r="J4495">
        <f t="shared" si="351"/>
        <v>4614.9853287727228</v>
      </c>
      <c r="K4495">
        <f t="shared" si="352"/>
        <v>67.933683315220904</v>
      </c>
      <c r="L4495" t="s">
        <v>7</v>
      </c>
    </row>
    <row r="4496" spans="1:12" x14ac:dyDescent="0.55000000000000004">
      <c r="A4496">
        <v>4495</v>
      </c>
      <c r="B4496" s="2">
        <v>1428084943267</v>
      </c>
      <c r="C4496" s="2">
        <f t="shared" si="353"/>
        <v>22</v>
      </c>
      <c r="D4496" s="2">
        <f t="shared" si="354"/>
        <v>109840</v>
      </c>
      <c r="E4496">
        <v>-0.42137963000000001</v>
      </c>
      <c r="F4496">
        <v>153.65027000000001</v>
      </c>
      <c r="G4496">
        <v>133.07932</v>
      </c>
      <c r="H4496">
        <f>E4496+F4496+G4496</f>
        <v>286.30821036999998</v>
      </c>
      <c r="I4496">
        <f t="shared" si="350"/>
        <v>14.315410518499998</v>
      </c>
      <c r="J4496">
        <f t="shared" si="351"/>
        <v>4664.8526672568296</v>
      </c>
      <c r="K4496">
        <f t="shared" si="352"/>
        <v>68.299726699722811</v>
      </c>
      <c r="L4496" t="s">
        <v>7</v>
      </c>
    </row>
    <row r="4497" spans="1:12" x14ac:dyDescent="0.55000000000000004">
      <c r="A4497">
        <v>4496</v>
      </c>
      <c r="B4497" s="2">
        <v>1428084943275</v>
      </c>
      <c r="C4497" s="2">
        <f t="shared" si="353"/>
        <v>8</v>
      </c>
      <c r="D4497" s="2">
        <f t="shared" si="354"/>
        <v>109848</v>
      </c>
      <c r="E4497">
        <v>0</v>
      </c>
      <c r="F4497">
        <v>153.45876000000001</v>
      </c>
      <c r="G4497">
        <v>132.15994000000001</v>
      </c>
      <c r="H4497">
        <f>E4497+F4497+G4497</f>
        <v>285.61869999999999</v>
      </c>
      <c r="I4497">
        <f t="shared" si="350"/>
        <v>14.280934999999999</v>
      </c>
      <c r="J4497">
        <f t="shared" si="351"/>
        <v>4607.7200549926247</v>
      </c>
      <c r="K4497">
        <f t="shared" si="352"/>
        <v>67.880188972870613</v>
      </c>
      <c r="L4497" t="s">
        <v>7</v>
      </c>
    </row>
    <row r="4498" spans="1:12" x14ac:dyDescent="0.55000000000000004">
      <c r="A4498">
        <v>4497</v>
      </c>
      <c r="B4498" s="2">
        <v>1428084943296</v>
      </c>
      <c r="C4498" s="2">
        <f t="shared" si="353"/>
        <v>21</v>
      </c>
      <c r="D4498" s="2">
        <f t="shared" si="354"/>
        <v>109869</v>
      </c>
      <c r="E4498">
        <v>-7.6614379999999996E-2</v>
      </c>
      <c r="F4498">
        <v>151.35185000000001</v>
      </c>
      <c r="G4498">
        <v>131.04902999999999</v>
      </c>
      <c r="H4498">
        <f>E4498+F4498+G4498</f>
        <v>282.32426562000001</v>
      </c>
      <c r="I4498">
        <f t="shared" si="350"/>
        <v>14.116213281</v>
      </c>
      <c r="J4498">
        <f t="shared" si="351"/>
        <v>4504.0798820563959</v>
      </c>
      <c r="K4498">
        <f t="shared" si="352"/>
        <v>67.112442080857079</v>
      </c>
      <c r="L4498" t="s">
        <v>7</v>
      </c>
    </row>
    <row r="4499" spans="1:12" x14ac:dyDescent="0.55000000000000004">
      <c r="A4499">
        <v>4498</v>
      </c>
      <c r="B4499" s="2">
        <v>1428084943316</v>
      </c>
      <c r="C4499" s="2">
        <f t="shared" si="353"/>
        <v>20</v>
      </c>
      <c r="D4499" s="2">
        <f t="shared" si="354"/>
        <v>109889</v>
      </c>
      <c r="E4499">
        <v>-0.30645763999999998</v>
      </c>
      <c r="F4499">
        <v>149.24495999999999</v>
      </c>
      <c r="G4499">
        <v>130.51273</v>
      </c>
      <c r="H4499">
        <f>E4499+F4499+G4499</f>
        <v>279.45123236000001</v>
      </c>
      <c r="I4499">
        <f t="shared" si="350"/>
        <v>13.972561618</v>
      </c>
      <c r="J4499">
        <f t="shared" si="351"/>
        <v>4425.5758681884581</v>
      </c>
      <c r="K4499">
        <f t="shared" si="352"/>
        <v>66.525001827797482</v>
      </c>
      <c r="L4499" t="s">
        <v>7</v>
      </c>
    </row>
    <row r="4500" spans="1:12" x14ac:dyDescent="0.55000000000000004">
      <c r="A4500">
        <v>4499</v>
      </c>
      <c r="B4500" s="2">
        <v>1428084943326</v>
      </c>
      <c r="C4500" s="2">
        <f t="shared" si="353"/>
        <v>10</v>
      </c>
      <c r="D4500" s="2">
        <f t="shared" si="354"/>
        <v>109899</v>
      </c>
      <c r="E4500">
        <v>-0.49799395000000002</v>
      </c>
      <c r="F4500">
        <v>147.59774999999999</v>
      </c>
      <c r="G4500">
        <v>130.97241</v>
      </c>
      <c r="H4500">
        <f>E4500+F4500+G4500</f>
        <v>278.07216604999996</v>
      </c>
      <c r="I4500">
        <f t="shared" si="350"/>
        <v>13.903608302499999</v>
      </c>
      <c r="J4500">
        <f t="shared" si="351"/>
        <v>4388.1353801106407</v>
      </c>
      <c r="K4500">
        <f t="shared" si="352"/>
        <v>66.243002499212253</v>
      </c>
      <c r="L4500" t="s">
        <v>7</v>
      </c>
    </row>
    <row r="4501" spans="1:12" x14ac:dyDescent="0.55000000000000004">
      <c r="A4501">
        <v>4500</v>
      </c>
      <c r="B4501" s="2">
        <v>1428084943347</v>
      </c>
      <c r="C4501" s="2">
        <f t="shared" si="353"/>
        <v>21</v>
      </c>
      <c r="D4501" s="2">
        <f t="shared" si="354"/>
        <v>109920</v>
      </c>
      <c r="E4501">
        <v>0.49799411999999998</v>
      </c>
      <c r="F4501">
        <v>145.29931999999999</v>
      </c>
      <c r="G4501">
        <v>130.97241</v>
      </c>
      <c r="H4501">
        <f>E4501+F4501+G4501</f>
        <v>276.76972411999998</v>
      </c>
      <c r="I4501">
        <f t="shared" si="350"/>
        <v>13.838486205999999</v>
      </c>
      <c r="J4501">
        <f t="shared" si="351"/>
        <v>4244.0286139979189</v>
      </c>
      <c r="K4501">
        <f t="shared" si="352"/>
        <v>65.146209513661802</v>
      </c>
      <c r="L4501" t="s">
        <v>7</v>
      </c>
    </row>
    <row r="4502" spans="1:12" x14ac:dyDescent="0.55000000000000004">
      <c r="A4502">
        <v>4501</v>
      </c>
      <c r="B4502" s="2">
        <v>1428084943358</v>
      </c>
      <c r="C4502" s="2">
        <f t="shared" si="353"/>
        <v>11</v>
      </c>
      <c r="D4502" s="2">
        <f t="shared" si="354"/>
        <v>109931</v>
      </c>
      <c r="E4502">
        <v>1.8387468</v>
      </c>
      <c r="F4502">
        <v>143.72871000000001</v>
      </c>
      <c r="G4502">
        <v>131.20226</v>
      </c>
      <c r="H4502">
        <f>E4502+F4502+G4502</f>
        <v>276.76971679999997</v>
      </c>
      <c r="I4502">
        <f t="shared" si="350"/>
        <v>13.838485839999999</v>
      </c>
      <c r="J4502">
        <f t="shared" si="351"/>
        <v>4113.8435726607149</v>
      </c>
      <c r="K4502">
        <f t="shared" si="352"/>
        <v>64.139251419553645</v>
      </c>
      <c r="L4502" t="s">
        <v>7</v>
      </c>
    </row>
    <row r="4503" spans="1:12" x14ac:dyDescent="0.55000000000000004">
      <c r="A4503">
        <v>4502</v>
      </c>
      <c r="B4503" s="2">
        <v>1428084943377</v>
      </c>
      <c r="C4503" s="2">
        <f t="shared" si="353"/>
        <v>19</v>
      </c>
      <c r="D4503" s="2">
        <f t="shared" si="354"/>
        <v>109950</v>
      </c>
      <c r="E4503">
        <v>2.7964275000000001</v>
      </c>
      <c r="F4503">
        <v>141.85165000000001</v>
      </c>
      <c r="G4503">
        <v>133.04102</v>
      </c>
      <c r="H4503">
        <f>E4503+F4503+G4503</f>
        <v>277.6890975</v>
      </c>
      <c r="I4503">
        <f t="shared" si="350"/>
        <v>13.884454874999999</v>
      </c>
      <c r="J4503">
        <f t="shared" si="351"/>
        <v>4041.9595534458299</v>
      </c>
      <c r="K4503">
        <f t="shared" si="352"/>
        <v>63.576407207751444</v>
      </c>
      <c r="L4503" t="s">
        <v>7</v>
      </c>
    </row>
    <row r="4504" spans="1:12" x14ac:dyDescent="0.55000000000000004">
      <c r="A4504">
        <v>4503</v>
      </c>
      <c r="B4504" s="2">
        <v>1428084943397</v>
      </c>
      <c r="C4504" s="2">
        <f t="shared" si="353"/>
        <v>20</v>
      </c>
      <c r="D4504" s="2">
        <f t="shared" si="354"/>
        <v>109970</v>
      </c>
      <c r="E4504">
        <v>3.2561140000000002</v>
      </c>
      <c r="F4504">
        <v>139.97461000000001</v>
      </c>
      <c r="G4504">
        <v>135.49268000000001</v>
      </c>
      <c r="H4504">
        <f>E4504+F4504+G4504</f>
        <v>278.72340400000002</v>
      </c>
      <c r="I4504">
        <f t="shared" si="350"/>
        <v>13.936170200000001</v>
      </c>
      <c r="J4504">
        <f t="shared" si="351"/>
        <v>4022.0604702776973</v>
      </c>
      <c r="K4504">
        <f t="shared" si="352"/>
        <v>63.41971673129499</v>
      </c>
      <c r="L4504" t="s">
        <v>7</v>
      </c>
    </row>
    <row r="4505" spans="1:12" x14ac:dyDescent="0.55000000000000004">
      <c r="A4505">
        <v>4504</v>
      </c>
      <c r="B4505" s="2">
        <v>1428084943406</v>
      </c>
      <c r="C4505" s="2">
        <f t="shared" si="353"/>
        <v>9</v>
      </c>
      <c r="D4505" s="2">
        <f t="shared" si="354"/>
        <v>109979</v>
      </c>
      <c r="E4505">
        <v>4.4819455000000001</v>
      </c>
      <c r="F4505">
        <v>137.82939999999999</v>
      </c>
      <c r="G4505">
        <v>137.59956</v>
      </c>
      <c r="H4505">
        <f>E4505+F4505+G4505</f>
        <v>279.91090550000001</v>
      </c>
      <c r="I4505">
        <f t="shared" si="350"/>
        <v>13.995545275000001</v>
      </c>
      <c r="J4505">
        <f t="shared" si="351"/>
        <v>3944.6550820250832</v>
      </c>
      <c r="K4505">
        <f t="shared" si="352"/>
        <v>62.806489171303653</v>
      </c>
      <c r="L4505" t="s">
        <v>7</v>
      </c>
    </row>
    <row r="4506" spans="1:12" x14ac:dyDescent="0.55000000000000004">
      <c r="A4506">
        <v>4505</v>
      </c>
      <c r="B4506" s="2">
        <v>1428084943428</v>
      </c>
      <c r="C4506" s="2">
        <f t="shared" si="353"/>
        <v>22</v>
      </c>
      <c r="D4506" s="2">
        <f t="shared" si="354"/>
        <v>110001</v>
      </c>
      <c r="E4506">
        <v>5.7077764999999996</v>
      </c>
      <c r="F4506">
        <v>135.1096</v>
      </c>
      <c r="G4506">
        <v>139.4</v>
      </c>
      <c r="H4506">
        <f>E4506+F4506+G4506</f>
        <v>280.2173765</v>
      </c>
      <c r="I4506">
        <f t="shared" si="350"/>
        <v>14.010868824999999</v>
      </c>
      <c r="J4506">
        <f t="shared" si="351"/>
        <v>3848.5388979621234</v>
      </c>
      <c r="K4506">
        <f t="shared" si="352"/>
        <v>62.036593216924182</v>
      </c>
      <c r="L4506" t="s">
        <v>7</v>
      </c>
    </row>
    <row r="4507" spans="1:12" x14ac:dyDescent="0.55000000000000004">
      <c r="A4507">
        <v>4506</v>
      </c>
      <c r="B4507" s="2">
        <v>1428084943436</v>
      </c>
      <c r="C4507" s="2">
        <f t="shared" si="353"/>
        <v>8</v>
      </c>
      <c r="D4507" s="2">
        <f t="shared" si="354"/>
        <v>110009</v>
      </c>
      <c r="E4507">
        <v>6.5122289999999996</v>
      </c>
      <c r="F4507">
        <v>132.77287000000001</v>
      </c>
      <c r="G4507">
        <v>141.35366999999999</v>
      </c>
      <c r="H4507">
        <f>E4507+F4507+G4507</f>
        <v>280.63876900000002</v>
      </c>
      <c r="I4507">
        <f t="shared" si="350"/>
        <v>14.031938450000002</v>
      </c>
      <c r="J4507">
        <f t="shared" si="351"/>
        <v>3799.7326450363744</v>
      </c>
      <c r="K4507">
        <f t="shared" si="352"/>
        <v>61.641971456438462</v>
      </c>
      <c r="L4507" t="s">
        <v>7</v>
      </c>
    </row>
    <row r="4508" spans="1:12" x14ac:dyDescent="0.55000000000000004">
      <c r="A4508">
        <v>4507</v>
      </c>
      <c r="B4508" s="2">
        <v>1428084943458</v>
      </c>
      <c r="C4508" s="2">
        <f t="shared" si="353"/>
        <v>22</v>
      </c>
      <c r="D4508" s="2">
        <f t="shared" si="354"/>
        <v>110031</v>
      </c>
      <c r="E4508">
        <v>6.8569937000000003</v>
      </c>
      <c r="F4508">
        <v>131.08735999999999</v>
      </c>
      <c r="G4508">
        <v>143.69042999999999</v>
      </c>
      <c r="H4508">
        <f>E4508+F4508+G4508</f>
        <v>281.63478369999996</v>
      </c>
      <c r="I4508">
        <f t="shared" si="350"/>
        <v>14.081739184999998</v>
      </c>
      <c r="J4508">
        <f t="shared" si="351"/>
        <v>3812.8233971248037</v>
      </c>
      <c r="K4508">
        <f t="shared" si="352"/>
        <v>61.74806391397874</v>
      </c>
      <c r="L4508" t="s">
        <v>7</v>
      </c>
    </row>
    <row r="4509" spans="1:12" x14ac:dyDescent="0.55000000000000004">
      <c r="A4509">
        <v>4508</v>
      </c>
      <c r="B4509" s="2">
        <v>1428084943477</v>
      </c>
      <c r="C4509" s="2">
        <f t="shared" si="353"/>
        <v>19</v>
      </c>
      <c r="D4509" s="2">
        <f t="shared" si="354"/>
        <v>110050</v>
      </c>
      <c r="E4509">
        <v>7.8529815999999997</v>
      </c>
      <c r="F4509">
        <v>128.63570000000001</v>
      </c>
      <c r="G4509">
        <v>145.261</v>
      </c>
      <c r="H4509">
        <f>E4509+F4509+G4509</f>
        <v>281.74968160000003</v>
      </c>
      <c r="I4509">
        <f t="shared" si="350"/>
        <v>14.087484080000001</v>
      </c>
      <c r="J4509">
        <f t="shared" si="351"/>
        <v>3749.5365760887134</v>
      </c>
      <c r="K4509">
        <f t="shared" si="352"/>
        <v>61.233459612279901</v>
      </c>
      <c r="L4509" t="s">
        <v>7</v>
      </c>
    </row>
    <row r="4510" spans="1:12" x14ac:dyDescent="0.55000000000000004">
      <c r="A4510">
        <v>4509</v>
      </c>
      <c r="B4510" s="2">
        <v>1428084943488</v>
      </c>
      <c r="C4510" s="2">
        <f t="shared" si="353"/>
        <v>11</v>
      </c>
      <c r="D4510" s="2">
        <f t="shared" si="354"/>
        <v>110061</v>
      </c>
      <c r="E4510">
        <v>9.6534209999999998</v>
      </c>
      <c r="F4510">
        <v>126.45218</v>
      </c>
      <c r="G4510">
        <v>146.8699</v>
      </c>
      <c r="H4510">
        <f>E4510+F4510+G4510</f>
        <v>282.97550100000001</v>
      </c>
      <c r="I4510">
        <f t="shared" si="350"/>
        <v>14.148775050000001</v>
      </c>
      <c r="J4510">
        <f t="shared" si="351"/>
        <v>3654.1328336773231</v>
      </c>
      <c r="K4510">
        <f t="shared" si="352"/>
        <v>60.449423766296754</v>
      </c>
      <c r="L4510" t="s">
        <v>7</v>
      </c>
    </row>
    <row r="4511" spans="1:12" x14ac:dyDescent="0.55000000000000004">
      <c r="A4511">
        <v>4510</v>
      </c>
      <c r="B4511" s="2">
        <v>1428084943509</v>
      </c>
      <c r="C4511" s="2">
        <f t="shared" si="353"/>
        <v>21</v>
      </c>
      <c r="D4511" s="2">
        <f t="shared" si="354"/>
        <v>110082</v>
      </c>
      <c r="E4511">
        <v>11.645396</v>
      </c>
      <c r="F4511">
        <v>126.29894</v>
      </c>
      <c r="G4511">
        <v>149.3982</v>
      </c>
      <c r="H4511">
        <f>E4511+F4511+G4511</f>
        <v>287.342536</v>
      </c>
      <c r="I4511">
        <f t="shared" si="350"/>
        <v>14.367126799999999</v>
      </c>
      <c r="J4511">
        <f t="shared" si="351"/>
        <v>3628.3162193522198</v>
      </c>
      <c r="K4511">
        <f t="shared" si="352"/>
        <v>60.235506301119607</v>
      </c>
      <c r="L4511" t="s">
        <v>7</v>
      </c>
    </row>
    <row r="4512" spans="1:12" x14ac:dyDescent="0.55000000000000004">
      <c r="A4512">
        <v>4511</v>
      </c>
      <c r="B4512" s="2">
        <v>1428084943520</v>
      </c>
      <c r="C4512" s="2">
        <f t="shared" si="353"/>
        <v>11</v>
      </c>
      <c r="D4512" s="2">
        <f t="shared" si="354"/>
        <v>110093</v>
      </c>
      <c r="E4512">
        <v>12.98615</v>
      </c>
      <c r="F4512">
        <v>126.98847000000001</v>
      </c>
      <c r="G4512">
        <v>151.50507999999999</v>
      </c>
      <c r="H4512">
        <f>E4512+F4512+G4512</f>
        <v>291.47969999999998</v>
      </c>
      <c r="I4512">
        <f t="shared" si="350"/>
        <v>14.573984999999999</v>
      </c>
      <c r="J4512">
        <f t="shared" si="351"/>
        <v>3642.787455513268</v>
      </c>
      <c r="K4512">
        <f t="shared" si="352"/>
        <v>60.355508907748167</v>
      </c>
      <c r="L4512" t="s">
        <v>7</v>
      </c>
    </row>
    <row r="4513" spans="1:12" x14ac:dyDescent="0.55000000000000004">
      <c r="A4513">
        <v>4512</v>
      </c>
      <c r="B4513" s="2">
        <v>1428084943537</v>
      </c>
      <c r="C4513" s="2">
        <f t="shared" si="353"/>
        <v>17</v>
      </c>
      <c r="D4513" s="2">
        <f t="shared" si="354"/>
        <v>110110</v>
      </c>
      <c r="E4513">
        <v>13.484143</v>
      </c>
      <c r="F4513">
        <v>126.64371</v>
      </c>
      <c r="G4513">
        <v>152.88416000000001</v>
      </c>
      <c r="H4513">
        <f>E4513+F4513+G4513</f>
        <v>293.01201300000002</v>
      </c>
      <c r="I4513">
        <f t="shared" si="350"/>
        <v>14.650600650000001</v>
      </c>
      <c r="J4513">
        <f t="shared" si="351"/>
        <v>3658.4459510478077</v>
      </c>
      <c r="K4513">
        <f t="shared" si="352"/>
        <v>60.48508866694177</v>
      </c>
      <c r="L4513" t="s">
        <v>7</v>
      </c>
    </row>
    <row r="4514" spans="1:12" x14ac:dyDescent="0.55000000000000004">
      <c r="A4514">
        <v>4513</v>
      </c>
      <c r="B4514" s="2">
        <v>1428084943553</v>
      </c>
      <c r="C4514" s="2">
        <f t="shared" si="353"/>
        <v>16</v>
      </c>
      <c r="D4514" s="2">
        <f t="shared" si="354"/>
        <v>110126</v>
      </c>
      <c r="E4514">
        <v>14.939818000000001</v>
      </c>
      <c r="F4514">
        <v>125.22633</v>
      </c>
      <c r="G4514">
        <v>153.68860000000001</v>
      </c>
      <c r="H4514">
        <f>E4514+F4514+G4514</f>
        <v>293.85474799999997</v>
      </c>
      <c r="I4514">
        <f t="shared" si="350"/>
        <v>14.692737399999999</v>
      </c>
      <c r="J4514">
        <f t="shared" si="351"/>
        <v>3580.4933387958445</v>
      </c>
      <c r="K4514">
        <f t="shared" si="352"/>
        <v>59.837223688903251</v>
      </c>
      <c r="L4514" t="s">
        <v>7</v>
      </c>
    </row>
    <row r="4515" spans="1:12" x14ac:dyDescent="0.55000000000000004">
      <c r="A4515">
        <v>4514</v>
      </c>
      <c r="B4515" s="2">
        <v>1428084943566</v>
      </c>
      <c r="C4515" s="2">
        <f t="shared" si="353"/>
        <v>13</v>
      </c>
      <c r="D4515" s="2">
        <f t="shared" si="354"/>
        <v>110139</v>
      </c>
      <c r="E4515">
        <v>17.583015</v>
      </c>
      <c r="F4515">
        <v>123.15774</v>
      </c>
      <c r="G4515">
        <v>153.34383</v>
      </c>
      <c r="H4515">
        <f>E4515+F4515+G4515</f>
        <v>294.084585</v>
      </c>
      <c r="I4515">
        <f t="shared" si="350"/>
        <v>14.704229250000001</v>
      </c>
      <c r="J4515">
        <f t="shared" si="351"/>
        <v>3387.5801641975509</v>
      </c>
      <c r="K4515">
        <f t="shared" si="352"/>
        <v>58.202922299464923</v>
      </c>
      <c r="L4515" t="s">
        <v>7</v>
      </c>
    </row>
    <row r="4516" spans="1:12" x14ac:dyDescent="0.55000000000000004">
      <c r="A4516">
        <v>4515</v>
      </c>
      <c r="B4516" s="2">
        <v>1428084943598</v>
      </c>
      <c r="C4516" s="2">
        <f t="shared" si="353"/>
        <v>32</v>
      </c>
      <c r="D4516" s="2">
        <f t="shared" si="354"/>
        <v>110171</v>
      </c>
      <c r="E4516">
        <v>18.847155000000001</v>
      </c>
      <c r="F4516">
        <v>121.93191</v>
      </c>
      <c r="G4516">
        <v>152.92245</v>
      </c>
      <c r="H4516">
        <f>E4516+F4516+G4516</f>
        <v>293.70151499999997</v>
      </c>
      <c r="I4516">
        <f t="shared" si="350"/>
        <v>14.685075749999999</v>
      </c>
      <c r="J4516">
        <f t="shared" si="351"/>
        <v>3284.7850013598509</v>
      </c>
      <c r="K4516">
        <f t="shared" si="352"/>
        <v>57.313043902412396</v>
      </c>
      <c r="L4516" t="s">
        <v>7</v>
      </c>
    </row>
    <row r="4517" spans="1:12" x14ac:dyDescent="0.55000000000000004">
      <c r="A4517">
        <v>4516</v>
      </c>
      <c r="B4517" s="2">
        <v>1428084943616</v>
      </c>
      <c r="C4517" s="2">
        <f t="shared" si="353"/>
        <v>18</v>
      </c>
      <c r="D4517" s="2">
        <f t="shared" si="354"/>
        <v>110189</v>
      </c>
      <c r="E4517">
        <v>19.574992999999999</v>
      </c>
      <c r="F4517">
        <v>122.16175</v>
      </c>
      <c r="G4517">
        <v>153.30551</v>
      </c>
      <c r="H4517">
        <f>E4517+F4517+G4517</f>
        <v>295.04225299999996</v>
      </c>
      <c r="I4517">
        <f t="shared" si="350"/>
        <v>14.752112649999997</v>
      </c>
      <c r="J4517">
        <f t="shared" si="351"/>
        <v>3264.2030750891054</v>
      </c>
      <c r="K4517">
        <f t="shared" si="352"/>
        <v>57.133204663217569</v>
      </c>
      <c r="L4517" t="s">
        <v>7</v>
      </c>
    </row>
    <row r="4518" spans="1:12" x14ac:dyDescent="0.55000000000000004">
      <c r="A4518">
        <v>4517</v>
      </c>
      <c r="B4518" s="2">
        <v>1428084943625</v>
      </c>
      <c r="C4518" s="2">
        <f t="shared" si="353"/>
        <v>9</v>
      </c>
      <c r="D4518" s="2">
        <f t="shared" si="354"/>
        <v>110198</v>
      </c>
      <c r="E4518">
        <v>21.107282999999999</v>
      </c>
      <c r="F4518">
        <v>123.42589599999999</v>
      </c>
      <c r="G4518">
        <v>153.84181000000001</v>
      </c>
      <c r="H4518">
        <f>E4518+F4518+G4518</f>
        <v>298.37498900000003</v>
      </c>
      <c r="I4518">
        <f t="shared" si="350"/>
        <v>14.918749450000002</v>
      </c>
      <c r="J4518">
        <f t="shared" si="351"/>
        <v>3223.6312276236536</v>
      </c>
      <c r="K4518">
        <f t="shared" si="352"/>
        <v>56.777030810211038</v>
      </c>
      <c r="L4518" t="s">
        <v>7</v>
      </c>
    </row>
    <row r="4519" spans="1:12" x14ac:dyDescent="0.55000000000000004">
      <c r="A4519">
        <v>4518</v>
      </c>
      <c r="B4519" s="2">
        <v>1428084943646</v>
      </c>
      <c r="C4519" s="2">
        <f t="shared" si="353"/>
        <v>21</v>
      </c>
      <c r="D4519" s="2">
        <f t="shared" si="354"/>
        <v>110219</v>
      </c>
      <c r="E4519">
        <v>21.950043000000001</v>
      </c>
      <c r="F4519">
        <v>124.88157</v>
      </c>
      <c r="G4519">
        <v>154.64626999999999</v>
      </c>
      <c r="H4519">
        <f>E4519+F4519+G4519</f>
        <v>301.47788300000002</v>
      </c>
      <c r="I4519">
        <f t="shared" si="350"/>
        <v>15.073894150000001</v>
      </c>
      <c r="J4519">
        <f t="shared" si="351"/>
        <v>3232.1250307419155</v>
      </c>
      <c r="K4519">
        <f t="shared" si="352"/>
        <v>56.851781245110651</v>
      </c>
      <c r="L4519" t="s">
        <v>7</v>
      </c>
    </row>
    <row r="4520" spans="1:12" x14ac:dyDescent="0.55000000000000004">
      <c r="A4520">
        <v>4519</v>
      </c>
      <c r="B4520" s="2">
        <v>1428084943666</v>
      </c>
      <c r="C4520" s="2">
        <f t="shared" si="353"/>
        <v>20</v>
      </c>
      <c r="D4520" s="2">
        <f t="shared" si="354"/>
        <v>110239</v>
      </c>
      <c r="E4520">
        <v>22.677879999999998</v>
      </c>
      <c r="F4520">
        <v>126.528786</v>
      </c>
      <c r="G4520">
        <v>155.22086999999999</v>
      </c>
      <c r="H4520">
        <f>E4520+F4520+G4520</f>
        <v>304.42753599999998</v>
      </c>
      <c r="I4520">
        <f t="shared" si="350"/>
        <v>15.221376799999998</v>
      </c>
      <c r="J4520">
        <f t="shared" si="351"/>
        <v>3241.7656177137769</v>
      </c>
      <c r="K4520">
        <f t="shared" si="352"/>
        <v>56.936505141374603</v>
      </c>
      <c r="L4520" t="s">
        <v>7</v>
      </c>
    </row>
    <row r="4521" spans="1:12" x14ac:dyDescent="0.55000000000000004">
      <c r="A4521">
        <v>4520</v>
      </c>
      <c r="B4521" s="2">
        <v>1428084943679</v>
      </c>
      <c r="C4521" s="2">
        <f t="shared" si="353"/>
        <v>13</v>
      </c>
      <c r="D4521" s="2">
        <f t="shared" si="354"/>
        <v>110252</v>
      </c>
      <c r="E4521">
        <v>23.329101999999999</v>
      </c>
      <c r="F4521">
        <v>128.17599999999999</v>
      </c>
      <c r="G4521">
        <v>156.10193000000001</v>
      </c>
      <c r="H4521">
        <f>E4521+F4521+G4521</f>
        <v>307.607032</v>
      </c>
      <c r="I4521">
        <f t="shared" si="350"/>
        <v>15.380351600000001</v>
      </c>
      <c r="J4521">
        <f t="shared" si="351"/>
        <v>3266.8170490783214</v>
      </c>
      <c r="K4521">
        <f t="shared" si="352"/>
        <v>57.156076221853453</v>
      </c>
      <c r="L4521" t="s">
        <v>7</v>
      </c>
    </row>
    <row r="4522" spans="1:12" x14ac:dyDescent="0.55000000000000004">
      <c r="A4522">
        <v>4521</v>
      </c>
      <c r="B4522" s="2">
        <v>1428084943698</v>
      </c>
      <c r="C4522" s="2">
        <f t="shared" si="353"/>
        <v>19</v>
      </c>
      <c r="D4522" s="2">
        <f t="shared" si="354"/>
        <v>110271</v>
      </c>
      <c r="E4522">
        <v>23.788789999999999</v>
      </c>
      <c r="F4522">
        <v>128.21430000000001</v>
      </c>
      <c r="G4522">
        <v>157.09791999999999</v>
      </c>
      <c r="H4522">
        <f>E4522+F4522+G4522</f>
        <v>309.10100999999997</v>
      </c>
      <c r="I4522">
        <f t="shared" si="350"/>
        <v>15.455050499999999</v>
      </c>
      <c r="J4522">
        <f t="shared" si="351"/>
        <v>3278.9194204912687</v>
      </c>
      <c r="K4522">
        <f t="shared" si="352"/>
        <v>57.261849607668708</v>
      </c>
      <c r="L4522" t="s">
        <v>7</v>
      </c>
    </row>
    <row r="4523" spans="1:12" x14ac:dyDescent="0.55000000000000004">
      <c r="A4523">
        <v>4522</v>
      </c>
      <c r="B4523" s="2">
        <v>1428084943708</v>
      </c>
      <c r="C4523" s="2">
        <f t="shared" si="353"/>
        <v>10</v>
      </c>
      <c r="D4523" s="2">
        <f t="shared" si="354"/>
        <v>110281</v>
      </c>
      <c r="E4523">
        <v>24.554935</v>
      </c>
      <c r="F4523">
        <v>128.40584000000001</v>
      </c>
      <c r="G4523">
        <v>156.40842000000001</v>
      </c>
      <c r="H4523">
        <f>E4523+F4523+G4523</f>
        <v>309.36919499999999</v>
      </c>
      <c r="I4523">
        <f t="shared" si="350"/>
        <v>15.468459749999999</v>
      </c>
      <c r="J4523">
        <f t="shared" si="351"/>
        <v>3217.1662736245166</v>
      </c>
      <c r="K4523">
        <f t="shared" si="352"/>
        <v>56.720069407790014</v>
      </c>
      <c r="L4523" t="s">
        <v>7</v>
      </c>
    </row>
    <row r="4524" spans="1:12" x14ac:dyDescent="0.55000000000000004">
      <c r="A4524">
        <v>4523</v>
      </c>
      <c r="B4524" s="2">
        <v>1428084943770</v>
      </c>
      <c r="C4524" s="2">
        <f t="shared" si="353"/>
        <v>62</v>
      </c>
      <c r="D4524" s="2">
        <f t="shared" si="354"/>
        <v>110343</v>
      </c>
      <c r="E4524">
        <v>25.933993999999998</v>
      </c>
      <c r="F4524">
        <v>129.13367</v>
      </c>
      <c r="G4524">
        <v>155.56564</v>
      </c>
      <c r="H4524">
        <f>E4524+F4524+G4524</f>
        <v>310.63330399999995</v>
      </c>
      <c r="I4524">
        <f t="shared" si="350"/>
        <v>15.531665199999997</v>
      </c>
      <c r="J4524">
        <f t="shared" si="351"/>
        <v>3128.1317565839126</v>
      </c>
      <c r="K4524">
        <f t="shared" si="352"/>
        <v>55.929703705490098</v>
      </c>
      <c r="L4524" t="s">
        <v>7</v>
      </c>
    </row>
    <row r="4525" spans="1:12" x14ac:dyDescent="0.55000000000000004">
      <c r="A4525">
        <v>4524</v>
      </c>
      <c r="B4525" s="2">
        <v>1428084943773</v>
      </c>
      <c r="C4525" s="2">
        <f t="shared" si="353"/>
        <v>3</v>
      </c>
      <c r="D4525" s="2">
        <f t="shared" si="354"/>
        <v>110346</v>
      </c>
      <c r="E4525">
        <v>26.048918</v>
      </c>
      <c r="F4525">
        <v>130.05305000000001</v>
      </c>
      <c r="G4525">
        <v>155.64227</v>
      </c>
      <c r="H4525">
        <f>E4525+F4525+G4525</f>
        <v>311.744238</v>
      </c>
      <c r="I4525">
        <f t="shared" si="350"/>
        <v>15.5872119</v>
      </c>
      <c r="J4525">
        <f t="shared" si="351"/>
        <v>3140.6782817641911</v>
      </c>
      <c r="K4525">
        <f t="shared" si="352"/>
        <v>56.041754806253088</v>
      </c>
      <c r="L4525" t="s">
        <v>7</v>
      </c>
    </row>
    <row r="4526" spans="1:12" x14ac:dyDescent="0.55000000000000004">
      <c r="A4526">
        <v>4525</v>
      </c>
      <c r="B4526" s="2">
        <v>1428084943778</v>
      </c>
      <c r="C4526" s="2">
        <f t="shared" si="353"/>
        <v>5</v>
      </c>
      <c r="D4526" s="2">
        <f t="shared" si="354"/>
        <v>110351</v>
      </c>
      <c r="E4526">
        <v>25.972303</v>
      </c>
      <c r="F4526">
        <v>131.31718000000001</v>
      </c>
      <c r="G4526">
        <v>156.10193000000001</v>
      </c>
      <c r="H4526">
        <f>E4526+F4526+G4526</f>
        <v>313.39141300000006</v>
      </c>
      <c r="I4526">
        <f t="shared" si="350"/>
        <v>15.669570650000002</v>
      </c>
      <c r="J4526">
        <f t="shared" si="351"/>
        <v>3182.8385295407479</v>
      </c>
      <c r="K4526">
        <f t="shared" si="352"/>
        <v>56.416651172687907</v>
      </c>
      <c r="L4526" t="s">
        <v>7</v>
      </c>
    </row>
    <row r="4527" spans="1:12" x14ac:dyDescent="0.55000000000000004">
      <c r="A4527">
        <v>4526</v>
      </c>
      <c r="B4527" s="2">
        <v>1428084943782</v>
      </c>
      <c r="C4527" s="2">
        <f t="shared" si="353"/>
        <v>4</v>
      </c>
      <c r="D4527" s="2">
        <f t="shared" si="354"/>
        <v>110355</v>
      </c>
      <c r="E4527">
        <v>26.202147</v>
      </c>
      <c r="F4527">
        <v>132.08332999999999</v>
      </c>
      <c r="G4527">
        <v>156.10194000000001</v>
      </c>
      <c r="H4527">
        <f>E4527+F4527+G4527</f>
        <v>314.38741700000003</v>
      </c>
      <c r="I4527">
        <f t="shared" si="350"/>
        <v>15.719370850000001</v>
      </c>
      <c r="J4527">
        <f t="shared" si="351"/>
        <v>3184.630529028268</v>
      </c>
      <c r="K4527">
        <f t="shared" si="352"/>
        <v>56.432530769302453</v>
      </c>
      <c r="L4527" t="s">
        <v>7</v>
      </c>
    </row>
    <row r="4528" spans="1:12" x14ac:dyDescent="0.55000000000000004">
      <c r="A4528">
        <v>4527</v>
      </c>
      <c r="B4528" s="2">
        <v>1428084943787</v>
      </c>
      <c r="C4528" s="2">
        <f t="shared" si="353"/>
        <v>5</v>
      </c>
      <c r="D4528" s="2">
        <f t="shared" si="354"/>
        <v>110360</v>
      </c>
      <c r="E4528">
        <v>26.661835</v>
      </c>
      <c r="F4528">
        <v>132.23656</v>
      </c>
      <c r="G4528">
        <v>155.60393999999999</v>
      </c>
      <c r="H4528">
        <f>E4528+F4528+G4528</f>
        <v>314.50233500000002</v>
      </c>
      <c r="I4528">
        <f t="shared" si="350"/>
        <v>15.725116750000002</v>
      </c>
      <c r="J4528">
        <f t="shared" si="351"/>
        <v>3146.4581609690017</v>
      </c>
      <c r="K4528">
        <f t="shared" si="352"/>
        <v>56.093298717128427</v>
      </c>
      <c r="L4528" t="s">
        <v>7</v>
      </c>
    </row>
    <row r="4529" spans="1:12" x14ac:dyDescent="0.55000000000000004">
      <c r="A4529">
        <v>4528</v>
      </c>
      <c r="B4529" s="2">
        <v>1428084943809</v>
      </c>
      <c r="C4529" s="2">
        <f t="shared" si="353"/>
        <v>22</v>
      </c>
      <c r="D4529" s="2">
        <f t="shared" si="354"/>
        <v>110382</v>
      </c>
      <c r="E4529">
        <v>27.351364</v>
      </c>
      <c r="F4529">
        <v>132.77286000000001</v>
      </c>
      <c r="G4529">
        <v>154.91443000000001</v>
      </c>
      <c r="H4529">
        <f>E4529+F4529+G4529</f>
        <v>315.03865400000001</v>
      </c>
      <c r="I4529">
        <f t="shared" si="350"/>
        <v>15.751932700000001</v>
      </c>
      <c r="J4529">
        <f t="shared" si="351"/>
        <v>3097.3640831403659</v>
      </c>
      <c r="K4529">
        <f t="shared" si="352"/>
        <v>55.653967362088089</v>
      </c>
      <c r="L4529" t="s">
        <v>7</v>
      </c>
    </row>
    <row r="4530" spans="1:12" x14ac:dyDescent="0.55000000000000004">
      <c r="A4530">
        <v>4529</v>
      </c>
      <c r="B4530" s="2">
        <v>1428084943826</v>
      </c>
      <c r="C4530" s="2">
        <f t="shared" si="353"/>
        <v>17</v>
      </c>
      <c r="D4530" s="2">
        <f t="shared" si="354"/>
        <v>110399</v>
      </c>
      <c r="E4530">
        <v>27.619513999999999</v>
      </c>
      <c r="F4530">
        <v>133.0027</v>
      </c>
      <c r="G4530">
        <v>154.07167000000001</v>
      </c>
      <c r="H4530">
        <f>E4530+F4530+G4530</f>
        <v>314.69388400000003</v>
      </c>
      <c r="I4530">
        <f t="shared" si="350"/>
        <v>15.734694200000002</v>
      </c>
      <c r="J4530">
        <f t="shared" si="351"/>
        <v>3059.962793935535</v>
      </c>
      <c r="K4530">
        <f t="shared" si="352"/>
        <v>55.316930445710156</v>
      </c>
      <c r="L4530" t="s">
        <v>7</v>
      </c>
    </row>
    <row r="4531" spans="1:12" x14ac:dyDescent="0.55000000000000004">
      <c r="A4531">
        <v>4530</v>
      </c>
      <c r="B4531" s="2">
        <v>1428084943837</v>
      </c>
      <c r="C4531" s="2">
        <f t="shared" si="353"/>
        <v>11</v>
      </c>
      <c r="D4531" s="2">
        <f t="shared" si="354"/>
        <v>110410</v>
      </c>
      <c r="E4531">
        <v>27.811050000000002</v>
      </c>
      <c r="F4531">
        <v>131.73857000000001</v>
      </c>
      <c r="G4531">
        <v>152.61600000000001</v>
      </c>
      <c r="H4531">
        <f>E4531+F4531+G4531</f>
        <v>312.16561999999999</v>
      </c>
      <c r="I4531">
        <f t="shared" si="350"/>
        <v>15.608281</v>
      </c>
      <c r="J4531">
        <f t="shared" si="351"/>
        <v>2979.2302268064263</v>
      </c>
      <c r="K4531">
        <f t="shared" si="352"/>
        <v>54.582325223522922</v>
      </c>
      <c r="L4531" t="s">
        <v>7</v>
      </c>
    </row>
    <row r="4532" spans="1:12" x14ac:dyDescent="0.55000000000000004">
      <c r="A4532">
        <v>4531</v>
      </c>
      <c r="B4532" s="2">
        <v>1428084943856</v>
      </c>
      <c r="C4532" s="2">
        <f t="shared" si="353"/>
        <v>19</v>
      </c>
      <c r="D4532" s="2">
        <f t="shared" si="354"/>
        <v>110429</v>
      </c>
      <c r="E4532">
        <v>28.960266000000001</v>
      </c>
      <c r="F4532">
        <v>129.78489999999999</v>
      </c>
      <c r="G4532">
        <v>151.58170000000001</v>
      </c>
      <c r="H4532">
        <f>E4532+F4532+G4532</f>
        <v>310.326866</v>
      </c>
      <c r="I4532">
        <f t="shared" si="350"/>
        <v>15.516343299999999</v>
      </c>
      <c r="J4532">
        <f t="shared" si="351"/>
        <v>2852.9692652989243</v>
      </c>
      <c r="K4532">
        <f t="shared" si="352"/>
        <v>53.413193738054311</v>
      </c>
      <c r="L4532" t="s">
        <v>7</v>
      </c>
    </row>
    <row r="4533" spans="1:12" x14ac:dyDescent="0.55000000000000004">
      <c r="A4533">
        <v>4532</v>
      </c>
      <c r="B4533" s="2">
        <v>1428084943865</v>
      </c>
      <c r="C4533" s="2">
        <f t="shared" si="353"/>
        <v>9</v>
      </c>
      <c r="D4533" s="2">
        <f t="shared" si="354"/>
        <v>110438</v>
      </c>
      <c r="E4533">
        <v>30.530863</v>
      </c>
      <c r="F4533">
        <v>128.86552</v>
      </c>
      <c r="G4533">
        <v>151.27524</v>
      </c>
      <c r="H4533">
        <f>E4533+F4533+G4533</f>
        <v>310.67162300000001</v>
      </c>
      <c r="I4533">
        <f t="shared" si="350"/>
        <v>15.53358115</v>
      </c>
      <c r="J4533">
        <f t="shared" si="351"/>
        <v>2750.1227661004637</v>
      </c>
      <c r="K4533">
        <f t="shared" si="352"/>
        <v>52.441612924284314</v>
      </c>
      <c r="L4533" t="s">
        <v>7</v>
      </c>
    </row>
    <row r="4534" spans="1:12" x14ac:dyDescent="0.55000000000000004">
      <c r="A4534">
        <v>4533</v>
      </c>
      <c r="B4534" s="2">
        <v>1428084943887</v>
      </c>
      <c r="C4534" s="2">
        <f t="shared" si="353"/>
        <v>22</v>
      </c>
      <c r="D4534" s="2">
        <f t="shared" si="354"/>
        <v>110460</v>
      </c>
      <c r="E4534">
        <v>30.56917</v>
      </c>
      <c r="F4534">
        <v>128.29092</v>
      </c>
      <c r="G4534">
        <v>151.35184000000001</v>
      </c>
      <c r="H4534">
        <f>E4534+F4534+G4534</f>
        <v>310.21193000000005</v>
      </c>
      <c r="I4534">
        <f t="shared" si="350"/>
        <v>15.510596500000002</v>
      </c>
      <c r="J4534">
        <f t="shared" si="351"/>
        <v>2741.0888696264187</v>
      </c>
      <c r="K4534">
        <f t="shared" si="352"/>
        <v>52.355409172562283</v>
      </c>
      <c r="L4534" t="s">
        <v>7</v>
      </c>
    </row>
    <row r="4535" spans="1:12" x14ac:dyDescent="0.55000000000000004">
      <c r="A4535">
        <v>4534</v>
      </c>
      <c r="B4535" s="2">
        <v>1428084943905</v>
      </c>
      <c r="C4535" s="2">
        <f t="shared" si="353"/>
        <v>18</v>
      </c>
      <c r="D4535" s="2">
        <f t="shared" si="354"/>
        <v>110478</v>
      </c>
      <c r="E4535">
        <v>30.339327000000001</v>
      </c>
      <c r="F4535">
        <v>127.83123999999999</v>
      </c>
      <c r="G4535">
        <v>150.85384999999999</v>
      </c>
      <c r="H4535">
        <f>E4535+F4535+G4535</f>
        <v>309.02441699999997</v>
      </c>
      <c r="I4535">
        <f t="shared" si="350"/>
        <v>15.451220849999999</v>
      </c>
      <c r="J4535">
        <f t="shared" si="351"/>
        <v>2728.7182139476886</v>
      </c>
      <c r="K4535">
        <f t="shared" si="352"/>
        <v>52.237134434688208</v>
      </c>
      <c r="L4535" t="s">
        <v>7</v>
      </c>
    </row>
    <row r="4536" spans="1:12" x14ac:dyDescent="0.55000000000000004">
      <c r="A4536">
        <v>4535</v>
      </c>
      <c r="B4536" s="2">
        <v>1428084943917</v>
      </c>
      <c r="C4536" s="2">
        <f t="shared" si="353"/>
        <v>12</v>
      </c>
      <c r="D4536" s="2">
        <f t="shared" si="354"/>
        <v>110490</v>
      </c>
      <c r="E4536">
        <v>29.841332999999999</v>
      </c>
      <c r="F4536">
        <v>127.448166</v>
      </c>
      <c r="G4536">
        <v>150.93045000000001</v>
      </c>
      <c r="H4536">
        <f>E4536+F4536+G4536</f>
        <v>308.21994900000004</v>
      </c>
      <c r="I4536">
        <f t="shared" si="350"/>
        <v>15.410997450000002</v>
      </c>
      <c r="J4536">
        <f t="shared" si="351"/>
        <v>2749.009529554025</v>
      </c>
      <c r="K4536">
        <f t="shared" si="352"/>
        <v>52.430997792851748</v>
      </c>
      <c r="L4536" t="s">
        <v>7</v>
      </c>
    </row>
    <row r="4537" spans="1:12" x14ac:dyDescent="0.55000000000000004">
      <c r="A4537">
        <v>4536</v>
      </c>
      <c r="B4537" s="2">
        <v>1428084943935</v>
      </c>
      <c r="C4537" s="2">
        <f t="shared" si="353"/>
        <v>18</v>
      </c>
      <c r="D4537" s="2">
        <f t="shared" si="354"/>
        <v>110508</v>
      </c>
      <c r="E4537">
        <v>30.109483999999998</v>
      </c>
      <c r="F4537">
        <v>127.29494</v>
      </c>
      <c r="G4537">
        <v>150.93047999999999</v>
      </c>
      <c r="H4537">
        <f>E4537+F4537+G4537</f>
        <v>308.33490399999999</v>
      </c>
      <c r="I4537">
        <f t="shared" si="350"/>
        <v>15.416745199999999</v>
      </c>
      <c r="J4537">
        <f t="shared" si="351"/>
        <v>2733.4849648279505</v>
      </c>
      <c r="K4537">
        <f t="shared" si="352"/>
        <v>52.282740601731568</v>
      </c>
      <c r="L4537" t="s">
        <v>7</v>
      </c>
    </row>
    <row r="4538" spans="1:12" x14ac:dyDescent="0.55000000000000004">
      <c r="A4538">
        <v>4537</v>
      </c>
      <c r="B4538" s="2">
        <v>1428084943945</v>
      </c>
      <c r="C4538" s="2">
        <f t="shared" si="353"/>
        <v>10</v>
      </c>
      <c r="D4538" s="2">
        <f t="shared" si="354"/>
        <v>110518</v>
      </c>
      <c r="E4538">
        <v>31.565159000000001</v>
      </c>
      <c r="F4538">
        <v>127.18001599999999</v>
      </c>
      <c r="G4538">
        <v>150.4325</v>
      </c>
      <c r="H4538">
        <f>E4538+F4538+G4538</f>
        <v>309.17767500000002</v>
      </c>
      <c r="I4538">
        <f t="shared" si="350"/>
        <v>15.458883750000002</v>
      </c>
      <c r="J4538">
        <f t="shared" si="351"/>
        <v>2645.8137386345529</v>
      </c>
      <c r="K4538">
        <f t="shared" si="352"/>
        <v>51.437474069345136</v>
      </c>
      <c r="L4538" t="s">
        <v>7</v>
      </c>
    </row>
    <row r="4539" spans="1:12" x14ac:dyDescent="0.55000000000000004">
      <c r="A4539">
        <v>4538</v>
      </c>
      <c r="B4539" s="2">
        <v>1428084943965</v>
      </c>
      <c r="C4539" s="2">
        <f t="shared" si="353"/>
        <v>20</v>
      </c>
      <c r="D4539" s="2">
        <f t="shared" si="354"/>
        <v>110538</v>
      </c>
      <c r="E4539">
        <v>33.327292999999997</v>
      </c>
      <c r="F4539">
        <v>127.02679000000001</v>
      </c>
      <c r="G4539">
        <v>149.47480999999999</v>
      </c>
      <c r="H4539">
        <f>E4539+F4539+G4539</f>
        <v>309.82889299999999</v>
      </c>
      <c r="I4539">
        <f t="shared" si="350"/>
        <v>15.49144465</v>
      </c>
      <c r="J4539">
        <f t="shared" si="351"/>
        <v>2530.4172272487453</v>
      </c>
      <c r="K4539">
        <f t="shared" si="352"/>
        <v>50.303252650785367</v>
      </c>
      <c r="L4539" t="s">
        <v>7</v>
      </c>
    </row>
    <row r="4540" spans="1:12" x14ac:dyDescent="0.55000000000000004">
      <c r="A4540">
        <v>4539</v>
      </c>
      <c r="B4540" s="2">
        <v>1428084943975</v>
      </c>
      <c r="C4540" s="2">
        <f t="shared" si="353"/>
        <v>10</v>
      </c>
      <c r="D4540" s="2">
        <f t="shared" si="354"/>
        <v>110548</v>
      </c>
      <c r="E4540">
        <v>34.859580000000001</v>
      </c>
      <c r="F4540">
        <v>126.5671</v>
      </c>
      <c r="G4540">
        <v>148.59372999999999</v>
      </c>
      <c r="H4540">
        <f>E4540+F4540+G4540</f>
        <v>310.02040999999997</v>
      </c>
      <c r="I4540">
        <f t="shared" si="350"/>
        <v>15.501020499999999</v>
      </c>
      <c r="J4540">
        <f t="shared" si="351"/>
        <v>2425.6553922144249</v>
      </c>
      <c r="K4540">
        <f t="shared" si="352"/>
        <v>49.250943059137711</v>
      </c>
      <c r="L4540" t="s">
        <v>7</v>
      </c>
    </row>
    <row r="4541" spans="1:12" x14ac:dyDescent="0.55000000000000004">
      <c r="A4541">
        <v>4540</v>
      </c>
      <c r="B4541" s="2">
        <v>1428084943996</v>
      </c>
      <c r="C4541" s="2">
        <f t="shared" si="353"/>
        <v>21</v>
      </c>
      <c r="D4541" s="2">
        <f t="shared" si="354"/>
        <v>110569</v>
      </c>
      <c r="E4541">
        <v>35.664031999999999</v>
      </c>
      <c r="F4541">
        <v>125.264656</v>
      </c>
      <c r="G4541">
        <v>147.67435</v>
      </c>
      <c r="H4541">
        <f>E4541+F4541+G4541</f>
        <v>308.60303799999997</v>
      </c>
      <c r="I4541">
        <f t="shared" si="350"/>
        <v>15.430151899999998</v>
      </c>
      <c r="J4541">
        <f t="shared" si="351"/>
        <v>2341.8641716471288</v>
      </c>
      <c r="K4541">
        <f t="shared" si="352"/>
        <v>48.392811156690712</v>
      </c>
      <c r="L4541" t="s">
        <v>7</v>
      </c>
    </row>
    <row r="4542" spans="1:12" x14ac:dyDescent="0.55000000000000004">
      <c r="A4542">
        <v>4541</v>
      </c>
      <c r="B4542" s="2">
        <v>1428084944025</v>
      </c>
      <c r="C4542" s="2">
        <f t="shared" si="353"/>
        <v>29</v>
      </c>
      <c r="D4542" s="2">
        <f t="shared" si="354"/>
        <v>110598</v>
      </c>
      <c r="E4542">
        <v>36.353560000000002</v>
      </c>
      <c r="F4542">
        <v>125.34126999999999</v>
      </c>
      <c r="G4542">
        <v>146.67836</v>
      </c>
      <c r="H4542">
        <f>E4542+F4542+G4542</f>
        <v>308.37319000000002</v>
      </c>
      <c r="I4542">
        <f t="shared" si="350"/>
        <v>15.4186595</v>
      </c>
      <c r="J4542">
        <f t="shared" si="351"/>
        <v>2282.8494928613527</v>
      </c>
      <c r="K4542">
        <f t="shared" si="352"/>
        <v>47.779174258889746</v>
      </c>
      <c r="L4542" t="s">
        <v>7</v>
      </c>
    </row>
    <row r="4543" spans="1:12" x14ac:dyDescent="0.55000000000000004">
      <c r="A4543">
        <v>4542</v>
      </c>
      <c r="B4543" s="2">
        <v>1428084944047</v>
      </c>
      <c r="C4543" s="2">
        <f t="shared" si="353"/>
        <v>22</v>
      </c>
      <c r="D4543" s="2">
        <f t="shared" si="354"/>
        <v>110620</v>
      </c>
      <c r="E4543">
        <v>38.000774</v>
      </c>
      <c r="F4543">
        <v>124.30698</v>
      </c>
      <c r="G4543">
        <v>147.67436000000001</v>
      </c>
      <c r="H4543">
        <f>E4543+F4543+G4543</f>
        <v>309.98211400000002</v>
      </c>
      <c r="I4543">
        <f t="shared" si="350"/>
        <v>15.499105700000001</v>
      </c>
      <c r="J4543">
        <f t="shared" si="351"/>
        <v>2224.7879009198027</v>
      </c>
      <c r="K4543">
        <f t="shared" si="352"/>
        <v>47.167657360948112</v>
      </c>
      <c r="L4543" t="s">
        <v>7</v>
      </c>
    </row>
    <row r="4544" spans="1:12" x14ac:dyDescent="0.55000000000000004">
      <c r="A4544">
        <v>4543</v>
      </c>
      <c r="B4544" s="2">
        <v>1428084944058</v>
      </c>
      <c r="C4544" s="2">
        <f t="shared" si="353"/>
        <v>11</v>
      </c>
      <c r="D4544" s="2">
        <f t="shared" si="354"/>
        <v>110631</v>
      </c>
      <c r="E4544">
        <v>40.184280000000001</v>
      </c>
      <c r="F4544">
        <v>123.61744</v>
      </c>
      <c r="G4544">
        <v>147.86589000000001</v>
      </c>
      <c r="H4544">
        <f>E4544+F4544+G4544</f>
        <v>311.66760999999997</v>
      </c>
      <c r="I4544">
        <f t="shared" si="350"/>
        <v>15.583380499999999</v>
      </c>
      <c r="J4544">
        <f t="shared" si="351"/>
        <v>2127.1565163533573</v>
      </c>
      <c r="K4544">
        <f t="shared" si="352"/>
        <v>46.121107059060904</v>
      </c>
      <c r="L4544" t="s">
        <v>7</v>
      </c>
    </row>
    <row r="4545" spans="1:12" x14ac:dyDescent="0.55000000000000004">
      <c r="A4545">
        <v>4544</v>
      </c>
      <c r="B4545" s="2">
        <v>1428084944077</v>
      </c>
      <c r="C4545" s="2">
        <f t="shared" si="353"/>
        <v>19</v>
      </c>
      <c r="D4545" s="2">
        <f t="shared" si="354"/>
        <v>110650</v>
      </c>
      <c r="E4545">
        <v>42.789172999999998</v>
      </c>
      <c r="F4545">
        <v>123.004524</v>
      </c>
      <c r="G4545">
        <v>146.90822</v>
      </c>
      <c r="H4545">
        <f>E4545+F4545+G4545</f>
        <v>312.70191699999998</v>
      </c>
      <c r="I4545">
        <f t="shared" si="350"/>
        <v>15.635095849999999</v>
      </c>
      <c r="J4545">
        <f t="shared" si="351"/>
        <v>1982.9627963002067</v>
      </c>
      <c r="K4545">
        <f t="shared" si="352"/>
        <v>44.53047042531896</v>
      </c>
      <c r="L4545" t="s">
        <v>7</v>
      </c>
    </row>
    <row r="4546" spans="1:12" x14ac:dyDescent="0.55000000000000004">
      <c r="A4546">
        <v>4545</v>
      </c>
      <c r="B4546" s="2">
        <v>1428084944111</v>
      </c>
      <c r="C4546" s="2">
        <f t="shared" si="353"/>
        <v>34</v>
      </c>
      <c r="D4546" s="2">
        <f t="shared" si="354"/>
        <v>110684</v>
      </c>
      <c r="E4546">
        <v>45.16422</v>
      </c>
      <c r="F4546">
        <v>122.54483999999999</v>
      </c>
      <c r="G4546">
        <v>145.87393</v>
      </c>
      <c r="H4546">
        <f>E4546+F4546+G4546</f>
        <v>313.58299</v>
      </c>
      <c r="I4546">
        <f t="shared" si="350"/>
        <v>15.679149499999999</v>
      </c>
      <c r="J4546">
        <f t="shared" si="351"/>
        <v>1852.7169422329525</v>
      </c>
      <c r="K4546">
        <f t="shared" si="352"/>
        <v>43.043198559504759</v>
      </c>
      <c r="L4546" t="s">
        <v>7</v>
      </c>
    </row>
    <row r="4547" spans="1:12" x14ac:dyDescent="0.55000000000000004">
      <c r="A4547">
        <v>4546</v>
      </c>
      <c r="B4547" s="2">
        <v>1428084944127</v>
      </c>
      <c r="C4547" s="2">
        <f t="shared" si="353"/>
        <v>16</v>
      </c>
      <c r="D4547" s="2">
        <f t="shared" si="354"/>
        <v>110700</v>
      </c>
      <c r="E4547">
        <v>47.960650000000001</v>
      </c>
      <c r="F4547">
        <v>121.357315</v>
      </c>
      <c r="G4547">
        <v>145.03117</v>
      </c>
      <c r="H4547">
        <f>E4547+F4547+G4547</f>
        <v>314.34913500000005</v>
      </c>
      <c r="I4547">
        <f t="shared" ref="I4547:I4610" si="355">H4547/20</f>
        <v>15.717456750000002</v>
      </c>
      <c r="J4547">
        <f t="shared" ref="J4547:J4610" si="356">_xlfn.VAR.P(E4547:G4547)</f>
        <v>1707.8008551948474</v>
      </c>
      <c r="K4547">
        <f t="shared" ref="K4547:K4610" si="357">_xlfn.STDEV.P(E4547:G4547)</f>
        <v>41.325547246162962</v>
      </c>
      <c r="L4547" t="s">
        <v>7</v>
      </c>
    </row>
    <row r="4548" spans="1:12" x14ac:dyDescent="0.55000000000000004">
      <c r="A4548">
        <v>4547</v>
      </c>
      <c r="B4548" s="2">
        <v>1428084944139</v>
      </c>
      <c r="C4548" s="2">
        <f t="shared" ref="C4548:C4611" si="358">B4548-B4547</f>
        <v>12</v>
      </c>
      <c r="D4548" s="2">
        <f t="shared" ref="D4548:D4611" si="359">D4547+B4548-B4547</f>
        <v>110712</v>
      </c>
      <c r="E4548">
        <v>50.488930000000003</v>
      </c>
      <c r="F4548">
        <v>119.97826000000001</v>
      </c>
      <c r="G4548">
        <v>144.03519</v>
      </c>
      <c r="H4548">
        <f>E4548+F4548+G4548</f>
        <v>314.50238000000002</v>
      </c>
      <c r="I4548">
        <f t="shared" si="355"/>
        <v>15.725119000000001</v>
      </c>
      <c r="J4548">
        <f t="shared" si="356"/>
        <v>1573.1561805401564</v>
      </c>
      <c r="K4548">
        <f t="shared" si="357"/>
        <v>39.663032921602912</v>
      </c>
      <c r="L4548" t="s">
        <v>7</v>
      </c>
    </row>
    <row r="4549" spans="1:12" x14ac:dyDescent="0.55000000000000004">
      <c r="A4549">
        <v>4548</v>
      </c>
      <c r="B4549" s="2">
        <v>1428084944170</v>
      </c>
      <c r="C4549" s="2">
        <f t="shared" si="358"/>
        <v>31</v>
      </c>
      <c r="D4549" s="2">
        <f t="shared" si="359"/>
        <v>110743</v>
      </c>
      <c r="E4549">
        <v>52.327669999999998</v>
      </c>
      <c r="F4549">
        <v>118.67582</v>
      </c>
      <c r="G4549">
        <v>143.42227</v>
      </c>
      <c r="H4549">
        <f>E4549+F4549+G4549</f>
        <v>314.42575999999997</v>
      </c>
      <c r="I4549">
        <f t="shared" si="355"/>
        <v>15.721287999999998</v>
      </c>
      <c r="J4549">
        <f t="shared" si="356"/>
        <v>1479.1877716872243</v>
      </c>
      <c r="K4549">
        <f t="shared" si="357"/>
        <v>38.460210239768898</v>
      </c>
      <c r="L4549" t="s">
        <v>7</v>
      </c>
    </row>
    <row r="4550" spans="1:12" x14ac:dyDescent="0.55000000000000004">
      <c r="A4550">
        <v>4549</v>
      </c>
      <c r="B4550" s="2">
        <v>1428084944183</v>
      </c>
      <c r="C4550" s="2">
        <f t="shared" si="358"/>
        <v>13</v>
      </c>
      <c r="D4550" s="2">
        <f t="shared" si="359"/>
        <v>110756</v>
      </c>
      <c r="E4550">
        <v>53.783347999999997</v>
      </c>
      <c r="F4550">
        <v>117.220146</v>
      </c>
      <c r="G4550">
        <v>142.92427000000001</v>
      </c>
      <c r="H4550">
        <f>E4550+F4550+G4550</f>
        <v>313.92776400000002</v>
      </c>
      <c r="I4550">
        <f t="shared" si="355"/>
        <v>15.696388200000001</v>
      </c>
      <c r="J4550">
        <f t="shared" si="356"/>
        <v>1403.4481451233619</v>
      </c>
      <c r="K4550">
        <f t="shared" si="357"/>
        <v>37.462623308083508</v>
      </c>
      <c r="L4550" t="s">
        <v>7</v>
      </c>
    </row>
    <row r="4551" spans="1:12" x14ac:dyDescent="0.55000000000000004">
      <c r="A4551">
        <v>4550</v>
      </c>
      <c r="B4551" s="2">
        <v>1428084944189</v>
      </c>
      <c r="C4551" s="2">
        <f t="shared" si="358"/>
        <v>6</v>
      </c>
      <c r="D4551" s="2">
        <f t="shared" si="359"/>
        <v>110762</v>
      </c>
      <c r="E4551">
        <v>55.353943000000001</v>
      </c>
      <c r="F4551">
        <v>115.72615999999999</v>
      </c>
      <c r="G4551">
        <v>142.04320000000001</v>
      </c>
      <c r="H4551">
        <f>E4551+F4551+G4551</f>
        <v>313.12330300000002</v>
      </c>
      <c r="I4551">
        <f t="shared" si="355"/>
        <v>15.656165150000001</v>
      </c>
      <c r="J4551">
        <f t="shared" si="356"/>
        <v>1316.9353843409708</v>
      </c>
      <c r="K4551">
        <f t="shared" si="357"/>
        <v>36.289604356357628</v>
      </c>
      <c r="L4551" t="s">
        <v>7</v>
      </c>
    </row>
    <row r="4552" spans="1:12" x14ac:dyDescent="0.55000000000000004">
      <c r="A4552">
        <v>4551</v>
      </c>
      <c r="B4552" s="2">
        <v>1428084944219</v>
      </c>
      <c r="C4552" s="2">
        <f t="shared" si="358"/>
        <v>30</v>
      </c>
      <c r="D4552" s="2">
        <f t="shared" si="359"/>
        <v>110792</v>
      </c>
      <c r="E4552">
        <v>56.043475999999998</v>
      </c>
      <c r="F4552">
        <v>114.65356</v>
      </c>
      <c r="G4552">
        <v>140.47261</v>
      </c>
      <c r="H4552">
        <f>E4552+F4552+G4552</f>
        <v>311.169646</v>
      </c>
      <c r="I4552">
        <f t="shared" si="355"/>
        <v>15.5584823</v>
      </c>
      <c r="J4552">
        <f t="shared" si="356"/>
        <v>1247.782661931059</v>
      </c>
      <c r="K4552">
        <f t="shared" si="357"/>
        <v>35.323967245073973</v>
      </c>
      <c r="L4552" t="s">
        <v>7</v>
      </c>
    </row>
    <row r="4553" spans="1:12" x14ac:dyDescent="0.55000000000000004">
      <c r="A4553">
        <v>4552</v>
      </c>
      <c r="B4553" s="2">
        <v>1428084944237</v>
      </c>
      <c r="C4553" s="2">
        <f t="shared" si="358"/>
        <v>18</v>
      </c>
      <c r="D4553" s="2">
        <f t="shared" si="359"/>
        <v>110810</v>
      </c>
      <c r="E4553">
        <v>56.694699999999997</v>
      </c>
      <c r="F4553">
        <v>114.00233</v>
      </c>
      <c r="G4553">
        <v>139.24678</v>
      </c>
      <c r="H4553">
        <f>E4553+F4553+G4553</f>
        <v>309.94380999999998</v>
      </c>
      <c r="I4553">
        <f t="shared" si="355"/>
        <v>15.497190499999999</v>
      </c>
      <c r="J4553">
        <f t="shared" si="356"/>
        <v>1192.9214027050896</v>
      </c>
      <c r="K4553">
        <f t="shared" si="357"/>
        <v>34.538694281994644</v>
      </c>
      <c r="L4553" t="s">
        <v>7</v>
      </c>
    </row>
    <row r="4554" spans="1:12" x14ac:dyDescent="0.55000000000000004">
      <c r="A4554">
        <v>4553</v>
      </c>
      <c r="B4554" s="2">
        <v>1428084944261</v>
      </c>
      <c r="C4554" s="2">
        <f t="shared" si="358"/>
        <v>24</v>
      </c>
      <c r="D4554" s="2">
        <f t="shared" si="359"/>
        <v>110834</v>
      </c>
      <c r="E4554">
        <v>58.610059999999997</v>
      </c>
      <c r="F4554">
        <v>113.96402999999999</v>
      </c>
      <c r="G4554">
        <v>138.02095</v>
      </c>
      <c r="H4554">
        <f>E4554+F4554+G4554</f>
        <v>310.59503999999998</v>
      </c>
      <c r="I4554">
        <f t="shared" si="355"/>
        <v>15.529751999999998</v>
      </c>
      <c r="J4554">
        <f t="shared" si="356"/>
        <v>1105.431871693266</v>
      </c>
      <c r="K4554">
        <f t="shared" si="357"/>
        <v>33.248035606532696</v>
      </c>
      <c r="L4554" t="s">
        <v>7</v>
      </c>
    </row>
    <row r="4555" spans="1:12" x14ac:dyDescent="0.55000000000000004">
      <c r="A4555">
        <v>4554</v>
      </c>
      <c r="B4555" s="2">
        <v>1428084944274</v>
      </c>
      <c r="C4555" s="2">
        <f t="shared" si="358"/>
        <v>13</v>
      </c>
      <c r="D4555" s="2">
        <f t="shared" si="359"/>
        <v>110847</v>
      </c>
      <c r="E4555">
        <v>60.525424999999998</v>
      </c>
      <c r="F4555">
        <v>113.46603399999999</v>
      </c>
      <c r="G4555">
        <v>137.29311999999999</v>
      </c>
      <c r="H4555">
        <f>E4555+F4555+G4555</f>
        <v>311.28457900000001</v>
      </c>
      <c r="I4555">
        <f t="shared" si="355"/>
        <v>15.56422895</v>
      </c>
      <c r="J4555">
        <f t="shared" si="356"/>
        <v>1029.3019004616961</v>
      </c>
      <c r="K4555">
        <f t="shared" si="357"/>
        <v>32.08273523971571</v>
      </c>
      <c r="L4555" t="s">
        <v>7</v>
      </c>
    </row>
    <row r="4556" spans="1:12" x14ac:dyDescent="0.55000000000000004">
      <c r="A4556">
        <v>4555</v>
      </c>
      <c r="B4556" s="2">
        <v>1428084944288</v>
      </c>
      <c r="C4556" s="2">
        <f t="shared" si="358"/>
        <v>14</v>
      </c>
      <c r="D4556" s="2">
        <f t="shared" si="359"/>
        <v>110861</v>
      </c>
      <c r="E4556">
        <v>62.900475</v>
      </c>
      <c r="F4556">
        <v>112.66158</v>
      </c>
      <c r="G4556">
        <v>136.02897999999999</v>
      </c>
      <c r="H4556">
        <f>E4556+F4556+G4556</f>
        <v>311.59103499999998</v>
      </c>
      <c r="I4556">
        <f t="shared" si="355"/>
        <v>15.579551749999998</v>
      </c>
      <c r="J4556">
        <f t="shared" si="356"/>
        <v>929.99791079067415</v>
      </c>
      <c r="K4556">
        <f t="shared" si="357"/>
        <v>30.495867109998269</v>
      </c>
      <c r="L4556" t="s">
        <v>7</v>
      </c>
    </row>
    <row r="4557" spans="1:12" x14ac:dyDescent="0.55000000000000004">
      <c r="A4557">
        <v>4556</v>
      </c>
      <c r="B4557" s="2">
        <v>1428084944306</v>
      </c>
      <c r="C4557" s="2">
        <f t="shared" si="358"/>
        <v>18</v>
      </c>
      <c r="D4557" s="2">
        <f t="shared" si="359"/>
        <v>110879</v>
      </c>
      <c r="E4557">
        <v>64.739220000000003</v>
      </c>
      <c r="F4557">
        <v>112.31681</v>
      </c>
      <c r="G4557">
        <v>135.30113</v>
      </c>
      <c r="H4557">
        <f>E4557+F4557+G4557</f>
        <v>312.35716000000002</v>
      </c>
      <c r="I4557">
        <f t="shared" si="355"/>
        <v>15.617858000000002</v>
      </c>
      <c r="J4557">
        <f t="shared" si="356"/>
        <v>863.43213099095419</v>
      </c>
      <c r="K4557">
        <f t="shared" si="357"/>
        <v>29.384215677655142</v>
      </c>
      <c r="L4557" t="s">
        <v>7</v>
      </c>
    </row>
    <row r="4558" spans="1:12" x14ac:dyDescent="0.55000000000000004">
      <c r="A4558">
        <v>4557</v>
      </c>
      <c r="B4558" s="2">
        <v>1428084944315</v>
      </c>
      <c r="C4558" s="2">
        <f t="shared" si="358"/>
        <v>9</v>
      </c>
      <c r="D4558" s="2">
        <f t="shared" si="359"/>
        <v>110888</v>
      </c>
      <c r="E4558">
        <v>65.007369999999995</v>
      </c>
      <c r="F4558">
        <v>112.35511</v>
      </c>
      <c r="G4558">
        <v>135.91405</v>
      </c>
      <c r="H4558">
        <f>E4558+F4558+G4558</f>
        <v>313.27652999999998</v>
      </c>
      <c r="I4558">
        <f t="shared" si="355"/>
        <v>15.663826499999999</v>
      </c>
      <c r="J4558">
        <f t="shared" si="356"/>
        <v>869.39882285040221</v>
      </c>
      <c r="K4558">
        <f t="shared" si="357"/>
        <v>29.485569739287762</v>
      </c>
      <c r="L4558" t="s">
        <v>7</v>
      </c>
    </row>
    <row r="4559" spans="1:12" x14ac:dyDescent="0.55000000000000004">
      <c r="A4559">
        <v>4558</v>
      </c>
      <c r="B4559" s="2">
        <v>1428084944326</v>
      </c>
      <c r="C4559" s="2">
        <f t="shared" si="358"/>
        <v>11</v>
      </c>
      <c r="D4559" s="2">
        <f t="shared" si="359"/>
        <v>110899</v>
      </c>
      <c r="E4559">
        <v>65.467060000000004</v>
      </c>
      <c r="F4559">
        <v>112.010345</v>
      </c>
      <c r="G4559">
        <v>136.94833</v>
      </c>
      <c r="H4559">
        <f>E4559+F4559+G4559</f>
        <v>314.42573500000003</v>
      </c>
      <c r="I4559">
        <f t="shared" si="355"/>
        <v>15.721286750000001</v>
      </c>
      <c r="J4559">
        <f t="shared" si="356"/>
        <v>877.52804836270252</v>
      </c>
      <c r="K4559">
        <f t="shared" si="357"/>
        <v>29.623099911432337</v>
      </c>
      <c r="L4559" t="s">
        <v>7</v>
      </c>
    </row>
    <row r="4560" spans="1:12" x14ac:dyDescent="0.55000000000000004">
      <c r="A4560">
        <v>4559</v>
      </c>
      <c r="B4560" s="2">
        <v>1428084944346</v>
      </c>
      <c r="C4560" s="2">
        <f t="shared" si="358"/>
        <v>20</v>
      </c>
      <c r="D4560" s="2">
        <f t="shared" si="359"/>
        <v>110919</v>
      </c>
      <c r="E4560">
        <v>66.61627</v>
      </c>
      <c r="F4560">
        <v>111.2825</v>
      </c>
      <c r="G4560">
        <v>137.7911</v>
      </c>
      <c r="H4560">
        <f>E4560+F4560+G4560</f>
        <v>315.68987000000004</v>
      </c>
      <c r="I4560">
        <f t="shared" si="355"/>
        <v>15.784493500000002</v>
      </c>
      <c r="J4560">
        <f t="shared" si="356"/>
        <v>862.62604465575225</v>
      </c>
      <c r="K4560">
        <f t="shared" si="357"/>
        <v>29.370496159509329</v>
      </c>
      <c r="L4560" t="s">
        <v>7</v>
      </c>
    </row>
    <row r="4561" spans="1:12" x14ac:dyDescent="0.55000000000000004">
      <c r="A4561">
        <v>4560</v>
      </c>
      <c r="B4561" s="2">
        <v>1428084944365</v>
      </c>
      <c r="C4561" s="2">
        <f t="shared" si="358"/>
        <v>19</v>
      </c>
      <c r="D4561" s="2">
        <f t="shared" si="359"/>
        <v>110938</v>
      </c>
      <c r="E4561">
        <v>68.761475000000004</v>
      </c>
      <c r="F4561">
        <v>111.51235</v>
      </c>
      <c r="G4561">
        <v>138.55724000000001</v>
      </c>
      <c r="H4561">
        <f>E4561+F4561+G4561</f>
        <v>318.83106499999997</v>
      </c>
      <c r="I4561">
        <f t="shared" si="355"/>
        <v>15.941553249999998</v>
      </c>
      <c r="J4561">
        <f t="shared" si="356"/>
        <v>825.61246670144226</v>
      </c>
      <c r="K4561">
        <f t="shared" si="357"/>
        <v>28.733472931433859</v>
      </c>
      <c r="L4561" t="s">
        <v>7</v>
      </c>
    </row>
    <row r="4562" spans="1:12" x14ac:dyDescent="0.55000000000000004">
      <c r="A4562">
        <v>4561</v>
      </c>
      <c r="B4562" s="2">
        <v>1428084944376</v>
      </c>
      <c r="C4562" s="2">
        <f t="shared" si="358"/>
        <v>11</v>
      </c>
      <c r="D4562" s="2">
        <f t="shared" si="359"/>
        <v>110949</v>
      </c>
      <c r="E4562">
        <v>71.404685999999998</v>
      </c>
      <c r="F4562">
        <v>110.78451</v>
      </c>
      <c r="G4562">
        <v>139.47662</v>
      </c>
      <c r="H4562">
        <f>E4562+F4562+G4562</f>
        <v>321.66581599999995</v>
      </c>
      <c r="I4562">
        <f t="shared" si="355"/>
        <v>16.083290799999997</v>
      </c>
      <c r="J4562">
        <f t="shared" si="356"/>
        <v>778.64399033594077</v>
      </c>
      <c r="K4562">
        <f t="shared" si="357"/>
        <v>27.904193060110892</v>
      </c>
      <c r="L4562" t="s">
        <v>7</v>
      </c>
    </row>
    <row r="4563" spans="1:12" x14ac:dyDescent="0.55000000000000004">
      <c r="A4563">
        <v>4562</v>
      </c>
      <c r="B4563" s="2">
        <v>1428084944396</v>
      </c>
      <c r="C4563" s="2">
        <f t="shared" si="358"/>
        <v>20</v>
      </c>
      <c r="D4563" s="2">
        <f t="shared" si="359"/>
        <v>110969</v>
      </c>
      <c r="E4563">
        <v>73.128510000000006</v>
      </c>
      <c r="F4563">
        <v>111.39742</v>
      </c>
      <c r="G4563">
        <v>138.78710000000001</v>
      </c>
      <c r="H4563">
        <f>E4563+F4563+G4563</f>
        <v>323.31303000000003</v>
      </c>
      <c r="I4563">
        <f t="shared" si="355"/>
        <v>16.165651500000003</v>
      </c>
      <c r="J4563">
        <f t="shared" si="356"/>
        <v>725.08383154206649</v>
      </c>
      <c r="K4563">
        <f t="shared" si="357"/>
        <v>26.927380703329955</v>
      </c>
      <c r="L4563" t="s">
        <v>7</v>
      </c>
    </row>
    <row r="4564" spans="1:12" x14ac:dyDescent="0.55000000000000004">
      <c r="A4564">
        <v>4563</v>
      </c>
      <c r="B4564" s="2">
        <v>1428084944406</v>
      </c>
      <c r="C4564" s="2">
        <f t="shared" si="358"/>
        <v>10</v>
      </c>
      <c r="D4564" s="2">
        <f t="shared" si="359"/>
        <v>110979</v>
      </c>
      <c r="E4564">
        <v>74.277725000000004</v>
      </c>
      <c r="F4564">
        <v>111.43574</v>
      </c>
      <c r="G4564">
        <v>138.8254</v>
      </c>
      <c r="H4564">
        <f>E4564+F4564+G4564</f>
        <v>324.53886499999999</v>
      </c>
      <c r="I4564">
        <f t="shared" si="355"/>
        <v>16.226943249999998</v>
      </c>
      <c r="J4564">
        <f t="shared" si="356"/>
        <v>699.70154461793982</v>
      </c>
      <c r="K4564">
        <f t="shared" si="357"/>
        <v>26.451872232753956</v>
      </c>
      <c r="L4564" t="s">
        <v>7</v>
      </c>
    </row>
    <row r="4565" spans="1:12" x14ac:dyDescent="0.55000000000000004">
      <c r="A4565">
        <v>4564</v>
      </c>
      <c r="B4565" s="2">
        <v>1428084944425</v>
      </c>
      <c r="C4565" s="2">
        <f t="shared" si="358"/>
        <v>19</v>
      </c>
      <c r="D4565" s="2">
        <f t="shared" si="359"/>
        <v>110998</v>
      </c>
      <c r="E4565">
        <v>75.005560000000003</v>
      </c>
      <c r="F4565">
        <v>111.28251</v>
      </c>
      <c r="G4565">
        <v>139.62984</v>
      </c>
      <c r="H4565">
        <f>E4565+F4565+G4565</f>
        <v>325.91791000000001</v>
      </c>
      <c r="I4565">
        <f t="shared" si="355"/>
        <v>16.2958955</v>
      </c>
      <c r="J4565">
        <f t="shared" si="356"/>
        <v>699.54286499442082</v>
      </c>
      <c r="K4565">
        <f t="shared" si="357"/>
        <v>26.448872660180072</v>
      </c>
      <c r="L4565" t="s">
        <v>7</v>
      </c>
    </row>
    <row r="4566" spans="1:12" x14ac:dyDescent="0.55000000000000004">
      <c r="A4566">
        <v>4565</v>
      </c>
      <c r="B4566" s="2">
        <v>1428084944446</v>
      </c>
      <c r="C4566" s="2">
        <f t="shared" si="358"/>
        <v>21</v>
      </c>
      <c r="D4566" s="2">
        <f t="shared" si="359"/>
        <v>111019</v>
      </c>
      <c r="E4566">
        <v>75.54186</v>
      </c>
      <c r="F4566">
        <v>110.59299</v>
      </c>
      <c r="G4566">
        <v>140.51091</v>
      </c>
      <c r="H4566">
        <f>E4566+F4566+G4566</f>
        <v>326.64576</v>
      </c>
      <c r="I4566">
        <f t="shared" si="355"/>
        <v>16.332287999999998</v>
      </c>
      <c r="J4566">
        <f t="shared" si="356"/>
        <v>704.96012325620131</v>
      </c>
      <c r="K4566">
        <f t="shared" si="357"/>
        <v>26.551085161556038</v>
      </c>
      <c r="L4566" t="s">
        <v>7</v>
      </c>
    </row>
    <row r="4567" spans="1:12" x14ac:dyDescent="0.55000000000000004">
      <c r="A4567">
        <v>4566</v>
      </c>
      <c r="B4567" s="2">
        <v>1428084944464</v>
      </c>
      <c r="C4567" s="2">
        <f t="shared" si="358"/>
        <v>18</v>
      </c>
      <c r="D4567" s="2">
        <f t="shared" si="359"/>
        <v>111037</v>
      </c>
      <c r="E4567">
        <v>75.656784000000002</v>
      </c>
      <c r="F4567">
        <v>110.24822</v>
      </c>
      <c r="G4567">
        <v>140.85567</v>
      </c>
      <c r="H4567">
        <f>E4567+F4567+G4567</f>
        <v>326.76067399999999</v>
      </c>
      <c r="I4567">
        <f t="shared" si="355"/>
        <v>16.3380337</v>
      </c>
      <c r="J4567">
        <f t="shared" si="356"/>
        <v>709.36424174284423</v>
      </c>
      <c r="K4567">
        <f t="shared" si="357"/>
        <v>26.633892726051975</v>
      </c>
      <c r="L4567" t="s">
        <v>7</v>
      </c>
    </row>
    <row r="4568" spans="1:12" x14ac:dyDescent="0.55000000000000004">
      <c r="A4568">
        <v>4567</v>
      </c>
      <c r="B4568" s="2">
        <v>1428084944478</v>
      </c>
      <c r="C4568" s="2">
        <f t="shared" si="358"/>
        <v>14</v>
      </c>
      <c r="D4568" s="2">
        <f t="shared" si="359"/>
        <v>111051</v>
      </c>
      <c r="E4568">
        <v>75.963239999999999</v>
      </c>
      <c r="F4568">
        <v>110.095</v>
      </c>
      <c r="G4568">
        <v>141.23875000000001</v>
      </c>
      <c r="H4568">
        <f>E4568+F4568+G4568</f>
        <v>327.29699000000005</v>
      </c>
      <c r="I4568">
        <f t="shared" si="355"/>
        <v>16.364849500000002</v>
      </c>
      <c r="J4568">
        <f t="shared" si="356"/>
        <v>710.64471228001798</v>
      </c>
      <c r="K4568">
        <f t="shared" si="357"/>
        <v>26.657920254213717</v>
      </c>
      <c r="L4568" t="s">
        <v>7</v>
      </c>
    </row>
    <row r="4569" spans="1:12" x14ac:dyDescent="0.55000000000000004">
      <c r="A4569">
        <v>4568</v>
      </c>
      <c r="B4569" s="2">
        <v>1428084944500</v>
      </c>
      <c r="C4569" s="2">
        <f t="shared" si="358"/>
        <v>22</v>
      </c>
      <c r="D4569" s="2">
        <f t="shared" si="359"/>
        <v>111073</v>
      </c>
      <c r="E4569">
        <v>76.346299999999999</v>
      </c>
      <c r="F4569">
        <v>109.82684999999999</v>
      </c>
      <c r="G4569">
        <v>143.00089</v>
      </c>
      <c r="H4569">
        <f>E4569+F4569+G4569</f>
        <v>329.17403999999999</v>
      </c>
      <c r="I4569">
        <f t="shared" si="355"/>
        <v>16.458701999999999</v>
      </c>
      <c r="J4569">
        <f t="shared" si="356"/>
        <v>740.47761403246841</v>
      </c>
      <c r="K4569">
        <f t="shared" si="357"/>
        <v>27.211718321937489</v>
      </c>
      <c r="L4569" t="s">
        <v>7</v>
      </c>
    </row>
    <row r="4570" spans="1:12" x14ac:dyDescent="0.55000000000000004">
      <c r="A4570">
        <v>4569</v>
      </c>
      <c r="B4570" s="2">
        <v>1428084944514</v>
      </c>
      <c r="C4570" s="2">
        <f t="shared" si="358"/>
        <v>14</v>
      </c>
      <c r="D4570" s="2">
        <f t="shared" si="359"/>
        <v>111087</v>
      </c>
      <c r="E4570">
        <v>77.533829999999995</v>
      </c>
      <c r="F4570">
        <v>109.48208</v>
      </c>
      <c r="G4570">
        <v>146.67839000000001</v>
      </c>
      <c r="H4570">
        <f>E4570+F4570+G4570</f>
        <v>333.6943</v>
      </c>
      <c r="I4570">
        <f t="shared" si="355"/>
        <v>16.684715000000001</v>
      </c>
      <c r="J4570">
        <f t="shared" si="356"/>
        <v>798.3584814746896</v>
      </c>
      <c r="K4570">
        <f t="shared" si="357"/>
        <v>28.255238124544086</v>
      </c>
      <c r="L4570" t="s">
        <v>7</v>
      </c>
    </row>
    <row r="4571" spans="1:12" x14ac:dyDescent="0.55000000000000004">
      <c r="A4571">
        <v>4570</v>
      </c>
      <c r="B4571" s="2">
        <v>1428084944529</v>
      </c>
      <c r="C4571" s="2">
        <f t="shared" si="358"/>
        <v>15</v>
      </c>
      <c r="D4571" s="2">
        <f t="shared" si="359"/>
        <v>111102</v>
      </c>
      <c r="E4571">
        <v>79.564109999999999</v>
      </c>
      <c r="F4571">
        <v>109.17562</v>
      </c>
      <c r="G4571">
        <v>152.04140000000001</v>
      </c>
      <c r="H4571">
        <f>E4571+F4571+G4571</f>
        <v>340.78113000000002</v>
      </c>
      <c r="I4571">
        <f t="shared" si="355"/>
        <v>17.039056500000001</v>
      </c>
      <c r="J4571">
        <f t="shared" si="356"/>
        <v>885.25268724806665</v>
      </c>
      <c r="K4571">
        <f t="shared" si="357"/>
        <v>29.753196252639256</v>
      </c>
      <c r="L4571" t="s">
        <v>7</v>
      </c>
    </row>
    <row r="4572" spans="1:12" x14ac:dyDescent="0.55000000000000004">
      <c r="A4572">
        <v>4571</v>
      </c>
      <c r="B4572" s="2">
        <v>1428084944544</v>
      </c>
      <c r="C4572" s="2">
        <f t="shared" si="358"/>
        <v>15</v>
      </c>
      <c r="D4572" s="2">
        <f t="shared" si="359"/>
        <v>111117</v>
      </c>
      <c r="E4572">
        <v>82.590384999999998</v>
      </c>
      <c r="F4572">
        <v>108.294556</v>
      </c>
      <c r="G4572">
        <v>158.36208999999999</v>
      </c>
      <c r="H4572">
        <f>E4572+F4572+G4572</f>
        <v>349.24703099999999</v>
      </c>
      <c r="I4572">
        <f t="shared" si="355"/>
        <v>17.462351550000001</v>
      </c>
      <c r="J4572">
        <f t="shared" si="356"/>
        <v>989.86818291615862</v>
      </c>
      <c r="K4572">
        <f t="shared" si="357"/>
        <v>31.462170664405193</v>
      </c>
      <c r="L4572" t="s">
        <v>7</v>
      </c>
    </row>
    <row r="4573" spans="1:12" x14ac:dyDescent="0.55000000000000004">
      <c r="A4573">
        <v>4572</v>
      </c>
      <c r="B4573" s="2">
        <v>1428084944566</v>
      </c>
      <c r="C4573" s="2">
        <f t="shared" si="358"/>
        <v>22</v>
      </c>
      <c r="D4573" s="2">
        <f t="shared" si="359"/>
        <v>111139</v>
      </c>
      <c r="E4573">
        <v>85.731575000000007</v>
      </c>
      <c r="F4573">
        <v>106.68564600000001</v>
      </c>
      <c r="G4573">
        <v>163.84001000000001</v>
      </c>
      <c r="H4573">
        <f>E4573+F4573+G4573</f>
        <v>356.25723100000005</v>
      </c>
      <c r="I4573">
        <f t="shared" si="355"/>
        <v>17.812861550000001</v>
      </c>
      <c r="J4573">
        <f t="shared" si="356"/>
        <v>1089.624670429637</v>
      </c>
      <c r="K4573">
        <f t="shared" si="357"/>
        <v>33.009463346586493</v>
      </c>
      <c r="L4573" t="s">
        <v>7</v>
      </c>
    </row>
    <row r="4574" spans="1:12" x14ac:dyDescent="0.55000000000000004">
      <c r="A4574">
        <v>4573</v>
      </c>
      <c r="B4574" s="2">
        <v>1428084944586</v>
      </c>
      <c r="C4574" s="2">
        <f t="shared" si="358"/>
        <v>20</v>
      </c>
      <c r="D4574" s="2">
        <f t="shared" si="359"/>
        <v>111159</v>
      </c>
      <c r="E4574">
        <v>87.953400000000002</v>
      </c>
      <c r="F4574">
        <v>104.92350999999999</v>
      </c>
      <c r="G4574">
        <v>165.87029999999999</v>
      </c>
      <c r="H4574">
        <f>E4574+F4574+G4574</f>
        <v>358.74721</v>
      </c>
      <c r="I4574">
        <f t="shared" si="355"/>
        <v>17.9373605</v>
      </c>
      <c r="J4574">
        <f t="shared" si="356"/>
        <v>1119.2821278140214</v>
      </c>
      <c r="K4574">
        <f t="shared" si="357"/>
        <v>33.455674075020838</v>
      </c>
      <c r="L4574" t="s">
        <v>7</v>
      </c>
    </row>
    <row r="4575" spans="1:12" x14ac:dyDescent="0.55000000000000004">
      <c r="A4575">
        <v>4574</v>
      </c>
      <c r="B4575" s="2">
        <v>1428084944606</v>
      </c>
      <c r="C4575" s="2">
        <f t="shared" si="358"/>
        <v>20</v>
      </c>
      <c r="D4575" s="2">
        <f t="shared" si="359"/>
        <v>111179</v>
      </c>
      <c r="E4575">
        <v>89.294150000000002</v>
      </c>
      <c r="F4575">
        <v>103.16137999999999</v>
      </c>
      <c r="G4575">
        <v>166.78967</v>
      </c>
      <c r="H4575">
        <f>E4575+F4575+G4575</f>
        <v>359.24520000000001</v>
      </c>
      <c r="I4575">
        <f t="shared" si="355"/>
        <v>17.962260000000001</v>
      </c>
      <c r="J4575">
        <f t="shared" si="356"/>
        <v>1138.4905529186008</v>
      </c>
      <c r="K4575">
        <f t="shared" si="357"/>
        <v>33.741525645984069</v>
      </c>
      <c r="L4575" t="s">
        <v>7</v>
      </c>
    </row>
    <row r="4576" spans="1:12" x14ac:dyDescent="0.55000000000000004">
      <c r="A4576">
        <v>4575</v>
      </c>
      <c r="B4576" s="2">
        <v>1428084944616</v>
      </c>
      <c r="C4576" s="2">
        <f t="shared" si="358"/>
        <v>10</v>
      </c>
      <c r="D4576" s="2">
        <f t="shared" si="359"/>
        <v>111189</v>
      </c>
      <c r="E4576">
        <v>89.983680000000007</v>
      </c>
      <c r="F4576">
        <v>101.16938</v>
      </c>
      <c r="G4576">
        <v>168.36026000000001</v>
      </c>
      <c r="H4576">
        <f>E4576+F4576+G4576</f>
        <v>359.51332000000002</v>
      </c>
      <c r="I4576">
        <f t="shared" si="355"/>
        <v>17.975666</v>
      </c>
      <c r="J4576">
        <f t="shared" si="356"/>
        <v>1198.0691702400898</v>
      </c>
      <c r="K4576">
        <f t="shared" si="357"/>
        <v>34.613135804779226</v>
      </c>
      <c r="L4576" t="s">
        <v>7</v>
      </c>
    </row>
    <row r="4577" spans="1:12" x14ac:dyDescent="0.55000000000000004">
      <c r="A4577">
        <v>4576</v>
      </c>
      <c r="B4577" s="2">
        <v>1428084944635</v>
      </c>
      <c r="C4577" s="2">
        <f t="shared" si="358"/>
        <v>19</v>
      </c>
      <c r="D4577" s="2">
        <f t="shared" si="359"/>
        <v>111208</v>
      </c>
      <c r="E4577">
        <v>90.749830000000003</v>
      </c>
      <c r="F4577">
        <v>98.143109999999993</v>
      </c>
      <c r="G4577">
        <v>169.85425000000001</v>
      </c>
      <c r="H4577">
        <f>E4577+F4577+G4577</f>
        <v>358.74719000000005</v>
      </c>
      <c r="I4577">
        <f t="shared" si="355"/>
        <v>17.937359500000003</v>
      </c>
      <c r="J4577">
        <f t="shared" si="356"/>
        <v>1272.7397169771527</v>
      </c>
      <c r="K4577">
        <f t="shared" si="357"/>
        <v>35.675477810074987</v>
      </c>
      <c r="L4577" t="s">
        <v>7</v>
      </c>
    </row>
    <row r="4578" spans="1:12" x14ac:dyDescent="0.55000000000000004">
      <c r="A4578">
        <v>4577</v>
      </c>
      <c r="B4578" s="2">
        <v>1428084944645</v>
      </c>
      <c r="C4578" s="2">
        <f t="shared" si="358"/>
        <v>10</v>
      </c>
      <c r="D4578" s="2">
        <f t="shared" si="359"/>
        <v>111218</v>
      </c>
      <c r="E4578">
        <v>91.669205000000005</v>
      </c>
      <c r="F4578">
        <v>94.580529999999996</v>
      </c>
      <c r="G4578">
        <v>170.23732000000001</v>
      </c>
      <c r="H4578">
        <f>E4578+F4578+G4578</f>
        <v>356.487055</v>
      </c>
      <c r="I4578">
        <f t="shared" si="355"/>
        <v>17.824352749999999</v>
      </c>
      <c r="J4578">
        <f t="shared" si="356"/>
        <v>1322.8193756681076</v>
      </c>
      <c r="K4578">
        <f t="shared" si="357"/>
        <v>36.370583933559651</v>
      </c>
      <c r="L4578" t="s">
        <v>7</v>
      </c>
    </row>
    <row r="4579" spans="1:12" x14ac:dyDescent="0.55000000000000004">
      <c r="A4579">
        <v>4578</v>
      </c>
      <c r="B4579" s="2">
        <v>1428084944668</v>
      </c>
      <c r="C4579" s="2">
        <f t="shared" si="358"/>
        <v>23</v>
      </c>
      <c r="D4579" s="2">
        <f t="shared" si="359"/>
        <v>111241</v>
      </c>
      <c r="E4579">
        <v>92.128889999999998</v>
      </c>
      <c r="F4579">
        <v>91.554244999999995</v>
      </c>
      <c r="G4579">
        <v>169.58609999999999</v>
      </c>
      <c r="H4579">
        <f>E4579+F4579+G4579</f>
        <v>353.26923499999998</v>
      </c>
      <c r="I4579">
        <f t="shared" si="355"/>
        <v>17.66346175</v>
      </c>
      <c r="J4579">
        <f t="shared" si="356"/>
        <v>1343.2133325112388</v>
      </c>
      <c r="K4579">
        <f t="shared" si="357"/>
        <v>36.649874931727105</v>
      </c>
      <c r="L4579" t="s">
        <v>7</v>
      </c>
    </row>
    <row r="4580" spans="1:12" x14ac:dyDescent="0.55000000000000004">
      <c r="A4580">
        <v>4579</v>
      </c>
      <c r="B4580" s="2">
        <v>1428084944687</v>
      </c>
      <c r="C4580" s="2">
        <f t="shared" si="358"/>
        <v>19</v>
      </c>
      <c r="D4580" s="2">
        <f t="shared" si="359"/>
        <v>111260</v>
      </c>
      <c r="E4580">
        <v>92.052279999999996</v>
      </c>
      <c r="F4580">
        <v>89.217500000000001</v>
      </c>
      <c r="G4580">
        <v>168.43689000000001</v>
      </c>
      <c r="H4580">
        <f>E4580+F4580+G4580</f>
        <v>349.70667000000003</v>
      </c>
      <c r="I4580">
        <f t="shared" si="355"/>
        <v>17.485333500000003</v>
      </c>
      <c r="J4580">
        <f t="shared" si="356"/>
        <v>1346.4840416080649</v>
      </c>
      <c r="K4580">
        <f t="shared" si="357"/>
        <v>36.694468814905399</v>
      </c>
      <c r="L4580" t="s">
        <v>7</v>
      </c>
    </row>
    <row r="4581" spans="1:12" x14ac:dyDescent="0.55000000000000004">
      <c r="A4581">
        <v>4580</v>
      </c>
      <c r="B4581" s="2">
        <v>1428084944698</v>
      </c>
      <c r="C4581" s="2">
        <f t="shared" si="358"/>
        <v>11</v>
      </c>
      <c r="D4581" s="2">
        <f t="shared" si="359"/>
        <v>111271</v>
      </c>
      <c r="E4581">
        <v>91.439353999999994</v>
      </c>
      <c r="F4581">
        <v>87.72354</v>
      </c>
      <c r="G4581">
        <v>167.28765999999999</v>
      </c>
      <c r="H4581">
        <f>E4581+F4581+G4581</f>
        <v>346.45055400000001</v>
      </c>
      <c r="I4581">
        <f t="shared" si="355"/>
        <v>17.322527700000002</v>
      </c>
      <c r="J4581">
        <f t="shared" si="356"/>
        <v>1344.1357764585134</v>
      </c>
      <c r="K4581">
        <f t="shared" si="357"/>
        <v>36.662457316149904</v>
      </c>
      <c r="L4581" t="s">
        <v>7</v>
      </c>
    </row>
    <row r="4582" spans="1:12" x14ac:dyDescent="0.55000000000000004">
      <c r="A4582">
        <v>4581</v>
      </c>
      <c r="B4582" s="2">
        <v>1428084944716</v>
      </c>
      <c r="C4582" s="2">
        <f t="shared" si="358"/>
        <v>18</v>
      </c>
      <c r="D4582" s="2">
        <f t="shared" si="359"/>
        <v>111289</v>
      </c>
      <c r="E4582">
        <v>90.55829</v>
      </c>
      <c r="F4582">
        <v>86.267849999999996</v>
      </c>
      <c r="G4582">
        <v>166.55983000000001</v>
      </c>
      <c r="H4582">
        <f>E4582+F4582+G4582</f>
        <v>343.38597000000004</v>
      </c>
      <c r="I4582">
        <f t="shared" si="355"/>
        <v>17.169298500000004</v>
      </c>
      <c r="J4582">
        <f t="shared" si="356"/>
        <v>1360.1604455650636</v>
      </c>
      <c r="K4582">
        <f t="shared" si="357"/>
        <v>36.880353110634168</v>
      </c>
      <c r="L4582" t="s">
        <v>7</v>
      </c>
    </row>
    <row r="4583" spans="1:12" x14ac:dyDescent="0.55000000000000004">
      <c r="A4583">
        <v>4582</v>
      </c>
      <c r="B4583" s="2">
        <v>1428084944726</v>
      </c>
      <c r="C4583" s="2">
        <f t="shared" si="358"/>
        <v>10</v>
      </c>
      <c r="D4583" s="2">
        <f t="shared" si="359"/>
        <v>111299</v>
      </c>
      <c r="E4583">
        <v>89.677199999999999</v>
      </c>
      <c r="F4583">
        <v>84.314186000000007</v>
      </c>
      <c r="G4583">
        <v>166.21505999999999</v>
      </c>
      <c r="H4583">
        <f>E4583+F4583+G4583</f>
        <v>340.20644600000003</v>
      </c>
      <c r="I4583">
        <f t="shared" si="355"/>
        <v>17.010322300000002</v>
      </c>
      <c r="J4583">
        <f t="shared" si="356"/>
        <v>1399.3954549452949</v>
      </c>
      <c r="K4583">
        <f t="shared" si="357"/>
        <v>37.40849442232733</v>
      </c>
      <c r="L4583" t="s">
        <v>7</v>
      </c>
    </row>
    <row r="4584" spans="1:12" x14ac:dyDescent="0.55000000000000004">
      <c r="A4584">
        <v>4583</v>
      </c>
      <c r="B4584" s="2">
        <v>1428084944746</v>
      </c>
      <c r="C4584" s="2">
        <f t="shared" si="358"/>
        <v>20</v>
      </c>
      <c r="D4584" s="2">
        <f t="shared" si="359"/>
        <v>111319</v>
      </c>
      <c r="E4584">
        <v>88.757840000000002</v>
      </c>
      <c r="F4584">
        <v>82.322220000000002</v>
      </c>
      <c r="G4584">
        <v>166.32993999999999</v>
      </c>
      <c r="H4584">
        <f>E4584+F4584+G4584</f>
        <v>337.40999999999997</v>
      </c>
      <c r="I4584">
        <f t="shared" si="355"/>
        <v>16.8705</v>
      </c>
      <c r="J4584">
        <f t="shared" si="356"/>
        <v>1457.3494358658693</v>
      </c>
      <c r="K4584">
        <f t="shared" si="357"/>
        <v>38.17524637596815</v>
      </c>
      <c r="L4584" t="s">
        <v>7</v>
      </c>
    </row>
    <row r="4585" spans="1:12" x14ac:dyDescent="0.55000000000000004">
      <c r="A4585">
        <v>4584</v>
      </c>
      <c r="B4585" s="2">
        <v>1428084944762</v>
      </c>
      <c r="C4585" s="2">
        <f t="shared" si="358"/>
        <v>16</v>
      </c>
      <c r="D4585" s="2">
        <f t="shared" si="359"/>
        <v>111335</v>
      </c>
      <c r="E4585">
        <v>87.876769999999993</v>
      </c>
      <c r="F4585">
        <v>80.445170000000005</v>
      </c>
      <c r="G4585">
        <v>166.75134</v>
      </c>
      <c r="H4585">
        <f>E4585+F4585+G4585</f>
        <v>335.07327999999995</v>
      </c>
      <c r="I4585">
        <f t="shared" si="355"/>
        <v>16.753663999999997</v>
      </c>
      <c r="J4585">
        <f t="shared" si="356"/>
        <v>1525.0201612570932</v>
      </c>
      <c r="K4585">
        <f t="shared" si="357"/>
        <v>39.051506517125475</v>
      </c>
      <c r="L4585" t="s">
        <v>7</v>
      </c>
    </row>
    <row r="4586" spans="1:12" x14ac:dyDescent="0.55000000000000004">
      <c r="A4586">
        <v>4585</v>
      </c>
      <c r="B4586" s="2">
        <v>1428084944781</v>
      </c>
      <c r="C4586" s="2">
        <f t="shared" si="358"/>
        <v>19</v>
      </c>
      <c r="D4586" s="2">
        <f t="shared" si="359"/>
        <v>111354</v>
      </c>
      <c r="E4586">
        <v>87.302154999999999</v>
      </c>
      <c r="F4586">
        <v>78.721344000000002</v>
      </c>
      <c r="G4586">
        <v>167.09612000000001</v>
      </c>
      <c r="H4586">
        <f>E4586+F4586+G4586</f>
        <v>333.11961900000006</v>
      </c>
      <c r="I4586">
        <f t="shared" si="355"/>
        <v>16.655980950000004</v>
      </c>
      <c r="J4586">
        <f t="shared" si="356"/>
        <v>1583.4231334321214</v>
      </c>
      <c r="K4586">
        <f t="shared" si="357"/>
        <v>39.792249665382343</v>
      </c>
      <c r="L4586" t="s">
        <v>7</v>
      </c>
    </row>
    <row r="4587" spans="1:12" x14ac:dyDescent="0.55000000000000004">
      <c r="A4587">
        <v>4586</v>
      </c>
      <c r="B4587" s="2">
        <v>1428084944798</v>
      </c>
      <c r="C4587" s="2">
        <f t="shared" si="358"/>
        <v>17</v>
      </c>
      <c r="D4587" s="2">
        <f t="shared" si="359"/>
        <v>111371</v>
      </c>
      <c r="E4587">
        <v>86.842479999999995</v>
      </c>
      <c r="F4587">
        <v>76.997510000000005</v>
      </c>
      <c r="G4587">
        <v>167.47917000000001</v>
      </c>
      <c r="H4587">
        <f>E4587+F4587+G4587</f>
        <v>331.31916000000001</v>
      </c>
      <c r="I4587">
        <f t="shared" si="355"/>
        <v>16.565958000000002</v>
      </c>
      <c r="J4587">
        <f t="shared" si="356"/>
        <v>1642.9033338680665</v>
      </c>
      <c r="K4587">
        <f t="shared" si="357"/>
        <v>40.532743971609747</v>
      </c>
      <c r="L4587" t="s">
        <v>7</v>
      </c>
    </row>
    <row r="4588" spans="1:12" x14ac:dyDescent="0.55000000000000004">
      <c r="A4588">
        <v>4587</v>
      </c>
      <c r="B4588" s="2">
        <v>1428084944808</v>
      </c>
      <c r="C4588" s="2">
        <f t="shared" si="358"/>
        <v>10</v>
      </c>
      <c r="D4588" s="2">
        <f t="shared" si="359"/>
        <v>111381</v>
      </c>
      <c r="E4588">
        <v>87.225570000000005</v>
      </c>
      <c r="F4588">
        <v>75.311999999999998</v>
      </c>
      <c r="G4588">
        <v>168.0538</v>
      </c>
      <c r="H4588">
        <f>E4588+F4588+G4588</f>
        <v>330.59136999999998</v>
      </c>
      <c r="I4588">
        <f t="shared" si="355"/>
        <v>16.5295685</v>
      </c>
      <c r="J4588">
        <f t="shared" si="356"/>
        <v>1697.3530424797548</v>
      </c>
      <c r="K4588">
        <f t="shared" si="357"/>
        <v>41.19894467677242</v>
      </c>
      <c r="L4588" t="s">
        <v>7</v>
      </c>
    </row>
    <row r="4589" spans="1:12" x14ac:dyDescent="0.55000000000000004">
      <c r="A4589">
        <v>4588</v>
      </c>
      <c r="B4589" s="2">
        <v>1428084944837</v>
      </c>
      <c r="C4589" s="2">
        <f t="shared" si="358"/>
        <v>29</v>
      </c>
      <c r="D4589" s="2">
        <f t="shared" si="359"/>
        <v>111410</v>
      </c>
      <c r="E4589">
        <v>88.949389999999994</v>
      </c>
      <c r="F4589">
        <v>74.354324000000005</v>
      </c>
      <c r="G4589">
        <v>167.01948999999999</v>
      </c>
      <c r="H4589">
        <f>E4589+F4589+G4589</f>
        <v>330.32320400000003</v>
      </c>
      <c r="I4589">
        <f t="shared" si="355"/>
        <v>16.516160200000002</v>
      </c>
      <c r="J4589">
        <f t="shared" si="356"/>
        <v>1654.9766061513203</v>
      </c>
      <c r="K4589">
        <f t="shared" si="357"/>
        <v>40.681403689540019</v>
      </c>
      <c r="L4589" t="s">
        <v>7</v>
      </c>
    </row>
    <row r="4590" spans="1:12" x14ac:dyDescent="0.55000000000000004">
      <c r="A4590">
        <v>4589</v>
      </c>
      <c r="B4590" s="2">
        <v>1428084944860</v>
      </c>
      <c r="C4590" s="2">
        <f t="shared" si="358"/>
        <v>23</v>
      </c>
      <c r="D4590" s="2">
        <f t="shared" si="359"/>
        <v>111433</v>
      </c>
      <c r="E4590">
        <v>90.558300000000003</v>
      </c>
      <c r="F4590">
        <v>74.124489999999994</v>
      </c>
      <c r="G4590">
        <v>164.33801</v>
      </c>
      <c r="H4590">
        <f>E4590+F4590+G4590</f>
        <v>329.02080000000001</v>
      </c>
      <c r="I4590">
        <f t="shared" si="355"/>
        <v>16.451039999999999</v>
      </c>
      <c r="J4590">
        <f t="shared" si="356"/>
        <v>1539.1105455100671</v>
      </c>
      <c r="K4590">
        <f t="shared" si="357"/>
        <v>39.231499404306064</v>
      </c>
      <c r="L4590" t="s">
        <v>7</v>
      </c>
    </row>
    <row r="4591" spans="1:12" x14ac:dyDescent="0.55000000000000004">
      <c r="A4591">
        <v>4590</v>
      </c>
      <c r="B4591" s="2">
        <v>1428084944877</v>
      </c>
      <c r="C4591" s="2">
        <f t="shared" si="358"/>
        <v>17</v>
      </c>
      <c r="D4591" s="2">
        <f t="shared" si="359"/>
        <v>111450</v>
      </c>
      <c r="E4591">
        <v>91.056299999999993</v>
      </c>
      <c r="F4591">
        <v>73.549880000000002</v>
      </c>
      <c r="G4591">
        <v>160.73712</v>
      </c>
      <c r="H4591">
        <f>E4591+F4591+G4591</f>
        <v>325.3433</v>
      </c>
      <c r="I4591">
        <f t="shared" si="355"/>
        <v>16.267164999999999</v>
      </c>
      <c r="J4591">
        <f t="shared" si="356"/>
        <v>1418.1673595451575</v>
      </c>
      <c r="K4591">
        <f t="shared" si="357"/>
        <v>37.658562898033665</v>
      </c>
      <c r="L4591" t="s">
        <v>7</v>
      </c>
    </row>
    <row r="4592" spans="1:12" x14ac:dyDescent="0.55000000000000004">
      <c r="A4592">
        <v>4591</v>
      </c>
      <c r="B4592" s="2">
        <v>1428084944886</v>
      </c>
      <c r="C4592" s="2">
        <f t="shared" si="358"/>
        <v>9</v>
      </c>
      <c r="D4592" s="2">
        <f t="shared" si="359"/>
        <v>111459</v>
      </c>
      <c r="E4592">
        <v>90.328450000000004</v>
      </c>
      <c r="F4592">
        <v>73.128494000000003</v>
      </c>
      <c r="G4592">
        <v>156.59995000000001</v>
      </c>
      <c r="H4592">
        <f>E4592+F4592+G4592</f>
        <v>320.05689400000006</v>
      </c>
      <c r="I4592">
        <f t="shared" si="355"/>
        <v>16.002844700000004</v>
      </c>
      <c r="J4592">
        <f t="shared" si="356"/>
        <v>1295.0260183790929</v>
      </c>
      <c r="K4592">
        <f t="shared" si="357"/>
        <v>35.986469934950456</v>
      </c>
      <c r="L4592" t="s">
        <v>7</v>
      </c>
    </row>
    <row r="4593" spans="1:12" x14ac:dyDescent="0.55000000000000004">
      <c r="A4593">
        <v>4592</v>
      </c>
      <c r="B4593" s="2">
        <v>1428084944909</v>
      </c>
      <c r="C4593" s="2">
        <f t="shared" si="358"/>
        <v>23</v>
      </c>
      <c r="D4593" s="2">
        <f t="shared" si="359"/>
        <v>111482</v>
      </c>
      <c r="E4593">
        <v>89.025999999999996</v>
      </c>
      <c r="F4593">
        <v>73.243409999999997</v>
      </c>
      <c r="G4593">
        <v>152.65430000000001</v>
      </c>
      <c r="H4593">
        <f>E4593+F4593+G4593</f>
        <v>314.92371000000003</v>
      </c>
      <c r="I4593">
        <f t="shared" si="355"/>
        <v>15.746185500000001</v>
      </c>
      <c r="J4593">
        <f t="shared" si="356"/>
        <v>1178.1933509544647</v>
      </c>
      <c r="K4593">
        <f t="shared" si="357"/>
        <v>34.324821207902374</v>
      </c>
      <c r="L4593" t="s">
        <v>7</v>
      </c>
    </row>
    <row r="4594" spans="1:12" x14ac:dyDescent="0.55000000000000004">
      <c r="A4594">
        <v>4593</v>
      </c>
      <c r="B4594" s="2">
        <v>1428084944917</v>
      </c>
      <c r="C4594" s="2">
        <f t="shared" si="358"/>
        <v>8</v>
      </c>
      <c r="D4594" s="2">
        <f t="shared" si="359"/>
        <v>111490</v>
      </c>
      <c r="E4594">
        <v>88.221549999999993</v>
      </c>
      <c r="F4594">
        <v>73.434950000000001</v>
      </c>
      <c r="G4594">
        <v>151.46678</v>
      </c>
      <c r="H4594">
        <f>E4594+F4594+G4594</f>
        <v>313.12328000000002</v>
      </c>
      <c r="I4594">
        <f t="shared" si="355"/>
        <v>15.656164</v>
      </c>
      <c r="J4594">
        <f t="shared" si="356"/>
        <v>1145.2854611624223</v>
      </c>
      <c r="K4594">
        <f t="shared" si="357"/>
        <v>33.842066443443173</v>
      </c>
      <c r="L4594" t="s">
        <v>7</v>
      </c>
    </row>
    <row r="4595" spans="1:12" x14ac:dyDescent="0.55000000000000004">
      <c r="A4595">
        <v>4594</v>
      </c>
      <c r="B4595" s="2">
        <v>1428084944937</v>
      </c>
      <c r="C4595" s="2">
        <f t="shared" si="358"/>
        <v>20</v>
      </c>
      <c r="D4595" s="2">
        <f t="shared" si="359"/>
        <v>111510</v>
      </c>
      <c r="E4595">
        <v>87.953410000000005</v>
      </c>
      <c r="F4595">
        <v>73.013570000000001</v>
      </c>
      <c r="G4595">
        <v>151.08369999999999</v>
      </c>
      <c r="H4595">
        <f>E4595+F4595+G4595</f>
        <v>312.05068</v>
      </c>
      <c r="I4595">
        <f t="shared" si="355"/>
        <v>15.602534</v>
      </c>
      <c r="J4595">
        <f t="shared" si="356"/>
        <v>1144.8419481029559</v>
      </c>
      <c r="K4595">
        <f t="shared" si="357"/>
        <v>33.835513120136895</v>
      </c>
      <c r="L4595" t="s">
        <v>7</v>
      </c>
    </row>
    <row r="4596" spans="1:12" x14ac:dyDescent="0.55000000000000004">
      <c r="A4596">
        <v>4595</v>
      </c>
      <c r="B4596" s="2">
        <v>1428084944956</v>
      </c>
      <c r="C4596" s="2">
        <f t="shared" si="358"/>
        <v>19</v>
      </c>
      <c r="D4596" s="2">
        <f t="shared" si="359"/>
        <v>111529</v>
      </c>
      <c r="E4596">
        <v>88.374790000000004</v>
      </c>
      <c r="F4596">
        <v>72.936949999999996</v>
      </c>
      <c r="G4596">
        <v>149.81956</v>
      </c>
      <c r="H4596">
        <f>E4596+F4596+G4596</f>
        <v>311.13130000000001</v>
      </c>
      <c r="I4596">
        <f t="shared" si="355"/>
        <v>15.556565000000001</v>
      </c>
      <c r="J4596">
        <f t="shared" si="356"/>
        <v>1102.7469316256222</v>
      </c>
      <c r="K4596">
        <f t="shared" si="357"/>
        <v>33.207633634837975</v>
      </c>
      <c r="L4596" t="s">
        <v>7</v>
      </c>
    </row>
    <row r="4597" spans="1:12" x14ac:dyDescent="0.55000000000000004">
      <c r="A4597">
        <v>4596</v>
      </c>
      <c r="B4597" s="2">
        <v>1428084944974</v>
      </c>
      <c r="C4597" s="2">
        <f t="shared" si="358"/>
        <v>18</v>
      </c>
      <c r="D4597" s="2">
        <f t="shared" si="359"/>
        <v>111547</v>
      </c>
      <c r="E4597">
        <v>88.987700000000004</v>
      </c>
      <c r="F4597">
        <v>74.201096000000007</v>
      </c>
      <c r="G4597">
        <v>148.05743000000001</v>
      </c>
      <c r="H4597">
        <f>E4597+F4597+G4597</f>
        <v>311.24622600000004</v>
      </c>
      <c r="I4597">
        <f t="shared" si="355"/>
        <v>15.562311300000001</v>
      </c>
      <c r="J4597">
        <f t="shared" si="356"/>
        <v>1018.0705257828085</v>
      </c>
      <c r="K4597">
        <f t="shared" si="357"/>
        <v>31.907217455973946</v>
      </c>
      <c r="L4597" t="s">
        <v>7</v>
      </c>
    </row>
    <row r="4598" spans="1:12" x14ac:dyDescent="0.55000000000000004">
      <c r="A4598">
        <v>4597</v>
      </c>
      <c r="B4598" s="2">
        <v>1428084945000</v>
      </c>
      <c r="C4598" s="2">
        <f t="shared" si="358"/>
        <v>26</v>
      </c>
      <c r="D4598" s="2">
        <f t="shared" si="359"/>
        <v>111573</v>
      </c>
      <c r="E4598">
        <v>89.562309999999997</v>
      </c>
      <c r="F4598">
        <v>76.001540000000006</v>
      </c>
      <c r="G4598">
        <v>146.8699</v>
      </c>
      <c r="H4598">
        <f>E4598+F4598+G4598</f>
        <v>312.43375000000003</v>
      </c>
      <c r="I4598">
        <f t="shared" si="355"/>
        <v>15.621687500000002</v>
      </c>
      <c r="J4598">
        <f t="shared" si="356"/>
        <v>943.37542263228613</v>
      </c>
      <c r="K4598">
        <f t="shared" si="357"/>
        <v>30.714417178782444</v>
      </c>
      <c r="L4598" t="s">
        <v>7</v>
      </c>
    </row>
    <row r="4599" spans="1:12" x14ac:dyDescent="0.55000000000000004">
      <c r="A4599">
        <v>4598</v>
      </c>
      <c r="B4599" s="2">
        <v>1428084945021</v>
      </c>
      <c r="C4599" s="2">
        <f t="shared" si="358"/>
        <v>21</v>
      </c>
      <c r="D4599" s="2">
        <f t="shared" si="359"/>
        <v>111594</v>
      </c>
      <c r="E4599">
        <v>90.673220000000001</v>
      </c>
      <c r="F4599">
        <v>77.457220000000007</v>
      </c>
      <c r="G4599">
        <v>146.71666999999999</v>
      </c>
      <c r="H4599">
        <f>E4599+F4599+G4599</f>
        <v>314.84711000000004</v>
      </c>
      <c r="I4599">
        <f t="shared" si="355"/>
        <v>15.742355500000002</v>
      </c>
      <c r="J4599">
        <f t="shared" si="356"/>
        <v>901.3780398005523</v>
      </c>
      <c r="K4599">
        <f t="shared" si="357"/>
        <v>30.022958545095989</v>
      </c>
      <c r="L4599" t="s">
        <v>7</v>
      </c>
    </row>
    <row r="4600" spans="1:12" x14ac:dyDescent="0.55000000000000004">
      <c r="A4600">
        <v>4599</v>
      </c>
      <c r="B4600" s="2">
        <v>1428084945028</v>
      </c>
      <c r="C4600" s="2">
        <f t="shared" si="358"/>
        <v>7</v>
      </c>
      <c r="D4600" s="2">
        <f t="shared" si="359"/>
        <v>111601</v>
      </c>
      <c r="E4600">
        <v>92.43535</v>
      </c>
      <c r="F4600">
        <v>78.376599999999996</v>
      </c>
      <c r="G4600">
        <v>147.48282</v>
      </c>
      <c r="H4600">
        <f>E4600+F4600+G4600</f>
        <v>318.29476999999997</v>
      </c>
      <c r="I4600">
        <f t="shared" si="355"/>
        <v>15.914738499999999</v>
      </c>
      <c r="J4600">
        <f t="shared" si="356"/>
        <v>889.28244973908943</v>
      </c>
      <c r="K4600">
        <f t="shared" si="357"/>
        <v>29.820839185695117</v>
      </c>
      <c r="L4600" t="s">
        <v>7</v>
      </c>
    </row>
    <row r="4601" spans="1:12" x14ac:dyDescent="0.55000000000000004">
      <c r="A4601">
        <v>4600</v>
      </c>
      <c r="B4601" s="2">
        <v>1428084945038</v>
      </c>
      <c r="C4601" s="2">
        <f t="shared" si="358"/>
        <v>10</v>
      </c>
      <c r="D4601" s="2">
        <f t="shared" si="359"/>
        <v>111611</v>
      </c>
      <c r="E4601">
        <v>94.503944000000004</v>
      </c>
      <c r="F4601">
        <v>78.338290000000001</v>
      </c>
      <c r="G4601">
        <v>148.82357999999999</v>
      </c>
      <c r="H4601">
        <f>E4601+F4601+G4601</f>
        <v>321.66581400000001</v>
      </c>
      <c r="I4601">
        <f t="shared" si="355"/>
        <v>16.083290699999999</v>
      </c>
      <c r="J4601">
        <f t="shared" si="356"/>
        <v>908.90303675603354</v>
      </c>
      <c r="K4601">
        <f t="shared" si="357"/>
        <v>30.148018786580877</v>
      </c>
      <c r="L4601" t="s">
        <v>7</v>
      </c>
    </row>
    <row r="4602" spans="1:12" x14ac:dyDescent="0.55000000000000004">
      <c r="A4602">
        <v>4601</v>
      </c>
      <c r="B4602" s="2">
        <v>1428084945050</v>
      </c>
      <c r="C4602" s="2">
        <f t="shared" si="358"/>
        <v>12</v>
      </c>
      <c r="D4602" s="2">
        <f t="shared" si="359"/>
        <v>111623</v>
      </c>
      <c r="E4602">
        <v>96.266075000000001</v>
      </c>
      <c r="F4602">
        <v>78.031814999999995</v>
      </c>
      <c r="G4602">
        <v>149.85787999999999</v>
      </c>
      <c r="H4602">
        <f>E4602+F4602+G4602</f>
        <v>324.15576999999996</v>
      </c>
      <c r="I4602">
        <f t="shared" si="355"/>
        <v>16.207788499999999</v>
      </c>
      <c r="J4602">
        <f t="shared" si="356"/>
        <v>929.2837126988743</v>
      </c>
      <c r="K4602">
        <f t="shared" si="357"/>
        <v>30.484155108824556</v>
      </c>
      <c r="L4602" t="s">
        <v>7</v>
      </c>
    </row>
    <row r="4603" spans="1:12" x14ac:dyDescent="0.55000000000000004">
      <c r="A4603">
        <v>4602</v>
      </c>
      <c r="B4603" s="2">
        <v>1428084945068</v>
      </c>
      <c r="C4603" s="2">
        <f t="shared" si="358"/>
        <v>18</v>
      </c>
      <c r="D4603" s="2">
        <f t="shared" si="359"/>
        <v>111641</v>
      </c>
      <c r="E4603">
        <v>98.526200000000003</v>
      </c>
      <c r="F4603">
        <v>78.299959999999999</v>
      </c>
      <c r="G4603">
        <v>150.39418000000001</v>
      </c>
      <c r="H4603">
        <f>E4603+F4603+G4603</f>
        <v>327.22034000000002</v>
      </c>
      <c r="I4603">
        <f t="shared" si="355"/>
        <v>16.361017</v>
      </c>
      <c r="J4603">
        <f t="shared" si="356"/>
        <v>921.88496569182053</v>
      </c>
      <c r="K4603">
        <f t="shared" si="357"/>
        <v>30.362558615700035</v>
      </c>
      <c r="L4603" t="s">
        <v>7</v>
      </c>
    </row>
    <row r="4604" spans="1:12" x14ac:dyDescent="0.55000000000000004">
      <c r="A4604">
        <v>4603</v>
      </c>
      <c r="B4604" s="2">
        <v>1428084945086</v>
      </c>
      <c r="C4604" s="2">
        <f t="shared" si="358"/>
        <v>18</v>
      </c>
      <c r="D4604" s="2">
        <f t="shared" si="359"/>
        <v>111659</v>
      </c>
      <c r="E4604">
        <v>101.322624</v>
      </c>
      <c r="F4604">
        <v>79.104420000000005</v>
      </c>
      <c r="G4604">
        <v>150.43248</v>
      </c>
      <c r="H4604">
        <f>E4604+F4604+G4604</f>
        <v>330.85952400000002</v>
      </c>
      <c r="I4604">
        <f t="shared" si="355"/>
        <v>16.542976200000002</v>
      </c>
      <c r="J4604">
        <f t="shared" si="356"/>
        <v>888.12429874332645</v>
      </c>
      <c r="K4604">
        <f t="shared" si="357"/>
        <v>29.801414374880373</v>
      </c>
      <c r="L4604" t="s">
        <v>7</v>
      </c>
    </row>
    <row r="4605" spans="1:12" x14ac:dyDescent="0.55000000000000004">
      <c r="A4605">
        <v>4604</v>
      </c>
      <c r="B4605" s="2">
        <v>1428084945106</v>
      </c>
      <c r="C4605" s="2">
        <f t="shared" si="358"/>
        <v>20</v>
      </c>
      <c r="D4605" s="2">
        <f t="shared" si="359"/>
        <v>111679</v>
      </c>
      <c r="E4605">
        <v>103.8509</v>
      </c>
      <c r="F4605">
        <v>79.717339999999993</v>
      </c>
      <c r="G4605">
        <v>149.74295000000001</v>
      </c>
      <c r="H4605">
        <f>E4605+F4605+G4605</f>
        <v>333.31119000000001</v>
      </c>
      <c r="I4605">
        <f t="shared" si="355"/>
        <v>16.665559500000001</v>
      </c>
      <c r="J4605">
        <f t="shared" si="356"/>
        <v>843.56611414979852</v>
      </c>
      <c r="K4605">
        <f t="shared" si="357"/>
        <v>29.044209649253645</v>
      </c>
      <c r="L4605" t="s">
        <v>7</v>
      </c>
    </row>
    <row r="4606" spans="1:12" x14ac:dyDescent="0.55000000000000004">
      <c r="A4606">
        <v>4605</v>
      </c>
      <c r="B4606" s="2">
        <v>1428084945119</v>
      </c>
      <c r="C4606" s="2">
        <f t="shared" si="358"/>
        <v>13</v>
      </c>
      <c r="D4606" s="2">
        <f t="shared" si="359"/>
        <v>111692</v>
      </c>
      <c r="E4606">
        <v>105.99611</v>
      </c>
      <c r="F4606">
        <v>80.138720000000006</v>
      </c>
      <c r="G4606">
        <v>148.82357999999999</v>
      </c>
      <c r="H4606">
        <f>E4606+F4606+G4606</f>
        <v>334.95841000000001</v>
      </c>
      <c r="I4606">
        <f t="shared" si="355"/>
        <v>16.747920499999999</v>
      </c>
      <c r="J4606">
        <f t="shared" si="356"/>
        <v>802.26742193695588</v>
      </c>
      <c r="K4606">
        <f t="shared" si="357"/>
        <v>28.324325621927098</v>
      </c>
      <c r="L4606" t="s">
        <v>7</v>
      </c>
    </row>
    <row r="4607" spans="1:12" x14ac:dyDescent="0.55000000000000004">
      <c r="A4607">
        <v>4606</v>
      </c>
      <c r="B4607" s="2">
        <v>1428084945135</v>
      </c>
      <c r="C4607" s="2">
        <f t="shared" si="358"/>
        <v>16</v>
      </c>
      <c r="D4607" s="2">
        <f t="shared" si="359"/>
        <v>111708</v>
      </c>
      <c r="E4607">
        <v>107.60500999999999</v>
      </c>
      <c r="F4607">
        <v>80.483490000000003</v>
      </c>
      <c r="G4607">
        <v>147.98081999999999</v>
      </c>
      <c r="H4607">
        <f>E4607+F4607+G4607</f>
        <v>336.06932</v>
      </c>
      <c r="I4607">
        <f t="shared" si="355"/>
        <v>16.803466</v>
      </c>
      <c r="J4607">
        <f t="shared" si="356"/>
        <v>769.07471526615461</v>
      </c>
      <c r="K4607">
        <f t="shared" si="357"/>
        <v>27.732196365707399</v>
      </c>
      <c r="L4607" t="s">
        <v>7</v>
      </c>
    </row>
    <row r="4608" spans="1:12" x14ac:dyDescent="0.55000000000000004">
      <c r="A4608">
        <v>4607</v>
      </c>
      <c r="B4608" s="2">
        <v>1428084945156</v>
      </c>
      <c r="C4608" s="2">
        <f t="shared" si="358"/>
        <v>21</v>
      </c>
      <c r="D4608" s="2">
        <f t="shared" si="359"/>
        <v>111729</v>
      </c>
      <c r="E4608">
        <v>108.02639000000001</v>
      </c>
      <c r="F4608">
        <v>80.751625000000004</v>
      </c>
      <c r="G4608">
        <v>147.06143</v>
      </c>
      <c r="H4608">
        <f>E4608+F4608+G4608</f>
        <v>335.83944500000001</v>
      </c>
      <c r="I4608">
        <f t="shared" si="355"/>
        <v>16.791972250000001</v>
      </c>
      <c r="J4608">
        <f t="shared" si="356"/>
        <v>740.51526586053978</v>
      </c>
      <c r="K4608">
        <f t="shared" si="357"/>
        <v>27.21241014428049</v>
      </c>
      <c r="L4608" t="s">
        <v>7</v>
      </c>
    </row>
    <row r="4609" spans="1:12" x14ac:dyDescent="0.55000000000000004">
      <c r="A4609">
        <v>4608</v>
      </c>
      <c r="B4609" s="2">
        <v>1428084945177</v>
      </c>
      <c r="C4609" s="2">
        <f t="shared" si="358"/>
        <v>21</v>
      </c>
      <c r="D4609" s="2">
        <f t="shared" si="359"/>
        <v>111750</v>
      </c>
      <c r="E4609">
        <v>107.68162</v>
      </c>
      <c r="F4609">
        <v>80.330246000000002</v>
      </c>
      <c r="G4609">
        <v>147.36788999999999</v>
      </c>
      <c r="H4609">
        <f>E4609+F4609+G4609</f>
        <v>335.37975599999999</v>
      </c>
      <c r="I4609">
        <f t="shared" si="355"/>
        <v>16.768987799999998</v>
      </c>
      <c r="J4609">
        <f t="shared" si="356"/>
        <v>757.46037769683528</v>
      </c>
      <c r="K4609">
        <f t="shared" si="357"/>
        <v>27.521998068760112</v>
      </c>
      <c r="L4609" t="s">
        <v>7</v>
      </c>
    </row>
    <row r="4610" spans="1:12" x14ac:dyDescent="0.55000000000000004">
      <c r="A4610">
        <v>4609</v>
      </c>
      <c r="B4610" s="2">
        <v>1428084945185</v>
      </c>
      <c r="C4610" s="2">
        <f t="shared" si="358"/>
        <v>8</v>
      </c>
      <c r="D4610" s="2">
        <f t="shared" si="359"/>
        <v>111758</v>
      </c>
      <c r="E4610">
        <v>107.26024</v>
      </c>
      <c r="F4610">
        <v>79.449169999999995</v>
      </c>
      <c r="G4610">
        <v>148.01911999999999</v>
      </c>
      <c r="H4610">
        <f>E4610+F4610+G4610</f>
        <v>334.72852999999998</v>
      </c>
      <c r="I4610">
        <f t="shared" si="355"/>
        <v>16.7364265</v>
      </c>
      <c r="J4610">
        <f t="shared" si="356"/>
        <v>792.95332848908993</v>
      </c>
      <c r="K4610">
        <f t="shared" si="357"/>
        <v>28.159426991490612</v>
      </c>
      <c r="L4610" t="s">
        <v>7</v>
      </c>
    </row>
    <row r="4611" spans="1:12" x14ac:dyDescent="0.55000000000000004">
      <c r="A4611">
        <v>4610</v>
      </c>
      <c r="B4611" s="2">
        <v>1428084945209</v>
      </c>
      <c r="C4611" s="2">
        <f t="shared" si="358"/>
        <v>24</v>
      </c>
      <c r="D4611" s="2">
        <f t="shared" si="359"/>
        <v>111782</v>
      </c>
      <c r="E4611">
        <v>107.18362999999999</v>
      </c>
      <c r="F4611">
        <v>78.568110000000004</v>
      </c>
      <c r="G4611">
        <v>148.47883999999999</v>
      </c>
      <c r="H4611">
        <f>E4611+F4611+G4611</f>
        <v>334.23057999999997</v>
      </c>
      <c r="I4611">
        <f t="shared" ref="I4611:I4674" si="360">H4611/20</f>
        <v>16.711528999999999</v>
      </c>
      <c r="J4611">
        <f t="shared" ref="J4611:J4674" si="361">_xlfn.VAR.P(E4611:G4611)</f>
        <v>823.51694699415623</v>
      </c>
      <c r="K4611">
        <f t="shared" ref="K4611:K4674" si="362">_xlfn.STDEV.P(E4611:G4611)</f>
        <v>28.69698498090272</v>
      </c>
      <c r="L4611" t="s">
        <v>7</v>
      </c>
    </row>
    <row r="4612" spans="1:12" x14ac:dyDescent="0.55000000000000004">
      <c r="A4612">
        <v>4611</v>
      </c>
      <c r="B4612" s="2">
        <v>1428084945225</v>
      </c>
      <c r="C4612" s="2">
        <f t="shared" ref="C4612:C4675" si="363">B4612-B4611</f>
        <v>16</v>
      </c>
      <c r="D4612" s="2">
        <f t="shared" ref="D4612:D4675" si="364">D4611+B4612-B4611</f>
        <v>111798</v>
      </c>
      <c r="E4612">
        <v>107.29855000000001</v>
      </c>
      <c r="F4612">
        <v>77.648735000000002</v>
      </c>
      <c r="G4612">
        <v>149.20667</v>
      </c>
      <c r="H4612">
        <f>E4612+F4612+G4612</f>
        <v>334.153955</v>
      </c>
      <c r="I4612">
        <f t="shared" si="360"/>
        <v>16.707697750000001</v>
      </c>
      <c r="J4612">
        <f t="shared" si="361"/>
        <v>861.77112365920686</v>
      </c>
      <c r="K4612">
        <f t="shared" si="362"/>
        <v>29.355938473487896</v>
      </c>
      <c r="L4612" t="s">
        <v>7</v>
      </c>
    </row>
    <row r="4613" spans="1:12" x14ac:dyDescent="0.55000000000000004">
      <c r="A4613">
        <v>4612</v>
      </c>
      <c r="B4613" s="2">
        <v>1428084945237</v>
      </c>
      <c r="C4613" s="2">
        <f t="shared" si="363"/>
        <v>12</v>
      </c>
      <c r="D4613" s="2">
        <f t="shared" si="364"/>
        <v>111810</v>
      </c>
      <c r="E4613">
        <v>107.45179</v>
      </c>
      <c r="F4613">
        <v>76.72936</v>
      </c>
      <c r="G4613">
        <v>150.12603999999999</v>
      </c>
      <c r="H4613">
        <f>E4613+F4613+G4613</f>
        <v>334.30718999999999</v>
      </c>
      <c r="I4613">
        <f t="shared" si="360"/>
        <v>16.715359499999998</v>
      </c>
      <c r="J4613">
        <f t="shared" si="361"/>
        <v>905.78132813219986</v>
      </c>
      <c r="K4613">
        <f t="shared" si="362"/>
        <v>30.096201224277458</v>
      </c>
      <c r="L4613" t="s">
        <v>7</v>
      </c>
    </row>
    <row r="4614" spans="1:12" x14ac:dyDescent="0.55000000000000004">
      <c r="A4614">
        <v>4613</v>
      </c>
      <c r="B4614" s="2">
        <v>1428084945256</v>
      </c>
      <c r="C4614" s="2">
        <f t="shared" si="363"/>
        <v>19</v>
      </c>
      <c r="D4614" s="2">
        <f t="shared" si="364"/>
        <v>111829</v>
      </c>
      <c r="E4614">
        <v>107.83487</v>
      </c>
      <c r="F4614">
        <v>75.771680000000003</v>
      </c>
      <c r="G4614">
        <v>151.12201999999999</v>
      </c>
      <c r="H4614">
        <f>E4614+F4614+G4614</f>
        <v>334.72856999999999</v>
      </c>
      <c r="I4614">
        <f t="shared" si="360"/>
        <v>16.736428499999999</v>
      </c>
      <c r="J4614">
        <f t="shared" si="361"/>
        <v>953.27769402379795</v>
      </c>
      <c r="K4614">
        <f t="shared" si="362"/>
        <v>30.875195449159474</v>
      </c>
      <c r="L4614" t="s">
        <v>7</v>
      </c>
    </row>
    <row r="4615" spans="1:12" x14ac:dyDescent="0.55000000000000004">
      <c r="A4615">
        <v>4614</v>
      </c>
      <c r="B4615" s="2">
        <v>1428084945266</v>
      </c>
      <c r="C4615" s="2">
        <f t="shared" si="363"/>
        <v>10</v>
      </c>
      <c r="D4615" s="2">
        <f t="shared" si="364"/>
        <v>111839</v>
      </c>
      <c r="E4615">
        <v>108.25624999999999</v>
      </c>
      <c r="F4615">
        <v>75.158770000000004</v>
      </c>
      <c r="G4615">
        <v>152.19462999999999</v>
      </c>
      <c r="H4615">
        <f>E4615+F4615+G4615</f>
        <v>335.60964999999999</v>
      </c>
      <c r="I4615">
        <f t="shared" si="360"/>
        <v>16.780482499999998</v>
      </c>
      <c r="J4615">
        <f t="shared" si="361"/>
        <v>995.61646059048917</v>
      </c>
      <c r="K4615">
        <f t="shared" si="362"/>
        <v>31.5533906354054</v>
      </c>
      <c r="L4615" t="s">
        <v>7</v>
      </c>
    </row>
    <row r="4616" spans="1:12" x14ac:dyDescent="0.55000000000000004">
      <c r="A4616">
        <v>4615</v>
      </c>
      <c r="B4616" s="2">
        <v>1428084945285</v>
      </c>
      <c r="C4616" s="2">
        <f t="shared" si="363"/>
        <v>19</v>
      </c>
      <c r="D4616" s="2">
        <f t="shared" si="364"/>
        <v>111858</v>
      </c>
      <c r="E4616">
        <v>108.60101</v>
      </c>
      <c r="F4616">
        <v>74.430940000000007</v>
      </c>
      <c r="G4616">
        <v>153.30554000000001</v>
      </c>
      <c r="H4616">
        <f>E4616+F4616+G4616</f>
        <v>336.33749</v>
      </c>
      <c r="I4616">
        <f t="shared" si="360"/>
        <v>16.816874500000001</v>
      </c>
      <c r="J4616">
        <f t="shared" si="361"/>
        <v>1043.032356831756</v>
      </c>
      <c r="K4616">
        <f t="shared" si="362"/>
        <v>32.29601146940216</v>
      </c>
      <c r="L4616" t="s">
        <v>7</v>
      </c>
    </row>
    <row r="4617" spans="1:12" x14ac:dyDescent="0.55000000000000004">
      <c r="A4617">
        <v>4616</v>
      </c>
      <c r="B4617" s="2">
        <v>1428084945305</v>
      </c>
      <c r="C4617" s="2">
        <f t="shared" si="363"/>
        <v>20</v>
      </c>
      <c r="D4617" s="2">
        <f t="shared" si="364"/>
        <v>111878</v>
      </c>
      <c r="E4617">
        <v>109.09901000000001</v>
      </c>
      <c r="F4617">
        <v>73.013570000000001</v>
      </c>
      <c r="G4617">
        <v>154.22489999999999</v>
      </c>
      <c r="H4617">
        <f>E4617+F4617+G4617</f>
        <v>336.33748000000003</v>
      </c>
      <c r="I4617">
        <f t="shared" si="360"/>
        <v>16.816874000000002</v>
      </c>
      <c r="J4617">
        <f t="shared" si="361"/>
        <v>1103.753894294955</v>
      </c>
      <c r="K4617">
        <f t="shared" si="362"/>
        <v>33.222791789597622</v>
      </c>
      <c r="L4617" t="s">
        <v>7</v>
      </c>
    </row>
    <row r="4618" spans="1:12" x14ac:dyDescent="0.55000000000000004">
      <c r="A4618">
        <v>4617</v>
      </c>
      <c r="B4618" s="2">
        <v>1428084945315</v>
      </c>
      <c r="C4618" s="2">
        <f t="shared" si="363"/>
        <v>10</v>
      </c>
      <c r="D4618" s="2">
        <f t="shared" si="364"/>
        <v>111888</v>
      </c>
      <c r="E4618">
        <v>109.980064</v>
      </c>
      <c r="F4618">
        <v>71.442980000000006</v>
      </c>
      <c r="G4618">
        <v>155.02933999999999</v>
      </c>
      <c r="H4618">
        <f>E4618+F4618+G4618</f>
        <v>336.452384</v>
      </c>
      <c r="I4618">
        <f t="shared" si="360"/>
        <v>16.822619199999998</v>
      </c>
      <c r="J4618">
        <f t="shared" si="361"/>
        <v>1166.8026321552024</v>
      </c>
      <c r="K4618">
        <f t="shared" si="362"/>
        <v>34.158492826165535</v>
      </c>
      <c r="L4618" t="s">
        <v>7</v>
      </c>
    </row>
    <row r="4619" spans="1:12" x14ac:dyDescent="0.55000000000000004">
      <c r="A4619">
        <v>4618</v>
      </c>
      <c r="B4619" s="2">
        <v>1428084945336</v>
      </c>
      <c r="C4619" s="2">
        <f t="shared" si="363"/>
        <v>21</v>
      </c>
      <c r="D4619" s="2">
        <f t="shared" si="364"/>
        <v>111909</v>
      </c>
      <c r="E4619">
        <v>110.55467</v>
      </c>
      <c r="F4619">
        <v>70.02561</v>
      </c>
      <c r="G4619">
        <v>155.56564</v>
      </c>
      <c r="H4619">
        <f>E4619+F4619+G4619</f>
        <v>336.14592000000005</v>
      </c>
      <c r="I4619">
        <f t="shared" si="360"/>
        <v>16.807296000000001</v>
      </c>
      <c r="J4619">
        <f t="shared" si="361"/>
        <v>1220.6320952472629</v>
      </c>
      <c r="K4619">
        <f t="shared" si="362"/>
        <v>34.93754563857145</v>
      </c>
      <c r="L4619" t="s">
        <v>7</v>
      </c>
    </row>
    <row r="4620" spans="1:12" x14ac:dyDescent="0.55000000000000004">
      <c r="A4620">
        <v>4619</v>
      </c>
      <c r="B4620" s="2">
        <v>1428084945346</v>
      </c>
      <c r="C4620" s="2">
        <f t="shared" si="363"/>
        <v>10</v>
      </c>
      <c r="D4620" s="2">
        <f t="shared" si="364"/>
        <v>111919</v>
      </c>
      <c r="E4620">
        <v>110.82281999999999</v>
      </c>
      <c r="F4620">
        <v>68.838089999999994</v>
      </c>
      <c r="G4620">
        <v>155.60396</v>
      </c>
      <c r="H4620">
        <f>E4620+F4620+G4620</f>
        <v>335.26486999999997</v>
      </c>
      <c r="I4620">
        <f t="shared" si="360"/>
        <v>16.763243499999998</v>
      </c>
      <c r="J4620">
        <f t="shared" si="361"/>
        <v>1255.15380552549</v>
      </c>
      <c r="K4620">
        <f t="shared" si="362"/>
        <v>35.428149902662007</v>
      </c>
      <c r="L4620" t="s">
        <v>7</v>
      </c>
    </row>
    <row r="4621" spans="1:12" x14ac:dyDescent="0.55000000000000004">
      <c r="A4621">
        <v>4620</v>
      </c>
      <c r="B4621" s="2">
        <v>1428084945375</v>
      </c>
      <c r="C4621" s="2">
        <f t="shared" si="363"/>
        <v>29</v>
      </c>
      <c r="D4621" s="2">
        <f t="shared" si="364"/>
        <v>111948</v>
      </c>
      <c r="E4621">
        <v>110.66959</v>
      </c>
      <c r="F4621">
        <v>67.95702</v>
      </c>
      <c r="G4621">
        <v>155.29750000000001</v>
      </c>
      <c r="H4621">
        <f>E4621+F4621+G4621</f>
        <v>333.92411000000004</v>
      </c>
      <c r="I4621">
        <f t="shared" si="360"/>
        <v>16.696205500000001</v>
      </c>
      <c r="J4621">
        <f t="shared" si="361"/>
        <v>1271.5970481781551</v>
      </c>
      <c r="K4621">
        <f t="shared" si="362"/>
        <v>35.659459448765553</v>
      </c>
      <c r="L4621" t="s">
        <v>7</v>
      </c>
    </row>
    <row r="4622" spans="1:12" x14ac:dyDescent="0.55000000000000004">
      <c r="A4622">
        <v>4621</v>
      </c>
      <c r="B4622" s="2">
        <v>1428084945386</v>
      </c>
      <c r="C4622" s="2">
        <f t="shared" si="363"/>
        <v>11</v>
      </c>
      <c r="D4622" s="2">
        <f t="shared" si="364"/>
        <v>111959</v>
      </c>
      <c r="E4622">
        <v>110.32483000000001</v>
      </c>
      <c r="F4622">
        <v>67.344110000000001</v>
      </c>
      <c r="G4622">
        <v>154.91441</v>
      </c>
      <c r="H4622">
        <f>E4622+F4622+G4622</f>
        <v>332.58335</v>
      </c>
      <c r="I4622">
        <f t="shared" si="360"/>
        <v>16.629167500000001</v>
      </c>
      <c r="J4622">
        <f t="shared" si="361"/>
        <v>1278.2367087094219</v>
      </c>
      <c r="K4622">
        <f t="shared" si="362"/>
        <v>35.752436402424685</v>
      </c>
      <c r="L4622" t="s">
        <v>7</v>
      </c>
    </row>
    <row r="4623" spans="1:12" x14ac:dyDescent="0.55000000000000004">
      <c r="A4623">
        <v>4622</v>
      </c>
      <c r="B4623" s="2">
        <v>1428084945396</v>
      </c>
      <c r="C4623" s="2">
        <f t="shared" si="363"/>
        <v>10</v>
      </c>
      <c r="D4623" s="2">
        <f t="shared" si="364"/>
        <v>111969</v>
      </c>
      <c r="E4623">
        <v>109.36715</v>
      </c>
      <c r="F4623">
        <v>66.539664999999999</v>
      </c>
      <c r="G4623">
        <v>154.60795999999999</v>
      </c>
      <c r="H4623">
        <f>E4623+F4623+G4623</f>
        <v>330.51477499999999</v>
      </c>
      <c r="I4623">
        <f t="shared" si="360"/>
        <v>16.525738749999999</v>
      </c>
      <c r="J4623">
        <f t="shared" si="361"/>
        <v>1292.9943272320379</v>
      </c>
      <c r="K4623">
        <f t="shared" si="362"/>
        <v>35.958230312851022</v>
      </c>
      <c r="L4623" t="s">
        <v>7</v>
      </c>
    </row>
    <row r="4624" spans="1:12" x14ac:dyDescent="0.55000000000000004">
      <c r="A4624">
        <v>4623</v>
      </c>
      <c r="B4624" s="2">
        <v>1428084945424</v>
      </c>
      <c r="C4624" s="2">
        <f t="shared" si="363"/>
        <v>28</v>
      </c>
      <c r="D4624" s="2">
        <f t="shared" si="364"/>
        <v>111997</v>
      </c>
      <c r="E4624">
        <v>108.10301</v>
      </c>
      <c r="F4624">
        <v>65.275530000000003</v>
      </c>
      <c r="G4624">
        <v>154.64626000000001</v>
      </c>
      <c r="H4624">
        <f>E4624+F4624+G4624</f>
        <v>328.02480000000003</v>
      </c>
      <c r="I4624">
        <f t="shared" si="360"/>
        <v>16.401240000000001</v>
      </c>
      <c r="J4624">
        <f t="shared" si="361"/>
        <v>1331.954949382864</v>
      </c>
      <c r="K4624">
        <f t="shared" si="362"/>
        <v>36.49595798691773</v>
      </c>
      <c r="L4624" t="s">
        <v>7</v>
      </c>
    </row>
    <row r="4625" spans="1:12" x14ac:dyDescent="0.55000000000000004">
      <c r="A4625">
        <v>4624</v>
      </c>
      <c r="B4625" s="2">
        <v>1428084945425</v>
      </c>
      <c r="C4625" s="2">
        <f t="shared" si="363"/>
        <v>1</v>
      </c>
      <c r="D4625" s="2">
        <f t="shared" si="364"/>
        <v>111998</v>
      </c>
      <c r="E4625">
        <v>107.29855000000001</v>
      </c>
      <c r="F4625">
        <v>64.356155000000001</v>
      </c>
      <c r="G4625">
        <v>155.06763000000001</v>
      </c>
      <c r="H4625">
        <f>E4625+F4625+G4625</f>
        <v>326.72233500000004</v>
      </c>
      <c r="I4625">
        <f t="shared" si="360"/>
        <v>16.336116750000002</v>
      </c>
      <c r="J4625">
        <f t="shared" si="361"/>
        <v>1372.7228876731128</v>
      </c>
      <c r="K4625">
        <f t="shared" si="362"/>
        <v>37.050275136267381</v>
      </c>
      <c r="L4625" t="s">
        <v>7</v>
      </c>
    </row>
    <row r="4626" spans="1:12" x14ac:dyDescent="0.55000000000000004">
      <c r="A4626">
        <v>4625</v>
      </c>
      <c r="B4626" s="2">
        <v>1428084945446</v>
      </c>
      <c r="C4626" s="2">
        <f t="shared" si="363"/>
        <v>21</v>
      </c>
      <c r="D4626" s="2">
        <f t="shared" si="364"/>
        <v>112019</v>
      </c>
      <c r="E4626">
        <v>106.95379</v>
      </c>
      <c r="F4626">
        <v>63.896464999999999</v>
      </c>
      <c r="G4626">
        <v>155.68056000000001</v>
      </c>
      <c r="H4626">
        <f>E4626+F4626+G4626</f>
        <v>326.53081500000002</v>
      </c>
      <c r="I4626">
        <f t="shared" si="360"/>
        <v>16.326540749999999</v>
      </c>
      <c r="J4626">
        <f t="shared" si="361"/>
        <v>1405.8390495286164</v>
      </c>
      <c r="K4626">
        <f t="shared" si="362"/>
        <v>37.494520260014212</v>
      </c>
      <c r="L4626" t="s">
        <v>7</v>
      </c>
    </row>
    <row r="4627" spans="1:12" x14ac:dyDescent="0.55000000000000004">
      <c r="A4627">
        <v>4626</v>
      </c>
      <c r="B4627" s="2">
        <v>1428084945474</v>
      </c>
      <c r="C4627" s="2">
        <f t="shared" si="363"/>
        <v>28</v>
      </c>
      <c r="D4627" s="2">
        <f t="shared" si="364"/>
        <v>112047</v>
      </c>
      <c r="E4627">
        <v>106.95379</v>
      </c>
      <c r="F4627">
        <v>63.628315000000001</v>
      </c>
      <c r="G4627">
        <v>156.37009</v>
      </c>
      <c r="H4627">
        <f>E4627+F4627+G4627</f>
        <v>326.95219500000002</v>
      </c>
      <c r="I4627">
        <f t="shared" si="360"/>
        <v>16.34760975</v>
      </c>
      <c r="J4627">
        <f t="shared" si="361"/>
        <v>1435.5671466462502</v>
      </c>
      <c r="K4627">
        <f t="shared" si="362"/>
        <v>37.888878930977228</v>
      </c>
      <c r="L4627" t="s">
        <v>7</v>
      </c>
    </row>
    <row r="4628" spans="1:12" x14ac:dyDescent="0.55000000000000004">
      <c r="A4628">
        <v>4627</v>
      </c>
      <c r="B4628" s="2">
        <v>1428084945478</v>
      </c>
      <c r="C4628" s="2">
        <f t="shared" si="363"/>
        <v>4</v>
      </c>
      <c r="D4628" s="2">
        <f t="shared" si="364"/>
        <v>112051</v>
      </c>
      <c r="E4628">
        <v>107.29855000000001</v>
      </c>
      <c r="F4628">
        <v>63.398470000000003</v>
      </c>
      <c r="G4628">
        <v>156.94470000000001</v>
      </c>
      <c r="H4628">
        <f>E4628+F4628+G4628</f>
        <v>327.64172000000002</v>
      </c>
      <c r="I4628">
        <f t="shared" si="360"/>
        <v>16.382086000000001</v>
      </c>
      <c r="J4628">
        <f t="shared" si="361"/>
        <v>1460.3171534490878</v>
      </c>
      <c r="K4628">
        <f t="shared" si="362"/>
        <v>38.214096266287491</v>
      </c>
      <c r="L4628" t="s">
        <v>7</v>
      </c>
    </row>
    <row r="4629" spans="1:12" x14ac:dyDescent="0.55000000000000004">
      <c r="A4629">
        <v>4628</v>
      </c>
      <c r="B4629" s="2">
        <v>1428084945495</v>
      </c>
      <c r="C4629" s="2">
        <f t="shared" si="363"/>
        <v>17</v>
      </c>
      <c r="D4629" s="2">
        <f t="shared" si="364"/>
        <v>112068</v>
      </c>
      <c r="E4629">
        <v>107.52839</v>
      </c>
      <c r="F4629">
        <v>63.283549999999998</v>
      </c>
      <c r="G4629">
        <v>156.44669999999999</v>
      </c>
      <c r="H4629">
        <f>E4629+F4629+G4629</f>
        <v>327.25864000000001</v>
      </c>
      <c r="I4629">
        <f t="shared" si="360"/>
        <v>16.362932000000001</v>
      </c>
      <c r="J4629">
        <f t="shared" si="361"/>
        <v>1447.7754930893539</v>
      </c>
      <c r="K4629">
        <f t="shared" si="362"/>
        <v>38.049645111214296</v>
      </c>
      <c r="L4629" t="s">
        <v>7</v>
      </c>
    </row>
    <row r="4630" spans="1:12" x14ac:dyDescent="0.55000000000000004">
      <c r="A4630">
        <v>4629</v>
      </c>
      <c r="B4630" s="2">
        <v>1428084945507</v>
      </c>
      <c r="C4630" s="2">
        <f t="shared" si="363"/>
        <v>12</v>
      </c>
      <c r="D4630" s="2">
        <f t="shared" si="364"/>
        <v>112080</v>
      </c>
      <c r="E4630">
        <v>107.75824</v>
      </c>
      <c r="F4630">
        <v>63.245240000000003</v>
      </c>
      <c r="G4630">
        <v>155.33580000000001</v>
      </c>
      <c r="H4630">
        <f>E4630+F4630+G4630</f>
        <v>326.33928000000003</v>
      </c>
      <c r="I4630">
        <f t="shared" si="360"/>
        <v>16.316964000000002</v>
      </c>
      <c r="J4630">
        <f t="shared" si="361"/>
        <v>1413.9669584074663</v>
      </c>
      <c r="K4630">
        <f t="shared" si="362"/>
        <v>37.602752005770355</v>
      </c>
      <c r="L4630" t="s">
        <v>7</v>
      </c>
    </row>
    <row r="4631" spans="1:12" x14ac:dyDescent="0.55000000000000004">
      <c r="A4631">
        <v>4630</v>
      </c>
      <c r="B4631" s="2">
        <v>1428084945526</v>
      </c>
      <c r="C4631" s="2">
        <f t="shared" si="363"/>
        <v>19</v>
      </c>
      <c r="D4631" s="2">
        <f t="shared" si="364"/>
        <v>112099</v>
      </c>
      <c r="E4631">
        <v>107.98808</v>
      </c>
      <c r="F4631">
        <v>63.628309999999999</v>
      </c>
      <c r="G4631">
        <v>153.91843</v>
      </c>
      <c r="H4631">
        <f>E4631+F4631+G4631</f>
        <v>325.53481999999997</v>
      </c>
      <c r="I4631">
        <f t="shared" si="360"/>
        <v>16.276740999999998</v>
      </c>
      <c r="J4631">
        <f t="shared" si="361"/>
        <v>1358.8546683544232</v>
      </c>
      <c r="K4631">
        <f t="shared" si="362"/>
        <v>36.862645976034102</v>
      </c>
      <c r="L4631" t="s">
        <v>7</v>
      </c>
    </row>
    <row r="4632" spans="1:12" x14ac:dyDescent="0.55000000000000004">
      <c r="A4632">
        <v>4631</v>
      </c>
      <c r="B4632" s="2">
        <v>1428084945536</v>
      </c>
      <c r="C4632" s="2">
        <f t="shared" si="363"/>
        <v>10</v>
      </c>
      <c r="D4632" s="2">
        <f t="shared" si="364"/>
        <v>112109</v>
      </c>
      <c r="E4632">
        <v>108.48608</v>
      </c>
      <c r="F4632">
        <v>64.049689999999998</v>
      </c>
      <c r="G4632">
        <v>152.27121</v>
      </c>
      <c r="H4632">
        <f>E4632+F4632+G4632</f>
        <v>324.80698000000001</v>
      </c>
      <c r="I4632">
        <f t="shared" si="360"/>
        <v>16.240349000000002</v>
      </c>
      <c r="J4632">
        <f t="shared" si="361"/>
        <v>1297.1963284954884</v>
      </c>
      <c r="K4632">
        <f t="shared" si="362"/>
        <v>36.016611840864329</v>
      </c>
      <c r="L4632" t="s">
        <v>7</v>
      </c>
    </row>
    <row r="4633" spans="1:12" x14ac:dyDescent="0.55000000000000004">
      <c r="A4633">
        <v>4632</v>
      </c>
      <c r="B4633" s="2">
        <v>1428084945556</v>
      </c>
      <c r="C4633" s="2">
        <f t="shared" si="363"/>
        <v>20</v>
      </c>
      <c r="D4633" s="2">
        <f t="shared" si="364"/>
        <v>112129</v>
      </c>
      <c r="E4633">
        <v>109.29053500000001</v>
      </c>
      <c r="F4633">
        <v>64.471069999999997</v>
      </c>
      <c r="G4633">
        <v>150.85384999999999</v>
      </c>
      <c r="H4633">
        <f>E4633+F4633+G4633</f>
        <v>324.615455</v>
      </c>
      <c r="I4633">
        <f t="shared" si="360"/>
        <v>16.23077275</v>
      </c>
      <c r="J4633">
        <f t="shared" si="361"/>
        <v>1244.2531419115403</v>
      </c>
      <c r="K4633">
        <f t="shared" si="362"/>
        <v>35.27397258477616</v>
      </c>
      <c r="L4633" t="s">
        <v>7</v>
      </c>
    </row>
    <row r="4634" spans="1:12" x14ac:dyDescent="0.55000000000000004">
      <c r="A4634">
        <v>4633</v>
      </c>
      <c r="B4634" s="2">
        <v>1428084945575</v>
      </c>
      <c r="C4634" s="2">
        <f t="shared" si="363"/>
        <v>19</v>
      </c>
      <c r="D4634" s="2">
        <f t="shared" si="364"/>
        <v>112148</v>
      </c>
      <c r="E4634">
        <v>110.248215</v>
      </c>
      <c r="F4634">
        <v>65.007369999999995</v>
      </c>
      <c r="G4634">
        <v>149.74295000000001</v>
      </c>
      <c r="H4634">
        <f>E4634+F4634+G4634</f>
        <v>324.998535</v>
      </c>
      <c r="I4634">
        <f t="shared" si="360"/>
        <v>16.24992675</v>
      </c>
      <c r="J4634">
        <f t="shared" si="361"/>
        <v>1198.5207407745168</v>
      </c>
      <c r="K4634">
        <f t="shared" si="362"/>
        <v>34.619658299505453</v>
      </c>
      <c r="L4634" t="s">
        <v>7</v>
      </c>
    </row>
    <row r="4635" spans="1:12" x14ac:dyDescent="0.55000000000000004">
      <c r="A4635">
        <v>4634</v>
      </c>
      <c r="B4635" s="2">
        <v>1428084945585</v>
      </c>
      <c r="C4635" s="2">
        <f t="shared" si="363"/>
        <v>10</v>
      </c>
      <c r="D4635" s="2">
        <f t="shared" si="364"/>
        <v>112158</v>
      </c>
      <c r="E4635">
        <v>111.052666</v>
      </c>
      <c r="F4635">
        <v>65.505359999999996</v>
      </c>
      <c r="G4635">
        <v>148.9768</v>
      </c>
      <c r="H4635">
        <f>E4635+F4635+G4635</f>
        <v>325.53482599999995</v>
      </c>
      <c r="I4635">
        <f t="shared" si="360"/>
        <v>16.276741299999998</v>
      </c>
      <c r="J4635">
        <f t="shared" si="361"/>
        <v>1164.4753687979116</v>
      </c>
      <c r="K4635">
        <f t="shared" si="362"/>
        <v>34.124410160439574</v>
      </c>
      <c r="L4635" t="s">
        <v>7</v>
      </c>
    </row>
    <row r="4636" spans="1:12" x14ac:dyDescent="0.55000000000000004">
      <c r="A4636">
        <v>4635</v>
      </c>
      <c r="B4636" s="2">
        <v>1428084945605</v>
      </c>
      <c r="C4636" s="2">
        <f t="shared" si="363"/>
        <v>20</v>
      </c>
      <c r="D4636" s="2">
        <f t="shared" si="364"/>
        <v>112178</v>
      </c>
      <c r="E4636">
        <v>111.62727</v>
      </c>
      <c r="F4636">
        <v>65.888435000000001</v>
      </c>
      <c r="G4636">
        <v>148.59372999999999</v>
      </c>
      <c r="H4636">
        <f>E4636+F4636+G4636</f>
        <v>326.10943499999996</v>
      </c>
      <c r="I4636">
        <f t="shared" si="360"/>
        <v>16.305471749999999</v>
      </c>
      <c r="J4636">
        <f t="shared" si="361"/>
        <v>1144.3028903473185</v>
      </c>
      <c r="K4636">
        <f t="shared" si="362"/>
        <v>33.827546324664439</v>
      </c>
      <c r="L4636" t="s">
        <v>7</v>
      </c>
    </row>
    <row r="4637" spans="1:12" x14ac:dyDescent="0.55000000000000004">
      <c r="A4637">
        <v>4636</v>
      </c>
      <c r="B4637" s="2">
        <v>1428084945615</v>
      </c>
      <c r="C4637" s="2">
        <f t="shared" si="363"/>
        <v>10</v>
      </c>
      <c r="D4637" s="2">
        <f t="shared" si="364"/>
        <v>112188</v>
      </c>
      <c r="E4637">
        <v>111.89542400000001</v>
      </c>
      <c r="F4637">
        <v>66.156586000000004</v>
      </c>
      <c r="G4637">
        <v>148.40218999999999</v>
      </c>
      <c r="H4637">
        <f>E4637+F4637+G4637</f>
        <v>326.45420000000001</v>
      </c>
      <c r="I4637">
        <f t="shared" si="360"/>
        <v>16.322710000000001</v>
      </c>
      <c r="J4637">
        <f t="shared" si="361"/>
        <v>1132.1249602993096</v>
      </c>
      <c r="K4637">
        <f t="shared" si="362"/>
        <v>33.647064660967224</v>
      </c>
      <c r="L4637" t="s">
        <v>7</v>
      </c>
    </row>
    <row r="4638" spans="1:12" x14ac:dyDescent="0.55000000000000004">
      <c r="A4638">
        <v>4637</v>
      </c>
      <c r="B4638" s="2">
        <v>1428084945635</v>
      </c>
      <c r="C4638" s="2">
        <f t="shared" si="363"/>
        <v>20</v>
      </c>
      <c r="D4638" s="2">
        <f t="shared" si="364"/>
        <v>112208</v>
      </c>
      <c r="E4638">
        <v>111.93373</v>
      </c>
      <c r="F4638">
        <v>66.386430000000004</v>
      </c>
      <c r="G4638">
        <v>148.01911999999999</v>
      </c>
      <c r="H4638">
        <f>E4638+F4638+G4638</f>
        <v>326.33927999999997</v>
      </c>
      <c r="I4638">
        <f t="shared" si="360"/>
        <v>16.316963999999999</v>
      </c>
      <c r="J4638">
        <f t="shared" si="361"/>
        <v>1115.6231094864665</v>
      </c>
      <c r="K4638">
        <f t="shared" si="362"/>
        <v>33.400944739430152</v>
      </c>
      <c r="L4638" t="s">
        <v>7</v>
      </c>
    </row>
    <row r="4639" spans="1:12" x14ac:dyDescent="0.55000000000000004">
      <c r="A4639">
        <v>4638</v>
      </c>
      <c r="B4639" s="2">
        <v>1428084945660</v>
      </c>
      <c r="C4639" s="2">
        <f t="shared" si="363"/>
        <v>25</v>
      </c>
      <c r="D4639" s="2">
        <f t="shared" si="364"/>
        <v>112233</v>
      </c>
      <c r="E4639">
        <v>112.04864999999999</v>
      </c>
      <c r="F4639">
        <v>66.692890000000006</v>
      </c>
      <c r="G4639">
        <v>147.44452000000001</v>
      </c>
      <c r="H4639">
        <f>E4639+F4639+G4639</f>
        <v>326.18606</v>
      </c>
      <c r="I4639">
        <f t="shared" si="360"/>
        <v>16.309303</v>
      </c>
      <c r="J4639">
        <f t="shared" si="361"/>
        <v>1092.3153695434885</v>
      </c>
      <c r="K4639">
        <f t="shared" si="362"/>
        <v>33.05019469751258</v>
      </c>
      <c r="L4639" t="s">
        <v>7</v>
      </c>
    </row>
    <row r="4640" spans="1:12" x14ac:dyDescent="0.55000000000000004">
      <c r="A4640">
        <v>4639</v>
      </c>
      <c r="B4640" s="2">
        <v>1428084945692</v>
      </c>
      <c r="C4640" s="2">
        <f t="shared" si="363"/>
        <v>32</v>
      </c>
      <c r="D4640" s="2">
        <f t="shared" si="364"/>
        <v>112265</v>
      </c>
      <c r="E4640">
        <v>112.27849000000001</v>
      </c>
      <c r="F4640">
        <v>67.114265000000003</v>
      </c>
      <c r="G4640">
        <v>147.02313000000001</v>
      </c>
      <c r="H4640">
        <f>E4640+F4640+G4640</f>
        <v>326.415885</v>
      </c>
      <c r="I4640">
        <f t="shared" si="360"/>
        <v>16.320794249999999</v>
      </c>
      <c r="J4640">
        <f t="shared" si="361"/>
        <v>1070.2693260187177</v>
      </c>
      <c r="K4640">
        <f t="shared" si="362"/>
        <v>32.714970976889433</v>
      </c>
      <c r="L4640" t="s">
        <v>7</v>
      </c>
    </row>
    <row r="4641" spans="1:12" x14ac:dyDescent="0.55000000000000004">
      <c r="A4641">
        <v>4640</v>
      </c>
      <c r="B4641" s="2">
        <v>1428084945697</v>
      </c>
      <c r="C4641" s="2">
        <f t="shared" si="363"/>
        <v>5</v>
      </c>
      <c r="D4641" s="2">
        <f t="shared" si="364"/>
        <v>112270</v>
      </c>
      <c r="E4641">
        <v>112.66157</v>
      </c>
      <c r="F4641">
        <v>67.573949999999996</v>
      </c>
      <c r="G4641">
        <v>146.67836</v>
      </c>
      <c r="H4641">
        <f>E4641+F4641+G4641</f>
        <v>326.91388000000001</v>
      </c>
      <c r="I4641">
        <f t="shared" si="360"/>
        <v>16.345694000000002</v>
      </c>
      <c r="J4641">
        <f t="shared" si="361"/>
        <v>1049.7270178462884</v>
      </c>
      <c r="K4641">
        <f t="shared" si="362"/>
        <v>32.399491012148452</v>
      </c>
      <c r="L4641" t="s">
        <v>7</v>
      </c>
    </row>
    <row r="4642" spans="1:12" x14ac:dyDescent="0.55000000000000004">
      <c r="A4642">
        <v>4641</v>
      </c>
      <c r="B4642" s="2">
        <v>1428084945700</v>
      </c>
      <c r="C4642" s="2">
        <f t="shared" si="363"/>
        <v>3</v>
      </c>
      <c r="D4642" s="2">
        <f t="shared" si="364"/>
        <v>112273</v>
      </c>
      <c r="E4642">
        <v>113.00633000000001</v>
      </c>
      <c r="F4642">
        <v>67.803794999999994</v>
      </c>
      <c r="G4642">
        <v>146.52512999999999</v>
      </c>
      <c r="H4642">
        <f>E4642+F4642+G4642</f>
        <v>327.33525499999996</v>
      </c>
      <c r="I4642">
        <f t="shared" si="360"/>
        <v>16.366762749999999</v>
      </c>
      <c r="J4642">
        <f t="shared" si="361"/>
        <v>1040.4253008942744</v>
      </c>
      <c r="K4642">
        <f t="shared" si="362"/>
        <v>32.255624329630862</v>
      </c>
      <c r="L4642" t="s">
        <v>7</v>
      </c>
    </row>
    <row r="4643" spans="1:12" x14ac:dyDescent="0.55000000000000004">
      <c r="A4643">
        <v>4642</v>
      </c>
      <c r="B4643" s="2">
        <v>1428084945718</v>
      </c>
      <c r="C4643" s="2">
        <f t="shared" si="363"/>
        <v>18</v>
      </c>
      <c r="D4643" s="2">
        <f t="shared" si="364"/>
        <v>112291</v>
      </c>
      <c r="E4643">
        <v>113.27449</v>
      </c>
      <c r="F4643">
        <v>67.918719999999993</v>
      </c>
      <c r="G4643">
        <v>146.37190000000001</v>
      </c>
      <c r="H4643">
        <f>E4643+F4643+G4643</f>
        <v>327.56511</v>
      </c>
      <c r="I4643">
        <f t="shared" si="360"/>
        <v>16.378255500000002</v>
      </c>
      <c r="J4643">
        <f t="shared" si="361"/>
        <v>1034.1650970126002</v>
      </c>
      <c r="K4643">
        <f t="shared" si="362"/>
        <v>32.158437415592822</v>
      </c>
      <c r="L4643" t="s">
        <v>7</v>
      </c>
    </row>
    <row r="4644" spans="1:12" x14ac:dyDescent="0.55000000000000004">
      <c r="A4644">
        <v>4643</v>
      </c>
      <c r="B4644" s="2">
        <v>1428084945736</v>
      </c>
      <c r="C4644" s="2">
        <f t="shared" si="363"/>
        <v>18</v>
      </c>
      <c r="D4644" s="2">
        <f t="shared" si="364"/>
        <v>112309</v>
      </c>
      <c r="E4644">
        <v>113.08296</v>
      </c>
      <c r="F4644">
        <v>67.95702</v>
      </c>
      <c r="G4644">
        <v>146.02715000000001</v>
      </c>
      <c r="H4644">
        <f>E4644+F4644+G4644</f>
        <v>327.06713000000002</v>
      </c>
      <c r="I4644">
        <f t="shared" si="360"/>
        <v>16.3533565</v>
      </c>
      <c r="J4644">
        <f t="shared" si="361"/>
        <v>1024.0683682062856</v>
      </c>
      <c r="K4644">
        <f t="shared" si="362"/>
        <v>32.001068235393106</v>
      </c>
      <c r="L4644" t="s">
        <v>7</v>
      </c>
    </row>
    <row r="4645" spans="1:12" x14ac:dyDescent="0.55000000000000004">
      <c r="A4645">
        <v>4644</v>
      </c>
      <c r="B4645" s="2">
        <v>1428084945745</v>
      </c>
      <c r="C4645" s="2">
        <f t="shared" si="363"/>
        <v>9</v>
      </c>
      <c r="D4645" s="2">
        <f t="shared" si="364"/>
        <v>112318</v>
      </c>
      <c r="E4645">
        <v>112.776505</v>
      </c>
      <c r="F4645">
        <v>67.803794999999994</v>
      </c>
      <c r="G4645">
        <v>145.68239</v>
      </c>
      <c r="H4645">
        <f>E4645+F4645+G4645</f>
        <v>326.26269000000002</v>
      </c>
      <c r="I4645">
        <f t="shared" si="360"/>
        <v>16.3131345</v>
      </c>
      <c r="J4645">
        <f t="shared" si="361"/>
        <v>1018.9352746168151</v>
      </c>
      <c r="K4645">
        <f t="shared" si="362"/>
        <v>31.920765570656592</v>
      </c>
      <c r="L4645" t="s">
        <v>7</v>
      </c>
    </row>
    <row r="4646" spans="1:12" x14ac:dyDescent="0.55000000000000004">
      <c r="A4646">
        <v>4645</v>
      </c>
      <c r="B4646" s="2">
        <v>1428084945766</v>
      </c>
      <c r="C4646" s="2">
        <f t="shared" si="363"/>
        <v>21</v>
      </c>
      <c r="D4646" s="2">
        <f t="shared" si="364"/>
        <v>112339</v>
      </c>
      <c r="E4646">
        <v>112.54666</v>
      </c>
      <c r="F4646">
        <v>67.497339999999994</v>
      </c>
      <c r="G4646">
        <v>145.49083999999999</v>
      </c>
      <c r="H4646">
        <f>E4646+F4646+G4646</f>
        <v>325.53483999999997</v>
      </c>
      <c r="I4646">
        <f t="shared" si="360"/>
        <v>16.276741999999999</v>
      </c>
      <c r="J4646">
        <f t="shared" si="361"/>
        <v>1021.9718078427541</v>
      </c>
      <c r="K4646">
        <f t="shared" si="362"/>
        <v>31.968293789984383</v>
      </c>
      <c r="L4646" t="s">
        <v>7</v>
      </c>
    </row>
    <row r="4647" spans="1:12" x14ac:dyDescent="0.55000000000000004">
      <c r="A4647">
        <v>4646</v>
      </c>
      <c r="B4647" s="2">
        <v>1428084945776</v>
      </c>
      <c r="C4647" s="2">
        <f t="shared" si="363"/>
        <v>10</v>
      </c>
      <c r="D4647" s="2">
        <f t="shared" si="364"/>
        <v>112349</v>
      </c>
      <c r="E4647">
        <v>112.623276</v>
      </c>
      <c r="F4647">
        <v>67.229190000000003</v>
      </c>
      <c r="G4647">
        <v>145.49082999999999</v>
      </c>
      <c r="H4647">
        <f>E4647+F4647+G4647</f>
        <v>325.34329600000001</v>
      </c>
      <c r="I4647">
        <f t="shared" si="360"/>
        <v>16.2671648</v>
      </c>
      <c r="J4647">
        <f t="shared" si="361"/>
        <v>1029.5314939119885</v>
      </c>
      <c r="K4647">
        <f t="shared" si="362"/>
        <v>32.086313186653101</v>
      </c>
      <c r="L4647" t="s">
        <v>7</v>
      </c>
    </row>
    <row r="4648" spans="1:12" x14ac:dyDescent="0.55000000000000004">
      <c r="A4648">
        <v>4647</v>
      </c>
      <c r="B4648" s="2">
        <v>1428084945795</v>
      </c>
      <c r="C4648" s="2">
        <f t="shared" si="363"/>
        <v>19</v>
      </c>
      <c r="D4648" s="2">
        <f t="shared" si="364"/>
        <v>112368</v>
      </c>
      <c r="E4648">
        <v>113.04465</v>
      </c>
      <c r="F4648">
        <v>67.037649999999999</v>
      </c>
      <c r="G4648">
        <v>145.75899000000001</v>
      </c>
      <c r="H4648">
        <f>E4648+F4648+G4648</f>
        <v>325.84129000000001</v>
      </c>
      <c r="I4648">
        <f t="shared" si="360"/>
        <v>16.292064500000002</v>
      </c>
      <c r="J4648">
        <f t="shared" si="361"/>
        <v>1042.6579402256887</v>
      </c>
      <c r="K4648">
        <f t="shared" si="362"/>
        <v>32.290214310618758</v>
      </c>
      <c r="L4648" t="s">
        <v>7</v>
      </c>
    </row>
    <row r="4649" spans="1:12" x14ac:dyDescent="0.55000000000000004">
      <c r="A4649">
        <v>4648</v>
      </c>
      <c r="B4649" s="2">
        <v>1428084945815</v>
      </c>
      <c r="C4649" s="2">
        <f t="shared" si="363"/>
        <v>20</v>
      </c>
      <c r="D4649" s="2">
        <f t="shared" si="364"/>
        <v>112388</v>
      </c>
      <c r="E4649">
        <v>113.50433</v>
      </c>
      <c r="F4649">
        <v>66.846114999999998</v>
      </c>
      <c r="G4649">
        <v>146.18036000000001</v>
      </c>
      <c r="H4649">
        <f>E4649+F4649+G4649</f>
        <v>326.53080499999999</v>
      </c>
      <c r="I4649">
        <f t="shared" si="360"/>
        <v>16.326540250000001</v>
      </c>
      <c r="J4649">
        <f t="shared" si="361"/>
        <v>1059.8482659185731</v>
      </c>
      <c r="K4649">
        <f t="shared" si="362"/>
        <v>32.555310871170825</v>
      </c>
      <c r="L4649" t="s">
        <v>7</v>
      </c>
    </row>
    <row r="4650" spans="1:12" x14ac:dyDescent="0.55000000000000004">
      <c r="A4650">
        <v>4649</v>
      </c>
      <c r="B4650" s="2">
        <v>1428084945825</v>
      </c>
      <c r="C4650" s="2">
        <f t="shared" si="363"/>
        <v>10</v>
      </c>
      <c r="D4650" s="2">
        <f t="shared" si="364"/>
        <v>112398</v>
      </c>
      <c r="E4650">
        <v>113.77248400000001</v>
      </c>
      <c r="F4650">
        <v>66.61627</v>
      </c>
      <c r="G4650">
        <v>146.64005</v>
      </c>
      <c r="H4650">
        <f>E4650+F4650+G4650</f>
        <v>327.02880400000004</v>
      </c>
      <c r="I4650">
        <f t="shared" si="360"/>
        <v>16.351440200000003</v>
      </c>
      <c r="J4650">
        <f t="shared" si="361"/>
        <v>1078.6434198962816</v>
      </c>
      <c r="K4650">
        <f t="shared" si="362"/>
        <v>32.842707255892918</v>
      </c>
      <c r="L4650" t="s">
        <v>7</v>
      </c>
    </row>
    <row r="4651" spans="1:12" x14ac:dyDescent="0.55000000000000004">
      <c r="A4651">
        <v>4650</v>
      </c>
      <c r="B4651" s="2">
        <v>1428084945845</v>
      </c>
      <c r="C4651" s="2">
        <f t="shared" si="363"/>
        <v>20</v>
      </c>
      <c r="D4651" s="2">
        <f t="shared" si="364"/>
        <v>112418</v>
      </c>
      <c r="E4651">
        <v>113.77248</v>
      </c>
      <c r="F4651">
        <v>66.156586000000004</v>
      </c>
      <c r="G4651">
        <v>147.06143</v>
      </c>
      <c r="H4651">
        <f>E4651+F4651+G4651</f>
        <v>326.99049600000001</v>
      </c>
      <c r="I4651">
        <f t="shared" si="360"/>
        <v>16.349524800000001</v>
      </c>
      <c r="J4651">
        <f t="shared" si="361"/>
        <v>1102.335704020674</v>
      </c>
      <c r="K4651">
        <f t="shared" si="362"/>
        <v>33.201441294327481</v>
      </c>
      <c r="L4651" t="s">
        <v>7</v>
      </c>
    </row>
    <row r="4652" spans="1:12" x14ac:dyDescent="0.55000000000000004">
      <c r="A4652">
        <v>4651</v>
      </c>
      <c r="B4652" s="2">
        <v>1428084945855</v>
      </c>
      <c r="C4652" s="2">
        <f t="shared" si="363"/>
        <v>10</v>
      </c>
      <c r="D4652" s="2">
        <f t="shared" si="364"/>
        <v>112428</v>
      </c>
      <c r="E4652">
        <v>113.50433</v>
      </c>
      <c r="F4652">
        <v>65.658590000000004</v>
      </c>
      <c r="G4652">
        <v>147.29128</v>
      </c>
      <c r="H4652">
        <f>E4652+F4652+G4652</f>
        <v>326.45420000000001</v>
      </c>
      <c r="I4652">
        <f t="shared" si="360"/>
        <v>16.322710000000001</v>
      </c>
      <c r="J4652">
        <f t="shared" si="361"/>
        <v>1121.629878120686</v>
      </c>
      <c r="K4652">
        <f t="shared" si="362"/>
        <v>33.490743170623823</v>
      </c>
      <c r="L4652" t="s">
        <v>7</v>
      </c>
    </row>
    <row r="4653" spans="1:12" x14ac:dyDescent="0.55000000000000004">
      <c r="A4653">
        <v>4652</v>
      </c>
      <c r="B4653" s="2">
        <v>1428084945875</v>
      </c>
      <c r="C4653" s="2">
        <f t="shared" si="363"/>
        <v>20</v>
      </c>
      <c r="D4653" s="2">
        <f t="shared" si="364"/>
        <v>112448</v>
      </c>
      <c r="E4653">
        <v>113.08295</v>
      </c>
      <c r="F4653">
        <v>65.198905999999994</v>
      </c>
      <c r="G4653">
        <v>147.40620000000001</v>
      </c>
      <c r="H4653">
        <f>E4653+F4653+G4653</f>
        <v>325.68805600000002</v>
      </c>
      <c r="I4653">
        <f t="shared" si="360"/>
        <v>16.284402800000002</v>
      </c>
      <c r="J4653">
        <f t="shared" si="361"/>
        <v>1136.556260795428</v>
      </c>
      <c r="K4653">
        <f t="shared" si="362"/>
        <v>33.712850084135987</v>
      </c>
      <c r="L4653" t="s">
        <v>7</v>
      </c>
    </row>
    <row r="4654" spans="1:12" x14ac:dyDescent="0.55000000000000004">
      <c r="A4654">
        <v>4653</v>
      </c>
      <c r="B4654" s="2">
        <v>1428084945895</v>
      </c>
      <c r="C4654" s="2">
        <f t="shared" si="363"/>
        <v>20</v>
      </c>
      <c r="D4654" s="2">
        <f t="shared" si="364"/>
        <v>112468</v>
      </c>
      <c r="E4654">
        <v>112.77649</v>
      </c>
      <c r="F4654">
        <v>64.930756000000002</v>
      </c>
      <c r="G4654">
        <v>147.71266</v>
      </c>
      <c r="H4654">
        <f>E4654+F4654+G4654</f>
        <v>325.41990599999997</v>
      </c>
      <c r="I4654">
        <f t="shared" si="360"/>
        <v>16.270995299999999</v>
      </c>
      <c r="J4654">
        <f t="shared" si="361"/>
        <v>1151.3993184592109</v>
      </c>
      <c r="K4654">
        <f t="shared" si="362"/>
        <v>33.93227546833856</v>
      </c>
      <c r="L4654" t="s">
        <v>7</v>
      </c>
    </row>
    <row r="4655" spans="1:12" x14ac:dyDescent="0.55000000000000004">
      <c r="A4655">
        <v>4654</v>
      </c>
      <c r="B4655" s="2">
        <v>1428084945905</v>
      </c>
      <c r="C4655" s="2">
        <f t="shared" si="363"/>
        <v>10</v>
      </c>
      <c r="D4655" s="2">
        <f t="shared" si="364"/>
        <v>112478</v>
      </c>
      <c r="E4655">
        <v>112.58495000000001</v>
      </c>
      <c r="F4655">
        <v>64.930756000000002</v>
      </c>
      <c r="G4655">
        <v>148.01911999999999</v>
      </c>
      <c r="H4655">
        <f>E4655+F4655+G4655</f>
        <v>325.53482600000001</v>
      </c>
      <c r="I4655">
        <f t="shared" si="360"/>
        <v>16.276741300000001</v>
      </c>
      <c r="J4655">
        <f t="shared" si="361"/>
        <v>1158.9087601750023</v>
      </c>
      <c r="K4655">
        <f t="shared" si="362"/>
        <v>34.042749010251832</v>
      </c>
      <c r="L4655" t="s">
        <v>7</v>
      </c>
    </row>
    <row r="4656" spans="1:12" x14ac:dyDescent="0.55000000000000004">
      <c r="A4656">
        <v>4655</v>
      </c>
      <c r="B4656" s="2">
        <v>1428084945925</v>
      </c>
      <c r="C4656" s="2">
        <f t="shared" si="363"/>
        <v>20</v>
      </c>
      <c r="D4656" s="2">
        <f t="shared" si="364"/>
        <v>112498</v>
      </c>
      <c r="E4656">
        <v>112.24019</v>
      </c>
      <c r="F4656">
        <v>64.930756000000002</v>
      </c>
      <c r="G4656">
        <v>148.13405</v>
      </c>
      <c r="H4656">
        <f>E4656+F4656+G4656</f>
        <v>325.30499600000002</v>
      </c>
      <c r="I4656">
        <f t="shared" si="360"/>
        <v>16.265249799999999</v>
      </c>
      <c r="J4656">
        <f t="shared" si="361"/>
        <v>1161.0377626167092</v>
      </c>
      <c r="K4656">
        <f t="shared" si="362"/>
        <v>34.07400420579755</v>
      </c>
      <c r="L4656" t="s">
        <v>7</v>
      </c>
    </row>
    <row r="4657" spans="1:12" x14ac:dyDescent="0.55000000000000004">
      <c r="A4657">
        <v>4656</v>
      </c>
      <c r="B4657" s="2">
        <v>1428084945935</v>
      </c>
      <c r="C4657" s="2">
        <f t="shared" si="363"/>
        <v>10</v>
      </c>
      <c r="D4657" s="2">
        <f t="shared" si="364"/>
        <v>112508</v>
      </c>
      <c r="E4657">
        <v>111.85711999999999</v>
      </c>
      <c r="F4657">
        <v>64.892449999999997</v>
      </c>
      <c r="G4657">
        <v>148.32559000000001</v>
      </c>
      <c r="H4657">
        <f>E4657+F4657+G4657</f>
        <v>325.07515999999998</v>
      </c>
      <c r="I4657">
        <f t="shared" si="360"/>
        <v>16.253757999999998</v>
      </c>
      <c r="J4657">
        <f t="shared" si="361"/>
        <v>1166.3020425121567</v>
      </c>
      <c r="K4657">
        <f t="shared" si="362"/>
        <v>34.151164585005837</v>
      </c>
      <c r="L4657" t="s">
        <v>7</v>
      </c>
    </row>
    <row r="4658" spans="1:12" x14ac:dyDescent="0.55000000000000004">
      <c r="A4658">
        <v>4657</v>
      </c>
      <c r="B4658" s="2">
        <v>1428084945958</v>
      </c>
      <c r="C4658" s="2">
        <f t="shared" si="363"/>
        <v>23</v>
      </c>
      <c r="D4658" s="2">
        <f t="shared" si="364"/>
        <v>112531</v>
      </c>
      <c r="E4658">
        <v>111.58897399999999</v>
      </c>
      <c r="F4658">
        <v>64.700909999999993</v>
      </c>
      <c r="G4658">
        <v>148.67033000000001</v>
      </c>
      <c r="H4658">
        <f>E4658+F4658+G4658</f>
        <v>324.96021399999995</v>
      </c>
      <c r="I4658">
        <f t="shared" si="360"/>
        <v>16.248010699999998</v>
      </c>
      <c r="J4658">
        <f t="shared" si="361"/>
        <v>1180.4867781781422</v>
      </c>
      <c r="K4658">
        <f t="shared" si="362"/>
        <v>34.35821267438314</v>
      </c>
      <c r="L4658" t="s">
        <v>7</v>
      </c>
    </row>
    <row r="4659" spans="1:12" x14ac:dyDescent="0.55000000000000004">
      <c r="A4659">
        <v>4658</v>
      </c>
      <c r="B4659" s="2">
        <v>1428084945966</v>
      </c>
      <c r="C4659" s="2">
        <f t="shared" si="363"/>
        <v>8</v>
      </c>
      <c r="D4659" s="2">
        <f t="shared" si="364"/>
        <v>112539</v>
      </c>
      <c r="E4659">
        <v>111.39744</v>
      </c>
      <c r="F4659">
        <v>64.35615</v>
      </c>
      <c r="G4659">
        <v>149.13002</v>
      </c>
      <c r="H4659">
        <f>E4659+F4659+G4659</f>
        <v>324.88360999999998</v>
      </c>
      <c r="I4659">
        <f t="shared" si="360"/>
        <v>16.244180499999999</v>
      </c>
      <c r="J4659">
        <f t="shared" si="361"/>
        <v>1202.5821770108273</v>
      </c>
      <c r="K4659">
        <f t="shared" si="362"/>
        <v>34.678266637922192</v>
      </c>
      <c r="L4659" t="s">
        <v>7</v>
      </c>
    </row>
    <row r="4660" spans="1:12" x14ac:dyDescent="0.55000000000000004">
      <c r="A4660">
        <v>4659</v>
      </c>
      <c r="B4660" s="2">
        <v>1428084945986</v>
      </c>
      <c r="C4660" s="2">
        <f t="shared" si="363"/>
        <v>20</v>
      </c>
      <c r="D4660" s="2">
        <f t="shared" si="364"/>
        <v>112559</v>
      </c>
      <c r="E4660">
        <v>111.16759500000001</v>
      </c>
      <c r="F4660">
        <v>63.934772000000002</v>
      </c>
      <c r="G4660">
        <v>149.47479999999999</v>
      </c>
      <c r="H4660">
        <f>E4660+F4660+G4660</f>
        <v>324.57716700000003</v>
      </c>
      <c r="I4660">
        <f t="shared" si="360"/>
        <v>16.228858350000003</v>
      </c>
      <c r="J4660">
        <f t="shared" si="361"/>
        <v>1223.941990411344</v>
      </c>
      <c r="K4660">
        <f t="shared" si="362"/>
        <v>34.984882312383789</v>
      </c>
      <c r="L4660" t="s">
        <v>7</v>
      </c>
    </row>
    <row r="4661" spans="1:12" x14ac:dyDescent="0.55000000000000004">
      <c r="A4661">
        <v>4660</v>
      </c>
      <c r="B4661" s="2">
        <v>1428084946022</v>
      </c>
      <c r="C4661" s="2">
        <f t="shared" si="363"/>
        <v>36</v>
      </c>
      <c r="D4661" s="2">
        <f t="shared" si="364"/>
        <v>112595</v>
      </c>
      <c r="E4661">
        <v>111.05267000000001</v>
      </c>
      <c r="F4661">
        <v>63.475085999999997</v>
      </c>
      <c r="G4661">
        <v>149.89617999999999</v>
      </c>
      <c r="H4661">
        <f>E4661+F4661+G4661</f>
        <v>324.42393600000003</v>
      </c>
      <c r="I4661">
        <f t="shared" si="360"/>
        <v>16.221196800000001</v>
      </c>
      <c r="J4661">
        <f t="shared" si="361"/>
        <v>1249.0055840615516</v>
      </c>
      <c r="K4661">
        <f t="shared" si="362"/>
        <v>35.341273096219268</v>
      </c>
      <c r="L4661" t="s">
        <v>7</v>
      </c>
    </row>
    <row r="4662" spans="1:12" x14ac:dyDescent="0.55000000000000004">
      <c r="A4662">
        <v>4661</v>
      </c>
      <c r="B4662" s="2">
        <v>1428084946040</v>
      </c>
      <c r="C4662" s="2">
        <f t="shared" si="363"/>
        <v>18</v>
      </c>
      <c r="D4662" s="2">
        <f t="shared" si="364"/>
        <v>112613</v>
      </c>
      <c r="E4662">
        <v>111.12927999999999</v>
      </c>
      <c r="F4662">
        <v>63.0154</v>
      </c>
      <c r="G4662">
        <v>150.27923999999999</v>
      </c>
      <c r="H4662">
        <f>E4662+F4662+G4662</f>
        <v>324.42391999999995</v>
      </c>
      <c r="I4662">
        <f t="shared" si="360"/>
        <v>16.221195999999999</v>
      </c>
      <c r="J4662">
        <f t="shared" si="361"/>
        <v>1273.6269542446228</v>
      </c>
      <c r="K4662">
        <f t="shared" si="362"/>
        <v>35.687910477423905</v>
      </c>
      <c r="L4662" t="s">
        <v>7</v>
      </c>
    </row>
    <row r="4663" spans="1:12" x14ac:dyDescent="0.55000000000000004">
      <c r="A4663">
        <v>4662</v>
      </c>
      <c r="B4663" s="2">
        <v>1428084946047</v>
      </c>
      <c r="C4663" s="2">
        <f t="shared" si="363"/>
        <v>7</v>
      </c>
      <c r="D4663" s="2">
        <f t="shared" si="364"/>
        <v>112620</v>
      </c>
      <c r="E4663">
        <v>111.205894</v>
      </c>
      <c r="F4663">
        <v>62.517406000000001</v>
      </c>
      <c r="G4663">
        <v>150.70061999999999</v>
      </c>
      <c r="H4663">
        <f>E4663+F4663+G4663</f>
        <v>324.42391999999995</v>
      </c>
      <c r="I4663">
        <f t="shared" si="360"/>
        <v>16.221195999999999</v>
      </c>
      <c r="J4663">
        <f t="shared" si="361"/>
        <v>1300.7423863234467</v>
      </c>
      <c r="K4663">
        <f t="shared" si="362"/>
        <v>36.065806331252965</v>
      </c>
      <c r="L4663" t="s">
        <v>7</v>
      </c>
    </row>
    <row r="4664" spans="1:12" x14ac:dyDescent="0.55000000000000004">
      <c r="A4664">
        <v>4663</v>
      </c>
      <c r="B4664" s="2">
        <v>1428084946066</v>
      </c>
      <c r="C4664" s="2">
        <f t="shared" si="363"/>
        <v>19</v>
      </c>
      <c r="D4664" s="2">
        <f t="shared" si="364"/>
        <v>112639</v>
      </c>
      <c r="E4664">
        <v>111.47404</v>
      </c>
      <c r="F4664">
        <v>62.172640000000001</v>
      </c>
      <c r="G4664">
        <v>151.04537999999999</v>
      </c>
      <c r="H4664">
        <f>E4664+F4664+G4664</f>
        <v>324.69205999999997</v>
      </c>
      <c r="I4664">
        <f t="shared" si="360"/>
        <v>16.234603</v>
      </c>
      <c r="J4664">
        <f t="shared" si="361"/>
        <v>1321.653656273689</v>
      </c>
      <c r="K4664">
        <f t="shared" si="362"/>
        <v>36.354554821558317</v>
      </c>
      <c r="L4664" t="s">
        <v>7</v>
      </c>
    </row>
    <row r="4665" spans="1:12" x14ac:dyDescent="0.55000000000000004">
      <c r="A4665">
        <v>4664</v>
      </c>
      <c r="B4665" s="2">
        <v>1428084946087</v>
      </c>
      <c r="C4665" s="2">
        <f t="shared" si="363"/>
        <v>21</v>
      </c>
      <c r="D4665" s="2">
        <f t="shared" si="364"/>
        <v>112660</v>
      </c>
      <c r="E4665">
        <v>111.74218999999999</v>
      </c>
      <c r="F4665">
        <v>61.981102</v>
      </c>
      <c r="G4665">
        <v>151.31353999999999</v>
      </c>
      <c r="H4665">
        <f>E4665+F4665+G4665</f>
        <v>325.036832</v>
      </c>
      <c r="I4665">
        <f t="shared" si="360"/>
        <v>16.251841599999999</v>
      </c>
      <c r="J4665">
        <f t="shared" si="361"/>
        <v>1335.8157887544544</v>
      </c>
      <c r="K4665">
        <f t="shared" si="362"/>
        <v>36.548813780401332</v>
      </c>
      <c r="L4665" t="s">
        <v>7</v>
      </c>
    </row>
    <row r="4666" spans="1:12" x14ac:dyDescent="0.55000000000000004">
      <c r="A4666">
        <v>4665</v>
      </c>
      <c r="B4666" s="2">
        <v>1428084946097</v>
      </c>
      <c r="C4666" s="2">
        <f t="shared" si="363"/>
        <v>10</v>
      </c>
      <c r="D4666" s="2">
        <f t="shared" si="364"/>
        <v>112670</v>
      </c>
      <c r="E4666">
        <v>111.85711999999999</v>
      </c>
      <c r="F4666">
        <v>61.942794999999997</v>
      </c>
      <c r="G4666">
        <v>151.58168000000001</v>
      </c>
      <c r="H4666">
        <f>E4666+F4666+G4666</f>
        <v>325.381595</v>
      </c>
      <c r="I4666">
        <f t="shared" si="360"/>
        <v>16.26907975</v>
      </c>
      <c r="J4666">
        <f t="shared" si="361"/>
        <v>1344.9566901602714</v>
      </c>
      <c r="K4666">
        <f t="shared" si="362"/>
        <v>36.67365117029216</v>
      </c>
      <c r="L4666" t="s">
        <v>7</v>
      </c>
    </row>
    <row r="4667" spans="1:12" x14ac:dyDescent="0.55000000000000004">
      <c r="A4667">
        <v>4666</v>
      </c>
      <c r="B4667" s="2">
        <v>1428084946117</v>
      </c>
      <c r="C4667" s="2">
        <f t="shared" si="363"/>
        <v>20</v>
      </c>
      <c r="D4667" s="2">
        <f t="shared" si="364"/>
        <v>112690</v>
      </c>
      <c r="E4667">
        <v>111.66558000000001</v>
      </c>
      <c r="F4667">
        <v>62.057720000000003</v>
      </c>
      <c r="G4667">
        <v>151.96475000000001</v>
      </c>
      <c r="H4667">
        <f>E4667+F4667+G4667</f>
        <v>325.68804999999998</v>
      </c>
      <c r="I4667">
        <f t="shared" si="360"/>
        <v>16.284402499999999</v>
      </c>
      <c r="J4667">
        <f t="shared" si="361"/>
        <v>1352.0263244321573</v>
      </c>
      <c r="K4667">
        <f t="shared" si="362"/>
        <v>36.769910585044357</v>
      </c>
      <c r="L4667" t="s">
        <v>7</v>
      </c>
    </row>
    <row r="4668" spans="1:12" x14ac:dyDescent="0.55000000000000004">
      <c r="A4668">
        <v>4667</v>
      </c>
      <c r="B4668" s="2">
        <v>1428084946126</v>
      </c>
      <c r="C4668" s="2">
        <f t="shared" si="363"/>
        <v>9</v>
      </c>
      <c r="D4668" s="2">
        <f t="shared" si="364"/>
        <v>112699</v>
      </c>
      <c r="E4668">
        <v>111.205894</v>
      </c>
      <c r="F4668">
        <v>62.172637999999999</v>
      </c>
      <c r="G4668">
        <v>152.30954</v>
      </c>
      <c r="H4668">
        <f>E4668+F4668+G4668</f>
        <v>325.68807200000003</v>
      </c>
      <c r="I4668">
        <f t="shared" si="360"/>
        <v>16.284403600000001</v>
      </c>
      <c r="J4668">
        <f t="shared" si="361"/>
        <v>1357.6034456236036</v>
      </c>
      <c r="K4668">
        <f t="shared" si="362"/>
        <v>36.845670649665259</v>
      </c>
      <c r="L4668" t="s">
        <v>7</v>
      </c>
    </row>
    <row r="4669" spans="1:12" x14ac:dyDescent="0.55000000000000004">
      <c r="A4669">
        <v>4668</v>
      </c>
      <c r="B4669" s="2">
        <v>1428084946146</v>
      </c>
      <c r="C4669" s="2">
        <f t="shared" si="363"/>
        <v>20</v>
      </c>
      <c r="D4669" s="2">
        <f t="shared" si="364"/>
        <v>112719</v>
      </c>
      <c r="E4669">
        <v>110.66959</v>
      </c>
      <c r="F4669">
        <v>62.210945000000002</v>
      </c>
      <c r="G4669">
        <v>152.57769999999999</v>
      </c>
      <c r="H4669">
        <f>E4669+F4669+G4669</f>
        <v>325.458235</v>
      </c>
      <c r="I4669">
        <f t="shared" si="360"/>
        <v>16.272911749999999</v>
      </c>
      <c r="J4669">
        <f t="shared" si="361"/>
        <v>1363.4089298042397</v>
      </c>
      <c r="K4669">
        <f t="shared" si="362"/>
        <v>36.924367696742479</v>
      </c>
      <c r="L4669" t="s">
        <v>7</v>
      </c>
    </row>
    <row r="4670" spans="1:12" x14ac:dyDescent="0.55000000000000004">
      <c r="A4670">
        <v>4669</v>
      </c>
      <c r="B4670" s="2">
        <v>1428084946166</v>
      </c>
      <c r="C4670" s="2">
        <f t="shared" si="363"/>
        <v>20</v>
      </c>
      <c r="D4670" s="2">
        <f t="shared" si="364"/>
        <v>112739</v>
      </c>
      <c r="E4670">
        <v>110.133286</v>
      </c>
      <c r="F4670">
        <v>62.210949999999997</v>
      </c>
      <c r="G4670">
        <v>152.73093</v>
      </c>
      <c r="H4670">
        <f>E4670+F4670+G4670</f>
        <v>325.07516599999997</v>
      </c>
      <c r="I4670">
        <f t="shared" si="360"/>
        <v>16.253758299999998</v>
      </c>
      <c r="J4670">
        <f t="shared" si="361"/>
        <v>1367.219593472006</v>
      </c>
      <c r="K4670">
        <f t="shared" si="362"/>
        <v>36.975932624776426</v>
      </c>
      <c r="L4670" t="s">
        <v>7</v>
      </c>
    </row>
    <row r="4671" spans="1:12" x14ac:dyDescent="0.55000000000000004">
      <c r="A4671">
        <v>4670</v>
      </c>
      <c r="B4671" s="2">
        <v>1428084946176</v>
      </c>
      <c r="C4671" s="2">
        <f t="shared" si="363"/>
        <v>10</v>
      </c>
      <c r="D4671" s="2">
        <f t="shared" si="364"/>
        <v>112749</v>
      </c>
      <c r="E4671">
        <v>109.865135</v>
      </c>
      <c r="F4671">
        <v>62.134335</v>
      </c>
      <c r="G4671">
        <v>152.73089999999999</v>
      </c>
      <c r="H4671">
        <f>E4671+F4671+G4671</f>
        <v>324.73036999999999</v>
      </c>
      <c r="I4671">
        <f t="shared" si="360"/>
        <v>16.236518499999999</v>
      </c>
      <c r="J4671">
        <f t="shared" si="361"/>
        <v>1369.2711852749392</v>
      </c>
      <c r="K4671">
        <f t="shared" si="362"/>
        <v>37.00366448441207</v>
      </c>
      <c r="L4671" t="s">
        <v>7</v>
      </c>
    </row>
    <row r="4672" spans="1:12" x14ac:dyDescent="0.55000000000000004">
      <c r="A4672">
        <v>4671</v>
      </c>
      <c r="B4672" s="2">
        <v>1428084946198</v>
      </c>
      <c r="C4672" s="2">
        <f t="shared" si="363"/>
        <v>22</v>
      </c>
      <c r="D4672" s="2">
        <f t="shared" si="364"/>
        <v>112771</v>
      </c>
      <c r="E4672">
        <v>109.82683</v>
      </c>
      <c r="F4672">
        <v>62.134335</v>
      </c>
      <c r="G4672">
        <v>152.65430000000001</v>
      </c>
      <c r="H4672">
        <f>E4672+F4672+G4672</f>
        <v>324.61546499999997</v>
      </c>
      <c r="I4672">
        <f t="shared" si="360"/>
        <v>16.230773249999999</v>
      </c>
      <c r="J4672">
        <f t="shared" si="361"/>
        <v>1366.9589255030198</v>
      </c>
      <c r="K4672">
        <f t="shared" si="362"/>
        <v>36.972407623835103</v>
      </c>
      <c r="L4672" t="s">
        <v>7</v>
      </c>
    </row>
    <row r="4673" spans="1:12" x14ac:dyDescent="0.55000000000000004">
      <c r="A4673">
        <v>4672</v>
      </c>
      <c r="B4673" s="2">
        <v>1428084946206</v>
      </c>
      <c r="C4673" s="2">
        <f t="shared" si="363"/>
        <v>8</v>
      </c>
      <c r="D4673" s="2">
        <f t="shared" si="364"/>
        <v>112779</v>
      </c>
      <c r="E4673">
        <v>109.90345000000001</v>
      </c>
      <c r="F4673">
        <v>62.134335</v>
      </c>
      <c r="G4673">
        <v>152.50104999999999</v>
      </c>
      <c r="H4673">
        <f>E4673+F4673+G4673</f>
        <v>324.53883500000001</v>
      </c>
      <c r="I4673">
        <f t="shared" si="360"/>
        <v>16.226941750000002</v>
      </c>
      <c r="J4673">
        <f t="shared" si="361"/>
        <v>1362.5096726149397</v>
      </c>
      <c r="K4673">
        <f t="shared" si="362"/>
        <v>36.912188672780431</v>
      </c>
      <c r="L4673" t="s">
        <v>7</v>
      </c>
    </row>
    <row r="4674" spans="1:12" x14ac:dyDescent="0.55000000000000004">
      <c r="A4674">
        <v>4673</v>
      </c>
      <c r="B4674" s="2">
        <v>1428084946226</v>
      </c>
      <c r="C4674" s="2">
        <f t="shared" si="363"/>
        <v>20</v>
      </c>
      <c r="D4674" s="2">
        <f t="shared" si="364"/>
        <v>112799</v>
      </c>
      <c r="E4674">
        <v>110.05668</v>
      </c>
      <c r="F4674">
        <v>61.981105999999997</v>
      </c>
      <c r="G4674">
        <v>152.30951999999999</v>
      </c>
      <c r="H4674">
        <f>E4674+F4674+G4674</f>
        <v>324.347306</v>
      </c>
      <c r="I4674">
        <f t="shared" si="360"/>
        <v>16.217365300000001</v>
      </c>
      <c r="J4674">
        <f t="shared" si="361"/>
        <v>1361.7539643611624</v>
      </c>
      <c r="K4674">
        <f t="shared" si="362"/>
        <v>36.901950685040518</v>
      </c>
      <c r="L4674" t="s">
        <v>7</v>
      </c>
    </row>
    <row r="4675" spans="1:12" x14ac:dyDescent="0.55000000000000004">
      <c r="A4675">
        <v>4674</v>
      </c>
      <c r="B4675" s="2">
        <v>1428084946247</v>
      </c>
      <c r="C4675" s="2">
        <f t="shared" si="363"/>
        <v>21</v>
      </c>
      <c r="D4675" s="2">
        <f t="shared" si="364"/>
        <v>112820</v>
      </c>
      <c r="E4675">
        <v>110.13329</v>
      </c>
      <c r="F4675">
        <v>61.67465</v>
      </c>
      <c r="G4675">
        <v>152.19460000000001</v>
      </c>
      <c r="H4675">
        <f>E4675+F4675+G4675</f>
        <v>324.00254000000001</v>
      </c>
      <c r="I4675">
        <f t="shared" ref="I4675:I4738" si="365">H4675/20</f>
        <v>16.200127000000002</v>
      </c>
      <c r="J4675">
        <f t="shared" ref="J4675:J4738" si="366">_xlfn.VAR.P(E4675:G4675)</f>
        <v>1367.9172152853571</v>
      </c>
      <c r="K4675">
        <f t="shared" ref="K4675:K4738" si="367">_xlfn.STDEV.P(E4675:G4675)</f>
        <v>36.985364879710964</v>
      </c>
      <c r="L4675" t="s">
        <v>7</v>
      </c>
    </row>
    <row r="4676" spans="1:12" x14ac:dyDescent="0.55000000000000004">
      <c r="A4676">
        <v>4675</v>
      </c>
      <c r="B4676" s="2">
        <v>1428084946259</v>
      </c>
      <c r="C4676" s="2">
        <f t="shared" ref="C4676:C4739" si="368">B4676-B4675</f>
        <v>12</v>
      </c>
      <c r="D4676" s="2">
        <f t="shared" ref="D4676:D4739" si="369">D4675+B4676-B4675</f>
        <v>112832</v>
      </c>
      <c r="E4676">
        <v>110.20990999999999</v>
      </c>
      <c r="F4676">
        <v>61.329884</v>
      </c>
      <c r="G4676">
        <v>152.19460000000001</v>
      </c>
      <c r="H4676">
        <f>E4676+F4676+G4676</f>
        <v>323.73439400000001</v>
      </c>
      <c r="I4676">
        <f t="shared" si="365"/>
        <v>16.186719700000001</v>
      </c>
      <c r="J4676">
        <f t="shared" si="366"/>
        <v>1378.7075277686042</v>
      </c>
      <c r="K4676">
        <f t="shared" si="367"/>
        <v>37.13095107546539</v>
      </c>
      <c r="L4676" t="s">
        <v>7</v>
      </c>
    </row>
    <row r="4677" spans="1:12" x14ac:dyDescent="0.55000000000000004">
      <c r="A4677">
        <v>4676</v>
      </c>
      <c r="B4677" s="2">
        <v>1428084946276</v>
      </c>
      <c r="C4677" s="2">
        <f t="shared" si="368"/>
        <v>17</v>
      </c>
      <c r="D4677" s="2">
        <f t="shared" si="369"/>
        <v>112849</v>
      </c>
      <c r="E4677">
        <v>110.28652</v>
      </c>
      <c r="F4677">
        <v>61.061732999999997</v>
      </c>
      <c r="G4677">
        <v>152.2329</v>
      </c>
      <c r="H4677">
        <f>E4677+F4677+G4677</f>
        <v>323.58115299999997</v>
      </c>
      <c r="I4677">
        <f t="shared" si="365"/>
        <v>16.179057649999997</v>
      </c>
      <c r="J4677">
        <f t="shared" si="366"/>
        <v>1388.3066824935215</v>
      </c>
      <c r="K4677">
        <f t="shared" si="367"/>
        <v>37.259987687780061</v>
      </c>
      <c r="L4677" t="s">
        <v>7</v>
      </c>
    </row>
    <row r="4678" spans="1:12" x14ac:dyDescent="0.55000000000000004">
      <c r="A4678">
        <v>4677</v>
      </c>
      <c r="B4678" s="2">
        <v>1428084946287</v>
      </c>
      <c r="C4678" s="2">
        <f t="shared" si="368"/>
        <v>11</v>
      </c>
      <c r="D4678" s="2">
        <f t="shared" si="369"/>
        <v>112860</v>
      </c>
      <c r="E4678">
        <v>110.32483000000001</v>
      </c>
      <c r="F4678">
        <v>60.831890000000001</v>
      </c>
      <c r="G4678">
        <v>152.27121</v>
      </c>
      <c r="H4678">
        <f>E4678+F4678+G4678</f>
        <v>323.42793</v>
      </c>
      <c r="I4678">
        <f t="shared" si="365"/>
        <v>16.1713965</v>
      </c>
      <c r="J4678">
        <f t="shared" si="366"/>
        <v>1396.6887941122679</v>
      </c>
      <c r="K4678">
        <f t="shared" si="367"/>
        <v>37.372299823696537</v>
      </c>
      <c r="L4678" t="s">
        <v>7</v>
      </c>
    </row>
    <row r="4679" spans="1:12" x14ac:dyDescent="0.55000000000000004">
      <c r="A4679">
        <v>4678</v>
      </c>
      <c r="B4679" s="2">
        <v>1428084946305</v>
      </c>
      <c r="C4679" s="2">
        <f t="shared" si="368"/>
        <v>18</v>
      </c>
      <c r="D4679" s="2">
        <f t="shared" si="369"/>
        <v>112878</v>
      </c>
      <c r="E4679">
        <v>110.401436</v>
      </c>
      <c r="F4679">
        <v>60.640349999999998</v>
      </c>
      <c r="G4679">
        <v>152.34783999999999</v>
      </c>
      <c r="H4679">
        <f>E4679+F4679+G4679</f>
        <v>323.38962600000002</v>
      </c>
      <c r="I4679">
        <f t="shared" si="365"/>
        <v>16.169481300000001</v>
      </c>
      <c r="J4679">
        <f t="shared" si="366"/>
        <v>1405.1033567256334</v>
      </c>
      <c r="K4679">
        <f t="shared" si="367"/>
        <v>37.484708305196044</v>
      </c>
      <c r="L4679" t="s">
        <v>7</v>
      </c>
    </row>
    <row r="4680" spans="1:12" x14ac:dyDescent="0.55000000000000004">
      <c r="A4680">
        <v>4679</v>
      </c>
      <c r="B4680" s="2">
        <v>1428084946316</v>
      </c>
      <c r="C4680" s="2">
        <f t="shared" si="368"/>
        <v>11</v>
      </c>
      <c r="D4680" s="2">
        <f t="shared" si="369"/>
        <v>112889</v>
      </c>
      <c r="E4680">
        <v>110.554665</v>
      </c>
      <c r="F4680">
        <v>60.640349999999998</v>
      </c>
      <c r="G4680">
        <v>152.61600000000001</v>
      </c>
      <c r="H4680">
        <f>E4680+F4680+G4680</f>
        <v>323.811015</v>
      </c>
      <c r="I4680">
        <f t="shared" si="365"/>
        <v>16.19055075</v>
      </c>
      <c r="J4680">
        <f t="shared" si="366"/>
        <v>1413.3461040915524</v>
      </c>
      <c r="K4680">
        <f t="shared" si="367"/>
        <v>37.594495662151829</v>
      </c>
      <c r="L4680" t="s">
        <v>7</v>
      </c>
    </row>
    <row r="4681" spans="1:12" x14ac:dyDescent="0.55000000000000004">
      <c r="A4681">
        <v>4680</v>
      </c>
      <c r="B4681" s="2">
        <v>1428084946335</v>
      </c>
      <c r="C4681" s="2">
        <f t="shared" si="368"/>
        <v>19</v>
      </c>
      <c r="D4681" s="2">
        <f t="shared" si="369"/>
        <v>112908</v>
      </c>
      <c r="E4681">
        <v>110.47805</v>
      </c>
      <c r="F4681">
        <v>60.678657999999999</v>
      </c>
      <c r="G4681">
        <v>152.96074999999999</v>
      </c>
      <c r="H4681">
        <f>E4681+F4681+G4681</f>
        <v>324.11745799999994</v>
      </c>
      <c r="I4681">
        <f t="shared" si="365"/>
        <v>16.205872899999996</v>
      </c>
      <c r="J4681">
        <f t="shared" si="366"/>
        <v>1422.3048607506853</v>
      </c>
      <c r="K4681">
        <f t="shared" si="367"/>
        <v>37.713457289814805</v>
      </c>
      <c r="L4681" t="s">
        <v>7</v>
      </c>
    </row>
    <row r="4682" spans="1:12" x14ac:dyDescent="0.55000000000000004">
      <c r="A4682">
        <v>4681</v>
      </c>
      <c r="B4682" s="2">
        <v>1428084946356</v>
      </c>
      <c r="C4682" s="2">
        <f t="shared" si="368"/>
        <v>21</v>
      </c>
      <c r="D4682" s="2">
        <f t="shared" si="369"/>
        <v>112929</v>
      </c>
      <c r="E4682">
        <v>110.20990999999999</v>
      </c>
      <c r="F4682">
        <v>60.716965000000002</v>
      </c>
      <c r="G4682">
        <v>153.26721000000001</v>
      </c>
      <c r="H4682">
        <f>E4682+F4682+G4682</f>
        <v>324.19408499999997</v>
      </c>
      <c r="I4682">
        <f t="shared" si="365"/>
        <v>16.209704249999998</v>
      </c>
      <c r="J4682">
        <f t="shared" si="366"/>
        <v>1429.8922819581171</v>
      </c>
      <c r="K4682">
        <f t="shared" si="367"/>
        <v>37.813916511756844</v>
      </c>
      <c r="L4682" t="s">
        <v>7</v>
      </c>
    </row>
    <row r="4683" spans="1:12" x14ac:dyDescent="0.55000000000000004">
      <c r="A4683">
        <v>4682</v>
      </c>
      <c r="B4683" s="2">
        <v>1428084946365</v>
      </c>
      <c r="C4683" s="2">
        <f t="shared" si="368"/>
        <v>9</v>
      </c>
      <c r="D4683" s="2">
        <f t="shared" si="369"/>
        <v>112938</v>
      </c>
      <c r="E4683">
        <v>109.90345000000001</v>
      </c>
      <c r="F4683">
        <v>60.793579999999999</v>
      </c>
      <c r="G4683">
        <v>153.42045999999999</v>
      </c>
      <c r="H4683">
        <f>E4683+F4683+G4683</f>
        <v>324.11748999999998</v>
      </c>
      <c r="I4683">
        <f t="shared" si="365"/>
        <v>16.2058745</v>
      </c>
      <c r="J4683">
        <f t="shared" si="366"/>
        <v>1431.6942654768256</v>
      </c>
      <c r="K4683">
        <f t="shared" si="367"/>
        <v>37.837735998297063</v>
      </c>
      <c r="L4683" t="s">
        <v>7</v>
      </c>
    </row>
    <row r="4684" spans="1:12" x14ac:dyDescent="0.55000000000000004">
      <c r="A4684">
        <v>4683</v>
      </c>
      <c r="B4684" s="2">
        <v>1428084946385</v>
      </c>
      <c r="C4684" s="2">
        <f t="shared" si="368"/>
        <v>20</v>
      </c>
      <c r="D4684" s="2">
        <f t="shared" si="369"/>
        <v>112958</v>
      </c>
      <c r="E4684">
        <v>109.558685</v>
      </c>
      <c r="F4684">
        <v>60.831885999999997</v>
      </c>
      <c r="G4684">
        <v>153.45876000000001</v>
      </c>
      <c r="H4684">
        <f>E4684+F4684+G4684</f>
        <v>323.84933100000001</v>
      </c>
      <c r="I4684">
        <f t="shared" si="365"/>
        <v>16.192466549999999</v>
      </c>
      <c r="J4684">
        <f t="shared" si="366"/>
        <v>1431.2505903115443</v>
      </c>
      <c r="K4684">
        <f t="shared" si="367"/>
        <v>37.831872677830056</v>
      </c>
      <c r="L4684" t="s">
        <v>7</v>
      </c>
    </row>
    <row r="4685" spans="1:12" x14ac:dyDescent="0.55000000000000004">
      <c r="A4685">
        <v>4684</v>
      </c>
      <c r="B4685" s="2">
        <v>1428084946395</v>
      </c>
      <c r="C4685" s="2">
        <f t="shared" si="368"/>
        <v>10</v>
      </c>
      <c r="D4685" s="2">
        <f t="shared" si="369"/>
        <v>112968</v>
      </c>
      <c r="E4685">
        <v>109.328835</v>
      </c>
      <c r="F4685">
        <v>60.755276000000002</v>
      </c>
      <c r="G4685">
        <v>153.53537</v>
      </c>
      <c r="H4685">
        <f>E4685+F4685+G4685</f>
        <v>323.61948100000001</v>
      </c>
      <c r="I4685">
        <f t="shared" si="365"/>
        <v>16.18097405</v>
      </c>
      <c r="J4685">
        <f t="shared" si="366"/>
        <v>1435.750468142392</v>
      </c>
      <c r="K4685">
        <f t="shared" si="367"/>
        <v>37.891298053014651</v>
      </c>
      <c r="L4685" t="s">
        <v>7</v>
      </c>
    </row>
    <row r="4686" spans="1:12" x14ac:dyDescent="0.55000000000000004">
      <c r="A4686">
        <v>4685</v>
      </c>
      <c r="B4686" s="2">
        <v>1428084946416</v>
      </c>
      <c r="C4686" s="2">
        <f t="shared" si="368"/>
        <v>21</v>
      </c>
      <c r="D4686" s="2">
        <f t="shared" si="369"/>
        <v>112989</v>
      </c>
      <c r="E4686">
        <v>109.32884</v>
      </c>
      <c r="F4686">
        <v>60.602046999999999</v>
      </c>
      <c r="G4686">
        <v>153.68860000000001</v>
      </c>
      <c r="H4686">
        <f>E4686+F4686+G4686</f>
        <v>323.61948699999999</v>
      </c>
      <c r="I4686">
        <f t="shared" si="365"/>
        <v>16.18097435</v>
      </c>
      <c r="J4686">
        <f t="shared" si="366"/>
        <v>1445.2438903049172</v>
      </c>
      <c r="K4686">
        <f t="shared" si="367"/>
        <v>38.016363454503605</v>
      </c>
      <c r="L4686" t="s">
        <v>7</v>
      </c>
    </row>
    <row r="4687" spans="1:12" x14ac:dyDescent="0.55000000000000004">
      <c r="A4687">
        <v>4686</v>
      </c>
      <c r="B4687" s="2">
        <v>1428084946435</v>
      </c>
      <c r="C4687" s="2">
        <f t="shared" si="368"/>
        <v>19</v>
      </c>
      <c r="D4687" s="2">
        <f t="shared" si="369"/>
        <v>113008</v>
      </c>
      <c r="E4687">
        <v>109.52037</v>
      </c>
      <c r="F4687">
        <v>60.410510000000002</v>
      </c>
      <c r="G4687">
        <v>153.65029999999999</v>
      </c>
      <c r="H4687">
        <f>E4687+F4687+G4687</f>
        <v>323.58118000000002</v>
      </c>
      <c r="I4687">
        <f t="shared" si="365"/>
        <v>16.179059000000002</v>
      </c>
      <c r="J4687">
        <f t="shared" si="366"/>
        <v>1450.3208344742889</v>
      </c>
      <c r="K4687">
        <f t="shared" si="367"/>
        <v>38.083078059346633</v>
      </c>
      <c r="L4687" t="s">
        <v>7</v>
      </c>
    </row>
    <row r="4688" spans="1:12" x14ac:dyDescent="0.55000000000000004">
      <c r="A4688">
        <v>4687</v>
      </c>
      <c r="B4688" s="2">
        <v>1428084946445</v>
      </c>
      <c r="C4688" s="2">
        <f t="shared" si="368"/>
        <v>10</v>
      </c>
      <c r="D4688" s="2">
        <f t="shared" si="369"/>
        <v>113018</v>
      </c>
      <c r="E4688">
        <v>109.71191399999999</v>
      </c>
      <c r="F4688">
        <v>60.180664</v>
      </c>
      <c r="G4688">
        <v>153.34384</v>
      </c>
      <c r="H4688">
        <f>E4688+F4688+G4688</f>
        <v>323.23641799999996</v>
      </c>
      <c r="I4688">
        <f t="shared" si="365"/>
        <v>16.161820899999999</v>
      </c>
      <c r="J4688">
        <f t="shared" si="366"/>
        <v>1448.4963394932176</v>
      </c>
      <c r="K4688">
        <f t="shared" si="367"/>
        <v>38.059116378250529</v>
      </c>
      <c r="L4688" t="s">
        <v>7</v>
      </c>
    </row>
    <row r="4689" spans="1:12" x14ac:dyDescent="0.55000000000000004">
      <c r="A4689">
        <v>4688</v>
      </c>
      <c r="B4689" s="2">
        <v>1428084946466</v>
      </c>
      <c r="C4689" s="2">
        <f t="shared" si="368"/>
        <v>21</v>
      </c>
      <c r="D4689" s="2">
        <f t="shared" si="369"/>
        <v>113039</v>
      </c>
      <c r="E4689">
        <v>110.01836400000001</v>
      </c>
      <c r="F4689">
        <v>60.180664</v>
      </c>
      <c r="G4689">
        <v>152.84584000000001</v>
      </c>
      <c r="H4689">
        <f>E4689+F4689+G4689</f>
        <v>323.04486800000001</v>
      </c>
      <c r="I4689">
        <f t="shared" si="365"/>
        <v>16.1522434</v>
      </c>
      <c r="J4689">
        <f t="shared" si="366"/>
        <v>1433.8693205479519</v>
      </c>
      <c r="K4689">
        <f t="shared" si="367"/>
        <v>37.866466966802591</v>
      </c>
      <c r="L4689" t="s">
        <v>7</v>
      </c>
    </row>
    <row r="4690" spans="1:12" x14ac:dyDescent="0.55000000000000004">
      <c r="A4690">
        <v>4689</v>
      </c>
      <c r="B4690" s="2">
        <v>1428084946477</v>
      </c>
      <c r="C4690" s="2">
        <f t="shared" si="368"/>
        <v>11</v>
      </c>
      <c r="D4690" s="2">
        <f t="shared" si="369"/>
        <v>113050</v>
      </c>
      <c r="E4690">
        <v>110.401436</v>
      </c>
      <c r="F4690">
        <v>60.257280000000002</v>
      </c>
      <c r="G4690">
        <v>152.34783999999999</v>
      </c>
      <c r="H4690">
        <f>E4690+F4690+G4690</f>
        <v>323.00655599999999</v>
      </c>
      <c r="I4690">
        <f t="shared" si="365"/>
        <v>16.150327799999999</v>
      </c>
      <c r="J4690">
        <f t="shared" si="366"/>
        <v>1417.1787145107955</v>
      </c>
      <c r="K4690">
        <f t="shared" si="367"/>
        <v>37.645434178805743</v>
      </c>
      <c r="L4690" t="s">
        <v>7</v>
      </c>
    </row>
    <row r="4691" spans="1:12" x14ac:dyDescent="0.55000000000000004">
      <c r="A4691">
        <v>4690</v>
      </c>
      <c r="B4691" s="2">
        <v>1428084946498</v>
      </c>
      <c r="C4691" s="2">
        <f t="shared" si="368"/>
        <v>21</v>
      </c>
      <c r="D4691" s="2">
        <f t="shared" si="369"/>
        <v>113071</v>
      </c>
      <c r="E4691">
        <v>110.669586</v>
      </c>
      <c r="F4691">
        <v>60.372199999999999</v>
      </c>
      <c r="G4691">
        <v>152.00307000000001</v>
      </c>
      <c r="H4691">
        <f>E4691+F4691+G4691</f>
        <v>323.04485599999998</v>
      </c>
      <c r="I4691">
        <f t="shared" si="365"/>
        <v>16.1522428</v>
      </c>
      <c r="J4691">
        <f t="shared" si="366"/>
        <v>1403.833363885351</v>
      </c>
      <c r="K4691">
        <f t="shared" si="367"/>
        <v>37.467764329959039</v>
      </c>
      <c r="L4691" t="s">
        <v>7</v>
      </c>
    </row>
    <row r="4692" spans="1:12" x14ac:dyDescent="0.55000000000000004">
      <c r="A4692">
        <v>4691</v>
      </c>
      <c r="B4692" s="2">
        <v>1428084946512</v>
      </c>
      <c r="C4692" s="2">
        <f t="shared" si="368"/>
        <v>14</v>
      </c>
      <c r="D4692" s="2">
        <f t="shared" si="369"/>
        <v>113085</v>
      </c>
      <c r="E4692">
        <v>110.82281500000001</v>
      </c>
      <c r="F4692">
        <v>60.448813999999999</v>
      </c>
      <c r="G4692">
        <v>151.84984</v>
      </c>
      <c r="H4692">
        <f>E4692+F4692+G4692</f>
        <v>323.12146900000005</v>
      </c>
      <c r="I4692">
        <f t="shared" si="365"/>
        <v>16.156073450000001</v>
      </c>
      <c r="J4692">
        <f t="shared" si="366"/>
        <v>1397.2115901056968</v>
      </c>
      <c r="K4692">
        <f t="shared" si="367"/>
        <v>37.379293600945658</v>
      </c>
      <c r="L4692" t="s">
        <v>7</v>
      </c>
    </row>
    <row r="4693" spans="1:12" x14ac:dyDescent="0.55000000000000004">
      <c r="A4693">
        <v>4692</v>
      </c>
      <c r="B4693" s="2">
        <v>1428084946529</v>
      </c>
      <c r="C4693" s="2">
        <f t="shared" si="368"/>
        <v>17</v>
      </c>
      <c r="D4693" s="2">
        <f t="shared" si="369"/>
        <v>113102</v>
      </c>
      <c r="E4693">
        <v>110.937744</v>
      </c>
      <c r="F4693">
        <v>60.563735999999999</v>
      </c>
      <c r="G4693">
        <v>151.88813999999999</v>
      </c>
      <c r="H4693">
        <f>E4693+F4693+G4693</f>
        <v>323.38961999999998</v>
      </c>
      <c r="I4693">
        <f t="shared" si="365"/>
        <v>16.169480999999998</v>
      </c>
      <c r="J4693">
        <f t="shared" si="366"/>
        <v>1394.9580422773433</v>
      </c>
      <c r="K4693">
        <f t="shared" si="367"/>
        <v>37.349137102178723</v>
      </c>
      <c r="L4693" t="s">
        <v>7</v>
      </c>
    </row>
    <row r="4694" spans="1:12" x14ac:dyDescent="0.55000000000000004">
      <c r="A4694">
        <v>4693</v>
      </c>
      <c r="B4694" s="2">
        <v>1428084946548</v>
      </c>
      <c r="C4694" s="2">
        <f t="shared" si="368"/>
        <v>19</v>
      </c>
      <c r="D4694" s="2">
        <f t="shared" si="369"/>
        <v>113121</v>
      </c>
      <c r="E4694">
        <v>110.82281999999999</v>
      </c>
      <c r="F4694">
        <v>60.640349999999998</v>
      </c>
      <c r="G4694">
        <v>152.00307000000001</v>
      </c>
      <c r="H4694">
        <f>E4694+F4694+G4694</f>
        <v>323.46623999999997</v>
      </c>
      <c r="I4694">
        <f t="shared" si="365"/>
        <v>16.173311999999999</v>
      </c>
      <c r="J4694">
        <f t="shared" si="366"/>
        <v>1395.6933212402041</v>
      </c>
      <c r="K4694">
        <f t="shared" si="367"/>
        <v>37.358979124705805</v>
      </c>
      <c r="L4694" t="s">
        <v>7</v>
      </c>
    </row>
    <row r="4695" spans="1:12" x14ac:dyDescent="0.55000000000000004">
      <c r="A4695">
        <v>4694</v>
      </c>
      <c r="B4695" s="2">
        <v>1428084946560</v>
      </c>
      <c r="C4695" s="2">
        <f t="shared" si="368"/>
        <v>12</v>
      </c>
      <c r="D4695" s="2">
        <f t="shared" si="369"/>
        <v>113133</v>
      </c>
      <c r="E4695">
        <v>110.70789000000001</v>
      </c>
      <c r="F4695">
        <v>60.640349999999998</v>
      </c>
      <c r="G4695">
        <v>152.19461000000001</v>
      </c>
      <c r="H4695">
        <f>E4695+F4695+G4695</f>
        <v>323.54285000000004</v>
      </c>
      <c r="I4695">
        <f t="shared" si="365"/>
        <v>16.177142500000002</v>
      </c>
      <c r="J4695">
        <f t="shared" si="366"/>
        <v>1401.1210024619552</v>
      </c>
      <c r="K4695">
        <f t="shared" si="367"/>
        <v>37.43155089576112</v>
      </c>
      <c r="L4695" t="s">
        <v>7</v>
      </c>
    </row>
    <row r="4696" spans="1:12" x14ac:dyDescent="0.55000000000000004">
      <c r="A4696">
        <v>4695</v>
      </c>
      <c r="B4696" s="2">
        <v>1428084946575</v>
      </c>
      <c r="C4696" s="2">
        <f t="shared" si="368"/>
        <v>15</v>
      </c>
      <c r="D4696" s="2">
        <f t="shared" si="369"/>
        <v>113148</v>
      </c>
      <c r="E4696">
        <v>110.63128</v>
      </c>
      <c r="F4696">
        <v>60.678657999999999</v>
      </c>
      <c r="G4696">
        <v>152.38614000000001</v>
      </c>
      <c r="H4696">
        <f>E4696+F4696+G4696</f>
        <v>323.696078</v>
      </c>
      <c r="I4696">
        <f t="shared" si="365"/>
        <v>16.184803899999999</v>
      </c>
      <c r="J4696">
        <f t="shared" si="366"/>
        <v>1405.4438925638694</v>
      </c>
      <c r="K4696">
        <f t="shared" si="367"/>
        <v>37.489250360121495</v>
      </c>
      <c r="L4696" t="s">
        <v>7</v>
      </c>
    </row>
    <row r="4697" spans="1:12" x14ac:dyDescent="0.55000000000000004">
      <c r="A4697">
        <v>4696</v>
      </c>
      <c r="B4697" s="2">
        <v>1428084946596</v>
      </c>
      <c r="C4697" s="2">
        <f t="shared" si="368"/>
        <v>21</v>
      </c>
      <c r="D4697" s="2">
        <f t="shared" si="369"/>
        <v>113169</v>
      </c>
      <c r="E4697">
        <v>110.59296999999999</v>
      </c>
      <c r="F4697">
        <v>60.640349999999998</v>
      </c>
      <c r="G4697">
        <v>152.57769999999999</v>
      </c>
      <c r="H4697">
        <f>E4697+F4697+G4697</f>
        <v>323.81101999999998</v>
      </c>
      <c r="I4697">
        <f t="shared" si="365"/>
        <v>16.190550999999999</v>
      </c>
      <c r="J4697">
        <f t="shared" si="366"/>
        <v>1412.2731247844235</v>
      </c>
      <c r="K4697">
        <f t="shared" si="367"/>
        <v>37.580222521752361</v>
      </c>
      <c r="L4697" t="s">
        <v>7</v>
      </c>
    </row>
    <row r="4698" spans="1:12" x14ac:dyDescent="0.55000000000000004">
      <c r="A4698">
        <v>4697</v>
      </c>
      <c r="B4698" s="2">
        <v>1428084946606</v>
      </c>
      <c r="C4698" s="2">
        <f t="shared" si="368"/>
        <v>10</v>
      </c>
      <c r="D4698" s="2">
        <f t="shared" si="369"/>
        <v>113179</v>
      </c>
      <c r="E4698">
        <v>110.47806</v>
      </c>
      <c r="F4698">
        <v>60.448813999999999</v>
      </c>
      <c r="G4698">
        <v>152.73093</v>
      </c>
      <c r="H4698">
        <f>E4698+F4698+G4698</f>
        <v>323.657804</v>
      </c>
      <c r="I4698">
        <f t="shared" si="365"/>
        <v>16.182890199999999</v>
      </c>
      <c r="J4698">
        <f t="shared" si="366"/>
        <v>1422.6910457780953</v>
      </c>
      <c r="K4698">
        <f t="shared" si="367"/>
        <v>37.718576932038346</v>
      </c>
      <c r="L4698" t="s">
        <v>7</v>
      </c>
    </row>
    <row r="4699" spans="1:12" x14ac:dyDescent="0.55000000000000004">
      <c r="A4699">
        <v>4698</v>
      </c>
      <c r="B4699" s="2">
        <v>1428084946625</v>
      </c>
      <c r="C4699" s="2">
        <f t="shared" si="368"/>
        <v>19</v>
      </c>
      <c r="D4699" s="2">
        <f t="shared" si="369"/>
        <v>113198</v>
      </c>
      <c r="E4699">
        <v>110.36314</v>
      </c>
      <c r="F4699">
        <v>60.257280000000002</v>
      </c>
      <c r="G4699">
        <v>152.84584000000001</v>
      </c>
      <c r="H4699">
        <f>E4699+F4699+G4699</f>
        <v>323.46626000000003</v>
      </c>
      <c r="I4699">
        <f t="shared" si="365"/>
        <v>16.173313</v>
      </c>
      <c r="J4699">
        <f t="shared" si="366"/>
        <v>1432.002049833688</v>
      </c>
      <c r="K4699">
        <f t="shared" si="367"/>
        <v>37.841802941108504</v>
      </c>
      <c r="L4699" t="s">
        <v>7</v>
      </c>
    </row>
    <row r="4700" spans="1:12" x14ac:dyDescent="0.55000000000000004">
      <c r="A4700">
        <v>4699</v>
      </c>
      <c r="B4700" s="2">
        <v>1428084946645</v>
      </c>
      <c r="C4700" s="2">
        <f t="shared" si="368"/>
        <v>20</v>
      </c>
      <c r="D4700" s="2">
        <f t="shared" si="369"/>
        <v>113218</v>
      </c>
      <c r="E4700">
        <v>110.28652</v>
      </c>
      <c r="F4700">
        <v>59.989130000000003</v>
      </c>
      <c r="G4700">
        <v>152.80753000000001</v>
      </c>
      <c r="H4700">
        <f>E4700+F4700+G4700</f>
        <v>323.08317999999997</v>
      </c>
      <c r="I4700">
        <f t="shared" si="365"/>
        <v>16.154159</v>
      </c>
      <c r="J4700">
        <f t="shared" si="366"/>
        <v>1439.2354567546927</v>
      </c>
      <c r="K4700">
        <f t="shared" si="367"/>
        <v>37.937256842775184</v>
      </c>
      <c r="L4700" t="s">
        <v>7</v>
      </c>
    </row>
    <row r="4701" spans="1:12" x14ac:dyDescent="0.55000000000000004">
      <c r="A4701">
        <v>4700</v>
      </c>
      <c r="B4701" s="2">
        <v>1428084946655</v>
      </c>
      <c r="C4701" s="2">
        <f t="shared" si="368"/>
        <v>10</v>
      </c>
      <c r="D4701" s="2">
        <f t="shared" si="369"/>
        <v>113228</v>
      </c>
      <c r="E4701">
        <v>110.40143999999999</v>
      </c>
      <c r="F4701">
        <v>59.797592000000002</v>
      </c>
      <c r="G4701">
        <v>152.69261</v>
      </c>
      <c r="H4701">
        <f>E4701+F4701+G4701</f>
        <v>322.89164199999999</v>
      </c>
      <c r="I4701">
        <f t="shared" si="365"/>
        <v>16.144582100000001</v>
      </c>
      <c r="J4701">
        <f t="shared" si="366"/>
        <v>1442.0863179551493</v>
      </c>
      <c r="K4701">
        <f t="shared" si="367"/>
        <v>37.974811625012038</v>
      </c>
      <c r="L4701" t="s">
        <v>7</v>
      </c>
    </row>
    <row r="4702" spans="1:12" x14ac:dyDescent="0.55000000000000004">
      <c r="A4702">
        <v>4701</v>
      </c>
      <c r="B4702" s="2">
        <v>1428084946679</v>
      </c>
      <c r="C4702" s="2">
        <f t="shared" si="368"/>
        <v>24</v>
      </c>
      <c r="D4702" s="2">
        <f t="shared" si="369"/>
        <v>113252</v>
      </c>
      <c r="E4702">
        <v>110.63129000000001</v>
      </c>
      <c r="F4702">
        <v>59.720978000000002</v>
      </c>
      <c r="G4702">
        <v>152.61600000000001</v>
      </c>
      <c r="H4702">
        <f>E4702+F4702+G4702</f>
        <v>322.96826800000002</v>
      </c>
      <c r="I4702">
        <f t="shared" si="365"/>
        <v>16.148413400000003</v>
      </c>
      <c r="J4702">
        <f t="shared" si="366"/>
        <v>1442.6734282335497</v>
      </c>
      <c r="K4702">
        <f t="shared" si="367"/>
        <v>37.982541097635234</v>
      </c>
      <c r="L4702" t="s">
        <v>7</v>
      </c>
    </row>
    <row r="4703" spans="1:12" x14ac:dyDescent="0.55000000000000004">
      <c r="A4703">
        <v>4702</v>
      </c>
      <c r="B4703" s="2">
        <v>1428084946686</v>
      </c>
      <c r="C4703" s="2">
        <f t="shared" si="368"/>
        <v>7</v>
      </c>
      <c r="D4703" s="2">
        <f t="shared" si="369"/>
        <v>113259</v>
      </c>
      <c r="E4703">
        <v>110.86113</v>
      </c>
      <c r="F4703">
        <v>59.644362999999998</v>
      </c>
      <c r="G4703">
        <v>152.65432999999999</v>
      </c>
      <c r="H4703">
        <f>E4703+F4703+G4703</f>
        <v>323.15982299999996</v>
      </c>
      <c r="I4703">
        <f t="shared" si="365"/>
        <v>16.157991149999997</v>
      </c>
      <c r="J4703">
        <f t="shared" si="366"/>
        <v>1446.7425277237101</v>
      </c>
      <c r="K4703">
        <f t="shared" si="367"/>
        <v>38.03606877325403</v>
      </c>
      <c r="L4703" t="s">
        <v>7</v>
      </c>
    </row>
    <row r="4704" spans="1:12" x14ac:dyDescent="0.55000000000000004">
      <c r="A4704">
        <v>4703</v>
      </c>
      <c r="B4704" s="2">
        <v>1428084946711</v>
      </c>
      <c r="C4704" s="2">
        <f t="shared" si="368"/>
        <v>25</v>
      </c>
      <c r="D4704" s="2">
        <f t="shared" si="369"/>
        <v>113284</v>
      </c>
      <c r="E4704">
        <v>111.01434999999999</v>
      </c>
      <c r="F4704">
        <v>59.567749999999997</v>
      </c>
      <c r="G4704">
        <v>152.76926</v>
      </c>
      <c r="H4704">
        <f>E4704+F4704+G4704</f>
        <v>323.35136</v>
      </c>
      <c r="I4704">
        <f t="shared" si="365"/>
        <v>16.167567999999999</v>
      </c>
      <c r="J4704">
        <f t="shared" si="366"/>
        <v>1452.97184743869</v>
      </c>
      <c r="K4704">
        <f t="shared" si="367"/>
        <v>38.11786782387874</v>
      </c>
      <c r="L4704" t="s">
        <v>7</v>
      </c>
    </row>
    <row r="4705" spans="1:12" x14ac:dyDescent="0.55000000000000004">
      <c r="A4705">
        <v>4704</v>
      </c>
      <c r="B4705" s="2">
        <v>1428084946719</v>
      </c>
      <c r="C4705" s="2">
        <f t="shared" si="368"/>
        <v>8</v>
      </c>
      <c r="D4705" s="2">
        <f t="shared" si="369"/>
        <v>113292</v>
      </c>
      <c r="E4705">
        <v>111.01434999999999</v>
      </c>
      <c r="F4705">
        <v>59.567749999999997</v>
      </c>
      <c r="G4705">
        <v>152.76922999999999</v>
      </c>
      <c r="H4705">
        <f>E4705+F4705+G4705</f>
        <v>323.35132999999996</v>
      </c>
      <c r="I4705">
        <f t="shared" si="365"/>
        <v>16.1675665</v>
      </c>
      <c r="J4705">
        <f t="shared" si="366"/>
        <v>1452.9709477294252</v>
      </c>
      <c r="K4705">
        <f t="shared" si="367"/>
        <v>38.117856022203362</v>
      </c>
      <c r="L4705" t="s">
        <v>7</v>
      </c>
    </row>
    <row r="4706" spans="1:12" x14ac:dyDescent="0.55000000000000004">
      <c r="A4706">
        <v>4705</v>
      </c>
      <c r="B4706" s="2">
        <v>1428084946738</v>
      </c>
      <c r="C4706" s="2">
        <f t="shared" si="368"/>
        <v>19</v>
      </c>
      <c r="D4706" s="2">
        <f t="shared" si="369"/>
        <v>113311</v>
      </c>
      <c r="E4706">
        <v>110.89943</v>
      </c>
      <c r="F4706">
        <v>59.682670000000002</v>
      </c>
      <c r="G4706">
        <v>152.61600000000001</v>
      </c>
      <c r="H4706">
        <f>E4706+F4706+G4706</f>
        <v>323.19810000000001</v>
      </c>
      <c r="I4706">
        <f t="shared" si="365"/>
        <v>16.159905000000002</v>
      </c>
      <c r="J4706">
        <f t="shared" si="366"/>
        <v>1444.4480602612666</v>
      </c>
      <c r="K4706">
        <f t="shared" si="367"/>
        <v>38.005895072491931</v>
      </c>
      <c r="L4706" t="s">
        <v>7</v>
      </c>
    </row>
    <row r="4707" spans="1:12" x14ac:dyDescent="0.55000000000000004">
      <c r="A4707">
        <v>4706</v>
      </c>
      <c r="B4707" s="2">
        <v>1428084946747</v>
      </c>
      <c r="C4707" s="2">
        <f t="shared" si="368"/>
        <v>9</v>
      </c>
      <c r="D4707" s="2">
        <f t="shared" si="369"/>
        <v>113320</v>
      </c>
      <c r="E4707">
        <v>110.66959</v>
      </c>
      <c r="F4707">
        <v>59.797592000000002</v>
      </c>
      <c r="G4707">
        <v>152.42445000000001</v>
      </c>
      <c r="H4707">
        <f>E4707+F4707+G4707</f>
        <v>322.89163200000002</v>
      </c>
      <c r="I4707">
        <f t="shared" si="365"/>
        <v>16.144581600000002</v>
      </c>
      <c r="J4707">
        <f t="shared" si="366"/>
        <v>1434.5737041204184</v>
      </c>
      <c r="K4707">
        <f t="shared" si="367"/>
        <v>37.875766713301239</v>
      </c>
      <c r="L4707" t="s">
        <v>7</v>
      </c>
    </row>
    <row r="4708" spans="1:12" x14ac:dyDescent="0.55000000000000004">
      <c r="A4708">
        <v>4707</v>
      </c>
      <c r="B4708" s="2">
        <v>1428084946788</v>
      </c>
      <c r="C4708" s="2">
        <f t="shared" si="368"/>
        <v>41</v>
      </c>
      <c r="D4708" s="2">
        <f t="shared" si="369"/>
        <v>113361</v>
      </c>
      <c r="E4708">
        <v>110.51636499999999</v>
      </c>
      <c r="F4708">
        <v>59.912514000000002</v>
      </c>
      <c r="G4708">
        <v>152.46277000000001</v>
      </c>
      <c r="H4708">
        <f>E4708+F4708+G4708</f>
        <v>322.89164900000003</v>
      </c>
      <c r="I4708">
        <f t="shared" si="365"/>
        <v>16.144582450000001</v>
      </c>
      <c r="J4708">
        <f t="shared" si="366"/>
        <v>1431.7556126799707</v>
      </c>
      <c r="K4708">
        <f t="shared" si="367"/>
        <v>37.838546651265169</v>
      </c>
      <c r="L4708" t="s">
        <v>7</v>
      </c>
    </row>
    <row r="4709" spans="1:12" x14ac:dyDescent="0.55000000000000004">
      <c r="A4709">
        <v>4708</v>
      </c>
      <c r="B4709" s="2">
        <v>1428084946809</v>
      </c>
      <c r="C4709" s="2">
        <f t="shared" si="368"/>
        <v>21</v>
      </c>
      <c r="D4709" s="2">
        <f t="shared" si="369"/>
        <v>113382</v>
      </c>
      <c r="E4709">
        <v>110.32483000000001</v>
      </c>
      <c r="F4709">
        <v>59.797592000000002</v>
      </c>
      <c r="G4709">
        <v>152.73090999999999</v>
      </c>
      <c r="H4709">
        <f>E4709+F4709+G4709</f>
        <v>322.85333200000002</v>
      </c>
      <c r="I4709">
        <f t="shared" si="365"/>
        <v>16.142666600000002</v>
      </c>
      <c r="J4709">
        <f t="shared" si="366"/>
        <v>1443.0976661515742</v>
      </c>
      <c r="K4709">
        <f t="shared" si="367"/>
        <v>37.988125330839559</v>
      </c>
      <c r="L4709" t="s">
        <v>7</v>
      </c>
    </row>
    <row r="4710" spans="1:12" x14ac:dyDescent="0.55000000000000004">
      <c r="A4710">
        <v>4709</v>
      </c>
      <c r="B4710" s="2">
        <v>1428084946817</v>
      </c>
      <c r="C4710" s="2">
        <f t="shared" si="368"/>
        <v>8</v>
      </c>
      <c r="D4710" s="2">
        <f t="shared" si="369"/>
        <v>113390</v>
      </c>
      <c r="E4710">
        <v>110.133286</v>
      </c>
      <c r="F4710">
        <v>59.567745000000002</v>
      </c>
      <c r="G4710">
        <v>153.07568000000001</v>
      </c>
      <c r="H4710">
        <f>E4710+F4710+G4710</f>
        <v>322.77671099999998</v>
      </c>
      <c r="I4710">
        <f t="shared" si="365"/>
        <v>16.13883555</v>
      </c>
      <c r="J4710">
        <f t="shared" si="366"/>
        <v>1460.5174496709078</v>
      </c>
      <c r="K4710">
        <f t="shared" si="367"/>
        <v>38.216716887651508</v>
      </c>
      <c r="L4710" t="s">
        <v>7</v>
      </c>
    </row>
    <row r="4711" spans="1:12" x14ac:dyDescent="0.55000000000000004">
      <c r="A4711">
        <v>4710</v>
      </c>
      <c r="B4711" s="2">
        <v>1428084946828</v>
      </c>
      <c r="C4711" s="2">
        <f t="shared" si="368"/>
        <v>11</v>
      </c>
      <c r="D4711" s="2">
        <f t="shared" si="369"/>
        <v>113401</v>
      </c>
      <c r="E4711">
        <v>110.05667</v>
      </c>
      <c r="F4711">
        <v>59.337902</v>
      </c>
      <c r="G4711">
        <v>153.38213999999999</v>
      </c>
      <c r="H4711">
        <f>E4711+F4711+G4711</f>
        <v>322.77671199999997</v>
      </c>
      <c r="I4711">
        <f t="shared" si="365"/>
        <v>16.1388356</v>
      </c>
      <c r="J4711">
        <f t="shared" si="366"/>
        <v>1477.0898310177081</v>
      </c>
      <c r="K4711">
        <f t="shared" si="367"/>
        <v>38.432926391542296</v>
      </c>
      <c r="L4711" t="s">
        <v>7</v>
      </c>
    </row>
    <row r="4712" spans="1:12" x14ac:dyDescent="0.55000000000000004">
      <c r="A4712">
        <v>4711</v>
      </c>
      <c r="B4712" s="2">
        <v>1428084946838</v>
      </c>
      <c r="C4712" s="2">
        <f t="shared" si="368"/>
        <v>10</v>
      </c>
      <c r="D4712" s="2">
        <f t="shared" si="369"/>
        <v>113411</v>
      </c>
      <c r="E4712">
        <v>110.09498000000001</v>
      </c>
      <c r="F4712">
        <v>59.146369999999997</v>
      </c>
      <c r="G4712">
        <v>153.68860000000001</v>
      </c>
      <c r="H4712">
        <f>E4712+F4712+G4712</f>
        <v>322.92995000000002</v>
      </c>
      <c r="I4712">
        <f t="shared" si="365"/>
        <v>16.146497500000002</v>
      </c>
      <c r="J4712">
        <f t="shared" si="366"/>
        <v>1492.7108687788229</v>
      </c>
      <c r="K4712">
        <f t="shared" si="367"/>
        <v>38.635616583391325</v>
      </c>
      <c r="L4712" t="s">
        <v>7</v>
      </c>
    </row>
    <row r="4713" spans="1:12" x14ac:dyDescent="0.55000000000000004">
      <c r="A4713">
        <v>4712</v>
      </c>
      <c r="B4713" s="2">
        <v>1428084946853</v>
      </c>
      <c r="C4713" s="2">
        <f t="shared" si="368"/>
        <v>15</v>
      </c>
      <c r="D4713" s="2">
        <f t="shared" si="369"/>
        <v>113426</v>
      </c>
      <c r="E4713">
        <v>110.133286</v>
      </c>
      <c r="F4713">
        <v>58.954833999999998</v>
      </c>
      <c r="G4713">
        <v>153.91843</v>
      </c>
      <c r="H4713">
        <f>E4713+F4713+G4713</f>
        <v>323.00655</v>
      </c>
      <c r="I4713">
        <f t="shared" si="365"/>
        <v>16.1503275</v>
      </c>
      <c r="J4713">
        <f t="shared" si="366"/>
        <v>1506.0508166075824</v>
      </c>
      <c r="K4713">
        <f t="shared" si="367"/>
        <v>38.80787054976841</v>
      </c>
      <c r="L4713" t="s">
        <v>7</v>
      </c>
    </row>
    <row r="4714" spans="1:12" x14ac:dyDescent="0.55000000000000004">
      <c r="A4714">
        <v>4713</v>
      </c>
      <c r="B4714" s="2">
        <v>1428084946865</v>
      </c>
      <c r="C4714" s="2">
        <f t="shared" si="368"/>
        <v>12</v>
      </c>
      <c r="D4714" s="2">
        <f t="shared" si="369"/>
        <v>113438</v>
      </c>
      <c r="E4714">
        <v>110.401436</v>
      </c>
      <c r="F4714">
        <v>58.763297999999999</v>
      </c>
      <c r="G4714">
        <v>154.07167000000001</v>
      </c>
      <c r="H4714">
        <f>E4714+F4714+G4714</f>
        <v>323.23640399999999</v>
      </c>
      <c r="I4714">
        <f t="shared" si="365"/>
        <v>16.161820200000001</v>
      </c>
      <c r="J4714">
        <f t="shared" si="366"/>
        <v>1517.4747118902451</v>
      </c>
      <c r="K4714">
        <f t="shared" si="367"/>
        <v>38.95477778001365</v>
      </c>
      <c r="L4714" t="s">
        <v>7</v>
      </c>
    </row>
    <row r="4715" spans="1:12" x14ac:dyDescent="0.55000000000000004">
      <c r="A4715">
        <v>4714</v>
      </c>
      <c r="B4715" s="2">
        <v>1428084946877</v>
      </c>
      <c r="C4715" s="2">
        <f t="shared" si="368"/>
        <v>12</v>
      </c>
      <c r="D4715" s="2">
        <f t="shared" si="369"/>
        <v>113450</v>
      </c>
      <c r="E4715">
        <v>110.7462</v>
      </c>
      <c r="F4715">
        <v>58.724989999999998</v>
      </c>
      <c r="G4715">
        <v>154.03335999999999</v>
      </c>
      <c r="H4715">
        <f>E4715+F4715+G4715</f>
        <v>323.50454999999999</v>
      </c>
      <c r="I4715">
        <f t="shared" si="365"/>
        <v>16.175227499999998</v>
      </c>
      <c r="J4715">
        <f t="shared" si="366"/>
        <v>1518.1855447540665</v>
      </c>
      <c r="K4715">
        <f t="shared" si="367"/>
        <v>38.963900533109701</v>
      </c>
      <c r="L4715" t="s">
        <v>7</v>
      </c>
    </row>
    <row r="4716" spans="1:12" x14ac:dyDescent="0.55000000000000004">
      <c r="A4716">
        <v>4715</v>
      </c>
      <c r="B4716" s="2">
        <v>1428084946897</v>
      </c>
      <c r="C4716" s="2">
        <f t="shared" si="368"/>
        <v>20</v>
      </c>
      <c r="D4716" s="2">
        <f t="shared" si="369"/>
        <v>113470</v>
      </c>
      <c r="E4716">
        <v>111.12927000000001</v>
      </c>
      <c r="F4716">
        <v>58.839911999999998</v>
      </c>
      <c r="G4716">
        <v>153.80352999999999</v>
      </c>
      <c r="H4716">
        <f>E4716+F4716+G4716</f>
        <v>323.77271199999996</v>
      </c>
      <c r="I4716">
        <f t="shared" si="365"/>
        <v>16.188635599999998</v>
      </c>
      <c r="J4716">
        <f t="shared" si="366"/>
        <v>1508.1509078055242</v>
      </c>
      <c r="K4716">
        <f t="shared" si="367"/>
        <v>38.834918666137618</v>
      </c>
      <c r="L4716" t="s">
        <v>7</v>
      </c>
    </row>
    <row r="4717" spans="1:12" x14ac:dyDescent="0.55000000000000004">
      <c r="A4717">
        <v>4716</v>
      </c>
      <c r="B4717" s="2">
        <v>1428084946906</v>
      </c>
      <c r="C4717" s="2">
        <f t="shared" si="368"/>
        <v>9</v>
      </c>
      <c r="D4717" s="2">
        <f t="shared" si="369"/>
        <v>113479</v>
      </c>
      <c r="E4717">
        <v>111.39742</v>
      </c>
      <c r="F4717">
        <v>59.108063000000001</v>
      </c>
      <c r="G4717">
        <v>153.42043000000001</v>
      </c>
      <c r="H4717">
        <f>E4717+F4717+G4717</f>
        <v>323.92591300000004</v>
      </c>
      <c r="I4717">
        <f t="shared" si="365"/>
        <v>16.196295650000003</v>
      </c>
      <c r="J4717">
        <f t="shared" si="366"/>
        <v>1488.32586600847</v>
      </c>
      <c r="K4717">
        <f t="shared" si="367"/>
        <v>38.578826654117798</v>
      </c>
      <c r="L4717" t="s">
        <v>7</v>
      </c>
    </row>
    <row r="4718" spans="1:12" x14ac:dyDescent="0.55000000000000004">
      <c r="A4718">
        <v>4717</v>
      </c>
      <c r="B4718" s="2">
        <v>1428084946925</v>
      </c>
      <c r="C4718" s="2">
        <f t="shared" si="368"/>
        <v>19</v>
      </c>
      <c r="D4718" s="2">
        <f t="shared" si="369"/>
        <v>113498</v>
      </c>
      <c r="E4718">
        <v>111.58896</v>
      </c>
      <c r="F4718">
        <v>59.491135</v>
      </c>
      <c r="G4718">
        <v>152.88414</v>
      </c>
      <c r="H4718">
        <f>E4718+F4718+G4718</f>
        <v>323.96423500000003</v>
      </c>
      <c r="I4718">
        <f t="shared" si="365"/>
        <v>16.198211750000002</v>
      </c>
      <c r="J4718">
        <f t="shared" si="366"/>
        <v>1460.1920715436686</v>
      </c>
      <c r="K4718">
        <f t="shared" si="367"/>
        <v>38.212459637448994</v>
      </c>
      <c r="L4718" t="s">
        <v>7</v>
      </c>
    </row>
    <row r="4719" spans="1:12" x14ac:dyDescent="0.55000000000000004">
      <c r="A4719">
        <v>4718</v>
      </c>
      <c r="B4719" s="2">
        <v>1428084946945</v>
      </c>
      <c r="C4719" s="2">
        <f t="shared" si="368"/>
        <v>20</v>
      </c>
      <c r="D4719" s="2">
        <f t="shared" si="369"/>
        <v>113518</v>
      </c>
      <c r="E4719">
        <v>111.66557</v>
      </c>
      <c r="F4719">
        <v>59.912514000000002</v>
      </c>
      <c r="G4719">
        <v>152.30951999999999</v>
      </c>
      <c r="H4719">
        <f>E4719+F4719+G4719</f>
        <v>323.88760400000001</v>
      </c>
      <c r="I4719">
        <f t="shared" si="365"/>
        <v>16.194380200000001</v>
      </c>
      <c r="J4719">
        <f t="shared" si="366"/>
        <v>1429.7240216339624</v>
      </c>
      <c r="K4719">
        <f t="shared" si="367"/>
        <v>37.811691599741508</v>
      </c>
      <c r="L4719" t="s">
        <v>7</v>
      </c>
    </row>
    <row r="4720" spans="1:12" x14ac:dyDescent="0.55000000000000004">
      <c r="A4720">
        <v>4719</v>
      </c>
      <c r="B4720" s="2">
        <v>1428084946956</v>
      </c>
      <c r="C4720" s="2">
        <f t="shared" si="368"/>
        <v>11</v>
      </c>
      <c r="D4720" s="2">
        <f t="shared" si="369"/>
        <v>113529</v>
      </c>
      <c r="E4720">
        <v>111.66557</v>
      </c>
      <c r="F4720">
        <v>60.372199999999999</v>
      </c>
      <c r="G4720">
        <v>151.69660999999999</v>
      </c>
      <c r="H4720">
        <f>E4720+F4720+G4720</f>
        <v>323.73437999999999</v>
      </c>
      <c r="I4720">
        <f t="shared" si="365"/>
        <v>16.186719</v>
      </c>
      <c r="J4720">
        <f t="shared" si="366"/>
        <v>1397.0713145874001</v>
      </c>
      <c r="K4720">
        <f t="shared" si="367"/>
        <v>37.377417173841749</v>
      </c>
      <c r="L4720" t="s">
        <v>7</v>
      </c>
    </row>
    <row r="4721" spans="1:12" x14ac:dyDescent="0.55000000000000004">
      <c r="A4721">
        <v>4720</v>
      </c>
      <c r="B4721" s="2">
        <v>1428084946975</v>
      </c>
      <c r="C4721" s="2">
        <f t="shared" si="368"/>
        <v>19</v>
      </c>
      <c r="D4721" s="2">
        <f t="shared" si="369"/>
        <v>113548</v>
      </c>
      <c r="E4721">
        <v>111.70388</v>
      </c>
      <c r="F4721">
        <v>60.716965000000002</v>
      </c>
      <c r="G4721">
        <v>151.23692</v>
      </c>
      <c r="H4721">
        <f>E4721+F4721+G4721</f>
        <v>323.65776499999998</v>
      </c>
      <c r="I4721">
        <f t="shared" si="365"/>
        <v>16.182888249999998</v>
      </c>
      <c r="J4721">
        <f t="shared" si="366"/>
        <v>1372.9321117845393</v>
      </c>
      <c r="K4721">
        <f t="shared" si="367"/>
        <v>37.053098544987293</v>
      </c>
      <c r="L4721" t="s">
        <v>7</v>
      </c>
    </row>
    <row r="4722" spans="1:12" x14ac:dyDescent="0.55000000000000004">
      <c r="A4722">
        <v>4721</v>
      </c>
      <c r="B4722" s="2">
        <v>1428084946985</v>
      </c>
      <c r="C4722" s="2">
        <f t="shared" si="368"/>
        <v>10</v>
      </c>
      <c r="D4722" s="2">
        <f t="shared" si="369"/>
        <v>113558</v>
      </c>
      <c r="E4722">
        <v>111.8188</v>
      </c>
      <c r="F4722">
        <v>60.985115</v>
      </c>
      <c r="G4722">
        <v>150.93047000000001</v>
      </c>
      <c r="H4722">
        <f>E4722+F4722+G4722</f>
        <v>323.73438499999997</v>
      </c>
      <c r="I4722">
        <f t="shared" si="365"/>
        <v>16.186719249999999</v>
      </c>
      <c r="J4722">
        <f t="shared" si="366"/>
        <v>1355.9947941049095</v>
      </c>
      <c r="K4722">
        <f t="shared" si="367"/>
        <v>36.823834592623697</v>
      </c>
      <c r="L4722" t="s">
        <v>7</v>
      </c>
    </row>
    <row r="4723" spans="1:12" x14ac:dyDescent="0.55000000000000004">
      <c r="A4723">
        <v>4722</v>
      </c>
      <c r="B4723" s="2">
        <v>1428084947008</v>
      </c>
      <c r="C4723" s="2">
        <f t="shared" si="368"/>
        <v>23</v>
      </c>
      <c r="D4723" s="2">
        <f t="shared" si="369"/>
        <v>113581</v>
      </c>
      <c r="E4723">
        <v>111.93373</v>
      </c>
      <c r="F4723">
        <v>61.138343999999996</v>
      </c>
      <c r="G4723">
        <v>150.70061999999999</v>
      </c>
      <c r="H4723">
        <f>E4723+F4723+G4723</f>
        <v>323.772694</v>
      </c>
      <c r="I4723">
        <f t="shared" si="365"/>
        <v>16.188634700000001</v>
      </c>
      <c r="J4723">
        <f t="shared" si="366"/>
        <v>1344.9382534956951</v>
      </c>
      <c r="K4723">
        <f t="shared" si="367"/>
        <v>36.673399808249236</v>
      </c>
      <c r="L4723" t="s">
        <v>7</v>
      </c>
    </row>
    <row r="4724" spans="1:12" x14ac:dyDescent="0.55000000000000004">
      <c r="A4724">
        <v>4723</v>
      </c>
      <c r="B4724" s="2">
        <v>1428084947026</v>
      </c>
      <c r="C4724" s="2">
        <f t="shared" si="368"/>
        <v>18</v>
      </c>
      <c r="D4724" s="2">
        <f t="shared" si="369"/>
        <v>113599</v>
      </c>
      <c r="E4724">
        <v>112.04864999999999</v>
      </c>
      <c r="F4724">
        <v>61.214959999999998</v>
      </c>
      <c r="G4724">
        <v>150.5857</v>
      </c>
      <c r="H4724">
        <f>E4724+F4724+G4724</f>
        <v>323.84931</v>
      </c>
      <c r="I4724">
        <f t="shared" si="365"/>
        <v>16.192465500000001</v>
      </c>
      <c r="J4724">
        <f t="shared" si="366"/>
        <v>1339.5886033184652</v>
      </c>
      <c r="K4724">
        <f t="shared" si="367"/>
        <v>36.600390753630833</v>
      </c>
      <c r="L4724" t="s">
        <v>7</v>
      </c>
    </row>
    <row r="4725" spans="1:12" x14ac:dyDescent="0.55000000000000004">
      <c r="A4725">
        <v>4724</v>
      </c>
      <c r="B4725" s="2">
        <v>1428084947046</v>
      </c>
      <c r="C4725" s="2">
        <f t="shared" si="368"/>
        <v>20</v>
      </c>
      <c r="D4725" s="2">
        <f t="shared" si="369"/>
        <v>113619</v>
      </c>
      <c r="E4725">
        <v>112.16358</v>
      </c>
      <c r="F4725">
        <v>61.176650000000002</v>
      </c>
      <c r="G4725">
        <v>150.58572000000001</v>
      </c>
      <c r="H4725">
        <f>E4725+F4725+G4725</f>
        <v>323.92595</v>
      </c>
      <c r="I4725">
        <f t="shared" si="365"/>
        <v>16.1962975</v>
      </c>
      <c r="J4725">
        <f t="shared" si="366"/>
        <v>1341.1010745854906</v>
      </c>
      <c r="K4725">
        <f t="shared" si="367"/>
        <v>36.621046879977236</v>
      </c>
      <c r="L4725" t="s">
        <v>7</v>
      </c>
    </row>
    <row r="4726" spans="1:12" x14ac:dyDescent="0.55000000000000004">
      <c r="A4726">
        <v>4725</v>
      </c>
      <c r="B4726" s="2">
        <v>1428084947058</v>
      </c>
      <c r="C4726" s="2">
        <f t="shared" si="368"/>
        <v>12</v>
      </c>
      <c r="D4726" s="2">
        <f t="shared" si="369"/>
        <v>113631</v>
      </c>
      <c r="E4726">
        <v>112.20189000000001</v>
      </c>
      <c r="F4726">
        <v>61.061732999999997</v>
      </c>
      <c r="G4726">
        <v>150.62402</v>
      </c>
      <c r="H4726">
        <f>E4726+F4726+G4726</f>
        <v>323.88764300000003</v>
      </c>
      <c r="I4726">
        <f t="shared" si="365"/>
        <v>16.194382150000003</v>
      </c>
      <c r="J4726">
        <f t="shared" si="366"/>
        <v>1345.8865538213204</v>
      </c>
      <c r="K4726">
        <f t="shared" si="367"/>
        <v>36.686326523942412</v>
      </c>
      <c r="L4726" t="s">
        <v>7</v>
      </c>
    </row>
    <row r="4727" spans="1:12" x14ac:dyDescent="0.55000000000000004">
      <c r="A4727">
        <v>4726</v>
      </c>
      <c r="B4727" s="2">
        <v>1428084947067</v>
      </c>
      <c r="C4727" s="2">
        <f t="shared" si="368"/>
        <v>9</v>
      </c>
      <c r="D4727" s="2">
        <f t="shared" si="369"/>
        <v>113640</v>
      </c>
      <c r="E4727">
        <v>112.27849999999999</v>
      </c>
      <c r="F4727">
        <v>60.946807999999997</v>
      </c>
      <c r="G4727">
        <v>150.66231999999999</v>
      </c>
      <c r="H4727">
        <f>E4727+F4727+G4727</f>
        <v>323.88762799999995</v>
      </c>
      <c r="I4727">
        <f t="shared" si="365"/>
        <v>16.194381399999997</v>
      </c>
      <c r="J4727">
        <f t="shared" si="366"/>
        <v>1350.7925927552699</v>
      </c>
      <c r="K4727">
        <f t="shared" si="367"/>
        <v>36.753130380353589</v>
      </c>
      <c r="L4727" t="s">
        <v>7</v>
      </c>
    </row>
    <row r="4728" spans="1:12" x14ac:dyDescent="0.55000000000000004">
      <c r="A4728">
        <v>4727</v>
      </c>
      <c r="B4728" s="2">
        <v>1428084947088</v>
      </c>
      <c r="C4728" s="2">
        <f t="shared" si="368"/>
        <v>21</v>
      </c>
      <c r="D4728" s="2">
        <f t="shared" si="369"/>
        <v>113661</v>
      </c>
      <c r="E4728">
        <v>112.31681</v>
      </c>
      <c r="F4728">
        <v>60.793579999999999</v>
      </c>
      <c r="G4728">
        <v>150.62402</v>
      </c>
      <c r="H4728">
        <f>E4728+F4728+G4728</f>
        <v>323.73441000000003</v>
      </c>
      <c r="I4728">
        <f t="shared" si="365"/>
        <v>16.1867205</v>
      </c>
      <c r="J4728">
        <f t="shared" si="366"/>
        <v>1354.6215020233972</v>
      </c>
      <c r="K4728">
        <f t="shared" si="367"/>
        <v>36.80518308639963</v>
      </c>
      <c r="L4728" t="s">
        <v>7</v>
      </c>
    </row>
    <row r="4729" spans="1:12" x14ac:dyDescent="0.55000000000000004">
      <c r="A4729">
        <v>4728</v>
      </c>
      <c r="B4729" s="2">
        <v>1428084947101</v>
      </c>
      <c r="C4729" s="2">
        <f t="shared" si="368"/>
        <v>13</v>
      </c>
      <c r="D4729" s="2">
        <f t="shared" si="369"/>
        <v>113674</v>
      </c>
      <c r="E4729">
        <v>112.39342000000001</v>
      </c>
      <c r="F4729">
        <v>60.793579999999999</v>
      </c>
      <c r="G4729">
        <v>150.54741000000001</v>
      </c>
      <c r="H4729">
        <f>E4729+F4729+G4729</f>
        <v>323.73441000000003</v>
      </c>
      <c r="I4729">
        <f t="shared" si="365"/>
        <v>16.1867205</v>
      </c>
      <c r="J4729">
        <f t="shared" si="366"/>
        <v>1352.668937846066</v>
      </c>
      <c r="K4729">
        <f t="shared" si="367"/>
        <v>36.778647852334998</v>
      </c>
      <c r="L4729" t="s">
        <v>7</v>
      </c>
    </row>
    <row r="4730" spans="1:12" x14ac:dyDescent="0.55000000000000004">
      <c r="A4730">
        <v>4729</v>
      </c>
      <c r="B4730" s="2">
        <v>1428084947118</v>
      </c>
      <c r="C4730" s="2">
        <f t="shared" si="368"/>
        <v>17</v>
      </c>
      <c r="D4730" s="2">
        <f t="shared" si="369"/>
        <v>113691</v>
      </c>
      <c r="E4730">
        <v>112.47002999999999</v>
      </c>
      <c r="F4730">
        <v>60.870193</v>
      </c>
      <c r="G4730">
        <v>150.58571000000001</v>
      </c>
      <c r="H4730">
        <f>E4730+F4730+G4730</f>
        <v>323.92593299999999</v>
      </c>
      <c r="I4730">
        <f t="shared" si="365"/>
        <v>16.196296650000001</v>
      </c>
      <c r="J4730">
        <f t="shared" si="366"/>
        <v>1351.5802478740306</v>
      </c>
      <c r="K4730">
        <f t="shared" si="367"/>
        <v>36.763844302167733</v>
      </c>
      <c r="L4730" t="s">
        <v>7</v>
      </c>
    </row>
    <row r="4731" spans="1:12" x14ac:dyDescent="0.55000000000000004">
      <c r="A4731">
        <v>4730</v>
      </c>
      <c r="B4731" s="2">
        <v>1428084947156</v>
      </c>
      <c r="C4731" s="2">
        <f t="shared" si="368"/>
        <v>38</v>
      </c>
      <c r="D4731" s="2">
        <f t="shared" si="369"/>
        <v>113729</v>
      </c>
      <c r="E4731">
        <v>112.431725</v>
      </c>
      <c r="F4731">
        <v>60.946807999999997</v>
      </c>
      <c r="G4731">
        <v>150.66231999999999</v>
      </c>
      <c r="H4731">
        <f>E4731+F4731+G4731</f>
        <v>324.04085299999997</v>
      </c>
      <c r="I4731">
        <f t="shared" si="365"/>
        <v>16.202042649999999</v>
      </c>
      <c r="J4731">
        <f t="shared" si="366"/>
        <v>1351.2386851081164</v>
      </c>
      <c r="K4731">
        <f t="shared" si="367"/>
        <v>36.759198646163611</v>
      </c>
      <c r="L4731" t="s">
        <v>7</v>
      </c>
    </row>
    <row r="4732" spans="1:12" x14ac:dyDescent="0.55000000000000004">
      <c r="A4732">
        <v>4731</v>
      </c>
      <c r="B4732" s="2">
        <v>1428084947161</v>
      </c>
      <c r="C4732" s="2">
        <f t="shared" si="368"/>
        <v>5</v>
      </c>
      <c r="D4732" s="2">
        <f t="shared" si="369"/>
        <v>113734</v>
      </c>
      <c r="E4732">
        <v>112.27849999999999</v>
      </c>
      <c r="F4732">
        <v>61.023421999999997</v>
      </c>
      <c r="G4732">
        <v>150.70063999999999</v>
      </c>
      <c r="H4732">
        <f>E4732+F4732+G4732</f>
        <v>324.00256200000001</v>
      </c>
      <c r="I4732">
        <f t="shared" si="365"/>
        <v>16.200128100000001</v>
      </c>
      <c r="J4732">
        <f t="shared" si="366"/>
        <v>1349.4830323539111</v>
      </c>
      <c r="K4732">
        <f t="shared" si="367"/>
        <v>36.735310429529669</v>
      </c>
      <c r="L4732" t="s">
        <v>7</v>
      </c>
    </row>
    <row r="4733" spans="1:12" x14ac:dyDescent="0.55000000000000004">
      <c r="A4733">
        <v>4732</v>
      </c>
      <c r="B4733" s="2">
        <v>1428084947167</v>
      </c>
      <c r="C4733" s="2">
        <f t="shared" si="368"/>
        <v>6</v>
      </c>
      <c r="D4733" s="2">
        <f t="shared" si="369"/>
        <v>113740</v>
      </c>
      <c r="E4733">
        <v>112.20189000000001</v>
      </c>
      <c r="F4733">
        <v>61.061729999999997</v>
      </c>
      <c r="G4733">
        <v>150.77725000000001</v>
      </c>
      <c r="H4733">
        <f>E4733+F4733+G4733</f>
        <v>324.04087000000004</v>
      </c>
      <c r="I4733">
        <f t="shared" si="365"/>
        <v>16.202043500000002</v>
      </c>
      <c r="J4733">
        <f t="shared" si="366"/>
        <v>1350.2498769806198</v>
      </c>
      <c r="K4733">
        <f t="shared" si="367"/>
        <v>36.745746379419479</v>
      </c>
      <c r="L4733" t="s">
        <v>7</v>
      </c>
    </row>
    <row r="4734" spans="1:12" x14ac:dyDescent="0.55000000000000004">
      <c r="A4734">
        <v>4733</v>
      </c>
      <c r="B4734" s="2">
        <v>1428084947177</v>
      </c>
      <c r="C4734" s="2">
        <f t="shared" si="368"/>
        <v>10</v>
      </c>
      <c r="D4734" s="2">
        <f t="shared" si="369"/>
        <v>113750</v>
      </c>
      <c r="E4734">
        <v>112.08696999999999</v>
      </c>
      <c r="F4734">
        <v>61.176650000000002</v>
      </c>
      <c r="G4734">
        <v>150.93049999999999</v>
      </c>
      <c r="H4734">
        <f>E4734+F4734+G4734</f>
        <v>324.19412</v>
      </c>
      <c r="I4734">
        <f t="shared" si="365"/>
        <v>16.209706000000001</v>
      </c>
      <c r="J4734">
        <f t="shared" si="366"/>
        <v>1350.7148994650893</v>
      </c>
      <c r="K4734">
        <f t="shared" si="367"/>
        <v>36.75207340362023</v>
      </c>
      <c r="L4734" t="s">
        <v>7</v>
      </c>
    </row>
    <row r="4735" spans="1:12" x14ac:dyDescent="0.55000000000000004">
      <c r="A4735">
        <v>4734</v>
      </c>
      <c r="B4735" s="2">
        <v>1428084947196</v>
      </c>
      <c r="C4735" s="2">
        <f t="shared" si="368"/>
        <v>19</v>
      </c>
      <c r="D4735" s="2">
        <f t="shared" si="369"/>
        <v>113769</v>
      </c>
      <c r="E4735">
        <v>111.81881</v>
      </c>
      <c r="F4735">
        <v>61.214962</v>
      </c>
      <c r="G4735">
        <v>151.00708</v>
      </c>
      <c r="H4735">
        <f>E4735+F4735+G4735</f>
        <v>324.04085199999997</v>
      </c>
      <c r="I4735">
        <f t="shared" si="365"/>
        <v>16.202042599999999</v>
      </c>
      <c r="J4735">
        <f t="shared" si="366"/>
        <v>1351.0104881028819</v>
      </c>
      <c r="K4735">
        <f t="shared" si="367"/>
        <v>36.756094570871944</v>
      </c>
      <c r="L4735" t="s">
        <v>7</v>
      </c>
    </row>
    <row r="4736" spans="1:12" x14ac:dyDescent="0.55000000000000004">
      <c r="A4736">
        <v>4735</v>
      </c>
      <c r="B4736" s="2">
        <v>1428084947217</v>
      </c>
      <c r="C4736" s="2">
        <f t="shared" si="368"/>
        <v>21</v>
      </c>
      <c r="D4736" s="2">
        <f t="shared" si="369"/>
        <v>113790</v>
      </c>
      <c r="E4736">
        <v>111.43574</v>
      </c>
      <c r="F4736">
        <v>61.061732999999997</v>
      </c>
      <c r="G4736">
        <v>151.12200999999999</v>
      </c>
      <c r="H4736">
        <f>E4736+F4736+G4736</f>
        <v>323.61948299999995</v>
      </c>
      <c r="I4736">
        <f t="shared" si="365"/>
        <v>16.180974149999997</v>
      </c>
      <c r="J4736">
        <f t="shared" si="366"/>
        <v>1358.1549001184112</v>
      </c>
      <c r="K4736">
        <f t="shared" si="367"/>
        <v>36.853153190987761</v>
      </c>
      <c r="L4736" t="s">
        <v>7</v>
      </c>
    </row>
    <row r="4737" spans="1:12" x14ac:dyDescent="0.55000000000000004">
      <c r="A4737">
        <v>4736</v>
      </c>
      <c r="B4737" s="2">
        <v>1428084947245</v>
      </c>
      <c r="C4737" s="2">
        <f t="shared" si="368"/>
        <v>28</v>
      </c>
      <c r="D4737" s="2">
        <f t="shared" si="369"/>
        <v>113818</v>
      </c>
      <c r="E4737">
        <v>111.12927000000001</v>
      </c>
      <c r="F4737">
        <v>60.908504000000001</v>
      </c>
      <c r="G4737">
        <v>151.23694</v>
      </c>
      <c r="H4737">
        <f>E4737+F4737+G4737</f>
        <v>323.27471400000002</v>
      </c>
      <c r="I4737">
        <f t="shared" si="365"/>
        <v>16.1637357</v>
      </c>
      <c r="J4737">
        <f t="shared" si="366"/>
        <v>1365.5529867401945</v>
      </c>
      <c r="K4737">
        <f t="shared" si="367"/>
        <v>36.953389380951165</v>
      </c>
      <c r="L4737" t="s">
        <v>7</v>
      </c>
    </row>
    <row r="4738" spans="1:12" x14ac:dyDescent="0.55000000000000004">
      <c r="A4738">
        <v>4737</v>
      </c>
      <c r="B4738" s="2">
        <v>1428084947255</v>
      </c>
      <c r="C4738" s="2">
        <f t="shared" si="368"/>
        <v>10</v>
      </c>
      <c r="D4738" s="2">
        <f t="shared" si="369"/>
        <v>113828</v>
      </c>
      <c r="E4738">
        <v>111.05266</v>
      </c>
      <c r="F4738">
        <v>60.831890000000001</v>
      </c>
      <c r="G4738">
        <v>151.50506999999999</v>
      </c>
      <c r="H4738">
        <f>E4738+F4738+G4738</f>
        <v>323.38961999999998</v>
      </c>
      <c r="I4738">
        <f t="shared" si="365"/>
        <v>16.169480999999998</v>
      </c>
      <c r="J4738">
        <f t="shared" si="366"/>
        <v>1375.5720872792654</v>
      </c>
      <c r="K4738">
        <f t="shared" si="367"/>
        <v>37.088705656564308</v>
      </c>
      <c r="L4738" t="s">
        <v>7</v>
      </c>
    </row>
    <row r="4739" spans="1:12" x14ac:dyDescent="0.55000000000000004">
      <c r="A4739">
        <v>4738</v>
      </c>
      <c r="B4739" s="2">
        <v>1428084947276</v>
      </c>
      <c r="C4739" s="2">
        <f t="shared" si="368"/>
        <v>21</v>
      </c>
      <c r="D4739" s="2">
        <f t="shared" si="369"/>
        <v>113849</v>
      </c>
      <c r="E4739">
        <v>111.09097</v>
      </c>
      <c r="F4739">
        <v>60.755276000000002</v>
      </c>
      <c r="G4739">
        <v>151.88813999999999</v>
      </c>
      <c r="H4739">
        <f>E4739+F4739+G4739</f>
        <v>323.73438599999997</v>
      </c>
      <c r="I4739">
        <f t="shared" ref="I4739:I4802" si="370">H4739/20</f>
        <v>16.1867193</v>
      </c>
      <c r="J4739">
        <f t="shared" ref="J4739:J4802" si="371">_xlfn.VAR.P(E4739:G4739)</f>
        <v>1389.2544523681152</v>
      </c>
      <c r="K4739">
        <f t="shared" ref="K4739:K4802" si="372">_xlfn.STDEV.P(E4739:G4739)</f>
        <v>37.272703851050508</v>
      </c>
      <c r="L4739" t="s">
        <v>7</v>
      </c>
    </row>
    <row r="4740" spans="1:12" x14ac:dyDescent="0.55000000000000004">
      <c r="A4740">
        <v>4739</v>
      </c>
      <c r="B4740" s="2">
        <v>1428084947296</v>
      </c>
      <c r="C4740" s="2">
        <f t="shared" ref="C4740:C4803" si="373">B4740-B4739</f>
        <v>20</v>
      </c>
      <c r="D4740" s="2">
        <f t="shared" ref="D4740:D4803" si="374">D4739+B4740-B4739</f>
        <v>113869</v>
      </c>
      <c r="E4740">
        <v>111.09097</v>
      </c>
      <c r="F4740">
        <v>60.525433</v>
      </c>
      <c r="G4740">
        <v>152.30950999999999</v>
      </c>
      <c r="H4740">
        <f>E4740+F4740+G4740</f>
        <v>323.92591299999998</v>
      </c>
      <c r="I4740">
        <f t="shared" si="370"/>
        <v>16.19629565</v>
      </c>
      <c r="J4740">
        <f t="shared" si="371"/>
        <v>1408.9064847302102</v>
      </c>
      <c r="K4740">
        <f t="shared" si="372"/>
        <v>37.535403084690728</v>
      </c>
      <c r="L4740" t="s">
        <v>7</v>
      </c>
    </row>
    <row r="4741" spans="1:12" x14ac:dyDescent="0.55000000000000004">
      <c r="A4741">
        <v>4740</v>
      </c>
      <c r="B4741" s="2">
        <v>1428084947307</v>
      </c>
      <c r="C4741" s="2">
        <f t="shared" si="373"/>
        <v>11</v>
      </c>
      <c r="D4741" s="2">
        <f t="shared" si="374"/>
        <v>113880</v>
      </c>
      <c r="E4741">
        <v>111.01436</v>
      </c>
      <c r="F4741">
        <v>60.333893000000003</v>
      </c>
      <c r="G4741">
        <v>152.50104999999999</v>
      </c>
      <c r="H4741">
        <f>E4741+F4741+G4741</f>
        <v>323.84930299999996</v>
      </c>
      <c r="I4741">
        <f t="shared" si="370"/>
        <v>16.192465149999997</v>
      </c>
      <c r="J4741">
        <f t="shared" si="371"/>
        <v>1420.4933346618718</v>
      </c>
      <c r="K4741">
        <f t="shared" si="372"/>
        <v>37.689432665693865</v>
      </c>
      <c r="L4741" t="s">
        <v>7</v>
      </c>
    </row>
    <row r="4742" spans="1:12" x14ac:dyDescent="0.55000000000000004">
      <c r="A4742">
        <v>4741</v>
      </c>
      <c r="B4742" s="2">
        <v>1428084947326</v>
      </c>
      <c r="C4742" s="2">
        <f t="shared" si="373"/>
        <v>19</v>
      </c>
      <c r="D4742" s="2">
        <f t="shared" si="374"/>
        <v>113899</v>
      </c>
      <c r="E4742">
        <v>110.89944</v>
      </c>
      <c r="F4742">
        <v>60.180664</v>
      </c>
      <c r="G4742">
        <v>152.57767000000001</v>
      </c>
      <c r="H4742">
        <f>E4742+F4742+G4742</f>
        <v>323.65777400000002</v>
      </c>
      <c r="I4742">
        <f t="shared" si="370"/>
        <v>16.182888699999999</v>
      </c>
      <c r="J4742">
        <f t="shared" si="371"/>
        <v>1427.4084236261212</v>
      </c>
      <c r="K4742">
        <f t="shared" si="372"/>
        <v>37.781059059085692</v>
      </c>
      <c r="L4742" t="s">
        <v>7</v>
      </c>
    </row>
    <row r="4743" spans="1:12" x14ac:dyDescent="0.55000000000000004">
      <c r="A4743">
        <v>4742</v>
      </c>
      <c r="B4743" s="2">
        <v>1428084947336</v>
      </c>
      <c r="C4743" s="2">
        <f t="shared" si="373"/>
        <v>10</v>
      </c>
      <c r="D4743" s="2">
        <f t="shared" si="374"/>
        <v>113909</v>
      </c>
      <c r="E4743">
        <v>110.86113</v>
      </c>
      <c r="F4743">
        <v>60.065742</v>
      </c>
      <c r="G4743">
        <v>152.61598000000001</v>
      </c>
      <c r="H4743">
        <f>E4743+F4743+G4743</f>
        <v>323.54285200000004</v>
      </c>
      <c r="I4743">
        <f t="shared" si="370"/>
        <v>16.177142600000003</v>
      </c>
      <c r="J4743">
        <f t="shared" si="371"/>
        <v>1432.1317216055177</v>
      </c>
      <c r="K4743">
        <f t="shared" si="372"/>
        <v>37.843516242620979</v>
      </c>
      <c r="L4743" t="s">
        <v>7</v>
      </c>
    </row>
    <row r="4744" spans="1:12" x14ac:dyDescent="0.55000000000000004">
      <c r="A4744">
        <v>4743</v>
      </c>
      <c r="B4744" s="2">
        <v>1428084947356</v>
      </c>
      <c r="C4744" s="2">
        <f t="shared" si="373"/>
        <v>20</v>
      </c>
      <c r="D4744" s="2">
        <f t="shared" si="374"/>
        <v>113929</v>
      </c>
      <c r="E4744">
        <v>110.89943</v>
      </c>
      <c r="F4744">
        <v>60.027434999999997</v>
      </c>
      <c r="G4744">
        <v>152.61598000000001</v>
      </c>
      <c r="H4744">
        <f>E4744+F4744+G4744</f>
        <v>323.542845</v>
      </c>
      <c r="I4744">
        <f t="shared" si="370"/>
        <v>16.177142249999999</v>
      </c>
      <c r="J4744">
        <f t="shared" si="371"/>
        <v>1433.4298982666176</v>
      </c>
      <c r="K4744">
        <f t="shared" si="372"/>
        <v>37.860664260768296</v>
      </c>
      <c r="L4744" t="s">
        <v>7</v>
      </c>
    </row>
    <row r="4745" spans="1:12" x14ac:dyDescent="0.55000000000000004">
      <c r="A4745">
        <v>4744</v>
      </c>
      <c r="B4745" s="2">
        <v>1428084947378</v>
      </c>
      <c r="C4745" s="2">
        <f t="shared" si="373"/>
        <v>22</v>
      </c>
      <c r="D4745" s="2">
        <f t="shared" si="374"/>
        <v>113951</v>
      </c>
      <c r="E4745">
        <v>111.09097</v>
      </c>
      <c r="F4745">
        <v>60.065742</v>
      </c>
      <c r="G4745">
        <v>152.6926</v>
      </c>
      <c r="H4745">
        <f>E4745+F4745+G4745</f>
        <v>323.849312</v>
      </c>
      <c r="I4745">
        <f t="shared" si="370"/>
        <v>16.192465599999998</v>
      </c>
      <c r="J4745">
        <f t="shared" si="371"/>
        <v>1434.889370451227</v>
      </c>
      <c r="K4745">
        <f t="shared" si="372"/>
        <v>37.879933612022434</v>
      </c>
      <c r="L4745" t="s">
        <v>7</v>
      </c>
    </row>
    <row r="4746" spans="1:12" x14ac:dyDescent="0.55000000000000004">
      <c r="A4746">
        <v>4745</v>
      </c>
      <c r="B4746" s="2">
        <v>1428084947389</v>
      </c>
      <c r="C4746" s="2">
        <f t="shared" si="373"/>
        <v>11</v>
      </c>
      <c r="D4746" s="2">
        <f t="shared" si="374"/>
        <v>113962</v>
      </c>
      <c r="E4746">
        <v>111.20589</v>
      </c>
      <c r="F4746">
        <v>60.142356999999997</v>
      </c>
      <c r="G4746">
        <v>152.6926</v>
      </c>
      <c r="H4746">
        <f>E4746+F4746+G4746</f>
        <v>324.04084699999999</v>
      </c>
      <c r="I4746">
        <f t="shared" si="370"/>
        <v>16.202042349999999</v>
      </c>
      <c r="J4746">
        <f t="shared" si="371"/>
        <v>1432.6865542694738</v>
      </c>
      <c r="K4746">
        <f t="shared" si="372"/>
        <v>37.850846149980235</v>
      </c>
      <c r="L4746" t="s">
        <v>7</v>
      </c>
    </row>
    <row r="4747" spans="1:12" x14ac:dyDescent="0.55000000000000004">
      <c r="A4747">
        <v>4746</v>
      </c>
      <c r="B4747" s="2">
        <v>1428084947408</v>
      </c>
      <c r="C4747" s="2">
        <f t="shared" si="373"/>
        <v>19</v>
      </c>
      <c r="D4747" s="2">
        <f t="shared" si="374"/>
        <v>113981</v>
      </c>
      <c r="E4747">
        <v>111.16759</v>
      </c>
      <c r="F4747">
        <v>60.142356999999997</v>
      </c>
      <c r="G4747">
        <v>152.65428</v>
      </c>
      <c r="H4747">
        <f>E4747+F4747+G4747</f>
        <v>323.96422699999999</v>
      </c>
      <c r="I4747">
        <f t="shared" si="370"/>
        <v>16.198211350000001</v>
      </c>
      <c r="J4747">
        <f t="shared" si="371"/>
        <v>1431.4639718909264</v>
      </c>
      <c r="K4747">
        <f t="shared" si="372"/>
        <v>37.834692702477795</v>
      </c>
      <c r="L4747" t="s">
        <v>7</v>
      </c>
    </row>
    <row r="4748" spans="1:12" x14ac:dyDescent="0.55000000000000004">
      <c r="A4748">
        <v>4747</v>
      </c>
      <c r="B4748" s="2">
        <v>1428084947431</v>
      </c>
      <c r="C4748" s="2">
        <f t="shared" si="373"/>
        <v>23</v>
      </c>
      <c r="D4748" s="2">
        <f t="shared" si="374"/>
        <v>114004</v>
      </c>
      <c r="E4748">
        <v>111.05266</v>
      </c>
      <c r="F4748">
        <v>60.142356999999997</v>
      </c>
      <c r="G4748">
        <v>152.57767000000001</v>
      </c>
      <c r="H4748">
        <f>E4748+F4748+G4748</f>
        <v>323.77268700000002</v>
      </c>
      <c r="I4748">
        <f t="shared" si="370"/>
        <v>16.188634350000001</v>
      </c>
      <c r="J4748">
        <f t="shared" si="371"/>
        <v>1428.9413884955429</v>
      </c>
      <c r="K4748">
        <f t="shared" si="372"/>
        <v>37.801341093875799</v>
      </c>
      <c r="L4748" t="s">
        <v>7</v>
      </c>
    </row>
    <row r="4749" spans="1:12" x14ac:dyDescent="0.55000000000000004">
      <c r="A4749">
        <v>4748</v>
      </c>
      <c r="B4749" s="2">
        <v>1428084947451</v>
      </c>
      <c r="C4749" s="2">
        <f t="shared" si="373"/>
        <v>20</v>
      </c>
      <c r="D4749" s="2">
        <f t="shared" si="374"/>
        <v>114024</v>
      </c>
      <c r="E4749">
        <v>110.93774000000001</v>
      </c>
      <c r="F4749">
        <v>60.180664</v>
      </c>
      <c r="G4749">
        <v>152.53936999999999</v>
      </c>
      <c r="H4749">
        <f>E4749+F4749+G4749</f>
        <v>323.65777400000002</v>
      </c>
      <c r="I4749">
        <f t="shared" si="370"/>
        <v>16.182888699999999</v>
      </c>
      <c r="J4749">
        <f t="shared" si="371"/>
        <v>1426.345217413455</v>
      </c>
      <c r="K4749">
        <f t="shared" si="372"/>
        <v>37.766985813186828</v>
      </c>
      <c r="L4749" t="s">
        <v>7</v>
      </c>
    </row>
    <row r="4750" spans="1:12" x14ac:dyDescent="0.55000000000000004">
      <c r="A4750">
        <v>4749</v>
      </c>
      <c r="B4750" s="2">
        <v>1428084947458</v>
      </c>
      <c r="C4750" s="2">
        <f t="shared" si="373"/>
        <v>7</v>
      </c>
      <c r="D4750" s="2">
        <f t="shared" si="374"/>
        <v>114031</v>
      </c>
      <c r="E4750">
        <v>110.86112</v>
      </c>
      <c r="F4750">
        <v>60.218969999999999</v>
      </c>
      <c r="G4750">
        <v>152.46275</v>
      </c>
      <c r="H4750">
        <f>E4750+F4750+G4750</f>
        <v>323.54283999999996</v>
      </c>
      <c r="I4750">
        <f t="shared" si="370"/>
        <v>16.177141999999996</v>
      </c>
      <c r="J4750">
        <f t="shared" si="371"/>
        <v>1422.6931026630918</v>
      </c>
      <c r="K4750">
        <f t="shared" si="372"/>
        <v>37.718604198234743</v>
      </c>
      <c r="L4750" t="s">
        <v>7</v>
      </c>
    </row>
    <row r="4751" spans="1:12" x14ac:dyDescent="0.55000000000000004">
      <c r="A4751">
        <v>4750</v>
      </c>
      <c r="B4751" s="2">
        <v>1428084947469</v>
      </c>
      <c r="C4751" s="2">
        <f t="shared" si="373"/>
        <v>11</v>
      </c>
      <c r="D4751" s="2">
        <f t="shared" si="374"/>
        <v>114042</v>
      </c>
      <c r="E4751">
        <v>110.82281500000001</v>
      </c>
      <c r="F4751">
        <v>60.257280000000002</v>
      </c>
      <c r="G4751">
        <v>152.38614000000001</v>
      </c>
      <c r="H4751">
        <f>E4751+F4751+G4751</f>
        <v>323.46623499999998</v>
      </c>
      <c r="I4751">
        <f t="shared" si="370"/>
        <v>16.17331175</v>
      </c>
      <c r="J4751">
        <f t="shared" si="371"/>
        <v>1419.1233510879424</v>
      </c>
      <c r="K4751">
        <f t="shared" si="372"/>
        <v>37.671253643699494</v>
      </c>
      <c r="L4751" t="s">
        <v>7</v>
      </c>
    </row>
    <row r="4752" spans="1:12" x14ac:dyDescent="0.55000000000000004">
      <c r="A4752">
        <v>4751</v>
      </c>
      <c r="B4752" s="2">
        <v>1428084947485</v>
      </c>
      <c r="C4752" s="2">
        <f t="shared" si="373"/>
        <v>16</v>
      </c>
      <c r="D4752" s="2">
        <f t="shared" si="374"/>
        <v>114058</v>
      </c>
      <c r="E4752">
        <v>110.784515</v>
      </c>
      <c r="F4752">
        <v>60.257280000000002</v>
      </c>
      <c r="G4752">
        <v>152.38614999999999</v>
      </c>
      <c r="H4752">
        <f>E4752+F4752+G4752</f>
        <v>323.42794500000002</v>
      </c>
      <c r="I4752">
        <f t="shared" si="370"/>
        <v>16.171397250000002</v>
      </c>
      <c r="J4752">
        <f t="shared" si="371"/>
        <v>1419.0473554328153</v>
      </c>
      <c r="K4752">
        <f t="shared" si="372"/>
        <v>37.670244961146928</v>
      </c>
      <c r="L4752" t="s">
        <v>7</v>
      </c>
    </row>
    <row r="4753" spans="1:12" x14ac:dyDescent="0.55000000000000004">
      <c r="A4753">
        <v>4752</v>
      </c>
      <c r="B4753" s="2">
        <v>1428084947495</v>
      </c>
      <c r="C4753" s="2">
        <f t="shared" si="373"/>
        <v>10</v>
      </c>
      <c r="D4753" s="2">
        <f t="shared" si="374"/>
        <v>114068</v>
      </c>
      <c r="E4753">
        <v>110.63129000000001</v>
      </c>
      <c r="F4753">
        <v>60.180664</v>
      </c>
      <c r="G4753">
        <v>152.42445000000001</v>
      </c>
      <c r="H4753">
        <f>E4753+F4753+G4753</f>
        <v>323.23640399999999</v>
      </c>
      <c r="I4753">
        <f t="shared" si="370"/>
        <v>16.161820200000001</v>
      </c>
      <c r="J4753">
        <f t="shared" si="371"/>
        <v>1422.3166602434746</v>
      </c>
      <c r="K4753">
        <f t="shared" si="372"/>
        <v>37.713613725596154</v>
      </c>
      <c r="L4753" t="s">
        <v>7</v>
      </c>
    </row>
    <row r="4754" spans="1:12" x14ac:dyDescent="0.55000000000000004">
      <c r="A4754">
        <v>4753</v>
      </c>
      <c r="B4754" s="2">
        <v>1428084947527</v>
      </c>
      <c r="C4754" s="2">
        <f t="shared" si="373"/>
        <v>32</v>
      </c>
      <c r="D4754" s="2">
        <f t="shared" si="374"/>
        <v>114100</v>
      </c>
      <c r="E4754">
        <v>110.28652</v>
      </c>
      <c r="F4754">
        <v>59.95082</v>
      </c>
      <c r="G4754">
        <v>152.38616999999999</v>
      </c>
      <c r="H4754">
        <f>E4754+F4754+G4754</f>
        <v>322.62351000000001</v>
      </c>
      <c r="I4754">
        <f t="shared" si="370"/>
        <v>16.131175500000001</v>
      </c>
      <c r="J4754">
        <f t="shared" si="371"/>
        <v>1427.8174615816663</v>
      </c>
      <c r="K4754">
        <f t="shared" si="372"/>
        <v>37.786471938799295</v>
      </c>
      <c r="L4754" t="s">
        <v>7</v>
      </c>
    </row>
    <row r="4755" spans="1:12" x14ac:dyDescent="0.55000000000000004">
      <c r="A4755">
        <v>4754</v>
      </c>
      <c r="B4755" s="2">
        <v>1428084947547</v>
      </c>
      <c r="C4755" s="2">
        <f t="shared" si="373"/>
        <v>20</v>
      </c>
      <c r="D4755" s="2">
        <f t="shared" si="374"/>
        <v>114120</v>
      </c>
      <c r="E4755">
        <v>110.1716</v>
      </c>
      <c r="F4755">
        <v>59.720978000000002</v>
      </c>
      <c r="G4755">
        <v>152.5394</v>
      </c>
      <c r="H4755">
        <f>E4755+F4755+G4755</f>
        <v>322.43197800000002</v>
      </c>
      <c r="I4755">
        <f t="shared" si="370"/>
        <v>16.121598900000002</v>
      </c>
      <c r="J4755">
        <f t="shared" si="371"/>
        <v>1439.5061332885509</v>
      </c>
      <c r="K4755">
        <f t="shared" si="372"/>
        <v>37.940824098700745</v>
      </c>
      <c r="L4755" t="s">
        <v>7</v>
      </c>
    </row>
    <row r="4756" spans="1:12" x14ac:dyDescent="0.55000000000000004">
      <c r="A4756">
        <v>4755</v>
      </c>
      <c r="B4756" s="2">
        <v>1428084947567</v>
      </c>
      <c r="C4756" s="2">
        <f t="shared" si="373"/>
        <v>20</v>
      </c>
      <c r="D4756" s="2">
        <f t="shared" si="374"/>
        <v>114140</v>
      </c>
      <c r="E4756">
        <v>110.1716</v>
      </c>
      <c r="F4756">
        <v>59.606056000000002</v>
      </c>
      <c r="G4756">
        <v>152.76920999999999</v>
      </c>
      <c r="H4756">
        <f>E4756+F4756+G4756</f>
        <v>322.54686600000002</v>
      </c>
      <c r="I4756">
        <f t="shared" si="370"/>
        <v>16.1273433</v>
      </c>
      <c r="J4756">
        <f t="shared" si="371"/>
        <v>1450.0893201061926</v>
      </c>
      <c r="K4756">
        <f t="shared" si="372"/>
        <v>38.080038341711166</v>
      </c>
      <c r="L4756" t="s">
        <v>7</v>
      </c>
    </row>
    <row r="4757" spans="1:12" x14ac:dyDescent="0.55000000000000004">
      <c r="A4757">
        <v>4756</v>
      </c>
      <c r="B4757" s="2">
        <v>1428084947576</v>
      </c>
      <c r="C4757" s="2">
        <f t="shared" si="373"/>
        <v>9</v>
      </c>
      <c r="D4757" s="2">
        <f t="shared" si="374"/>
        <v>114149</v>
      </c>
      <c r="E4757">
        <v>110.28652</v>
      </c>
      <c r="F4757">
        <v>59.452829999999999</v>
      </c>
      <c r="G4757">
        <v>152.96074999999999</v>
      </c>
      <c r="H4757">
        <f>E4757+F4757+G4757</f>
        <v>322.70010000000002</v>
      </c>
      <c r="I4757">
        <f t="shared" si="370"/>
        <v>16.135005</v>
      </c>
      <c r="J4757">
        <f t="shared" si="371"/>
        <v>1460.9872275372634</v>
      </c>
      <c r="K4757">
        <f t="shared" si="372"/>
        <v>38.222862628762691</v>
      </c>
      <c r="L4757" t="s">
        <v>7</v>
      </c>
    </row>
    <row r="4758" spans="1:12" x14ac:dyDescent="0.55000000000000004">
      <c r="A4758">
        <v>4757</v>
      </c>
      <c r="B4758" s="2">
        <v>1428084947596</v>
      </c>
      <c r="C4758" s="2">
        <f t="shared" si="373"/>
        <v>20</v>
      </c>
      <c r="D4758" s="2">
        <f t="shared" si="374"/>
        <v>114169</v>
      </c>
      <c r="E4758">
        <v>110.32483000000001</v>
      </c>
      <c r="F4758">
        <v>59.299599999999998</v>
      </c>
      <c r="G4758">
        <v>153.07568000000001</v>
      </c>
      <c r="H4758">
        <f>E4758+F4758+G4758</f>
        <v>322.70011</v>
      </c>
      <c r="I4758">
        <f t="shared" si="370"/>
        <v>16.135005499999998</v>
      </c>
      <c r="J4758">
        <f t="shared" si="371"/>
        <v>1469.4624947157572</v>
      </c>
      <c r="K4758">
        <f t="shared" si="372"/>
        <v>38.333568770931791</v>
      </c>
      <c r="L4758" t="s">
        <v>7</v>
      </c>
    </row>
    <row r="4759" spans="1:12" x14ac:dyDescent="0.55000000000000004">
      <c r="A4759">
        <v>4758</v>
      </c>
      <c r="B4759" s="2">
        <v>1428084947609</v>
      </c>
      <c r="C4759" s="2">
        <f t="shared" si="373"/>
        <v>13</v>
      </c>
      <c r="D4759" s="2">
        <f t="shared" si="374"/>
        <v>114182</v>
      </c>
      <c r="E4759">
        <v>110.36313</v>
      </c>
      <c r="F4759">
        <v>59.184677000000001</v>
      </c>
      <c r="G4759">
        <v>153.07568000000001</v>
      </c>
      <c r="H4759">
        <f>E4759+F4759+G4759</f>
        <v>322.62348700000001</v>
      </c>
      <c r="I4759">
        <f t="shared" si="370"/>
        <v>16.131174350000002</v>
      </c>
      <c r="J4759">
        <f t="shared" si="371"/>
        <v>1473.235158146857</v>
      </c>
      <c r="K4759">
        <f t="shared" si="372"/>
        <v>38.382745578539023</v>
      </c>
      <c r="L4759" t="s">
        <v>7</v>
      </c>
    </row>
    <row r="4760" spans="1:12" x14ac:dyDescent="0.55000000000000004">
      <c r="A4760">
        <v>4759</v>
      </c>
      <c r="B4760" s="2">
        <v>1428084947630</v>
      </c>
      <c r="C4760" s="2">
        <f t="shared" si="373"/>
        <v>21</v>
      </c>
      <c r="D4760" s="2">
        <f t="shared" si="374"/>
        <v>114203</v>
      </c>
      <c r="E4760">
        <v>110.401436</v>
      </c>
      <c r="F4760">
        <v>59.184677000000001</v>
      </c>
      <c r="G4760">
        <v>152.99905000000001</v>
      </c>
      <c r="H4760">
        <f>E4760+F4760+G4760</f>
        <v>322.58516300000002</v>
      </c>
      <c r="I4760">
        <f t="shared" si="370"/>
        <v>16.129258150000002</v>
      </c>
      <c r="J4760">
        <f t="shared" si="371"/>
        <v>1470.983300260024</v>
      </c>
      <c r="K4760">
        <f t="shared" si="372"/>
        <v>38.353400113419198</v>
      </c>
      <c r="L4760" t="s">
        <v>7</v>
      </c>
    </row>
    <row r="4761" spans="1:12" x14ac:dyDescent="0.55000000000000004">
      <c r="A4761">
        <v>4760</v>
      </c>
      <c r="B4761" s="2">
        <v>1428084947648</v>
      </c>
      <c r="C4761" s="2">
        <f t="shared" si="373"/>
        <v>18</v>
      </c>
      <c r="D4761" s="2">
        <f t="shared" si="374"/>
        <v>114221</v>
      </c>
      <c r="E4761">
        <v>110.32482</v>
      </c>
      <c r="F4761">
        <v>59.222983999999997</v>
      </c>
      <c r="G4761">
        <v>152.99904000000001</v>
      </c>
      <c r="H4761">
        <f>E4761+F4761+G4761</f>
        <v>322.54684399999996</v>
      </c>
      <c r="I4761">
        <f t="shared" si="370"/>
        <v>16.127342199999998</v>
      </c>
      <c r="J4761">
        <f t="shared" si="371"/>
        <v>1469.6039304549388</v>
      </c>
      <c r="K4761">
        <f t="shared" si="372"/>
        <v>38.335413529202199</v>
      </c>
      <c r="L4761" t="s">
        <v>7</v>
      </c>
    </row>
    <row r="4762" spans="1:12" x14ac:dyDescent="0.55000000000000004">
      <c r="A4762">
        <v>4761</v>
      </c>
      <c r="B4762" s="2">
        <v>1428084947658</v>
      </c>
      <c r="C4762" s="2">
        <f t="shared" si="373"/>
        <v>10</v>
      </c>
      <c r="D4762" s="2">
        <f t="shared" si="374"/>
        <v>114231</v>
      </c>
      <c r="E4762">
        <v>110.1716</v>
      </c>
      <c r="F4762">
        <v>59.222983999999997</v>
      </c>
      <c r="G4762">
        <v>153.03735</v>
      </c>
      <c r="H4762">
        <f>E4762+F4762+G4762</f>
        <v>322.43193400000001</v>
      </c>
      <c r="I4762">
        <f t="shared" si="370"/>
        <v>16.121596700000001</v>
      </c>
      <c r="J4762">
        <f t="shared" si="371"/>
        <v>1470.4854737066553</v>
      </c>
      <c r="K4762">
        <f t="shared" si="372"/>
        <v>38.346909571784991</v>
      </c>
      <c r="L4762" t="s">
        <v>7</v>
      </c>
    </row>
    <row r="4763" spans="1:12" x14ac:dyDescent="0.55000000000000004">
      <c r="A4763">
        <v>4762</v>
      </c>
      <c r="B4763" s="2">
        <v>1428084947680</v>
      </c>
      <c r="C4763" s="2">
        <f t="shared" si="373"/>
        <v>22</v>
      </c>
      <c r="D4763" s="2">
        <f t="shared" si="374"/>
        <v>114253</v>
      </c>
      <c r="E4763">
        <v>109.94176</v>
      </c>
      <c r="F4763">
        <v>59.299599999999998</v>
      </c>
      <c r="G4763">
        <v>153.11398</v>
      </c>
      <c r="H4763">
        <f>E4763+F4763+G4763</f>
        <v>322.35533999999996</v>
      </c>
      <c r="I4763">
        <f t="shared" si="370"/>
        <v>16.117766999999997</v>
      </c>
      <c r="J4763">
        <f t="shared" si="371"/>
        <v>1469.9563159976033</v>
      </c>
      <c r="K4763">
        <f t="shared" si="372"/>
        <v>38.340009337474129</v>
      </c>
      <c r="L4763" t="s">
        <v>7</v>
      </c>
    </row>
    <row r="4764" spans="1:12" x14ac:dyDescent="0.55000000000000004">
      <c r="A4764">
        <v>4763</v>
      </c>
      <c r="B4764" s="2">
        <v>1428084947689</v>
      </c>
      <c r="C4764" s="2">
        <f t="shared" si="373"/>
        <v>9</v>
      </c>
      <c r="D4764" s="2">
        <f t="shared" si="374"/>
        <v>114262</v>
      </c>
      <c r="E4764">
        <v>109.78852999999999</v>
      </c>
      <c r="F4764">
        <v>59.299594999999997</v>
      </c>
      <c r="G4764">
        <v>153.22891000000001</v>
      </c>
      <c r="H4764">
        <f>E4764+F4764+G4764</f>
        <v>322.31703500000003</v>
      </c>
      <c r="I4764">
        <f t="shared" si="370"/>
        <v>16.115851750000001</v>
      </c>
      <c r="J4764">
        <f t="shared" si="371"/>
        <v>1473.2128209275365</v>
      </c>
      <c r="K4764">
        <f t="shared" si="372"/>
        <v>38.382454597478997</v>
      </c>
      <c r="L4764" t="s">
        <v>7</v>
      </c>
    </row>
    <row r="4765" spans="1:12" x14ac:dyDescent="0.55000000000000004">
      <c r="A4765">
        <v>4764</v>
      </c>
      <c r="B4765" s="2">
        <v>1428084947710</v>
      </c>
      <c r="C4765" s="2">
        <f t="shared" si="373"/>
        <v>21</v>
      </c>
      <c r="D4765" s="2">
        <f t="shared" si="374"/>
        <v>114283</v>
      </c>
      <c r="E4765">
        <v>109.55868</v>
      </c>
      <c r="F4765">
        <v>59.22298</v>
      </c>
      <c r="G4765">
        <v>153.30551</v>
      </c>
      <c r="H4765">
        <f>E4765+F4765+G4765</f>
        <v>322.08717000000001</v>
      </c>
      <c r="I4765">
        <f t="shared" si="370"/>
        <v>16.1043585</v>
      </c>
      <c r="J4765">
        <f t="shared" si="371"/>
        <v>1477.6655867488637</v>
      </c>
      <c r="K4765">
        <f t="shared" si="372"/>
        <v>38.440416058477616</v>
      </c>
      <c r="L4765" t="s">
        <v>7</v>
      </c>
    </row>
    <row r="4766" spans="1:12" x14ac:dyDescent="0.55000000000000004">
      <c r="A4766">
        <v>4765</v>
      </c>
      <c r="B4766" s="2">
        <v>1428084947727</v>
      </c>
      <c r="C4766" s="2">
        <f t="shared" si="373"/>
        <v>17</v>
      </c>
      <c r="D4766" s="2">
        <f t="shared" si="374"/>
        <v>114300</v>
      </c>
      <c r="E4766">
        <v>109.44375599999999</v>
      </c>
      <c r="F4766">
        <v>59.069749999999999</v>
      </c>
      <c r="G4766">
        <v>153.53537</v>
      </c>
      <c r="H4766">
        <f>E4766+F4766+G4766</f>
        <v>322.04887600000001</v>
      </c>
      <c r="I4766">
        <f t="shared" si="370"/>
        <v>16.1024438</v>
      </c>
      <c r="J4766">
        <f t="shared" si="371"/>
        <v>1489.4849186219378</v>
      </c>
      <c r="K4766">
        <f t="shared" si="372"/>
        <v>38.593845605509927</v>
      </c>
      <c r="L4766" t="s">
        <v>7</v>
      </c>
    </row>
    <row r="4767" spans="1:12" x14ac:dyDescent="0.55000000000000004">
      <c r="A4767">
        <v>4766</v>
      </c>
      <c r="B4767" s="2">
        <v>1428084947737</v>
      </c>
      <c r="C4767" s="2">
        <f t="shared" si="373"/>
        <v>10</v>
      </c>
      <c r="D4767" s="2">
        <f t="shared" si="374"/>
        <v>114310</v>
      </c>
      <c r="E4767">
        <v>109.44375599999999</v>
      </c>
      <c r="F4767">
        <v>58.916527000000002</v>
      </c>
      <c r="G4767">
        <v>153.84182999999999</v>
      </c>
      <c r="H4767">
        <f>E4767+F4767+G4767</f>
        <v>322.20211299999994</v>
      </c>
      <c r="I4767">
        <f t="shared" si="370"/>
        <v>16.110105649999998</v>
      </c>
      <c r="J4767">
        <f t="shared" si="371"/>
        <v>1503.8892216633071</v>
      </c>
      <c r="K4767">
        <f t="shared" si="372"/>
        <v>38.780010593904009</v>
      </c>
      <c r="L4767" t="s">
        <v>7</v>
      </c>
    </row>
    <row r="4768" spans="1:12" x14ac:dyDescent="0.55000000000000004">
      <c r="A4768">
        <v>4767</v>
      </c>
      <c r="B4768" s="2">
        <v>1428084947756</v>
      </c>
      <c r="C4768" s="2">
        <f t="shared" si="373"/>
        <v>19</v>
      </c>
      <c r="D4768" s="2">
        <f t="shared" si="374"/>
        <v>114329</v>
      </c>
      <c r="E4768">
        <v>109.48206</v>
      </c>
      <c r="F4768">
        <v>58.839911999999998</v>
      </c>
      <c r="G4768">
        <v>154.03339</v>
      </c>
      <c r="H4768">
        <f>E4768+F4768+G4768</f>
        <v>322.35536200000001</v>
      </c>
      <c r="I4768">
        <f t="shared" si="370"/>
        <v>16.117768099999999</v>
      </c>
      <c r="J4768">
        <f t="shared" si="371"/>
        <v>1512.3607125065885</v>
      </c>
      <c r="K4768">
        <f t="shared" si="372"/>
        <v>38.889082176191671</v>
      </c>
      <c r="L4768" t="s">
        <v>7</v>
      </c>
    </row>
    <row r="4769" spans="1:12" x14ac:dyDescent="0.55000000000000004">
      <c r="A4769">
        <v>4768</v>
      </c>
      <c r="B4769" s="2">
        <v>1428084947767</v>
      </c>
      <c r="C4769" s="2">
        <f t="shared" si="373"/>
        <v>11</v>
      </c>
      <c r="D4769" s="2">
        <f t="shared" si="374"/>
        <v>114340</v>
      </c>
      <c r="E4769">
        <v>109.596985</v>
      </c>
      <c r="F4769">
        <v>58.763297999999999</v>
      </c>
      <c r="G4769">
        <v>154.03336999999999</v>
      </c>
      <c r="H4769">
        <f>E4769+F4769+G4769</f>
        <v>322.39365299999997</v>
      </c>
      <c r="I4769">
        <f t="shared" si="370"/>
        <v>16.119682649999998</v>
      </c>
      <c r="J4769">
        <f t="shared" si="371"/>
        <v>1515.0047405297114</v>
      </c>
      <c r="K4769">
        <f t="shared" si="372"/>
        <v>38.923061808261068</v>
      </c>
      <c r="L4769" t="s">
        <v>7</v>
      </c>
    </row>
    <row r="4770" spans="1:12" x14ac:dyDescent="0.55000000000000004">
      <c r="A4770">
        <v>4769</v>
      </c>
      <c r="B4770" s="2">
        <v>1428084947810</v>
      </c>
      <c r="C4770" s="2">
        <f t="shared" si="373"/>
        <v>43</v>
      </c>
      <c r="D4770" s="2">
        <f t="shared" si="374"/>
        <v>114383</v>
      </c>
      <c r="E4770">
        <v>109.67359999999999</v>
      </c>
      <c r="F4770">
        <v>58.839911999999998</v>
      </c>
      <c r="G4770">
        <v>153.88014000000001</v>
      </c>
      <c r="H4770">
        <f>E4770+F4770+G4770</f>
        <v>322.39365199999997</v>
      </c>
      <c r="I4770">
        <f t="shared" si="370"/>
        <v>16.119682599999997</v>
      </c>
      <c r="J4770">
        <f t="shared" si="371"/>
        <v>1507.8807725272184</v>
      </c>
      <c r="K4770">
        <f t="shared" si="372"/>
        <v>38.831440515736965</v>
      </c>
      <c r="L4770" t="s">
        <v>7</v>
      </c>
    </row>
    <row r="4771" spans="1:12" x14ac:dyDescent="0.55000000000000004">
      <c r="A4771">
        <v>4770</v>
      </c>
      <c r="B4771" s="2">
        <v>1428084947830</v>
      </c>
      <c r="C4771" s="2">
        <f t="shared" si="373"/>
        <v>20</v>
      </c>
      <c r="D4771" s="2">
        <f t="shared" si="374"/>
        <v>114403</v>
      </c>
      <c r="E4771">
        <v>109.75021</v>
      </c>
      <c r="F4771">
        <v>58.954833999999998</v>
      </c>
      <c r="G4771">
        <v>153.68858</v>
      </c>
      <c r="H4771">
        <f>E4771+F4771+G4771</f>
        <v>322.39362399999999</v>
      </c>
      <c r="I4771">
        <f t="shared" si="370"/>
        <v>16.119681199999999</v>
      </c>
      <c r="J4771">
        <f t="shared" si="371"/>
        <v>1498.359245825643</v>
      </c>
      <c r="K4771">
        <f t="shared" si="372"/>
        <v>38.708645621174128</v>
      </c>
      <c r="L4771" t="s">
        <v>7</v>
      </c>
    </row>
    <row r="4772" spans="1:12" x14ac:dyDescent="0.55000000000000004">
      <c r="A4772">
        <v>4771</v>
      </c>
      <c r="B4772" s="2">
        <v>1428084947848</v>
      </c>
      <c r="C4772" s="2">
        <f t="shared" si="373"/>
        <v>18</v>
      </c>
      <c r="D4772" s="2">
        <f t="shared" si="374"/>
        <v>114421</v>
      </c>
      <c r="E4772">
        <v>109.865135</v>
      </c>
      <c r="F4772">
        <v>59.146369999999997</v>
      </c>
      <c r="G4772">
        <v>153.38212999999999</v>
      </c>
      <c r="H4772">
        <f>E4772+F4772+G4772</f>
        <v>322.39363500000002</v>
      </c>
      <c r="I4772">
        <f t="shared" si="370"/>
        <v>16.119681750000002</v>
      </c>
      <c r="J4772">
        <f t="shared" si="371"/>
        <v>1482.9444933036461</v>
      </c>
      <c r="K4772">
        <f t="shared" si="372"/>
        <v>38.509018337314785</v>
      </c>
      <c r="L4772" t="s">
        <v>7</v>
      </c>
    </row>
    <row r="4773" spans="1:12" x14ac:dyDescent="0.55000000000000004">
      <c r="A4773">
        <v>4772</v>
      </c>
      <c r="B4773" s="2">
        <v>1428084947860</v>
      </c>
      <c r="C4773" s="2">
        <f t="shared" si="373"/>
        <v>12</v>
      </c>
      <c r="D4773" s="2">
        <f t="shared" si="374"/>
        <v>114433</v>
      </c>
      <c r="E4773">
        <v>110.01836400000001</v>
      </c>
      <c r="F4773">
        <v>59.491135</v>
      </c>
      <c r="G4773">
        <v>152.99905000000001</v>
      </c>
      <c r="H4773">
        <f>E4773+F4773+G4773</f>
        <v>322.50854900000002</v>
      </c>
      <c r="I4773">
        <f t="shared" si="370"/>
        <v>16.12542745</v>
      </c>
      <c r="J4773">
        <f t="shared" si="371"/>
        <v>1460.4522674551408</v>
      </c>
      <c r="K4773">
        <f t="shared" si="372"/>
        <v>38.215864080969581</v>
      </c>
      <c r="L4773" t="s">
        <v>7</v>
      </c>
    </row>
    <row r="4774" spans="1:12" x14ac:dyDescent="0.55000000000000004">
      <c r="A4774">
        <v>4773</v>
      </c>
      <c r="B4774" s="2">
        <v>1428084947873</v>
      </c>
      <c r="C4774" s="2">
        <f t="shared" si="373"/>
        <v>13</v>
      </c>
      <c r="D4774" s="2">
        <f t="shared" si="374"/>
        <v>114446</v>
      </c>
      <c r="E4774">
        <v>110.286514</v>
      </c>
      <c r="F4774">
        <v>59.835900000000002</v>
      </c>
      <c r="G4774">
        <v>152.65430000000001</v>
      </c>
      <c r="H4774">
        <f>E4774+F4774+G4774</f>
        <v>322.77671399999997</v>
      </c>
      <c r="I4774">
        <f t="shared" si="370"/>
        <v>16.138835699999998</v>
      </c>
      <c r="J4774">
        <f t="shared" si="371"/>
        <v>1439.5054580087583</v>
      </c>
      <c r="K4774">
        <f t="shared" si="372"/>
        <v>37.940815199581024</v>
      </c>
      <c r="L4774" t="s">
        <v>7</v>
      </c>
    </row>
    <row r="4775" spans="1:12" x14ac:dyDescent="0.55000000000000004">
      <c r="A4775">
        <v>4774</v>
      </c>
      <c r="B4775" s="2">
        <v>1428084947879</v>
      </c>
      <c r="C4775" s="2">
        <f t="shared" si="373"/>
        <v>6</v>
      </c>
      <c r="D4775" s="2">
        <f t="shared" si="374"/>
        <v>114452</v>
      </c>
      <c r="E4775">
        <v>110.401436</v>
      </c>
      <c r="F4775">
        <v>60.104050000000001</v>
      </c>
      <c r="G4775">
        <v>152.23293000000001</v>
      </c>
      <c r="H4775">
        <f>E4775+F4775+G4775</f>
        <v>322.73841600000003</v>
      </c>
      <c r="I4775">
        <f t="shared" si="370"/>
        <v>16.136920800000002</v>
      </c>
      <c r="J4775">
        <f t="shared" si="371"/>
        <v>1418.6034954177126</v>
      </c>
      <c r="K4775">
        <f t="shared" si="372"/>
        <v>37.664353112959638</v>
      </c>
      <c r="L4775" t="s">
        <v>7</v>
      </c>
    </row>
    <row r="4776" spans="1:12" x14ac:dyDescent="0.55000000000000004">
      <c r="A4776">
        <v>4775</v>
      </c>
      <c r="B4776" s="2">
        <v>1428084947896</v>
      </c>
      <c r="C4776" s="2">
        <f t="shared" si="373"/>
        <v>17</v>
      </c>
      <c r="D4776" s="2">
        <f t="shared" si="374"/>
        <v>114469</v>
      </c>
      <c r="E4776">
        <v>110.59296999999999</v>
      </c>
      <c r="F4776">
        <v>60.257280000000002</v>
      </c>
      <c r="G4776">
        <v>151.92646999999999</v>
      </c>
      <c r="H4776">
        <f>E4776+F4776+G4776</f>
        <v>322.77671999999995</v>
      </c>
      <c r="I4776">
        <f t="shared" si="370"/>
        <v>16.138835999999998</v>
      </c>
      <c r="J4776">
        <f t="shared" si="371"/>
        <v>1405.0422561424687</v>
      </c>
      <c r="K4776">
        <f t="shared" si="372"/>
        <v>37.483893289551297</v>
      </c>
      <c r="L4776" t="s">
        <v>7</v>
      </c>
    </row>
    <row r="4777" spans="1:12" x14ac:dyDescent="0.55000000000000004">
      <c r="A4777">
        <v>4776</v>
      </c>
      <c r="B4777" s="2">
        <v>1428084947915</v>
      </c>
      <c r="C4777" s="2">
        <f t="shared" si="373"/>
        <v>19</v>
      </c>
      <c r="D4777" s="2">
        <f t="shared" si="374"/>
        <v>114488</v>
      </c>
      <c r="E4777">
        <v>110.7462</v>
      </c>
      <c r="F4777">
        <v>60.372199999999999</v>
      </c>
      <c r="G4777">
        <v>151.81154000000001</v>
      </c>
      <c r="H4777">
        <f>E4777+F4777+G4777</f>
        <v>322.92993999999999</v>
      </c>
      <c r="I4777">
        <f t="shared" si="370"/>
        <v>16.146497</v>
      </c>
      <c r="J4777">
        <f t="shared" si="371"/>
        <v>1398.3394361056917</v>
      </c>
      <c r="K4777">
        <f t="shared" si="372"/>
        <v>37.39437706535157</v>
      </c>
      <c r="L4777" t="s">
        <v>7</v>
      </c>
    </row>
    <row r="4778" spans="1:12" x14ac:dyDescent="0.55000000000000004">
      <c r="A4778">
        <v>4777</v>
      </c>
      <c r="B4778" s="2">
        <v>1428084947935</v>
      </c>
      <c r="C4778" s="2">
        <f t="shared" si="373"/>
        <v>20</v>
      </c>
      <c r="D4778" s="2">
        <f t="shared" si="374"/>
        <v>114508</v>
      </c>
      <c r="E4778">
        <v>110.86112</v>
      </c>
      <c r="F4778">
        <v>60.372199999999999</v>
      </c>
      <c r="G4778">
        <v>151.81154000000001</v>
      </c>
      <c r="H4778">
        <f>E4778+F4778+G4778</f>
        <v>323.04485999999997</v>
      </c>
      <c r="I4778">
        <f t="shared" si="370"/>
        <v>16.152242999999999</v>
      </c>
      <c r="J4778">
        <f t="shared" si="371"/>
        <v>1398.5800933976036</v>
      </c>
      <c r="K4778">
        <f t="shared" si="372"/>
        <v>37.397594754176417</v>
      </c>
      <c r="L4778" t="s">
        <v>7</v>
      </c>
    </row>
    <row r="4779" spans="1:12" x14ac:dyDescent="0.55000000000000004">
      <c r="A4779">
        <v>4778</v>
      </c>
      <c r="B4779" s="2">
        <v>1428084947946</v>
      </c>
      <c r="C4779" s="2">
        <f t="shared" si="373"/>
        <v>11</v>
      </c>
      <c r="D4779" s="2">
        <f t="shared" si="374"/>
        <v>114519</v>
      </c>
      <c r="E4779">
        <v>110.82281500000001</v>
      </c>
      <c r="F4779">
        <v>60.218969999999999</v>
      </c>
      <c r="G4779">
        <v>151.92644999999999</v>
      </c>
      <c r="H4779">
        <f>E4779+F4779+G4779</f>
        <v>322.96823499999999</v>
      </c>
      <c r="I4779">
        <f t="shared" si="370"/>
        <v>16.148411750000001</v>
      </c>
      <c r="J4779">
        <f t="shared" si="371"/>
        <v>1406.7244252164044</v>
      </c>
      <c r="K4779">
        <f t="shared" si="372"/>
        <v>37.506325136120765</v>
      </c>
      <c r="L4779" t="s">
        <v>7</v>
      </c>
    </row>
    <row r="4780" spans="1:12" x14ac:dyDescent="0.55000000000000004">
      <c r="A4780">
        <v>4779</v>
      </c>
      <c r="B4780" s="2">
        <v>1428084947957</v>
      </c>
      <c r="C4780" s="2">
        <f t="shared" si="373"/>
        <v>11</v>
      </c>
      <c r="D4780" s="2">
        <f t="shared" si="374"/>
        <v>114530</v>
      </c>
      <c r="E4780">
        <v>110.70789000000001</v>
      </c>
      <c r="F4780">
        <v>59.989130000000003</v>
      </c>
      <c r="G4780">
        <v>152.11799999999999</v>
      </c>
      <c r="H4780">
        <f>E4780+F4780+G4780</f>
        <v>322.81502</v>
      </c>
      <c r="I4780">
        <f t="shared" si="370"/>
        <v>16.140751000000002</v>
      </c>
      <c r="J4780">
        <f t="shared" si="371"/>
        <v>1419.4353904029558</v>
      </c>
      <c r="K4780">
        <f t="shared" si="372"/>
        <v>37.675395026501789</v>
      </c>
      <c r="L4780" t="s">
        <v>7</v>
      </c>
    </row>
    <row r="4781" spans="1:12" x14ac:dyDescent="0.55000000000000004">
      <c r="A4781">
        <v>4780</v>
      </c>
      <c r="B4781" s="2">
        <v>1428084947981</v>
      </c>
      <c r="C4781" s="2">
        <f t="shared" si="373"/>
        <v>24</v>
      </c>
      <c r="D4781" s="2">
        <f t="shared" si="374"/>
        <v>114554</v>
      </c>
      <c r="E4781">
        <v>110.70789000000001</v>
      </c>
      <c r="F4781">
        <v>59.797592000000002</v>
      </c>
      <c r="G4781">
        <v>152.34783999999999</v>
      </c>
      <c r="H4781">
        <f>E4781+F4781+G4781</f>
        <v>322.85332199999999</v>
      </c>
      <c r="I4781">
        <f t="shared" si="370"/>
        <v>16.1426661</v>
      </c>
      <c r="J4781">
        <f t="shared" si="371"/>
        <v>1432.365809256979</v>
      </c>
      <c r="K4781">
        <f t="shared" si="372"/>
        <v>37.846608953207145</v>
      </c>
      <c r="L4781" t="s">
        <v>7</v>
      </c>
    </row>
    <row r="4782" spans="1:12" x14ac:dyDescent="0.55000000000000004">
      <c r="A4782">
        <v>4781</v>
      </c>
      <c r="B4782" s="2">
        <v>1428084948006</v>
      </c>
      <c r="C4782" s="2">
        <f t="shared" si="373"/>
        <v>25</v>
      </c>
      <c r="D4782" s="2">
        <f t="shared" si="374"/>
        <v>114579</v>
      </c>
      <c r="E4782">
        <v>110.70789000000001</v>
      </c>
      <c r="F4782">
        <v>59.682670000000002</v>
      </c>
      <c r="G4782">
        <v>152.57769999999999</v>
      </c>
      <c r="H4782">
        <f>E4782+F4782+G4782</f>
        <v>322.96825999999999</v>
      </c>
      <c r="I4782">
        <f t="shared" si="370"/>
        <v>16.148412999999998</v>
      </c>
      <c r="J4782">
        <f t="shared" si="371"/>
        <v>1442.9045182428235</v>
      </c>
      <c r="K4782">
        <f t="shared" si="372"/>
        <v>37.985583031497931</v>
      </c>
      <c r="L4782" t="s">
        <v>7</v>
      </c>
    </row>
    <row r="4783" spans="1:12" x14ac:dyDescent="0.55000000000000004">
      <c r="A4783">
        <v>4782</v>
      </c>
      <c r="B4783" s="2">
        <v>1428084948027</v>
      </c>
      <c r="C4783" s="2">
        <f t="shared" si="373"/>
        <v>21</v>
      </c>
      <c r="D4783" s="2">
        <f t="shared" si="374"/>
        <v>114600</v>
      </c>
      <c r="E4783">
        <v>110.669586</v>
      </c>
      <c r="F4783">
        <v>59.529440000000001</v>
      </c>
      <c r="G4783">
        <v>152.69263000000001</v>
      </c>
      <c r="H4783">
        <f>E4783+F4783+G4783</f>
        <v>322.89165600000001</v>
      </c>
      <c r="I4783">
        <f t="shared" si="370"/>
        <v>16.144582800000002</v>
      </c>
      <c r="J4783">
        <f t="shared" si="371"/>
        <v>1451.1811923225921</v>
      </c>
      <c r="K4783">
        <f t="shared" si="372"/>
        <v>38.094372187011984</v>
      </c>
      <c r="L4783" t="s">
        <v>7</v>
      </c>
    </row>
    <row r="4784" spans="1:12" x14ac:dyDescent="0.55000000000000004">
      <c r="A4784">
        <v>4783</v>
      </c>
      <c r="B4784" s="2">
        <v>1428084948028</v>
      </c>
      <c r="C4784" s="2">
        <f t="shared" si="373"/>
        <v>1</v>
      </c>
      <c r="D4784" s="2">
        <f t="shared" si="374"/>
        <v>114601</v>
      </c>
      <c r="E4784">
        <v>110.43974</v>
      </c>
      <c r="F4784">
        <v>59.452826999999999</v>
      </c>
      <c r="G4784">
        <v>152.73093</v>
      </c>
      <c r="H4784">
        <f>E4784+F4784+G4784</f>
        <v>322.62349699999999</v>
      </c>
      <c r="I4784">
        <f t="shared" si="370"/>
        <v>16.131174850000001</v>
      </c>
      <c r="J4784">
        <f t="shared" si="371"/>
        <v>1454.3349497960314</v>
      </c>
      <c r="K4784">
        <f t="shared" si="372"/>
        <v>38.135743729420454</v>
      </c>
      <c r="L4784" t="s">
        <v>7</v>
      </c>
    </row>
    <row r="4785" spans="1:12" x14ac:dyDescent="0.55000000000000004">
      <c r="A4785">
        <v>4784</v>
      </c>
      <c r="B4785" s="2">
        <v>1428084948060</v>
      </c>
      <c r="C4785" s="2">
        <f t="shared" si="373"/>
        <v>32</v>
      </c>
      <c r="D4785" s="2">
        <f t="shared" si="374"/>
        <v>114633</v>
      </c>
      <c r="E4785">
        <v>110.248215</v>
      </c>
      <c r="F4785">
        <v>59.376213</v>
      </c>
      <c r="G4785">
        <v>152.80756</v>
      </c>
      <c r="H4785">
        <f>E4785+F4785+G4785</f>
        <v>322.43198799999999</v>
      </c>
      <c r="I4785">
        <f t="shared" si="370"/>
        <v>16.121599400000001</v>
      </c>
      <c r="J4785">
        <f t="shared" si="371"/>
        <v>1458.7416707279367</v>
      </c>
      <c r="K4785">
        <f t="shared" si="372"/>
        <v>38.193476808585217</v>
      </c>
      <c r="L4785" t="s">
        <v>7</v>
      </c>
    </row>
    <row r="4786" spans="1:12" x14ac:dyDescent="0.55000000000000004">
      <c r="A4786">
        <v>4785</v>
      </c>
      <c r="B4786" s="2">
        <v>1428084948079</v>
      </c>
      <c r="C4786" s="2">
        <f t="shared" si="373"/>
        <v>19</v>
      </c>
      <c r="D4786" s="2">
        <f t="shared" si="374"/>
        <v>114652</v>
      </c>
      <c r="E4786">
        <v>110.20990999999999</v>
      </c>
      <c r="F4786">
        <v>59.414520000000003</v>
      </c>
      <c r="G4786">
        <v>152.84585999999999</v>
      </c>
      <c r="H4786">
        <f>E4786+F4786+G4786</f>
        <v>322.47028999999998</v>
      </c>
      <c r="I4786">
        <f t="shared" si="370"/>
        <v>16.123514499999999</v>
      </c>
      <c r="J4786">
        <f t="shared" si="371"/>
        <v>1458.6012413166884</v>
      </c>
      <c r="K4786">
        <f t="shared" si="372"/>
        <v>38.191638369107558</v>
      </c>
      <c r="L4786" t="s">
        <v>7</v>
      </c>
    </row>
    <row r="4787" spans="1:12" x14ac:dyDescent="0.55000000000000004">
      <c r="A4787">
        <v>4786</v>
      </c>
      <c r="B4787" s="2">
        <v>1428084948084</v>
      </c>
      <c r="C4787" s="2">
        <f t="shared" si="373"/>
        <v>5</v>
      </c>
      <c r="D4787" s="2">
        <f t="shared" si="374"/>
        <v>114657</v>
      </c>
      <c r="E4787">
        <v>110.36314</v>
      </c>
      <c r="F4787">
        <v>59.606056000000002</v>
      </c>
      <c r="G4787">
        <v>152.96077</v>
      </c>
      <c r="H4787">
        <f>E4787+F4787+G4787</f>
        <v>322.92996600000004</v>
      </c>
      <c r="I4787">
        <f t="shared" si="370"/>
        <v>16.146498300000001</v>
      </c>
      <c r="J4787">
        <f t="shared" si="371"/>
        <v>1456.2158093135238</v>
      </c>
      <c r="K4787">
        <f t="shared" si="372"/>
        <v>38.16039582228575</v>
      </c>
      <c r="L4787" t="s">
        <v>7</v>
      </c>
    </row>
    <row r="4788" spans="1:12" x14ac:dyDescent="0.55000000000000004">
      <c r="A4788">
        <v>4787</v>
      </c>
      <c r="B4788" s="2">
        <v>1428084948094</v>
      </c>
      <c r="C4788" s="2">
        <f t="shared" si="373"/>
        <v>10</v>
      </c>
      <c r="D4788" s="2">
        <f t="shared" si="374"/>
        <v>114667</v>
      </c>
      <c r="E4788">
        <v>110.43975</v>
      </c>
      <c r="F4788">
        <v>59.759284999999998</v>
      </c>
      <c r="G4788">
        <v>153.1523</v>
      </c>
      <c r="H4788">
        <f>E4788+F4788+G4788</f>
        <v>323.35133500000001</v>
      </c>
      <c r="I4788">
        <f t="shared" si="370"/>
        <v>16.167566749999999</v>
      </c>
      <c r="J4788">
        <f t="shared" si="371"/>
        <v>1457.2363012121059</v>
      </c>
      <c r="K4788">
        <f t="shared" si="372"/>
        <v>38.173764566939241</v>
      </c>
      <c r="L4788" t="s">
        <v>7</v>
      </c>
    </row>
    <row r="4789" spans="1:12" x14ac:dyDescent="0.55000000000000004">
      <c r="A4789">
        <v>4788</v>
      </c>
      <c r="B4789" s="2">
        <v>1428084948107</v>
      </c>
      <c r="C4789" s="2">
        <f t="shared" si="373"/>
        <v>13</v>
      </c>
      <c r="D4789" s="2">
        <f t="shared" si="374"/>
        <v>114680</v>
      </c>
      <c r="E4789">
        <v>110.28652</v>
      </c>
      <c r="F4789">
        <v>59.720979999999997</v>
      </c>
      <c r="G4789">
        <v>153.26721000000001</v>
      </c>
      <c r="H4789">
        <f>E4789+F4789+G4789</f>
        <v>323.27471000000003</v>
      </c>
      <c r="I4789">
        <f t="shared" si="370"/>
        <v>16.163735500000001</v>
      </c>
      <c r="J4789">
        <f t="shared" si="371"/>
        <v>1461.6789661756193</v>
      </c>
      <c r="K4789">
        <f t="shared" si="372"/>
        <v>38.231910312926026</v>
      </c>
      <c r="L4789" t="s">
        <v>7</v>
      </c>
    </row>
    <row r="4790" spans="1:12" x14ac:dyDescent="0.55000000000000004">
      <c r="A4790">
        <v>4789</v>
      </c>
      <c r="B4790" s="2">
        <v>1428084948117</v>
      </c>
      <c r="C4790" s="2">
        <f t="shared" si="373"/>
        <v>10</v>
      </c>
      <c r="D4790" s="2">
        <f t="shared" si="374"/>
        <v>114690</v>
      </c>
      <c r="E4790">
        <v>110.09498600000001</v>
      </c>
      <c r="F4790">
        <v>59.491140000000001</v>
      </c>
      <c r="G4790">
        <v>153.26723000000001</v>
      </c>
      <c r="H4790">
        <f>E4790+F4790+G4790</f>
        <v>322.85335600000002</v>
      </c>
      <c r="I4790">
        <f t="shared" si="370"/>
        <v>16.142667800000002</v>
      </c>
      <c r="J4790">
        <f t="shared" si="371"/>
        <v>1468.7274375194845</v>
      </c>
      <c r="K4790">
        <f t="shared" si="372"/>
        <v>38.323979927970484</v>
      </c>
      <c r="L4790" t="s">
        <v>7</v>
      </c>
    </row>
    <row r="4791" spans="1:12" x14ac:dyDescent="0.55000000000000004">
      <c r="A4791">
        <v>4790</v>
      </c>
      <c r="B4791" s="2">
        <v>1428084948136</v>
      </c>
      <c r="C4791" s="2">
        <f t="shared" si="373"/>
        <v>19</v>
      </c>
      <c r="D4791" s="2">
        <f t="shared" si="374"/>
        <v>114709</v>
      </c>
      <c r="E4791">
        <v>109.90344</v>
      </c>
      <c r="F4791">
        <v>59.376216999999997</v>
      </c>
      <c r="G4791">
        <v>153.1523</v>
      </c>
      <c r="H4791">
        <f>E4791+F4791+G4791</f>
        <v>322.43195700000001</v>
      </c>
      <c r="I4791">
        <f t="shared" si="370"/>
        <v>16.121597850000001</v>
      </c>
      <c r="J4791">
        <f t="shared" si="371"/>
        <v>1468.6019886904687</v>
      </c>
      <c r="K4791">
        <f t="shared" si="372"/>
        <v>38.322343204591085</v>
      </c>
      <c r="L4791" t="s">
        <v>7</v>
      </c>
    </row>
    <row r="4792" spans="1:12" x14ac:dyDescent="0.55000000000000004">
      <c r="A4792">
        <v>4791</v>
      </c>
      <c r="B4792" s="2">
        <v>1428084948156</v>
      </c>
      <c r="C4792" s="2">
        <f t="shared" si="373"/>
        <v>20</v>
      </c>
      <c r="D4792" s="2">
        <f t="shared" si="374"/>
        <v>114729</v>
      </c>
      <c r="E4792">
        <v>109.90344</v>
      </c>
      <c r="F4792">
        <v>59.299602999999998</v>
      </c>
      <c r="G4792">
        <v>152.92245</v>
      </c>
      <c r="H4792">
        <f>E4792+F4792+G4792</f>
        <v>322.12549300000001</v>
      </c>
      <c r="I4792">
        <f t="shared" si="370"/>
        <v>16.10627465</v>
      </c>
      <c r="J4792">
        <f t="shared" si="371"/>
        <v>1464.0690023208963</v>
      </c>
      <c r="K4792">
        <f t="shared" si="372"/>
        <v>38.263154631066378</v>
      </c>
      <c r="L4792" t="s">
        <v>7</v>
      </c>
    </row>
    <row r="4793" spans="1:12" x14ac:dyDescent="0.55000000000000004">
      <c r="A4793">
        <v>4792</v>
      </c>
      <c r="B4793" s="2">
        <v>1428084948166</v>
      </c>
      <c r="C4793" s="2">
        <f t="shared" si="373"/>
        <v>10</v>
      </c>
      <c r="D4793" s="2">
        <f t="shared" si="374"/>
        <v>114739</v>
      </c>
      <c r="E4793">
        <v>109.98005999999999</v>
      </c>
      <c r="F4793">
        <v>59.18468</v>
      </c>
      <c r="G4793">
        <v>152.73090999999999</v>
      </c>
      <c r="H4793">
        <f>E4793+F4793+G4793</f>
        <v>321.89564999999999</v>
      </c>
      <c r="I4793">
        <f t="shared" si="370"/>
        <v>16.094782500000001</v>
      </c>
      <c r="J4793">
        <f t="shared" si="371"/>
        <v>1462.0781058088678</v>
      </c>
      <c r="K4793">
        <f t="shared" si="372"/>
        <v>38.237129936867227</v>
      </c>
      <c r="L4793" t="s">
        <v>7</v>
      </c>
    </row>
    <row r="4794" spans="1:12" x14ac:dyDescent="0.55000000000000004">
      <c r="A4794">
        <v>4793</v>
      </c>
      <c r="B4794" s="2">
        <v>1428084948186</v>
      </c>
      <c r="C4794" s="2">
        <f t="shared" si="373"/>
        <v>20</v>
      </c>
      <c r="D4794" s="2">
        <f t="shared" si="374"/>
        <v>114759</v>
      </c>
      <c r="E4794">
        <v>110.01837</v>
      </c>
      <c r="F4794">
        <v>59.108063000000001</v>
      </c>
      <c r="G4794">
        <v>152.65430000000001</v>
      </c>
      <c r="H4794">
        <f>E4794+F4794+G4794</f>
        <v>321.78073300000005</v>
      </c>
      <c r="I4794">
        <f t="shared" si="370"/>
        <v>16.089036650000004</v>
      </c>
      <c r="J4794">
        <f t="shared" si="371"/>
        <v>1462.2867047399195</v>
      </c>
      <c r="K4794">
        <f t="shared" si="372"/>
        <v>38.239857540790076</v>
      </c>
      <c r="L4794" t="s">
        <v>7</v>
      </c>
    </row>
    <row r="4795" spans="1:12" x14ac:dyDescent="0.55000000000000004">
      <c r="A4795">
        <v>4794</v>
      </c>
      <c r="B4795" s="2">
        <v>1428084948195</v>
      </c>
      <c r="C4795" s="2">
        <f t="shared" si="373"/>
        <v>9</v>
      </c>
      <c r="D4795" s="2">
        <f t="shared" si="374"/>
        <v>114768</v>
      </c>
      <c r="E4795">
        <v>110.13329</v>
      </c>
      <c r="F4795">
        <v>59.069755999999998</v>
      </c>
      <c r="G4795">
        <v>152.76920999999999</v>
      </c>
      <c r="H4795">
        <f>E4795+F4795+G4795</f>
        <v>321.97225600000002</v>
      </c>
      <c r="I4795">
        <f t="shared" si="370"/>
        <v>16.098612800000001</v>
      </c>
      <c r="J4795">
        <f t="shared" si="371"/>
        <v>1467.2104287459613</v>
      </c>
      <c r="K4795">
        <f t="shared" si="372"/>
        <v>38.304182914480258</v>
      </c>
      <c r="L4795" t="s">
        <v>7</v>
      </c>
    </row>
    <row r="4796" spans="1:12" x14ac:dyDescent="0.55000000000000004">
      <c r="A4796">
        <v>4795</v>
      </c>
      <c r="B4796" s="2">
        <v>1428084948215</v>
      </c>
      <c r="C4796" s="2">
        <f t="shared" si="373"/>
        <v>20</v>
      </c>
      <c r="D4796" s="2">
        <f t="shared" si="374"/>
        <v>114788</v>
      </c>
      <c r="E4796">
        <v>110.13329</v>
      </c>
      <c r="F4796">
        <v>59.108063000000001</v>
      </c>
      <c r="G4796">
        <v>152.88412</v>
      </c>
      <c r="H4796">
        <f>E4796+F4796+G4796</f>
        <v>322.125473</v>
      </c>
      <c r="I4796">
        <f t="shared" si="370"/>
        <v>16.106273649999999</v>
      </c>
      <c r="J4796">
        <f t="shared" si="371"/>
        <v>1469.461791395297</v>
      </c>
      <c r="K4796">
        <f t="shared" si="372"/>
        <v>38.333559597241909</v>
      </c>
      <c r="L4796" t="s">
        <v>7</v>
      </c>
    </row>
    <row r="4797" spans="1:12" x14ac:dyDescent="0.55000000000000004">
      <c r="A4797">
        <v>4796</v>
      </c>
      <c r="B4797" s="2">
        <v>1428084948235</v>
      </c>
      <c r="C4797" s="2">
        <f t="shared" si="373"/>
        <v>20</v>
      </c>
      <c r="D4797" s="2">
        <f t="shared" si="374"/>
        <v>114808</v>
      </c>
      <c r="E4797">
        <v>110.09498000000001</v>
      </c>
      <c r="F4797">
        <v>59.146369999999997</v>
      </c>
      <c r="G4797">
        <v>152.99906999999999</v>
      </c>
      <c r="H4797">
        <f>E4797+F4797+G4797</f>
        <v>322.24041999999997</v>
      </c>
      <c r="I4797">
        <f t="shared" si="370"/>
        <v>16.112020999999999</v>
      </c>
      <c r="J4797">
        <f t="shared" si="371"/>
        <v>1471.6501218833582</v>
      </c>
      <c r="K4797">
        <f t="shared" si="372"/>
        <v>38.362092251118916</v>
      </c>
      <c r="L4797" t="s">
        <v>7</v>
      </c>
    </row>
    <row r="4798" spans="1:12" x14ac:dyDescent="0.55000000000000004">
      <c r="A4798">
        <v>4797</v>
      </c>
      <c r="B4798" s="2">
        <v>1428084948245</v>
      </c>
      <c r="C4798" s="2">
        <f t="shared" si="373"/>
        <v>10</v>
      </c>
      <c r="D4798" s="2">
        <f t="shared" si="374"/>
        <v>114818</v>
      </c>
      <c r="E4798">
        <v>109.90344</v>
      </c>
      <c r="F4798">
        <v>59.222983999999997</v>
      </c>
      <c r="G4798">
        <v>153.03738000000001</v>
      </c>
      <c r="H4798">
        <f>E4798+F4798+G4798</f>
        <v>322.16380400000003</v>
      </c>
      <c r="I4798">
        <f t="shared" si="370"/>
        <v>16.108190200000003</v>
      </c>
      <c r="J4798">
        <f t="shared" si="371"/>
        <v>1470.0206996818144</v>
      </c>
      <c r="K4798">
        <f t="shared" si="372"/>
        <v>38.340848969236639</v>
      </c>
      <c r="L4798" t="s">
        <v>7</v>
      </c>
    </row>
    <row r="4799" spans="1:12" x14ac:dyDescent="0.55000000000000004">
      <c r="A4799">
        <v>4798</v>
      </c>
      <c r="B4799" s="2">
        <v>1428084948266</v>
      </c>
      <c r="C4799" s="2">
        <f t="shared" si="373"/>
        <v>21</v>
      </c>
      <c r="D4799" s="2">
        <f t="shared" si="374"/>
        <v>114839</v>
      </c>
      <c r="E4799">
        <v>109.82683</v>
      </c>
      <c r="F4799">
        <v>59.299599999999998</v>
      </c>
      <c r="G4799">
        <v>152.96074999999999</v>
      </c>
      <c r="H4799">
        <f>E4799+F4799+G4799</f>
        <v>322.08717999999999</v>
      </c>
      <c r="I4799">
        <f t="shared" si="370"/>
        <v>16.104358999999999</v>
      </c>
      <c r="J4799">
        <f t="shared" si="371"/>
        <v>1465.105227262422</v>
      </c>
      <c r="K4799">
        <f t="shared" si="372"/>
        <v>38.276693003215705</v>
      </c>
      <c r="L4799" t="s">
        <v>7</v>
      </c>
    </row>
    <row r="4800" spans="1:12" x14ac:dyDescent="0.55000000000000004">
      <c r="A4800">
        <v>4799</v>
      </c>
      <c r="B4800" s="2">
        <v>1428084948275</v>
      </c>
      <c r="C4800" s="2">
        <f t="shared" si="373"/>
        <v>9</v>
      </c>
      <c r="D4800" s="2">
        <f t="shared" si="374"/>
        <v>114848</v>
      </c>
      <c r="E4800">
        <v>109.98005999999999</v>
      </c>
      <c r="F4800">
        <v>59.606056000000002</v>
      </c>
      <c r="G4800">
        <v>153.07568000000001</v>
      </c>
      <c r="H4800">
        <f>E4800+F4800+G4800</f>
        <v>322.66179599999998</v>
      </c>
      <c r="I4800">
        <f t="shared" si="370"/>
        <v>16.1330898</v>
      </c>
      <c r="J4800">
        <f t="shared" si="371"/>
        <v>1459.0381503197552</v>
      </c>
      <c r="K4800">
        <f t="shared" si="372"/>
        <v>38.197357897107949</v>
      </c>
      <c r="L4800" t="s">
        <v>7</v>
      </c>
    </row>
    <row r="4801" spans="1:12" x14ac:dyDescent="0.55000000000000004">
      <c r="A4801">
        <v>4800</v>
      </c>
      <c r="B4801" s="2">
        <v>1428084948295</v>
      </c>
      <c r="C4801" s="2">
        <f t="shared" si="373"/>
        <v>20</v>
      </c>
      <c r="D4801" s="2">
        <f t="shared" si="374"/>
        <v>114868</v>
      </c>
      <c r="E4801">
        <v>110.2099</v>
      </c>
      <c r="F4801">
        <v>59.835900000000002</v>
      </c>
      <c r="G4801">
        <v>153.34383</v>
      </c>
      <c r="H4801">
        <f>E4801+F4801+G4801</f>
        <v>323.38963000000001</v>
      </c>
      <c r="I4801">
        <f t="shared" si="370"/>
        <v>16.1694815</v>
      </c>
      <c r="J4801">
        <f t="shared" si="371"/>
        <v>1460.2009740144229</v>
      </c>
      <c r="K4801">
        <f t="shared" si="372"/>
        <v>38.212576123763533</v>
      </c>
      <c r="L4801" t="s">
        <v>7</v>
      </c>
    </row>
    <row r="4802" spans="1:12" x14ac:dyDescent="0.55000000000000004">
      <c r="A4802">
        <v>4801</v>
      </c>
      <c r="B4802" s="2">
        <v>1428084948309</v>
      </c>
      <c r="C4802" s="2">
        <f t="shared" si="373"/>
        <v>14</v>
      </c>
      <c r="D4802" s="2">
        <f t="shared" si="374"/>
        <v>114882</v>
      </c>
      <c r="E4802">
        <v>110.36313</v>
      </c>
      <c r="F4802">
        <v>60.142356999999997</v>
      </c>
      <c r="G4802">
        <v>153.49706</v>
      </c>
      <c r="H4802">
        <f>E4802+F4802+G4802</f>
        <v>324.00254699999999</v>
      </c>
      <c r="I4802">
        <f t="shared" si="370"/>
        <v>16.200127349999999</v>
      </c>
      <c r="J4802">
        <f t="shared" si="371"/>
        <v>1455.3069477978506</v>
      </c>
      <c r="K4802">
        <f t="shared" si="372"/>
        <v>38.148485524301627</v>
      </c>
      <c r="L4802" t="s">
        <v>7</v>
      </c>
    </row>
    <row r="4803" spans="1:12" x14ac:dyDescent="0.55000000000000004">
      <c r="A4803">
        <v>4802</v>
      </c>
      <c r="B4803" s="2">
        <v>1428084948326</v>
      </c>
      <c r="C4803" s="2">
        <f t="shared" si="373"/>
        <v>17</v>
      </c>
      <c r="D4803" s="2">
        <f t="shared" si="374"/>
        <v>114899</v>
      </c>
      <c r="E4803">
        <v>110.36313</v>
      </c>
      <c r="F4803">
        <v>60.448813999999999</v>
      </c>
      <c r="G4803">
        <v>153.49707000000001</v>
      </c>
      <c r="H4803">
        <f>E4803+F4803+G4803</f>
        <v>324.30901399999999</v>
      </c>
      <c r="I4803">
        <f t="shared" ref="I4803:I4866" si="375">H4803/20</f>
        <v>16.215450699999998</v>
      </c>
      <c r="J4803">
        <f t="shared" ref="J4803:J4866" si="376">_xlfn.VAR.P(E4803:G4803)</f>
        <v>1445.5504073681109</v>
      </c>
      <c r="K4803">
        <f t="shared" ref="K4803:K4866" si="377">_xlfn.STDEV.P(E4803:G4803)</f>
        <v>38.020394624045011</v>
      </c>
      <c r="L4803" t="s">
        <v>7</v>
      </c>
    </row>
    <row r="4804" spans="1:12" x14ac:dyDescent="0.55000000000000004">
      <c r="A4804">
        <v>4803</v>
      </c>
      <c r="B4804" s="2">
        <v>1428084948346</v>
      </c>
      <c r="C4804" s="2">
        <f t="shared" ref="C4804:C4867" si="378">B4804-B4803</f>
        <v>20</v>
      </c>
      <c r="D4804" s="2">
        <f t="shared" ref="D4804:D4867" si="379">D4803+B4804-B4803</f>
        <v>114919</v>
      </c>
      <c r="E4804">
        <v>110.28652</v>
      </c>
      <c r="F4804">
        <v>60.678657999999999</v>
      </c>
      <c r="G4804">
        <v>153.1523</v>
      </c>
      <c r="H4804">
        <f>E4804+F4804+G4804</f>
        <v>324.11747800000001</v>
      </c>
      <c r="I4804">
        <f t="shared" si="375"/>
        <v>16.2058739</v>
      </c>
      <c r="J4804">
        <f t="shared" si="376"/>
        <v>1427.7543924404001</v>
      </c>
      <c r="K4804">
        <f t="shared" si="377"/>
        <v>37.785637383011021</v>
      </c>
      <c r="L4804" t="s">
        <v>7</v>
      </c>
    </row>
    <row r="4805" spans="1:12" x14ac:dyDescent="0.55000000000000004">
      <c r="A4805">
        <v>4804</v>
      </c>
      <c r="B4805" s="2">
        <v>1428084948355</v>
      </c>
      <c r="C4805" s="2">
        <f t="shared" si="378"/>
        <v>9</v>
      </c>
      <c r="D4805" s="2">
        <f t="shared" si="379"/>
        <v>114928</v>
      </c>
      <c r="E4805">
        <v>110.09498600000001</v>
      </c>
      <c r="F4805">
        <v>61.061729999999997</v>
      </c>
      <c r="G4805">
        <v>152.42445000000001</v>
      </c>
      <c r="H4805">
        <f>E4805+F4805+G4805</f>
        <v>323.58116600000005</v>
      </c>
      <c r="I4805">
        <f t="shared" si="375"/>
        <v>16.179058300000001</v>
      </c>
      <c r="J4805">
        <f t="shared" si="376"/>
        <v>1393.6878135874658</v>
      </c>
      <c r="K4805">
        <f t="shared" si="377"/>
        <v>37.332128436341073</v>
      </c>
      <c r="L4805" t="s">
        <v>7</v>
      </c>
    </row>
    <row r="4806" spans="1:12" x14ac:dyDescent="0.55000000000000004">
      <c r="A4806">
        <v>4805</v>
      </c>
      <c r="B4806" s="2">
        <v>1428084948376</v>
      </c>
      <c r="C4806" s="2">
        <f t="shared" si="378"/>
        <v>21</v>
      </c>
      <c r="D4806" s="2">
        <f t="shared" si="379"/>
        <v>114949</v>
      </c>
      <c r="E4806">
        <v>109.86514</v>
      </c>
      <c r="F4806">
        <v>61.444800000000001</v>
      </c>
      <c r="G4806">
        <v>151.62</v>
      </c>
      <c r="H4806">
        <f>E4806+F4806+G4806</f>
        <v>322.92993999999999</v>
      </c>
      <c r="I4806">
        <f t="shared" si="375"/>
        <v>16.146497</v>
      </c>
      <c r="J4806">
        <f t="shared" si="376"/>
        <v>1357.7293727083565</v>
      </c>
      <c r="K4806">
        <f t="shared" si="377"/>
        <v>36.847379455103138</v>
      </c>
      <c r="L4806" t="s">
        <v>7</v>
      </c>
    </row>
    <row r="4807" spans="1:12" x14ac:dyDescent="0.55000000000000004">
      <c r="A4807">
        <v>4806</v>
      </c>
      <c r="B4807" s="2">
        <v>1428084948385</v>
      </c>
      <c r="C4807" s="2">
        <f t="shared" si="378"/>
        <v>9</v>
      </c>
      <c r="D4807" s="2">
        <f t="shared" si="379"/>
        <v>114958</v>
      </c>
      <c r="E4807">
        <v>109.67361</v>
      </c>
      <c r="F4807">
        <v>61.674644000000001</v>
      </c>
      <c r="G4807">
        <v>150.89214999999999</v>
      </c>
      <c r="H4807">
        <f>E4807+F4807+G4807</f>
        <v>322.24040400000001</v>
      </c>
      <c r="I4807">
        <f t="shared" si="375"/>
        <v>16.1120202</v>
      </c>
      <c r="J4807">
        <f t="shared" si="376"/>
        <v>1329.1813504067509</v>
      </c>
      <c r="K4807">
        <f t="shared" si="377"/>
        <v>36.457939470117495</v>
      </c>
      <c r="L4807" t="s">
        <v>7</v>
      </c>
    </row>
    <row r="4808" spans="1:12" x14ac:dyDescent="0.55000000000000004">
      <c r="A4808">
        <v>4807</v>
      </c>
      <c r="B4808" s="2">
        <v>1428084948406</v>
      </c>
      <c r="C4808" s="2">
        <f t="shared" si="378"/>
        <v>21</v>
      </c>
      <c r="D4808" s="2">
        <f t="shared" si="379"/>
        <v>114979</v>
      </c>
      <c r="E4808">
        <v>109.6353</v>
      </c>
      <c r="F4808">
        <v>61.827872999999997</v>
      </c>
      <c r="G4808">
        <v>150.39415</v>
      </c>
      <c r="H4808">
        <f>E4808+F4808+G4808</f>
        <v>321.85732299999995</v>
      </c>
      <c r="I4808">
        <f t="shared" si="375"/>
        <v>16.092866149999999</v>
      </c>
      <c r="J4808">
        <f t="shared" si="376"/>
        <v>1310.0910390359543</v>
      </c>
      <c r="K4808">
        <f t="shared" si="377"/>
        <v>36.195179776262393</v>
      </c>
      <c r="L4808" t="s">
        <v>7</v>
      </c>
    </row>
    <row r="4809" spans="1:12" x14ac:dyDescent="0.55000000000000004">
      <c r="A4809">
        <v>4808</v>
      </c>
      <c r="B4809" s="2">
        <v>1428084948426</v>
      </c>
      <c r="C4809" s="2">
        <f t="shared" si="378"/>
        <v>20</v>
      </c>
      <c r="D4809" s="2">
        <f t="shared" si="379"/>
        <v>114999</v>
      </c>
      <c r="E4809">
        <v>109.59699000000001</v>
      </c>
      <c r="F4809">
        <v>62.019410000000001</v>
      </c>
      <c r="G4809">
        <v>150.126</v>
      </c>
      <c r="H4809">
        <f>E4809+F4809+G4809</f>
        <v>321.74239999999998</v>
      </c>
      <c r="I4809">
        <f t="shared" si="375"/>
        <v>16.087119999999999</v>
      </c>
      <c r="J4809">
        <f t="shared" si="376"/>
        <v>1296.5553301849593</v>
      </c>
      <c r="K4809">
        <f t="shared" si="377"/>
        <v>36.007712093174696</v>
      </c>
      <c r="L4809" t="s">
        <v>7</v>
      </c>
    </row>
    <row r="4810" spans="1:12" x14ac:dyDescent="0.55000000000000004">
      <c r="A4810">
        <v>4809</v>
      </c>
      <c r="B4810" s="2">
        <v>1428084948436</v>
      </c>
      <c r="C4810" s="2">
        <f t="shared" si="378"/>
        <v>10</v>
      </c>
      <c r="D4810" s="2">
        <f t="shared" si="379"/>
        <v>115009</v>
      </c>
      <c r="E4810">
        <v>109.52038</v>
      </c>
      <c r="F4810">
        <v>62.402479999999997</v>
      </c>
      <c r="G4810">
        <v>150.12602000000001</v>
      </c>
      <c r="H4810">
        <f>E4810+F4810+G4810</f>
        <v>322.04888000000005</v>
      </c>
      <c r="I4810">
        <f t="shared" si="375"/>
        <v>16.102444000000002</v>
      </c>
      <c r="J4810">
        <f t="shared" si="376"/>
        <v>1284.925996705686</v>
      </c>
      <c r="K4810">
        <f t="shared" si="377"/>
        <v>35.845864429605903</v>
      </c>
      <c r="L4810" t="s">
        <v>7</v>
      </c>
    </row>
    <row r="4811" spans="1:12" x14ac:dyDescent="0.55000000000000004">
      <c r="A4811">
        <v>4810</v>
      </c>
      <c r="B4811" s="2">
        <v>1428084948455</v>
      </c>
      <c r="C4811" s="2">
        <f t="shared" si="378"/>
        <v>19</v>
      </c>
      <c r="D4811" s="2">
        <f t="shared" si="379"/>
        <v>115028</v>
      </c>
      <c r="E4811">
        <v>109.48206</v>
      </c>
      <c r="F4811">
        <v>62.517403000000002</v>
      </c>
      <c r="G4811">
        <v>150.4708</v>
      </c>
      <c r="H4811">
        <f>E4811+F4811+G4811</f>
        <v>322.47026299999999</v>
      </c>
      <c r="I4811">
        <f t="shared" si="375"/>
        <v>16.123513150000001</v>
      </c>
      <c r="J4811">
        <f t="shared" si="376"/>
        <v>1291.2839841949867</v>
      </c>
      <c r="K4811">
        <f t="shared" si="377"/>
        <v>35.934440084617805</v>
      </c>
      <c r="L4811" t="s">
        <v>7</v>
      </c>
    </row>
    <row r="4812" spans="1:12" x14ac:dyDescent="0.55000000000000004">
      <c r="A4812">
        <v>4811</v>
      </c>
      <c r="B4812" s="2">
        <v>1428084948466</v>
      </c>
      <c r="C4812" s="2">
        <f t="shared" si="378"/>
        <v>11</v>
      </c>
      <c r="D4812" s="2">
        <f t="shared" si="379"/>
        <v>115039</v>
      </c>
      <c r="E4812">
        <v>109.29053500000001</v>
      </c>
      <c r="F4812">
        <v>62.555709999999998</v>
      </c>
      <c r="G4812">
        <v>151.12200999999999</v>
      </c>
      <c r="H4812">
        <f>E4812+F4812+G4812</f>
        <v>322.968255</v>
      </c>
      <c r="I4812">
        <f t="shared" si="375"/>
        <v>16.148412749999999</v>
      </c>
      <c r="J4812">
        <f t="shared" si="376"/>
        <v>1308.6672960162493</v>
      </c>
      <c r="K4812">
        <f t="shared" si="377"/>
        <v>36.175506852237042</v>
      </c>
      <c r="L4812" t="s">
        <v>7</v>
      </c>
    </row>
    <row r="4813" spans="1:12" x14ac:dyDescent="0.55000000000000004">
      <c r="A4813">
        <v>4812</v>
      </c>
      <c r="B4813" s="2">
        <v>1428084948486</v>
      </c>
      <c r="C4813" s="2">
        <f t="shared" si="378"/>
        <v>20</v>
      </c>
      <c r="D4813" s="2">
        <f t="shared" si="379"/>
        <v>115059</v>
      </c>
      <c r="E4813">
        <v>108.98408000000001</v>
      </c>
      <c r="F4813">
        <v>62.517403000000002</v>
      </c>
      <c r="G4813">
        <v>151.77323999999999</v>
      </c>
      <c r="H4813">
        <f>E4813+F4813+G4813</f>
        <v>323.27472299999999</v>
      </c>
      <c r="I4813">
        <f t="shared" si="375"/>
        <v>16.163736149999998</v>
      </c>
      <c r="J4813">
        <f t="shared" si="376"/>
        <v>1328.518747055389</v>
      </c>
      <c r="K4813">
        <f t="shared" si="377"/>
        <v>36.448851107481964</v>
      </c>
      <c r="L4813" t="s">
        <v>7</v>
      </c>
    </row>
    <row r="4814" spans="1:12" x14ac:dyDescent="0.55000000000000004">
      <c r="A4814">
        <v>4813</v>
      </c>
      <c r="B4814" s="2">
        <v>1428084948511</v>
      </c>
      <c r="C4814" s="2">
        <f t="shared" si="378"/>
        <v>25</v>
      </c>
      <c r="D4814" s="2">
        <f t="shared" si="379"/>
        <v>115084</v>
      </c>
      <c r="E4814">
        <v>108.71593</v>
      </c>
      <c r="F4814">
        <v>62.517403000000002</v>
      </c>
      <c r="G4814">
        <v>152.23291</v>
      </c>
      <c r="H4814">
        <f>E4814+F4814+G4814</f>
        <v>323.46624300000002</v>
      </c>
      <c r="I4814">
        <f t="shared" si="375"/>
        <v>16.173312150000001</v>
      </c>
      <c r="J4814">
        <f t="shared" si="376"/>
        <v>1341.8781823952402</v>
      </c>
      <c r="K4814">
        <f t="shared" si="377"/>
        <v>36.631655468941617</v>
      </c>
      <c r="L4814" t="s">
        <v>7</v>
      </c>
    </row>
    <row r="4815" spans="1:12" x14ac:dyDescent="0.55000000000000004">
      <c r="A4815">
        <v>4814</v>
      </c>
      <c r="B4815" s="2">
        <v>1428084948521</v>
      </c>
      <c r="C4815" s="2">
        <f t="shared" si="378"/>
        <v>10</v>
      </c>
      <c r="D4815" s="2">
        <f t="shared" si="379"/>
        <v>115094</v>
      </c>
      <c r="E4815">
        <v>108.29455</v>
      </c>
      <c r="F4815">
        <v>62.364173999999998</v>
      </c>
      <c r="G4815">
        <v>152.50108</v>
      </c>
      <c r="H4815">
        <f>E4815+F4815+G4815</f>
        <v>323.15980400000001</v>
      </c>
      <c r="I4815">
        <f t="shared" si="375"/>
        <v>16.1579902</v>
      </c>
      <c r="J4815">
        <f t="shared" si="376"/>
        <v>1354.2753952661233</v>
      </c>
      <c r="K4815">
        <f t="shared" si="377"/>
        <v>36.800480910799564</v>
      </c>
      <c r="L4815" t="s">
        <v>7</v>
      </c>
    </row>
    <row r="4816" spans="1:12" x14ac:dyDescent="0.55000000000000004">
      <c r="A4816">
        <v>4815</v>
      </c>
      <c r="B4816" s="2">
        <v>1428084948537</v>
      </c>
      <c r="C4816" s="2">
        <f t="shared" si="378"/>
        <v>16</v>
      </c>
      <c r="D4816" s="2">
        <f t="shared" si="379"/>
        <v>115110</v>
      </c>
      <c r="E4816">
        <v>107.83485400000001</v>
      </c>
      <c r="F4816">
        <v>62.096024</v>
      </c>
      <c r="G4816">
        <v>152.76922999999999</v>
      </c>
      <c r="H4816">
        <f>E4816+F4816+G4816</f>
        <v>322.700108</v>
      </c>
      <c r="I4816">
        <f t="shared" si="375"/>
        <v>16.135005400000001</v>
      </c>
      <c r="J4816">
        <f t="shared" si="376"/>
        <v>1370.3076669551892</v>
      </c>
      <c r="K4816">
        <f t="shared" si="377"/>
        <v>37.017666957213677</v>
      </c>
      <c r="L4816" t="s">
        <v>7</v>
      </c>
    </row>
    <row r="4817" spans="1:12" x14ac:dyDescent="0.55000000000000004">
      <c r="A4817">
        <v>4816</v>
      </c>
      <c r="B4817" s="2">
        <v>1428084948547</v>
      </c>
      <c r="C4817" s="2">
        <f t="shared" si="378"/>
        <v>10</v>
      </c>
      <c r="D4817" s="2">
        <f t="shared" si="379"/>
        <v>115120</v>
      </c>
      <c r="E4817">
        <v>107.49009</v>
      </c>
      <c r="F4817">
        <v>61.904488000000001</v>
      </c>
      <c r="G4817">
        <v>153.03738000000001</v>
      </c>
      <c r="H4817">
        <f>E4817+F4817+G4817</f>
        <v>322.43195800000001</v>
      </c>
      <c r="I4817">
        <f t="shared" si="375"/>
        <v>16.121597900000001</v>
      </c>
      <c r="J4817">
        <f t="shared" si="376"/>
        <v>1384.2007489255759</v>
      </c>
      <c r="K4817">
        <f t="shared" si="377"/>
        <v>37.204848459919518</v>
      </c>
      <c r="L4817" t="s">
        <v>7</v>
      </c>
    </row>
    <row r="4818" spans="1:12" x14ac:dyDescent="0.55000000000000004">
      <c r="A4818">
        <v>4817</v>
      </c>
      <c r="B4818" s="2">
        <v>1428084948567</v>
      </c>
      <c r="C4818" s="2">
        <f t="shared" si="378"/>
        <v>20</v>
      </c>
      <c r="D4818" s="2">
        <f t="shared" si="379"/>
        <v>115140</v>
      </c>
      <c r="E4818">
        <v>107.41347500000001</v>
      </c>
      <c r="F4818">
        <v>61.789566000000001</v>
      </c>
      <c r="G4818">
        <v>153.34380999999999</v>
      </c>
      <c r="H4818">
        <f>E4818+F4818+G4818</f>
        <v>322.546851</v>
      </c>
      <c r="I4818">
        <f t="shared" si="375"/>
        <v>16.127342550000002</v>
      </c>
      <c r="J4818">
        <f t="shared" si="376"/>
        <v>1397.0351488960036</v>
      </c>
      <c r="K4818">
        <f t="shared" si="377"/>
        <v>37.37693338004074</v>
      </c>
      <c r="L4818" t="s">
        <v>7</v>
      </c>
    </row>
    <row r="4819" spans="1:12" x14ac:dyDescent="0.55000000000000004">
      <c r="A4819">
        <v>4818</v>
      </c>
      <c r="B4819" s="2">
        <v>1428084948586</v>
      </c>
      <c r="C4819" s="2">
        <f t="shared" si="378"/>
        <v>19</v>
      </c>
      <c r="D4819" s="2">
        <f t="shared" si="379"/>
        <v>115159</v>
      </c>
      <c r="E4819">
        <v>107.33687</v>
      </c>
      <c r="F4819">
        <v>61.789569999999998</v>
      </c>
      <c r="G4819">
        <v>153.53533999999999</v>
      </c>
      <c r="H4819">
        <f>E4819+F4819+G4819</f>
        <v>322.66178000000002</v>
      </c>
      <c r="I4819">
        <f t="shared" si="375"/>
        <v>16.133089000000002</v>
      </c>
      <c r="J4819">
        <f t="shared" si="376"/>
        <v>1402.9046089470858</v>
      </c>
      <c r="K4819">
        <f t="shared" si="377"/>
        <v>37.455368226024504</v>
      </c>
      <c r="L4819" t="s">
        <v>7</v>
      </c>
    </row>
    <row r="4820" spans="1:12" x14ac:dyDescent="0.55000000000000004">
      <c r="A4820">
        <v>4819</v>
      </c>
      <c r="B4820" s="2">
        <v>1428084948595</v>
      </c>
      <c r="C4820" s="2">
        <f t="shared" si="378"/>
        <v>9</v>
      </c>
      <c r="D4820" s="2">
        <f t="shared" si="379"/>
        <v>115168</v>
      </c>
      <c r="E4820">
        <v>107.10702000000001</v>
      </c>
      <c r="F4820">
        <v>61.712955000000001</v>
      </c>
      <c r="G4820">
        <v>153.38211000000001</v>
      </c>
      <c r="H4820">
        <f>E4820+F4820+G4820</f>
        <v>322.20208500000001</v>
      </c>
      <c r="I4820">
        <f t="shared" si="375"/>
        <v>16.110104249999999</v>
      </c>
      <c r="J4820">
        <f t="shared" si="376"/>
        <v>1400.5821189051494</v>
      </c>
      <c r="K4820">
        <f t="shared" si="377"/>
        <v>37.424351950369818</v>
      </c>
      <c r="L4820" t="s">
        <v>7</v>
      </c>
    </row>
    <row r="4821" spans="1:12" x14ac:dyDescent="0.55000000000000004">
      <c r="A4821">
        <v>4820</v>
      </c>
      <c r="B4821" s="2">
        <v>1428084948616</v>
      </c>
      <c r="C4821" s="2">
        <f t="shared" si="378"/>
        <v>21</v>
      </c>
      <c r="D4821" s="2">
        <f t="shared" si="379"/>
        <v>115189</v>
      </c>
      <c r="E4821">
        <v>106.80056</v>
      </c>
      <c r="F4821">
        <v>61.636339999999997</v>
      </c>
      <c r="G4821">
        <v>152.99905000000001</v>
      </c>
      <c r="H4821">
        <f>E4821+F4821+G4821</f>
        <v>321.43595000000005</v>
      </c>
      <c r="I4821">
        <f t="shared" si="375"/>
        <v>16.071797500000002</v>
      </c>
      <c r="J4821">
        <f t="shared" si="376"/>
        <v>1391.2502250036212</v>
      </c>
      <c r="K4821">
        <f t="shared" si="377"/>
        <v>37.299466819294096</v>
      </c>
      <c r="L4821" t="s">
        <v>7</v>
      </c>
    </row>
    <row r="4822" spans="1:12" x14ac:dyDescent="0.55000000000000004">
      <c r="A4822">
        <v>4821</v>
      </c>
      <c r="B4822" s="2">
        <v>1428084948627</v>
      </c>
      <c r="C4822" s="2">
        <f t="shared" si="378"/>
        <v>11</v>
      </c>
      <c r="D4822" s="2">
        <f t="shared" si="379"/>
        <v>115200</v>
      </c>
      <c r="E4822">
        <v>106.68564000000001</v>
      </c>
      <c r="F4822">
        <v>61.444805000000002</v>
      </c>
      <c r="G4822">
        <v>152.61598000000001</v>
      </c>
      <c r="H4822">
        <f>E4822+F4822+G4822</f>
        <v>320.74642500000004</v>
      </c>
      <c r="I4822">
        <f t="shared" si="375"/>
        <v>16.037321250000002</v>
      </c>
      <c r="J4822">
        <f t="shared" si="376"/>
        <v>1385.3902705437149</v>
      </c>
      <c r="K4822">
        <f t="shared" si="377"/>
        <v>37.220831137196747</v>
      </c>
      <c r="L4822" t="s">
        <v>7</v>
      </c>
    </row>
    <row r="4823" spans="1:12" x14ac:dyDescent="0.55000000000000004">
      <c r="A4823">
        <v>4822</v>
      </c>
      <c r="B4823" s="2">
        <v>1428084948645</v>
      </c>
      <c r="C4823" s="2">
        <f t="shared" si="378"/>
        <v>18</v>
      </c>
      <c r="D4823" s="2">
        <f t="shared" si="379"/>
        <v>115218</v>
      </c>
      <c r="E4823">
        <v>106.83887</v>
      </c>
      <c r="F4823">
        <v>61.329884</v>
      </c>
      <c r="G4823">
        <v>152.46275</v>
      </c>
      <c r="H4823">
        <f>E4823+F4823+G4823</f>
        <v>320.63150400000001</v>
      </c>
      <c r="I4823">
        <f t="shared" si="375"/>
        <v>16.031575199999999</v>
      </c>
      <c r="J4823">
        <f t="shared" si="376"/>
        <v>1384.2006109307274</v>
      </c>
      <c r="K4823">
        <f t="shared" si="377"/>
        <v>37.204846605391715</v>
      </c>
      <c r="L4823" t="s">
        <v>7</v>
      </c>
    </row>
    <row r="4824" spans="1:12" x14ac:dyDescent="0.55000000000000004">
      <c r="A4824">
        <v>4823</v>
      </c>
      <c r="B4824" s="2">
        <v>1428084948656</v>
      </c>
      <c r="C4824" s="2">
        <f t="shared" si="378"/>
        <v>11</v>
      </c>
      <c r="D4824" s="2">
        <f t="shared" si="379"/>
        <v>115229</v>
      </c>
      <c r="E4824">
        <v>107.18362999999999</v>
      </c>
      <c r="F4824">
        <v>61.291575999999999</v>
      </c>
      <c r="G4824">
        <v>152.61598000000001</v>
      </c>
      <c r="H4824">
        <f>E4824+F4824+G4824</f>
        <v>321.09118599999999</v>
      </c>
      <c r="I4824">
        <f t="shared" si="375"/>
        <v>16.054559300000001</v>
      </c>
      <c r="J4824">
        <f t="shared" si="376"/>
        <v>1390.036201424072</v>
      </c>
      <c r="K4824">
        <f t="shared" si="377"/>
        <v>37.283189260363336</v>
      </c>
      <c r="L4824" t="s">
        <v>7</v>
      </c>
    </row>
    <row r="4825" spans="1:12" x14ac:dyDescent="0.55000000000000004">
      <c r="A4825">
        <v>4824</v>
      </c>
      <c r="B4825" s="2">
        <v>1428084948675</v>
      </c>
      <c r="C4825" s="2">
        <f t="shared" si="378"/>
        <v>19</v>
      </c>
      <c r="D4825" s="2">
        <f t="shared" si="379"/>
        <v>115248</v>
      </c>
      <c r="E4825">
        <v>107.64332</v>
      </c>
      <c r="F4825">
        <v>61.138348000000001</v>
      </c>
      <c r="G4825">
        <v>153.03735</v>
      </c>
      <c r="H4825">
        <f>E4825+F4825+G4825</f>
        <v>321.81901800000003</v>
      </c>
      <c r="I4825">
        <f t="shared" si="375"/>
        <v>16.090950900000003</v>
      </c>
      <c r="J4825">
        <f t="shared" si="376"/>
        <v>1407.6396609952983</v>
      </c>
      <c r="K4825">
        <f t="shared" si="377"/>
        <v>37.51852423797208</v>
      </c>
      <c r="L4825" t="s">
        <v>7</v>
      </c>
    </row>
    <row r="4826" spans="1:12" x14ac:dyDescent="0.55000000000000004">
      <c r="A4826">
        <v>4825</v>
      </c>
      <c r="B4826" s="2">
        <v>1428084948695</v>
      </c>
      <c r="C4826" s="2">
        <f t="shared" si="378"/>
        <v>20</v>
      </c>
      <c r="D4826" s="2">
        <f t="shared" si="379"/>
        <v>115268</v>
      </c>
      <c r="E4826">
        <v>108.103004</v>
      </c>
      <c r="F4826">
        <v>60.908504000000001</v>
      </c>
      <c r="G4826">
        <v>153.49704</v>
      </c>
      <c r="H4826">
        <f>E4826+F4826+G4826</f>
        <v>322.50854800000002</v>
      </c>
      <c r="I4826">
        <f t="shared" si="375"/>
        <v>16.1254274</v>
      </c>
      <c r="J4826">
        <f t="shared" si="376"/>
        <v>1428.9529259158412</v>
      </c>
      <c r="K4826">
        <f t="shared" si="377"/>
        <v>37.801493699533104</v>
      </c>
      <c r="L4826" t="s">
        <v>7</v>
      </c>
    </row>
    <row r="4827" spans="1:12" x14ac:dyDescent="0.55000000000000004">
      <c r="A4827">
        <v>4826</v>
      </c>
      <c r="B4827" s="2">
        <v>1428084948706</v>
      </c>
      <c r="C4827" s="2">
        <f t="shared" si="378"/>
        <v>11</v>
      </c>
      <c r="D4827" s="2">
        <f t="shared" si="379"/>
        <v>115279</v>
      </c>
      <c r="E4827">
        <v>108.44777000000001</v>
      </c>
      <c r="F4827">
        <v>60.755276000000002</v>
      </c>
      <c r="G4827">
        <v>153.88013000000001</v>
      </c>
      <c r="H4827">
        <f>E4827+F4827+G4827</f>
        <v>323.08317599999998</v>
      </c>
      <c r="I4827">
        <f t="shared" si="375"/>
        <v>16.154158799999998</v>
      </c>
      <c r="J4827">
        <f t="shared" si="376"/>
        <v>1445.6568612923293</v>
      </c>
      <c r="K4827">
        <f t="shared" si="377"/>
        <v>38.021794556442615</v>
      </c>
      <c r="L4827" t="s">
        <v>7</v>
      </c>
    </row>
    <row r="4828" spans="1:12" x14ac:dyDescent="0.55000000000000004">
      <c r="A4828">
        <v>4827</v>
      </c>
      <c r="B4828" s="2">
        <v>1428084948726</v>
      </c>
      <c r="C4828" s="2">
        <f t="shared" si="378"/>
        <v>20</v>
      </c>
      <c r="D4828" s="2">
        <f t="shared" si="379"/>
        <v>115299</v>
      </c>
      <c r="E4828">
        <v>108.601</v>
      </c>
      <c r="F4828">
        <v>60.602046999999999</v>
      </c>
      <c r="G4828">
        <v>154.10995</v>
      </c>
      <c r="H4828">
        <f>E4828+F4828+G4828</f>
        <v>323.312997</v>
      </c>
      <c r="I4828">
        <f t="shared" si="375"/>
        <v>16.165649850000001</v>
      </c>
      <c r="J4828">
        <f t="shared" si="376"/>
        <v>1457.6324380729025</v>
      </c>
      <c r="K4828">
        <f t="shared" si="377"/>
        <v>38.178952815299979</v>
      </c>
      <c r="L4828" t="s">
        <v>7</v>
      </c>
    </row>
    <row r="4829" spans="1:12" x14ac:dyDescent="0.55000000000000004">
      <c r="A4829">
        <v>4828</v>
      </c>
      <c r="B4829" s="2">
        <v>1428084948750</v>
      </c>
      <c r="C4829" s="2">
        <f t="shared" si="378"/>
        <v>24</v>
      </c>
      <c r="D4829" s="2">
        <f t="shared" si="379"/>
        <v>115323</v>
      </c>
      <c r="E4829">
        <v>108.601006</v>
      </c>
      <c r="F4829">
        <v>60.372204000000004</v>
      </c>
      <c r="G4829">
        <v>154.30151000000001</v>
      </c>
      <c r="H4829">
        <f>E4829+F4829+G4829</f>
        <v>323.27472</v>
      </c>
      <c r="I4829">
        <f t="shared" si="375"/>
        <v>16.163736</v>
      </c>
      <c r="J4829">
        <f t="shared" si="376"/>
        <v>1470.8075482056511</v>
      </c>
      <c r="K4829">
        <f t="shared" si="377"/>
        <v>38.35110882628625</v>
      </c>
      <c r="L4829" t="s">
        <v>7</v>
      </c>
    </row>
    <row r="4830" spans="1:12" x14ac:dyDescent="0.55000000000000004">
      <c r="A4830">
        <v>4829</v>
      </c>
      <c r="B4830" s="2">
        <v>1428084948760</v>
      </c>
      <c r="C4830" s="2">
        <f t="shared" si="378"/>
        <v>10</v>
      </c>
      <c r="D4830" s="2">
        <f t="shared" si="379"/>
        <v>115333</v>
      </c>
      <c r="E4830">
        <v>108.52439</v>
      </c>
      <c r="F4830">
        <v>59.989131999999998</v>
      </c>
      <c r="G4830">
        <v>154.49304000000001</v>
      </c>
      <c r="H4830">
        <f>E4830+F4830+G4830</f>
        <v>323.00656200000003</v>
      </c>
      <c r="I4830">
        <f t="shared" si="375"/>
        <v>16.150328100000003</v>
      </c>
      <c r="J4830">
        <f t="shared" si="376"/>
        <v>1488.8640754690553</v>
      </c>
      <c r="K4830">
        <f t="shared" si="377"/>
        <v>38.585801475012218</v>
      </c>
      <c r="L4830" t="s">
        <v>7</v>
      </c>
    </row>
    <row r="4831" spans="1:12" x14ac:dyDescent="0.55000000000000004">
      <c r="A4831">
        <v>4830</v>
      </c>
      <c r="B4831" s="2">
        <v>1428084948776</v>
      </c>
      <c r="C4831" s="2">
        <f t="shared" si="378"/>
        <v>16</v>
      </c>
      <c r="D4831" s="2">
        <f t="shared" si="379"/>
        <v>115349</v>
      </c>
      <c r="E4831">
        <v>108.52439</v>
      </c>
      <c r="F4831">
        <v>59.797592000000002</v>
      </c>
      <c r="G4831">
        <v>154.60796999999999</v>
      </c>
      <c r="H4831">
        <f>E4831+F4831+G4831</f>
        <v>322.92995199999996</v>
      </c>
      <c r="I4831">
        <f t="shared" si="375"/>
        <v>16.146497599999996</v>
      </c>
      <c r="J4831">
        <f t="shared" si="376"/>
        <v>1498.556107272457</v>
      </c>
      <c r="K4831">
        <f t="shared" si="377"/>
        <v>38.711188399123799</v>
      </c>
      <c r="L4831" t="s">
        <v>7</v>
      </c>
    </row>
    <row r="4832" spans="1:12" x14ac:dyDescent="0.55000000000000004">
      <c r="A4832">
        <v>4831</v>
      </c>
      <c r="B4832" s="2">
        <v>1428084948787</v>
      </c>
      <c r="C4832" s="2">
        <f t="shared" si="378"/>
        <v>11</v>
      </c>
      <c r="D4832" s="2">
        <f t="shared" si="379"/>
        <v>115360</v>
      </c>
      <c r="E4832">
        <v>108.601006</v>
      </c>
      <c r="F4832">
        <v>59.682670000000002</v>
      </c>
      <c r="G4832">
        <v>154.56967</v>
      </c>
      <c r="H4832">
        <f>E4832+F4832+G4832</f>
        <v>322.85334599999999</v>
      </c>
      <c r="I4832">
        <f t="shared" si="375"/>
        <v>16.142667299999999</v>
      </c>
      <c r="J4832">
        <f t="shared" si="376"/>
        <v>1501.0738262170894</v>
      </c>
      <c r="K4832">
        <f t="shared" si="377"/>
        <v>38.743694018731482</v>
      </c>
      <c r="L4832" t="s">
        <v>7</v>
      </c>
    </row>
    <row r="4833" spans="1:12" x14ac:dyDescent="0.55000000000000004">
      <c r="A4833">
        <v>4832</v>
      </c>
      <c r="B4833" s="2">
        <v>1428084948806</v>
      </c>
      <c r="C4833" s="2">
        <f t="shared" si="378"/>
        <v>19</v>
      </c>
      <c r="D4833" s="2">
        <f t="shared" si="379"/>
        <v>115379</v>
      </c>
      <c r="E4833">
        <v>108.754234</v>
      </c>
      <c r="F4833">
        <v>59.682670000000002</v>
      </c>
      <c r="G4833">
        <v>154.45473999999999</v>
      </c>
      <c r="H4833">
        <f>E4833+F4833+G4833</f>
        <v>322.89164399999999</v>
      </c>
      <c r="I4833">
        <f t="shared" si="375"/>
        <v>16.144582199999999</v>
      </c>
      <c r="J4833">
        <f t="shared" si="376"/>
        <v>1497.588877127446</v>
      </c>
      <c r="K4833">
        <f t="shared" si="377"/>
        <v>38.698693480884415</v>
      </c>
      <c r="L4833" t="s">
        <v>7</v>
      </c>
    </row>
    <row r="4834" spans="1:12" x14ac:dyDescent="0.55000000000000004">
      <c r="A4834">
        <v>4833</v>
      </c>
      <c r="B4834" s="2">
        <v>1428084948816</v>
      </c>
      <c r="C4834" s="2">
        <f t="shared" si="378"/>
        <v>10</v>
      </c>
      <c r="D4834" s="2">
        <f t="shared" si="379"/>
        <v>115389</v>
      </c>
      <c r="E4834">
        <v>108.869156</v>
      </c>
      <c r="F4834">
        <v>59.644362999999998</v>
      </c>
      <c r="G4834">
        <v>154.26320999999999</v>
      </c>
      <c r="H4834">
        <f>E4834+F4834+G4834</f>
        <v>322.77672899999999</v>
      </c>
      <c r="I4834">
        <f t="shared" si="375"/>
        <v>16.138836449999999</v>
      </c>
      <c r="J4834">
        <f t="shared" si="376"/>
        <v>1492.9362880063532</v>
      </c>
      <c r="K4834">
        <f t="shared" si="377"/>
        <v>38.638533719673589</v>
      </c>
      <c r="L4834" t="s">
        <v>7</v>
      </c>
    </row>
    <row r="4835" spans="1:12" x14ac:dyDescent="0.55000000000000004">
      <c r="A4835">
        <v>4834</v>
      </c>
      <c r="B4835" s="2">
        <v>1428084948836</v>
      </c>
      <c r="C4835" s="2">
        <f t="shared" si="378"/>
        <v>20</v>
      </c>
      <c r="D4835" s="2">
        <f t="shared" si="379"/>
        <v>115409</v>
      </c>
      <c r="E4835">
        <v>108.90746</v>
      </c>
      <c r="F4835">
        <v>59.644362999999998</v>
      </c>
      <c r="G4835">
        <v>153.99503999999999</v>
      </c>
      <c r="H4835">
        <f>E4835+F4835+G4835</f>
        <v>322.54686300000003</v>
      </c>
      <c r="I4835">
        <f t="shared" si="375"/>
        <v>16.127343150000002</v>
      </c>
      <c r="J4835">
        <f t="shared" si="376"/>
        <v>1484.6436496273445</v>
      </c>
      <c r="K4835">
        <f t="shared" si="377"/>
        <v>38.531073818767943</v>
      </c>
      <c r="L4835" t="s">
        <v>7</v>
      </c>
    </row>
    <row r="4836" spans="1:12" x14ac:dyDescent="0.55000000000000004">
      <c r="A4836">
        <v>4835</v>
      </c>
      <c r="B4836" s="2">
        <v>1428084948856</v>
      </c>
      <c r="C4836" s="2">
        <f t="shared" si="378"/>
        <v>20</v>
      </c>
      <c r="D4836" s="2">
        <f t="shared" si="379"/>
        <v>115429</v>
      </c>
      <c r="E4836">
        <v>109.099</v>
      </c>
      <c r="F4836">
        <v>59.720978000000002</v>
      </c>
      <c r="G4836">
        <v>153.61197000000001</v>
      </c>
      <c r="H4836">
        <f>E4836+F4836+G4836</f>
        <v>322.43194800000003</v>
      </c>
      <c r="I4836">
        <f t="shared" si="375"/>
        <v>16.121597400000002</v>
      </c>
      <c r="J4836">
        <f t="shared" si="376"/>
        <v>1470.5679926219373</v>
      </c>
      <c r="K4836">
        <f t="shared" si="377"/>
        <v>38.347985509305929</v>
      </c>
      <c r="L4836" t="s">
        <v>7</v>
      </c>
    </row>
    <row r="4837" spans="1:12" x14ac:dyDescent="0.55000000000000004">
      <c r="A4837">
        <v>4836</v>
      </c>
      <c r="B4837" s="2">
        <v>1428084948866</v>
      </c>
      <c r="C4837" s="2">
        <f t="shared" si="378"/>
        <v>10</v>
      </c>
      <c r="D4837" s="2">
        <f t="shared" si="379"/>
        <v>115439</v>
      </c>
      <c r="E4837">
        <v>109.40546000000001</v>
      </c>
      <c r="F4837">
        <v>59.797592000000002</v>
      </c>
      <c r="G4837">
        <v>153.22890000000001</v>
      </c>
      <c r="H4837">
        <f>E4837+F4837+G4837</f>
        <v>322.43195200000002</v>
      </c>
      <c r="I4837">
        <f t="shared" si="375"/>
        <v>16.121597600000001</v>
      </c>
      <c r="J4837">
        <f t="shared" si="376"/>
        <v>1456.7604195033216</v>
      </c>
      <c r="K4837">
        <f t="shared" si="377"/>
        <v>38.167530958961983</v>
      </c>
      <c r="L4837" t="s">
        <v>7</v>
      </c>
    </row>
    <row r="4838" spans="1:12" x14ac:dyDescent="0.55000000000000004">
      <c r="A4838">
        <v>4837</v>
      </c>
      <c r="B4838" s="2">
        <v>1428084948885</v>
      </c>
      <c r="C4838" s="2">
        <f t="shared" si="378"/>
        <v>19</v>
      </c>
      <c r="D4838" s="2">
        <f t="shared" si="379"/>
        <v>115458</v>
      </c>
      <c r="E4838">
        <v>109.67361</v>
      </c>
      <c r="F4838">
        <v>59.835900000000002</v>
      </c>
      <c r="G4838">
        <v>152.88414</v>
      </c>
      <c r="H4838">
        <f>E4838+F4838+G4838</f>
        <v>322.39364999999998</v>
      </c>
      <c r="I4838">
        <f t="shared" si="375"/>
        <v>16.1196825</v>
      </c>
      <c r="J4838">
        <f t="shared" si="376"/>
        <v>1445.4358008914003</v>
      </c>
      <c r="K4838">
        <f t="shared" si="377"/>
        <v>38.018887423113796</v>
      </c>
      <c r="L4838" t="s">
        <v>7</v>
      </c>
    </row>
    <row r="4839" spans="1:12" x14ac:dyDescent="0.55000000000000004">
      <c r="A4839">
        <v>4838</v>
      </c>
      <c r="B4839" s="2">
        <v>1428084948895</v>
      </c>
      <c r="C4839" s="2">
        <f t="shared" si="378"/>
        <v>10</v>
      </c>
      <c r="D4839" s="2">
        <f t="shared" si="379"/>
        <v>115468</v>
      </c>
      <c r="E4839">
        <v>109.90345000000001</v>
      </c>
      <c r="F4839">
        <v>59.874206999999998</v>
      </c>
      <c r="G4839">
        <v>152.73089999999999</v>
      </c>
      <c r="H4839">
        <f>E4839+F4839+G4839</f>
        <v>322.508557</v>
      </c>
      <c r="I4839">
        <f t="shared" si="375"/>
        <v>16.125427850000001</v>
      </c>
      <c r="J4839">
        <f t="shared" si="376"/>
        <v>1439.9423403946453</v>
      </c>
      <c r="K4839">
        <f t="shared" si="377"/>
        <v>37.946572182407273</v>
      </c>
      <c r="L4839" t="s">
        <v>7</v>
      </c>
    </row>
    <row r="4840" spans="1:12" x14ac:dyDescent="0.55000000000000004">
      <c r="A4840">
        <v>4839</v>
      </c>
      <c r="B4840" s="2">
        <v>1428084948922</v>
      </c>
      <c r="C4840" s="2">
        <f t="shared" si="378"/>
        <v>27</v>
      </c>
      <c r="D4840" s="2">
        <f t="shared" si="379"/>
        <v>115495</v>
      </c>
      <c r="E4840">
        <v>110.09498600000001</v>
      </c>
      <c r="F4840">
        <v>59.797592000000002</v>
      </c>
      <c r="G4840">
        <v>152.76920999999999</v>
      </c>
      <c r="H4840">
        <f>E4840+F4840+G4840</f>
        <v>322.661788</v>
      </c>
      <c r="I4840">
        <f t="shared" si="375"/>
        <v>16.133089399999999</v>
      </c>
      <c r="J4840">
        <f t="shared" si="376"/>
        <v>1443.8487767479253</v>
      </c>
      <c r="K4840">
        <f t="shared" si="377"/>
        <v>37.998010168269673</v>
      </c>
      <c r="L4840" t="s">
        <v>7</v>
      </c>
    </row>
    <row r="4841" spans="1:12" x14ac:dyDescent="0.55000000000000004">
      <c r="A4841">
        <v>4840</v>
      </c>
      <c r="B4841" s="2">
        <v>1428084948935</v>
      </c>
      <c r="C4841" s="2">
        <f t="shared" si="378"/>
        <v>13</v>
      </c>
      <c r="D4841" s="2">
        <f t="shared" si="379"/>
        <v>115508</v>
      </c>
      <c r="E4841">
        <v>110.2099</v>
      </c>
      <c r="F4841">
        <v>59.720978000000002</v>
      </c>
      <c r="G4841">
        <v>152.84583000000001</v>
      </c>
      <c r="H4841">
        <f>E4841+F4841+G4841</f>
        <v>322.77670799999999</v>
      </c>
      <c r="I4841">
        <f t="shared" si="375"/>
        <v>16.138835399999998</v>
      </c>
      <c r="J4841">
        <f t="shared" si="376"/>
        <v>1448.7990924121016</v>
      </c>
      <c r="K4841">
        <f t="shared" si="377"/>
        <v>38.063093573855788</v>
      </c>
      <c r="L4841" t="s">
        <v>7</v>
      </c>
    </row>
    <row r="4842" spans="1:12" x14ac:dyDescent="0.55000000000000004">
      <c r="A4842">
        <v>4841</v>
      </c>
      <c r="B4842" s="2">
        <v>1428084948948</v>
      </c>
      <c r="C4842" s="2">
        <f t="shared" si="378"/>
        <v>13</v>
      </c>
      <c r="D4842" s="2">
        <f t="shared" si="379"/>
        <v>115521</v>
      </c>
      <c r="E4842">
        <v>110.286514</v>
      </c>
      <c r="F4842">
        <v>59.682670000000002</v>
      </c>
      <c r="G4842">
        <v>153.03738000000001</v>
      </c>
      <c r="H4842">
        <f>E4842+F4842+G4842</f>
        <v>323.00656400000003</v>
      </c>
      <c r="I4842">
        <f t="shared" si="375"/>
        <v>16.150328200000001</v>
      </c>
      <c r="J4842">
        <f t="shared" si="376"/>
        <v>1455.9430500567073</v>
      </c>
      <c r="K4842">
        <f t="shared" si="377"/>
        <v>38.156821802355438</v>
      </c>
      <c r="L4842" t="s">
        <v>7</v>
      </c>
    </row>
    <row r="4843" spans="1:12" x14ac:dyDescent="0.55000000000000004">
      <c r="A4843">
        <v>4842</v>
      </c>
      <c r="B4843" s="2">
        <v>1428084948965</v>
      </c>
      <c r="C4843" s="2">
        <f t="shared" si="378"/>
        <v>17</v>
      </c>
      <c r="D4843" s="2">
        <f t="shared" si="379"/>
        <v>115538</v>
      </c>
      <c r="E4843">
        <v>110.17158999999999</v>
      </c>
      <c r="F4843">
        <v>59.567749999999997</v>
      </c>
      <c r="G4843">
        <v>153.22891000000001</v>
      </c>
      <c r="H4843">
        <f>E4843+F4843+G4843</f>
        <v>322.96825000000001</v>
      </c>
      <c r="I4843">
        <f t="shared" si="375"/>
        <v>16.148412499999999</v>
      </c>
      <c r="J4843">
        <f t="shared" si="376"/>
        <v>1465.2327023192904</v>
      </c>
      <c r="K4843">
        <f t="shared" si="377"/>
        <v>38.278358145553874</v>
      </c>
      <c r="L4843" t="s">
        <v>7</v>
      </c>
    </row>
    <row r="4844" spans="1:12" x14ac:dyDescent="0.55000000000000004">
      <c r="A4844">
        <v>4843</v>
      </c>
      <c r="B4844" s="2">
        <v>1428084948975</v>
      </c>
      <c r="C4844" s="2">
        <f t="shared" si="378"/>
        <v>10</v>
      </c>
      <c r="D4844" s="2">
        <f t="shared" si="379"/>
        <v>115548</v>
      </c>
      <c r="E4844">
        <v>109.94176</v>
      </c>
      <c r="F4844">
        <v>59.337905999999997</v>
      </c>
      <c r="G4844">
        <v>153.45874000000001</v>
      </c>
      <c r="H4844">
        <f>E4844+F4844+G4844</f>
        <v>322.738406</v>
      </c>
      <c r="I4844">
        <f t="shared" si="375"/>
        <v>16.1369203</v>
      </c>
      <c r="J4844">
        <f t="shared" si="376"/>
        <v>1479.2454423143645</v>
      </c>
      <c r="K4844">
        <f t="shared" si="377"/>
        <v>38.460959976505585</v>
      </c>
      <c r="L4844" t="s">
        <v>7</v>
      </c>
    </row>
    <row r="4845" spans="1:12" x14ac:dyDescent="0.55000000000000004">
      <c r="A4845">
        <v>4844</v>
      </c>
      <c r="B4845" s="2">
        <v>1428084948999</v>
      </c>
      <c r="C4845" s="2">
        <f t="shared" si="378"/>
        <v>24</v>
      </c>
      <c r="D4845" s="2">
        <f t="shared" si="379"/>
        <v>115572</v>
      </c>
      <c r="E4845">
        <v>109.71191399999999</v>
      </c>
      <c r="F4845">
        <v>59.069755999999998</v>
      </c>
      <c r="G4845">
        <v>153.68860000000001</v>
      </c>
      <c r="H4845">
        <f>E4845+F4845+G4845</f>
        <v>322.47027000000003</v>
      </c>
      <c r="I4845">
        <f t="shared" si="375"/>
        <v>16.123513500000001</v>
      </c>
      <c r="J4845">
        <f t="shared" si="376"/>
        <v>1494.5891909262089</v>
      </c>
      <c r="K4845">
        <f t="shared" si="377"/>
        <v>38.659917109665521</v>
      </c>
      <c r="L4845" t="s">
        <v>7</v>
      </c>
    </row>
    <row r="4846" spans="1:12" x14ac:dyDescent="0.55000000000000004">
      <c r="A4846">
        <v>4845</v>
      </c>
      <c r="B4846" s="2">
        <v>1428084949015</v>
      </c>
      <c r="C4846" s="2">
        <f t="shared" si="378"/>
        <v>16</v>
      </c>
      <c r="D4846" s="2">
        <f t="shared" si="379"/>
        <v>115588</v>
      </c>
      <c r="E4846">
        <v>109.48206999999999</v>
      </c>
      <c r="F4846">
        <v>58.916527000000002</v>
      </c>
      <c r="G4846">
        <v>153.84182999999999</v>
      </c>
      <c r="H4846">
        <f>E4846+F4846+G4846</f>
        <v>322.24042699999995</v>
      </c>
      <c r="I4846">
        <f t="shared" si="375"/>
        <v>16.112021349999999</v>
      </c>
      <c r="J4846">
        <f t="shared" si="376"/>
        <v>1503.9417328649206</v>
      </c>
      <c r="K4846">
        <f t="shared" si="377"/>
        <v>38.780687627541113</v>
      </c>
      <c r="L4846" t="s">
        <v>7</v>
      </c>
    </row>
    <row r="4847" spans="1:12" x14ac:dyDescent="0.55000000000000004">
      <c r="A4847">
        <v>4846</v>
      </c>
      <c r="B4847" s="2">
        <v>1428084949026</v>
      </c>
      <c r="C4847" s="2">
        <f t="shared" si="378"/>
        <v>11</v>
      </c>
      <c r="D4847" s="2">
        <f t="shared" si="379"/>
        <v>115599</v>
      </c>
      <c r="E4847">
        <v>109.25221999999999</v>
      </c>
      <c r="F4847">
        <v>58.801605000000002</v>
      </c>
      <c r="G4847">
        <v>153.88014000000001</v>
      </c>
      <c r="H4847">
        <f>E4847+F4847+G4847</f>
        <v>321.933965</v>
      </c>
      <c r="I4847">
        <f t="shared" si="375"/>
        <v>16.096698249999999</v>
      </c>
      <c r="J4847">
        <f t="shared" si="376"/>
        <v>1508.5381794612056</v>
      </c>
      <c r="K4847">
        <f t="shared" si="377"/>
        <v>38.839904472864056</v>
      </c>
      <c r="L4847" t="s">
        <v>7</v>
      </c>
    </row>
    <row r="4848" spans="1:12" x14ac:dyDescent="0.55000000000000004">
      <c r="A4848">
        <v>4847</v>
      </c>
      <c r="B4848" s="2">
        <v>1428084949046</v>
      </c>
      <c r="C4848" s="2">
        <f t="shared" si="378"/>
        <v>20</v>
      </c>
      <c r="D4848" s="2">
        <f t="shared" si="379"/>
        <v>115619</v>
      </c>
      <c r="E4848">
        <v>109.1373</v>
      </c>
      <c r="F4848">
        <v>58.686684</v>
      </c>
      <c r="G4848">
        <v>153.91846000000001</v>
      </c>
      <c r="H4848">
        <f>E4848+F4848+G4848</f>
        <v>321.74244399999998</v>
      </c>
      <c r="I4848">
        <f t="shared" si="375"/>
        <v>16.0871222</v>
      </c>
      <c r="J4848">
        <f t="shared" si="376"/>
        <v>1513.3009006488055</v>
      </c>
      <c r="K4848">
        <f t="shared" si="377"/>
        <v>38.901168371255963</v>
      </c>
      <c r="L4848" t="s">
        <v>7</v>
      </c>
    </row>
    <row r="4849" spans="1:12" x14ac:dyDescent="0.55000000000000004">
      <c r="A4849">
        <v>4848</v>
      </c>
      <c r="B4849" s="2">
        <v>1428084949066</v>
      </c>
      <c r="C4849" s="2">
        <f t="shared" si="378"/>
        <v>20</v>
      </c>
      <c r="D4849" s="2">
        <f t="shared" si="379"/>
        <v>115639</v>
      </c>
      <c r="E4849">
        <v>109.29053</v>
      </c>
      <c r="F4849">
        <v>58.686684</v>
      </c>
      <c r="G4849">
        <v>153.99506</v>
      </c>
      <c r="H4849">
        <f>E4849+F4849+G4849</f>
        <v>321.97227399999997</v>
      </c>
      <c r="I4849">
        <f t="shared" si="375"/>
        <v>16.098613699999998</v>
      </c>
      <c r="J4849">
        <f t="shared" si="376"/>
        <v>1515.881196474448</v>
      </c>
      <c r="K4849">
        <f t="shared" si="377"/>
        <v>38.934319006173048</v>
      </c>
      <c r="L4849" t="s">
        <v>7</v>
      </c>
    </row>
    <row r="4850" spans="1:12" x14ac:dyDescent="0.55000000000000004">
      <c r="A4850">
        <v>4849</v>
      </c>
      <c r="B4850" s="2">
        <v>1428084949076</v>
      </c>
      <c r="C4850" s="2">
        <f t="shared" si="378"/>
        <v>10</v>
      </c>
      <c r="D4850" s="2">
        <f t="shared" si="379"/>
        <v>115649</v>
      </c>
      <c r="E4850">
        <v>109.55868</v>
      </c>
      <c r="F4850">
        <v>58.686684</v>
      </c>
      <c r="G4850">
        <v>153.95676</v>
      </c>
      <c r="H4850">
        <f>E4850+F4850+G4850</f>
        <v>322.20212400000003</v>
      </c>
      <c r="I4850">
        <f t="shared" si="375"/>
        <v>16.110106200000001</v>
      </c>
      <c r="J4850">
        <f t="shared" si="376"/>
        <v>1515.0596517506865</v>
      </c>
      <c r="K4850">
        <f t="shared" si="377"/>
        <v>38.923767183440589</v>
      </c>
      <c r="L4850" t="s">
        <v>7</v>
      </c>
    </row>
    <row r="4851" spans="1:12" x14ac:dyDescent="0.55000000000000004">
      <c r="A4851">
        <v>4850</v>
      </c>
      <c r="B4851" s="2">
        <v>1428084949096</v>
      </c>
      <c r="C4851" s="2">
        <f t="shared" si="378"/>
        <v>20</v>
      </c>
      <c r="D4851" s="2">
        <f t="shared" si="379"/>
        <v>115669</v>
      </c>
      <c r="E4851">
        <v>109.67359999999999</v>
      </c>
      <c r="F4851">
        <v>58.686684</v>
      </c>
      <c r="G4851">
        <v>153.76519999999999</v>
      </c>
      <c r="H4851">
        <f>E4851+F4851+G4851</f>
        <v>322.12548399999997</v>
      </c>
      <c r="I4851">
        <f t="shared" si="375"/>
        <v>16.106274199999998</v>
      </c>
      <c r="J4851">
        <f t="shared" si="376"/>
        <v>1509.2954442792591</v>
      </c>
      <c r="K4851">
        <f t="shared" si="377"/>
        <v>38.849651790965375</v>
      </c>
      <c r="L4851" t="s">
        <v>7</v>
      </c>
    </row>
    <row r="4852" spans="1:12" x14ac:dyDescent="0.55000000000000004">
      <c r="A4852">
        <v>4851</v>
      </c>
      <c r="B4852" s="2">
        <v>1428084949108</v>
      </c>
      <c r="C4852" s="2">
        <f t="shared" si="378"/>
        <v>12</v>
      </c>
      <c r="D4852" s="2">
        <f t="shared" si="379"/>
        <v>115681</v>
      </c>
      <c r="E4852">
        <v>109.67359999999999</v>
      </c>
      <c r="F4852">
        <v>58.571762</v>
      </c>
      <c r="G4852">
        <v>153.57366999999999</v>
      </c>
      <c r="H4852">
        <f>E4852+F4852+G4852</f>
        <v>321.81903199999999</v>
      </c>
      <c r="I4852">
        <f t="shared" si="375"/>
        <v>16.0909516</v>
      </c>
      <c r="J4852">
        <f t="shared" si="376"/>
        <v>1507.1085018470669</v>
      </c>
      <c r="K4852">
        <f t="shared" si="377"/>
        <v>38.82149535820416</v>
      </c>
      <c r="L4852" t="s">
        <v>7</v>
      </c>
    </row>
    <row r="4853" spans="1:12" x14ac:dyDescent="0.55000000000000004">
      <c r="A4853">
        <v>4852</v>
      </c>
      <c r="B4853" s="2">
        <v>1428084949126</v>
      </c>
      <c r="C4853" s="2">
        <f t="shared" si="378"/>
        <v>18</v>
      </c>
      <c r="D4853" s="2">
        <f t="shared" si="379"/>
        <v>115699</v>
      </c>
      <c r="E4853">
        <v>109.67359999999999</v>
      </c>
      <c r="F4853">
        <v>58.418532999999996</v>
      </c>
      <c r="G4853">
        <v>153.53534999999999</v>
      </c>
      <c r="H4853">
        <f>E4853+F4853+G4853</f>
        <v>321.62748299999998</v>
      </c>
      <c r="I4853">
        <f t="shared" si="375"/>
        <v>16.081374149999998</v>
      </c>
      <c r="J4853">
        <f t="shared" si="376"/>
        <v>1510.9048758276087</v>
      </c>
      <c r="K4853">
        <f t="shared" si="377"/>
        <v>38.870359862337381</v>
      </c>
      <c r="L4853" t="s">
        <v>7</v>
      </c>
    </row>
    <row r="4854" spans="1:12" x14ac:dyDescent="0.55000000000000004">
      <c r="A4854">
        <v>4853</v>
      </c>
      <c r="B4854" s="2">
        <v>1428084949142</v>
      </c>
      <c r="C4854" s="2">
        <f t="shared" si="378"/>
        <v>16</v>
      </c>
      <c r="D4854" s="2">
        <f t="shared" si="379"/>
        <v>115715</v>
      </c>
      <c r="E4854">
        <v>109.67359999999999</v>
      </c>
      <c r="F4854">
        <v>58.303609999999999</v>
      </c>
      <c r="G4854">
        <v>153.68860000000001</v>
      </c>
      <c r="H4854">
        <f>E4854+F4854+G4854</f>
        <v>321.66580999999996</v>
      </c>
      <c r="I4854">
        <f t="shared" si="375"/>
        <v>16.083290499999997</v>
      </c>
      <c r="J4854">
        <f t="shared" si="376"/>
        <v>1519.3880461000258</v>
      </c>
      <c r="K4854">
        <f t="shared" si="377"/>
        <v>38.979328445985644</v>
      </c>
      <c r="L4854" t="s">
        <v>7</v>
      </c>
    </row>
    <row r="4855" spans="1:12" x14ac:dyDescent="0.55000000000000004">
      <c r="A4855">
        <v>4854</v>
      </c>
      <c r="B4855" s="2">
        <v>1428084949155</v>
      </c>
      <c r="C4855" s="2">
        <f t="shared" si="378"/>
        <v>13</v>
      </c>
      <c r="D4855" s="2">
        <f t="shared" si="379"/>
        <v>115728</v>
      </c>
      <c r="E4855">
        <v>109.82683</v>
      </c>
      <c r="F4855">
        <v>58.265300000000003</v>
      </c>
      <c r="G4855">
        <v>153.95674</v>
      </c>
      <c r="H4855">
        <f>E4855+F4855+G4855</f>
        <v>322.04886999999997</v>
      </c>
      <c r="I4855">
        <f t="shared" si="375"/>
        <v>16.1024435</v>
      </c>
      <c r="J4855">
        <f t="shared" si="376"/>
        <v>1529.2102246469585</v>
      </c>
      <c r="K4855">
        <f t="shared" si="377"/>
        <v>39.105117627325434</v>
      </c>
      <c r="L4855" t="s">
        <v>7</v>
      </c>
    </row>
    <row r="4856" spans="1:12" x14ac:dyDescent="0.55000000000000004">
      <c r="A4856">
        <v>4855</v>
      </c>
      <c r="B4856" s="2">
        <v>1428084949166</v>
      </c>
      <c r="C4856" s="2">
        <f t="shared" si="378"/>
        <v>11</v>
      </c>
      <c r="D4856" s="2">
        <f t="shared" si="379"/>
        <v>115739</v>
      </c>
      <c r="E4856">
        <v>109.90344</v>
      </c>
      <c r="F4856">
        <v>58.188685999999997</v>
      </c>
      <c r="G4856">
        <v>154.30151000000001</v>
      </c>
      <c r="H4856">
        <f>E4856+F4856+G4856</f>
        <v>322.39363600000001</v>
      </c>
      <c r="I4856">
        <f t="shared" si="375"/>
        <v>16.119681800000002</v>
      </c>
      <c r="J4856">
        <f t="shared" si="376"/>
        <v>1542.5865931400444</v>
      </c>
      <c r="K4856">
        <f t="shared" si="377"/>
        <v>39.275776162159346</v>
      </c>
      <c r="L4856" t="s">
        <v>7</v>
      </c>
    </row>
    <row r="4857" spans="1:12" x14ac:dyDescent="0.55000000000000004">
      <c r="A4857">
        <v>4856</v>
      </c>
      <c r="B4857" s="2">
        <v>1428084949186</v>
      </c>
      <c r="C4857" s="2">
        <f t="shared" si="378"/>
        <v>20</v>
      </c>
      <c r="D4857" s="2">
        <f t="shared" si="379"/>
        <v>115759</v>
      </c>
      <c r="E4857">
        <v>109.82683</v>
      </c>
      <c r="F4857">
        <v>58.112071999999998</v>
      </c>
      <c r="G4857">
        <v>154.64626999999999</v>
      </c>
      <c r="H4857">
        <f>E4857+F4857+G4857</f>
        <v>322.58517199999994</v>
      </c>
      <c r="I4857">
        <f t="shared" si="375"/>
        <v>16.129258599999996</v>
      </c>
      <c r="J4857">
        <f t="shared" si="376"/>
        <v>1555.7833089350445</v>
      </c>
      <c r="K4857">
        <f t="shared" si="377"/>
        <v>39.443419082719544</v>
      </c>
      <c r="L4857" t="s">
        <v>7</v>
      </c>
    </row>
    <row r="4858" spans="1:12" x14ac:dyDescent="0.55000000000000004">
      <c r="A4858">
        <v>4857</v>
      </c>
      <c r="B4858" s="2">
        <v>1428084949206</v>
      </c>
      <c r="C4858" s="2">
        <f t="shared" si="378"/>
        <v>20</v>
      </c>
      <c r="D4858" s="2">
        <f t="shared" si="379"/>
        <v>115779</v>
      </c>
      <c r="E4858">
        <v>109.78852000000001</v>
      </c>
      <c r="F4858">
        <v>58.112076000000002</v>
      </c>
      <c r="G4858">
        <v>154.87611000000001</v>
      </c>
      <c r="H4858">
        <f>E4858+F4858+G4858</f>
        <v>322.77670599999999</v>
      </c>
      <c r="I4858">
        <f t="shared" si="375"/>
        <v>16.1388353</v>
      </c>
      <c r="J4858">
        <f t="shared" si="376"/>
        <v>1562.958212494045</v>
      </c>
      <c r="K4858">
        <f t="shared" si="377"/>
        <v>39.534266307774637</v>
      </c>
      <c r="L4858" t="s">
        <v>7</v>
      </c>
    </row>
    <row r="4859" spans="1:12" x14ac:dyDescent="0.55000000000000004">
      <c r="A4859">
        <v>4858</v>
      </c>
      <c r="B4859" s="2">
        <v>1428084949215</v>
      </c>
      <c r="C4859" s="2">
        <f t="shared" si="378"/>
        <v>9</v>
      </c>
      <c r="D4859" s="2">
        <f t="shared" si="379"/>
        <v>115788</v>
      </c>
      <c r="E4859">
        <v>109.63529</v>
      </c>
      <c r="F4859">
        <v>58.112076000000002</v>
      </c>
      <c r="G4859">
        <v>154.91443000000001</v>
      </c>
      <c r="H4859">
        <f>E4859+F4859+G4859</f>
        <v>322.66179599999998</v>
      </c>
      <c r="I4859">
        <f t="shared" si="375"/>
        <v>16.1330898</v>
      </c>
      <c r="J4859">
        <f t="shared" si="376"/>
        <v>1563.9486488856362</v>
      </c>
      <c r="K4859">
        <f t="shared" si="377"/>
        <v>39.546790626871811</v>
      </c>
      <c r="L4859" t="s">
        <v>7</v>
      </c>
    </row>
    <row r="4860" spans="1:12" x14ac:dyDescent="0.55000000000000004">
      <c r="A4860">
        <v>4859</v>
      </c>
      <c r="B4860" s="2">
        <v>1428084949239</v>
      </c>
      <c r="C4860" s="2">
        <f t="shared" si="378"/>
        <v>24</v>
      </c>
      <c r="D4860" s="2">
        <f t="shared" si="379"/>
        <v>115812</v>
      </c>
      <c r="E4860">
        <v>109.44375599999999</v>
      </c>
      <c r="F4860">
        <v>58.073770000000003</v>
      </c>
      <c r="G4860">
        <v>154.83780999999999</v>
      </c>
      <c r="H4860">
        <f>E4860+F4860+G4860</f>
        <v>322.35533599999997</v>
      </c>
      <c r="I4860">
        <f t="shared" si="375"/>
        <v>16.117766799999998</v>
      </c>
      <c r="J4860">
        <f t="shared" si="376"/>
        <v>1562.5305597018564</v>
      </c>
      <c r="K4860">
        <f t="shared" si="377"/>
        <v>39.528857303264616</v>
      </c>
      <c r="L4860" t="s">
        <v>7</v>
      </c>
    </row>
    <row r="4861" spans="1:12" x14ac:dyDescent="0.55000000000000004">
      <c r="A4861">
        <v>4860</v>
      </c>
      <c r="B4861" s="2">
        <v>1428084949246</v>
      </c>
      <c r="C4861" s="2">
        <f t="shared" si="378"/>
        <v>7</v>
      </c>
      <c r="D4861" s="2">
        <f t="shared" si="379"/>
        <v>115819</v>
      </c>
      <c r="E4861">
        <v>109.29053</v>
      </c>
      <c r="F4861">
        <v>58.150382999999998</v>
      </c>
      <c r="G4861">
        <v>154.68458999999999</v>
      </c>
      <c r="H4861">
        <f>E4861+F4861+G4861</f>
        <v>322.12550299999998</v>
      </c>
      <c r="I4861">
        <f t="shared" si="375"/>
        <v>16.106275149999998</v>
      </c>
      <c r="J4861">
        <f t="shared" si="376"/>
        <v>1554.9764932871169</v>
      </c>
      <c r="K4861">
        <f t="shared" si="377"/>
        <v>39.433190249929268</v>
      </c>
      <c r="L4861" t="s">
        <v>7</v>
      </c>
    </row>
    <row r="4862" spans="1:12" x14ac:dyDescent="0.55000000000000004">
      <c r="A4862">
        <v>4861</v>
      </c>
      <c r="B4862" s="2">
        <v>1428084949266</v>
      </c>
      <c r="C4862" s="2">
        <f t="shared" si="378"/>
        <v>20</v>
      </c>
      <c r="D4862" s="2">
        <f t="shared" si="379"/>
        <v>115839</v>
      </c>
      <c r="E4862">
        <v>109.21391</v>
      </c>
      <c r="F4862">
        <v>58.265304999999998</v>
      </c>
      <c r="G4862">
        <v>154.41642999999999</v>
      </c>
      <c r="H4862">
        <f>E4862+F4862+G4862</f>
        <v>321.895645</v>
      </c>
      <c r="I4862">
        <f t="shared" si="375"/>
        <v>16.094782250000002</v>
      </c>
      <c r="J4862">
        <f t="shared" si="376"/>
        <v>1542.6741116180056</v>
      </c>
      <c r="K4862">
        <f t="shared" si="377"/>
        <v>39.27689029974249</v>
      </c>
      <c r="L4862" t="s">
        <v>7</v>
      </c>
    </row>
    <row r="4863" spans="1:12" x14ac:dyDescent="0.55000000000000004">
      <c r="A4863">
        <v>4862</v>
      </c>
      <c r="B4863" s="2">
        <v>1428084949285</v>
      </c>
      <c r="C4863" s="2">
        <f t="shared" si="378"/>
        <v>19</v>
      </c>
      <c r="D4863" s="2">
        <f t="shared" si="379"/>
        <v>115858</v>
      </c>
      <c r="E4863">
        <v>109.36714000000001</v>
      </c>
      <c r="F4863">
        <v>58.418532999999996</v>
      </c>
      <c r="G4863">
        <v>154.10997</v>
      </c>
      <c r="H4863">
        <f>E4863+F4863+G4863</f>
        <v>321.89564300000001</v>
      </c>
      <c r="I4863">
        <f t="shared" si="375"/>
        <v>16.09478215</v>
      </c>
      <c r="J4863">
        <f t="shared" si="376"/>
        <v>1528.2813896415901</v>
      </c>
      <c r="K4863">
        <f t="shared" si="377"/>
        <v>39.093239692325191</v>
      </c>
      <c r="L4863" t="s">
        <v>7</v>
      </c>
    </row>
    <row r="4864" spans="1:12" x14ac:dyDescent="0.55000000000000004">
      <c r="A4864">
        <v>4863</v>
      </c>
      <c r="B4864" s="2">
        <v>1428084949295</v>
      </c>
      <c r="C4864" s="2">
        <f t="shared" si="378"/>
        <v>10</v>
      </c>
      <c r="D4864" s="2">
        <f t="shared" si="379"/>
        <v>115868</v>
      </c>
      <c r="E4864">
        <v>109.71191</v>
      </c>
      <c r="F4864">
        <v>58.686684</v>
      </c>
      <c r="G4864">
        <v>153.76521</v>
      </c>
      <c r="H4864">
        <f>E4864+F4864+G4864</f>
        <v>322.16380400000003</v>
      </c>
      <c r="I4864">
        <f t="shared" si="375"/>
        <v>16.108190200000003</v>
      </c>
      <c r="J4864">
        <f t="shared" si="376"/>
        <v>1509.3547817304125</v>
      </c>
      <c r="K4864">
        <f t="shared" si="377"/>
        <v>38.850415464064376</v>
      </c>
      <c r="L4864" t="s">
        <v>7</v>
      </c>
    </row>
    <row r="4865" spans="1:12" x14ac:dyDescent="0.55000000000000004">
      <c r="A4865">
        <v>4864</v>
      </c>
      <c r="B4865" s="2">
        <v>1428084949318</v>
      </c>
      <c r="C4865" s="2">
        <f t="shared" si="378"/>
        <v>23</v>
      </c>
      <c r="D4865" s="2">
        <f t="shared" si="379"/>
        <v>115891</v>
      </c>
      <c r="E4865">
        <v>110.01836400000001</v>
      </c>
      <c r="F4865">
        <v>58.954833999999998</v>
      </c>
      <c r="G4865">
        <v>153.42044000000001</v>
      </c>
      <c r="H4865">
        <f>E4865+F4865+G4865</f>
        <v>322.39363800000001</v>
      </c>
      <c r="I4865">
        <f t="shared" si="375"/>
        <v>16.1196819</v>
      </c>
      <c r="J4865">
        <f t="shared" si="376"/>
        <v>1490.5527793464362</v>
      </c>
      <c r="K4865">
        <f t="shared" si="377"/>
        <v>38.607677725375247</v>
      </c>
      <c r="L4865" t="s">
        <v>7</v>
      </c>
    </row>
    <row r="4866" spans="1:12" x14ac:dyDescent="0.55000000000000004">
      <c r="A4866">
        <v>4865</v>
      </c>
      <c r="B4866" s="2">
        <v>1428084949326</v>
      </c>
      <c r="C4866" s="2">
        <f t="shared" si="378"/>
        <v>8</v>
      </c>
      <c r="D4866" s="2">
        <f t="shared" si="379"/>
        <v>115899</v>
      </c>
      <c r="E4866">
        <v>110.17158999999999</v>
      </c>
      <c r="F4866">
        <v>58.993139999999997</v>
      </c>
      <c r="G4866">
        <v>153.22891000000001</v>
      </c>
      <c r="H4866">
        <f>E4866+F4866+G4866</f>
        <v>322.39364</v>
      </c>
      <c r="I4866">
        <f t="shared" si="375"/>
        <v>16.119682000000001</v>
      </c>
      <c r="J4866">
        <f t="shared" si="376"/>
        <v>1483.7274330530911</v>
      </c>
      <c r="K4866">
        <f t="shared" si="377"/>
        <v>38.51918266335737</v>
      </c>
      <c r="L4866" t="s">
        <v>7</v>
      </c>
    </row>
    <row r="4867" spans="1:12" x14ac:dyDescent="0.55000000000000004">
      <c r="A4867">
        <v>4866</v>
      </c>
      <c r="B4867" s="2">
        <v>1428084949346</v>
      </c>
      <c r="C4867" s="2">
        <f t="shared" si="378"/>
        <v>20</v>
      </c>
      <c r="D4867" s="2">
        <f t="shared" si="379"/>
        <v>115919</v>
      </c>
      <c r="E4867">
        <v>110.17158999999999</v>
      </c>
      <c r="F4867">
        <v>58.916527000000002</v>
      </c>
      <c r="G4867">
        <v>153.26721000000001</v>
      </c>
      <c r="H4867">
        <f>E4867+F4867+G4867</f>
        <v>322.35532699999999</v>
      </c>
      <c r="I4867">
        <f t="shared" ref="I4867:I4930" si="380">H4867/20</f>
        <v>16.11776635</v>
      </c>
      <c r="J4867">
        <f t="shared" ref="J4867:J4930" si="381">_xlfn.VAR.P(E4867:G4867)</f>
        <v>1487.3739254316524</v>
      </c>
      <c r="K4867">
        <f t="shared" ref="K4867:K4930" si="382">_xlfn.STDEV.P(E4867:G4867)</f>
        <v>38.566487076627197</v>
      </c>
      <c r="L4867" t="s">
        <v>7</v>
      </c>
    </row>
    <row r="4868" spans="1:12" x14ac:dyDescent="0.55000000000000004">
      <c r="A4868">
        <v>4867</v>
      </c>
      <c r="B4868" s="2">
        <v>1428084949366</v>
      </c>
      <c r="C4868" s="2">
        <f t="shared" ref="C4868:C4931" si="383">B4868-B4867</f>
        <v>20</v>
      </c>
      <c r="D4868" s="2">
        <f t="shared" ref="D4868:D4931" si="384">D4867+B4868-B4867</f>
        <v>115939</v>
      </c>
      <c r="E4868">
        <v>110.133286</v>
      </c>
      <c r="F4868">
        <v>58.801605000000002</v>
      </c>
      <c r="G4868">
        <v>153.45876999999999</v>
      </c>
      <c r="H4868">
        <f>E4868+F4868+G4868</f>
        <v>322.39366099999995</v>
      </c>
      <c r="I4868">
        <f t="shared" si="380"/>
        <v>16.119683049999999</v>
      </c>
      <c r="J4868">
        <f t="shared" si="381"/>
        <v>1496.890880439694</v>
      </c>
      <c r="K4868">
        <f t="shared" si="382"/>
        <v>38.689674080298147</v>
      </c>
      <c r="L4868" t="s">
        <v>7</v>
      </c>
    </row>
    <row r="4869" spans="1:12" x14ac:dyDescent="0.55000000000000004">
      <c r="A4869">
        <v>4868</v>
      </c>
      <c r="B4869" s="2">
        <v>1428084949375</v>
      </c>
      <c r="C4869" s="2">
        <f t="shared" si="383"/>
        <v>9</v>
      </c>
      <c r="D4869" s="2">
        <f t="shared" si="384"/>
        <v>115948</v>
      </c>
      <c r="E4869">
        <v>110.01836400000001</v>
      </c>
      <c r="F4869">
        <v>58.763297999999999</v>
      </c>
      <c r="G4869">
        <v>153.61197999999999</v>
      </c>
      <c r="H4869">
        <f>E4869+F4869+G4869</f>
        <v>322.393642</v>
      </c>
      <c r="I4869">
        <f t="shared" si="380"/>
        <v>16.119682099999999</v>
      </c>
      <c r="J4869">
        <f t="shared" si="381"/>
        <v>1502.6397359729938</v>
      </c>
      <c r="K4869">
        <f t="shared" si="382"/>
        <v>38.763897326932877</v>
      </c>
      <c r="L4869" t="s">
        <v>7</v>
      </c>
    </row>
    <row r="4870" spans="1:12" x14ac:dyDescent="0.55000000000000004">
      <c r="A4870">
        <v>4869</v>
      </c>
      <c r="B4870" s="2">
        <v>1428084949397</v>
      </c>
      <c r="C4870" s="2">
        <f t="shared" si="383"/>
        <v>22</v>
      </c>
      <c r="D4870" s="2">
        <f t="shared" si="384"/>
        <v>115970</v>
      </c>
      <c r="E4870">
        <v>109.90344</v>
      </c>
      <c r="F4870">
        <v>58.724989999999998</v>
      </c>
      <c r="G4870">
        <v>153.76521</v>
      </c>
      <c r="H4870">
        <f>E4870+F4870+G4870</f>
        <v>322.39364</v>
      </c>
      <c r="I4870">
        <f t="shared" si="380"/>
        <v>16.119682000000001</v>
      </c>
      <c r="J4870">
        <f t="shared" si="381"/>
        <v>1508.4146699537555</v>
      </c>
      <c r="K4870">
        <f t="shared" si="382"/>
        <v>38.8383144581965</v>
      </c>
      <c r="L4870" t="s">
        <v>7</v>
      </c>
    </row>
    <row r="4871" spans="1:12" x14ac:dyDescent="0.55000000000000004">
      <c r="A4871">
        <v>4870</v>
      </c>
      <c r="B4871" s="2">
        <v>1428084949407</v>
      </c>
      <c r="C4871" s="2">
        <f t="shared" si="383"/>
        <v>10</v>
      </c>
      <c r="D4871" s="2">
        <f t="shared" si="384"/>
        <v>115980</v>
      </c>
      <c r="E4871">
        <v>109.82683</v>
      </c>
      <c r="F4871">
        <v>58.61007</v>
      </c>
      <c r="G4871">
        <v>153.95674</v>
      </c>
      <c r="H4871">
        <f>E4871+F4871+G4871</f>
        <v>322.39364</v>
      </c>
      <c r="I4871">
        <f t="shared" si="380"/>
        <v>16.119682000000001</v>
      </c>
      <c r="J4871">
        <f t="shared" si="381"/>
        <v>1517.9547712882875</v>
      </c>
      <c r="K4871">
        <f t="shared" si="382"/>
        <v>38.960939045257717</v>
      </c>
      <c r="L4871" t="s">
        <v>7</v>
      </c>
    </row>
    <row r="4872" spans="1:12" x14ac:dyDescent="0.55000000000000004">
      <c r="A4872">
        <v>4871</v>
      </c>
      <c r="B4872" s="2">
        <v>1428084949427</v>
      </c>
      <c r="C4872" s="2">
        <f t="shared" si="383"/>
        <v>20</v>
      </c>
      <c r="D4872" s="2">
        <f t="shared" si="384"/>
        <v>116000</v>
      </c>
      <c r="E4872">
        <v>109.67359999999999</v>
      </c>
      <c r="F4872">
        <v>58.533454999999996</v>
      </c>
      <c r="G4872">
        <v>154.14828</v>
      </c>
      <c r="H4872">
        <f>E4872+F4872+G4872</f>
        <v>322.35533499999997</v>
      </c>
      <c r="I4872">
        <f t="shared" si="380"/>
        <v>16.117766749999998</v>
      </c>
      <c r="J4872">
        <f t="shared" si="381"/>
        <v>1526.1673723893391</v>
      </c>
      <c r="K4872">
        <f t="shared" si="382"/>
        <v>39.066192192090327</v>
      </c>
      <c r="L4872" t="s">
        <v>7</v>
      </c>
    </row>
    <row r="4873" spans="1:12" x14ac:dyDescent="0.55000000000000004">
      <c r="A4873">
        <v>4872</v>
      </c>
      <c r="B4873" s="2">
        <v>1428084949446</v>
      </c>
      <c r="C4873" s="2">
        <f t="shared" si="383"/>
        <v>19</v>
      </c>
      <c r="D4873" s="2">
        <f t="shared" si="384"/>
        <v>116019</v>
      </c>
      <c r="E4873">
        <v>109.48206999999999</v>
      </c>
      <c r="F4873">
        <v>58.45684</v>
      </c>
      <c r="G4873">
        <v>154.30151000000001</v>
      </c>
      <c r="H4873">
        <f>E4873+F4873+G4873</f>
        <v>322.24041999999997</v>
      </c>
      <c r="I4873">
        <f t="shared" si="380"/>
        <v>16.112020999999999</v>
      </c>
      <c r="J4873">
        <f t="shared" si="381"/>
        <v>1533.1730073194922</v>
      </c>
      <c r="K4873">
        <f t="shared" si="382"/>
        <v>39.155753182891175</v>
      </c>
      <c r="L4873" t="s">
        <v>7</v>
      </c>
    </row>
    <row r="4874" spans="1:12" x14ac:dyDescent="0.55000000000000004">
      <c r="A4874">
        <v>4873</v>
      </c>
      <c r="B4874" s="2">
        <v>1428084949461</v>
      </c>
      <c r="C4874" s="2">
        <f t="shared" si="383"/>
        <v>15</v>
      </c>
      <c r="D4874" s="2">
        <f t="shared" si="384"/>
        <v>116034</v>
      </c>
      <c r="E4874">
        <v>109.32884</v>
      </c>
      <c r="F4874">
        <v>58.418532999999996</v>
      </c>
      <c r="G4874">
        <v>154.37810999999999</v>
      </c>
      <c r="H4874">
        <f>E4874+F4874+G4874</f>
        <v>322.12548299999997</v>
      </c>
      <c r="I4874">
        <f t="shared" si="380"/>
        <v>16.106274149999997</v>
      </c>
      <c r="J4874">
        <f t="shared" si="381"/>
        <v>1536.6151671540074</v>
      </c>
      <c r="K4874">
        <f t="shared" si="382"/>
        <v>39.199683253235698</v>
      </c>
      <c r="L4874" t="s">
        <v>7</v>
      </c>
    </row>
    <row r="4875" spans="1:12" x14ac:dyDescent="0.55000000000000004">
      <c r="A4875">
        <v>4874</v>
      </c>
      <c r="B4875" s="2">
        <v>1428084949476</v>
      </c>
      <c r="C4875" s="2">
        <f t="shared" si="383"/>
        <v>15</v>
      </c>
      <c r="D4875" s="2">
        <f t="shared" si="384"/>
        <v>116049</v>
      </c>
      <c r="E4875">
        <v>109.21392</v>
      </c>
      <c r="F4875">
        <v>58.45684</v>
      </c>
      <c r="G4875">
        <v>154.41643999999999</v>
      </c>
      <c r="H4875">
        <f>E4875+F4875+G4875</f>
        <v>322.0872</v>
      </c>
      <c r="I4875">
        <f t="shared" si="380"/>
        <v>16.10436</v>
      </c>
      <c r="J4875">
        <f t="shared" si="381"/>
        <v>1536.4215351818664</v>
      </c>
      <c r="K4875">
        <f t="shared" si="382"/>
        <v>39.197213359904381</v>
      </c>
      <c r="L4875" t="s">
        <v>7</v>
      </c>
    </row>
    <row r="4876" spans="1:12" x14ac:dyDescent="0.55000000000000004">
      <c r="A4876">
        <v>4875</v>
      </c>
      <c r="B4876" s="2">
        <v>1428084949485</v>
      </c>
      <c r="C4876" s="2">
        <f t="shared" si="383"/>
        <v>9</v>
      </c>
      <c r="D4876" s="2">
        <f t="shared" si="384"/>
        <v>116058</v>
      </c>
      <c r="E4876">
        <v>109.099</v>
      </c>
      <c r="F4876">
        <v>58.61007</v>
      </c>
      <c r="G4876">
        <v>154.33981</v>
      </c>
      <c r="H4876">
        <f>E4876+F4876+G4876</f>
        <v>322.04888</v>
      </c>
      <c r="I4876">
        <f t="shared" si="380"/>
        <v>16.102443999999998</v>
      </c>
      <c r="J4876">
        <f t="shared" si="381"/>
        <v>1528.8940069409582</v>
      </c>
      <c r="K4876">
        <f t="shared" si="382"/>
        <v>39.10107424280001</v>
      </c>
      <c r="L4876" t="s">
        <v>7</v>
      </c>
    </row>
    <row r="4877" spans="1:12" x14ac:dyDescent="0.55000000000000004">
      <c r="A4877">
        <v>4876</v>
      </c>
      <c r="B4877" s="2">
        <v>1428084949506</v>
      </c>
      <c r="C4877" s="2">
        <f t="shared" si="383"/>
        <v>21</v>
      </c>
      <c r="D4877" s="2">
        <f t="shared" si="384"/>
        <v>116079</v>
      </c>
      <c r="E4877">
        <v>109.022385</v>
      </c>
      <c r="F4877">
        <v>58.724989999999998</v>
      </c>
      <c r="G4877">
        <v>154.22488000000001</v>
      </c>
      <c r="H4877">
        <f>E4877+F4877+G4877</f>
        <v>321.97225500000002</v>
      </c>
      <c r="I4877">
        <f t="shared" si="380"/>
        <v>16.098612750000001</v>
      </c>
      <c r="J4877">
        <f t="shared" si="381"/>
        <v>1521.4802764470176</v>
      </c>
      <c r="K4877">
        <f t="shared" si="382"/>
        <v>39.006156904353155</v>
      </c>
      <c r="L4877" t="s">
        <v>7</v>
      </c>
    </row>
    <row r="4878" spans="1:12" x14ac:dyDescent="0.55000000000000004">
      <c r="A4878">
        <v>4877</v>
      </c>
      <c r="B4878" s="2">
        <v>1428084949515</v>
      </c>
      <c r="C4878" s="2">
        <f t="shared" si="383"/>
        <v>9</v>
      </c>
      <c r="D4878" s="2">
        <f t="shared" si="384"/>
        <v>116088</v>
      </c>
      <c r="E4878">
        <v>108.79254</v>
      </c>
      <c r="F4878">
        <v>58.724989999999998</v>
      </c>
      <c r="G4878">
        <v>154.14828</v>
      </c>
      <c r="H4878">
        <f>E4878+F4878+G4878</f>
        <v>321.66580999999996</v>
      </c>
      <c r="I4878">
        <f t="shared" si="380"/>
        <v>16.083290499999997</v>
      </c>
      <c r="J4878">
        <f t="shared" si="381"/>
        <v>1518.8341098193569</v>
      </c>
      <c r="K4878">
        <f t="shared" si="382"/>
        <v>38.97222228484484</v>
      </c>
      <c r="L4878" t="s">
        <v>7</v>
      </c>
    </row>
    <row r="4879" spans="1:12" x14ac:dyDescent="0.55000000000000004">
      <c r="A4879">
        <v>4878</v>
      </c>
      <c r="B4879" s="2">
        <v>1428084949536</v>
      </c>
      <c r="C4879" s="2">
        <f t="shared" si="383"/>
        <v>21</v>
      </c>
      <c r="D4879" s="2">
        <f t="shared" si="384"/>
        <v>116109</v>
      </c>
      <c r="E4879">
        <v>108.71592</v>
      </c>
      <c r="F4879">
        <v>58.648375999999999</v>
      </c>
      <c r="G4879">
        <v>154.18657999999999</v>
      </c>
      <c r="H4879">
        <f>E4879+F4879+G4879</f>
        <v>321.55087600000002</v>
      </c>
      <c r="I4879">
        <f t="shared" si="380"/>
        <v>16.077543800000001</v>
      </c>
      <c r="J4879">
        <f t="shared" si="381"/>
        <v>1522.43203406368</v>
      </c>
      <c r="K4879">
        <f t="shared" si="382"/>
        <v>39.018355091721638</v>
      </c>
      <c r="L4879" t="s">
        <v>7</v>
      </c>
    </row>
    <row r="4880" spans="1:12" x14ac:dyDescent="0.55000000000000004">
      <c r="A4880">
        <v>4879</v>
      </c>
      <c r="B4880" s="2">
        <v>1428084949555</v>
      </c>
      <c r="C4880" s="2">
        <f t="shared" si="383"/>
        <v>19</v>
      </c>
      <c r="D4880" s="2">
        <f t="shared" si="384"/>
        <v>116128</v>
      </c>
      <c r="E4880">
        <v>108.94576000000001</v>
      </c>
      <c r="F4880">
        <v>58.801605000000002</v>
      </c>
      <c r="G4880">
        <v>154.26320000000001</v>
      </c>
      <c r="H4880">
        <f>E4880+F4880+G4880</f>
        <v>322.01056500000004</v>
      </c>
      <c r="I4880">
        <f t="shared" si="380"/>
        <v>16.100528250000004</v>
      </c>
      <c r="J4880">
        <f t="shared" si="381"/>
        <v>1520.1136409735159</v>
      </c>
      <c r="K4880">
        <f t="shared" si="382"/>
        <v>38.988634766730627</v>
      </c>
      <c r="L4880" t="s">
        <v>7</v>
      </c>
    </row>
    <row r="4881" spans="1:12" x14ac:dyDescent="0.55000000000000004">
      <c r="A4881">
        <v>4880</v>
      </c>
      <c r="B4881" s="2">
        <v>1428084949565</v>
      </c>
      <c r="C4881" s="2">
        <f t="shared" si="383"/>
        <v>10</v>
      </c>
      <c r="D4881" s="2">
        <f t="shared" si="384"/>
        <v>116138</v>
      </c>
      <c r="E4881">
        <v>109.36714000000001</v>
      </c>
      <c r="F4881">
        <v>58.993136999999997</v>
      </c>
      <c r="G4881">
        <v>154.1866</v>
      </c>
      <c r="H4881">
        <f>E4881+F4881+G4881</f>
        <v>322.54687699999999</v>
      </c>
      <c r="I4881">
        <f t="shared" si="380"/>
        <v>16.127343849999999</v>
      </c>
      <c r="J4881">
        <f t="shared" si="381"/>
        <v>1512.013285651997</v>
      </c>
      <c r="K4881">
        <f t="shared" si="382"/>
        <v>38.884615025122685</v>
      </c>
      <c r="L4881" t="s">
        <v>7</v>
      </c>
    </row>
    <row r="4882" spans="1:12" x14ac:dyDescent="0.55000000000000004">
      <c r="A4882">
        <v>4881</v>
      </c>
      <c r="B4882" s="2">
        <v>1428084949586</v>
      </c>
      <c r="C4882" s="2">
        <f t="shared" si="383"/>
        <v>21</v>
      </c>
      <c r="D4882" s="2">
        <f t="shared" si="384"/>
        <v>116159</v>
      </c>
      <c r="E4882">
        <v>109.67361</v>
      </c>
      <c r="F4882">
        <v>59.184672999999997</v>
      </c>
      <c r="G4882">
        <v>153.91844</v>
      </c>
      <c r="H4882">
        <f>E4882+F4882+G4882</f>
        <v>322.776723</v>
      </c>
      <c r="I4882">
        <f t="shared" si="380"/>
        <v>16.138836149999999</v>
      </c>
      <c r="J4882">
        <f t="shared" si="381"/>
        <v>1497.913816792129</v>
      </c>
      <c r="K4882">
        <f t="shared" si="382"/>
        <v>38.702891581794361</v>
      </c>
      <c r="L4882" t="s">
        <v>7</v>
      </c>
    </row>
    <row r="4883" spans="1:12" x14ac:dyDescent="0.55000000000000004">
      <c r="A4883">
        <v>4882</v>
      </c>
      <c r="B4883" s="2">
        <v>1428084949595</v>
      </c>
      <c r="C4883" s="2">
        <f t="shared" si="383"/>
        <v>9</v>
      </c>
      <c r="D4883" s="2">
        <f t="shared" si="384"/>
        <v>116168</v>
      </c>
      <c r="E4883">
        <v>109.826836</v>
      </c>
      <c r="F4883">
        <v>59.261284000000003</v>
      </c>
      <c r="G4883">
        <v>153.68858</v>
      </c>
      <c r="H4883">
        <f>E4883+F4883+G4883</f>
        <v>322.77670000000001</v>
      </c>
      <c r="I4883">
        <f t="shared" si="380"/>
        <v>16.138835</v>
      </c>
      <c r="J4883">
        <f t="shared" si="381"/>
        <v>1488.5824295175407</v>
      </c>
      <c r="K4883">
        <f t="shared" si="382"/>
        <v>38.582151696316018</v>
      </c>
      <c r="L4883" t="s">
        <v>7</v>
      </c>
    </row>
    <row r="4884" spans="1:12" x14ac:dyDescent="0.55000000000000004">
      <c r="A4884">
        <v>4883</v>
      </c>
      <c r="B4884" s="2">
        <v>1428084949615</v>
      </c>
      <c r="C4884" s="2">
        <f t="shared" si="383"/>
        <v>20</v>
      </c>
      <c r="D4884" s="2">
        <f t="shared" si="384"/>
        <v>116188</v>
      </c>
      <c r="E4884">
        <v>109.78852999999999</v>
      </c>
      <c r="F4884">
        <v>59.22298</v>
      </c>
      <c r="G4884">
        <v>153.61197000000001</v>
      </c>
      <c r="H4884">
        <f>E4884+F4884+G4884</f>
        <v>322.62347999999997</v>
      </c>
      <c r="I4884">
        <f t="shared" si="380"/>
        <v>16.131173999999998</v>
      </c>
      <c r="J4884">
        <f t="shared" si="381"/>
        <v>1487.4055748284704</v>
      </c>
      <c r="K4884">
        <f t="shared" si="382"/>
        <v>38.566897396970766</v>
      </c>
      <c r="L4884" t="s">
        <v>7</v>
      </c>
    </row>
    <row r="4885" spans="1:12" x14ac:dyDescent="0.55000000000000004">
      <c r="A4885">
        <v>4884</v>
      </c>
      <c r="B4885" s="2">
        <v>1428084949636</v>
      </c>
      <c r="C4885" s="2">
        <f t="shared" si="383"/>
        <v>21</v>
      </c>
      <c r="D4885" s="2">
        <f t="shared" si="384"/>
        <v>116209</v>
      </c>
      <c r="E4885">
        <v>109.71191</v>
      </c>
      <c r="F4885">
        <v>59.299594999999997</v>
      </c>
      <c r="G4885">
        <v>153.61197999999999</v>
      </c>
      <c r="H4885">
        <f>E4885+F4885+G4885</f>
        <v>322.62348499999996</v>
      </c>
      <c r="I4885">
        <f t="shared" si="380"/>
        <v>16.131174249999997</v>
      </c>
      <c r="J4885">
        <f t="shared" si="381"/>
        <v>1484.8270682280418</v>
      </c>
      <c r="K4885">
        <f t="shared" si="382"/>
        <v>38.53345388396999</v>
      </c>
      <c r="L4885" t="s">
        <v>7</v>
      </c>
    </row>
    <row r="4886" spans="1:12" x14ac:dyDescent="0.55000000000000004">
      <c r="A4886">
        <v>4885</v>
      </c>
      <c r="B4886" s="2">
        <v>1428084949645</v>
      </c>
      <c r="C4886" s="2">
        <f t="shared" si="383"/>
        <v>9</v>
      </c>
      <c r="D4886" s="2">
        <f t="shared" si="384"/>
        <v>116218</v>
      </c>
      <c r="E4886">
        <v>109.63529</v>
      </c>
      <c r="F4886">
        <v>59.529440000000001</v>
      </c>
      <c r="G4886">
        <v>153.57366999999999</v>
      </c>
      <c r="H4886">
        <f>E4886+F4886+G4886</f>
        <v>322.73839999999996</v>
      </c>
      <c r="I4886">
        <f t="shared" si="380"/>
        <v>16.136919999999996</v>
      </c>
      <c r="J4886">
        <f t="shared" si="381"/>
        <v>1476.1660708377572</v>
      </c>
      <c r="K4886">
        <f t="shared" si="382"/>
        <v>38.420906689428314</v>
      </c>
      <c r="L4886" t="s">
        <v>7</v>
      </c>
    </row>
    <row r="4887" spans="1:12" x14ac:dyDescent="0.55000000000000004">
      <c r="A4887">
        <v>4886</v>
      </c>
      <c r="B4887" s="2">
        <v>1428084949669</v>
      </c>
      <c r="C4887" s="2">
        <f t="shared" si="383"/>
        <v>24</v>
      </c>
      <c r="D4887" s="2">
        <f t="shared" si="384"/>
        <v>116242</v>
      </c>
      <c r="E4887">
        <v>109.596985</v>
      </c>
      <c r="F4887">
        <v>59.797592000000002</v>
      </c>
      <c r="G4887">
        <v>153.42043000000001</v>
      </c>
      <c r="H4887">
        <f>E4887+F4887+G4887</f>
        <v>322.81500700000004</v>
      </c>
      <c r="I4887">
        <f t="shared" si="380"/>
        <v>16.140750350000001</v>
      </c>
      <c r="J4887">
        <f t="shared" si="381"/>
        <v>1462.8566300011912</v>
      </c>
      <c r="K4887">
        <f t="shared" si="382"/>
        <v>38.247308794230101</v>
      </c>
      <c r="L4887" t="s">
        <v>7</v>
      </c>
    </row>
    <row r="4888" spans="1:12" x14ac:dyDescent="0.55000000000000004">
      <c r="A4888">
        <v>4887</v>
      </c>
      <c r="B4888" s="2">
        <v>1428084949676</v>
      </c>
      <c r="C4888" s="2">
        <f t="shared" si="383"/>
        <v>7</v>
      </c>
      <c r="D4888" s="2">
        <f t="shared" si="384"/>
        <v>116249</v>
      </c>
      <c r="E4888">
        <v>109.596985</v>
      </c>
      <c r="F4888">
        <v>60.065742</v>
      </c>
      <c r="G4888">
        <v>153.15227999999999</v>
      </c>
      <c r="H4888">
        <f>E4888+F4888+G4888</f>
        <v>322.81500700000004</v>
      </c>
      <c r="I4888">
        <f t="shared" si="380"/>
        <v>16.140750350000001</v>
      </c>
      <c r="J4888">
        <f t="shared" si="381"/>
        <v>1446.1679236097198</v>
      </c>
      <c r="K4888">
        <f t="shared" si="382"/>
        <v>38.028514612192254</v>
      </c>
      <c r="L4888" t="s">
        <v>7</v>
      </c>
    </row>
    <row r="4889" spans="1:12" x14ac:dyDescent="0.55000000000000004">
      <c r="A4889">
        <v>4888</v>
      </c>
      <c r="B4889" s="2">
        <v>1428084949695</v>
      </c>
      <c r="C4889" s="2">
        <f t="shared" si="383"/>
        <v>19</v>
      </c>
      <c r="D4889" s="2">
        <f t="shared" si="384"/>
        <v>116268</v>
      </c>
      <c r="E4889">
        <v>109.67359999999999</v>
      </c>
      <c r="F4889">
        <v>60.295586</v>
      </c>
      <c r="G4889">
        <v>152.96074999999999</v>
      </c>
      <c r="H4889">
        <f>E4889+F4889+G4889</f>
        <v>322.929936</v>
      </c>
      <c r="I4889">
        <f t="shared" si="380"/>
        <v>16.146496800000001</v>
      </c>
      <c r="J4889">
        <f t="shared" si="381"/>
        <v>1433.1998045392877</v>
      </c>
      <c r="K4889">
        <f t="shared" si="382"/>
        <v>37.857625447712479</v>
      </c>
      <c r="L4889" t="s">
        <v>7</v>
      </c>
    </row>
    <row r="4890" spans="1:12" x14ac:dyDescent="0.55000000000000004">
      <c r="A4890">
        <v>4889</v>
      </c>
      <c r="B4890" s="2">
        <v>1428084949715</v>
      </c>
      <c r="C4890" s="2">
        <f t="shared" si="383"/>
        <v>20</v>
      </c>
      <c r="D4890" s="2">
        <f t="shared" si="384"/>
        <v>116288</v>
      </c>
      <c r="E4890">
        <v>109.86514</v>
      </c>
      <c r="F4890">
        <v>60.487119999999997</v>
      </c>
      <c r="G4890">
        <v>152.84583000000001</v>
      </c>
      <c r="H4890">
        <f>E4890+F4890+G4890</f>
        <v>323.19808999999998</v>
      </c>
      <c r="I4890">
        <f t="shared" si="380"/>
        <v>16.1599045</v>
      </c>
      <c r="J4890">
        <f t="shared" si="381"/>
        <v>1423.962209428958</v>
      </c>
      <c r="K4890">
        <f t="shared" si="382"/>
        <v>37.73542380083942</v>
      </c>
      <c r="L4890" t="s">
        <v>7</v>
      </c>
    </row>
    <row r="4891" spans="1:12" x14ac:dyDescent="0.55000000000000004">
      <c r="A4891">
        <v>4890</v>
      </c>
      <c r="B4891" s="2">
        <v>1428084949727</v>
      </c>
      <c r="C4891" s="2">
        <f t="shared" si="383"/>
        <v>12</v>
      </c>
      <c r="D4891" s="2">
        <f t="shared" si="384"/>
        <v>116300</v>
      </c>
      <c r="E4891">
        <v>110.05668</v>
      </c>
      <c r="F4891">
        <v>60.716965000000002</v>
      </c>
      <c r="G4891">
        <v>152.76920999999999</v>
      </c>
      <c r="H4891">
        <f>E4891+F4891+G4891</f>
        <v>323.54285499999997</v>
      </c>
      <c r="I4891">
        <f t="shared" si="380"/>
        <v>16.177142749999998</v>
      </c>
      <c r="J4891">
        <f t="shared" si="381"/>
        <v>1414.7092783135724</v>
      </c>
      <c r="K4891">
        <f t="shared" si="382"/>
        <v>37.61262126352765</v>
      </c>
      <c r="L4891" t="s">
        <v>7</v>
      </c>
    </row>
    <row r="4892" spans="1:12" x14ac:dyDescent="0.55000000000000004">
      <c r="A4892">
        <v>4891</v>
      </c>
      <c r="B4892" s="2">
        <v>1428084949747</v>
      </c>
      <c r="C4892" s="2">
        <f t="shared" si="383"/>
        <v>20</v>
      </c>
      <c r="D4892" s="2">
        <f t="shared" si="384"/>
        <v>116320</v>
      </c>
      <c r="E4892">
        <v>110.28653</v>
      </c>
      <c r="F4892">
        <v>60.985115</v>
      </c>
      <c r="G4892">
        <v>152.57767000000001</v>
      </c>
      <c r="H4892">
        <f>E4892+F4892+G4892</f>
        <v>323.84931500000005</v>
      </c>
      <c r="I4892">
        <f t="shared" si="380"/>
        <v>16.192465750000004</v>
      </c>
      <c r="J4892">
        <f t="shared" si="381"/>
        <v>1400.9295749922021</v>
      </c>
      <c r="K4892">
        <f t="shared" si="382"/>
        <v>37.428993774775755</v>
      </c>
      <c r="L4892" t="s">
        <v>7</v>
      </c>
    </row>
    <row r="4893" spans="1:12" x14ac:dyDescent="0.55000000000000004">
      <c r="A4893">
        <v>4892</v>
      </c>
      <c r="B4893" s="2">
        <v>1428084949757</v>
      </c>
      <c r="C4893" s="2">
        <f t="shared" si="383"/>
        <v>10</v>
      </c>
      <c r="D4893" s="2">
        <f t="shared" si="384"/>
        <v>116330</v>
      </c>
      <c r="E4893">
        <v>110.40143999999999</v>
      </c>
      <c r="F4893">
        <v>61.214959999999998</v>
      </c>
      <c r="G4893">
        <v>152.27122</v>
      </c>
      <c r="H4893">
        <f>E4893+F4893+G4893</f>
        <v>323.88761999999997</v>
      </c>
      <c r="I4893">
        <f t="shared" si="380"/>
        <v>16.194381</v>
      </c>
      <c r="J4893">
        <f t="shared" si="381"/>
        <v>1384.8478641362681</v>
      </c>
      <c r="K4893">
        <f t="shared" si="382"/>
        <v>37.213544095346094</v>
      </c>
      <c r="L4893" t="s">
        <v>7</v>
      </c>
    </row>
    <row r="4894" spans="1:12" x14ac:dyDescent="0.55000000000000004">
      <c r="A4894">
        <v>4893</v>
      </c>
      <c r="B4894" s="2">
        <v>1428084949776</v>
      </c>
      <c r="C4894" s="2">
        <f t="shared" si="383"/>
        <v>19</v>
      </c>
      <c r="D4894" s="2">
        <f t="shared" si="384"/>
        <v>116349</v>
      </c>
      <c r="E4894">
        <v>110.478065</v>
      </c>
      <c r="F4894">
        <v>61.329880000000003</v>
      </c>
      <c r="G4894">
        <v>152.00308000000001</v>
      </c>
      <c r="H4894">
        <f>E4894+F4894+G4894</f>
        <v>323.81102500000003</v>
      </c>
      <c r="I4894">
        <f t="shared" si="380"/>
        <v>16.190551250000002</v>
      </c>
      <c r="J4894">
        <f t="shared" si="381"/>
        <v>1373.5000175316059</v>
      </c>
      <c r="K4894">
        <f t="shared" si="382"/>
        <v>37.060761156938021</v>
      </c>
      <c r="L4894" t="s">
        <v>7</v>
      </c>
    </row>
    <row r="4895" spans="1:12" x14ac:dyDescent="0.55000000000000004">
      <c r="A4895">
        <v>4894</v>
      </c>
      <c r="B4895" s="2">
        <v>1428084949796</v>
      </c>
      <c r="C4895" s="2">
        <f t="shared" si="383"/>
        <v>20</v>
      </c>
      <c r="D4895" s="2">
        <f t="shared" si="384"/>
        <v>116369</v>
      </c>
      <c r="E4895">
        <v>110.51636499999999</v>
      </c>
      <c r="F4895">
        <v>61.368186999999999</v>
      </c>
      <c r="G4895">
        <v>151.84985</v>
      </c>
      <c r="H4895">
        <f>E4895+F4895+G4895</f>
        <v>323.73440199999999</v>
      </c>
      <c r="I4895">
        <f t="shared" si="380"/>
        <v>16.186720099999999</v>
      </c>
      <c r="J4895">
        <f t="shared" si="381"/>
        <v>1367.881302467832</v>
      </c>
      <c r="K4895">
        <f t="shared" si="382"/>
        <v>36.984879376142786</v>
      </c>
      <c r="L4895" t="s">
        <v>7</v>
      </c>
    </row>
    <row r="4896" spans="1:12" x14ac:dyDescent="0.55000000000000004">
      <c r="A4896">
        <v>4895</v>
      </c>
      <c r="B4896" s="2">
        <v>1428084949806</v>
      </c>
      <c r="C4896" s="2">
        <f t="shared" si="383"/>
        <v>10</v>
      </c>
      <c r="D4896" s="2">
        <f t="shared" si="384"/>
        <v>116379</v>
      </c>
      <c r="E4896">
        <v>110.47806</v>
      </c>
      <c r="F4896">
        <v>61.291573</v>
      </c>
      <c r="G4896">
        <v>151.88817</v>
      </c>
      <c r="H4896">
        <f>E4896+F4896+G4896</f>
        <v>323.657803</v>
      </c>
      <c r="I4896">
        <f t="shared" si="380"/>
        <v>16.182890149999999</v>
      </c>
      <c r="J4896">
        <f t="shared" si="381"/>
        <v>1371.3167890659663</v>
      </c>
      <c r="K4896">
        <f t="shared" si="382"/>
        <v>37.031294725758187</v>
      </c>
      <c r="L4896" t="s">
        <v>7</v>
      </c>
    </row>
    <row r="4897" spans="1:12" x14ac:dyDescent="0.55000000000000004">
      <c r="A4897">
        <v>4896</v>
      </c>
      <c r="B4897" s="2">
        <v>1428084949827</v>
      </c>
      <c r="C4897" s="2">
        <f t="shared" si="383"/>
        <v>21</v>
      </c>
      <c r="D4897" s="2">
        <f t="shared" si="384"/>
        <v>116400</v>
      </c>
      <c r="E4897">
        <v>110.47805</v>
      </c>
      <c r="F4897">
        <v>61.176650000000002</v>
      </c>
      <c r="G4897">
        <v>152.00309999999999</v>
      </c>
      <c r="H4897">
        <f>E4897+F4897+G4897</f>
        <v>323.65779999999995</v>
      </c>
      <c r="I4897">
        <f t="shared" si="380"/>
        <v>16.182889999999997</v>
      </c>
      <c r="J4897">
        <f t="shared" si="381"/>
        <v>1378.2668710072239</v>
      </c>
      <c r="K4897">
        <f t="shared" si="382"/>
        <v>37.12501678123828</v>
      </c>
      <c r="L4897" t="s">
        <v>7</v>
      </c>
    </row>
    <row r="4898" spans="1:12" x14ac:dyDescent="0.55000000000000004">
      <c r="A4898">
        <v>4897</v>
      </c>
      <c r="B4898" s="2">
        <v>1428084949835</v>
      </c>
      <c r="C4898" s="2">
        <f t="shared" si="383"/>
        <v>8</v>
      </c>
      <c r="D4898" s="2">
        <f t="shared" si="384"/>
        <v>116408</v>
      </c>
      <c r="E4898">
        <v>110.554665</v>
      </c>
      <c r="F4898">
        <v>61.100037</v>
      </c>
      <c r="G4898">
        <v>152.15630999999999</v>
      </c>
      <c r="H4898">
        <f>E4898+F4898+G4898</f>
        <v>323.81101200000001</v>
      </c>
      <c r="I4898">
        <f t="shared" si="380"/>
        <v>16.190550600000002</v>
      </c>
      <c r="J4898">
        <f t="shared" si="381"/>
        <v>1385.3002166638794</v>
      </c>
      <c r="K4898">
        <f t="shared" si="382"/>
        <v>37.21962139334412</v>
      </c>
      <c r="L4898" t="s">
        <v>7</v>
      </c>
    </row>
    <row r="4899" spans="1:12" x14ac:dyDescent="0.55000000000000004">
      <c r="A4899">
        <v>4898</v>
      </c>
      <c r="B4899" s="2">
        <v>1428084949856</v>
      </c>
      <c r="C4899" s="2">
        <f t="shared" si="383"/>
        <v>21</v>
      </c>
      <c r="D4899" s="2">
        <f t="shared" si="384"/>
        <v>116429</v>
      </c>
      <c r="E4899">
        <v>110.51636499999999</v>
      </c>
      <c r="F4899">
        <v>61.061732999999997</v>
      </c>
      <c r="G4899">
        <v>152.30954</v>
      </c>
      <c r="H4899">
        <f>E4899+F4899+G4899</f>
        <v>323.88763799999998</v>
      </c>
      <c r="I4899">
        <f t="shared" si="380"/>
        <v>16.1943819</v>
      </c>
      <c r="J4899">
        <f t="shared" si="381"/>
        <v>1390.9547094605887</v>
      </c>
      <c r="K4899">
        <f t="shared" si="382"/>
        <v>37.295505217929261</v>
      </c>
      <c r="L4899" t="s">
        <v>7</v>
      </c>
    </row>
    <row r="4900" spans="1:12" x14ac:dyDescent="0.55000000000000004">
      <c r="A4900">
        <v>4899</v>
      </c>
      <c r="B4900" s="2">
        <v>1428084949868</v>
      </c>
      <c r="C4900" s="2">
        <f t="shared" si="383"/>
        <v>12</v>
      </c>
      <c r="D4900" s="2">
        <f t="shared" si="384"/>
        <v>116441</v>
      </c>
      <c r="E4900">
        <v>110.1716</v>
      </c>
      <c r="F4900">
        <v>60.831890000000001</v>
      </c>
      <c r="G4900">
        <v>152.50110000000001</v>
      </c>
      <c r="H4900">
        <f>E4900+F4900+G4900</f>
        <v>323.50459000000001</v>
      </c>
      <c r="I4900">
        <f t="shared" si="380"/>
        <v>16.1752295</v>
      </c>
      <c r="J4900">
        <f t="shared" si="381"/>
        <v>1403.2708461286902</v>
      </c>
      <c r="K4900">
        <f t="shared" si="382"/>
        <v>37.46025688818338</v>
      </c>
      <c r="L4900" t="s">
        <v>7</v>
      </c>
    </row>
    <row r="4901" spans="1:12" x14ac:dyDescent="0.55000000000000004">
      <c r="A4901">
        <v>4900</v>
      </c>
      <c r="B4901" s="2">
        <v>1428084949886</v>
      </c>
      <c r="C4901" s="2">
        <f t="shared" si="383"/>
        <v>18</v>
      </c>
      <c r="D4901" s="2">
        <f t="shared" si="384"/>
        <v>116459</v>
      </c>
      <c r="E4901">
        <v>109.67361</v>
      </c>
      <c r="F4901">
        <v>60.487124999999999</v>
      </c>
      <c r="G4901">
        <v>152.88414</v>
      </c>
      <c r="H4901">
        <f>E4901+F4901+G4901</f>
        <v>323.04487499999999</v>
      </c>
      <c r="I4901">
        <f t="shared" si="380"/>
        <v>16.15224375</v>
      </c>
      <c r="J4901">
        <f t="shared" si="381"/>
        <v>1424.8520656051503</v>
      </c>
      <c r="K4901">
        <f t="shared" si="382"/>
        <v>37.747212686569988</v>
      </c>
      <c r="L4901" t="s">
        <v>7</v>
      </c>
    </row>
    <row r="4902" spans="1:12" x14ac:dyDescent="0.55000000000000004">
      <c r="A4902">
        <v>4901</v>
      </c>
      <c r="B4902" s="2">
        <v>1428084949919</v>
      </c>
      <c r="C4902" s="2">
        <f t="shared" si="383"/>
        <v>33</v>
      </c>
      <c r="D4902" s="2">
        <f t="shared" si="384"/>
        <v>116492</v>
      </c>
      <c r="E4902">
        <v>109.25223</v>
      </c>
      <c r="F4902">
        <v>60.218969999999999</v>
      </c>
      <c r="G4902">
        <v>153.42044000000001</v>
      </c>
      <c r="H4902">
        <f>E4902+F4902+G4902</f>
        <v>322.89164000000005</v>
      </c>
      <c r="I4902">
        <f t="shared" si="380"/>
        <v>16.144582000000003</v>
      </c>
      <c r="J4902">
        <f t="shared" si="381"/>
        <v>1449.067263443618</v>
      </c>
      <c r="K4902">
        <f t="shared" si="382"/>
        <v>38.066616128093365</v>
      </c>
      <c r="L4902" t="s">
        <v>7</v>
      </c>
    </row>
    <row r="4903" spans="1:12" x14ac:dyDescent="0.55000000000000004">
      <c r="A4903">
        <v>4902</v>
      </c>
      <c r="B4903" s="2">
        <v>1428084949921</v>
      </c>
      <c r="C4903" s="2">
        <f t="shared" si="383"/>
        <v>2</v>
      </c>
      <c r="D4903" s="2">
        <f t="shared" si="384"/>
        <v>116494</v>
      </c>
      <c r="E4903">
        <v>108.907455</v>
      </c>
      <c r="F4903">
        <v>59.989130000000003</v>
      </c>
      <c r="G4903">
        <v>153.84182999999999</v>
      </c>
      <c r="H4903">
        <f>E4903+F4903+G4903</f>
        <v>322.73841500000003</v>
      </c>
      <c r="I4903">
        <f t="shared" si="380"/>
        <v>16.136920750000002</v>
      </c>
      <c r="J4903">
        <f t="shared" si="381"/>
        <v>1468.9366527484688</v>
      </c>
      <c r="K4903">
        <f t="shared" si="382"/>
        <v>38.326709391082204</v>
      </c>
      <c r="L4903" t="s">
        <v>7</v>
      </c>
    </row>
    <row r="4904" spans="1:12" x14ac:dyDescent="0.55000000000000004">
      <c r="A4904">
        <v>4903</v>
      </c>
      <c r="B4904" s="2">
        <v>1428084949936</v>
      </c>
      <c r="C4904" s="2">
        <f t="shared" si="383"/>
        <v>15</v>
      </c>
      <c r="D4904" s="2">
        <f t="shared" si="384"/>
        <v>116509</v>
      </c>
      <c r="E4904">
        <v>108.63930499999999</v>
      </c>
      <c r="F4904">
        <v>59.835903000000002</v>
      </c>
      <c r="G4904">
        <v>154.10995</v>
      </c>
      <c r="H4904">
        <f>E4904+F4904+G4904</f>
        <v>322.58515799999998</v>
      </c>
      <c r="I4904">
        <f t="shared" si="380"/>
        <v>16.129257899999999</v>
      </c>
      <c r="J4904">
        <f t="shared" si="381"/>
        <v>1481.8830601386517</v>
      </c>
      <c r="K4904">
        <f t="shared" si="382"/>
        <v>38.495234252289613</v>
      </c>
      <c r="L4904" t="s">
        <v>7</v>
      </c>
    </row>
    <row r="4905" spans="1:12" x14ac:dyDescent="0.55000000000000004">
      <c r="A4905">
        <v>4904</v>
      </c>
      <c r="B4905" s="2">
        <v>1428084949958</v>
      </c>
      <c r="C4905" s="2">
        <f t="shared" si="383"/>
        <v>22</v>
      </c>
      <c r="D4905" s="2">
        <f t="shared" si="384"/>
        <v>116531</v>
      </c>
      <c r="E4905">
        <v>108.48608</v>
      </c>
      <c r="F4905">
        <v>59.644367000000003</v>
      </c>
      <c r="G4905">
        <v>154.30148</v>
      </c>
      <c r="H4905">
        <f>E4905+F4905+G4905</f>
        <v>322.43192699999997</v>
      </c>
      <c r="I4905">
        <f t="shared" si="380"/>
        <v>16.121596349999997</v>
      </c>
      <c r="J4905">
        <f t="shared" si="381"/>
        <v>1493.8369830476845</v>
      </c>
      <c r="K4905">
        <f t="shared" si="382"/>
        <v>38.650187361094183</v>
      </c>
      <c r="L4905" t="s">
        <v>7</v>
      </c>
    </row>
    <row r="4906" spans="1:12" x14ac:dyDescent="0.55000000000000004">
      <c r="A4906">
        <v>4905</v>
      </c>
      <c r="B4906" s="2">
        <v>1428084949965</v>
      </c>
      <c r="C4906" s="2">
        <f t="shared" si="383"/>
        <v>7</v>
      </c>
      <c r="D4906" s="2">
        <f t="shared" si="384"/>
        <v>116538</v>
      </c>
      <c r="E4906">
        <v>108.40946</v>
      </c>
      <c r="F4906">
        <v>59.376216999999997</v>
      </c>
      <c r="G4906">
        <v>154.41641000000001</v>
      </c>
      <c r="H4906">
        <f>E4906+F4906+G4906</f>
        <v>322.20208700000001</v>
      </c>
      <c r="I4906">
        <f t="shared" si="380"/>
        <v>16.11010435</v>
      </c>
      <c r="J4906">
        <f t="shared" si="381"/>
        <v>1505.9485169863119</v>
      </c>
      <c r="K4906">
        <f t="shared" si="382"/>
        <v>38.806552500657823</v>
      </c>
      <c r="L4906" t="s">
        <v>7</v>
      </c>
    </row>
    <row r="4907" spans="1:12" x14ac:dyDescent="0.55000000000000004">
      <c r="A4907">
        <v>4906</v>
      </c>
      <c r="B4907" s="2">
        <v>1428084949987</v>
      </c>
      <c r="C4907" s="2">
        <f t="shared" si="383"/>
        <v>22</v>
      </c>
      <c r="D4907" s="2">
        <f t="shared" si="384"/>
        <v>116560</v>
      </c>
      <c r="E4907">
        <v>108.40946</v>
      </c>
      <c r="F4907">
        <v>59.108066999999998</v>
      </c>
      <c r="G4907">
        <v>154.53136000000001</v>
      </c>
      <c r="H4907">
        <f>E4907+F4907+G4907</f>
        <v>322.04888700000004</v>
      </c>
      <c r="I4907">
        <f t="shared" si="380"/>
        <v>16.102444350000003</v>
      </c>
      <c r="J4907">
        <f t="shared" si="381"/>
        <v>1518.1624287015859</v>
      </c>
      <c r="K4907">
        <f t="shared" si="382"/>
        <v>38.963603897760613</v>
      </c>
      <c r="L4907" t="s">
        <v>7</v>
      </c>
    </row>
    <row r="4908" spans="1:12" x14ac:dyDescent="0.55000000000000004">
      <c r="A4908">
        <v>4907</v>
      </c>
      <c r="B4908" s="2">
        <v>1428084950013</v>
      </c>
      <c r="C4908" s="2">
        <f t="shared" si="383"/>
        <v>26</v>
      </c>
      <c r="D4908" s="2">
        <f t="shared" si="384"/>
        <v>116586</v>
      </c>
      <c r="E4908">
        <v>108.40946</v>
      </c>
      <c r="F4908">
        <v>58.878219999999999</v>
      </c>
      <c r="G4908">
        <v>154.72290000000001</v>
      </c>
      <c r="H4908">
        <f>E4908+F4908+G4908</f>
        <v>322.01058</v>
      </c>
      <c r="I4908">
        <f t="shared" si="380"/>
        <v>16.100529000000002</v>
      </c>
      <c r="J4908">
        <f t="shared" si="381"/>
        <v>1531.6090160970682</v>
      </c>
      <c r="K4908">
        <f t="shared" si="382"/>
        <v>39.135776676809009</v>
      </c>
      <c r="L4908" t="s">
        <v>7</v>
      </c>
    </row>
    <row r="4909" spans="1:12" x14ac:dyDescent="0.55000000000000004">
      <c r="A4909">
        <v>4908</v>
      </c>
      <c r="B4909" s="2">
        <v>1428084950016</v>
      </c>
      <c r="C4909" s="2">
        <f t="shared" si="383"/>
        <v>3</v>
      </c>
      <c r="D4909" s="2">
        <f t="shared" si="384"/>
        <v>116589</v>
      </c>
      <c r="E4909">
        <v>108.371155</v>
      </c>
      <c r="F4909">
        <v>58.61007</v>
      </c>
      <c r="G4909">
        <v>154.95276000000001</v>
      </c>
      <c r="H4909">
        <f>E4909+F4909+G4909</f>
        <v>321.93398500000001</v>
      </c>
      <c r="I4909">
        <f t="shared" si="380"/>
        <v>16.09669925</v>
      </c>
      <c r="J4909">
        <f t="shared" si="381"/>
        <v>1547.5472690210397</v>
      </c>
      <c r="K4909">
        <f t="shared" si="382"/>
        <v>39.338877322834719</v>
      </c>
      <c r="L4909" t="s">
        <v>7</v>
      </c>
    </row>
    <row r="4910" spans="1:12" x14ac:dyDescent="0.55000000000000004">
      <c r="A4910">
        <v>4909</v>
      </c>
      <c r="B4910" s="2">
        <v>1428084950026</v>
      </c>
      <c r="C4910" s="2">
        <f t="shared" si="383"/>
        <v>10</v>
      </c>
      <c r="D4910" s="2">
        <f t="shared" si="384"/>
        <v>116599</v>
      </c>
      <c r="E4910">
        <v>108.25623</v>
      </c>
      <c r="F4910">
        <v>58.45684</v>
      </c>
      <c r="G4910">
        <v>155.22089</v>
      </c>
      <c r="H4910">
        <f>E4910+F4910+G4910</f>
        <v>321.93396000000001</v>
      </c>
      <c r="I4910">
        <f t="shared" si="380"/>
        <v>16.096698</v>
      </c>
      <c r="J4910">
        <f t="shared" si="381"/>
        <v>1560.9933228544655</v>
      </c>
      <c r="K4910">
        <f t="shared" si="382"/>
        <v>39.509408029663838</v>
      </c>
      <c r="L4910" t="s">
        <v>7</v>
      </c>
    </row>
    <row r="4911" spans="1:12" x14ac:dyDescent="0.55000000000000004">
      <c r="A4911">
        <v>4910</v>
      </c>
      <c r="B4911" s="2">
        <v>1428084950047</v>
      </c>
      <c r="C4911" s="2">
        <f t="shared" si="383"/>
        <v>21</v>
      </c>
      <c r="D4911" s="2">
        <f t="shared" si="384"/>
        <v>116620</v>
      </c>
      <c r="E4911">
        <v>108.103004</v>
      </c>
      <c r="F4911">
        <v>58.303609999999999</v>
      </c>
      <c r="G4911">
        <v>155.37413000000001</v>
      </c>
      <c r="H4911">
        <f>E4911+F4911+G4911</f>
        <v>321.78074400000003</v>
      </c>
      <c r="I4911">
        <f t="shared" si="380"/>
        <v>16.0890372</v>
      </c>
      <c r="J4911">
        <f t="shared" si="381"/>
        <v>1570.8027610161662</v>
      </c>
      <c r="K4911">
        <f t="shared" si="382"/>
        <v>39.633354147941681</v>
      </c>
      <c r="L4911" t="s">
        <v>7</v>
      </c>
    </row>
    <row r="4912" spans="1:12" x14ac:dyDescent="0.55000000000000004">
      <c r="A4912">
        <v>4911</v>
      </c>
      <c r="B4912" s="2">
        <v>1428084950066</v>
      </c>
      <c r="C4912" s="2">
        <f t="shared" si="383"/>
        <v>19</v>
      </c>
      <c r="D4912" s="2">
        <f t="shared" si="384"/>
        <v>116639</v>
      </c>
      <c r="E4912">
        <v>107.87316</v>
      </c>
      <c r="F4912">
        <v>58.03546</v>
      </c>
      <c r="G4912">
        <v>155.64227</v>
      </c>
      <c r="H4912">
        <f>E4912+F4912+G4912</f>
        <v>321.55088999999998</v>
      </c>
      <c r="I4912">
        <f t="shared" si="380"/>
        <v>16.077544499999998</v>
      </c>
      <c r="J4912">
        <f t="shared" si="381"/>
        <v>1588.0859522064695</v>
      </c>
      <c r="K4912">
        <f t="shared" si="382"/>
        <v>39.850796130146129</v>
      </c>
      <c r="L4912" t="s">
        <v>7</v>
      </c>
    </row>
    <row r="4913" spans="1:12" x14ac:dyDescent="0.55000000000000004">
      <c r="A4913">
        <v>4912</v>
      </c>
      <c r="B4913" s="2">
        <v>1428084950078</v>
      </c>
      <c r="C4913" s="2">
        <f t="shared" si="383"/>
        <v>12</v>
      </c>
      <c r="D4913" s="2">
        <f t="shared" si="384"/>
        <v>116651</v>
      </c>
      <c r="E4913">
        <v>107.75824</v>
      </c>
      <c r="F4913">
        <v>57.843924999999999</v>
      </c>
      <c r="G4913">
        <v>155.91040000000001</v>
      </c>
      <c r="H4913">
        <f>E4913+F4913+G4913</f>
        <v>321.512565</v>
      </c>
      <c r="I4913">
        <f t="shared" si="380"/>
        <v>16.075628250000001</v>
      </c>
      <c r="J4913">
        <f t="shared" si="381"/>
        <v>1603.0114303900514</v>
      </c>
      <c r="K4913">
        <f t="shared" si="382"/>
        <v>40.037625184194575</v>
      </c>
      <c r="L4913" t="s">
        <v>7</v>
      </c>
    </row>
    <row r="4914" spans="1:12" x14ac:dyDescent="0.55000000000000004">
      <c r="A4914">
        <v>4913</v>
      </c>
      <c r="B4914" s="2">
        <v>1428084950095</v>
      </c>
      <c r="C4914" s="2">
        <f t="shared" si="383"/>
        <v>17</v>
      </c>
      <c r="D4914" s="2">
        <f t="shared" si="384"/>
        <v>116668</v>
      </c>
      <c r="E4914">
        <v>107.681625</v>
      </c>
      <c r="F4914">
        <v>57.843924999999999</v>
      </c>
      <c r="G4914">
        <v>156.02536000000001</v>
      </c>
      <c r="H4914">
        <f>E4914+F4914+G4914</f>
        <v>321.55091000000004</v>
      </c>
      <c r="I4914">
        <f t="shared" si="380"/>
        <v>16.077545500000003</v>
      </c>
      <c r="J4914">
        <f t="shared" si="381"/>
        <v>1606.7230259666005</v>
      </c>
      <c r="K4914">
        <f t="shared" si="382"/>
        <v>40.083949730117673</v>
      </c>
      <c r="L4914" t="s">
        <v>7</v>
      </c>
    </row>
    <row r="4915" spans="1:12" x14ac:dyDescent="0.55000000000000004">
      <c r="A4915">
        <v>4914</v>
      </c>
      <c r="B4915" s="2">
        <v>1428084950105</v>
      </c>
      <c r="C4915" s="2">
        <f t="shared" si="383"/>
        <v>10</v>
      </c>
      <c r="D4915" s="2">
        <f t="shared" si="384"/>
        <v>116678</v>
      </c>
      <c r="E4915">
        <v>107.60500999999999</v>
      </c>
      <c r="F4915">
        <v>57.843924999999999</v>
      </c>
      <c r="G4915">
        <v>155.98705000000001</v>
      </c>
      <c r="H4915">
        <f>E4915+F4915+G4915</f>
        <v>321.43598500000002</v>
      </c>
      <c r="I4915">
        <f t="shared" si="380"/>
        <v>16.071799250000002</v>
      </c>
      <c r="J4915">
        <f t="shared" si="381"/>
        <v>1605.4511510782727</v>
      </c>
      <c r="K4915">
        <f t="shared" si="382"/>
        <v>40.068081449930602</v>
      </c>
      <c r="L4915" t="s">
        <v>7</v>
      </c>
    </row>
    <row r="4916" spans="1:12" x14ac:dyDescent="0.55000000000000004">
      <c r="A4916">
        <v>4915</v>
      </c>
      <c r="B4916" s="2">
        <v>1428084950125</v>
      </c>
      <c r="C4916" s="2">
        <f t="shared" si="383"/>
        <v>20</v>
      </c>
      <c r="D4916" s="2">
        <f t="shared" si="384"/>
        <v>116698</v>
      </c>
      <c r="E4916">
        <v>107.5667</v>
      </c>
      <c r="F4916">
        <v>57.843924999999999</v>
      </c>
      <c r="G4916">
        <v>155.91041999999999</v>
      </c>
      <c r="H4916">
        <f>E4916+F4916+G4916</f>
        <v>321.32104499999997</v>
      </c>
      <c r="I4916">
        <f t="shared" si="380"/>
        <v>16.066052249999998</v>
      </c>
      <c r="J4916">
        <f t="shared" si="381"/>
        <v>1602.9452287471181</v>
      </c>
      <c r="K4916">
        <f t="shared" si="382"/>
        <v>40.036798432780785</v>
      </c>
      <c r="L4916" t="s">
        <v>7</v>
      </c>
    </row>
    <row r="4917" spans="1:12" x14ac:dyDescent="0.55000000000000004">
      <c r="A4917">
        <v>4916</v>
      </c>
      <c r="B4917" s="2">
        <v>1428084950146</v>
      </c>
      <c r="C4917" s="2">
        <f t="shared" si="383"/>
        <v>21</v>
      </c>
      <c r="D4917" s="2">
        <f t="shared" si="384"/>
        <v>116719</v>
      </c>
      <c r="E4917">
        <v>107.45178</v>
      </c>
      <c r="F4917">
        <v>57.882232999999999</v>
      </c>
      <c r="G4917">
        <v>155.7955</v>
      </c>
      <c r="H4917">
        <f>E4917+F4917+G4917</f>
        <v>321.12951299999997</v>
      </c>
      <c r="I4917">
        <f t="shared" si="380"/>
        <v>16.056475649999999</v>
      </c>
      <c r="J4917">
        <f t="shared" si="381"/>
        <v>1597.9181230929908</v>
      </c>
      <c r="K4917">
        <f t="shared" si="382"/>
        <v>39.973968067893772</v>
      </c>
      <c r="L4917" t="s">
        <v>7</v>
      </c>
    </row>
    <row r="4918" spans="1:12" x14ac:dyDescent="0.55000000000000004">
      <c r="A4918">
        <v>4917</v>
      </c>
      <c r="B4918" s="2">
        <v>1428084950157</v>
      </c>
      <c r="C4918" s="2">
        <f t="shared" si="383"/>
        <v>11</v>
      </c>
      <c r="D4918" s="2">
        <f t="shared" si="384"/>
        <v>116730</v>
      </c>
      <c r="E4918">
        <v>107.37517</v>
      </c>
      <c r="F4918">
        <v>57.882232999999999</v>
      </c>
      <c r="G4918">
        <v>155.60397</v>
      </c>
      <c r="H4918">
        <f>E4918+F4918+G4918</f>
        <v>320.86137300000001</v>
      </c>
      <c r="I4918">
        <f t="shared" si="380"/>
        <v>16.043068650000002</v>
      </c>
      <c r="J4918">
        <f t="shared" si="381"/>
        <v>1591.6784271803481</v>
      </c>
      <c r="K4918">
        <f t="shared" si="382"/>
        <v>39.895844735766005</v>
      </c>
      <c r="L4918" t="s">
        <v>7</v>
      </c>
    </row>
    <row r="4919" spans="1:12" x14ac:dyDescent="0.55000000000000004">
      <c r="A4919">
        <v>4918</v>
      </c>
      <c r="B4919" s="2">
        <v>1428084950175</v>
      </c>
      <c r="C4919" s="2">
        <f t="shared" si="383"/>
        <v>18</v>
      </c>
      <c r="D4919" s="2">
        <f t="shared" si="384"/>
        <v>116748</v>
      </c>
      <c r="E4919">
        <v>107.33686</v>
      </c>
      <c r="F4919">
        <v>57.882232999999999</v>
      </c>
      <c r="G4919">
        <v>155.41243</v>
      </c>
      <c r="H4919">
        <f>E4919+F4919+G4919</f>
        <v>320.63152300000002</v>
      </c>
      <c r="I4919">
        <f t="shared" si="380"/>
        <v>16.031576149999999</v>
      </c>
      <c r="J4919">
        <f t="shared" si="381"/>
        <v>1585.4622099325368</v>
      </c>
      <c r="K4919">
        <f t="shared" si="382"/>
        <v>39.817862950346004</v>
      </c>
      <c r="L4919" t="s">
        <v>7</v>
      </c>
    </row>
    <row r="4920" spans="1:12" x14ac:dyDescent="0.55000000000000004">
      <c r="A4920">
        <v>4919</v>
      </c>
      <c r="B4920" s="2">
        <v>1428084950186</v>
      </c>
      <c r="C4920" s="2">
        <f t="shared" si="383"/>
        <v>11</v>
      </c>
      <c r="D4920" s="2">
        <f t="shared" si="384"/>
        <v>116759</v>
      </c>
      <c r="E4920">
        <v>107.29855000000001</v>
      </c>
      <c r="F4920">
        <v>57.843924999999999</v>
      </c>
      <c r="G4920">
        <v>155.25918999999999</v>
      </c>
      <c r="H4920">
        <f>E4920+F4920+G4920</f>
        <v>320.40166499999998</v>
      </c>
      <c r="I4920">
        <f t="shared" si="380"/>
        <v>16.020083249999999</v>
      </c>
      <c r="J4920">
        <f t="shared" si="381"/>
        <v>1581.7463086800481</v>
      </c>
      <c r="K4920">
        <f t="shared" si="382"/>
        <v>39.771174343738558</v>
      </c>
      <c r="L4920" t="s">
        <v>7</v>
      </c>
    </row>
    <row r="4921" spans="1:12" x14ac:dyDescent="0.55000000000000004">
      <c r="A4921">
        <v>4920</v>
      </c>
      <c r="B4921" s="2">
        <v>1428084950207</v>
      </c>
      <c r="C4921" s="2">
        <f t="shared" si="383"/>
        <v>21</v>
      </c>
      <c r="D4921" s="2">
        <f t="shared" si="384"/>
        <v>116780</v>
      </c>
      <c r="E4921">
        <v>107.26025</v>
      </c>
      <c r="F4921">
        <v>57.767307000000002</v>
      </c>
      <c r="G4921">
        <v>155.25919999999999</v>
      </c>
      <c r="H4921">
        <f>E4921+F4921+G4921</f>
        <v>320.28675699999997</v>
      </c>
      <c r="I4921">
        <f t="shared" si="380"/>
        <v>16.014337849999997</v>
      </c>
      <c r="J4921">
        <f t="shared" si="381"/>
        <v>1584.2355342919118</v>
      </c>
      <c r="K4921">
        <f t="shared" si="382"/>
        <v>39.802456385151807</v>
      </c>
      <c r="L4921" t="s">
        <v>7</v>
      </c>
    </row>
    <row r="4922" spans="1:12" x14ac:dyDescent="0.55000000000000004">
      <c r="A4922">
        <v>4921</v>
      </c>
      <c r="B4922" s="2">
        <v>1428084950228</v>
      </c>
      <c r="C4922" s="2">
        <f t="shared" si="383"/>
        <v>21</v>
      </c>
      <c r="D4922" s="2">
        <f t="shared" si="384"/>
        <v>116801</v>
      </c>
      <c r="E4922">
        <v>107.29855000000001</v>
      </c>
      <c r="F4922">
        <v>57.614080000000001</v>
      </c>
      <c r="G4922">
        <v>155.45072999999999</v>
      </c>
      <c r="H4922">
        <f>E4922+F4922+G4922</f>
        <v>320.36336</v>
      </c>
      <c r="I4922">
        <f t="shared" si="380"/>
        <v>16.018167999999999</v>
      </c>
      <c r="J4922">
        <f t="shared" si="381"/>
        <v>1595.4654534617553</v>
      </c>
      <c r="K4922">
        <f t="shared" si="382"/>
        <v>39.943277950886248</v>
      </c>
      <c r="L4922" t="s">
        <v>7</v>
      </c>
    </row>
    <row r="4923" spans="1:12" x14ac:dyDescent="0.55000000000000004">
      <c r="A4923">
        <v>4922</v>
      </c>
      <c r="B4923" s="2">
        <v>1428084950238</v>
      </c>
      <c r="C4923" s="2">
        <f t="shared" si="383"/>
        <v>10</v>
      </c>
      <c r="D4923" s="2">
        <f t="shared" si="384"/>
        <v>116811</v>
      </c>
      <c r="E4923">
        <v>107.5667</v>
      </c>
      <c r="F4923">
        <v>57.652386</v>
      </c>
      <c r="G4923">
        <v>155.75720000000001</v>
      </c>
      <c r="H4923">
        <f>E4923+F4923+G4923</f>
        <v>320.97628600000002</v>
      </c>
      <c r="I4923">
        <f t="shared" si="380"/>
        <v>16.0488143</v>
      </c>
      <c r="J4923">
        <f t="shared" si="381"/>
        <v>1604.2575069239101</v>
      </c>
      <c r="K4923">
        <f t="shared" si="382"/>
        <v>40.053183480516381</v>
      </c>
      <c r="L4923" t="s">
        <v>7</v>
      </c>
    </row>
    <row r="4924" spans="1:12" x14ac:dyDescent="0.55000000000000004">
      <c r="A4924">
        <v>4923</v>
      </c>
      <c r="B4924" s="2">
        <v>1428084950256</v>
      </c>
      <c r="C4924" s="2">
        <f t="shared" si="383"/>
        <v>18</v>
      </c>
      <c r="D4924" s="2">
        <f t="shared" si="384"/>
        <v>116829</v>
      </c>
      <c r="E4924">
        <v>107.87316</v>
      </c>
      <c r="F4924">
        <v>57.690693000000003</v>
      </c>
      <c r="G4924">
        <v>155.98703</v>
      </c>
      <c r="H4924">
        <f>E4924+F4924+G4924</f>
        <v>321.550883</v>
      </c>
      <c r="I4924">
        <f t="shared" si="380"/>
        <v>16.077544150000001</v>
      </c>
      <c r="J4924">
        <f t="shared" si="381"/>
        <v>1610.5993720222841</v>
      </c>
      <c r="K4924">
        <f t="shared" si="382"/>
        <v>40.132273446968888</v>
      </c>
      <c r="L4924" t="s">
        <v>7</v>
      </c>
    </row>
    <row r="4925" spans="1:12" x14ac:dyDescent="0.55000000000000004">
      <c r="A4925">
        <v>4924</v>
      </c>
      <c r="B4925" s="2">
        <v>1428084950276</v>
      </c>
      <c r="C4925" s="2">
        <f t="shared" si="383"/>
        <v>20</v>
      </c>
      <c r="D4925" s="2">
        <f t="shared" si="384"/>
        <v>116849</v>
      </c>
      <c r="E4925">
        <v>107.949776</v>
      </c>
      <c r="F4925">
        <v>57.575775</v>
      </c>
      <c r="G4925">
        <v>156.21689000000001</v>
      </c>
      <c r="H4925">
        <f>E4925+F4925+G4925</f>
        <v>321.74244099999999</v>
      </c>
      <c r="I4925">
        <f t="shared" si="380"/>
        <v>16.087122049999998</v>
      </c>
      <c r="J4925">
        <f t="shared" si="381"/>
        <v>1621.9248710089159</v>
      </c>
      <c r="K4925">
        <f t="shared" si="382"/>
        <v>40.27312839858503</v>
      </c>
      <c r="L4925" t="s">
        <v>7</v>
      </c>
    </row>
    <row r="4926" spans="1:12" x14ac:dyDescent="0.55000000000000004">
      <c r="A4926">
        <v>4925</v>
      </c>
      <c r="B4926" s="2">
        <v>1428084950292</v>
      </c>
      <c r="C4926" s="2">
        <f t="shared" si="383"/>
        <v>16</v>
      </c>
      <c r="D4926" s="2">
        <f t="shared" si="384"/>
        <v>116865</v>
      </c>
      <c r="E4926">
        <v>107.83485400000001</v>
      </c>
      <c r="F4926">
        <v>57.422545999999997</v>
      </c>
      <c r="G4926">
        <v>156.40842000000001</v>
      </c>
      <c r="H4926">
        <f>E4926+F4926+G4926</f>
        <v>321.66582000000005</v>
      </c>
      <c r="I4926">
        <f t="shared" si="380"/>
        <v>16.083291000000003</v>
      </c>
      <c r="J4926">
        <f t="shared" si="381"/>
        <v>1633.2217070430067</v>
      </c>
      <c r="K4926">
        <f t="shared" si="382"/>
        <v>40.413137802489508</v>
      </c>
      <c r="L4926" t="s">
        <v>7</v>
      </c>
    </row>
    <row r="4927" spans="1:12" x14ac:dyDescent="0.55000000000000004">
      <c r="A4927">
        <v>4926</v>
      </c>
      <c r="B4927" s="2">
        <v>1428084950296</v>
      </c>
      <c r="C4927" s="2">
        <f t="shared" si="383"/>
        <v>4</v>
      </c>
      <c r="D4927" s="2">
        <f t="shared" si="384"/>
        <v>116869</v>
      </c>
      <c r="E4927">
        <v>107.64332</v>
      </c>
      <c r="F4927">
        <v>57.307625000000002</v>
      </c>
      <c r="G4927">
        <v>156.52332000000001</v>
      </c>
      <c r="H4927">
        <f>E4927+F4927+G4927</f>
        <v>321.474265</v>
      </c>
      <c r="I4927">
        <f t="shared" si="380"/>
        <v>16.073713250000001</v>
      </c>
      <c r="J4927">
        <f t="shared" si="381"/>
        <v>1640.7434139406735</v>
      </c>
      <c r="K4927">
        <f t="shared" si="382"/>
        <v>40.506091072092765</v>
      </c>
      <c r="L4927" t="s">
        <v>7</v>
      </c>
    </row>
    <row r="4928" spans="1:12" x14ac:dyDescent="0.55000000000000004">
      <c r="A4928">
        <v>4927</v>
      </c>
      <c r="B4928" s="2">
        <v>1428084950315</v>
      </c>
      <c r="C4928" s="2">
        <f t="shared" si="383"/>
        <v>19</v>
      </c>
      <c r="D4928" s="2">
        <f t="shared" si="384"/>
        <v>116888</v>
      </c>
      <c r="E4928">
        <v>107.45178</v>
      </c>
      <c r="F4928">
        <v>57.307625000000002</v>
      </c>
      <c r="G4928">
        <v>156.48501999999999</v>
      </c>
      <c r="H4928">
        <f>E4928+F4928+G4928</f>
        <v>321.24442499999998</v>
      </c>
      <c r="I4928">
        <f t="shared" si="380"/>
        <v>16.06222125</v>
      </c>
      <c r="J4928">
        <f t="shared" si="381"/>
        <v>1639.4278427275178</v>
      </c>
      <c r="K4928">
        <f t="shared" si="382"/>
        <v>40.489848637992189</v>
      </c>
      <c r="L4928" t="s">
        <v>7</v>
      </c>
    </row>
    <row r="4929" spans="1:12" x14ac:dyDescent="0.55000000000000004">
      <c r="A4929">
        <v>4928</v>
      </c>
      <c r="B4929" s="2">
        <v>1428084950337</v>
      </c>
      <c r="C4929" s="2">
        <f t="shared" si="383"/>
        <v>22</v>
      </c>
      <c r="D4929" s="2">
        <f t="shared" si="384"/>
        <v>116910</v>
      </c>
      <c r="E4929">
        <v>107.33686</v>
      </c>
      <c r="F4929">
        <v>57.307625000000002</v>
      </c>
      <c r="G4929">
        <v>156.37009</v>
      </c>
      <c r="H4929">
        <f>E4929+F4929+G4929</f>
        <v>321.01457500000004</v>
      </c>
      <c r="I4929">
        <f t="shared" si="380"/>
        <v>16.050728750000001</v>
      </c>
      <c r="J4929">
        <f t="shared" si="381"/>
        <v>1635.6171078660361</v>
      </c>
      <c r="K4929">
        <f t="shared" si="382"/>
        <v>40.442763355958206</v>
      </c>
      <c r="L4929" t="s">
        <v>7</v>
      </c>
    </row>
    <row r="4930" spans="1:12" x14ac:dyDescent="0.55000000000000004">
      <c r="A4930">
        <v>4929</v>
      </c>
      <c r="B4930" s="2">
        <v>1428084950345</v>
      </c>
      <c r="C4930" s="2">
        <f t="shared" si="383"/>
        <v>8</v>
      </c>
      <c r="D4930" s="2">
        <f t="shared" si="384"/>
        <v>116918</v>
      </c>
      <c r="E4930">
        <v>107.33686</v>
      </c>
      <c r="F4930">
        <v>57.345930000000003</v>
      </c>
      <c r="G4930">
        <v>156.21687</v>
      </c>
      <c r="H4930">
        <f>E4930+F4930+G4930</f>
        <v>320.89966000000004</v>
      </c>
      <c r="I4930">
        <f t="shared" si="380"/>
        <v>16.044983000000002</v>
      </c>
      <c r="J4930">
        <f t="shared" si="381"/>
        <v>1629.3123595942857</v>
      </c>
      <c r="K4930">
        <f t="shared" si="382"/>
        <v>40.364741540040683</v>
      </c>
      <c r="L4930" t="s">
        <v>7</v>
      </c>
    </row>
    <row r="4931" spans="1:12" x14ac:dyDescent="0.55000000000000004">
      <c r="A4931">
        <v>4930</v>
      </c>
      <c r="B4931" s="2">
        <v>1428084950366</v>
      </c>
      <c r="C4931" s="2">
        <f t="shared" si="383"/>
        <v>21</v>
      </c>
      <c r="D4931" s="2">
        <f t="shared" si="384"/>
        <v>116939</v>
      </c>
      <c r="E4931">
        <v>107.4901</v>
      </c>
      <c r="F4931">
        <v>57.422542999999997</v>
      </c>
      <c r="G4931">
        <v>156.14026000000001</v>
      </c>
      <c r="H4931">
        <f>E4931+F4931+G4931</f>
        <v>321.05290300000001</v>
      </c>
      <c r="I4931">
        <f t="shared" ref="I4931:I4994" si="385">H4931/20</f>
        <v>16.05264515</v>
      </c>
      <c r="J4931">
        <f t="shared" ref="J4931:J4994" si="386">_xlfn.VAR.P(E4931:G4931)</f>
        <v>1624.309553518437</v>
      </c>
      <c r="K4931">
        <f t="shared" ref="K4931:K4994" si="387">_xlfn.STDEV.P(E4931:G4931)</f>
        <v>40.302723897007716</v>
      </c>
      <c r="L4931" t="s">
        <v>7</v>
      </c>
    </row>
    <row r="4932" spans="1:12" x14ac:dyDescent="0.55000000000000004">
      <c r="A4932">
        <v>4931</v>
      </c>
      <c r="B4932" s="2">
        <v>1428084950376</v>
      </c>
      <c r="C4932" s="2">
        <f t="shared" ref="C4932:C4995" si="388">B4932-B4931</f>
        <v>10</v>
      </c>
      <c r="D4932" s="2">
        <f t="shared" ref="D4932:D4995" si="389">D4931+B4932-B4931</f>
        <v>116949</v>
      </c>
      <c r="E4932">
        <v>107.68163</v>
      </c>
      <c r="F4932">
        <v>57.537464</v>
      </c>
      <c r="G4932">
        <v>156.02533</v>
      </c>
      <c r="H4932">
        <f>E4932+F4932+G4932</f>
        <v>321.24442399999998</v>
      </c>
      <c r="I4932">
        <f t="shared" si="385"/>
        <v>16.0622212</v>
      </c>
      <c r="J4932">
        <f t="shared" si="386"/>
        <v>1616.8233847510564</v>
      </c>
      <c r="K4932">
        <f t="shared" si="387"/>
        <v>40.209742410901569</v>
      </c>
      <c r="L4932" t="s">
        <v>7</v>
      </c>
    </row>
    <row r="4933" spans="1:12" x14ac:dyDescent="0.55000000000000004">
      <c r="A4933">
        <v>4932</v>
      </c>
      <c r="B4933" s="2">
        <v>1428084950396</v>
      </c>
      <c r="C4933" s="2">
        <f t="shared" si="388"/>
        <v>20</v>
      </c>
      <c r="D4933" s="2">
        <f t="shared" si="389"/>
        <v>116969</v>
      </c>
      <c r="E4933">
        <v>107.796555</v>
      </c>
      <c r="F4933">
        <v>57.575769999999999</v>
      </c>
      <c r="G4933">
        <v>155.98703</v>
      </c>
      <c r="H4933">
        <f>E4933+F4933+G4933</f>
        <v>321.35935499999999</v>
      </c>
      <c r="I4933">
        <f t="shared" si="385"/>
        <v>16.067967750000001</v>
      </c>
      <c r="J4933">
        <f t="shared" si="386"/>
        <v>1614.3583579477174</v>
      </c>
      <c r="K4933">
        <f t="shared" si="387"/>
        <v>40.179078609989517</v>
      </c>
      <c r="L4933" t="s">
        <v>7</v>
      </c>
    </row>
    <row r="4934" spans="1:12" x14ac:dyDescent="0.55000000000000004">
      <c r="A4934">
        <v>4933</v>
      </c>
      <c r="B4934" s="2">
        <v>1428084950416</v>
      </c>
      <c r="C4934" s="2">
        <f t="shared" si="388"/>
        <v>20</v>
      </c>
      <c r="D4934" s="2">
        <f t="shared" si="389"/>
        <v>116989</v>
      </c>
      <c r="E4934">
        <v>107.83486000000001</v>
      </c>
      <c r="F4934">
        <v>57.499160000000003</v>
      </c>
      <c r="G4934">
        <v>155.98703</v>
      </c>
      <c r="H4934">
        <f>E4934+F4934+G4934</f>
        <v>321.32105000000001</v>
      </c>
      <c r="I4934">
        <f t="shared" si="385"/>
        <v>16.066052500000001</v>
      </c>
      <c r="J4934">
        <f t="shared" si="386"/>
        <v>1616.9083008150888</v>
      </c>
      <c r="K4934">
        <f t="shared" si="387"/>
        <v>40.210798311089135</v>
      </c>
      <c r="L4934" t="s">
        <v>7</v>
      </c>
    </row>
    <row r="4935" spans="1:12" x14ac:dyDescent="0.55000000000000004">
      <c r="A4935">
        <v>4934</v>
      </c>
      <c r="B4935" s="2">
        <v>1428084950457</v>
      </c>
      <c r="C4935" s="2">
        <f t="shared" si="388"/>
        <v>41</v>
      </c>
      <c r="D4935" s="2">
        <f t="shared" si="389"/>
        <v>117030</v>
      </c>
      <c r="E4935">
        <v>107.87317</v>
      </c>
      <c r="F4935">
        <v>57.460850000000001</v>
      </c>
      <c r="G4935">
        <v>156.06366</v>
      </c>
      <c r="H4935">
        <f>E4935+F4935+G4935</f>
        <v>321.39768000000004</v>
      </c>
      <c r="I4935">
        <f t="shared" si="385"/>
        <v>16.069884000000002</v>
      </c>
      <c r="J4935">
        <f t="shared" si="386"/>
        <v>1620.693274902065</v>
      </c>
      <c r="K4935">
        <f t="shared" si="387"/>
        <v>40.257834950504545</v>
      </c>
      <c r="L4935" t="s">
        <v>7</v>
      </c>
    </row>
    <row r="4936" spans="1:12" x14ac:dyDescent="0.55000000000000004">
      <c r="A4936">
        <v>4935</v>
      </c>
      <c r="B4936" s="2">
        <v>1428084950476</v>
      </c>
      <c r="C4936" s="2">
        <f t="shared" si="388"/>
        <v>19</v>
      </c>
      <c r="D4936" s="2">
        <f t="shared" si="389"/>
        <v>117049</v>
      </c>
      <c r="E4936">
        <v>107.98809</v>
      </c>
      <c r="F4936">
        <v>57.422542999999997</v>
      </c>
      <c r="G4936">
        <v>156.14026999999999</v>
      </c>
      <c r="H4936">
        <f>E4936+F4936+G4936</f>
        <v>321.55090299999995</v>
      </c>
      <c r="I4936">
        <f t="shared" si="385"/>
        <v>16.077545149999999</v>
      </c>
      <c r="J4936">
        <f t="shared" si="386"/>
        <v>1624.5218451342387</v>
      </c>
      <c r="K4936">
        <f t="shared" si="387"/>
        <v>40.305357523959998</v>
      </c>
      <c r="L4936" t="s">
        <v>7</v>
      </c>
    </row>
    <row r="4937" spans="1:12" x14ac:dyDescent="0.55000000000000004">
      <c r="A4937">
        <v>4936</v>
      </c>
      <c r="B4937" s="2">
        <v>1428084950496</v>
      </c>
      <c r="C4937" s="2">
        <f t="shared" si="388"/>
        <v>20</v>
      </c>
      <c r="D4937" s="2">
        <f t="shared" si="389"/>
        <v>117069</v>
      </c>
      <c r="E4937">
        <v>108.10301</v>
      </c>
      <c r="F4937">
        <v>57.422542999999997</v>
      </c>
      <c r="G4937">
        <v>156.14026000000001</v>
      </c>
      <c r="H4937">
        <f>E4937+F4937+G4937</f>
        <v>321.66581300000001</v>
      </c>
      <c r="I4937">
        <f t="shared" si="385"/>
        <v>16.083290650000002</v>
      </c>
      <c r="J4937">
        <f t="shared" si="386"/>
        <v>1624.5860858436306</v>
      </c>
      <c r="K4937">
        <f t="shared" si="387"/>
        <v>40.306154441271502</v>
      </c>
      <c r="L4937" t="s">
        <v>7</v>
      </c>
    </row>
    <row r="4938" spans="1:12" x14ac:dyDescent="0.55000000000000004">
      <c r="A4938">
        <v>4937</v>
      </c>
      <c r="B4938" s="2">
        <v>1428084950507</v>
      </c>
      <c r="C4938" s="2">
        <f t="shared" si="388"/>
        <v>11</v>
      </c>
      <c r="D4938" s="2">
        <f t="shared" si="389"/>
        <v>117080</v>
      </c>
      <c r="E4938">
        <v>108.21792600000001</v>
      </c>
      <c r="F4938">
        <v>57.460850000000001</v>
      </c>
      <c r="G4938">
        <v>156.10194000000001</v>
      </c>
      <c r="H4938">
        <f>E4938+F4938+G4938</f>
        <v>321.78071599999998</v>
      </c>
      <c r="I4938">
        <f t="shared" si="385"/>
        <v>16.089035799999998</v>
      </c>
      <c r="J4938">
        <f t="shared" si="386"/>
        <v>1622.1360219122337</v>
      </c>
      <c r="K4938">
        <f t="shared" si="387"/>
        <v>40.275749799503842</v>
      </c>
      <c r="L4938" t="s">
        <v>7</v>
      </c>
    </row>
    <row r="4939" spans="1:12" x14ac:dyDescent="0.55000000000000004">
      <c r="A4939">
        <v>4938</v>
      </c>
      <c r="B4939" s="2">
        <v>1428084950527</v>
      </c>
      <c r="C4939" s="2">
        <f t="shared" si="388"/>
        <v>20</v>
      </c>
      <c r="D4939" s="2">
        <f t="shared" si="389"/>
        <v>117100</v>
      </c>
      <c r="E4939">
        <v>108.371155</v>
      </c>
      <c r="F4939">
        <v>57.499156999999997</v>
      </c>
      <c r="G4939">
        <v>156.02534</v>
      </c>
      <c r="H4939">
        <f>E4939+F4939+G4939</f>
        <v>321.89565200000004</v>
      </c>
      <c r="I4939">
        <f t="shared" si="385"/>
        <v>16.094782600000002</v>
      </c>
      <c r="J4939">
        <f t="shared" si="386"/>
        <v>1618.4766961195226</v>
      </c>
      <c r="K4939">
        <f t="shared" si="387"/>
        <v>40.230295749839108</v>
      </c>
      <c r="L4939" t="s">
        <v>7</v>
      </c>
    </row>
    <row r="4940" spans="1:12" x14ac:dyDescent="0.55000000000000004">
      <c r="A4940">
        <v>4939</v>
      </c>
      <c r="B4940" s="2">
        <v>1428084950561</v>
      </c>
      <c r="C4940" s="2">
        <f t="shared" si="388"/>
        <v>34</v>
      </c>
      <c r="D4940" s="2">
        <f t="shared" si="389"/>
        <v>117134</v>
      </c>
      <c r="E4940">
        <v>108.601</v>
      </c>
      <c r="F4940">
        <v>57.652389999999997</v>
      </c>
      <c r="G4940">
        <v>155.87209999999999</v>
      </c>
      <c r="H4940">
        <f>E4940+F4940+G4940</f>
        <v>322.12549000000001</v>
      </c>
      <c r="I4940">
        <f t="shared" si="385"/>
        <v>16.106274500000001</v>
      </c>
      <c r="J4940">
        <f t="shared" si="386"/>
        <v>1608.603243180688</v>
      </c>
      <c r="K4940">
        <f t="shared" si="387"/>
        <v>40.10739636501836</v>
      </c>
      <c r="L4940" t="s">
        <v>7</v>
      </c>
    </row>
    <row r="4941" spans="1:12" x14ac:dyDescent="0.55000000000000004">
      <c r="A4941">
        <v>4940</v>
      </c>
      <c r="B4941" s="2">
        <v>1428084950567</v>
      </c>
      <c r="C4941" s="2">
        <f t="shared" si="388"/>
        <v>6</v>
      </c>
      <c r="D4941" s="2">
        <f t="shared" si="389"/>
        <v>117140</v>
      </c>
      <c r="E4941">
        <v>108.83083999999999</v>
      </c>
      <c r="F4941">
        <v>57.882232999999999</v>
      </c>
      <c r="G4941">
        <v>155.60393999999999</v>
      </c>
      <c r="H4941">
        <f>E4941+F4941+G4941</f>
        <v>322.31701299999997</v>
      </c>
      <c r="I4941">
        <f t="shared" si="385"/>
        <v>16.115850649999999</v>
      </c>
      <c r="J4941">
        <f t="shared" si="386"/>
        <v>1592.5572730938115</v>
      </c>
      <c r="K4941">
        <f t="shared" si="387"/>
        <v>39.906857469535375</v>
      </c>
      <c r="L4941" t="s">
        <v>7</v>
      </c>
    </row>
    <row r="4942" spans="1:12" x14ac:dyDescent="0.55000000000000004">
      <c r="A4942">
        <v>4941</v>
      </c>
      <c r="B4942" s="2">
        <v>1428084950576</v>
      </c>
      <c r="C4942" s="2">
        <f t="shared" si="388"/>
        <v>9</v>
      </c>
      <c r="D4942" s="2">
        <f t="shared" si="389"/>
        <v>117149</v>
      </c>
      <c r="E4942">
        <v>108.94577</v>
      </c>
      <c r="F4942">
        <v>58.073770000000003</v>
      </c>
      <c r="G4942">
        <v>155.25917000000001</v>
      </c>
      <c r="H4942">
        <f>E4942+F4942+G4942</f>
        <v>322.27871000000005</v>
      </c>
      <c r="I4942">
        <f t="shared" si="385"/>
        <v>16.113935500000004</v>
      </c>
      <c r="J4942">
        <f t="shared" si="386"/>
        <v>1575.3214863022197</v>
      </c>
      <c r="K4942">
        <f t="shared" si="387"/>
        <v>39.690319805995763</v>
      </c>
      <c r="L4942" t="s">
        <v>7</v>
      </c>
    </row>
    <row r="4943" spans="1:12" x14ac:dyDescent="0.55000000000000004">
      <c r="A4943">
        <v>4942</v>
      </c>
      <c r="B4943" s="2">
        <v>1428084950595</v>
      </c>
      <c r="C4943" s="2">
        <f t="shared" si="388"/>
        <v>19</v>
      </c>
      <c r="D4943" s="2">
        <f t="shared" si="389"/>
        <v>117168</v>
      </c>
      <c r="E4943">
        <v>108.79254</v>
      </c>
      <c r="F4943">
        <v>58.150382999999998</v>
      </c>
      <c r="G4943">
        <v>154.91441</v>
      </c>
      <c r="H4943">
        <f>E4943+F4943+G4943</f>
        <v>321.85733300000004</v>
      </c>
      <c r="I4943">
        <f t="shared" si="385"/>
        <v>16.092866650000001</v>
      </c>
      <c r="J4943">
        <f t="shared" si="386"/>
        <v>1561.6813199073626</v>
      </c>
      <c r="K4943">
        <f t="shared" si="387"/>
        <v>39.518113820213671</v>
      </c>
      <c r="L4943" t="s">
        <v>7</v>
      </c>
    </row>
    <row r="4944" spans="1:12" x14ac:dyDescent="0.55000000000000004">
      <c r="A4944">
        <v>4943</v>
      </c>
      <c r="B4944" s="2">
        <v>1428084950606</v>
      </c>
      <c r="C4944" s="2">
        <f t="shared" si="388"/>
        <v>11</v>
      </c>
      <c r="D4944" s="2">
        <f t="shared" si="389"/>
        <v>117179</v>
      </c>
      <c r="E4944">
        <v>108.601</v>
      </c>
      <c r="F4944">
        <v>58.188690000000001</v>
      </c>
      <c r="G4944">
        <v>154.68457000000001</v>
      </c>
      <c r="H4944">
        <f>E4944+F4944+G4944</f>
        <v>321.47426000000002</v>
      </c>
      <c r="I4944">
        <f t="shared" si="385"/>
        <v>16.073713000000001</v>
      </c>
      <c r="J4944">
        <f t="shared" si="386"/>
        <v>1552.950142272824</v>
      </c>
      <c r="K4944">
        <f t="shared" si="387"/>
        <v>39.407488403510619</v>
      </c>
      <c r="L4944" t="s">
        <v>7</v>
      </c>
    </row>
    <row r="4945" spans="1:12" x14ac:dyDescent="0.55000000000000004">
      <c r="A4945">
        <v>4944</v>
      </c>
      <c r="B4945" s="2">
        <v>1428084950616</v>
      </c>
      <c r="C4945" s="2">
        <f t="shared" si="388"/>
        <v>10</v>
      </c>
      <c r="D4945" s="2">
        <f t="shared" si="389"/>
        <v>117189</v>
      </c>
      <c r="E4945">
        <v>108.56269</v>
      </c>
      <c r="F4945">
        <v>58.380226</v>
      </c>
      <c r="G4945">
        <v>154.45473999999999</v>
      </c>
      <c r="H4945">
        <f>E4945+F4945+G4945</f>
        <v>321.39765599999998</v>
      </c>
      <c r="I4945">
        <f t="shared" si="385"/>
        <v>16.069882799999998</v>
      </c>
      <c r="J4945">
        <f t="shared" si="386"/>
        <v>1539.4080207388874</v>
      </c>
      <c r="K4945">
        <f t="shared" si="387"/>
        <v>39.235290501522826</v>
      </c>
      <c r="L4945" t="s">
        <v>7</v>
      </c>
    </row>
    <row r="4946" spans="1:12" x14ac:dyDescent="0.55000000000000004">
      <c r="A4946">
        <v>4945</v>
      </c>
      <c r="B4946" s="2">
        <v>1428084950636</v>
      </c>
      <c r="C4946" s="2">
        <f t="shared" si="388"/>
        <v>20</v>
      </c>
      <c r="D4946" s="2">
        <f t="shared" si="389"/>
        <v>117209</v>
      </c>
      <c r="E4946">
        <v>108.75423000000001</v>
      </c>
      <c r="F4946">
        <v>58.571762</v>
      </c>
      <c r="G4946">
        <v>154.3398</v>
      </c>
      <c r="H4946">
        <f>E4946+F4946+G4946</f>
        <v>321.66579200000001</v>
      </c>
      <c r="I4946">
        <f t="shared" si="385"/>
        <v>16.083289600000001</v>
      </c>
      <c r="J4946">
        <f t="shared" si="386"/>
        <v>1529.7601543517053</v>
      </c>
      <c r="K4946">
        <f t="shared" si="387"/>
        <v>39.112148424136784</v>
      </c>
      <c r="L4946" t="s">
        <v>7</v>
      </c>
    </row>
    <row r="4947" spans="1:12" x14ac:dyDescent="0.55000000000000004">
      <c r="A4947">
        <v>4946</v>
      </c>
      <c r="B4947" s="2">
        <v>1428084950646</v>
      </c>
      <c r="C4947" s="2">
        <f t="shared" si="388"/>
        <v>10</v>
      </c>
      <c r="D4947" s="2">
        <f t="shared" si="389"/>
        <v>117219</v>
      </c>
      <c r="E4947">
        <v>108.94576000000001</v>
      </c>
      <c r="F4947">
        <v>58.686684</v>
      </c>
      <c r="G4947">
        <v>154.22488000000001</v>
      </c>
      <c r="H4947">
        <f>E4947+F4947+G4947</f>
        <v>321.85732400000006</v>
      </c>
      <c r="I4947">
        <f t="shared" si="385"/>
        <v>16.092866200000003</v>
      </c>
      <c r="J4947">
        <f t="shared" si="386"/>
        <v>1522.6355914758396</v>
      </c>
      <c r="K4947">
        <f t="shared" si="387"/>
        <v>39.020963487282572</v>
      </c>
      <c r="L4947" t="s">
        <v>7</v>
      </c>
    </row>
    <row r="4948" spans="1:12" x14ac:dyDescent="0.55000000000000004">
      <c r="A4948">
        <v>4947</v>
      </c>
      <c r="B4948" s="2">
        <v>1428084950686</v>
      </c>
      <c r="C4948" s="2">
        <f t="shared" si="388"/>
        <v>40</v>
      </c>
      <c r="D4948" s="2">
        <f t="shared" si="389"/>
        <v>117259</v>
      </c>
      <c r="E4948">
        <v>109.1373</v>
      </c>
      <c r="F4948">
        <v>58.724989999999998</v>
      </c>
      <c r="G4948">
        <v>154.18657999999999</v>
      </c>
      <c r="H4948">
        <f>E4948+F4948+G4948</f>
        <v>322.04886999999997</v>
      </c>
      <c r="I4948">
        <f t="shared" si="385"/>
        <v>16.1024435</v>
      </c>
      <c r="J4948">
        <f t="shared" si="386"/>
        <v>1520.4170881536234</v>
      </c>
      <c r="K4948">
        <f t="shared" si="387"/>
        <v>38.992526055048337</v>
      </c>
      <c r="L4948" t="s">
        <v>7</v>
      </c>
    </row>
    <row r="4949" spans="1:12" x14ac:dyDescent="0.55000000000000004">
      <c r="A4949">
        <v>4948</v>
      </c>
      <c r="B4949" s="2">
        <v>1428084950696</v>
      </c>
      <c r="C4949" s="2">
        <f t="shared" si="388"/>
        <v>10</v>
      </c>
      <c r="D4949" s="2">
        <f t="shared" si="389"/>
        <v>117269</v>
      </c>
      <c r="E4949">
        <v>109.328835</v>
      </c>
      <c r="F4949">
        <v>58.839911999999998</v>
      </c>
      <c r="G4949">
        <v>154.14828</v>
      </c>
      <c r="H4949">
        <f>E4949+F4949+G4949</f>
        <v>322.317027</v>
      </c>
      <c r="I4949">
        <f t="shared" si="385"/>
        <v>16.11585135</v>
      </c>
      <c r="J4949">
        <f t="shared" si="386"/>
        <v>1515.7332229590425</v>
      </c>
      <c r="K4949">
        <f t="shared" si="387"/>
        <v>38.932418663101863</v>
      </c>
      <c r="L4949" t="s">
        <v>7</v>
      </c>
    </row>
    <row r="4950" spans="1:12" x14ac:dyDescent="0.55000000000000004">
      <c r="A4950">
        <v>4949</v>
      </c>
      <c r="B4950" s="2">
        <v>1428084950716</v>
      </c>
      <c r="C4950" s="2">
        <f t="shared" si="388"/>
        <v>20</v>
      </c>
      <c r="D4950" s="2">
        <f t="shared" si="389"/>
        <v>117289</v>
      </c>
      <c r="E4950">
        <v>109.328835</v>
      </c>
      <c r="F4950">
        <v>58.878219999999999</v>
      </c>
      <c r="G4950">
        <v>154.07167000000001</v>
      </c>
      <c r="H4950">
        <f>E4950+F4950+G4950</f>
        <v>322.27872500000001</v>
      </c>
      <c r="I4950">
        <f t="shared" si="385"/>
        <v>16.113936250000002</v>
      </c>
      <c r="J4950">
        <f t="shared" si="386"/>
        <v>1512.1087511797732</v>
      </c>
      <c r="K4950">
        <f t="shared" si="387"/>
        <v>38.885842554582425</v>
      </c>
      <c r="L4950" t="s">
        <v>7</v>
      </c>
    </row>
    <row r="4951" spans="1:12" x14ac:dyDescent="0.55000000000000004">
      <c r="A4951">
        <v>4950</v>
      </c>
      <c r="B4951" s="2">
        <v>1428084950725</v>
      </c>
      <c r="C4951" s="2">
        <f t="shared" si="388"/>
        <v>9</v>
      </c>
      <c r="D4951" s="2">
        <f t="shared" si="389"/>
        <v>117298</v>
      </c>
      <c r="E4951">
        <v>109.25221999999999</v>
      </c>
      <c r="F4951">
        <v>58.878219999999999</v>
      </c>
      <c r="G4951">
        <v>153.99506</v>
      </c>
      <c r="H4951">
        <f>E4951+F4951+G4951</f>
        <v>322.12549999999999</v>
      </c>
      <c r="I4951">
        <f t="shared" si="385"/>
        <v>16.106275</v>
      </c>
      <c r="J4951">
        <f t="shared" si="386"/>
        <v>1509.6305398723553</v>
      </c>
      <c r="K4951">
        <f t="shared" si="387"/>
        <v>38.853964274863323</v>
      </c>
      <c r="L4951" t="s">
        <v>7</v>
      </c>
    </row>
    <row r="4952" spans="1:12" x14ac:dyDescent="0.55000000000000004">
      <c r="A4952">
        <v>4951</v>
      </c>
      <c r="B4952" s="2">
        <v>1428084950745</v>
      </c>
      <c r="C4952" s="2">
        <f t="shared" si="388"/>
        <v>20</v>
      </c>
      <c r="D4952" s="2">
        <f t="shared" si="389"/>
        <v>117318</v>
      </c>
      <c r="E4952">
        <v>109.25221999999999</v>
      </c>
      <c r="F4952">
        <v>58.954833999999998</v>
      </c>
      <c r="G4952">
        <v>153.91843</v>
      </c>
      <c r="H4952">
        <f>E4952+F4952+G4952</f>
        <v>322.12548400000003</v>
      </c>
      <c r="I4952">
        <f t="shared" si="385"/>
        <v>16.106274200000001</v>
      </c>
      <c r="J4952">
        <f t="shared" si="386"/>
        <v>1504.7757688275872</v>
      </c>
      <c r="K4952">
        <f t="shared" si="387"/>
        <v>38.791439375557943</v>
      </c>
      <c r="L4952" t="s">
        <v>7</v>
      </c>
    </row>
    <row r="4953" spans="1:12" x14ac:dyDescent="0.55000000000000004">
      <c r="A4953">
        <v>4952</v>
      </c>
      <c r="B4953" s="2">
        <v>1428084950765</v>
      </c>
      <c r="C4953" s="2">
        <f t="shared" si="388"/>
        <v>20</v>
      </c>
      <c r="D4953" s="2">
        <f t="shared" si="389"/>
        <v>117338</v>
      </c>
      <c r="E4953">
        <v>109.36714000000001</v>
      </c>
      <c r="F4953">
        <v>59.069755999999998</v>
      </c>
      <c r="G4953">
        <v>153.76523</v>
      </c>
      <c r="H4953">
        <f>E4953+F4953+G4953</f>
        <v>322.20212600000002</v>
      </c>
      <c r="I4953">
        <f t="shared" si="385"/>
        <v>16.110106300000002</v>
      </c>
      <c r="J4953">
        <f t="shared" si="386"/>
        <v>1496.4722254418027</v>
      </c>
      <c r="K4953">
        <f t="shared" si="387"/>
        <v>38.684263279036379</v>
      </c>
      <c r="L4953" t="s">
        <v>7</v>
      </c>
    </row>
    <row r="4954" spans="1:12" x14ac:dyDescent="0.55000000000000004">
      <c r="A4954">
        <v>4953</v>
      </c>
      <c r="B4954" s="2">
        <v>1428084950778</v>
      </c>
      <c r="C4954" s="2">
        <f t="shared" si="388"/>
        <v>13</v>
      </c>
      <c r="D4954" s="2">
        <f t="shared" si="389"/>
        <v>117351</v>
      </c>
      <c r="E4954">
        <v>109.48206</v>
      </c>
      <c r="F4954">
        <v>59.184677000000001</v>
      </c>
      <c r="G4954">
        <v>153.65029999999999</v>
      </c>
      <c r="H4954">
        <f>E4954+F4954+G4954</f>
        <v>322.31703700000003</v>
      </c>
      <c r="I4954">
        <f t="shared" si="385"/>
        <v>16.115851850000002</v>
      </c>
      <c r="J4954">
        <f t="shared" si="386"/>
        <v>1489.3793433471567</v>
      </c>
      <c r="K4954">
        <f t="shared" si="387"/>
        <v>38.592477807821005</v>
      </c>
      <c r="L4954" t="s">
        <v>7</v>
      </c>
    </row>
    <row r="4955" spans="1:12" x14ac:dyDescent="0.55000000000000004">
      <c r="A4955">
        <v>4954</v>
      </c>
      <c r="B4955" s="2">
        <v>1428084950796</v>
      </c>
      <c r="C4955" s="2">
        <f t="shared" si="388"/>
        <v>18</v>
      </c>
      <c r="D4955" s="2">
        <f t="shared" si="389"/>
        <v>117369</v>
      </c>
      <c r="E4955">
        <v>109.55868</v>
      </c>
      <c r="F4955">
        <v>59.222983999999997</v>
      </c>
      <c r="G4955">
        <v>153.53537</v>
      </c>
      <c r="H4955">
        <f>E4955+F4955+G4955</f>
        <v>322.31703399999998</v>
      </c>
      <c r="I4955">
        <f t="shared" si="385"/>
        <v>16.1158517</v>
      </c>
      <c r="J4955">
        <f t="shared" si="386"/>
        <v>1484.7175231303909</v>
      </c>
      <c r="K4955">
        <f t="shared" si="387"/>
        <v>38.532032429270984</v>
      </c>
      <c r="L4955" t="s">
        <v>7</v>
      </c>
    </row>
    <row r="4956" spans="1:12" x14ac:dyDescent="0.55000000000000004">
      <c r="A4956">
        <v>4955</v>
      </c>
      <c r="B4956" s="2">
        <v>1428084950858</v>
      </c>
      <c r="C4956" s="2">
        <f t="shared" si="388"/>
        <v>62</v>
      </c>
      <c r="D4956" s="2">
        <f t="shared" si="389"/>
        <v>117431</v>
      </c>
      <c r="E4956">
        <v>109.596985</v>
      </c>
      <c r="F4956">
        <v>59.337905999999997</v>
      </c>
      <c r="G4956">
        <v>153.34380999999999</v>
      </c>
      <c r="H4956">
        <f>E4956+F4956+G4956</f>
        <v>322.27870099999996</v>
      </c>
      <c r="I4956">
        <f t="shared" si="385"/>
        <v>16.113935049999998</v>
      </c>
      <c r="J4956">
        <f t="shared" si="386"/>
        <v>1475.2077451517916</v>
      </c>
      <c r="K4956">
        <f t="shared" si="387"/>
        <v>38.408433255624885</v>
      </c>
      <c r="L4956" t="s">
        <v>7</v>
      </c>
    </row>
    <row r="4957" spans="1:12" x14ac:dyDescent="0.55000000000000004">
      <c r="A4957">
        <v>4956</v>
      </c>
      <c r="B4957" s="2">
        <v>1428084950878</v>
      </c>
      <c r="C4957" s="2">
        <f t="shared" si="388"/>
        <v>20</v>
      </c>
      <c r="D4957" s="2">
        <f t="shared" si="389"/>
        <v>117451</v>
      </c>
      <c r="E4957">
        <v>109.63529</v>
      </c>
      <c r="F4957">
        <v>59.376213</v>
      </c>
      <c r="G4957">
        <v>153.22890000000001</v>
      </c>
      <c r="H4957">
        <f>E4957+F4957+G4957</f>
        <v>322.24040300000001</v>
      </c>
      <c r="I4957">
        <f t="shared" si="385"/>
        <v>16.112020149999999</v>
      </c>
      <c r="J4957">
        <f t="shared" si="386"/>
        <v>1470.5227234271103</v>
      </c>
      <c r="K4957">
        <f t="shared" si="387"/>
        <v>38.347395262613475</v>
      </c>
      <c r="L4957" t="s">
        <v>7</v>
      </c>
    </row>
    <row r="4958" spans="1:12" x14ac:dyDescent="0.55000000000000004">
      <c r="A4958">
        <v>4957</v>
      </c>
      <c r="B4958" s="2">
        <v>1428084950887</v>
      </c>
      <c r="C4958" s="2">
        <f t="shared" si="388"/>
        <v>9</v>
      </c>
      <c r="D4958" s="2">
        <f t="shared" si="389"/>
        <v>117460</v>
      </c>
      <c r="E4958">
        <v>109.71191</v>
      </c>
      <c r="F4958">
        <v>59.452826999999999</v>
      </c>
      <c r="G4958">
        <v>153.19060999999999</v>
      </c>
      <c r="H4958">
        <f>E4958+F4958+G4958</f>
        <v>322.35534699999999</v>
      </c>
      <c r="I4958">
        <f t="shared" si="385"/>
        <v>16.117767350000001</v>
      </c>
      <c r="J4958">
        <f t="shared" si="386"/>
        <v>1467.0160821606632</v>
      </c>
      <c r="K4958">
        <f t="shared" si="387"/>
        <v>38.301645945842367</v>
      </c>
      <c r="L4958" t="s">
        <v>7</v>
      </c>
    </row>
    <row r="4959" spans="1:12" x14ac:dyDescent="0.55000000000000004">
      <c r="A4959">
        <v>4958</v>
      </c>
      <c r="B4959" s="2">
        <v>1428084950906</v>
      </c>
      <c r="C4959" s="2">
        <f t="shared" si="388"/>
        <v>19</v>
      </c>
      <c r="D4959" s="2">
        <f t="shared" si="389"/>
        <v>117479</v>
      </c>
      <c r="E4959">
        <v>109.78852000000001</v>
      </c>
      <c r="F4959">
        <v>59.491135</v>
      </c>
      <c r="G4959">
        <v>153.19060999999999</v>
      </c>
      <c r="H4959">
        <f>E4959+F4959+G4959</f>
        <v>322.47026499999998</v>
      </c>
      <c r="I4959">
        <f t="shared" si="385"/>
        <v>16.123513249999998</v>
      </c>
      <c r="J4959">
        <f t="shared" si="386"/>
        <v>1465.9066632757733</v>
      </c>
      <c r="K4959">
        <f t="shared" si="387"/>
        <v>38.287160553843286</v>
      </c>
      <c r="L4959" t="s">
        <v>7</v>
      </c>
    </row>
    <row r="4960" spans="1:12" x14ac:dyDescent="0.55000000000000004">
      <c r="A4960">
        <v>4959</v>
      </c>
      <c r="B4960" s="2">
        <v>1428084950920</v>
      </c>
      <c r="C4960" s="2">
        <f t="shared" si="388"/>
        <v>14</v>
      </c>
      <c r="D4960" s="2">
        <f t="shared" si="389"/>
        <v>117493</v>
      </c>
      <c r="E4960">
        <v>109.78852000000001</v>
      </c>
      <c r="F4960">
        <v>59.452826999999999</v>
      </c>
      <c r="G4960">
        <v>153.22891000000001</v>
      </c>
      <c r="H4960">
        <f>E4960+F4960+G4960</f>
        <v>322.47025700000006</v>
      </c>
      <c r="I4960">
        <f t="shared" si="385"/>
        <v>16.123512850000004</v>
      </c>
      <c r="J4960">
        <f t="shared" si="386"/>
        <v>1468.3003573294668</v>
      </c>
      <c r="K4960">
        <f t="shared" si="387"/>
        <v>38.318407552108255</v>
      </c>
      <c r="L4960" t="s">
        <v>7</v>
      </c>
    </row>
    <row r="4961" spans="1:12" x14ac:dyDescent="0.55000000000000004">
      <c r="A4961">
        <v>4960</v>
      </c>
      <c r="B4961" s="2">
        <v>1428084950937</v>
      </c>
      <c r="C4961" s="2">
        <f t="shared" si="388"/>
        <v>17</v>
      </c>
      <c r="D4961" s="2">
        <f t="shared" si="389"/>
        <v>117510</v>
      </c>
      <c r="E4961">
        <v>109.78852000000001</v>
      </c>
      <c r="F4961">
        <v>59.414520000000003</v>
      </c>
      <c r="G4961">
        <v>153.30551</v>
      </c>
      <c r="H4961">
        <f>E4961+F4961+G4961</f>
        <v>322.50855000000001</v>
      </c>
      <c r="I4961">
        <f t="shared" si="385"/>
        <v>16.125427500000001</v>
      </c>
      <c r="J4961">
        <f t="shared" si="386"/>
        <v>1471.8651442044647</v>
      </c>
      <c r="K4961">
        <f t="shared" si="387"/>
        <v>38.364894685173638</v>
      </c>
      <c r="L4961" t="s">
        <v>7</v>
      </c>
    </row>
    <row r="4962" spans="1:12" x14ac:dyDescent="0.55000000000000004">
      <c r="A4962">
        <v>4961</v>
      </c>
      <c r="B4962" s="2">
        <v>1428084950960</v>
      </c>
      <c r="C4962" s="2">
        <f t="shared" si="388"/>
        <v>23</v>
      </c>
      <c r="D4962" s="2">
        <f t="shared" si="389"/>
        <v>117533</v>
      </c>
      <c r="E4962">
        <v>109.78852000000001</v>
      </c>
      <c r="F4962">
        <v>59.376213</v>
      </c>
      <c r="G4962">
        <v>153.42045999999999</v>
      </c>
      <c r="H4962">
        <f>E4962+F4962+G4962</f>
        <v>322.585193</v>
      </c>
      <c r="I4962">
        <f t="shared" si="385"/>
        <v>16.129259650000002</v>
      </c>
      <c r="J4962">
        <f t="shared" si="386"/>
        <v>1476.6074754469835</v>
      </c>
      <c r="K4962">
        <f t="shared" si="387"/>
        <v>38.426650588452063</v>
      </c>
      <c r="L4962" t="s">
        <v>7</v>
      </c>
    </row>
    <row r="4963" spans="1:12" x14ac:dyDescent="0.55000000000000004">
      <c r="A4963">
        <v>4962</v>
      </c>
      <c r="B4963" s="2">
        <v>1428084950966</v>
      </c>
      <c r="C4963" s="2">
        <f t="shared" si="388"/>
        <v>6</v>
      </c>
      <c r="D4963" s="2">
        <f t="shared" si="389"/>
        <v>117539</v>
      </c>
      <c r="E4963">
        <v>109.78852000000001</v>
      </c>
      <c r="F4963">
        <v>59.299599999999998</v>
      </c>
      <c r="G4963">
        <v>153.53537</v>
      </c>
      <c r="H4963">
        <f>E4963+F4963+G4963</f>
        <v>322.62349</v>
      </c>
      <c r="I4963">
        <f t="shared" si="385"/>
        <v>16.1311745</v>
      </c>
      <c r="J4963">
        <f t="shared" si="386"/>
        <v>1482.5886972424228</v>
      </c>
      <c r="K4963">
        <f t="shared" si="387"/>
        <v>38.504398414238636</v>
      </c>
      <c r="L4963" t="s">
        <v>7</v>
      </c>
    </row>
    <row r="4964" spans="1:12" x14ac:dyDescent="0.55000000000000004">
      <c r="A4964">
        <v>4963</v>
      </c>
      <c r="B4964" s="2">
        <v>1428084950985</v>
      </c>
      <c r="C4964" s="2">
        <f t="shared" si="388"/>
        <v>19</v>
      </c>
      <c r="D4964" s="2">
        <f t="shared" si="389"/>
        <v>117558</v>
      </c>
      <c r="E4964">
        <v>109.75021</v>
      </c>
      <c r="F4964">
        <v>59.222983999999997</v>
      </c>
      <c r="G4964">
        <v>153.61199999999999</v>
      </c>
      <c r="H4964">
        <f>E4964+F4964+G4964</f>
        <v>322.585194</v>
      </c>
      <c r="I4964">
        <f t="shared" si="385"/>
        <v>16.129259699999999</v>
      </c>
      <c r="J4964">
        <f t="shared" si="386"/>
        <v>1487.3492811897158</v>
      </c>
      <c r="K4964">
        <f t="shared" si="387"/>
        <v>38.566167571975775</v>
      </c>
      <c r="L4964" t="s">
        <v>7</v>
      </c>
    </row>
    <row r="4965" spans="1:12" x14ac:dyDescent="0.55000000000000004">
      <c r="A4965">
        <v>4964</v>
      </c>
      <c r="B4965" s="2">
        <v>1428084951001</v>
      </c>
      <c r="C4965" s="2">
        <f t="shared" si="388"/>
        <v>16</v>
      </c>
      <c r="D4965" s="2">
        <f t="shared" si="389"/>
        <v>117574</v>
      </c>
      <c r="E4965">
        <v>109.71191</v>
      </c>
      <c r="F4965">
        <v>59.146369999999997</v>
      </c>
      <c r="G4965">
        <v>153.65030999999999</v>
      </c>
      <c r="H4965">
        <f>E4965+F4965+G4965</f>
        <v>322.50859000000003</v>
      </c>
      <c r="I4965">
        <f t="shared" si="385"/>
        <v>16.125429500000003</v>
      </c>
      <c r="J4965">
        <f t="shared" si="386"/>
        <v>1490.9390561750204</v>
      </c>
      <c r="K4965">
        <f t="shared" si="387"/>
        <v>38.612679992134971</v>
      </c>
      <c r="L4965" t="s">
        <v>7</v>
      </c>
    </row>
    <row r="4966" spans="1:12" x14ac:dyDescent="0.55000000000000004">
      <c r="A4966">
        <v>4965</v>
      </c>
      <c r="B4966" s="2">
        <v>1428084951016</v>
      </c>
      <c r="C4966" s="2">
        <f t="shared" si="388"/>
        <v>15</v>
      </c>
      <c r="D4966" s="2">
        <f t="shared" si="389"/>
        <v>117589</v>
      </c>
      <c r="E4966">
        <v>109.67359999999999</v>
      </c>
      <c r="F4966">
        <v>59.146369999999997</v>
      </c>
      <c r="G4966">
        <v>153.65029999999999</v>
      </c>
      <c r="H4966">
        <f>E4966+F4966+G4966</f>
        <v>322.47026999999997</v>
      </c>
      <c r="I4966">
        <f t="shared" si="385"/>
        <v>16.123513499999998</v>
      </c>
      <c r="J4966">
        <f t="shared" si="386"/>
        <v>1490.8826555342011</v>
      </c>
      <c r="K4966">
        <f t="shared" si="387"/>
        <v>38.611949646893009</v>
      </c>
      <c r="L4966" t="s">
        <v>7</v>
      </c>
    </row>
    <row r="4967" spans="1:12" x14ac:dyDescent="0.55000000000000004">
      <c r="A4967">
        <v>4966</v>
      </c>
      <c r="B4967" s="2">
        <v>1428084951037</v>
      </c>
      <c r="C4967" s="2">
        <f t="shared" si="388"/>
        <v>21</v>
      </c>
      <c r="D4967" s="2">
        <f t="shared" si="389"/>
        <v>117610</v>
      </c>
      <c r="E4967">
        <v>109.71191</v>
      </c>
      <c r="F4967">
        <v>59.184677000000001</v>
      </c>
      <c r="G4967">
        <v>153.65028000000001</v>
      </c>
      <c r="H4967">
        <f>E4967+F4967+G4967</f>
        <v>322.54686700000002</v>
      </c>
      <c r="I4967">
        <f t="shared" si="385"/>
        <v>16.12734335</v>
      </c>
      <c r="J4967">
        <f t="shared" si="386"/>
        <v>1489.7035314496445</v>
      </c>
      <c r="K4967">
        <f t="shared" si="387"/>
        <v>38.596677725545817</v>
      </c>
      <c r="L4967" t="s">
        <v>7</v>
      </c>
    </row>
    <row r="4968" spans="1:12" x14ac:dyDescent="0.55000000000000004">
      <c r="A4968">
        <v>4967</v>
      </c>
      <c r="B4968" s="2">
        <v>1428084951047</v>
      </c>
      <c r="C4968" s="2">
        <f t="shared" si="388"/>
        <v>10</v>
      </c>
      <c r="D4968" s="2">
        <f t="shared" si="389"/>
        <v>117620</v>
      </c>
      <c r="E4968">
        <v>109.71191</v>
      </c>
      <c r="F4968">
        <v>59.261290000000002</v>
      </c>
      <c r="G4968">
        <v>153.57366999999999</v>
      </c>
      <c r="H4968">
        <f>E4968+F4968+G4968</f>
        <v>322.54687000000001</v>
      </c>
      <c r="I4968">
        <f t="shared" si="385"/>
        <v>16.127343500000002</v>
      </c>
      <c r="J4968">
        <f t="shared" si="386"/>
        <v>1484.882674438486</v>
      </c>
      <c r="K4968">
        <f t="shared" si="387"/>
        <v>38.534175408830095</v>
      </c>
      <c r="L4968" t="s">
        <v>7</v>
      </c>
    </row>
    <row r="4969" spans="1:12" x14ac:dyDescent="0.55000000000000004">
      <c r="A4969">
        <v>4968</v>
      </c>
      <c r="B4969" s="2">
        <v>1428084951065</v>
      </c>
      <c r="C4969" s="2">
        <f t="shared" si="388"/>
        <v>18</v>
      </c>
      <c r="D4969" s="2">
        <f t="shared" si="389"/>
        <v>117638</v>
      </c>
      <c r="E4969">
        <v>109.71191</v>
      </c>
      <c r="F4969">
        <v>59.299599999999998</v>
      </c>
      <c r="G4969">
        <v>153.45876999999999</v>
      </c>
      <c r="H4969">
        <f>E4969+F4969+G4969</f>
        <v>322.47028</v>
      </c>
      <c r="I4969">
        <f t="shared" si="385"/>
        <v>16.123514</v>
      </c>
      <c r="J4969">
        <f t="shared" si="386"/>
        <v>1480.1264504982876</v>
      </c>
      <c r="K4969">
        <f t="shared" si="387"/>
        <v>38.472411550334186</v>
      </c>
      <c r="L4969" t="s">
        <v>7</v>
      </c>
    </row>
    <row r="4970" spans="1:12" x14ac:dyDescent="0.55000000000000004">
      <c r="A4970">
        <v>4969</v>
      </c>
      <c r="B4970" s="2">
        <v>1428084951076</v>
      </c>
      <c r="C4970" s="2">
        <f t="shared" si="388"/>
        <v>11</v>
      </c>
      <c r="D4970" s="2">
        <f t="shared" si="389"/>
        <v>117649</v>
      </c>
      <c r="E4970">
        <v>109.98005999999999</v>
      </c>
      <c r="F4970">
        <v>59.261290000000002</v>
      </c>
      <c r="G4970">
        <v>153.30553</v>
      </c>
      <c r="H4970">
        <f>E4970+F4970+G4970</f>
        <v>322.54687999999999</v>
      </c>
      <c r="I4970">
        <f t="shared" si="385"/>
        <v>16.127344000000001</v>
      </c>
      <c r="J4970">
        <f t="shared" si="386"/>
        <v>1477.0898953568233</v>
      </c>
      <c r="K4970">
        <f t="shared" si="387"/>
        <v>38.432927228573462</v>
      </c>
      <c r="L4970" t="s">
        <v>7</v>
      </c>
    </row>
    <row r="4971" spans="1:12" x14ac:dyDescent="0.55000000000000004">
      <c r="A4971">
        <v>4970</v>
      </c>
      <c r="B4971" s="2">
        <v>1428084951096</v>
      </c>
      <c r="C4971" s="2">
        <f t="shared" si="388"/>
        <v>20</v>
      </c>
      <c r="D4971" s="2">
        <f t="shared" si="389"/>
        <v>117669</v>
      </c>
      <c r="E4971">
        <v>110.24821</v>
      </c>
      <c r="F4971">
        <v>59.069755999999998</v>
      </c>
      <c r="G4971">
        <v>153.19059999999999</v>
      </c>
      <c r="H4971">
        <f>E4971+F4971+G4971</f>
        <v>322.50856599999997</v>
      </c>
      <c r="I4971">
        <f t="shared" si="385"/>
        <v>16.125428299999999</v>
      </c>
      <c r="J4971">
        <f t="shared" si="386"/>
        <v>1480.2240320016199</v>
      </c>
      <c r="K4971">
        <f t="shared" si="387"/>
        <v>38.473679730454947</v>
      </c>
      <c r="L4971" t="s">
        <v>7</v>
      </c>
    </row>
    <row r="4972" spans="1:12" x14ac:dyDescent="0.55000000000000004">
      <c r="A4972">
        <v>4971</v>
      </c>
      <c r="B4972" s="2">
        <v>1428084951126</v>
      </c>
      <c r="C4972" s="2">
        <f t="shared" si="388"/>
        <v>30</v>
      </c>
      <c r="D4972" s="2">
        <f t="shared" si="389"/>
        <v>117699</v>
      </c>
      <c r="E4972">
        <v>110.286514</v>
      </c>
      <c r="F4972">
        <v>59.069755999999998</v>
      </c>
      <c r="G4972">
        <v>153.03735</v>
      </c>
      <c r="H4972">
        <f>E4972+F4972+G4972</f>
        <v>322.39362</v>
      </c>
      <c r="I4972">
        <f t="shared" si="385"/>
        <v>16.119681</v>
      </c>
      <c r="J4972">
        <f t="shared" si="386"/>
        <v>1475.6332223198099</v>
      </c>
      <c r="K4972">
        <f t="shared" si="387"/>
        <v>38.41397170717719</v>
      </c>
      <c r="L4972" t="s">
        <v>7</v>
      </c>
    </row>
    <row r="4973" spans="1:12" x14ac:dyDescent="0.55000000000000004">
      <c r="A4973">
        <v>4972</v>
      </c>
      <c r="B4973" s="2">
        <v>1428084951147</v>
      </c>
      <c r="C4973" s="2">
        <f t="shared" si="388"/>
        <v>21</v>
      </c>
      <c r="D4973" s="2">
        <f t="shared" si="389"/>
        <v>117720</v>
      </c>
      <c r="E4973">
        <v>110.32482</v>
      </c>
      <c r="F4973">
        <v>59.03145</v>
      </c>
      <c r="G4973">
        <v>153.11396999999999</v>
      </c>
      <c r="H4973">
        <f>E4973+F4973+G4973</f>
        <v>322.47023999999999</v>
      </c>
      <c r="I4973">
        <f t="shared" si="385"/>
        <v>16.123511999999998</v>
      </c>
      <c r="J4973">
        <f t="shared" si="386"/>
        <v>1479.2713036922005</v>
      </c>
      <c r="K4973">
        <f t="shared" si="387"/>
        <v>38.461296178004723</v>
      </c>
      <c r="L4973" t="s">
        <v>7</v>
      </c>
    </row>
    <row r="4974" spans="1:12" x14ac:dyDescent="0.55000000000000004">
      <c r="A4974">
        <v>4973</v>
      </c>
      <c r="B4974" s="2">
        <v>1428084951159</v>
      </c>
      <c r="C4974" s="2">
        <f t="shared" si="388"/>
        <v>12</v>
      </c>
      <c r="D4974" s="2">
        <f t="shared" si="389"/>
        <v>117732</v>
      </c>
      <c r="E4974">
        <v>110.01836400000001</v>
      </c>
      <c r="F4974">
        <v>59.337905999999997</v>
      </c>
      <c r="G4974">
        <v>153.80350999999999</v>
      </c>
      <c r="H4974">
        <f>E4974+F4974+G4974</f>
        <v>323.15977999999996</v>
      </c>
      <c r="I4974">
        <f t="shared" si="385"/>
        <v>16.157988999999997</v>
      </c>
      <c r="J4974">
        <f t="shared" si="386"/>
        <v>1489.9331302684327</v>
      </c>
      <c r="K4974">
        <f t="shared" si="387"/>
        <v>38.599651944913084</v>
      </c>
      <c r="L4974" t="s">
        <v>7</v>
      </c>
    </row>
    <row r="4975" spans="1:12" x14ac:dyDescent="0.55000000000000004">
      <c r="A4975">
        <v>4974</v>
      </c>
      <c r="B4975" s="2">
        <v>1428084951178</v>
      </c>
      <c r="C4975" s="2">
        <f t="shared" si="388"/>
        <v>19</v>
      </c>
      <c r="D4975" s="2">
        <f t="shared" si="389"/>
        <v>117751</v>
      </c>
      <c r="E4975">
        <v>109.82683</v>
      </c>
      <c r="F4975">
        <v>59.146369999999997</v>
      </c>
      <c r="G4975">
        <v>154.33981</v>
      </c>
      <c r="H4975">
        <f>E4975+F4975+G4975</f>
        <v>323.31300999999996</v>
      </c>
      <c r="I4975">
        <f t="shared" si="385"/>
        <v>16.165650499999998</v>
      </c>
      <c r="J4975">
        <f t="shared" si="386"/>
        <v>1512.4117148139583</v>
      </c>
      <c r="K4975">
        <f t="shared" si="387"/>
        <v>38.889737911355979</v>
      </c>
      <c r="L4975" t="s">
        <v>7</v>
      </c>
    </row>
    <row r="4976" spans="1:12" x14ac:dyDescent="0.55000000000000004">
      <c r="A4976">
        <v>4975</v>
      </c>
      <c r="B4976" s="2">
        <v>1428084951203</v>
      </c>
      <c r="C4976" s="2">
        <f t="shared" si="388"/>
        <v>25</v>
      </c>
      <c r="D4976" s="2">
        <f t="shared" si="389"/>
        <v>117776</v>
      </c>
      <c r="E4976">
        <v>109.865135</v>
      </c>
      <c r="F4976">
        <v>58.61007</v>
      </c>
      <c r="G4976">
        <v>154.83780999999999</v>
      </c>
      <c r="H4976">
        <f>E4976+F4976+G4976</f>
        <v>323.31301499999995</v>
      </c>
      <c r="I4976">
        <f t="shared" si="385"/>
        <v>16.165650749999998</v>
      </c>
      <c r="J4976">
        <f t="shared" si="386"/>
        <v>1545.4890144797182</v>
      </c>
      <c r="K4976">
        <f t="shared" si="387"/>
        <v>39.312708053245558</v>
      </c>
      <c r="L4976" t="s">
        <v>7</v>
      </c>
    </row>
    <row r="4977" spans="1:12" x14ac:dyDescent="0.55000000000000004">
      <c r="A4977">
        <v>4976</v>
      </c>
      <c r="B4977" s="2">
        <v>1428084951221</v>
      </c>
      <c r="C4977" s="2">
        <f t="shared" si="388"/>
        <v>18</v>
      </c>
      <c r="D4977" s="2">
        <f t="shared" si="389"/>
        <v>117794</v>
      </c>
      <c r="E4977">
        <v>109.865135</v>
      </c>
      <c r="F4977">
        <v>58.724989999999998</v>
      </c>
      <c r="G4977">
        <v>155.18259</v>
      </c>
      <c r="H4977">
        <f>E4977+F4977+G4977</f>
        <v>323.77271500000001</v>
      </c>
      <c r="I4977">
        <f t="shared" si="385"/>
        <v>16.18863575</v>
      </c>
      <c r="J4977">
        <f t="shared" si="386"/>
        <v>1552.561639562005</v>
      </c>
      <c r="K4977">
        <f t="shared" si="387"/>
        <v>39.402558794601205</v>
      </c>
      <c r="L4977" t="s">
        <v>7</v>
      </c>
    </row>
    <row r="4978" spans="1:12" x14ac:dyDescent="0.55000000000000004">
      <c r="A4978">
        <v>4977</v>
      </c>
      <c r="B4978" s="2">
        <v>1428084951231</v>
      </c>
      <c r="C4978" s="2">
        <f t="shared" si="388"/>
        <v>10</v>
      </c>
      <c r="D4978" s="2">
        <f t="shared" si="389"/>
        <v>117804</v>
      </c>
      <c r="E4978">
        <v>109.78852000000001</v>
      </c>
      <c r="F4978">
        <v>58.801605000000002</v>
      </c>
      <c r="G4978">
        <v>155.25918999999999</v>
      </c>
      <c r="H4978">
        <f>E4978+F4978+G4978</f>
        <v>323.84931499999999</v>
      </c>
      <c r="I4978">
        <f t="shared" si="385"/>
        <v>16.19246575</v>
      </c>
      <c r="J4978">
        <f t="shared" si="386"/>
        <v>1552.3681150553716</v>
      </c>
      <c r="K4978">
        <f t="shared" si="387"/>
        <v>39.400102982801599</v>
      </c>
      <c r="L4978" t="s">
        <v>7</v>
      </c>
    </row>
    <row r="4979" spans="1:12" x14ac:dyDescent="0.55000000000000004">
      <c r="A4979">
        <v>4978</v>
      </c>
      <c r="B4979" s="2">
        <v>1428084951241</v>
      </c>
      <c r="C4979" s="2">
        <f t="shared" si="388"/>
        <v>10</v>
      </c>
      <c r="D4979" s="2">
        <f t="shared" si="389"/>
        <v>117814</v>
      </c>
      <c r="E4979">
        <v>109.6353</v>
      </c>
      <c r="F4979">
        <v>58.686684</v>
      </c>
      <c r="G4979">
        <v>155.2209</v>
      </c>
      <c r="H4979">
        <f>E4979+F4979+G4979</f>
        <v>323.54288399999996</v>
      </c>
      <c r="I4979">
        <f t="shared" si="385"/>
        <v>16.177144199999997</v>
      </c>
      <c r="J4979">
        <f t="shared" si="386"/>
        <v>1554.7403620455718</v>
      </c>
      <c r="K4979">
        <f t="shared" si="387"/>
        <v>39.430196069073403</v>
      </c>
      <c r="L4979" t="s">
        <v>7</v>
      </c>
    </row>
    <row r="4980" spans="1:12" x14ac:dyDescent="0.55000000000000004">
      <c r="A4980">
        <v>4979</v>
      </c>
      <c r="B4980" s="2">
        <v>1428084951258</v>
      </c>
      <c r="C4980" s="2">
        <f t="shared" si="388"/>
        <v>17</v>
      </c>
      <c r="D4980" s="2">
        <f t="shared" si="389"/>
        <v>117831</v>
      </c>
      <c r="E4980">
        <v>109.59699000000001</v>
      </c>
      <c r="F4980">
        <v>58.648375999999999</v>
      </c>
      <c r="G4980">
        <v>155.02932999999999</v>
      </c>
      <c r="H4980">
        <f>E4980+F4980+G4980</f>
        <v>323.27469599999995</v>
      </c>
      <c r="I4980">
        <f t="shared" si="385"/>
        <v>16.163734799999997</v>
      </c>
      <c r="J4980">
        <f t="shared" si="386"/>
        <v>1549.9052311496375</v>
      </c>
      <c r="K4980">
        <f t="shared" si="387"/>
        <v>39.368835786058462</v>
      </c>
      <c r="L4980" t="s">
        <v>7</v>
      </c>
    </row>
    <row r="4981" spans="1:12" x14ac:dyDescent="0.55000000000000004">
      <c r="A4981">
        <v>4980</v>
      </c>
      <c r="B4981" s="2">
        <v>1428084951287</v>
      </c>
      <c r="C4981" s="2">
        <f t="shared" si="388"/>
        <v>29</v>
      </c>
      <c r="D4981" s="2">
        <f t="shared" si="389"/>
        <v>117860</v>
      </c>
      <c r="E4981">
        <v>109.71191399999999</v>
      </c>
      <c r="F4981">
        <v>58.763294000000002</v>
      </c>
      <c r="G4981">
        <v>154.79947999999999</v>
      </c>
      <c r="H4981">
        <f>E4981+F4981+G4981</f>
        <v>323.27468799999997</v>
      </c>
      <c r="I4981">
        <f t="shared" si="385"/>
        <v>16.163734399999999</v>
      </c>
      <c r="J4981">
        <f t="shared" si="386"/>
        <v>1539.0666121261504</v>
      </c>
      <c r="K4981">
        <f t="shared" si="387"/>
        <v>39.230939475446547</v>
      </c>
      <c r="L4981" t="s">
        <v>7</v>
      </c>
    </row>
    <row r="4982" spans="1:12" x14ac:dyDescent="0.55000000000000004">
      <c r="A4982">
        <v>4981</v>
      </c>
      <c r="B4982" s="2">
        <v>1428084951306</v>
      </c>
      <c r="C4982" s="2">
        <f t="shared" si="388"/>
        <v>19</v>
      </c>
      <c r="D4982" s="2">
        <f t="shared" si="389"/>
        <v>117879</v>
      </c>
      <c r="E4982">
        <v>109.826836</v>
      </c>
      <c r="F4982">
        <v>58.839910000000003</v>
      </c>
      <c r="G4982">
        <v>154.3398</v>
      </c>
      <c r="H4982">
        <f>E4982+F4982+G4982</f>
        <v>323.00654599999996</v>
      </c>
      <c r="I4982">
        <f t="shared" si="385"/>
        <v>16.150327299999997</v>
      </c>
      <c r="J4982">
        <f t="shared" si="386"/>
        <v>1522.3666196674312</v>
      </c>
      <c r="K4982">
        <f t="shared" si="387"/>
        <v>39.017516831128951</v>
      </c>
      <c r="L4982" t="s">
        <v>7</v>
      </c>
    </row>
    <row r="4983" spans="1:12" x14ac:dyDescent="0.55000000000000004">
      <c r="A4983">
        <v>4982</v>
      </c>
      <c r="B4983" s="2">
        <v>1428084951326</v>
      </c>
      <c r="C4983" s="2">
        <f t="shared" si="388"/>
        <v>20</v>
      </c>
      <c r="D4983" s="2">
        <f t="shared" si="389"/>
        <v>117899</v>
      </c>
      <c r="E4983">
        <v>109.78852999999999</v>
      </c>
      <c r="F4983">
        <v>58.839910000000003</v>
      </c>
      <c r="G4983">
        <v>153.99503999999999</v>
      </c>
      <c r="H4983">
        <f>E4983+F4983+G4983</f>
        <v>322.62347999999997</v>
      </c>
      <c r="I4983">
        <f t="shared" si="385"/>
        <v>16.131173999999998</v>
      </c>
      <c r="J4983">
        <f t="shared" si="386"/>
        <v>1511.608463511267</v>
      </c>
      <c r="K4983">
        <f t="shared" si="387"/>
        <v>38.879409248486105</v>
      </c>
      <c r="L4983" t="s">
        <v>7</v>
      </c>
    </row>
    <row r="4984" spans="1:12" x14ac:dyDescent="0.55000000000000004">
      <c r="A4984">
        <v>4983</v>
      </c>
      <c r="B4984" s="2">
        <v>1428084951336</v>
      </c>
      <c r="C4984" s="2">
        <f t="shared" si="388"/>
        <v>10</v>
      </c>
      <c r="D4984" s="2">
        <f t="shared" si="389"/>
        <v>117909</v>
      </c>
      <c r="E4984">
        <v>109.52038</v>
      </c>
      <c r="F4984">
        <v>58.801605000000002</v>
      </c>
      <c r="G4984">
        <v>153.95674</v>
      </c>
      <c r="H4984">
        <f>E4984+F4984+G4984</f>
        <v>322.27872500000001</v>
      </c>
      <c r="I4984">
        <f t="shared" si="385"/>
        <v>16.113936250000002</v>
      </c>
      <c r="J4984">
        <f t="shared" si="386"/>
        <v>1511.2759938242702</v>
      </c>
      <c r="K4984">
        <f t="shared" si="387"/>
        <v>38.875133360855116</v>
      </c>
      <c r="L4984" t="s">
        <v>7</v>
      </c>
    </row>
    <row r="4985" spans="1:12" x14ac:dyDescent="0.55000000000000004">
      <c r="A4985">
        <v>4984</v>
      </c>
      <c r="B4985" s="2">
        <v>1428084951356</v>
      </c>
      <c r="C4985" s="2">
        <f t="shared" si="388"/>
        <v>20</v>
      </c>
      <c r="D4985" s="2">
        <f t="shared" si="389"/>
        <v>117929</v>
      </c>
      <c r="E4985">
        <v>109.29053</v>
      </c>
      <c r="F4985">
        <v>58.916522999999998</v>
      </c>
      <c r="G4985">
        <v>154.07166000000001</v>
      </c>
      <c r="H4985">
        <f>E4985+F4985+G4985</f>
        <v>322.27871300000004</v>
      </c>
      <c r="I4985">
        <f t="shared" si="385"/>
        <v>16.113935650000002</v>
      </c>
      <c r="J4985">
        <f t="shared" si="386"/>
        <v>1510.8211425335207</v>
      </c>
      <c r="K4985">
        <f t="shared" si="387"/>
        <v>38.869282763301932</v>
      </c>
      <c r="L4985" t="s">
        <v>7</v>
      </c>
    </row>
    <row r="4986" spans="1:12" x14ac:dyDescent="0.55000000000000004">
      <c r="A4986">
        <v>4985</v>
      </c>
      <c r="B4986" s="2">
        <v>1428084951367</v>
      </c>
      <c r="C4986" s="2">
        <f t="shared" si="388"/>
        <v>11</v>
      </c>
      <c r="D4986" s="2">
        <f t="shared" si="389"/>
        <v>117940</v>
      </c>
      <c r="E4986">
        <v>109.55868</v>
      </c>
      <c r="F4986">
        <v>59.146366</v>
      </c>
      <c r="G4986">
        <v>153.65028000000001</v>
      </c>
      <c r="H4986">
        <f>E4986+F4986+G4986</f>
        <v>322.35532599999999</v>
      </c>
      <c r="I4986">
        <f t="shared" si="385"/>
        <v>16.1177663</v>
      </c>
      <c r="J4986">
        <f t="shared" si="386"/>
        <v>1490.7178171904443</v>
      </c>
      <c r="K4986">
        <f t="shared" si="387"/>
        <v>38.609815036988252</v>
      </c>
      <c r="L4986" t="s">
        <v>7</v>
      </c>
    </row>
    <row r="4987" spans="1:12" x14ac:dyDescent="0.55000000000000004">
      <c r="A4987">
        <v>4986</v>
      </c>
      <c r="B4987" s="2">
        <v>1428084951386</v>
      </c>
      <c r="C4987" s="2">
        <f t="shared" si="388"/>
        <v>19</v>
      </c>
      <c r="D4987" s="2">
        <f t="shared" si="389"/>
        <v>117959</v>
      </c>
      <c r="E4987">
        <v>109.865135</v>
      </c>
      <c r="F4987">
        <v>59.37621</v>
      </c>
      <c r="G4987">
        <v>153.2672</v>
      </c>
      <c r="H4987">
        <f>E4987+F4987+G4987</f>
        <v>322.50854500000003</v>
      </c>
      <c r="I4987">
        <f t="shared" si="385"/>
        <v>16.125427250000001</v>
      </c>
      <c r="J4987">
        <f t="shared" si="386"/>
        <v>1472.0431996777706</v>
      </c>
      <c r="K4987">
        <f t="shared" si="387"/>
        <v>38.367215167089867</v>
      </c>
      <c r="L4987" t="s">
        <v>7</v>
      </c>
    </row>
    <row r="4988" spans="1:12" x14ac:dyDescent="0.55000000000000004">
      <c r="A4988">
        <v>4987</v>
      </c>
      <c r="B4988" s="2">
        <v>1428084951396</v>
      </c>
      <c r="C4988" s="2">
        <f t="shared" si="388"/>
        <v>10</v>
      </c>
      <c r="D4988" s="2">
        <f t="shared" si="389"/>
        <v>117969</v>
      </c>
      <c r="E4988">
        <v>109.980064</v>
      </c>
      <c r="F4988">
        <v>59.37621</v>
      </c>
      <c r="G4988">
        <v>152.88412</v>
      </c>
      <c r="H4988">
        <f>E4988+F4988+G4988</f>
        <v>322.24039399999998</v>
      </c>
      <c r="I4988">
        <f t="shared" si="385"/>
        <v>16.112019699999998</v>
      </c>
      <c r="J4988">
        <f t="shared" si="386"/>
        <v>1460.5819214969508</v>
      </c>
      <c r="K4988">
        <f t="shared" si="387"/>
        <v>38.217560381282198</v>
      </c>
      <c r="L4988" t="s">
        <v>7</v>
      </c>
    </row>
    <row r="4989" spans="1:12" x14ac:dyDescent="0.55000000000000004">
      <c r="A4989">
        <v>4988</v>
      </c>
      <c r="B4989" s="2">
        <v>1428084951417</v>
      </c>
      <c r="C4989" s="2">
        <f t="shared" si="388"/>
        <v>21</v>
      </c>
      <c r="D4989" s="2">
        <f t="shared" si="389"/>
        <v>117990</v>
      </c>
      <c r="E4989">
        <v>110.01837</v>
      </c>
      <c r="F4989">
        <v>59.376213</v>
      </c>
      <c r="G4989">
        <v>152.84583000000001</v>
      </c>
      <c r="H4989">
        <f>E4989+F4989+G4989</f>
        <v>322.24041299999999</v>
      </c>
      <c r="I4989">
        <f t="shared" si="385"/>
        <v>16.112020649999998</v>
      </c>
      <c r="J4989">
        <f t="shared" si="386"/>
        <v>1459.4876330878842</v>
      </c>
      <c r="K4989">
        <f t="shared" si="387"/>
        <v>38.203241133284543</v>
      </c>
      <c r="L4989" t="s">
        <v>7</v>
      </c>
    </row>
    <row r="4990" spans="1:12" x14ac:dyDescent="0.55000000000000004">
      <c r="A4990">
        <v>4989</v>
      </c>
      <c r="B4990" s="2">
        <v>1428084951427</v>
      </c>
      <c r="C4990" s="2">
        <f t="shared" si="388"/>
        <v>10</v>
      </c>
      <c r="D4990" s="2">
        <f t="shared" si="389"/>
        <v>118000</v>
      </c>
      <c r="E4990">
        <v>109.78852999999999</v>
      </c>
      <c r="F4990">
        <v>59.529440000000001</v>
      </c>
      <c r="G4990">
        <v>153.30551</v>
      </c>
      <c r="H4990">
        <f>E4990+F4990+G4990</f>
        <v>322.62347999999997</v>
      </c>
      <c r="I4990">
        <f t="shared" si="385"/>
        <v>16.131173999999998</v>
      </c>
      <c r="J4990">
        <f t="shared" si="386"/>
        <v>1468.1838867326021</v>
      </c>
      <c r="K4990">
        <f t="shared" si="387"/>
        <v>38.316887748518958</v>
      </c>
      <c r="L4990" t="s">
        <v>7</v>
      </c>
    </row>
    <row r="4991" spans="1:12" x14ac:dyDescent="0.55000000000000004">
      <c r="A4991">
        <v>4990</v>
      </c>
      <c r="B4991" s="2">
        <v>1428084951448</v>
      </c>
      <c r="C4991" s="2">
        <f t="shared" si="388"/>
        <v>21</v>
      </c>
      <c r="D4991" s="2">
        <f t="shared" si="389"/>
        <v>118021</v>
      </c>
      <c r="E4991">
        <v>109.63529</v>
      </c>
      <c r="F4991">
        <v>59.95082</v>
      </c>
      <c r="G4991">
        <v>153.61197000000001</v>
      </c>
      <c r="H4991">
        <f>E4991+F4991+G4991</f>
        <v>323.19808</v>
      </c>
      <c r="I4991">
        <f t="shared" si="385"/>
        <v>16.159904000000001</v>
      </c>
      <c r="J4991">
        <f t="shared" si="386"/>
        <v>1463.8784402584231</v>
      </c>
      <c r="K4991">
        <f t="shared" si="387"/>
        <v>38.260664399072098</v>
      </c>
      <c r="L4991" t="s">
        <v>7</v>
      </c>
    </row>
    <row r="4992" spans="1:12" x14ac:dyDescent="0.55000000000000004">
      <c r="A4992">
        <v>4991</v>
      </c>
      <c r="B4992" s="2">
        <v>1428084951468</v>
      </c>
      <c r="C4992" s="2">
        <f t="shared" si="388"/>
        <v>20</v>
      </c>
      <c r="D4992" s="2">
        <f t="shared" si="389"/>
        <v>118041</v>
      </c>
      <c r="E4992">
        <v>109.71191</v>
      </c>
      <c r="F4992">
        <v>60.104050000000001</v>
      </c>
      <c r="G4992">
        <v>153.68858</v>
      </c>
      <c r="H4992">
        <f>E4992+F4992+G4992</f>
        <v>323.50454000000002</v>
      </c>
      <c r="I4992">
        <f t="shared" si="385"/>
        <v>16.175227</v>
      </c>
      <c r="J4992">
        <f t="shared" si="386"/>
        <v>1461.4390592654881</v>
      </c>
      <c r="K4992">
        <f t="shared" si="387"/>
        <v>38.228772662295711</v>
      </c>
      <c r="L4992" t="s">
        <v>7</v>
      </c>
    </row>
    <row r="4993" spans="1:12" x14ac:dyDescent="0.55000000000000004">
      <c r="A4993">
        <v>4992</v>
      </c>
      <c r="B4993" s="2">
        <v>1428084951479</v>
      </c>
      <c r="C4993" s="2">
        <f t="shared" si="388"/>
        <v>11</v>
      </c>
      <c r="D4993" s="2">
        <f t="shared" si="389"/>
        <v>118052</v>
      </c>
      <c r="E4993">
        <v>109.55868</v>
      </c>
      <c r="F4993">
        <v>60.142356999999997</v>
      </c>
      <c r="G4993">
        <v>153.45876000000001</v>
      </c>
      <c r="H4993">
        <f>E4993+F4993+G4993</f>
        <v>323.15979700000003</v>
      </c>
      <c r="I4993">
        <f t="shared" si="385"/>
        <v>16.15798985</v>
      </c>
      <c r="J4993">
        <f t="shared" si="386"/>
        <v>1453.0156746339037</v>
      </c>
      <c r="K4993">
        <f t="shared" si="387"/>
        <v>38.118442709978375</v>
      </c>
      <c r="L4993" t="s">
        <v>7</v>
      </c>
    </row>
    <row r="4994" spans="1:12" x14ac:dyDescent="0.55000000000000004">
      <c r="A4994">
        <v>4993</v>
      </c>
      <c r="B4994" s="2">
        <v>1428084951498</v>
      </c>
      <c r="C4994" s="2">
        <f t="shared" si="388"/>
        <v>19</v>
      </c>
      <c r="D4994" s="2">
        <f t="shared" si="389"/>
        <v>118071</v>
      </c>
      <c r="E4994">
        <v>109.75021</v>
      </c>
      <c r="F4994">
        <v>59.835900000000002</v>
      </c>
      <c r="G4994">
        <v>152.65428</v>
      </c>
      <c r="H4994">
        <f>E4994+F4994+G4994</f>
        <v>322.24038999999999</v>
      </c>
      <c r="I4994">
        <f t="shared" si="385"/>
        <v>16.112019499999999</v>
      </c>
      <c r="J4994">
        <f t="shared" si="386"/>
        <v>1438.6054701294909</v>
      </c>
      <c r="K4994">
        <f t="shared" si="387"/>
        <v>37.928952926880157</v>
      </c>
      <c r="L4994" t="s">
        <v>7</v>
      </c>
    </row>
    <row r="4995" spans="1:12" x14ac:dyDescent="0.55000000000000004">
      <c r="A4995">
        <v>4994</v>
      </c>
      <c r="B4995" s="2">
        <v>1428084951509</v>
      </c>
      <c r="C4995" s="2">
        <f t="shared" si="388"/>
        <v>11</v>
      </c>
      <c r="D4995" s="2">
        <f t="shared" si="389"/>
        <v>118082</v>
      </c>
      <c r="E4995">
        <v>109.67361</v>
      </c>
      <c r="F4995">
        <v>59.989130000000003</v>
      </c>
      <c r="G4995">
        <v>152.15629999999999</v>
      </c>
      <c r="H4995">
        <f>E4995+F4995+G4995</f>
        <v>321.81903999999997</v>
      </c>
      <c r="I4995">
        <f t="shared" ref="I4995:I5058" si="390">H4995/20</f>
        <v>16.090951999999998</v>
      </c>
      <c r="J4995">
        <f t="shared" ref="J4995:J5058" si="391">_xlfn.VAR.P(E4995:G4995)</f>
        <v>1418.679303146155</v>
      </c>
      <c r="K4995">
        <f t="shared" ref="K4995:K5058" si="392">_xlfn.STDEV.P(E4995:G4995)</f>
        <v>37.665359458608052</v>
      </c>
      <c r="L4995" t="s">
        <v>7</v>
      </c>
    </row>
    <row r="4996" spans="1:12" x14ac:dyDescent="0.55000000000000004">
      <c r="A4996">
        <v>4995</v>
      </c>
      <c r="B4996" s="2">
        <v>1428084951531</v>
      </c>
      <c r="C4996" s="2">
        <f t="shared" ref="C4996:C5059" si="393">B4996-B4995</f>
        <v>22</v>
      </c>
      <c r="D4996" s="2">
        <f t="shared" ref="D4996:D5059" si="394">D4995+B4996-B4995</f>
        <v>118104</v>
      </c>
      <c r="E4996">
        <v>109.25223</v>
      </c>
      <c r="F4996">
        <v>60.372199999999999</v>
      </c>
      <c r="G4996">
        <v>151.84984</v>
      </c>
      <c r="H4996">
        <f>E4996+F4996+G4996</f>
        <v>321.47426999999999</v>
      </c>
      <c r="I4996">
        <f t="shared" si="390"/>
        <v>16.0737135</v>
      </c>
      <c r="J4996">
        <f t="shared" si="391"/>
        <v>1396.885814498067</v>
      </c>
      <c r="K4996">
        <f t="shared" si="392"/>
        <v>37.374935645403689</v>
      </c>
      <c r="L4996" t="s">
        <v>7</v>
      </c>
    </row>
    <row r="4997" spans="1:12" x14ac:dyDescent="0.55000000000000004">
      <c r="A4997">
        <v>4996</v>
      </c>
      <c r="B4997" s="2">
        <v>1428084951548</v>
      </c>
      <c r="C4997" s="2">
        <f t="shared" si="393"/>
        <v>17</v>
      </c>
      <c r="D4997" s="2">
        <f t="shared" si="394"/>
        <v>118121</v>
      </c>
      <c r="E4997">
        <v>109.099</v>
      </c>
      <c r="F4997">
        <v>60.372199999999999</v>
      </c>
      <c r="G4997">
        <v>151.42847</v>
      </c>
      <c r="H4997">
        <f>E4997+F4997+G4997</f>
        <v>320.89967000000001</v>
      </c>
      <c r="I4997">
        <f t="shared" si="390"/>
        <v>16.044983500000001</v>
      </c>
      <c r="J4997">
        <f t="shared" si="391"/>
        <v>1384.1477083370878</v>
      </c>
      <c r="K4997">
        <f t="shared" si="392"/>
        <v>37.204135634860378</v>
      </c>
      <c r="L4997" t="s">
        <v>7</v>
      </c>
    </row>
    <row r="4998" spans="1:12" x14ac:dyDescent="0.55000000000000004">
      <c r="A4998">
        <v>4997</v>
      </c>
      <c r="B4998" s="2">
        <v>1428084951560</v>
      </c>
      <c r="C4998" s="2">
        <f t="shared" si="393"/>
        <v>12</v>
      </c>
      <c r="D4998" s="2">
        <f t="shared" si="394"/>
        <v>118133</v>
      </c>
      <c r="E4998">
        <v>109.21392</v>
      </c>
      <c r="F4998">
        <v>60.448813999999999</v>
      </c>
      <c r="G4998">
        <v>151.16032000000001</v>
      </c>
      <c r="H4998">
        <f>E4998+F4998+G4998</f>
        <v>320.82305400000001</v>
      </c>
      <c r="I4998">
        <f t="shared" si="390"/>
        <v>16.041152700000001</v>
      </c>
      <c r="J4998">
        <f t="shared" si="391"/>
        <v>1374.0125952154744</v>
      </c>
      <c r="K4998">
        <f t="shared" si="392"/>
        <v>37.067675880954212</v>
      </c>
      <c r="L4998" t="s">
        <v>7</v>
      </c>
    </row>
    <row r="4999" spans="1:12" x14ac:dyDescent="0.55000000000000004">
      <c r="A4999">
        <v>4998</v>
      </c>
      <c r="B4999" s="2">
        <v>1428084951577</v>
      </c>
      <c r="C4999" s="2">
        <f t="shared" si="393"/>
        <v>17</v>
      </c>
      <c r="D4999" s="2">
        <f t="shared" si="394"/>
        <v>118150</v>
      </c>
      <c r="E4999">
        <v>109.44376</v>
      </c>
      <c r="F4999">
        <v>60.678657999999999</v>
      </c>
      <c r="G4999">
        <v>150.96879999999999</v>
      </c>
      <c r="H4999">
        <f>E4999+F4999+G4999</f>
        <v>321.09121799999997</v>
      </c>
      <c r="I4999">
        <f t="shared" si="390"/>
        <v>16.054560899999998</v>
      </c>
      <c r="J4999">
        <f t="shared" si="391"/>
        <v>1361.6304291613535</v>
      </c>
      <c r="K4999">
        <f t="shared" si="392"/>
        <v>36.900276816866203</v>
      </c>
      <c r="L4999" t="s">
        <v>7</v>
      </c>
    </row>
    <row r="5000" spans="1:12" x14ac:dyDescent="0.55000000000000004">
      <c r="A5000">
        <v>4999</v>
      </c>
      <c r="B5000" s="2">
        <v>1428084951589</v>
      </c>
      <c r="C5000" s="2">
        <f t="shared" si="393"/>
        <v>12</v>
      </c>
      <c r="D5000" s="2">
        <f t="shared" si="394"/>
        <v>118162</v>
      </c>
      <c r="E5000">
        <v>109.71191399999999</v>
      </c>
      <c r="F5000">
        <v>60.831885999999997</v>
      </c>
      <c r="G5000">
        <v>150.77725000000001</v>
      </c>
      <c r="H5000">
        <f>E5000+F5000+G5000</f>
        <v>321.32105000000001</v>
      </c>
      <c r="I5000">
        <f t="shared" si="390"/>
        <v>16.066052500000001</v>
      </c>
      <c r="J5000">
        <f t="shared" si="391"/>
        <v>1351.7541625740187</v>
      </c>
      <c r="K5000">
        <f t="shared" si="392"/>
        <v>36.766209521434469</v>
      </c>
      <c r="L5000" t="s">
        <v>7</v>
      </c>
    </row>
    <row r="5001" spans="1:12" x14ac:dyDescent="0.55000000000000004">
      <c r="A5001">
        <v>5000</v>
      </c>
      <c r="B5001" s="2">
        <v>1428084951609</v>
      </c>
      <c r="C5001" s="2">
        <f t="shared" si="393"/>
        <v>20</v>
      </c>
      <c r="D5001" s="2">
        <f t="shared" si="394"/>
        <v>118182</v>
      </c>
      <c r="E5001">
        <v>109.94175</v>
      </c>
      <c r="F5001">
        <v>60.870193</v>
      </c>
      <c r="G5001">
        <v>150.54740000000001</v>
      </c>
      <c r="H5001">
        <f>E5001+F5001+G5001</f>
        <v>321.35934299999997</v>
      </c>
      <c r="I5001">
        <f t="shared" si="390"/>
        <v>16.067967149999998</v>
      </c>
      <c r="J5001">
        <f t="shared" si="391"/>
        <v>1344.3153304052912</v>
      </c>
      <c r="K5001">
        <f t="shared" si="392"/>
        <v>36.664905978405173</v>
      </c>
      <c r="L5001" t="s">
        <v>7</v>
      </c>
    </row>
    <row r="5002" spans="1:12" x14ac:dyDescent="0.55000000000000004">
      <c r="A5002">
        <v>5001</v>
      </c>
      <c r="B5002" s="2">
        <v>1428084951630</v>
      </c>
      <c r="C5002" s="2">
        <f t="shared" si="393"/>
        <v>21</v>
      </c>
      <c r="D5002" s="2">
        <f t="shared" si="394"/>
        <v>118203</v>
      </c>
      <c r="E5002">
        <v>109.94175</v>
      </c>
      <c r="F5002">
        <v>60.640349999999998</v>
      </c>
      <c r="G5002">
        <v>150.81554</v>
      </c>
      <c r="H5002">
        <f>E5002+F5002+G5002</f>
        <v>321.39764000000002</v>
      </c>
      <c r="I5002">
        <f t="shared" si="390"/>
        <v>16.069882</v>
      </c>
      <c r="J5002">
        <f t="shared" si="391"/>
        <v>1359.2066269400223</v>
      </c>
      <c r="K5002">
        <f t="shared" si="392"/>
        <v>36.867419586133529</v>
      </c>
      <c r="L5002" t="s">
        <v>7</v>
      </c>
    </row>
    <row r="5003" spans="1:12" x14ac:dyDescent="0.55000000000000004">
      <c r="A5003">
        <v>5002</v>
      </c>
      <c r="B5003" s="2">
        <v>1428084951639</v>
      </c>
      <c r="C5003" s="2">
        <f t="shared" si="393"/>
        <v>9</v>
      </c>
      <c r="D5003" s="2">
        <f t="shared" si="394"/>
        <v>118212</v>
      </c>
      <c r="E5003">
        <v>109.94175</v>
      </c>
      <c r="F5003">
        <v>60.448813999999999</v>
      </c>
      <c r="G5003">
        <v>151.23690999999999</v>
      </c>
      <c r="H5003">
        <f>E5003+F5003+G5003</f>
        <v>321.62747400000001</v>
      </c>
      <c r="I5003">
        <f t="shared" si="390"/>
        <v>16.0813737</v>
      </c>
      <c r="J5003">
        <f t="shared" si="391"/>
        <v>1377.4799254034344</v>
      </c>
      <c r="K5003">
        <f t="shared" si="392"/>
        <v>37.11441667874405</v>
      </c>
      <c r="L5003" t="s">
        <v>7</v>
      </c>
    </row>
    <row r="5004" spans="1:12" x14ac:dyDescent="0.55000000000000004">
      <c r="A5004">
        <v>5003</v>
      </c>
      <c r="B5004" s="2">
        <v>1428084951657</v>
      </c>
      <c r="C5004" s="2">
        <f t="shared" si="393"/>
        <v>18</v>
      </c>
      <c r="D5004" s="2">
        <f t="shared" si="394"/>
        <v>118230</v>
      </c>
      <c r="E5004">
        <v>109.980064</v>
      </c>
      <c r="F5004">
        <v>60.333893000000003</v>
      </c>
      <c r="G5004">
        <v>151.62</v>
      </c>
      <c r="H5004">
        <f>E5004+F5004+G5004</f>
        <v>321.93395700000002</v>
      </c>
      <c r="I5004">
        <f t="shared" si="390"/>
        <v>16.096697850000002</v>
      </c>
      <c r="J5004">
        <f t="shared" si="391"/>
        <v>1392.419988473418</v>
      </c>
      <c r="K5004">
        <f t="shared" si="392"/>
        <v>37.315144224207657</v>
      </c>
      <c r="L5004" t="s">
        <v>7</v>
      </c>
    </row>
    <row r="5005" spans="1:12" x14ac:dyDescent="0.55000000000000004">
      <c r="A5005">
        <v>5004</v>
      </c>
      <c r="B5005" s="2">
        <v>1428084951671</v>
      </c>
      <c r="C5005" s="2">
        <f t="shared" si="393"/>
        <v>14</v>
      </c>
      <c r="D5005" s="2">
        <f t="shared" si="394"/>
        <v>118244</v>
      </c>
      <c r="E5005">
        <v>109.826836</v>
      </c>
      <c r="F5005">
        <v>59.989131999999998</v>
      </c>
      <c r="G5005">
        <v>152.11799999999999</v>
      </c>
      <c r="H5005">
        <f>E5005+F5005+G5005</f>
        <v>321.93396799999999</v>
      </c>
      <c r="I5005">
        <f t="shared" si="390"/>
        <v>16.096698400000001</v>
      </c>
      <c r="J5005">
        <f t="shared" si="391"/>
        <v>1417.7852901586593</v>
      </c>
      <c r="K5005">
        <f t="shared" si="392"/>
        <v>37.653489747414639</v>
      </c>
      <c r="L5005" t="s">
        <v>7</v>
      </c>
    </row>
    <row r="5006" spans="1:12" x14ac:dyDescent="0.55000000000000004">
      <c r="A5006">
        <v>5005</v>
      </c>
      <c r="B5006" s="2">
        <v>1428084951689</v>
      </c>
      <c r="C5006" s="2">
        <f t="shared" si="393"/>
        <v>18</v>
      </c>
      <c r="D5006" s="2">
        <f t="shared" si="394"/>
        <v>118262</v>
      </c>
      <c r="E5006">
        <v>109.29053500000001</v>
      </c>
      <c r="F5006">
        <v>59.567749999999997</v>
      </c>
      <c r="G5006">
        <v>153.03738000000001</v>
      </c>
      <c r="H5006">
        <f>E5006+F5006+G5006</f>
        <v>321.89566500000001</v>
      </c>
      <c r="I5006">
        <f t="shared" si="390"/>
        <v>16.094783249999999</v>
      </c>
      <c r="J5006">
        <f t="shared" si="391"/>
        <v>1458.0792808830172</v>
      </c>
      <c r="K5006">
        <f t="shared" si="392"/>
        <v>38.184804319035301</v>
      </c>
      <c r="L5006" t="s">
        <v>7</v>
      </c>
    </row>
    <row r="5007" spans="1:12" x14ac:dyDescent="0.55000000000000004">
      <c r="A5007">
        <v>5006</v>
      </c>
      <c r="B5007" s="2">
        <v>1428084951708</v>
      </c>
      <c r="C5007" s="2">
        <f t="shared" si="393"/>
        <v>19</v>
      </c>
      <c r="D5007" s="2">
        <f t="shared" si="394"/>
        <v>118281</v>
      </c>
      <c r="E5007">
        <v>108.75423000000001</v>
      </c>
      <c r="F5007">
        <v>59.261290000000002</v>
      </c>
      <c r="G5007">
        <v>153.80352999999999</v>
      </c>
      <c r="H5007">
        <f>E5007+F5007+G5007</f>
        <v>321.81905</v>
      </c>
      <c r="I5007">
        <f t="shared" si="390"/>
        <v>16.0909525</v>
      </c>
      <c r="J5007">
        <f t="shared" si="391"/>
        <v>1490.8028538390208</v>
      </c>
      <c r="K5007">
        <f t="shared" si="392"/>
        <v>38.610916252259813</v>
      </c>
      <c r="L5007" t="s">
        <v>7</v>
      </c>
    </row>
    <row r="5008" spans="1:12" x14ac:dyDescent="0.55000000000000004">
      <c r="A5008">
        <v>5007</v>
      </c>
      <c r="B5008" s="2">
        <v>1428084951717</v>
      </c>
      <c r="C5008" s="2">
        <f t="shared" si="393"/>
        <v>9</v>
      </c>
      <c r="D5008" s="2">
        <f t="shared" si="394"/>
        <v>118290</v>
      </c>
      <c r="E5008">
        <v>108.601</v>
      </c>
      <c r="F5008">
        <v>59.03145</v>
      </c>
      <c r="G5008">
        <v>154.26320999999999</v>
      </c>
      <c r="H5008">
        <f>E5008+F5008+G5008</f>
        <v>321.89566000000002</v>
      </c>
      <c r="I5008">
        <f t="shared" si="390"/>
        <v>16.094783</v>
      </c>
      <c r="J5008">
        <f t="shared" si="391"/>
        <v>1512.3628691093536</v>
      </c>
      <c r="K5008">
        <f t="shared" si="392"/>
        <v>38.889109903793809</v>
      </c>
      <c r="L5008" t="s">
        <v>7</v>
      </c>
    </row>
    <row r="5009" spans="1:12" x14ac:dyDescent="0.55000000000000004">
      <c r="A5009">
        <v>5008</v>
      </c>
      <c r="B5009" s="2">
        <v>1428084951737</v>
      </c>
      <c r="C5009" s="2">
        <f t="shared" si="393"/>
        <v>20</v>
      </c>
      <c r="D5009" s="2">
        <f t="shared" si="394"/>
        <v>118310</v>
      </c>
      <c r="E5009">
        <v>108.44777999999999</v>
      </c>
      <c r="F5009">
        <v>58.686684</v>
      </c>
      <c r="G5009">
        <v>154.45473999999999</v>
      </c>
      <c r="H5009">
        <f>E5009+F5009+G5009</f>
        <v>321.589204</v>
      </c>
      <c r="I5009">
        <f t="shared" si="390"/>
        <v>16.0794602</v>
      </c>
      <c r="J5009">
        <f t="shared" si="391"/>
        <v>1529.3697326202155</v>
      </c>
      <c r="K5009">
        <f t="shared" si="392"/>
        <v>39.10715705111042</v>
      </c>
      <c r="L5009" t="s">
        <v>7</v>
      </c>
    </row>
    <row r="5010" spans="1:12" x14ac:dyDescent="0.55000000000000004">
      <c r="A5010">
        <v>5009</v>
      </c>
      <c r="B5010" s="2">
        <v>1428084951747</v>
      </c>
      <c r="C5010" s="2">
        <f t="shared" si="393"/>
        <v>10</v>
      </c>
      <c r="D5010" s="2">
        <f t="shared" si="394"/>
        <v>118320</v>
      </c>
      <c r="E5010">
        <v>108.14131999999999</v>
      </c>
      <c r="F5010">
        <v>58.341923000000001</v>
      </c>
      <c r="G5010">
        <v>154.49306999999999</v>
      </c>
      <c r="H5010">
        <f>E5010+F5010+G5010</f>
        <v>320.976313</v>
      </c>
      <c r="I5010">
        <f t="shared" si="390"/>
        <v>16.048815650000002</v>
      </c>
      <c r="J5010">
        <f t="shared" si="391"/>
        <v>1541.5008598935221</v>
      </c>
      <c r="K5010">
        <f t="shared" si="392"/>
        <v>39.261951809525748</v>
      </c>
      <c r="L5010" t="s">
        <v>7</v>
      </c>
    </row>
    <row r="5011" spans="1:12" x14ac:dyDescent="0.55000000000000004">
      <c r="A5011">
        <v>5010</v>
      </c>
      <c r="B5011" s="2">
        <v>1428084951771</v>
      </c>
      <c r="C5011" s="2">
        <f t="shared" si="393"/>
        <v>24</v>
      </c>
      <c r="D5011" s="2">
        <f t="shared" si="394"/>
        <v>118344</v>
      </c>
      <c r="E5011">
        <v>107.91147599999999</v>
      </c>
      <c r="F5011">
        <v>58.112076000000002</v>
      </c>
      <c r="G5011">
        <v>154.53137000000001</v>
      </c>
      <c r="H5011">
        <f>E5011+F5011+G5011</f>
        <v>320.55492200000003</v>
      </c>
      <c r="I5011">
        <f t="shared" si="390"/>
        <v>16.027746100000002</v>
      </c>
      <c r="J5011">
        <f t="shared" si="391"/>
        <v>1550.0083347099635</v>
      </c>
      <c r="K5011">
        <f t="shared" si="392"/>
        <v>39.370145220839149</v>
      </c>
      <c r="L5011" t="s">
        <v>7</v>
      </c>
    </row>
    <row r="5012" spans="1:12" x14ac:dyDescent="0.55000000000000004">
      <c r="A5012">
        <v>5011</v>
      </c>
      <c r="B5012" s="2">
        <v>1428084951779</v>
      </c>
      <c r="C5012" s="2">
        <f t="shared" si="393"/>
        <v>8</v>
      </c>
      <c r="D5012" s="2">
        <f t="shared" si="394"/>
        <v>118352</v>
      </c>
      <c r="E5012">
        <v>107.83486000000001</v>
      </c>
      <c r="F5012">
        <v>57.843924999999999</v>
      </c>
      <c r="G5012">
        <v>154.7612</v>
      </c>
      <c r="H5012">
        <f>E5012+F5012+G5012</f>
        <v>320.43998499999998</v>
      </c>
      <c r="I5012">
        <f t="shared" si="390"/>
        <v>16.02199925</v>
      </c>
      <c r="J5012">
        <f t="shared" si="391"/>
        <v>1566.0147957106076</v>
      </c>
      <c r="K5012">
        <f t="shared" si="392"/>
        <v>39.57290481769828</v>
      </c>
      <c r="L5012" t="s">
        <v>7</v>
      </c>
    </row>
    <row r="5013" spans="1:12" x14ac:dyDescent="0.55000000000000004">
      <c r="A5013">
        <v>5012</v>
      </c>
      <c r="B5013" s="2">
        <v>1428084951798</v>
      </c>
      <c r="C5013" s="2">
        <f t="shared" si="393"/>
        <v>19</v>
      </c>
      <c r="D5013" s="2">
        <f t="shared" si="394"/>
        <v>118371</v>
      </c>
      <c r="E5013">
        <v>107.83486000000001</v>
      </c>
      <c r="F5013">
        <v>57.690693000000003</v>
      </c>
      <c r="G5013">
        <v>155.02936</v>
      </c>
      <c r="H5013">
        <f>E5013+F5013+G5013</f>
        <v>320.554913</v>
      </c>
      <c r="I5013">
        <f t="shared" si="390"/>
        <v>16.02774565</v>
      </c>
      <c r="J5013">
        <f t="shared" si="391"/>
        <v>1579.6193786345311</v>
      </c>
      <c r="K5013">
        <f t="shared" si="392"/>
        <v>39.744425755500998</v>
      </c>
      <c r="L5013" t="s">
        <v>7</v>
      </c>
    </row>
    <row r="5014" spans="1:12" x14ac:dyDescent="0.55000000000000004">
      <c r="A5014">
        <v>5013</v>
      </c>
      <c r="B5014" s="2">
        <v>1428084951810</v>
      </c>
      <c r="C5014" s="2">
        <f t="shared" si="393"/>
        <v>12</v>
      </c>
      <c r="D5014" s="2">
        <f t="shared" si="394"/>
        <v>118383</v>
      </c>
      <c r="E5014">
        <v>107.98809</v>
      </c>
      <c r="F5014">
        <v>57.652386</v>
      </c>
      <c r="G5014">
        <v>155.10597000000001</v>
      </c>
      <c r="H5014">
        <f>E5014+F5014+G5014</f>
        <v>320.74644599999999</v>
      </c>
      <c r="I5014">
        <f t="shared" si="390"/>
        <v>16.0373223</v>
      </c>
      <c r="J5014">
        <f t="shared" si="391"/>
        <v>1583.442083035012</v>
      </c>
      <c r="K5014">
        <f t="shared" si="392"/>
        <v>39.792487771374788</v>
      </c>
      <c r="L5014" t="s">
        <v>7</v>
      </c>
    </row>
    <row r="5015" spans="1:12" x14ac:dyDescent="0.55000000000000004">
      <c r="A5015">
        <v>5014</v>
      </c>
      <c r="B5015" s="2">
        <v>1428084951826</v>
      </c>
      <c r="C5015" s="2">
        <f t="shared" si="393"/>
        <v>16</v>
      </c>
      <c r="D5015" s="2">
        <f t="shared" si="394"/>
        <v>118399</v>
      </c>
      <c r="E5015">
        <v>108.33284999999999</v>
      </c>
      <c r="F5015">
        <v>57.652380000000001</v>
      </c>
      <c r="G5015">
        <v>155.06765999999999</v>
      </c>
      <c r="H5015">
        <f>E5015+F5015+G5015</f>
        <v>321.05288999999999</v>
      </c>
      <c r="I5015">
        <f t="shared" si="390"/>
        <v>16.0526445</v>
      </c>
      <c r="J5015">
        <f t="shared" si="391"/>
        <v>1582.4876980705983</v>
      </c>
      <c r="K5015">
        <f t="shared" si="392"/>
        <v>39.780493939500026</v>
      </c>
      <c r="L5015" t="s">
        <v>7</v>
      </c>
    </row>
    <row r="5016" spans="1:12" x14ac:dyDescent="0.55000000000000004">
      <c r="A5016">
        <v>5015</v>
      </c>
      <c r="B5016" s="2">
        <v>1428084951846</v>
      </c>
      <c r="C5016" s="2">
        <f t="shared" si="393"/>
        <v>20</v>
      </c>
      <c r="D5016" s="2">
        <f t="shared" si="394"/>
        <v>118419</v>
      </c>
      <c r="E5016">
        <v>108.907455</v>
      </c>
      <c r="F5016">
        <v>57.843918000000002</v>
      </c>
      <c r="G5016">
        <v>154.45473000000001</v>
      </c>
      <c r="H5016">
        <f>E5016+F5016+G5016</f>
        <v>321.20610299999998</v>
      </c>
      <c r="I5016">
        <f t="shared" si="390"/>
        <v>16.060305149999998</v>
      </c>
      <c r="J5016">
        <f t="shared" si="391"/>
        <v>1557.2986740194854</v>
      </c>
      <c r="K5016">
        <f t="shared" si="392"/>
        <v>39.462623759951455</v>
      </c>
      <c r="L5016" t="s">
        <v>7</v>
      </c>
    </row>
    <row r="5017" spans="1:12" x14ac:dyDescent="0.55000000000000004">
      <c r="A5017">
        <v>5016</v>
      </c>
      <c r="B5017" s="2">
        <v>1428084951855</v>
      </c>
      <c r="C5017" s="2">
        <f t="shared" si="393"/>
        <v>9</v>
      </c>
      <c r="D5017" s="2">
        <f t="shared" si="394"/>
        <v>118428</v>
      </c>
      <c r="E5017">
        <v>109.25221999999999</v>
      </c>
      <c r="F5017">
        <v>57.690689999999996</v>
      </c>
      <c r="G5017">
        <v>153.95672999999999</v>
      </c>
      <c r="H5017">
        <f>E5017+F5017+G5017</f>
        <v>320.89963999999998</v>
      </c>
      <c r="I5017">
        <f t="shared" si="390"/>
        <v>16.044981999999997</v>
      </c>
      <c r="J5017">
        <f t="shared" si="391"/>
        <v>1547.1372275069557</v>
      </c>
      <c r="K5017">
        <f t="shared" si="392"/>
        <v>39.333665320015065</v>
      </c>
      <c r="L5017" t="s">
        <v>7</v>
      </c>
    </row>
    <row r="5018" spans="1:12" x14ac:dyDescent="0.55000000000000004">
      <c r="A5018">
        <v>5017</v>
      </c>
      <c r="B5018" s="2">
        <v>1428084951877</v>
      </c>
      <c r="C5018" s="2">
        <f t="shared" si="393"/>
        <v>22</v>
      </c>
      <c r="D5018" s="2">
        <f t="shared" si="394"/>
        <v>118450</v>
      </c>
      <c r="E5018">
        <v>109.099</v>
      </c>
      <c r="F5018">
        <v>57.345923999999997</v>
      </c>
      <c r="G5018">
        <v>153.76519999999999</v>
      </c>
      <c r="H5018">
        <f>E5018+F5018+G5018</f>
        <v>320.21012400000001</v>
      </c>
      <c r="I5018">
        <f t="shared" si="390"/>
        <v>16.010506200000002</v>
      </c>
      <c r="J5018">
        <f t="shared" si="391"/>
        <v>1552.236342473992</v>
      </c>
      <c r="K5018">
        <f t="shared" si="392"/>
        <v>39.398430710803595</v>
      </c>
      <c r="L5018" t="s">
        <v>7</v>
      </c>
    </row>
    <row r="5019" spans="1:12" x14ac:dyDescent="0.55000000000000004">
      <c r="A5019">
        <v>5018</v>
      </c>
      <c r="B5019" s="2">
        <v>1428084951896</v>
      </c>
      <c r="C5019" s="2">
        <f t="shared" si="393"/>
        <v>19</v>
      </c>
      <c r="D5019" s="2">
        <f t="shared" si="394"/>
        <v>118469</v>
      </c>
      <c r="E5019">
        <v>108.94577</v>
      </c>
      <c r="F5019">
        <v>57.116079999999997</v>
      </c>
      <c r="G5019">
        <v>154.03335999999999</v>
      </c>
      <c r="H5019">
        <f>E5019+F5019+G5019</f>
        <v>320.09520999999995</v>
      </c>
      <c r="I5019">
        <f t="shared" si="390"/>
        <v>16.004760499999996</v>
      </c>
      <c r="J5019">
        <f t="shared" si="391"/>
        <v>1568.0185222336231</v>
      </c>
      <c r="K5019">
        <f t="shared" si="392"/>
        <v>39.598213624273797</v>
      </c>
      <c r="L5019" t="s">
        <v>7</v>
      </c>
    </row>
    <row r="5020" spans="1:12" x14ac:dyDescent="0.55000000000000004">
      <c r="A5020">
        <v>5019</v>
      </c>
      <c r="B5020" s="2">
        <v>1428084951906</v>
      </c>
      <c r="C5020" s="2">
        <f t="shared" si="393"/>
        <v>10</v>
      </c>
      <c r="D5020" s="2">
        <f t="shared" si="394"/>
        <v>118479</v>
      </c>
      <c r="E5020">
        <v>108.67761</v>
      </c>
      <c r="F5020">
        <v>56.886240000000001</v>
      </c>
      <c r="G5020">
        <v>154.76116999999999</v>
      </c>
      <c r="H5020">
        <f>E5020+F5020+G5020</f>
        <v>320.32501999999999</v>
      </c>
      <c r="I5020">
        <f t="shared" si="390"/>
        <v>16.016251</v>
      </c>
      <c r="J5020">
        <f t="shared" si="391"/>
        <v>1598.3936034728233</v>
      </c>
      <c r="K5020">
        <f t="shared" si="392"/>
        <v>39.979915000820391</v>
      </c>
      <c r="L5020" t="s">
        <v>7</v>
      </c>
    </row>
    <row r="5021" spans="1:12" x14ac:dyDescent="0.55000000000000004">
      <c r="A5021">
        <v>5020</v>
      </c>
      <c r="B5021" s="2">
        <v>1428084951928</v>
      </c>
      <c r="C5021" s="2">
        <f t="shared" si="393"/>
        <v>22</v>
      </c>
      <c r="D5021" s="2">
        <f t="shared" si="394"/>
        <v>118501</v>
      </c>
      <c r="E5021">
        <v>108.33284999999999</v>
      </c>
      <c r="F5021">
        <v>56.579783999999997</v>
      </c>
      <c r="G5021">
        <v>155.48901000000001</v>
      </c>
      <c r="H5021">
        <f>E5021+F5021+G5021</f>
        <v>320.40164400000003</v>
      </c>
      <c r="I5021">
        <f t="shared" si="390"/>
        <v>16.020082200000001</v>
      </c>
      <c r="J5021">
        <f t="shared" si="391"/>
        <v>1631.6798060294468</v>
      </c>
      <c r="K5021">
        <f t="shared" si="392"/>
        <v>40.394056568131987</v>
      </c>
      <c r="L5021" t="s">
        <v>7</v>
      </c>
    </row>
    <row r="5022" spans="1:12" x14ac:dyDescent="0.55000000000000004">
      <c r="A5022">
        <v>5021</v>
      </c>
      <c r="B5022" s="2">
        <v>1428084951936</v>
      </c>
      <c r="C5022" s="2">
        <f t="shared" si="393"/>
        <v>8</v>
      </c>
      <c r="D5022" s="2">
        <f t="shared" si="394"/>
        <v>118509</v>
      </c>
      <c r="E5022">
        <v>108.14131999999999</v>
      </c>
      <c r="F5022">
        <v>56.541477</v>
      </c>
      <c r="G5022">
        <v>156.06362999999999</v>
      </c>
      <c r="H5022">
        <f>E5022+F5022+G5022</f>
        <v>320.74642699999998</v>
      </c>
      <c r="I5022">
        <f t="shared" si="390"/>
        <v>16.037321349999999</v>
      </c>
      <c r="J5022">
        <f t="shared" si="391"/>
        <v>1651.5278367906851</v>
      </c>
      <c r="K5022">
        <f t="shared" si="392"/>
        <v>40.638994042553328</v>
      </c>
      <c r="L5022" t="s">
        <v>7</v>
      </c>
    </row>
    <row r="5023" spans="1:12" x14ac:dyDescent="0.55000000000000004">
      <c r="A5023">
        <v>5022</v>
      </c>
      <c r="B5023" s="2">
        <v>1428084951960</v>
      </c>
      <c r="C5023" s="2">
        <f t="shared" si="393"/>
        <v>24</v>
      </c>
      <c r="D5023" s="2">
        <f t="shared" si="394"/>
        <v>118533</v>
      </c>
      <c r="E5023">
        <v>107.91147599999999</v>
      </c>
      <c r="F5023">
        <v>56.464863000000001</v>
      </c>
      <c r="G5023">
        <v>156.4084</v>
      </c>
      <c r="H5023">
        <f>E5023+F5023+G5023</f>
        <v>320.784739</v>
      </c>
      <c r="I5023">
        <f t="shared" si="390"/>
        <v>16.039236949999999</v>
      </c>
      <c r="J5023">
        <f t="shared" si="391"/>
        <v>1665.2684683004352</v>
      </c>
      <c r="K5023">
        <f t="shared" si="392"/>
        <v>40.807701090608319</v>
      </c>
      <c r="L5023" t="s">
        <v>7</v>
      </c>
    </row>
    <row r="5024" spans="1:12" x14ac:dyDescent="0.55000000000000004">
      <c r="A5024">
        <v>5023</v>
      </c>
      <c r="B5024" s="2">
        <v>1428084951969</v>
      </c>
      <c r="C5024" s="2">
        <f t="shared" si="393"/>
        <v>9</v>
      </c>
      <c r="D5024" s="2">
        <f t="shared" si="394"/>
        <v>118542</v>
      </c>
      <c r="E5024">
        <v>107.68163</v>
      </c>
      <c r="F5024">
        <v>56.158410000000003</v>
      </c>
      <c r="G5024">
        <v>156.52332000000001</v>
      </c>
      <c r="H5024">
        <f>E5024+F5024+G5024</f>
        <v>320.36336</v>
      </c>
      <c r="I5024">
        <f t="shared" si="390"/>
        <v>16.018167999999999</v>
      </c>
      <c r="J5024">
        <f t="shared" si="391"/>
        <v>1679.2520045036233</v>
      </c>
      <c r="K5024">
        <f t="shared" si="392"/>
        <v>40.978677437218778</v>
      </c>
      <c r="L5024" t="s">
        <v>7</v>
      </c>
    </row>
    <row r="5025" spans="1:12" x14ac:dyDescent="0.55000000000000004">
      <c r="A5025">
        <v>5024</v>
      </c>
      <c r="B5025" s="2">
        <v>1428084951988</v>
      </c>
      <c r="C5025" s="2">
        <f t="shared" si="393"/>
        <v>19</v>
      </c>
      <c r="D5025" s="2">
        <f t="shared" si="394"/>
        <v>118561</v>
      </c>
      <c r="E5025">
        <v>107.4901</v>
      </c>
      <c r="F5025">
        <v>55.890259999999998</v>
      </c>
      <c r="G5025">
        <v>156.40842000000001</v>
      </c>
      <c r="H5025">
        <f>E5025+F5025+G5025</f>
        <v>319.78877999999997</v>
      </c>
      <c r="I5025">
        <f t="shared" si="390"/>
        <v>15.989438999999999</v>
      </c>
      <c r="J5025">
        <f t="shared" si="391"/>
        <v>1684.3828899370678</v>
      </c>
      <c r="K5025">
        <f t="shared" si="392"/>
        <v>41.041234020641582</v>
      </c>
      <c r="L5025" t="s">
        <v>7</v>
      </c>
    </row>
    <row r="5026" spans="1:12" x14ac:dyDescent="0.55000000000000004">
      <c r="A5026">
        <v>5025</v>
      </c>
      <c r="B5026" s="2">
        <v>1428084952024</v>
      </c>
      <c r="C5026" s="2">
        <f t="shared" si="393"/>
        <v>36</v>
      </c>
      <c r="D5026" s="2">
        <f t="shared" si="394"/>
        <v>118597</v>
      </c>
      <c r="E5026">
        <v>107.375175</v>
      </c>
      <c r="F5026">
        <v>55.851950000000002</v>
      </c>
      <c r="G5026">
        <v>156.21687</v>
      </c>
      <c r="H5026">
        <f>E5026+F5026+G5026</f>
        <v>319.44399499999997</v>
      </c>
      <c r="I5026">
        <f t="shared" si="390"/>
        <v>15.972199749999998</v>
      </c>
      <c r="J5026">
        <f t="shared" si="391"/>
        <v>1679.2523390533429</v>
      </c>
      <c r="K5026">
        <f t="shared" si="392"/>
        <v>40.978681519216096</v>
      </c>
      <c r="L5026" t="s">
        <v>7</v>
      </c>
    </row>
    <row r="5027" spans="1:12" x14ac:dyDescent="0.55000000000000004">
      <c r="A5027">
        <v>5026</v>
      </c>
      <c r="B5027" s="2">
        <v>1428084952036</v>
      </c>
      <c r="C5027" s="2">
        <f t="shared" si="393"/>
        <v>12</v>
      </c>
      <c r="D5027" s="2">
        <f t="shared" si="394"/>
        <v>118609</v>
      </c>
      <c r="E5027">
        <v>107.375175</v>
      </c>
      <c r="F5027">
        <v>55.851948</v>
      </c>
      <c r="G5027">
        <v>155.98703</v>
      </c>
      <c r="H5027">
        <f>E5027+F5027+G5027</f>
        <v>319.21415300000001</v>
      </c>
      <c r="I5027">
        <f t="shared" si="390"/>
        <v>15.96070765</v>
      </c>
      <c r="J5027">
        <f t="shared" si="391"/>
        <v>1671.6433349090303</v>
      </c>
      <c r="K5027">
        <f t="shared" si="392"/>
        <v>40.885735102955287</v>
      </c>
      <c r="L5027" t="s">
        <v>7</v>
      </c>
    </row>
    <row r="5028" spans="1:12" x14ac:dyDescent="0.55000000000000004">
      <c r="A5028">
        <v>5027</v>
      </c>
      <c r="B5028" s="2">
        <v>1428084952038</v>
      </c>
      <c r="C5028" s="2">
        <f t="shared" si="393"/>
        <v>2</v>
      </c>
      <c r="D5028" s="2">
        <f t="shared" si="394"/>
        <v>118611</v>
      </c>
      <c r="E5028">
        <v>107.33687</v>
      </c>
      <c r="F5028">
        <v>55.928561999999999</v>
      </c>
      <c r="G5028">
        <v>155.91040000000001</v>
      </c>
      <c r="H5028">
        <f>E5028+F5028+G5028</f>
        <v>319.17583200000001</v>
      </c>
      <c r="I5028">
        <f t="shared" si="390"/>
        <v>15.958791600000001</v>
      </c>
      <c r="J5028">
        <f t="shared" si="391"/>
        <v>1666.5077642157785</v>
      </c>
      <c r="K5028">
        <f t="shared" si="392"/>
        <v>40.822882850379131</v>
      </c>
      <c r="L5028" t="s">
        <v>7</v>
      </c>
    </row>
    <row r="5029" spans="1:12" x14ac:dyDescent="0.55000000000000004">
      <c r="A5029">
        <v>5028</v>
      </c>
      <c r="B5029" s="2">
        <v>1428084952058</v>
      </c>
      <c r="C5029" s="2">
        <f t="shared" si="393"/>
        <v>20</v>
      </c>
      <c r="D5029" s="2">
        <f t="shared" si="394"/>
        <v>118631</v>
      </c>
      <c r="E5029">
        <v>107.375175</v>
      </c>
      <c r="F5029">
        <v>56.158405000000002</v>
      </c>
      <c r="G5029">
        <v>155.71888999999999</v>
      </c>
      <c r="H5029">
        <f>E5029+F5029+G5029</f>
        <v>319.25247000000002</v>
      </c>
      <c r="I5029">
        <f t="shared" si="390"/>
        <v>15.962623500000001</v>
      </c>
      <c r="J5029">
        <f t="shared" si="391"/>
        <v>1652.5069425188153</v>
      </c>
      <c r="K5029">
        <f t="shared" si="392"/>
        <v>40.651038640098918</v>
      </c>
      <c r="L5029" t="s">
        <v>7</v>
      </c>
    </row>
    <row r="5030" spans="1:12" x14ac:dyDescent="0.55000000000000004">
      <c r="A5030">
        <v>5029</v>
      </c>
      <c r="B5030" s="2">
        <v>1428084952065</v>
      </c>
      <c r="C5030" s="2">
        <f t="shared" si="393"/>
        <v>7</v>
      </c>
      <c r="D5030" s="2">
        <f t="shared" si="394"/>
        <v>118638</v>
      </c>
      <c r="E5030">
        <v>107.643326</v>
      </c>
      <c r="F5030">
        <v>56.311633999999998</v>
      </c>
      <c r="G5030">
        <v>155.29750000000001</v>
      </c>
      <c r="H5030">
        <f>E5030+F5030+G5030</f>
        <v>319.25246000000004</v>
      </c>
      <c r="I5030">
        <f t="shared" si="390"/>
        <v>15.962623000000002</v>
      </c>
      <c r="J5030">
        <f t="shared" si="391"/>
        <v>1633.7849523305647</v>
      </c>
      <c r="K5030">
        <f t="shared" si="392"/>
        <v>40.420105793163934</v>
      </c>
      <c r="L5030" t="s">
        <v>7</v>
      </c>
    </row>
    <row r="5031" spans="1:12" x14ac:dyDescent="0.55000000000000004">
      <c r="A5031">
        <v>5030</v>
      </c>
      <c r="B5031" s="2">
        <v>1428084952087</v>
      </c>
      <c r="C5031" s="2">
        <f t="shared" si="393"/>
        <v>22</v>
      </c>
      <c r="D5031" s="2">
        <f t="shared" si="394"/>
        <v>118660</v>
      </c>
      <c r="E5031">
        <v>107.79655</v>
      </c>
      <c r="F5031">
        <v>56.311633999999998</v>
      </c>
      <c r="G5031">
        <v>154.95273</v>
      </c>
      <c r="H5031">
        <f>E5031+F5031+G5031</f>
        <v>319.06091400000003</v>
      </c>
      <c r="I5031">
        <f t="shared" si="390"/>
        <v>15.953045700000001</v>
      </c>
      <c r="J5031">
        <f t="shared" si="391"/>
        <v>1622.7186342000723</v>
      </c>
      <c r="K5031">
        <f t="shared" si="392"/>
        <v>40.28298194275186</v>
      </c>
      <c r="L5031" t="s">
        <v>7</v>
      </c>
    </row>
    <row r="5032" spans="1:12" x14ac:dyDescent="0.55000000000000004">
      <c r="A5032">
        <v>5031</v>
      </c>
      <c r="B5032" s="2">
        <v>1428084952095</v>
      </c>
      <c r="C5032" s="2">
        <f t="shared" si="393"/>
        <v>8</v>
      </c>
      <c r="D5032" s="2">
        <f t="shared" si="394"/>
        <v>118668</v>
      </c>
      <c r="E5032">
        <v>107.87316</v>
      </c>
      <c r="F5032">
        <v>56.311633999999998</v>
      </c>
      <c r="G5032">
        <v>154.68457000000001</v>
      </c>
      <c r="H5032">
        <f>E5032+F5032+G5032</f>
        <v>318.86936400000002</v>
      </c>
      <c r="I5032">
        <f t="shared" si="390"/>
        <v>15.943468200000002</v>
      </c>
      <c r="J5032">
        <f t="shared" si="391"/>
        <v>1614.1259563218757</v>
      </c>
      <c r="K5032">
        <f t="shared" si="392"/>
        <v>40.176186433282538</v>
      </c>
      <c r="L5032" t="s">
        <v>7</v>
      </c>
    </row>
    <row r="5033" spans="1:12" x14ac:dyDescent="0.55000000000000004">
      <c r="A5033">
        <v>5032</v>
      </c>
      <c r="B5033" s="2">
        <v>1428084952116</v>
      </c>
      <c r="C5033" s="2">
        <f t="shared" si="393"/>
        <v>21</v>
      </c>
      <c r="D5033" s="2">
        <f t="shared" si="394"/>
        <v>118689</v>
      </c>
      <c r="E5033">
        <v>107.91146999999999</v>
      </c>
      <c r="F5033">
        <v>56.273322999999998</v>
      </c>
      <c r="G5033">
        <v>154.60796999999999</v>
      </c>
      <c r="H5033">
        <f>E5033+F5033+G5033</f>
        <v>318.79276299999998</v>
      </c>
      <c r="I5033">
        <f t="shared" si="390"/>
        <v>15.939638149999999</v>
      </c>
      <c r="J5033">
        <f t="shared" si="391"/>
        <v>1612.9737931620248</v>
      </c>
      <c r="K5033">
        <f t="shared" si="392"/>
        <v>40.161844992007339</v>
      </c>
      <c r="L5033" t="s">
        <v>7</v>
      </c>
    </row>
    <row r="5034" spans="1:12" x14ac:dyDescent="0.55000000000000004">
      <c r="A5034">
        <v>5033</v>
      </c>
      <c r="B5034" s="2">
        <v>1428084952135</v>
      </c>
      <c r="C5034" s="2">
        <f t="shared" si="393"/>
        <v>19</v>
      </c>
      <c r="D5034" s="2">
        <f t="shared" si="394"/>
        <v>118708</v>
      </c>
      <c r="E5034">
        <v>107.75825</v>
      </c>
      <c r="F5034">
        <v>56.120094000000002</v>
      </c>
      <c r="G5034">
        <v>154.7612</v>
      </c>
      <c r="H5034">
        <f>E5034+F5034+G5034</f>
        <v>318.639544</v>
      </c>
      <c r="I5034">
        <f t="shared" si="390"/>
        <v>15.9319772</v>
      </c>
      <c r="J5034">
        <f t="shared" si="391"/>
        <v>1622.8715840762306</v>
      </c>
      <c r="K5034">
        <f t="shared" si="392"/>
        <v>40.284880340845383</v>
      </c>
      <c r="L5034" t="s">
        <v>7</v>
      </c>
    </row>
    <row r="5035" spans="1:12" x14ac:dyDescent="0.55000000000000004">
      <c r="A5035">
        <v>5034</v>
      </c>
      <c r="B5035" s="2">
        <v>1428084952146</v>
      </c>
      <c r="C5035" s="2">
        <f t="shared" si="393"/>
        <v>11</v>
      </c>
      <c r="D5035" s="2">
        <f t="shared" si="394"/>
        <v>118719</v>
      </c>
      <c r="E5035">
        <v>107.52840399999999</v>
      </c>
      <c r="F5035">
        <v>56.120094000000002</v>
      </c>
      <c r="G5035">
        <v>154.79951</v>
      </c>
      <c r="H5035">
        <f>E5035+F5035+G5035</f>
        <v>318.44800799999996</v>
      </c>
      <c r="I5035">
        <f t="shared" si="390"/>
        <v>15.922400399999997</v>
      </c>
      <c r="J5035">
        <f t="shared" si="391"/>
        <v>1623.8887712911576</v>
      </c>
      <c r="K5035">
        <f t="shared" si="392"/>
        <v>40.297503288555703</v>
      </c>
      <c r="L5035" t="s">
        <v>7</v>
      </c>
    </row>
    <row r="5036" spans="1:12" x14ac:dyDescent="0.55000000000000004">
      <c r="A5036">
        <v>5035</v>
      </c>
      <c r="B5036" s="2">
        <v>1428084952168</v>
      </c>
      <c r="C5036" s="2">
        <f t="shared" si="393"/>
        <v>22</v>
      </c>
      <c r="D5036" s="2">
        <f t="shared" si="394"/>
        <v>118741</v>
      </c>
      <c r="E5036">
        <v>107.26025</v>
      </c>
      <c r="F5036">
        <v>56.043480000000002</v>
      </c>
      <c r="G5036">
        <v>155.18257</v>
      </c>
      <c r="H5036">
        <f>E5036+F5036+G5036</f>
        <v>318.48630000000003</v>
      </c>
      <c r="I5036">
        <f t="shared" si="390"/>
        <v>15.924315000000002</v>
      </c>
      <c r="J5036">
        <f t="shared" si="391"/>
        <v>1638.6961610492663</v>
      </c>
      <c r="K5036">
        <f t="shared" si="392"/>
        <v>40.48081225777549</v>
      </c>
      <c r="L5036" t="s">
        <v>7</v>
      </c>
    </row>
    <row r="5037" spans="1:12" x14ac:dyDescent="0.55000000000000004">
      <c r="A5037">
        <v>5036</v>
      </c>
      <c r="B5037" s="2">
        <v>1428084952176</v>
      </c>
      <c r="C5037" s="2">
        <f t="shared" si="393"/>
        <v>8</v>
      </c>
      <c r="D5037" s="2">
        <f t="shared" si="394"/>
        <v>118749</v>
      </c>
      <c r="E5037">
        <v>107.10702000000001</v>
      </c>
      <c r="F5037">
        <v>56.005177000000003</v>
      </c>
      <c r="G5037">
        <v>155.60396</v>
      </c>
      <c r="H5037">
        <f>E5037+F5037+G5037</f>
        <v>318.71615700000001</v>
      </c>
      <c r="I5037">
        <f t="shared" si="390"/>
        <v>15.93580785</v>
      </c>
      <c r="J5037">
        <f t="shared" si="391"/>
        <v>1653.6965691601508</v>
      </c>
      <c r="K5037">
        <f t="shared" si="392"/>
        <v>40.665668187798794</v>
      </c>
      <c r="L5037" t="s">
        <v>7</v>
      </c>
    </row>
    <row r="5038" spans="1:12" x14ac:dyDescent="0.55000000000000004">
      <c r="A5038">
        <v>5037</v>
      </c>
      <c r="B5038" s="2">
        <v>1428084952192</v>
      </c>
      <c r="C5038" s="2">
        <f t="shared" si="393"/>
        <v>16</v>
      </c>
      <c r="D5038" s="2">
        <f t="shared" si="394"/>
        <v>118765</v>
      </c>
      <c r="E5038">
        <v>107.18362999999999</v>
      </c>
      <c r="F5038">
        <v>56.043483999999999</v>
      </c>
      <c r="G5038">
        <v>155.98703</v>
      </c>
      <c r="H5038">
        <f>E5038+F5038+G5038</f>
        <v>319.21414400000003</v>
      </c>
      <c r="I5038">
        <f t="shared" si="390"/>
        <v>15.960707200000002</v>
      </c>
      <c r="J5038">
        <f t="shared" si="391"/>
        <v>1665.0887523906001</v>
      </c>
      <c r="K5038">
        <f t="shared" si="392"/>
        <v>40.805499045969285</v>
      </c>
      <c r="L5038" t="s">
        <v>7</v>
      </c>
    </row>
    <row r="5039" spans="1:12" x14ac:dyDescent="0.55000000000000004">
      <c r="A5039">
        <v>5038</v>
      </c>
      <c r="B5039" s="2">
        <v>1428084952206</v>
      </c>
      <c r="C5039" s="2">
        <f t="shared" si="393"/>
        <v>14</v>
      </c>
      <c r="D5039" s="2">
        <f t="shared" si="394"/>
        <v>118779</v>
      </c>
      <c r="E5039">
        <v>107.22194</v>
      </c>
      <c r="F5039">
        <v>55.813639999999999</v>
      </c>
      <c r="G5039">
        <v>156.40842000000001</v>
      </c>
      <c r="H5039">
        <f>E5039+F5039+G5039</f>
        <v>319.44400000000002</v>
      </c>
      <c r="I5039">
        <f t="shared" si="390"/>
        <v>15.972200000000001</v>
      </c>
      <c r="J5039">
        <f t="shared" si="391"/>
        <v>1686.8258763254223</v>
      </c>
      <c r="K5039">
        <f t="shared" si="392"/>
        <v>41.070985821202569</v>
      </c>
      <c r="L5039" t="s">
        <v>7</v>
      </c>
    </row>
    <row r="5040" spans="1:12" x14ac:dyDescent="0.55000000000000004">
      <c r="A5040">
        <v>5039</v>
      </c>
      <c r="B5040" s="2">
        <v>1428084952226</v>
      </c>
      <c r="C5040" s="2">
        <f t="shared" si="393"/>
        <v>20</v>
      </c>
      <c r="D5040" s="2">
        <f t="shared" si="394"/>
        <v>118799</v>
      </c>
      <c r="E5040">
        <v>106.99209</v>
      </c>
      <c r="F5040">
        <v>55.775337</v>
      </c>
      <c r="G5040">
        <v>156.79147</v>
      </c>
      <c r="H5040">
        <f>E5040+F5040+G5040</f>
        <v>319.558897</v>
      </c>
      <c r="I5040">
        <f t="shared" si="390"/>
        <v>15.97794485</v>
      </c>
      <c r="J5040">
        <f t="shared" si="391"/>
        <v>1700.8214625023456</v>
      </c>
      <c r="K5040">
        <f t="shared" si="392"/>
        <v>41.241016749133934</v>
      </c>
      <c r="L5040" t="s">
        <v>7</v>
      </c>
    </row>
    <row r="5041" spans="1:12" x14ac:dyDescent="0.55000000000000004">
      <c r="A5041">
        <v>5040</v>
      </c>
      <c r="B5041" s="2">
        <v>1428084952246</v>
      </c>
      <c r="C5041" s="2">
        <f t="shared" si="393"/>
        <v>20</v>
      </c>
      <c r="D5041" s="2">
        <f t="shared" si="394"/>
        <v>118819</v>
      </c>
      <c r="E5041">
        <v>106.4941</v>
      </c>
      <c r="F5041">
        <v>55.583799999999997</v>
      </c>
      <c r="G5041">
        <v>157.13625999999999</v>
      </c>
      <c r="H5041">
        <f>E5041+F5041+G5041</f>
        <v>319.21415999999999</v>
      </c>
      <c r="I5041">
        <f t="shared" si="390"/>
        <v>15.960708</v>
      </c>
      <c r="J5041">
        <f t="shared" si="391"/>
        <v>1718.8210164007987</v>
      </c>
      <c r="K5041">
        <f t="shared" si="392"/>
        <v>41.458666360615105</v>
      </c>
      <c r="L5041" t="s">
        <v>7</v>
      </c>
    </row>
    <row r="5042" spans="1:12" x14ac:dyDescent="0.55000000000000004">
      <c r="A5042">
        <v>5041</v>
      </c>
      <c r="B5042" s="2">
        <v>1428084952260</v>
      </c>
      <c r="C5042" s="2">
        <f t="shared" si="393"/>
        <v>14</v>
      </c>
      <c r="D5042" s="2">
        <f t="shared" si="394"/>
        <v>118833</v>
      </c>
      <c r="E5042">
        <v>106.03442</v>
      </c>
      <c r="F5042">
        <v>55.545490000000001</v>
      </c>
      <c r="G5042">
        <v>157.13625999999999</v>
      </c>
      <c r="H5042">
        <f>E5042+F5042+G5042</f>
        <v>318.71616999999998</v>
      </c>
      <c r="I5042">
        <f t="shared" si="390"/>
        <v>15.935808499999998</v>
      </c>
      <c r="J5042">
        <f t="shared" si="391"/>
        <v>1720.1349614581559</v>
      </c>
      <c r="K5042">
        <f t="shared" si="392"/>
        <v>41.47450977960024</v>
      </c>
      <c r="L5042" t="s">
        <v>7</v>
      </c>
    </row>
    <row r="5043" spans="1:12" x14ac:dyDescent="0.55000000000000004">
      <c r="A5043">
        <v>5042</v>
      </c>
      <c r="B5043" s="2">
        <v>1428084952277</v>
      </c>
      <c r="C5043" s="2">
        <f t="shared" si="393"/>
        <v>17</v>
      </c>
      <c r="D5043" s="2">
        <f t="shared" si="394"/>
        <v>118850</v>
      </c>
      <c r="E5043">
        <v>105.95780000000001</v>
      </c>
      <c r="F5043">
        <v>55.622104999999998</v>
      </c>
      <c r="G5043">
        <v>156.8681</v>
      </c>
      <c r="H5043">
        <f>E5043+F5043+G5043</f>
        <v>318.44800499999997</v>
      </c>
      <c r="I5043">
        <f t="shared" si="390"/>
        <v>15.922400249999999</v>
      </c>
      <c r="J5043">
        <f t="shared" si="391"/>
        <v>1708.4769267514525</v>
      </c>
      <c r="K5043">
        <f t="shared" si="392"/>
        <v>41.33372626259883</v>
      </c>
      <c r="L5043" t="s">
        <v>7</v>
      </c>
    </row>
    <row r="5044" spans="1:12" x14ac:dyDescent="0.55000000000000004">
      <c r="A5044">
        <v>5043</v>
      </c>
      <c r="B5044" s="2">
        <v>1428084952287</v>
      </c>
      <c r="C5044" s="2">
        <f t="shared" si="393"/>
        <v>10</v>
      </c>
      <c r="D5044" s="2">
        <f t="shared" si="394"/>
        <v>118860</v>
      </c>
      <c r="E5044">
        <v>105.9195</v>
      </c>
      <c r="F5044">
        <v>55.928561999999999</v>
      </c>
      <c r="G5044">
        <v>156.63824</v>
      </c>
      <c r="H5044">
        <f>E5044+F5044+G5044</f>
        <v>318.48630200000002</v>
      </c>
      <c r="I5044">
        <f t="shared" si="390"/>
        <v>15.924315100000001</v>
      </c>
      <c r="J5044">
        <f t="shared" si="391"/>
        <v>1690.4359680190132</v>
      </c>
      <c r="K5044">
        <f t="shared" si="392"/>
        <v>41.114911747673901</v>
      </c>
      <c r="L5044" t="s">
        <v>7</v>
      </c>
    </row>
    <row r="5045" spans="1:12" x14ac:dyDescent="0.55000000000000004">
      <c r="A5045">
        <v>5044</v>
      </c>
      <c r="B5045" s="2">
        <v>1428084952309</v>
      </c>
      <c r="C5045" s="2">
        <f t="shared" si="393"/>
        <v>22</v>
      </c>
      <c r="D5045" s="2">
        <f t="shared" si="394"/>
        <v>118882</v>
      </c>
      <c r="E5045">
        <v>106.26425999999999</v>
      </c>
      <c r="F5045">
        <v>56.311633999999998</v>
      </c>
      <c r="G5045">
        <v>156.71484000000001</v>
      </c>
      <c r="H5045">
        <f>E5045+F5045+G5045</f>
        <v>319.29073400000004</v>
      </c>
      <c r="I5045">
        <f t="shared" si="390"/>
        <v>15.964536700000002</v>
      </c>
      <c r="J5045">
        <f t="shared" si="391"/>
        <v>1680.1477379678561</v>
      </c>
      <c r="K5045">
        <f t="shared" si="392"/>
        <v>40.989605242888786</v>
      </c>
      <c r="L5045" t="s">
        <v>7</v>
      </c>
    </row>
    <row r="5046" spans="1:12" x14ac:dyDescent="0.55000000000000004">
      <c r="A5046">
        <v>5045</v>
      </c>
      <c r="B5046" s="2">
        <v>1428084952328</v>
      </c>
      <c r="C5046" s="2">
        <f t="shared" si="393"/>
        <v>19</v>
      </c>
      <c r="D5046" s="2">
        <f t="shared" si="394"/>
        <v>118901</v>
      </c>
      <c r="E5046">
        <v>106.76224999999999</v>
      </c>
      <c r="F5046">
        <v>56.886242000000003</v>
      </c>
      <c r="G5046">
        <v>156.86809</v>
      </c>
      <c r="H5046">
        <f>E5046+F5046+G5046</f>
        <v>320.51658199999997</v>
      </c>
      <c r="I5046">
        <f t="shared" si="390"/>
        <v>16.025829099999999</v>
      </c>
      <c r="J5046">
        <f t="shared" si="391"/>
        <v>1666.0645895129742</v>
      </c>
      <c r="K5046">
        <f t="shared" si="392"/>
        <v>40.81745447125499</v>
      </c>
      <c r="L5046" t="s">
        <v>7</v>
      </c>
    </row>
    <row r="5047" spans="1:12" x14ac:dyDescent="0.55000000000000004">
      <c r="A5047">
        <v>5046</v>
      </c>
      <c r="B5047" s="2">
        <v>1428084952338</v>
      </c>
      <c r="C5047" s="2">
        <f t="shared" si="393"/>
        <v>10</v>
      </c>
      <c r="D5047" s="2">
        <f t="shared" si="394"/>
        <v>118911</v>
      </c>
      <c r="E5047">
        <v>108.21792600000001</v>
      </c>
      <c r="F5047">
        <v>57.460853999999998</v>
      </c>
      <c r="G5047">
        <v>156.33179999999999</v>
      </c>
      <c r="H5047">
        <f>E5047+F5047+G5047</f>
        <v>322.01058</v>
      </c>
      <c r="I5047">
        <f t="shared" si="390"/>
        <v>16.100529000000002</v>
      </c>
      <c r="J5047">
        <f t="shared" si="391"/>
        <v>1629.6321324706644</v>
      </c>
      <c r="K5047">
        <f t="shared" si="392"/>
        <v>40.368702387749153</v>
      </c>
      <c r="L5047" t="s">
        <v>7</v>
      </c>
    </row>
    <row r="5048" spans="1:12" x14ac:dyDescent="0.55000000000000004">
      <c r="A5048">
        <v>5047</v>
      </c>
      <c r="B5048" s="2">
        <v>1428084952357</v>
      </c>
      <c r="C5048" s="2">
        <f t="shared" si="393"/>
        <v>19</v>
      </c>
      <c r="D5048" s="2">
        <f t="shared" si="394"/>
        <v>118930</v>
      </c>
      <c r="E5048">
        <v>110.97604</v>
      </c>
      <c r="F5048">
        <v>57.843919999999997</v>
      </c>
      <c r="G5048">
        <v>154.49304000000001</v>
      </c>
      <c r="H5048">
        <f>E5048+F5048+G5048</f>
        <v>323.31299999999999</v>
      </c>
      <c r="I5048">
        <f t="shared" si="390"/>
        <v>16.165649999999999</v>
      </c>
      <c r="J5048">
        <f t="shared" si="391"/>
        <v>1561.9782068298664</v>
      </c>
      <c r="K5048">
        <f t="shared" si="392"/>
        <v>39.521869981440233</v>
      </c>
      <c r="L5048" t="s">
        <v>7</v>
      </c>
    </row>
    <row r="5049" spans="1:12" x14ac:dyDescent="0.55000000000000004">
      <c r="A5049">
        <v>5048</v>
      </c>
      <c r="B5049" s="2">
        <v>1428084952378</v>
      </c>
      <c r="C5049" s="2">
        <f t="shared" si="393"/>
        <v>21</v>
      </c>
      <c r="D5049" s="2">
        <f t="shared" si="394"/>
        <v>118951</v>
      </c>
      <c r="E5049">
        <v>108.56268</v>
      </c>
      <c r="F5049">
        <v>58.150379999999998</v>
      </c>
      <c r="G5049">
        <v>161.92464000000001</v>
      </c>
      <c r="H5049">
        <f>E5049+F5049+G5049</f>
        <v>328.6377</v>
      </c>
      <c r="I5049">
        <f t="shared" si="390"/>
        <v>16.431885000000001</v>
      </c>
      <c r="J5049">
        <f t="shared" si="391"/>
        <v>1795.3328672088037</v>
      </c>
      <c r="K5049">
        <f t="shared" si="392"/>
        <v>42.371368484022362</v>
      </c>
      <c r="L5049" t="s">
        <v>7</v>
      </c>
    </row>
    <row r="5050" spans="1:12" x14ac:dyDescent="0.55000000000000004">
      <c r="A5050">
        <v>5049</v>
      </c>
      <c r="B5050" s="2">
        <v>1428084952388</v>
      </c>
      <c r="C5050" s="2">
        <f t="shared" si="393"/>
        <v>10</v>
      </c>
      <c r="D5050" s="2">
        <f t="shared" si="394"/>
        <v>118961</v>
      </c>
      <c r="E5050">
        <v>107.10701</v>
      </c>
      <c r="F5050">
        <v>57.460845999999997</v>
      </c>
      <c r="G5050">
        <v>164.18476999999999</v>
      </c>
      <c r="H5050">
        <f>E5050+F5050+G5050</f>
        <v>328.75262599999996</v>
      </c>
      <c r="I5050">
        <f t="shared" si="390"/>
        <v>16.4376313</v>
      </c>
      <c r="J5050">
        <f t="shared" si="391"/>
        <v>1901.4009156100317</v>
      </c>
      <c r="K5050">
        <f t="shared" si="392"/>
        <v>43.605056078510344</v>
      </c>
      <c r="L5050" t="s">
        <v>7</v>
      </c>
    </row>
    <row r="5051" spans="1:12" x14ac:dyDescent="0.55000000000000004">
      <c r="A5051">
        <v>5050</v>
      </c>
      <c r="B5051" s="2">
        <v>1428084952408</v>
      </c>
      <c r="C5051" s="2">
        <f t="shared" si="393"/>
        <v>20</v>
      </c>
      <c r="D5051" s="2">
        <f t="shared" si="394"/>
        <v>118981</v>
      </c>
      <c r="E5051">
        <v>105.11502</v>
      </c>
      <c r="F5051">
        <v>57.231003000000001</v>
      </c>
      <c r="G5051">
        <v>161.88633999999999</v>
      </c>
      <c r="H5051">
        <f>E5051+F5051+G5051</f>
        <v>324.23236299999996</v>
      </c>
      <c r="I5051">
        <f t="shared" si="390"/>
        <v>16.21161815</v>
      </c>
      <c r="J5051">
        <f t="shared" si="391"/>
        <v>1829.844602353588</v>
      </c>
      <c r="K5051">
        <f t="shared" si="392"/>
        <v>42.776682928361659</v>
      </c>
      <c r="L5051" t="s">
        <v>7</v>
      </c>
    </row>
    <row r="5052" spans="1:12" x14ac:dyDescent="0.55000000000000004">
      <c r="A5052">
        <v>5051</v>
      </c>
      <c r="B5052" s="2">
        <v>1428084952419</v>
      </c>
      <c r="C5052" s="2">
        <f t="shared" si="393"/>
        <v>11</v>
      </c>
      <c r="D5052" s="2">
        <f t="shared" si="394"/>
        <v>118992</v>
      </c>
      <c r="E5052">
        <v>104.50211</v>
      </c>
      <c r="F5052">
        <v>58.150370000000002</v>
      </c>
      <c r="G5052">
        <v>157.02132</v>
      </c>
      <c r="H5052">
        <f>E5052+F5052+G5052</f>
        <v>319.67380000000003</v>
      </c>
      <c r="I5052">
        <f t="shared" si="390"/>
        <v>15.983690000000001</v>
      </c>
      <c r="J5052">
        <f t="shared" si="391"/>
        <v>1631.3573304393535</v>
      </c>
      <c r="K5052">
        <f t="shared" si="392"/>
        <v>40.390064749135441</v>
      </c>
      <c r="L5052" t="s">
        <v>7</v>
      </c>
    </row>
    <row r="5053" spans="1:12" x14ac:dyDescent="0.55000000000000004">
      <c r="A5053">
        <v>5052</v>
      </c>
      <c r="B5053" s="2">
        <v>1428084952438</v>
      </c>
      <c r="C5053" s="2">
        <f t="shared" si="393"/>
        <v>19</v>
      </c>
      <c r="D5053" s="2">
        <f t="shared" si="394"/>
        <v>119011</v>
      </c>
      <c r="E5053">
        <v>104.502106</v>
      </c>
      <c r="F5053">
        <v>59.222977</v>
      </c>
      <c r="G5053">
        <v>151.0454</v>
      </c>
      <c r="H5053">
        <f>E5053+F5053+G5053</f>
        <v>314.77048300000001</v>
      </c>
      <c r="I5053">
        <f t="shared" si="390"/>
        <v>15.73852415</v>
      </c>
      <c r="J5053">
        <f t="shared" si="391"/>
        <v>1405.3150116622226</v>
      </c>
      <c r="K5053">
        <f t="shared" si="392"/>
        <v>37.487531415955125</v>
      </c>
      <c r="L5053" t="s">
        <v>7</v>
      </c>
    </row>
    <row r="5054" spans="1:12" x14ac:dyDescent="0.55000000000000004">
      <c r="A5054">
        <v>5053</v>
      </c>
      <c r="B5054" s="2">
        <v>1428084952448</v>
      </c>
      <c r="C5054" s="2">
        <f t="shared" si="393"/>
        <v>10</v>
      </c>
      <c r="D5054" s="2">
        <f t="shared" si="394"/>
        <v>119021</v>
      </c>
      <c r="E5054">
        <v>103.96581</v>
      </c>
      <c r="F5054">
        <v>59.644356000000002</v>
      </c>
      <c r="G5054">
        <v>145.29929999999999</v>
      </c>
      <c r="H5054">
        <f>E5054+F5054+G5054</f>
        <v>308.90946599999995</v>
      </c>
      <c r="I5054">
        <f t="shared" si="390"/>
        <v>15.445473299999998</v>
      </c>
      <c r="J5054">
        <f t="shared" si="391"/>
        <v>1223.2909013219323</v>
      </c>
      <c r="K5054">
        <f t="shared" si="392"/>
        <v>34.975575782564789</v>
      </c>
      <c r="L5054" t="s">
        <v>7</v>
      </c>
    </row>
    <row r="5055" spans="1:12" x14ac:dyDescent="0.55000000000000004">
      <c r="A5055">
        <v>5054</v>
      </c>
      <c r="B5055" s="2">
        <v>1428084952468</v>
      </c>
      <c r="C5055" s="2">
        <f t="shared" si="393"/>
        <v>20</v>
      </c>
      <c r="D5055" s="2">
        <f t="shared" si="394"/>
        <v>119041</v>
      </c>
      <c r="E5055">
        <v>103.42950999999999</v>
      </c>
      <c r="F5055">
        <v>60.065739999999998</v>
      </c>
      <c r="G5055">
        <v>140.54920999999999</v>
      </c>
      <c r="H5055">
        <f>E5055+F5055+G5055</f>
        <v>304.04445999999996</v>
      </c>
      <c r="I5055">
        <f t="shared" si="390"/>
        <v>15.202222999999998</v>
      </c>
      <c r="J5055">
        <f t="shared" si="391"/>
        <v>1081.7641799937555</v>
      </c>
      <c r="K5055">
        <f t="shared" si="392"/>
        <v>32.890183641836899</v>
      </c>
      <c r="L5055" t="s">
        <v>7</v>
      </c>
    </row>
    <row r="5056" spans="1:12" x14ac:dyDescent="0.55000000000000004">
      <c r="A5056">
        <v>5055</v>
      </c>
      <c r="B5056" s="2">
        <v>1428084952489</v>
      </c>
      <c r="C5056" s="2">
        <f t="shared" si="393"/>
        <v>21</v>
      </c>
      <c r="D5056" s="2">
        <f t="shared" si="394"/>
        <v>119062</v>
      </c>
      <c r="E5056">
        <v>103.96581</v>
      </c>
      <c r="F5056">
        <v>61.253259999999997</v>
      </c>
      <c r="G5056">
        <v>137.25479999999999</v>
      </c>
      <c r="H5056">
        <f>E5056+F5056+G5056</f>
        <v>302.47386999999998</v>
      </c>
      <c r="I5056">
        <f t="shared" si="390"/>
        <v>15.123693499999998</v>
      </c>
      <c r="J5056">
        <f t="shared" si="391"/>
        <v>967.63920723268848</v>
      </c>
      <c r="K5056">
        <f t="shared" si="392"/>
        <v>31.106899672463157</v>
      </c>
      <c r="L5056" t="s">
        <v>7</v>
      </c>
    </row>
    <row r="5057" spans="1:12" x14ac:dyDescent="0.55000000000000004">
      <c r="A5057">
        <v>5056</v>
      </c>
      <c r="B5057" s="2">
        <v>1428084952498</v>
      </c>
      <c r="C5057" s="2">
        <f t="shared" si="393"/>
        <v>9</v>
      </c>
      <c r="D5057" s="2">
        <f t="shared" si="394"/>
        <v>119071</v>
      </c>
      <c r="E5057">
        <v>108.409454</v>
      </c>
      <c r="F5057">
        <v>64.202920000000006</v>
      </c>
      <c r="G5057">
        <v>137.48463000000001</v>
      </c>
      <c r="H5057">
        <f>E5057+F5057+G5057</f>
        <v>310.09700399999997</v>
      </c>
      <c r="I5057">
        <f t="shared" si="390"/>
        <v>15.504850199999998</v>
      </c>
      <c r="J5057">
        <f t="shared" si="391"/>
        <v>907.75472536091956</v>
      </c>
      <c r="K5057">
        <f t="shared" si="392"/>
        <v>30.128968209364881</v>
      </c>
      <c r="L5057" t="s">
        <v>7</v>
      </c>
    </row>
    <row r="5058" spans="1:12" x14ac:dyDescent="0.55000000000000004">
      <c r="A5058">
        <v>5057</v>
      </c>
      <c r="B5058" s="2">
        <v>1428084952517</v>
      </c>
      <c r="C5058" s="2">
        <f t="shared" si="393"/>
        <v>19</v>
      </c>
      <c r="D5058" s="2">
        <f t="shared" si="394"/>
        <v>119090</v>
      </c>
      <c r="E5058">
        <v>112.584946</v>
      </c>
      <c r="F5058">
        <v>66.539664999999999</v>
      </c>
      <c r="G5058">
        <v>136.98662999999999</v>
      </c>
      <c r="H5058">
        <f>E5058+F5058+G5058</f>
        <v>316.11124100000001</v>
      </c>
      <c r="I5058">
        <f t="shared" si="390"/>
        <v>15.805562050000001</v>
      </c>
      <c r="J5058">
        <f t="shared" si="391"/>
        <v>853.15388467955768</v>
      </c>
      <c r="K5058">
        <f t="shared" si="392"/>
        <v>29.208798069752163</v>
      </c>
      <c r="L5058" t="s">
        <v>7</v>
      </c>
    </row>
    <row r="5059" spans="1:12" x14ac:dyDescent="0.55000000000000004">
      <c r="A5059">
        <v>5058</v>
      </c>
      <c r="B5059" s="2">
        <v>1428084952530</v>
      </c>
      <c r="C5059" s="2">
        <f t="shared" si="393"/>
        <v>13</v>
      </c>
      <c r="D5059" s="2">
        <f t="shared" si="394"/>
        <v>119103</v>
      </c>
      <c r="E5059">
        <v>113.92570499999999</v>
      </c>
      <c r="F5059">
        <v>68.148560000000003</v>
      </c>
      <c r="G5059">
        <v>135.30112</v>
      </c>
      <c r="H5059">
        <f>E5059+F5059+G5059</f>
        <v>317.37538499999999</v>
      </c>
      <c r="I5059">
        <f t="shared" ref="I5059:I5122" si="395">H5059/20</f>
        <v>15.86876925</v>
      </c>
      <c r="J5059">
        <f t="shared" ref="J5059:J5122" si="396">_xlfn.VAR.P(E5059:G5059)</f>
        <v>784.657965036316</v>
      </c>
      <c r="K5059">
        <f t="shared" ref="K5059:K5122" si="397">_xlfn.STDEV.P(E5059:G5059)</f>
        <v>28.011746911542595</v>
      </c>
      <c r="L5059" t="s">
        <v>7</v>
      </c>
    </row>
    <row r="5060" spans="1:12" x14ac:dyDescent="0.55000000000000004">
      <c r="A5060">
        <v>5059</v>
      </c>
      <c r="B5060" s="2">
        <v>1428084952550</v>
      </c>
      <c r="C5060" s="2">
        <f t="shared" ref="C5060:C5123" si="398">B5060-B5059</f>
        <v>20</v>
      </c>
      <c r="D5060" s="2">
        <f t="shared" ref="D5060:D5123" si="399">D5059+B5060-B5059</f>
        <v>119123</v>
      </c>
      <c r="E5060">
        <v>113.46602</v>
      </c>
      <c r="F5060">
        <v>68.378394999999998</v>
      </c>
      <c r="G5060">
        <v>135.49266</v>
      </c>
      <c r="H5060">
        <f>E5060+F5060+G5060</f>
        <v>317.33707500000003</v>
      </c>
      <c r="I5060">
        <f t="shared" si="395"/>
        <v>15.866853750000001</v>
      </c>
      <c r="J5060">
        <f t="shared" si="396"/>
        <v>780.26570714671425</v>
      </c>
      <c r="K5060">
        <f t="shared" si="397"/>
        <v>27.933236603492876</v>
      </c>
      <c r="L5060" t="s">
        <v>7</v>
      </c>
    </row>
    <row r="5061" spans="1:12" x14ac:dyDescent="0.55000000000000004">
      <c r="A5061">
        <v>5060</v>
      </c>
      <c r="B5061" s="2">
        <v>1428084952561</v>
      </c>
      <c r="C5061" s="2">
        <f t="shared" si="398"/>
        <v>11</v>
      </c>
      <c r="D5061" s="2">
        <f t="shared" si="399"/>
        <v>119134</v>
      </c>
      <c r="E5061">
        <v>112.96802</v>
      </c>
      <c r="F5061">
        <v>68.646545000000003</v>
      </c>
      <c r="G5061">
        <v>136.22049999999999</v>
      </c>
      <c r="H5061">
        <f>E5061+F5061+G5061</f>
        <v>317.83506499999999</v>
      </c>
      <c r="I5061">
        <f t="shared" si="395"/>
        <v>15.891753249999999</v>
      </c>
      <c r="J5061">
        <f t="shared" si="396"/>
        <v>785.70115185200439</v>
      </c>
      <c r="K5061">
        <f t="shared" si="397"/>
        <v>28.030361250829507</v>
      </c>
      <c r="L5061" t="s">
        <v>7</v>
      </c>
    </row>
    <row r="5062" spans="1:12" x14ac:dyDescent="0.55000000000000004">
      <c r="A5062">
        <v>5061</v>
      </c>
      <c r="B5062" s="2">
        <v>1428084952578</v>
      </c>
      <c r="C5062" s="2">
        <f t="shared" si="398"/>
        <v>17</v>
      </c>
      <c r="D5062" s="2">
        <f t="shared" si="399"/>
        <v>119151</v>
      </c>
      <c r="E5062">
        <v>112.8914</v>
      </c>
      <c r="F5062">
        <v>68.646545000000003</v>
      </c>
      <c r="G5062">
        <v>136.33542</v>
      </c>
      <c r="H5062">
        <f>E5062+F5062+G5062</f>
        <v>317.87336500000004</v>
      </c>
      <c r="I5062">
        <f t="shared" si="395"/>
        <v>15.893668250000001</v>
      </c>
      <c r="J5062">
        <f t="shared" si="396"/>
        <v>787.66811849966894</v>
      </c>
      <c r="K5062">
        <f t="shared" si="397"/>
        <v>28.065425678219615</v>
      </c>
      <c r="L5062" t="s">
        <v>7</v>
      </c>
    </row>
    <row r="5063" spans="1:12" x14ac:dyDescent="0.55000000000000004">
      <c r="A5063">
        <v>5062</v>
      </c>
      <c r="B5063" s="2">
        <v>1428084952599</v>
      </c>
      <c r="C5063" s="2">
        <f t="shared" si="398"/>
        <v>21</v>
      </c>
      <c r="D5063" s="2">
        <f t="shared" si="399"/>
        <v>119172</v>
      </c>
      <c r="E5063">
        <v>113.12125</v>
      </c>
      <c r="F5063">
        <v>69.182845999999998</v>
      </c>
      <c r="G5063">
        <v>136.37371999999999</v>
      </c>
      <c r="H5063">
        <f>E5063+F5063+G5063</f>
        <v>318.67781600000001</v>
      </c>
      <c r="I5063">
        <f t="shared" si="395"/>
        <v>15.9338908</v>
      </c>
      <c r="J5063">
        <f t="shared" si="396"/>
        <v>776.20825067244164</v>
      </c>
      <c r="K5063">
        <f t="shared" si="397"/>
        <v>27.860514185356337</v>
      </c>
      <c r="L5063" t="s">
        <v>7</v>
      </c>
    </row>
    <row r="5064" spans="1:12" x14ac:dyDescent="0.55000000000000004">
      <c r="A5064">
        <v>5063</v>
      </c>
      <c r="B5064" s="2">
        <v>1428084952611</v>
      </c>
      <c r="C5064" s="2">
        <f t="shared" si="398"/>
        <v>12</v>
      </c>
      <c r="D5064" s="2">
        <f t="shared" si="399"/>
        <v>119184</v>
      </c>
      <c r="E5064">
        <v>114.04062</v>
      </c>
      <c r="F5064">
        <v>69.948999999999998</v>
      </c>
      <c r="G5064">
        <v>135.87573</v>
      </c>
      <c r="H5064">
        <f>E5064+F5064+G5064</f>
        <v>319.86535000000003</v>
      </c>
      <c r="I5064">
        <f t="shared" si="395"/>
        <v>15.993267500000002</v>
      </c>
      <c r="J5064">
        <f t="shared" si="396"/>
        <v>751.90852349215288</v>
      </c>
      <c r="K5064">
        <f t="shared" si="397"/>
        <v>27.420950448373464</v>
      </c>
      <c r="L5064" t="s">
        <v>7</v>
      </c>
    </row>
    <row r="5065" spans="1:12" x14ac:dyDescent="0.55000000000000004">
      <c r="A5065">
        <v>5064</v>
      </c>
      <c r="B5065" s="2">
        <v>1428084952629</v>
      </c>
      <c r="C5065" s="2">
        <f t="shared" si="398"/>
        <v>18</v>
      </c>
      <c r="D5065" s="2">
        <f t="shared" si="399"/>
        <v>119202</v>
      </c>
      <c r="E5065">
        <v>114.38539</v>
      </c>
      <c r="F5065">
        <v>70.676829999999995</v>
      </c>
      <c r="G5065">
        <v>134.6499</v>
      </c>
      <c r="H5065">
        <f>E5065+F5065+G5065</f>
        <v>319.71212000000003</v>
      </c>
      <c r="I5065">
        <f t="shared" si="395"/>
        <v>15.985606000000001</v>
      </c>
      <c r="J5065">
        <f t="shared" si="396"/>
        <v>712.62691867095259</v>
      </c>
      <c r="K5065">
        <f t="shared" si="397"/>
        <v>26.695072928743848</v>
      </c>
      <c r="L5065" t="s">
        <v>7</v>
      </c>
    </row>
    <row r="5066" spans="1:12" x14ac:dyDescent="0.55000000000000004">
      <c r="A5066">
        <v>5065</v>
      </c>
      <c r="B5066" s="2">
        <v>1428084952638</v>
      </c>
      <c r="C5066" s="2">
        <f t="shared" si="398"/>
        <v>9</v>
      </c>
      <c r="D5066" s="2">
        <f t="shared" si="399"/>
        <v>119211</v>
      </c>
      <c r="E5066">
        <v>113.96401</v>
      </c>
      <c r="F5066">
        <v>70.715140000000005</v>
      </c>
      <c r="G5066">
        <v>133.27083999999999</v>
      </c>
      <c r="H5066">
        <f>E5066+F5066+G5066</f>
        <v>317.94998999999996</v>
      </c>
      <c r="I5066">
        <f t="shared" si="395"/>
        <v>15.897499499999999</v>
      </c>
      <c r="J5066">
        <f t="shared" si="396"/>
        <v>684.04822704620244</v>
      </c>
      <c r="K5066">
        <f t="shared" si="397"/>
        <v>26.154315648592345</v>
      </c>
      <c r="L5066" t="s">
        <v>7</v>
      </c>
    </row>
    <row r="5067" spans="1:12" x14ac:dyDescent="0.55000000000000004">
      <c r="A5067">
        <v>5066</v>
      </c>
      <c r="B5067" s="2">
        <v>1428084952661</v>
      </c>
      <c r="C5067" s="2">
        <f t="shared" si="398"/>
        <v>23</v>
      </c>
      <c r="D5067" s="2">
        <f t="shared" si="399"/>
        <v>119234</v>
      </c>
      <c r="E5067">
        <v>112.2402</v>
      </c>
      <c r="F5067">
        <v>70.293760000000006</v>
      </c>
      <c r="G5067">
        <v>132.96439000000001</v>
      </c>
      <c r="H5067">
        <f>E5067+F5067+G5067</f>
        <v>315.49835000000002</v>
      </c>
      <c r="I5067">
        <f t="shared" si="395"/>
        <v>15.774917500000001</v>
      </c>
      <c r="J5067">
        <f t="shared" si="396"/>
        <v>679.6226382696218</v>
      </c>
      <c r="K5067">
        <f t="shared" si="397"/>
        <v>26.069573035813644</v>
      </c>
      <c r="L5067" t="s">
        <v>7</v>
      </c>
    </row>
    <row r="5068" spans="1:12" x14ac:dyDescent="0.55000000000000004">
      <c r="A5068">
        <v>5067</v>
      </c>
      <c r="B5068" s="2">
        <v>1428084952676</v>
      </c>
      <c r="C5068" s="2">
        <f t="shared" si="398"/>
        <v>15</v>
      </c>
      <c r="D5068" s="2">
        <f t="shared" si="399"/>
        <v>119249</v>
      </c>
      <c r="E5068">
        <v>109.25223</v>
      </c>
      <c r="F5068">
        <v>70.102220000000003</v>
      </c>
      <c r="G5068">
        <v>134.91806</v>
      </c>
      <c r="H5068">
        <f>E5068+F5068+G5068</f>
        <v>314.27251000000001</v>
      </c>
      <c r="I5068">
        <f t="shared" si="395"/>
        <v>15.713625500000001</v>
      </c>
      <c r="J5068">
        <f t="shared" si="396"/>
        <v>710.2834697216216</v>
      </c>
      <c r="K5068">
        <f t="shared" si="397"/>
        <v>26.651143872667486</v>
      </c>
      <c r="L5068" t="s">
        <v>7</v>
      </c>
    </row>
    <row r="5069" spans="1:12" x14ac:dyDescent="0.55000000000000004">
      <c r="A5069">
        <v>5068</v>
      </c>
      <c r="B5069" s="2">
        <v>1428084952687</v>
      </c>
      <c r="C5069" s="2">
        <f t="shared" si="398"/>
        <v>11</v>
      </c>
      <c r="D5069" s="2">
        <f t="shared" si="399"/>
        <v>119260</v>
      </c>
      <c r="E5069">
        <v>111.51236</v>
      </c>
      <c r="F5069">
        <v>70.178839999999994</v>
      </c>
      <c r="G5069">
        <v>127.83122</v>
      </c>
      <c r="H5069">
        <f>E5069+F5069+G5069</f>
        <v>309.52242000000001</v>
      </c>
      <c r="I5069">
        <f t="shared" si="395"/>
        <v>15.476121000000001</v>
      </c>
      <c r="J5069">
        <f t="shared" si="396"/>
        <v>588.72910966159861</v>
      </c>
      <c r="K5069">
        <f t="shared" si="397"/>
        <v>24.263740636216802</v>
      </c>
      <c r="L5069" t="s">
        <v>7</v>
      </c>
    </row>
    <row r="5070" spans="1:12" x14ac:dyDescent="0.55000000000000004">
      <c r="A5070">
        <v>5069</v>
      </c>
      <c r="B5070" s="2">
        <v>1428084952706</v>
      </c>
      <c r="C5070" s="2">
        <f t="shared" si="398"/>
        <v>19</v>
      </c>
      <c r="D5070" s="2">
        <f t="shared" si="399"/>
        <v>119279</v>
      </c>
      <c r="E5070">
        <v>113.12126000000001</v>
      </c>
      <c r="F5070">
        <v>71.251440000000002</v>
      </c>
      <c r="G5070">
        <v>126.03078499999999</v>
      </c>
      <c r="H5070">
        <f>E5070+F5070+G5070</f>
        <v>310.40348499999999</v>
      </c>
      <c r="I5070">
        <f t="shared" si="395"/>
        <v>15.52017425</v>
      </c>
      <c r="J5070">
        <f t="shared" si="396"/>
        <v>546.72381124300591</v>
      </c>
      <c r="K5070">
        <f t="shared" si="397"/>
        <v>23.382125892292297</v>
      </c>
      <c r="L5070" t="s">
        <v>7</v>
      </c>
    </row>
    <row r="5071" spans="1:12" x14ac:dyDescent="0.55000000000000004">
      <c r="A5071">
        <v>5070</v>
      </c>
      <c r="B5071" s="2">
        <v>1428084952716</v>
      </c>
      <c r="C5071" s="2">
        <f t="shared" si="398"/>
        <v>10</v>
      </c>
      <c r="D5071" s="2">
        <f t="shared" si="399"/>
        <v>119289</v>
      </c>
      <c r="E5071">
        <v>115.30477999999999</v>
      </c>
      <c r="F5071">
        <v>71.787739999999999</v>
      </c>
      <c r="G5071">
        <v>128.90380999999999</v>
      </c>
      <c r="H5071">
        <f>E5071+F5071+G5071</f>
        <v>315.99632999999994</v>
      </c>
      <c r="I5071">
        <f t="shared" si="395"/>
        <v>15.799816499999997</v>
      </c>
      <c r="J5071">
        <f t="shared" si="396"/>
        <v>593.43464883860406</v>
      </c>
      <c r="K5071">
        <f t="shared" si="397"/>
        <v>24.360514133297844</v>
      </c>
      <c r="L5071" t="s">
        <v>7</v>
      </c>
    </row>
    <row r="5072" spans="1:12" x14ac:dyDescent="0.55000000000000004">
      <c r="A5072">
        <v>5071</v>
      </c>
      <c r="B5072" s="2">
        <v>1428084952736</v>
      </c>
      <c r="C5072" s="2">
        <f t="shared" si="398"/>
        <v>20</v>
      </c>
      <c r="D5072" s="2">
        <f t="shared" si="399"/>
        <v>119309</v>
      </c>
      <c r="E5072">
        <v>115.91768999999999</v>
      </c>
      <c r="F5072">
        <v>71.36636</v>
      </c>
      <c r="G5072">
        <v>134.03699</v>
      </c>
      <c r="H5072">
        <f>E5072+F5072+G5072</f>
        <v>321.32103999999998</v>
      </c>
      <c r="I5072">
        <f t="shared" si="395"/>
        <v>16.066051999999999</v>
      </c>
      <c r="J5072">
        <f t="shared" si="396"/>
        <v>693.41532242842209</v>
      </c>
      <c r="K5072">
        <f t="shared" si="397"/>
        <v>26.332780377856459</v>
      </c>
      <c r="L5072" t="s">
        <v>7</v>
      </c>
    </row>
    <row r="5073" spans="1:12" x14ac:dyDescent="0.55000000000000004">
      <c r="A5073">
        <v>5072</v>
      </c>
      <c r="B5073" s="2">
        <v>1428084952756</v>
      </c>
      <c r="C5073" s="2">
        <f t="shared" si="398"/>
        <v>20</v>
      </c>
      <c r="D5073" s="2">
        <f t="shared" si="399"/>
        <v>119329</v>
      </c>
      <c r="E5073">
        <v>116.03261000000001</v>
      </c>
      <c r="F5073">
        <v>70.830060000000003</v>
      </c>
      <c r="G5073">
        <v>139.78307000000001</v>
      </c>
      <c r="H5073">
        <f>E5073+F5073+G5073</f>
        <v>326.64574000000005</v>
      </c>
      <c r="I5073">
        <f t="shared" si="395"/>
        <v>16.332287000000001</v>
      </c>
      <c r="J5073">
        <f t="shared" si="396"/>
        <v>817.98582941935456</v>
      </c>
      <c r="K5073">
        <f t="shared" si="397"/>
        <v>28.600451559710635</v>
      </c>
      <c r="L5073" t="s">
        <v>7</v>
      </c>
    </row>
    <row r="5074" spans="1:12" x14ac:dyDescent="0.55000000000000004">
      <c r="A5074">
        <v>5073</v>
      </c>
      <c r="B5074" s="2">
        <v>1428084952767</v>
      </c>
      <c r="C5074" s="2">
        <f t="shared" si="398"/>
        <v>11</v>
      </c>
      <c r="D5074" s="2">
        <f t="shared" si="399"/>
        <v>119340</v>
      </c>
      <c r="E5074">
        <v>116.56891</v>
      </c>
      <c r="F5074">
        <v>70.753450000000001</v>
      </c>
      <c r="G5074">
        <v>145.03116</v>
      </c>
      <c r="H5074">
        <f>E5074+F5074+G5074</f>
        <v>332.35352</v>
      </c>
      <c r="I5074">
        <f t="shared" si="395"/>
        <v>16.617675999999999</v>
      </c>
      <c r="J5074">
        <f t="shared" si="396"/>
        <v>936.25936143535523</v>
      </c>
      <c r="K5074">
        <f t="shared" si="397"/>
        <v>30.598355534821724</v>
      </c>
      <c r="L5074" t="s">
        <v>7</v>
      </c>
    </row>
    <row r="5075" spans="1:12" x14ac:dyDescent="0.55000000000000004">
      <c r="A5075">
        <v>5074</v>
      </c>
      <c r="B5075" s="2">
        <v>1428084952796</v>
      </c>
      <c r="C5075" s="2">
        <f t="shared" si="398"/>
        <v>29</v>
      </c>
      <c r="D5075" s="2">
        <f t="shared" si="399"/>
        <v>119369</v>
      </c>
      <c r="E5075">
        <v>117.028595</v>
      </c>
      <c r="F5075">
        <v>70.485299999999995</v>
      </c>
      <c r="G5075">
        <v>149.43647999999999</v>
      </c>
      <c r="H5075">
        <f>E5075+F5075+G5075</f>
        <v>336.95037500000001</v>
      </c>
      <c r="I5075">
        <f t="shared" si="395"/>
        <v>16.847518749999999</v>
      </c>
      <c r="J5075">
        <f t="shared" si="396"/>
        <v>1049.9820158914033</v>
      </c>
      <c r="K5075">
        <f t="shared" si="397"/>
        <v>32.403425990030797</v>
      </c>
      <c r="L5075" t="s">
        <v>7</v>
      </c>
    </row>
    <row r="5076" spans="1:12" x14ac:dyDescent="0.55000000000000004">
      <c r="A5076">
        <v>5075</v>
      </c>
      <c r="B5076" s="2">
        <v>1428084952817</v>
      </c>
      <c r="C5076" s="2">
        <f t="shared" si="398"/>
        <v>21</v>
      </c>
      <c r="D5076" s="2">
        <f t="shared" si="399"/>
        <v>119390</v>
      </c>
      <c r="E5076">
        <v>116.56891</v>
      </c>
      <c r="F5076">
        <v>69.604230000000001</v>
      </c>
      <c r="G5076">
        <v>152.53936999999999</v>
      </c>
      <c r="H5076">
        <f>E5076+F5076+G5076</f>
        <v>338.71250999999995</v>
      </c>
      <c r="I5076">
        <f t="shared" si="395"/>
        <v>16.935625499999997</v>
      </c>
      <c r="J5076">
        <f t="shared" si="396"/>
        <v>1153.0880674370678</v>
      </c>
      <c r="K5076">
        <f t="shared" si="397"/>
        <v>33.957150461089455</v>
      </c>
      <c r="L5076" t="s">
        <v>7</v>
      </c>
    </row>
    <row r="5077" spans="1:12" x14ac:dyDescent="0.55000000000000004">
      <c r="A5077">
        <v>5076</v>
      </c>
      <c r="B5077" s="2">
        <v>1428084952836</v>
      </c>
      <c r="C5077" s="2">
        <f t="shared" si="398"/>
        <v>19</v>
      </c>
      <c r="D5077" s="2">
        <f t="shared" si="399"/>
        <v>119409</v>
      </c>
      <c r="E5077">
        <v>112.163574</v>
      </c>
      <c r="F5077">
        <v>67.152569999999997</v>
      </c>
      <c r="G5077">
        <v>152.38614000000001</v>
      </c>
      <c r="H5077">
        <f>E5077+F5077+G5077</f>
        <v>331.70228400000002</v>
      </c>
      <c r="I5077">
        <f t="shared" si="395"/>
        <v>16.5851142</v>
      </c>
      <c r="J5077">
        <f t="shared" si="396"/>
        <v>1212.0674168508074</v>
      </c>
      <c r="K5077">
        <f t="shared" si="397"/>
        <v>34.814758606815118</v>
      </c>
      <c r="L5077" t="s">
        <v>7</v>
      </c>
    </row>
    <row r="5078" spans="1:12" x14ac:dyDescent="0.55000000000000004">
      <c r="A5078">
        <v>5077</v>
      </c>
      <c r="B5078" s="2">
        <v>1428084952848</v>
      </c>
      <c r="C5078" s="2">
        <f t="shared" si="398"/>
        <v>12</v>
      </c>
      <c r="D5078" s="2">
        <f t="shared" si="399"/>
        <v>119421</v>
      </c>
      <c r="E5078">
        <v>108.25623</v>
      </c>
      <c r="F5078">
        <v>65.27552</v>
      </c>
      <c r="G5078">
        <v>153.03735</v>
      </c>
      <c r="H5078">
        <f>E5078+F5078+G5078</f>
        <v>326.56909999999999</v>
      </c>
      <c r="I5078">
        <f t="shared" si="395"/>
        <v>16.328454999999998</v>
      </c>
      <c r="J5078">
        <f t="shared" si="396"/>
        <v>1283.8698828341585</v>
      </c>
      <c r="K5078">
        <f t="shared" si="397"/>
        <v>35.831130080338781</v>
      </c>
      <c r="L5078" t="s">
        <v>7</v>
      </c>
    </row>
    <row r="5079" spans="1:12" x14ac:dyDescent="0.55000000000000004">
      <c r="A5079">
        <v>5078</v>
      </c>
      <c r="B5079" s="2">
        <v>1428084952866</v>
      </c>
      <c r="C5079" s="2">
        <f t="shared" si="398"/>
        <v>18</v>
      </c>
      <c r="D5079" s="2">
        <f t="shared" si="399"/>
        <v>119439</v>
      </c>
      <c r="E5079">
        <v>107.18362999999999</v>
      </c>
      <c r="F5079">
        <v>64.394454999999994</v>
      </c>
      <c r="G5079">
        <v>154.60796999999999</v>
      </c>
      <c r="H5079">
        <f>E5079+F5079+G5079</f>
        <v>326.18605500000001</v>
      </c>
      <c r="I5079">
        <f t="shared" si="395"/>
        <v>16.309302750000001</v>
      </c>
      <c r="J5079">
        <f t="shared" si="396"/>
        <v>1357.6066455857153</v>
      </c>
      <c r="K5079">
        <f t="shared" si="397"/>
        <v>36.845714073494563</v>
      </c>
      <c r="L5079" t="s">
        <v>7</v>
      </c>
    </row>
    <row r="5080" spans="1:12" x14ac:dyDescent="0.55000000000000004">
      <c r="A5080">
        <v>5079</v>
      </c>
      <c r="B5080" s="2">
        <v>1428084952878</v>
      </c>
      <c r="C5080" s="2">
        <f t="shared" si="398"/>
        <v>12</v>
      </c>
      <c r="D5080" s="2">
        <f t="shared" si="399"/>
        <v>119451</v>
      </c>
      <c r="E5080">
        <v>108.103004</v>
      </c>
      <c r="F5080">
        <v>64.700909999999993</v>
      </c>
      <c r="G5080">
        <v>153.99506</v>
      </c>
      <c r="H5080">
        <f>E5080+F5080+G5080</f>
        <v>326.79897399999999</v>
      </c>
      <c r="I5080">
        <f t="shared" si="395"/>
        <v>16.339948700000001</v>
      </c>
      <c r="J5080">
        <f t="shared" si="396"/>
        <v>1329.251976857164</v>
      </c>
      <c r="K5080">
        <f t="shared" si="397"/>
        <v>36.458908059034954</v>
      </c>
      <c r="L5080" t="s">
        <v>7</v>
      </c>
    </row>
    <row r="5081" spans="1:12" x14ac:dyDescent="0.55000000000000004">
      <c r="A5081">
        <v>5080</v>
      </c>
      <c r="B5081" s="2">
        <v>1428084952897</v>
      </c>
      <c r="C5081" s="2">
        <f t="shared" si="398"/>
        <v>19</v>
      </c>
      <c r="D5081" s="2">
        <f t="shared" si="399"/>
        <v>119470</v>
      </c>
      <c r="E5081">
        <v>109.175606</v>
      </c>
      <c r="F5081">
        <v>65.160600000000002</v>
      </c>
      <c r="G5081">
        <v>152.73093</v>
      </c>
      <c r="H5081">
        <f>E5081+F5081+G5081</f>
        <v>327.067136</v>
      </c>
      <c r="I5081">
        <f t="shared" si="395"/>
        <v>16.3533568</v>
      </c>
      <c r="J5081">
        <f t="shared" si="396"/>
        <v>1278.1055220259893</v>
      </c>
      <c r="K5081">
        <f t="shared" si="397"/>
        <v>35.750601701593631</v>
      </c>
      <c r="L5081" t="s">
        <v>7</v>
      </c>
    </row>
    <row r="5082" spans="1:12" x14ac:dyDescent="0.55000000000000004">
      <c r="A5082">
        <v>5081</v>
      </c>
      <c r="B5082" s="2">
        <v>1428084952918</v>
      </c>
      <c r="C5082" s="2">
        <f t="shared" si="398"/>
        <v>21</v>
      </c>
      <c r="D5082" s="2">
        <f t="shared" si="399"/>
        <v>119491</v>
      </c>
      <c r="E5082">
        <v>109.78852999999999</v>
      </c>
      <c r="F5082">
        <v>65.581980000000001</v>
      </c>
      <c r="G5082">
        <v>152.11799999999999</v>
      </c>
      <c r="H5082">
        <f>E5082+F5082+G5082</f>
        <v>327.48851000000002</v>
      </c>
      <c r="I5082">
        <f t="shared" si="395"/>
        <v>16.374425500000001</v>
      </c>
      <c r="J5082">
        <f t="shared" si="396"/>
        <v>1248.2762056470851</v>
      </c>
      <c r="K5082">
        <f t="shared" si="397"/>
        <v>35.330952515423149</v>
      </c>
      <c r="L5082" t="s">
        <v>7</v>
      </c>
    </row>
    <row r="5083" spans="1:12" x14ac:dyDescent="0.55000000000000004">
      <c r="A5083">
        <v>5082</v>
      </c>
      <c r="B5083" s="2">
        <v>1428084952934</v>
      </c>
      <c r="C5083" s="2">
        <f t="shared" si="398"/>
        <v>16</v>
      </c>
      <c r="D5083" s="2">
        <f t="shared" si="399"/>
        <v>119507</v>
      </c>
      <c r="E5083">
        <v>109.6353</v>
      </c>
      <c r="F5083">
        <v>65.313829999999996</v>
      </c>
      <c r="G5083">
        <v>151.73491999999999</v>
      </c>
      <c r="H5083">
        <f>E5083+F5083+G5083</f>
        <v>326.68404999999996</v>
      </c>
      <c r="I5083">
        <f t="shared" si="395"/>
        <v>16.334202499999996</v>
      </c>
      <c r="J5083">
        <f t="shared" si="396"/>
        <v>1245.0417226548243</v>
      </c>
      <c r="K5083">
        <f t="shared" si="397"/>
        <v>35.285148754891544</v>
      </c>
      <c r="L5083" t="s">
        <v>7</v>
      </c>
    </row>
    <row r="5084" spans="1:12" x14ac:dyDescent="0.55000000000000004">
      <c r="A5084">
        <v>5083</v>
      </c>
      <c r="B5084" s="2">
        <v>1428084952949</v>
      </c>
      <c r="C5084" s="2">
        <f t="shared" si="398"/>
        <v>15</v>
      </c>
      <c r="D5084" s="2">
        <f t="shared" si="399"/>
        <v>119522</v>
      </c>
      <c r="E5084">
        <v>108.83085</v>
      </c>
      <c r="F5084">
        <v>64.930756000000002</v>
      </c>
      <c r="G5084">
        <v>152.04138</v>
      </c>
      <c r="H5084">
        <f>E5084+F5084+G5084</f>
        <v>325.80298600000003</v>
      </c>
      <c r="I5084">
        <f t="shared" si="395"/>
        <v>16.290149300000003</v>
      </c>
      <c r="J5084">
        <f t="shared" si="396"/>
        <v>1264.7365521954553</v>
      </c>
      <c r="K5084">
        <f t="shared" si="397"/>
        <v>35.563134735220615</v>
      </c>
      <c r="L5084" t="s">
        <v>7</v>
      </c>
    </row>
    <row r="5085" spans="1:12" x14ac:dyDescent="0.55000000000000004">
      <c r="A5085">
        <v>5084</v>
      </c>
      <c r="B5085" s="2">
        <v>1428084952961</v>
      </c>
      <c r="C5085" s="2">
        <f t="shared" si="398"/>
        <v>12</v>
      </c>
      <c r="D5085" s="2">
        <f t="shared" si="399"/>
        <v>119534</v>
      </c>
      <c r="E5085">
        <v>108.48608400000001</v>
      </c>
      <c r="F5085">
        <v>64.509379999999993</v>
      </c>
      <c r="G5085">
        <v>152.88416000000001</v>
      </c>
      <c r="H5085">
        <f>E5085+F5085+G5085</f>
        <v>325.87962400000004</v>
      </c>
      <c r="I5085">
        <f t="shared" si="395"/>
        <v>16.293981200000001</v>
      </c>
      <c r="J5085">
        <f t="shared" si="396"/>
        <v>1301.6934874726398</v>
      </c>
      <c r="K5085">
        <f t="shared" si="397"/>
        <v>36.078989557256726</v>
      </c>
      <c r="L5085" t="s">
        <v>7</v>
      </c>
    </row>
    <row r="5086" spans="1:12" x14ac:dyDescent="0.55000000000000004">
      <c r="A5086">
        <v>5085</v>
      </c>
      <c r="B5086" s="2">
        <v>1428084952980</v>
      </c>
      <c r="C5086" s="2">
        <f t="shared" si="398"/>
        <v>19</v>
      </c>
      <c r="D5086" s="2">
        <f t="shared" si="399"/>
        <v>119553</v>
      </c>
      <c r="E5086">
        <v>108.371155</v>
      </c>
      <c r="F5086">
        <v>64.202920000000006</v>
      </c>
      <c r="G5086">
        <v>153.95674</v>
      </c>
      <c r="H5086">
        <f>E5086+F5086+G5086</f>
        <v>326.53081499999996</v>
      </c>
      <c r="I5086">
        <f t="shared" si="395"/>
        <v>16.326540749999999</v>
      </c>
      <c r="J5086">
        <f t="shared" si="396"/>
        <v>1342.7363052666526</v>
      </c>
      <c r="K5086">
        <f t="shared" si="397"/>
        <v>36.643366456517782</v>
      </c>
      <c r="L5086" t="s">
        <v>7</v>
      </c>
    </row>
    <row r="5087" spans="1:12" x14ac:dyDescent="0.55000000000000004">
      <c r="A5087">
        <v>5086</v>
      </c>
      <c r="B5087" s="2">
        <v>1428084952988</v>
      </c>
      <c r="C5087" s="2">
        <f t="shared" si="398"/>
        <v>8</v>
      </c>
      <c r="D5087" s="2">
        <f t="shared" si="399"/>
        <v>119561</v>
      </c>
      <c r="E5087">
        <v>108.332855</v>
      </c>
      <c r="F5087">
        <v>64.394454999999994</v>
      </c>
      <c r="G5087">
        <v>154.68457000000001</v>
      </c>
      <c r="H5087">
        <f>E5087+F5087+G5087</f>
        <v>327.41188</v>
      </c>
      <c r="I5087">
        <f t="shared" si="395"/>
        <v>16.370594000000001</v>
      </c>
      <c r="J5087">
        <f t="shared" si="396"/>
        <v>1359.0410383016051</v>
      </c>
      <c r="K5087">
        <f t="shared" si="397"/>
        <v>36.865173786401783</v>
      </c>
      <c r="L5087" t="s">
        <v>7</v>
      </c>
    </row>
    <row r="5088" spans="1:12" x14ac:dyDescent="0.55000000000000004">
      <c r="A5088">
        <v>5087</v>
      </c>
      <c r="B5088" s="2">
        <v>1428084953016</v>
      </c>
      <c r="C5088" s="2">
        <f t="shared" si="398"/>
        <v>28</v>
      </c>
      <c r="D5088" s="2">
        <f t="shared" si="399"/>
        <v>119589</v>
      </c>
      <c r="E5088">
        <v>108.064705</v>
      </c>
      <c r="F5088">
        <v>64.854140000000001</v>
      </c>
      <c r="G5088">
        <v>154.79949999999999</v>
      </c>
      <c r="H5088">
        <f>E5088+F5088+G5088</f>
        <v>327.718345</v>
      </c>
      <c r="I5088">
        <f t="shared" si="395"/>
        <v>16.385917249999999</v>
      </c>
      <c r="J5088">
        <f t="shared" si="396"/>
        <v>1349.0513085378723</v>
      </c>
      <c r="K5088">
        <f t="shared" si="397"/>
        <v>36.729433817278917</v>
      </c>
      <c r="L5088" t="s">
        <v>7</v>
      </c>
    </row>
    <row r="5089" spans="1:12" x14ac:dyDescent="0.55000000000000004">
      <c r="A5089">
        <v>5088</v>
      </c>
      <c r="B5089" s="2">
        <v>1428084953027</v>
      </c>
      <c r="C5089" s="2">
        <f t="shared" si="398"/>
        <v>11</v>
      </c>
      <c r="D5089" s="2">
        <f t="shared" si="399"/>
        <v>119600</v>
      </c>
      <c r="E5089">
        <v>107.91148</v>
      </c>
      <c r="F5089">
        <v>64.700909999999993</v>
      </c>
      <c r="G5089">
        <v>154.37814</v>
      </c>
      <c r="H5089">
        <f>E5089+F5089+G5089</f>
        <v>326.99053000000004</v>
      </c>
      <c r="I5089">
        <f t="shared" si="395"/>
        <v>16.349526500000003</v>
      </c>
      <c r="J5089">
        <f t="shared" si="396"/>
        <v>1340.9232701948204</v>
      </c>
      <c r="K5089">
        <f t="shared" si="397"/>
        <v>36.618619173786719</v>
      </c>
      <c r="L5089" t="s">
        <v>7</v>
      </c>
    </row>
    <row r="5090" spans="1:12" x14ac:dyDescent="0.55000000000000004">
      <c r="A5090">
        <v>5089</v>
      </c>
      <c r="B5090" s="2">
        <v>1428084953036</v>
      </c>
      <c r="C5090" s="2">
        <f t="shared" si="398"/>
        <v>9</v>
      </c>
      <c r="D5090" s="2">
        <f t="shared" si="399"/>
        <v>119609</v>
      </c>
      <c r="E5090">
        <v>107.14534</v>
      </c>
      <c r="F5090">
        <v>64.317840000000004</v>
      </c>
      <c r="G5090">
        <v>154.33981</v>
      </c>
      <c r="H5090">
        <f>E5090+F5090+G5090</f>
        <v>325.80299000000002</v>
      </c>
      <c r="I5090">
        <f t="shared" si="395"/>
        <v>16.290149500000002</v>
      </c>
      <c r="J5090">
        <f t="shared" si="396"/>
        <v>1351.7186486124217</v>
      </c>
      <c r="K5090">
        <f t="shared" si="397"/>
        <v>36.765726548137486</v>
      </c>
      <c r="L5090" t="s">
        <v>7</v>
      </c>
    </row>
    <row r="5091" spans="1:12" x14ac:dyDescent="0.55000000000000004">
      <c r="A5091">
        <v>5090</v>
      </c>
      <c r="B5091" s="2">
        <v>1428084953055</v>
      </c>
      <c r="C5091" s="2">
        <f t="shared" si="398"/>
        <v>19</v>
      </c>
      <c r="D5091" s="2">
        <f t="shared" si="399"/>
        <v>119628</v>
      </c>
      <c r="E5091">
        <v>106.18765999999999</v>
      </c>
      <c r="F5091">
        <v>63.858159999999998</v>
      </c>
      <c r="G5091">
        <v>154.45473999999999</v>
      </c>
      <c r="H5091">
        <f>E5091+F5091+G5091</f>
        <v>324.50055999999995</v>
      </c>
      <c r="I5091">
        <f t="shared" si="395"/>
        <v>16.225027999999998</v>
      </c>
      <c r="J5091">
        <f t="shared" si="396"/>
        <v>1369.9153210747577</v>
      </c>
      <c r="K5091">
        <f t="shared" si="397"/>
        <v>37.012367136874097</v>
      </c>
      <c r="L5091" t="s">
        <v>7</v>
      </c>
    </row>
    <row r="5092" spans="1:12" x14ac:dyDescent="0.55000000000000004">
      <c r="A5092">
        <v>5091</v>
      </c>
      <c r="B5092" s="2">
        <v>1428084953065</v>
      </c>
      <c r="C5092" s="2">
        <f t="shared" si="398"/>
        <v>10</v>
      </c>
      <c r="D5092" s="2">
        <f t="shared" si="399"/>
        <v>119638</v>
      </c>
      <c r="E5092">
        <v>105.191666</v>
      </c>
      <c r="F5092">
        <v>63.0154</v>
      </c>
      <c r="G5092">
        <v>154.76116999999999</v>
      </c>
      <c r="H5092">
        <f>E5092+F5092+G5092</f>
        <v>322.96823599999999</v>
      </c>
      <c r="I5092">
        <f t="shared" si="395"/>
        <v>16.148411799999998</v>
      </c>
      <c r="J5092">
        <f t="shared" si="396"/>
        <v>1405.9177170446283</v>
      </c>
      <c r="K5092">
        <f t="shared" si="397"/>
        <v>37.495569298846874</v>
      </c>
      <c r="L5092" t="s">
        <v>7</v>
      </c>
    </row>
    <row r="5093" spans="1:12" x14ac:dyDescent="0.55000000000000004">
      <c r="A5093">
        <v>5092</v>
      </c>
      <c r="B5093" s="2">
        <v>1428084953087</v>
      </c>
      <c r="C5093" s="2">
        <f t="shared" si="398"/>
        <v>22</v>
      </c>
      <c r="D5093" s="2">
        <f t="shared" si="399"/>
        <v>119660</v>
      </c>
      <c r="E5093">
        <v>104.11906399999999</v>
      </c>
      <c r="F5093">
        <v>61.674644000000001</v>
      </c>
      <c r="G5093">
        <v>155.75719000000001</v>
      </c>
      <c r="H5093">
        <f>E5093+F5093+G5093</f>
        <v>321.55089799999996</v>
      </c>
      <c r="I5093">
        <f t="shared" si="395"/>
        <v>16.077544899999999</v>
      </c>
      <c r="J5093">
        <f t="shared" si="396"/>
        <v>1479.9500341967116</v>
      </c>
      <c r="K5093">
        <f t="shared" si="397"/>
        <v>38.47011871825601</v>
      </c>
      <c r="L5093" t="s">
        <v>7</v>
      </c>
    </row>
    <row r="5094" spans="1:12" x14ac:dyDescent="0.55000000000000004">
      <c r="A5094">
        <v>5093</v>
      </c>
      <c r="B5094" s="2">
        <v>1428084953105</v>
      </c>
      <c r="C5094" s="2">
        <f t="shared" si="398"/>
        <v>18</v>
      </c>
      <c r="D5094" s="2">
        <f t="shared" si="399"/>
        <v>119678</v>
      </c>
      <c r="E5094">
        <v>102.58676</v>
      </c>
      <c r="F5094">
        <v>60.793582999999998</v>
      </c>
      <c r="G5094">
        <v>157.05965</v>
      </c>
      <c r="H5094">
        <f>E5094+F5094+G5094</f>
        <v>320.43999299999996</v>
      </c>
      <c r="I5094">
        <f t="shared" si="395"/>
        <v>16.021999649999998</v>
      </c>
      <c r="J5094">
        <f t="shared" si="396"/>
        <v>1553.4578938171051</v>
      </c>
      <c r="K5094">
        <f t="shared" si="397"/>
        <v>39.413930200084145</v>
      </c>
      <c r="L5094" t="s">
        <v>7</v>
      </c>
    </row>
    <row r="5095" spans="1:12" x14ac:dyDescent="0.55000000000000004">
      <c r="A5095">
        <v>5094</v>
      </c>
      <c r="B5095" s="2">
        <v>1428084953115</v>
      </c>
      <c r="C5095" s="2">
        <f t="shared" si="398"/>
        <v>10</v>
      </c>
      <c r="D5095" s="2">
        <f t="shared" si="399"/>
        <v>119688</v>
      </c>
      <c r="E5095">
        <v>101.59077499999999</v>
      </c>
      <c r="F5095">
        <v>60.448813999999999</v>
      </c>
      <c r="G5095">
        <v>157.86409</v>
      </c>
      <c r="H5095">
        <f>E5095+F5095+G5095</f>
        <v>319.90367900000001</v>
      </c>
      <c r="I5095">
        <f t="shared" si="395"/>
        <v>15.995183950000001</v>
      </c>
      <c r="J5095">
        <f t="shared" si="396"/>
        <v>1594.3425482412131</v>
      </c>
      <c r="K5095">
        <f t="shared" si="397"/>
        <v>39.929219229045955</v>
      </c>
      <c r="L5095" t="s">
        <v>7</v>
      </c>
    </row>
    <row r="5096" spans="1:12" x14ac:dyDescent="0.55000000000000004">
      <c r="A5096">
        <v>5095</v>
      </c>
      <c r="B5096" s="2">
        <v>1428084953137</v>
      </c>
      <c r="C5096" s="2">
        <f t="shared" si="398"/>
        <v>22</v>
      </c>
      <c r="D5096" s="2">
        <f t="shared" si="399"/>
        <v>119710</v>
      </c>
      <c r="E5096">
        <v>100.21173</v>
      </c>
      <c r="F5096">
        <v>59.950825000000002</v>
      </c>
      <c r="G5096">
        <v>158.82176000000001</v>
      </c>
      <c r="H5096">
        <f>E5096+F5096+G5096</f>
        <v>318.98431500000004</v>
      </c>
      <c r="I5096">
        <f t="shared" si="395"/>
        <v>15.949215750000002</v>
      </c>
      <c r="J5096">
        <f t="shared" si="396"/>
        <v>1647.9486528660168</v>
      </c>
      <c r="K5096">
        <f t="shared" si="397"/>
        <v>40.59493383251187</v>
      </c>
      <c r="L5096" t="s">
        <v>7</v>
      </c>
    </row>
    <row r="5097" spans="1:12" x14ac:dyDescent="0.55000000000000004">
      <c r="A5097">
        <v>5096</v>
      </c>
      <c r="B5097" s="2">
        <v>1428084953146</v>
      </c>
      <c r="C5097" s="2">
        <f t="shared" si="398"/>
        <v>9</v>
      </c>
      <c r="D5097" s="2">
        <f t="shared" si="399"/>
        <v>119719</v>
      </c>
      <c r="E5097">
        <v>98.756039999999999</v>
      </c>
      <c r="F5097">
        <v>59.069755999999998</v>
      </c>
      <c r="G5097">
        <v>160.20081999999999</v>
      </c>
      <c r="H5097">
        <f>E5097+F5097+G5097</f>
        <v>318.02661599999999</v>
      </c>
      <c r="I5097">
        <f t="shared" si="395"/>
        <v>15.9013308</v>
      </c>
      <c r="J5097">
        <f t="shared" si="396"/>
        <v>1730.8838036387945</v>
      </c>
      <c r="K5097">
        <f t="shared" si="397"/>
        <v>41.603891688624451</v>
      </c>
      <c r="L5097" t="s">
        <v>7</v>
      </c>
    </row>
    <row r="5098" spans="1:12" x14ac:dyDescent="0.55000000000000004">
      <c r="A5098">
        <v>5097</v>
      </c>
      <c r="B5098" s="2">
        <v>1428084953178</v>
      </c>
      <c r="C5098" s="2">
        <f t="shared" si="398"/>
        <v>32</v>
      </c>
      <c r="D5098" s="2">
        <f t="shared" si="399"/>
        <v>119751</v>
      </c>
      <c r="E5098">
        <v>97.262069999999994</v>
      </c>
      <c r="F5098">
        <v>58.418537000000001</v>
      </c>
      <c r="G5098">
        <v>161.46494999999999</v>
      </c>
      <c r="H5098">
        <f>E5098+F5098+G5098</f>
        <v>317.145557</v>
      </c>
      <c r="I5098">
        <f t="shared" si="395"/>
        <v>15.857277849999999</v>
      </c>
      <c r="J5098">
        <f t="shared" si="396"/>
        <v>1805.4881209314497</v>
      </c>
      <c r="K5098">
        <f t="shared" si="397"/>
        <v>42.491035771459487</v>
      </c>
      <c r="L5098" t="s">
        <v>7</v>
      </c>
    </row>
    <row r="5099" spans="1:12" x14ac:dyDescent="0.55000000000000004">
      <c r="A5099">
        <v>5098</v>
      </c>
      <c r="B5099" s="2">
        <v>1428084953198</v>
      </c>
      <c r="C5099" s="2">
        <f t="shared" si="398"/>
        <v>20</v>
      </c>
      <c r="D5099" s="2">
        <f t="shared" si="399"/>
        <v>119771</v>
      </c>
      <c r="E5099">
        <v>95.768079999999998</v>
      </c>
      <c r="F5099">
        <v>57.805619999999998</v>
      </c>
      <c r="G5099">
        <v>162.38434000000001</v>
      </c>
      <c r="H5099">
        <f>E5099+F5099+G5099</f>
        <v>315.95803999999998</v>
      </c>
      <c r="I5099">
        <f t="shared" si="395"/>
        <v>15.797901999999999</v>
      </c>
      <c r="J5099">
        <f t="shared" si="396"/>
        <v>1868.3981269419569</v>
      </c>
      <c r="K5099">
        <f t="shared" si="397"/>
        <v>43.224971104003721</v>
      </c>
      <c r="L5099" t="s">
        <v>7</v>
      </c>
    </row>
    <row r="5100" spans="1:12" x14ac:dyDescent="0.55000000000000004">
      <c r="A5100">
        <v>5099</v>
      </c>
      <c r="B5100" s="2">
        <v>1428084953220</v>
      </c>
      <c r="C5100" s="2">
        <f t="shared" si="398"/>
        <v>22</v>
      </c>
      <c r="D5100" s="2">
        <f t="shared" si="399"/>
        <v>119793</v>
      </c>
      <c r="E5100">
        <v>94.235793999999999</v>
      </c>
      <c r="F5100">
        <v>57.077784999999999</v>
      </c>
      <c r="G5100">
        <v>162.80573000000001</v>
      </c>
      <c r="H5100">
        <f>E5100+F5100+G5100</f>
        <v>314.11930900000004</v>
      </c>
      <c r="I5100">
        <f t="shared" si="395"/>
        <v>15.705965450000003</v>
      </c>
      <c r="J5100">
        <f t="shared" si="396"/>
        <v>1917.8835677568002</v>
      </c>
      <c r="K5100">
        <f t="shared" si="397"/>
        <v>43.793647573099001</v>
      </c>
      <c r="L5100" t="s">
        <v>7</v>
      </c>
    </row>
    <row r="5101" spans="1:12" x14ac:dyDescent="0.55000000000000004">
      <c r="A5101">
        <v>5100</v>
      </c>
      <c r="B5101" s="2">
        <v>1428084953227</v>
      </c>
      <c r="C5101" s="2">
        <f t="shared" si="398"/>
        <v>7</v>
      </c>
      <c r="D5101" s="2">
        <f t="shared" si="399"/>
        <v>119800</v>
      </c>
      <c r="E5101">
        <v>92.665189999999996</v>
      </c>
      <c r="F5101">
        <v>56.311630000000001</v>
      </c>
      <c r="G5101">
        <v>162.95894999999999</v>
      </c>
      <c r="H5101">
        <f>E5101+F5101+G5101</f>
        <v>311.93576999999999</v>
      </c>
      <c r="I5101">
        <f t="shared" si="395"/>
        <v>15.596788499999999</v>
      </c>
      <c r="J5101">
        <f t="shared" si="396"/>
        <v>1959.6049869770666</v>
      </c>
      <c r="K5101">
        <f t="shared" si="397"/>
        <v>44.267425800209644</v>
      </c>
      <c r="L5101" t="s">
        <v>7</v>
      </c>
    </row>
    <row r="5102" spans="1:12" x14ac:dyDescent="0.55000000000000004">
      <c r="A5102">
        <v>5101</v>
      </c>
      <c r="B5102" s="2">
        <v>1428084953247</v>
      </c>
      <c r="C5102" s="2">
        <f t="shared" si="398"/>
        <v>20</v>
      </c>
      <c r="D5102" s="2">
        <f t="shared" si="399"/>
        <v>119820</v>
      </c>
      <c r="E5102">
        <v>91.171199999999999</v>
      </c>
      <c r="F5102">
        <v>55.775333000000003</v>
      </c>
      <c r="G5102">
        <v>163.15047999999999</v>
      </c>
      <c r="H5102">
        <f>E5102+F5102+G5102</f>
        <v>310.09701299999995</v>
      </c>
      <c r="I5102">
        <f t="shared" si="395"/>
        <v>15.504850649999998</v>
      </c>
      <c r="J5102">
        <f t="shared" si="396"/>
        <v>1995.9229270301923</v>
      </c>
      <c r="K5102">
        <f t="shared" si="397"/>
        <v>44.675753234055186</v>
      </c>
      <c r="L5102" t="s">
        <v>7</v>
      </c>
    </row>
    <row r="5103" spans="1:12" x14ac:dyDescent="0.55000000000000004">
      <c r="A5103">
        <v>5102</v>
      </c>
      <c r="B5103" s="2">
        <v>1428084953259</v>
      </c>
      <c r="C5103" s="2">
        <f t="shared" si="398"/>
        <v>12</v>
      </c>
      <c r="D5103" s="2">
        <f t="shared" si="399"/>
        <v>119832</v>
      </c>
      <c r="E5103">
        <v>90.251840000000001</v>
      </c>
      <c r="F5103">
        <v>55.353954000000002</v>
      </c>
      <c r="G5103">
        <v>163.57186999999999</v>
      </c>
      <c r="H5103">
        <f>E5103+F5103+G5103</f>
        <v>309.17766399999999</v>
      </c>
      <c r="I5103">
        <f t="shared" si="395"/>
        <v>15.458883199999999</v>
      </c>
      <c r="J5103">
        <f t="shared" si="396"/>
        <v>2033.8673988725495</v>
      </c>
      <c r="K5103">
        <f t="shared" si="397"/>
        <v>45.098419028526372</v>
      </c>
      <c r="L5103" t="s">
        <v>7</v>
      </c>
    </row>
    <row r="5104" spans="1:12" x14ac:dyDescent="0.55000000000000004">
      <c r="A5104">
        <v>5103</v>
      </c>
      <c r="B5104" s="2">
        <v>1428084953276</v>
      </c>
      <c r="C5104" s="2">
        <f t="shared" si="398"/>
        <v>17</v>
      </c>
      <c r="D5104" s="2">
        <f t="shared" si="399"/>
        <v>119849</v>
      </c>
      <c r="E5104">
        <v>89.75385</v>
      </c>
      <c r="F5104">
        <v>54.66442</v>
      </c>
      <c r="G5104">
        <v>163.99323000000001</v>
      </c>
      <c r="H5104">
        <f>E5104+F5104+G5104</f>
        <v>308.41150000000005</v>
      </c>
      <c r="I5104">
        <f t="shared" si="395"/>
        <v>15.420575000000003</v>
      </c>
      <c r="J5104">
        <f t="shared" si="396"/>
        <v>2077.2824818361519</v>
      </c>
      <c r="K5104">
        <f t="shared" si="397"/>
        <v>45.577214502820944</v>
      </c>
      <c r="L5104" t="s">
        <v>7</v>
      </c>
    </row>
    <row r="5105" spans="1:12" x14ac:dyDescent="0.55000000000000004">
      <c r="A5105">
        <v>5104</v>
      </c>
      <c r="B5105" s="2">
        <v>1428084953297</v>
      </c>
      <c r="C5105" s="2">
        <f t="shared" si="398"/>
        <v>21</v>
      </c>
      <c r="D5105" s="2">
        <f t="shared" si="399"/>
        <v>119870</v>
      </c>
      <c r="E5105">
        <v>89.179239999999993</v>
      </c>
      <c r="F5105">
        <v>54.013199999999998</v>
      </c>
      <c r="G5105">
        <v>164.56786</v>
      </c>
      <c r="H5105">
        <f>E5105+F5105+G5105</f>
        <v>307.76029999999997</v>
      </c>
      <c r="I5105">
        <f t="shared" si="395"/>
        <v>15.388014999999999</v>
      </c>
      <c r="J5105">
        <f t="shared" si="396"/>
        <v>2126.9363602779567</v>
      </c>
      <c r="K5105">
        <f t="shared" si="397"/>
        <v>46.118720280141737</v>
      </c>
      <c r="L5105" t="s">
        <v>7</v>
      </c>
    </row>
    <row r="5106" spans="1:12" x14ac:dyDescent="0.55000000000000004">
      <c r="A5106">
        <v>5105</v>
      </c>
      <c r="B5106" s="2">
        <v>1428084953308</v>
      </c>
      <c r="C5106" s="2">
        <f t="shared" si="398"/>
        <v>11</v>
      </c>
      <c r="D5106" s="2">
        <f t="shared" si="399"/>
        <v>119881</v>
      </c>
      <c r="E5106">
        <v>88.757850000000005</v>
      </c>
      <c r="F5106">
        <v>53.859969999999997</v>
      </c>
      <c r="G5106">
        <v>165.41059999999999</v>
      </c>
      <c r="H5106">
        <f>E5106+F5106+G5106</f>
        <v>308.02841999999998</v>
      </c>
      <c r="I5106">
        <f t="shared" si="395"/>
        <v>15.401420999999999</v>
      </c>
      <c r="J5106">
        <f t="shared" si="396"/>
        <v>2170.7832404948681</v>
      </c>
      <c r="K5106">
        <f t="shared" si="397"/>
        <v>46.591664925122259</v>
      </c>
      <c r="L5106" t="s">
        <v>7</v>
      </c>
    </row>
    <row r="5107" spans="1:12" x14ac:dyDescent="0.55000000000000004">
      <c r="A5107">
        <v>5106</v>
      </c>
      <c r="B5107" s="2">
        <v>1428084953326</v>
      </c>
      <c r="C5107" s="2">
        <f t="shared" si="398"/>
        <v>18</v>
      </c>
      <c r="D5107" s="2">
        <f t="shared" si="399"/>
        <v>119899</v>
      </c>
      <c r="E5107">
        <v>88.221559999999997</v>
      </c>
      <c r="F5107">
        <v>53.476900000000001</v>
      </c>
      <c r="G5107">
        <v>166.32997</v>
      </c>
      <c r="H5107">
        <f>E5107+F5107+G5107</f>
        <v>308.02843000000001</v>
      </c>
      <c r="I5107">
        <f t="shared" si="395"/>
        <v>15.401421500000001</v>
      </c>
      <c r="J5107">
        <f t="shared" si="396"/>
        <v>2227.1033910742876</v>
      </c>
      <c r="K5107">
        <f t="shared" si="397"/>
        <v>47.192196294242201</v>
      </c>
      <c r="L5107" t="s">
        <v>7</v>
      </c>
    </row>
    <row r="5108" spans="1:12" x14ac:dyDescent="0.55000000000000004">
      <c r="A5108">
        <v>5107</v>
      </c>
      <c r="B5108" s="2">
        <v>1428084953337</v>
      </c>
      <c r="C5108" s="2">
        <f t="shared" si="398"/>
        <v>11</v>
      </c>
      <c r="D5108" s="2">
        <f t="shared" si="399"/>
        <v>119910</v>
      </c>
      <c r="E5108">
        <v>87.608639999999994</v>
      </c>
      <c r="F5108">
        <v>52.404293000000003</v>
      </c>
      <c r="G5108">
        <v>166.90459000000001</v>
      </c>
      <c r="H5108">
        <f>E5108+F5108+G5108</f>
        <v>306.91752300000002</v>
      </c>
      <c r="I5108">
        <f t="shared" si="395"/>
        <v>15.34587615</v>
      </c>
      <c r="J5108">
        <f t="shared" si="396"/>
        <v>2293.0568607985688</v>
      </c>
      <c r="K5108">
        <f t="shared" si="397"/>
        <v>47.885873290549569</v>
      </c>
      <c r="L5108" t="s">
        <v>7</v>
      </c>
    </row>
    <row r="5109" spans="1:12" x14ac:dyDescent="0.55000000000000004">
      <c r="A5109">
        <v>5108</v>
      </c>
      <c r="B5109" s="2">
        <v>1428084953357</v>
      </c>
      <c r="C5109" s="2">
        <f t="shared" si="398"/>
        <v>20</v>
      </c>
      <c r="D5109" s="2">
        <f t="shared" si="399"/>
        <v>119930</v>
      </c>
      <c r="E5109">
        <v>86.689269999999993</v>
      </c>
      <c r="F5109">
        <v>51.561534999999999</v>
      </c>
      <c r="G5109">
        <v>167.55582000000001</v>
      </c>
      <c r="H5109">
        <f>E5109+F5109+G5109</f>
        <v>305.806625</v>
      </c>
      <c r="I5109">
        <f t="shared" si="395"/>
        <v>15.290331249999999</v>
      </c>
      <c r="J5109">
        <f t="shared" si="396"/>
        <v>2358.6700919771069</v>
      </c>
      <c r="K5109">
        <f t="shared" si="397"/>
        <v>48.566141415363717</v>
      </c>
      <c r="L5109" t="s">
        <v>7</v>
      </c>
    </row>
    <row r="5110" spans="1:12" x14ac:dyDescent="0.55000000000000004">
      <c r="A5110">
        <v>5109</v>
      </c>
      <c r="B5110" s="2">
        <v>1428084953379</v>
      </c>
      <c r="C5110" s="2">
        <f t="shared" si="398"/>
        <v>22</v>
      </c>
      <c r="D5110" s="2">
        <f t="shared" si="399"/>
        <v>119952</v>
      </c>
      <c r="E5110">
        <v>86.076355000000007</v>
      </c>
      <c r="F5110">
        <v>50.872005000000001</v>
      </c>
      <c r="G5110">
        <v>167.47918999999999</v>
      </c>
      <c r="H5110">
        <f>E5110+F5110+G5110</f>
        <v>304.42755</v>
      </c>
      <c r="I5110">
        <f t="shared" si="395"/>
        <v>15.221377499999999</v>
      </c>
      <c r="J5110">
        <f t="shared" si="396"/>
        <v>2384.7781553982172</v>
      </c>
      <c r="K5110">
        <f t="shared" si="397"/>
        <v>48.8341904345533</v>
      </c>
      <c r="L5110" t="s">
        <v>7</v>
      </c>
    </row>
    <row r="5111" spans="1:12" x14ac:dyDescent="0.55000000000000004">
      <c r="A5111">
        <v>5110</v>
      </c>
      <c r="B5111" s="2">
        <v>1428084953386</v>
      </c>
      <c r="C5111" s="2">
        <f t="shared" si="398"/>
        <v>7</v>
      </c>
      <c r="D5111" s="2">
        <f t="shared" si="399"/>
        <v>119959</v>
      </c>
      <c r="E5111">
        <v>85.501750000000001</v>
      </c>
      <c r="F5111">
        <v>49.990935999999998</v>
      </c>
      <c r="G5111">
        <v>167.24936</v>
      </c>
      <c r="H5111">
        <f>E5111+F5111+G5111</f>
        <v>302.74204599999996</v>
      </c>
      <c r="I5111">
        <f t="shared" si="395"/>
        <v>15.137102299999999</v>
      </c>
      <c r="J5111">
        <f t="shared" si="396"/>
        <v>2410.3586278465</v>
      </c>
      <c r="K5111">
        <f t="shared" si="397"/>
        <v>49.095403327058023</v>
      </c>
      <c r="L5111" t="s">
        <v>7</v>
      </c>
    </row>
    <row r="5112" spans="1:12" x14ac:dyDescent="0.55000000000000004">
      <c r="A5112">
        <v>5111</v>
      </c>
      <c r="B5112" s="2">
        <v>1428084953406</v>
      </c>
      <c r="C5112" s="2">
        <f t="shared" si="398"/>
        <v>20</v>
      </c>
      <c r="D5112" s="2">
        <f t="shared" si="399"/>
        <v>119979</v>
      </c>
      <c r="E5112">
        <v>85.003749999999997</v>
      </c>
      <c r="F5112">
        <v>49.224792000000001</v>
      </c>
      <c r="G5112">
        <v>167.28766999999999</v>
      </c>
      <c r="H5112">
        <f>E5112+F5112+G5112</f>
        <v>301.516212</v>
      </c>
      <c r="I5112">
        <f t="shared" si="395"/>
        <v>15.075810600000001</v>
      </c>
      <c r="J5112">
        <f t="shared" si="396"/>
        <v>2443.2911653083379</v>
      </c>
      <c r="K5112">
        <f t="shared" si="397"/>
        <v>49.429658761803502</v>
      </c>
      <c r="L5112" t="s">
        <v>7</v>
      </c>
    </row>
    <row r="5113" spans="1:12" x14ac:dyDescent="0.55000000000000004">
      <c r="A5113">
        <v>5112</v>
      </c>
      <c r="B5113" s="2">
        <v>1428084953419</v>
      </c>
      <c r="C5113" s="2">
        <f t="shared" si="398"/>
        <v>13</v>
      </c>
      <c r="D5113" s="2">
        <f t="shared" si="399"/>
        <v>119992</v>
      </c>
      <c r="E5113">
        <v>84.658966000000007</v>
      </c>
      <c r="F5113">
        <v>48.841712999999999</v>
      </c>
      <c r="G5113">
        <v>167.28765999999999</v>
      </c>
      <c r="H5113">
        <f>E5113+F5113+G5113</f>
        <v>300.78833899999995</v>
      </c>
      <c r="I5113">
        <f t="shared" si="395"/>
        <v>15.039416949999998</v>
      </c>
      <c r="J5113">
        <f t="shared" si="396"/>
        <v>2459.979893926497</v>
      </c>
      <c r="K5113">
        <f t="shared" si="397"/>
        <v>49.598184381351068</v>
      </c>
      <c r="L5113" t="s">
        <v>7</v>
      </c>
    </row>
    <row r="5114" spans="1:12" x14ac:dyDescent="0.55000000000000004">
      <c r="A5114">
        <v>5113</v>
      </c>
      <c r="B5114" s="2">
        <v>1428084953436</v>
      </c>
      <c r="C5114" s="2">
        <f t="shared" si="398"/>
        <v>17</v>
      </c>
      <c r="D5114" s="2">
        <f t="shared" si="399"/>
        <v>120009</v>
      </c>
      <c r="E5114">
        <v>85.348500000000001</v>
      </c>
      <c r="F5114">
        <v>48.305411999999997</v>
      </c>
      <c r="G5114">
        <v>167.51750000000001</v>
      </c>
      <c r="H5114">
        <f>E5114+F5114+G5114</f>
        <v>301.17141200000003</v>
      </c>
      <c r="I5114">
        <f t="shared" si="395"/>
        <v>15.058570600000001</v>
      </c>
      <c r="J5114">
        <f t="shared" si="396"/>
        <v>2481.7174283217205</v>
      </c>
      <c r="K5114">
        <f t="shared" si="397"/>
        <v>49.81683880297625</v>
      </c>
      <c r="L5114" t="s">
        <v>7</v>
      </c>
    </row>
    <row r="5115" spans="1:12" x14ac:dyDescent="0.55000000000000004">
      <c r="A5115">
        <v>5114</v>
      </c>
      <c r="B5115" s="2">
        <v>1428084953462</v>
      </c>
      <c r="C5115" s="2">
        <f t="shared" si="398"/>
        <v>26</v>
      </c>
      <c r="D5115" s="2">
        <f t="shared" si="399"/>
        <v>120035</v>
      </c>
      <c r="E5115">
        <v>85.923109999999994</v>
      </c>
      <c r="F5115">
        <v>47.577576000000001</v>
      </c>
      <c r="G5115">
        <v>168.20703</v>
      </c>
      <c r="H5115">
        <f>E5115+F5115+G5115</f>
        <v>301.707716</v>
      </c>
      <c r="I5115">
        <f t="shared" si="395"/>
        <v>15.085385800000001</v>
      </c>
      <c r="J5115">
        <f t="shared" si="396"/>
        <v>2532.4987378499627</v>
      </c>
      <c r="K5115">
        <f t="shared" si="397"/>
        <v>50.32393802009102</v>
      </c>
      <c r="L5115" t="s">
        <v>7</v>
      </c>
    </row>
    <row r="5116" spans="1:12" x14ac:dyDescent="0.55000000000000004">
      <c r="A5116">
        <v>5115</v>
      </c>
      <c r="B5116" s="2">
        <v>1428084953468</v>
      </c>
      <c r="C5116" s="2">
        <f t="shared" si="398"/>
        <v>6</v>
      </c>
      <c r="D5116" s="2">
        <f t="shared" si="399"/>
        <v>120041</v>
      </c>
      <c r="E5116">
        <v>86.765870000000007</v>
      </c>
      <c r="F5116">
        <v>47.041269999999997</v>
      </c>
      <c r="G5116">
        <v>168.59010000000001</v>
      </c>
      <c r="H5116">
        <f>E5116+F5116+G5116</f>
        <v>302.39724000000001</v>
      </c>
      <c r="I5116">
        <f t="shared" si="395"/>
        <v>15.119862000000001</v>
      </c>
      <c r="J5116">
        <f t="shared" si="396"/>
        <v>2560.8185038468655</v>
      </c>
      <c r="K5116">
        <f t="shared" si="397"/>
        <v>50.604530467606018</v>
      </c>
      <c r="L5116" t="s">
        <v>7</v>
      </c>
    </row>
    <row r="5117" spans="1:12" x14ac:dyDescent="0.55000000000000004">
      <c r="A5117">
        <v>5116</v>
      </c>
      <c r="B5117" s="2">
        <v>1428084953492</v>
      </c>
      <c r="C5117" s="2">
        <f t="shared" si="398"/>
        <v>24</v>
      </c>
      <c r="D5117" s="2">
        <f t="shared" si="399"/>
        <v>120065</v>
      </c>
      <c r="E5117">
        <v>87.455399999999997</v>
      </c>
      <c r="F5117">
        <v>46.811430000000001</v>
      </c>
      <c r="G5117">
        <v>168.32195999999999</v>
      </c>
      <c r="H5117">
        <f>E5117+F5117+G5117</f>
        <v>302.58879000000002</v>
      </c>
      <c r="I5117">
        <f t="shared" si="395"/>
        <v>15.1294395</v>
      </c>
      <c r="J5117">
        <f t="shared" si="396"/>
        <v>2550.6824138305997</v>
      </c>
      <c r="K5117">
        <f t="shared" si="397"/>
        <v>50.504281143588209</v>
      </c>
      <c r="L5117" t="s">
        <v>7</v>
      </c>
    </row>
    <row r="5118" spans="1:12" x14ac:dyDescent="0.55000000000000004">
      <c r="A5118">
        <v>5117</v>
      </c>
      <c r="B5118" s="2">
        <v>1428084953507</v>
      </c>
      <c r="C5118" s="2">
        <f t="shared" si="398"/>
        <v>15</v>
      </c>
      <c r="D5118" s="2">
        <f t="shared" si="399"/>
        <v>120080</v>
      </c>
      <c r="E5118">
        <v>87.68526</v>
      </c>
      <c r="F5118">
        <v>46.275126999999998</v>
      </c>
      <c r="G5118">
        <v>167.97720000000001</v>
      </c>
      <c r="H5118">
        <f>E5118+F5118+G5118</f>
        <v>301.93758700000001</v>
      </c>
      <c r="I5118">
        <f t="shared" si="395"/>
        <v>15.09687935</v>
      </c>
      <c r="J5118">
        <f t="shared" si="396"/>
        <v>2552.5543685042921</v>
      </c>
      <c r="K5118">
        <f t="shared" si="397"/>
        <v>50.522810378128135</v>
      </c>
      <c r="L5118" t="s">
        <v>7</v>
      </c>
    </row>
    <row r="5119" spans="1:12" x14ac:dyDescent="0.55000000000000004">
      <c r="A5119">
        <v>5118</v>
      </c>
      <c r="B5119" s="2">
        <v>1428084953516</v>
      </c>
      <c r="C5119" s="2">
        <f t="shared" si="398"/>
        <v>9</v>
      </c>
      <c r="D5119" s="2">
        <f t="shared" si="399"/>
        <v>120089</v>
      </c>
      <c r="E5119">
        <v>87.608639999999994</v>
      </c>
      <c r="F5119">
        <v>45.279150000000001</v>
      </c>
      <c r="G5119">
        <v>167.70904999999999</v>
      </c>
      <c r="H5119">
        <f>E5119+F5119+G5119</f>
        <v>300.59683999999999</v>
      </c>
      <c r="I5119">
        <f t="shared" si="395"/>
        <v>15.029841999999999</v>
      </c>
      <c r="J5119">
        <f t="shared" si="396"/>
        <v>2577.4379799820213</v>
      </c>
      <c r="K5119">
        <f t="shared" si="397"/>
        <v>50.768474272741557</v>
      </c>
      <c r="L5119" t="s">
        <v>7</v>
      </c>
    </row>
    <row r="5120" spans="1:12" x14ac:dyDescent="0.55000000000000004">
      <c r="A5120">
        <v>5119</v>
      </c>
      <c r="B5120" s="2">
        <v>1428084953538</v>
      </c>
      <c r="C5120" s="2">
        <f t="shared" si="398"/>
        <v>22</v>
      </c>
      <c r="D5120" s="2">
        <f t="shared" si="399"/>
        <v>120111</v>
      </c>
      <c r="E5120">
        <v>87.608639999999994</v>
      </c>
      <c r="F5120">
        <v>44.091617999999997</v>
      </c>
      <c r="G5120">
        <v>167.97720000000001</v>
      </c>
      <c r="H5120">
        <f>E5120+F5120+G5120</f>
        <v>299.677458</v>
      </c>
      <c r="I5120">
        <f t="shared" si="395"/>
        <v>14.9838729</v>
      </c>
      <c r="J5120">
        <f t="shared" si="396"/>
        <v>2633.3860075223151</v>
      </c>
      <c r="K5120">
        <f t="shared" si="397"/>
        <v>51.316527625340306</v>
      </c>
      <c r="L5120" t="s">
        <v>7</v>
      </c>
    </row>
    <row r="5121" spans="1:12" x14ac:dyDescent="0.55000000000000004">
      <c r="A5121">
        <v>5120</v>
      </c>
      <c r="B5121" s="2">
        <v>1428084953546</v>
      </c>
      <c r="C5121" s="2">
        <f t="shared" si="398"/>
        <v>8</v>
      </c>
      <c r="D5121" s="2">
        <f t="shared" si="399"/>
        <v>120119</v>
      </c>
      <c r="E5121">
        <v>87.761870000000002</v>
      </c>
      <c r="F5121">
        <v>42.904094999999998</v>
      </c>
      <c r="G5121">
        <v>168.70502999999999</v>
      </c>
      <c r="H5121">
        <f>E5121+F5121+G5121</f>
        <v>299.37099499999999</v>
      </c>
      <c r="I5121">
        <f t="shared" si="395"/>
        <v>14.968549749999999</v>
      </c>
      <c r="J5121">
        <f t="shared" si="396"/>
        <v>2709.987819512271</v>
      </c>
      <c r="K5121">
        <f t="shared" si="397"/>
        <v>52.05754334880077</v>
      </c>
      <c r="L5121" t="s">
        <v>6</v>
      </c>
    </row>
    <row r="5122" spans="1:12" x14ac:dyDescent="0.55000000000000004">
      <c r="A5122">
        <v>5121</v>
      </c>
      <c r="B5122" s="2">
        <v>1428084953566</v>
      </c>
      <c r="C5122" s="2">
        <f t="shared" si="398"/>
        <v>20</v>
      </c>
      <c r="D5122" s="2">
        <f t="shared" si="399"/>
        <v>120139</v>
      </c>
      <c r="E5122">
        <v>87.953410000000005</v>
      </c>
      <c r="F5122">
        <v>41.716568000000002</v>
      </c>
      <c r="G5122">
        <v>169.6627</v>
      </c>
      <c r="H5122">
        <f>E5122+F5122+G5122</f>
        <v>299.33267799999999</v>
      </c>
      <c r="I5122">
        <f t="shared" si="395"/>
        <v>14.9666339</v>
      </c>
      <c r="J5122">
        <f t="shared" si="396"/>
        <v>2798.2740360220569</v>
      </c>
      <c r="K5122">
        <f t="shared" si="397"/>
        <v>52.898714880628781</v>
      </c>
      <c r="L5122" t="s">
        <v>7</v>
      </c>
    </row>
    <row r="5123" spans="1:12" x14ac:dyDescent="0.55000000000000004">
      <c r="A5123">
        <v>5122</v>
      </c>
      <c r="B5123" s="2">
        <v>1428084953577</v>
      </c>
      <c r="C5123" s="2">
        <f t="shared" si="398"/>
        <v>11</v>
      </c>
      <c r="D5123" s="2">
        <f t="shared" si="399"/>
        <v>120150</v>
      </c>
      <c r="E5123">
        <v>87.800169999999994</v>
      </c>
      <c r="F5123">
        <v>40.567349999999998</v>
      </c>
      <c r="G5123">
        <v>170.46716000000001</v>
      </c>
      <c r="H5123">
        <f>E5123+F5123+G5123</f>
        <v>298.83467999999999</v>
      </c>
      <c r="I5123">
        <f t="shared" ref="I5123:I5186" si="400">H5123/20</f>
        <v>14.941734</v>
      </c>
      <c r="J5123">
        <f t="shared" ref="J5123:J5186" si="401">_xlfn.VAR.P(E5123:G5123)</f>
        <v>2882.0812398720686</v>
      </c>
      <c r="K5123">
        <f t="shared" ref="K5123:K5186" si="402">_xlfn.STDEV.P(E5123:G5123)</f>
        <v>53.685018765686102</v>
      </c>
      <c r="L5123" t="s">
        <v>7</v>
      </c>
    </row>
    <row r="5124" spans="1:12" x14ac:dyDescent="0.55000000000000004">
      <c r="A5124">
        <v>5123</v>
      </c>
      <c r="B5124" s="2">
        <v>1428084953596</v>
      </c>
      <c r="C5124" s="2">
        <f t="shared" ref="C5124:C5187" si="403">B5124-B5123</f>
        <v>19</v>
      </c>
      <c r="D5124" s="2">
        <f t="shared" ref="D5124:D5187" si="404">D5123+B5124-B5123</f>
        <v>120169</v>
      </c>
      <c r="E5124">
        <v>87.608635000000007</v>
      </c>
      <c r="F5124">
        <v>39.647972000000003</v>
      </c>
      <c r="G5124">
        <v>171.08009999999999</v>
      </c>
      <c r="H5124">
        <f>E5124+F5124+G5124</f>
        <v>298.33670699999999</v>
      </c>
      <c r="I5124">
        <f t="shared" si="400"/>
        <v>14.916835349999999</v>
      </c>
      <c r="J5124">
        <f t="shared" si="401"/>
        <v>2949.1238816949076</v>
      </c>
      <c r="K5124">
        <f t="shared" si="402"/>
        <v>54.305836534344145</v>
      </c>
      <c r="L5124" t="s">
        <v>7</v>
      </c>
    </row>
    <row r="5125" spans="1:12" x14ac:dyDescent="0.55000000000000004">
      <c r="A5125">
        <v>5124</v>
      </c>
      <c r="B5125" s="2">
        <v>1428084953616</v>
      </c>
      <c r="C5125" s="2">
        <f t="shared" si="403"/>
        <v>20</v>
      </c>
      <c r="D5125" s="2">
        <f t="shared" si="404"/>
        <v>120189</v>
      </c>
      <c r="E5125">
        <v>87.532020000000003</v>
      </c>
      <c r="F5125">
        <v>38.805213999999999</v>
      </c>
      <c r="G5125">
        <v>171.50147999999999</v>
      </c>
      <c r="H5125">
        <f>E5125+F5125+G5125</f>
        <v>297.83871399999998</v>
      </c>
      <c r="I5125">
        <f t="shared" si="400"/>
        <v>14.891935699999999</v>
      </c>
      <c r="J5125">
        <f t="shared" si="401"/>
        <v>3003.718982888442</v>
      </c>
      <c r="K5125">
        <f t="shared" si="402"/>
        <v>54.806194749210988</v>
      </c>
      <c r="L5125" t="s">
        <v>7</v>
      </c>
    </row>
    <row r="5126" spans="1:12" x14ac:dyDescent="0.55000000000000004">
      <c r="A5126">
        <v>5125</v>
      </c>
      <c r="B5126" s="2">
        <v>1428084953626</v>
      </c>
      <c r="C5126" s="2">
        <f t="shared" si="403"/>
        <v>10</v>
      </c>
      <c r="D5126" s="2">
        <f t="shared" si="404"/>
        <v>120199</v>
      </c>
      <c r="E5126">
        <v>87.302180000000007</v>
      </c>
      <c r="F5126">
        <v>37.464466000000002</v>
      </c>
      <c r="G5126">
        <v>171.73131000000001</v>
      </c>
      <c r="H5126">
        <f>E5126+F5126+G5126</f>
        <v>296.49795600000004</v>
      </c>
      <c r="I5126">
        <f t="shared" si="400"/>
        <v>14.824897800000002</v>
      </c>
      <c r="J5126">
        <f t="shared" si="401"/>
        <v>3071.0734585581117</v>
      </c>
      <c r="K5126">
        <f t="shared" si="402"/>
        <v>55.417266790758561</v>
      </c>
      <c r="L5126" t="s">
        <v>7</v>
      </c>
    </row>
    <row r="5127" spans="1:12" x14ac:dyDescent="0.55000000000000004">
      <c r="A5127">
        <v>5126</v>
      </c>
      <c r="B5127" s="2">
        <v>1428084953646</v>
      </c>
      <c r="C5127" s="2">
        <f t="shared" si="403"/>
        <v>20</v>
      </c>
      <c r="D5127" s="2">
        <f t="shared" si="404"/>
        <v>120219</v>
      </c>
      <c r="E5127">
        <v>86.995729999999995</v>
      </c>
      <c r="F5127">
        <v>35.89387</v>
      </c>
      <c r="G5127">
        <v>172.191</v>
      </c>
      <c r="H5127">
        <f>E5127+F5127+G5127</f>
        <v>295.0806</v>
      </c>
      <c r="I5127">
        <f t="shared" si="400"/>
        <v>14.75403</v>
      </c>
      <c r="J5127">
        <f t="shared" si="401"/>
        <v>3160.7268635632677</v>
      </c>
      <c r="K5127">
        <f t="shared" si="402"/>
        <v>56.220342079742522</v>
      </c>
      <c r="L5127" t="s">
        <v>7</v>
      </c>
    </row>
    <row r="5128" spans="1:12" x14ac:dyDescent="0.55000000000000004">
      <c r="A5128">
        <v>5127</v>
      </c>
      <c r="B5128" s="2">
        <v>1428084953657</v>
      </c>
      <c r="C5128" s="2">
        <f t="shared" si="403"/>
        <v>11</v>
      </c>
      <c r="D5128" s="2">
        <f t="shared" si="404"/>
        <v>120230</v>
      </c>
      <c r="E5128">
        <v>86.650954999999996</v>
      </c>
      <c r="F5128">
        <v>34.668039999999998</v>
      </c>
      <c r="G5128">
        <v>172.80391</v>
      </c>
      <c r="H5128">
        <f>E5128+F5128+G5128</f>
        <v>294.122905</v>
      </c>
      <c r="I5128">
        <f t="shared" si="400"/>
        <v>14.706145250000001</v>
      </c>
      <c r="J5128">
        <f t="shared" si="401"/>
        <v>3245.1192986429037</v>
      </c>
      <c r="K5128">
        <f t="shared" si="402"/>
        <v>56.965948588985192</v>
      </c>
      <c r="L5128" t="s">
        <v>7</v>
      </c>
    </row>
    <row r="5129" spans="1:12" x14ac:dyDescent="0.55000000000000004">
      <c r="A5129">
        <v>5128</v>
      </c>
      <c r="B5129" s="2">
        <v>1428084953677</v>
      </c>
      <c r="C5129" s="2">
        <f t="shared" si="403"/>
        <v>20</v>
      </c>
      <c r="D5129" s="2">
        <f t="shared" si="404"/>
        <v>120250</v>
      </c>
      <c r="E5129">
        <v>86.229575999999994</v>
      </c>
      <c r="F5129">
        <v>33.442210000000003</v>
      </c>
      <c r="G5129">
        <v>173.64667</v>
      </c>
      <c r="H5129">
        <f>E5129+F5129+G5129</f>
        <v>293.31845599999997</v>
      </c>
      <c r="I5129">
        <f t="shared" si="400"/>
        <v>14.665922799999999</v>
      </c>
      <c r="J5129">
        <f t="shared" si="401"/>
        <v>3342.8383262793777</v>
      </c>
      <c r="K5129">
        <f t="shared" si="402"/>
        <v>57.817283975290451</v>
      </c>
      <c r="L5129" t="s">
        <v>7</v>
      </c>
    </row>
    <row r="5130" spans="1:12" x14ac:dyDescent="0.55000000000000004">
      <c r="A5130">
        <v>5129</v>
      </c>
      <c r="B5130" s="2">
        <v>1428084953698</v>
      </c>
      <c r="C5130" s="2">
        <f t="shared" si="403"/>
        <v>21</v>
      </c>
      <c r="D5130" s="2">
        <f t="shared" si="404"/>
        <v>120271</v>
      </c>
      <c r="E5130">
        <v>85.884795999999994</v>
      </c>
      <c r="F5130">
        <v>32.292994999999998</v>
      </c>
      <c r="G5130">
        <v>174.71926999999999</v>
      </c>
      <c r="H5130">
        <f>E5130+F5130+G5130</f>
        <v>292.89706100000001</v>
      </c>
      <c r="I5130">
        <f t="shared" si="400"/>
        <v>14.64485305</v>
      </c>
      <c r="J5130">
        <f t="shared" si="401"/>
        <v>3449.8765239617642</v>
      </c>
      <c r="K5130">
        <f t="shared" si="402"/>
        <v>58.735649515109344</v>
      </c>
      <c r="L5130" t="s">
        <v>7</v>
      </c>
    </row>
    <row r="5131" spans="1:12" x14ac:dyDescent="0.55000000000000004">
      <c r="A5131">
        <v>5130</v>
      </c>
      <c r="B5131" s="2">
        <v>1428084953706</v>
      </c>
      <c r="C5131" s="2">
        <f t="shared" si="403"/>
        <v>8</v>
      </c>
      <c r="D5131" s="2">
        <f t="shared" si="404"/>
        <v>120279</v>
      </c>
      <c r="E5131">
        <v>85.923100000000005</v>
      </c>
      <c r="F5131">
        <v>31.603463999999999</v>
      </c>
      <c r="G5131">
        <v>175.86848000000001</v>
      </c>
      <c r="H5131">
        <f>E5131+F5131+G5131</f>
        <v>293.39504399999998</v>
      </c>
      <c r="I5131">
        <f t="shared" si="400"/>
        <v>14.6697522</v>
      </c>
      <c r="J5131">
        <f t="shared" si="401"/>
        <v>3539.2432311107987</v>
      </c>
      <c r="K5131">
        <f t="shared" si="402"/>
        <v>59.491539155671532</v>
      </c>
      <c r="L5131" t="s">
        <v>7</v>
      </c>
    </row>
    <row r="5132" spans="1:12" x14ac:dyDescent="0.55000000000000004">
      <c r="A5132">
        <v>5131</v>
      </c>
      <c r="B5132" s="2">
        <v>1428084953725</v>
      </c>
      <c r="C5132" s="2">
        <f t="shared" si="403"/>
        <v>19</v>
      </c>
      <c r="D5132" s="2">
        <f t="shared" si="404"/>
        <v>120298</v>
      </c>
      <c r="E5132">
        <v>86.114639999999994</v>
      </c>
      <c r="F5132">
        <v>31.105473</v>
      </c>
      <c r="G5132">
        <v>176.94109</v>
      </c>
      <c r="H5132">
        <f>E5132+F5132+G5132</f>
        <v>294.161203</v>
      </c>
      <c r="I5132">
        <f t="shared" si="400"/>
        <v>14.70806015</v>
      </c>
      <c r="J5132">
        <f t="shared" si="401"/>
        <v>3615.9421843785644</v>
      </c>
      <c r="K5132">
        <f t="shared" si="402"/>
        <v>60.1327047818287</v>
      </c>
      <c r="L5132" t="s">
        <v>7</v>
      </c>
    </row>
    <row r="5133" spans="1:12" x14ac:dyDescent="0.55000000000000004">
      <c r="A5133">
        <v>5132</v>
      </c>
      <c r="B5133" s="2">
        <v>1428084953737</v>
      </c>
      <c r="C5133" s="2">
        <f t="shared" si="403"/>
        <v>12</v>
      </c>
      <c r="D5133" s="2">
        <f t="shared" si="404"/>
        <v>120310</v>
      </c>
      <c r="E5133">
        <v>85.884795999999994</v>
      </c>
      <c r="F5133">
        <v>30.569174</v>
      </c>
      <c r="G5133">
        <v>177.70724000000001</v>
      </c>
      <c r="H5133">
        <f>E5133+F5133+G5133</f>
        <v>294.16120999999998</v>
      </c>
      <c r="I5133">
        <f t="shared" si="400"/>
        <v>14.708060499999998</v>
      </c>
      <c r="J5133">
        <f t="shared" si="401"/>
        <v>3682.3099695111546</v>
      </c>
      <c r="K5133">
        <f t="shared" si="402"/>
        <v>60.682039925427311</v>
      </c>
      <c r="L5133" t="s">
        <v>7</v>
      </c>
    </row>
    <row r="5134" spans="1:12" x14ac:dyDescent="0.55000000000000004">
      <c r="A5134">
        <v>5133</v>
      </c>
      <c r="B5134" s="2">
        <v>1428084953757</v>
      </c>
      <c r="C5134" s="2">
        <f t="shared" si="403"/>
        <v>20</v>
      </c>
      <c r="D5134" s="2">
        <f t="shared" si="404"/>
        <v>120330</v>
      </c>
      <c r="E5134">
        <v>84.888810000000007</v>
      </c>
      <c r="F5134">
        <v>29.956257000000001</v>
      </c>
      <c r="G5134">
        <v>178.0137</v>
      </c>
      <c r="H5134">
        <f>E5134+F5134+G5134</f>
        <v>292.858767</v>
      </c>
      <c r="I5134">
        <f t="shared" si="400"/>
        <v>14.64293835</v>
      </c>
      <c r="J5134">
        <f t="shared" si="401"/>
        <v>3734.5374382564623</v>
      </c>
      <c r="K5134">
        <f t="shared" si="402"/>
        <v>61.110861868054705</v>
      </c>
      <c r="L5134" t="s">
        <v>7</v>
      </c>
    </row>
    <row r="5135" spans="1:12" x14ac:dyDescent="0.55000000000000004">
      <c r="A5135">
        <v>5134</v>
      </c>
      <c r="B5135" s="2">
        <v>1428084953766</v>
      </c>
      <c r="C5135" s="2">
        <f t="shared" si="403"/>
        <v>9</v>
      </c>
      <c r="D5135" s="2">
        <f t="shared" si="404"/>
        <v>120339</v>
      </c>
      <c r="E5135">
        <v>83.509749999999997</v>
      </c>
      <c r="F5135">
        <v>28.921963000000002</v>
      </c>
      <c r="G5135">
        <v>177.78384</v>
      </c>
      <c r="H5135">
        <f>E5135+F5135+G5135</f>
        <v>290.215553</v>
      </c>
      <c r="I5135">
        <f t="shared" si="400"/>
        <v>14.51077765</v>
      </c>
      <c r="J5135">
        <f t="shared" si="401"/>
        <v>3780.8098843165112</v>
      </c>
      <c r="K5135">
        <f t="shared" si="402"/>
        <v>61.488290627700096</v>
      </c>
      <c r="L5135" t="s">
        <v>7</v>
      </c>
    </row>
    <row r="5136" spans="1:12" x14ac:dyDescent="0.55000000000000004">
      <c r="A5136">
        <v>5135</v>
      </c>
      <c r="B5136" s="2">
        <v>1428084953786</v>
      </c>
      <c r="C5136" s="2">
        <f t="shared" si="403"/>
        <v>20</v>
      </c>
      <c r="D5136" s="2">
        <f t="shared" si="404"/>
        <v>120359</v>
      </c>
      <c r="E5136">
        <v>82.092380000000006</v>
      </c>
      <c r="F5136">
        <v>27.542899999999999</v>
      </c>
      <c r="G5136">
        <v>177.40076999999999</v>
      </c>
      <c r="H5136">
        <f>E5136+F5136+G5136</f>
        <v>287.03604999999999</v>
      </c>
      <c r="I5136">
        <f t="shared" si="400"/>
        <v>14.3518025</v>
      </c>
      <c r="J5136">
        <f t="shared" si="401"/>
        <v>3835.1906859554892</v>
      </c>
      <c r="K5136">
        <f t="shared" si="402"/>
        <v>61.928916395779844</v>
      </c>
      <c r="L5136" t="s">
        <v>7</v>
      </c>
    </row>
    <row r="5137" spans="1:12" x14ac:dyDescent="0.55000000000000004">
      <c r="A5137">
        <v>5136</v>
      </c>
      <c r="B5137" s="2">
        <v>1428084953806</v>
      </c>
      <c r="C5137" s="2">
        <f t="shared" si="403"/>
        <v>20</v>
      </c>
      <c r="D5137" s="2">
        <f t="shared" si="404"/>
        <v>120379</v>
      </c>
      <c r="E5137">
        <v>80.674999999999997</v>
      </c>
      <c r="F5137">
        <v>26.087223000000002</v>
      </c>
      <c r="G5137">
        <v>177.63061999999999</v>
      </c>
      <c r="H5137">
        <f>E5137+F5137+G5137</f>
        <v>284.39284299999997</v>
      </c>
      <c r="I5137">
        <f t="shared" si="400"/>
        <v>14.219642149999999</v>
      </c>
      <c r="J5137">
        <f t="shared" si="401"/>
        <v>3927.2909801873029</v>
      </c>
      <c r="K5137">
        <f t="shared" si="402"/>
        <v>62.668101775842096</v>
      </c>
      <c r="L5137" t="s">
        <v>7</v>
      </c>
    </row>
    <row r="5138" spans="1:12" x14ac:dyDescent="0.55000000000000004">
      <c r="A5138">
        <v>5137</v>
      </c>
      <c r="B5138" s="2">
        <v>1428084953818</v>
      </c>
      <c r="C5138" s="2">
        <f t="shared" si="403"/>
        <v>12</v>
      </c>
      <c r="D5138" s="2">
        <f t="shared" si="404"/>
        <v>120391</v>
      </c>
      <c r="E5138">
        <v>79.679016000000004</v>
      </c>
      <c r="F5138">
        <v>24.938006999999999</v>
      </c>
      <c r="G5138">
        <v>178.39676</v>
      </c>
      <c r="H5138">
        <f>E5138+F5138+G5138</f>
        <v>283.01378299999999</v>
      </c>
      <c r="I5138">
        <f t="shared" si="400"/>
        <v>14.15068915</v>
      </c>
      <c r="J5138">
        <f t="shared" si="401"/>
        <v>4032.3733243447368</v>
      </c>
      <c r="K5138">
        <f t="shared" si="402"/>
        <v>63.500971050407856</v>
      </c>
      <c r="L5138" t="s">
        <v>7</v>
      </c>
    </row>
    <row r="5139" spans="1:12" x14ac:dyDescent="0.55000000000000004">
      <c r="A5139">
        <v>5138</v>
      </c>
      <c r="B5139" s="2">
        <v>1428084953836</v>
      </c>
      <c r="C5139" s="2">
        <f t="shared" si="403"/>
        <v>18</v>
      </c>
      <c r="D5139" s="2">
        <f t="shared" si="404"/>
        <v>120409</v>
      </c>
      <c r="E5139">
        <v>78.951179999999994</v>
      </c>
      <c r="F5139">
        <v>24.133552999999999</v>
      </c>
      <c r="G5139">
        <v>179.54597000000001</v>
      </c>
      <c r="H5139">
        <f>E5139+F5139+G5139</f>
        <v>282.63070300000004</v>
      </c>
      <c r="I5139">
        <f t="shared" si="400"/>
        <v>14.131535150000001</v>
      </c>
      <c r="J5139">
        <f t="shared" si="401"/>
        <v>4141.9225958707893</v>
      </c>
      <c r="K5139">
        <f t="shared" si="402"/>
        <v>64.357770283554643</v>
      </c>
      <c r="L5139" t="s">
        <v>7</v>
      </c>
    </row>
    <row r="5140" spans="1:12" x14ac:dyDescent="0.55000000000000004">
      <c r="A5140">
        <v>5139</v>
      </c>
      <c r="B5140" s="2">
        <v>1428084953846</v>
      </c>
      <c r="C5140" s="2">
        <f t="shared" si="403"/>
        <v>10</v>
      </c>
      <c r="D5140" s="2">
        <f t="shared" si="404"/>
        <v>120419</v>
      </c>
      <c r="E5140">
        <v>78.261650000000003</v>
      </c>
      <c r="F5140">
        <v>23.635555</v>
      </c>
      <c r="G5140">
        <v>180.73349999999999</v>
      </c>
      <c r="H5140">
        <f>E5140+F5140+G5140</f>
        <v>282.63070499999998</v>
      </c>
      <c r="I5140">
        <f t="shared" si="400"/>
        <v>14.131535249999999</v>
      </c>
      <c r="J5140">
        <f t="shared" si="401"/>
        <v>4240.472735621619</v>
      </c>
      <c r="K5140">
        <f t="shared" si="402"/>
        <v>65.118912273022644</v>
      </c>
      <c r="L5140" t="s">
        <v>7</v>
      </c>
    </row>
    <row r="5141" spans="1:12" x14ac:dyDescent="0.55000000000000004">
      <c r="A5141">
        <v>5140</v>
      </c>
      <c r="B5141" s="2">
        <v>1428084953867</v>
      </c>
      <c r="C5141" s="2">
        <f t="shared" si="403"/>
        <v>21</v>
      </c>
      <c r="D5141" s="2">
        <f t="shared" si="404"/>
        <v>120440</v>
      </c>
      <c r="E5141">
        <v>77.840270000000004</v>
      </c>
      <c r="F5141">
        <v>23.099250000000001</v>
      </c>
      <c r="G5141">
        <v>181.57625999999999</v>
      </c>
      <c r="H5141">
        <f>E5141+F5141+G5141</f>
        <v>282.51578000000001</v>
      </c>
      <c r="I5141">
        <f t="shared" si="400"/>
        <v>14.125789000000001</v>
      </c>
      <c r="J5141">
        <f t="shared" si="401"/>
        <v>4319.1886211622868</v>
      </c>
      <c r="K5141">
        <f t="shared" si="402"/>
        <v>65.720534242824641</v>
      </c>
      <c r="L5141" t="s">
        <v>7</v>
      </c>
    </row>
    <row r="5142" spans="1:12" x14ac:dyDescent="0.55000000000000004">
      <c r="A5142">
        <v>5141</v>
      </c>
      <c r="B5142" s="2">
        <v>1428084953887</v>
      </c>
      <c r="C5142" s="2">
        <f t="shared" si="403"/>
        <v>20</v>
      </c>
      <c r="D5142" s="2">
        <f t="shared" si="404"/>
        <v>120460</v>
      </c>
      <c r="E5142">
        <v>77.227356</v>
      </c>
      <c r="F5142">
        <v>22.562950000000001</v>
      </c>
      <c r="G5142">
        <v>181.80609999999999</v>
      </c>
      <c r="H5142">
        <f>E5142+F5142+G5142</f>
        <v>281.596406</v>
      </c>
      <c r="I5142">
        <f t="shared" si="400"/>
        <v>14.0798203</v>
      </c>
      <c r="J5142">
        <f t="shared" si="401"/>
        <v>4364.8102002080959</v>
      </c>
      <c r="K5142">
        <f t="shared" si="402"/>
        <v>66.066710226922126</v>
      </c>
      <c r="L5142" t="s">
        <v>7</v>
      </c>
    </row>
    <row r="5143" spans="1:12" x14ac:dyDescent="0.55000000000000004">
      <c r="A5143">
        <v>5142</v>
      </c>
      <c r="B5143" s="2">
        <v>1428084953898</v>
      </c>
      <c r="C5143" s="2">
        <f t="shared" si="403"/>
        <v>11</v>
      </c>
      <c r="D5143" s="2">
        <f t="shared" si="404"/>
        <v>120471</v>
      </c>
      <c r="E5143">
        <v>76.307990000000004</v>
      </c>
      <c r="F5143">
        <v>21.873419999999999</v>
      </c>
      <c r="G5143">
        <v>181.92104</v>
      </c>
      <c r="H5143">
        <f>E5143+F5143+G5143</f>
        <v>280.10244999999998</v>
      </c>
      <c r="I5143">
        <f t="shared" si="400"/>
        <v>14.005122499999999</v>
      </c>
      <c r="J5143">
        <f t="shared" si="401"/>
        <v>4414.7199343390921</v>
      </c>
      <c r="K5143">
        <f t="shared" si="402"/>
        <v>66.443358842995679</v>
      </c>
      <c r="L5143" t="s">
        <v>7</v>
      </c>
    </row>
    <row r="5144" spans="1:12" x14ac:dyDescent="0.55000000000000004">
      <c r="A5144">
        <v>5143</v>
      </c>
      <c r="B5144" s="2">
        <v>1428084953917</v>
      </c>
      <c r="C5144" s="2">
        <f t="shared" si="403"/>
        <v>19</v>
      </c>
      <c r="D5144" s="2">
        <f t="shared" si="404"/>
        <v>120490</v>
      </c>
      <c r="E5144">
        <v>74.775695999999996</v>
      </c>
      <c r="F5144">
        <v>20.839127000000001</v>
      </c>
      <c r="G5144">
        <v>181.95934</v>
      </c>
      <c r="H5144">
        <f>E5144+F5144+G5144</f>
        <v>277.574163</v>
      </c>
      <c r="I5144">
        <f t="shared" si="400"/>
        <v>13.87870815</v>
      </c>
      <c r="J5144">
        <f t="shared" si="401"/>
        <v>4484.1344504195422</v>
      </c>
      <c r="K5144">
        <f t="shared" si="402"/>
        <v>66.963680084203418</v>
      </c>
      <c r="L5144" t="s">
        <v>7</v>
      </c>
    </row>
    <row r="5145" spans="1:12" x14ac:dyDescent="0.55000000000000004">
      <c r="A5145">
        <v>5144</v>
      </c>
      <c r="B5145" s="2">
        <v>1428084953931</v>
      </c>
      <c r="C5145" s="2">
        <f t="shared" si="403"/>
        <v>14</v>
      </c>
      <c r="D5145" s="2">
        <f t="shared" si="404"/>
        <v>120504</v>
      </c>
      <c r="E5145">
        <v>72.860339999999994</v>
      </c>
      <c r="F5145">
        <v>19.728217999999998</v>
      </c>
      <c r="G5145">
        <v>182.07425000000001</v>
      </c>
      <c r="H5145">
        <f>E5145+F5145+G5145</f>
        <v>274.66280799999998</v>
      </c>
      <c r="I5145">
        <f t="shared" si="400"/>
        <v>13.7331404</v>
      </c>
      <c r="J5145">
        <f t="shared" si="401"/>
        <v>4567.4371813173348</v>
      </c>
      <c r="K5145">
        <f t="shared" si="402"/>
        <v>67.582817204651477</v>
      </c>
      <c r="L5145" t="s">
        <v>7</v>
      </c>
    </row>
    <row r="5146" spans="1:12" x14ac:dyDescent="0.55000000000000004">
      <c r="A5146">
        <v>5145</v>
      </c>
      <c r="B5146" s="2">
        <v>1428084953947</v>
      </c>
      <c r="C5146" s="2">
        <f t="shared" si="403"/>
        <v>16</v>
      </c>
      <c r="D5146" s="2">
        <f t="shared" si="404"/>
        <v>120520</v>
      </c>
      <c r="E5146">
        <v>71.289749999999998</v>
      </c>
      <c r="F5146">
        <v>18.885459999999998</v>
      </c>
      <c r="G5146">
        <v>182.57225</v>
      </c>
      <c r="H5146">
        <f>E5146+F5146+G5146</f>
        <v>272.74745999999999</v>
      </c>
      <c r="I5146">
        <f t="shared" si="400"/>
        <v>13.637373</v>
      </c>
      <c r="J5146">
        <f t="shared" si="401"/>
        <v>4658.1521819064656</v>
      </c>
      <c r="K5146">
        <f t="shared" si="402"/>
        <v>68.250657007141442</v>
      </c>
      <c r="L5146" t="s">
        <v>7</v>
      </c>
    </row>
    <row r="5147" spans="1:12" x14ac:dyDescent="0.55000000000000004">
      <c r="A5147">
        <v>5146</v>
      </c>
      <c r="B5147" s="2">
        <v>1428084953968</v>
      </c>
      <c r="C5147" s="2">
        <f t="shared" si="403"/>
        <v>21</v>
      </c>
      <c r="D5147" s="2">
        <f t="shared" si="404"/>
        <v>120541</v>
      </c>
      <c r="E5147">
        <v>69.795770000000005</v>
      </c>
      <c r="F5147">
        <v>18.23424</v>
      </c>
      <c r="G5147">
        <v>183.33841000000001</v>
      </c>
      <c r="H5147">
        <f>E5147+F5147+G5147</f>
        <v>271.36842000000001</v>
      </c>
      <c r="I5147">
        <f t="shared" si="400"/>
        <v>13.568421000000001</v>
      </c>
      <c r="J5147">
        <f t="shared" si="401"/>
        <v>4756.6566028332663</v>
      </c>
      <c r="K5147">
        <f t="shared" si="402"/>
        <v>68.968518925907532</v>
      </c>
      <c r="L5147" t="s">
        <v>7</v>
      </c>
    </row>
    <row r="5148" spans="1:12" x14ac:dyDescent="0.55000000000000004">
      <c r="A5148">
        <v>5147</v>
      </c>
      <c r="B5148" s="2">
        <v>1428084953979</v>
      </c>
      <c r="C5148" s="2">
        <f t="shared" si="403"/>
        <v>11</v>
      </c>
      <c r="D5148" s="2">
        <f t="shared" si="404"/>
        <v>120552</v>
      </c>
      <c r="E5148">
        <v>68.493324000000001</v>
      </c>
      <c r="F5148">
        <v>17.544709999999998</v>
      </c>
      <c r="G5148">
        <v>184.29607999999999</v>
      </c>
      <c r="H5148">
        <f>E5148+F5148+G5148</f>
        <v>270.334114</v>
      </c>
      <c r="I5148">
        <f t="shared" si="400"/>
        <v>13.516705699999999</v>
      </c>
      <c r="J5148">
        <f t="shared" si="401"/>
        <v>4868.0065513992704</v>
      </c>
      <c r="K5148">
        <f t="shared" si="402"/>
        <v>69.77110111929774</v>
      </c>
      <c r="L5148" t="s">
        <v>7</v>
      </c>
    </row>
    <row r="5149" spans="1:12" x14ac:dyDescent="0.55000000000000004">
      <c r="A5149">
        <v>5148</v>
      </c>
      <c r="B5149" s="2">
        <v>1428084954000</v>
      </c>
      <c r="C5149" s="2">
        <f t="shared" si="403"/>
        <v>21</v>
      </c>
      <c r="D5149" s="2">
        <f t="shared" si="404"/>
        <v>120573</v>
      </c>
      <c r="E5149">
        <v>67.305800000000005</v>
      </c>
      <c r="F5149">
        <v>17.123329999999999</v>
      </c>
      <c r="G5149">
        <v>185.06223</v>
      </c>
      <c r="H5149">
        <f>E5149+F5149+G5149</f>
        <v>269.49135999999999</v>
      </c>
      <c r="I5149">
        <f t="shared" si="400"/>
        <v>13.474568</v>
      </c>
      <c r="J5149">
        <f t="shared" si="401"/>
        <v>4954.2590260950901</v>
      </c>
      <c r="K5149">
        <f t="shared" si="402"/>
        <v>70.386497470005494</v>
      </c>
      <c r="L5149" t="s">
        <v>7</v>
      </c>
    </row>
    <row r="5150" spans="1:12" x14ac:dyDescent="0.55000000000000004">
      <c r="A5150">
        <v>5149</v>
      </c>
      <c r="B5150" s="2">
        <v>1428084954008</v>
      </c>
      <c r="C5150" s="2">
        <f t="shared" si="403"/>
        <v>8</v>
      </c>
      <c r="D5150" s="2">
        <f t="shared" si="404"/>
        <v>120581</v>
      </c>
      <c r="E5150">
        <v>65.888440000000003</v>
      </c>
      <c r="F5150">
        <v>16.663644999999999</v>
      </c>
      <c r="G5150">
        <v>185.29207</v>
      </c>
      <c r="H5150">
        <f>E5150+F5150+G5150</f>
        <v>267.844155</v>
      </c>
      <c r="I5150">
        <f t="shared" si="400"/>
        <v>13.392207750000001</v>
      </c>
      <c r="J5150">
        <f t="shared" si="401"/>
        <v>5012.8725575499493</v>
      </c>
      <c r="K5150">
        <f t="shared" si="402"/>
        <v>70.801642336530222</v>
      </c>
      <c r="L5150" t="s">
        <v>7</v>
      </c>
    </row>
    <row r="5151" spans="1:12" x14ac:dyDescent="0.55000000000000004">
      <c r="A5151">
        <v>5150</v>
      </c>
      <c r="B5151" s="2">
        <v>1428084954028</v>
      </c>
      <c r="C5151" s="2">
        <f t="shared" si="403"/>
        <v>20</v>
      </c>
      <c r="D5151" s="2">
        <f t="shared" si="404"/>
        <v>120601</v>
      </c>
      <c r="E5151">
        <v>64.317850000000007</v>
      </c>
      <c r="F5151">
        <v>16.242266000000001</v>
      </c>
      <c r="G5151">
        <v>185.29207</v>
      </c>
      <c r="H5151">
        <f>E5151+F5151+G5151</f>
        <v>265.85218600000002</v>
      </c>
      <c r="I5151">
        <f t="shared" si="400"/>
        <v>13.292609300000001</v>
      </c>
      <c r="J5151">
        <f t="shared" si="401"/>
        <v>5058.2066571097612</v>
      </c>
      <c r="K5151">
        <f t="shared" si="402"/>
        <v>71.121070415944672</v>
      </c>
      <c r="L5151" t="s">
        <v>7</v>
      </c>
    </row>
    <row r="5152" spans="1:12" x14ac:dyDescent="0.55000000000000004">
      <c r="A5152">
        <v>5151</v>
      </c>
      <c r="B5152" s="2">
        <v>1428084954046</v>
      </c>
      <c r="C5152" s="2">
        <f t="shared" si="403"/>
        <v>18</v>
      </c>
      <c r="D5152" s="2">
        <f t="shared" si="404"/>
        <v>120619</v>
      </c>
      <c r="E5152">
        <v>62.900480000000002</v>
      </c>
      <c r="F5152">
        <v>15.629353</v>
      </c>
      <c r="G5152">
        <v>185.21545</v>
      </c>
      <c r="H5152">
        <f>E5152+F5152+G5152</f>
        <v>263.74528299999997</v>
      </c>
      <c r="I5152">
        <f t="shared" si="400"/>
        <v>13.187264149999999</v>
      </c>
      <c r="J5152">
        <f t="shared" si="401"/>
        <v>5106.1061810716055</v>
      </c>
      <c r="K5152">
        <f t="shared" si="402"/>
        <v>71.457023315217981</v>
      </c>
      <c r="L5152" t="s">
        <v>7</v>
      </c>
    </row>
    <row r="5153" spans="1:12" x14ac:dyDescent="0.55000000000000004">
      <c r="A5153">
        <v>5152</v>
      </c>
      <c r="B5153" s="2">
        <v>1428084954056</v>
      </c>
      <c r="C5153" s="2">
        <f t="shared" si="403"/>
        <v>10</v>
      </c>
      <c r="D5153" s="2">
        <f t="shared" si="404"/>
        <v>120629</v>
      </c>
      <c r="E5153">
        <v>61.712955000000001</v>
      </c>
      <c r="F5153">
        <v>14.8249</v>
      </c>
      <c r="G5153">
        <v>185.13883999999999</v>
      </c>
      <c r="H5153">
        <f>E5153+F5153+G5153</f>
        <v>261.676695</v>
      </c>
      <c r="I5153">
        <f t="shared" si="400"/>
        <v>13.083834749999999</v>
      </c>
      <c r="J5153">
        <f t="shared" si="401"/>
        <v>5159.9196608933171</v>
      </c>
      <c r="K5153">
        <f t="shared" si="402"/>
        <v>71.832580775671133</v>
      </c>
      <c r="L5153" t="s">
        <v>7</v>
      </c>
    </row>
    <row r="5154" spans="1:12" x14ac:dyDescent="0.55000000000000004">
      <c r="A5154">
        <v>5153</v>
      </c>
      <c r="B5154" s="2">
        <v>1428084954076</v>
      </c>
      <c r="C5154" s="2">
        <f t="shared" si="403"/>
        <v>20</v>
      </c>
      <c r="D5154" s="2">
        <f t="shared" si="404"/>
        <v>120649</v>
      </c>
      <c r="E5154">
        <v>61.866183999999997</v>
      </c>
      <c r="F5154">
        <v>13.905525000000001</v>
      </c>
      <c r="G5154">
        <v>185.59853000000001</v>
      </c>
      <c r="H5154">
        <f>E5154+F5154+G5154</f>
        <v>261.37023900000003</v>
      </c>
      <c r="I5154">
        <f t="shared" si="400"/>
        <v>13.068511950000001</v>
      </c>
      <c r="J5154">
        <f t="shared" si="401"/>
        <v>5232.0451360342231</v>
      </c>
      <c r="K5154">
        <f t="shared" si="402"/>
        <v>72.332877282977094</v>
      </c>
      <c r="L5154" t="s">
        <v>7</v>
      </c>
    </row>
    <row r="5155" spans="1:12" x14ac:dyDescent="0.55000000000000004">
      <c r="A5155">
        <v>5154</v>
      </c>
      <c r="B5155" s="2">
        <v>1428084954096</v>
      </c>
      <c r="C5155" s="2">
        <f t="shared" si="403"/>
        <v>20</v>
      </c>
      <c r="D5155" s="2">
        <f t="shared" si="404"/>
        <v>120669</v>
      </c>
      <c r="E5155">
        <v>61.981105999999997</v>
      </c>
      <c r="F5155">
        <v>13.330914999999999</v>
      </c>
      <c r="G5155">
        <v>186.44128000000001</v>
      </c>
      <c r="H5155">
        <f>E5155+F5155+G5155</f>
        <v>261.75330100000002</v>
      </c>
      <c r="I5155">
        <f t="shared" si="400"/>
        <v>13.087665050000002</v>
      </c>
      <c r="J5155">
        <f t="shared" si="401"/>
        <v>5313.8193852088862</v>
      </c>
      <c r="K5155">
        <f t="shared" si="402"/>
        <v>72.895949031540056</v>
      </c>
      <c r="L5155" t="s">
        <v>7</v>
      </c>
    </row>
    <row r="5156" spans="1:12" x14ac:dyDescent="0.55000000000000004">
      <c r="A5156">
        <v>5155</v>
      </c>
      <c r="B5156" s="2">
        <v>1428084954106</v>
      </c>
      <c r="C5156" s="2">
        <f t="shared" si="403"/>
        <v>10</v>
      </c>
      <c r="D5156" s="2">
        <f t="shared" si="404"/>
        <v>120679</v>
      </c>
      <c r="E5156">
        <v>61.406494000000002</v>
      </c>
      <c r="F5156">
        <v>12.909534000000001</v>
      </c>
      <c r="G5156">
        <v>187.28403</v>
      </c>
      <c r="H5156">
        <f>E5156+F5156+G5156</f>
        <v>261.60005799999999</v>
      </c>
      <c r="I5156">
        <f t="shared" si="400"/>
        <v>13.0800029</v>
      </c>
      <c r="J5156">
        <f t="shared" si="401"/>
        <v>5400.3971171029943</v>
      </c>
      <c r="K5156">
        <f t="shared" si="402"/>
        <v>73.487394273460225</v>
      </c>
      <c r="L5156" t="s">
        <v>7</v>
      </c>
    </row>
    <row r="5157" spans="1:12" x14ac:dyDescent="0.55000000000000004">
      <c r="A5157">
        <v>5156</v>
      </c>
      <c r="B5157" s="2">
        <v>1428084954117</v>
      </c>
      <c r="C5157" s="2">
        <f t="shared" si="403"/>
        <v>11</v>
      </c>
      <c r="D5157" s="2">
        <f t="shared" si="404"/>
        <v>120690</v>
      </c>
      <c r="E5157">
        <v>60.793574999999997</v>
      </c>
      <c r="F5157">
        <v>12.641385</v>
      </c>
      <c r="G5157">
        <v>187.47556</v>
      </c>
      <c r="H5157">
        <f>E5157+F5157+G5157</f>
        <v>260.91052000000002</v>
      </c>
      <c r="I5157">
        <f t="shared" si="400"/>
        <v>13.045526000000001</v>
      </c>
      <c r="J5157">
        <f t="shared" si="401"/>
        <v>5437.1052748074371</v>
      </c>
      <c r="K5157">
        <f t="shared" si="402"/>
        <v>73.736729482717337</v>
      </c>
      <c r="L5157" t="s">
        <v>7</v>
      </c>
    </row>
    <row r="5158" spans="1:12" x14ac:dyDescent="0.55000000000000004">
      <c r="A5158">
        <v>5157</v>
      </c>
      <c r="B5158" s="2">
        <v>1428084954137</v>
      </c>
      <c r="C5158" s="2">
        <f t="shared" si="403"/>
        <v>20</v>
      </c>
      <c r="D5158" s="2">
        <f t="shared" si="404"/>
        <v>120710</v>
      </c>
      <c r="E5158">
        <v>59.950817000000001</v>
      </c>
      <c r="F5158">
        <v>12.258312</v>
      </c>
      <c r="G5158">
        <v>187.0925</v>
      </c>
      <c r="H5158">
        <f>E5158+F5158+G5158</f>
        <v>259.30162899999999</v>
      </c>
      <c r="I5158">
        <f t="shared" si="400"/>
        <v>12.96508145</v>
      </c>
      <c r="J5158">
        <f t="shared" si="401"/>
        <v>5445.1750980963216</v>
      </c>
      <c r="K5158">
        <f t="shared" si="402"/>
        <v>73.791429706276332</v>
      </c>
      <c r="L5158" t="s">
        <v>7</v>
      </c>
    </row>
    <row r="5159" spans="1:12" x14ac:dyDescent="0.55000000000000004">
      <c r="A5159">
        <v>5158</v>
      </c>
      <c r="B5159" s="2">
        <v>1428084954155</v>
      </c>
      <c r="C5159" s="2">
        <f t="shared" si="403"/>
        <v>18</v>
      </c>
      <c r="D5159" s="2">
        <f t="shared" si="404"/>
        <v>120728</v>
      </c>
      <c r="E5159">
        <v>59.146362000000003</v>
      </c>
      <c r="F5159">
        <v>11.798624999999999</v>
      </c>
      <c r="G5159">
        <v>186.44127</v>
      </c>
      <c r="H5159">
        <f>E5159+F5159+G5159</f>
        <v>257.386257</v>
      </c>
      <c r="I5159">
        <f t="shared" si="400"/>
        <v>12.86931285</v>
      </c>
      <c r="J5159">
        <f t="shared" si="401"/>
        <v>5438.4283615939621</v>
      </c>
      <c r="K5159">
        <f t="shared" si="402"/>
        <v>73.745700631250102</v>
      </c>
      <c r="L5159" t="s">
        <v>7</v>
      </c>
    </row>
    <row r="5160" spans="1:12" x14ac:dyDescent="0.55000000000000004">
      <c r="A5160">
        <v>5159</v>
      </c>
      <c r="B5160" s="2">
        <v>1428084954165</v>
      </c>
      <c r="C5160" s="2">
        <f t="shared" si="403"/>
        <v>10</v>
      </c>
      <c r="D5160" s="2">
        <f t="shared" si="404"/>
        <v>120738</v>
      </c>
      <c r="E5160">
        <v>58.341909999999999</v>
      </c>
      <c r="F5160">
        <v>11.262323</v>
      </c>
      <c r="G5160">
        <v>186.01990000000001</v>
      </c>
      <c r="H5160">
        <f>E5160+F5160+G5160</f>
        <v>255.624133</v>
      </c>
      <c r="I5160">
        <f t="shared" si="400"/>
        <v>12.78120665</v>
      </c>
      <c r="J5160">
        <f t="shared" si="401"/>
        <v>5450.9297068268461</v>
      </c>
      <c r="K5160">
        <f t="shared" si="402"/>
        <v>73.830411801823544</v>
      </c>
      <c r="L5160" t="s">
        <v>7</v>
      </c>
    </row>
    <row r="5161" spans="1:12" x14ac:dyDescent="0.55000000000000004">
      <c r="A5161">
        <v>5160</v>
      </c>
      <c r="B5161" s="2">
        <v>1428084954186</v>
      </c>
      <c r="C5161" s="2">
        <f t="shared" si="403"/>
        <v>21</v>
      </c>
      <c r="D5161" s="2">
        <f t="shared" si="404"/>
        <v>120759</v>
      </c>
      <c r="E5161">
        <v>57.384230000000002</v>
      </c>
      <c r="F5161">
        <v>10.726023</v>
      </c>
      <c r="G5161">
        <v>185.98159999999999</v>
      </c>
      <c r="H5161">
        <f>E5161+F5161+G5161</f>
        <v>254.09185299999999</v>
      </c>
      <c r="I5161">
        <f t="shared" si="400"/>
        <v>12.704592649999999</v>
      </c>
      <c r="J5161">
        <f t="shared" si="401"/>
        <v>5492.0876801082959</v>
      </c>
      <c r="K5161">
        <f t="shared" si="402"/>
        <v>74.108620821793039</v>
      </c>
      <c r="L5161" t="s">
        <v>7</v>
      </c>
    </row>
    <row r="5162" spans="1:12" x14ac:dyDescent="0.55000000000000004">
      <c r="A5162">
        <v>5161</v>
      </c>
      <c r="B5162" s="2">
        <v>1428084954209</v>
      </c>
      <c r="C5162" s="2">
        <f t="shared" si="403"/>
        <v>23</v>
      </c>
      <c r="D5162" s="2">
        <f t="shared" si="404"/>
        <v>120782</v>
      </c>
      <c r="E5162">
        <v>56.656395000000003</v>
      </c>
      <c r="F5162">
        <v>10.304644</v>
      </c>
      <c r="G5162">
        <v>186.59451000000001</v>
      </c>
      <c r="H5162">
        <f>E5162+F5162+G5162</f>
        <v>253.55554900000001</v>
      </c>
      <c r="I5162">
        <f t="shared" si="400"/>
        <v>12.677777450000001</v>
      </c>
      <c r="J5162">
        <f t="shared" si="401"/>
        <v>5567.8350449796881</v>
      </c>
      <c r="K5162">
        <f t="shared" si="402"/>
        <v>74.617927101868005</v>
      </c>
      <c r="L5162" t="s">
        <v>7</v>
      </c>
    </row>
    <row r="5163" spans="1:12" x14ac:dyDescent="0.55000000000000004">
      <c r="A5163">
        <v>5162</v>
      </c>
      <c r="B5163" s="2">
        <v>1428084954219</v>
      </c>
      <c r="C5163" s="2">
        <f t="shared" si="403"/>
        <v>10</v>
      </c>
      <c r="D5163" s="2">
        <f t="shared" si="404"/>
        <v>120792</v>
      </c>
      <c r="E5163">
        <v>56.235016000000002</v>
      </c>
      <c r="F5163">
        <v>9.9598770000000005</v>
      </c>
      <c r="G5163">
        <v>187.32236</v>
      </c>
      <c r="H5163">
        <f>E5163+F5163+G5163</f>
        <v>253.51725300000001</v>
      </c>
      <c r="I5163">
        <f t="shared" si="400"/>
        <v>12.675862650000001</v>
      </c>
      <c r="J5163">
        <f t="shared" si="401"/>
        <v>5642.5256247076604</v>
      </c>
      <c r="K5163">
        <f t="shared" si="402"/>
        <v>75.116746632875817</v>
      </c>
      <c r="L5163" t="s">
        <v>7</v>
      </c>
    </row>
    <row r="5164" spans="1:12" x14ac:dyDescent="0.55000000000000004">
      <c r="A5164">
        <v>5163</v>
      </c>
      <c r="B5164" s="2">
        <v>1428084954237</v>
      </c>
      <c r="C5164" s="2">
        <f t="shared" si="403"/>
        <v>18</v>
      </c>
      <c r="D5164" s="2">
        <f t="shared" si="404"/>
        <v>120810</v>
      </c>
      <c r="E5164">
        <v>56.081789999999998</v>
      </c>
      <c r="F5164">
        <v>9.9598770000000005</v>
      </c>
      <c r="G5164">
        <v>187.62880000000001</v>
      </c>
      <c r="H5164">
        <f>E5164+F5164+G5164</f>
        <v>253.67046700000003</v>
      </c>
      <c r="I5164">
        <f t="shared" si="400"/>
        <v>12.683523350000002</v>
      </c>
      <c r="J5164">
        <f t="shared" si="401"/>
        <v>5666.4547665221789</v>
      </c>
      <c r="K5164">
        <f t="shared" si="402"/>
        <v>75.275857793333572</v>
      </c>
      <c r="L5164" t="s">
        <v>7</v>
      </c>
    </row>
    <row r="5165" spans="1:12" x14ac:dyDescent="0.55000000000000004">
      <c r="A5165">
        <v>5164</v>
      </c>
      <c r="B5165" s="2">
        <v>1428084954247</v>
      </c>
      <c r="C5165" s="2">
        <f t="shared" si="403"/>
        <v>10</v>
      </c>
      <c r="D5165" s="2">
        <f t="shared" si="404"/>
        <v>120820</v>
      </c>
      <c r="E5165">
        <v>56.120100000000001</v>
      </c>
      <c r="F5165">
        <v>10.2663355</v>
      </c>
      <c r="G5165">
        <v>187.47557</v>
      </c>
      <c r="H5165">
        <f>E5165+F5165+G5165</f>
        <v>253.86200550000001</v>
      </c>
      <c r="I5165">
        <f t="shared" si="400"/>
        <v>12.693100275000001</v>
      </c>
      <c r="J5165">
        <f t="shared" si="401"/>
        <v>5639.9933344242636</v>
      </c>
      <c r="K5165">
        <f t="shared" si="402"/>
        <v>75.099889044020983</v>
      </c>
      <c r="L5165" t="s">
        <v>7</v>
      </c>
    </row>
    <row r="5166" spans="1:12" x14ac:dyDescent="0.55000000000000004">
      <c r="A5166">
        <v>5165</v>
      </c>
      <c r="B5166" s="2">
        <v>1428084954268</v>
      </c>
      <c r="C5166" s="2">
        <f t="shared" si="403"/>
        <v>21</v>
      </c>
      <c r="D5166" s="2">
        <f t="shared" si="404"/>
        <v>120841</v>
      </c>
      <c r="E5166">
        <v>56.043480000000002</v>
      </c>
      <c r="F5166">
        <v>11.147403000000001</v>
      </c>
      <c r="G5166">
        <v>186.97756999999999</v>
      </c>
      <c r="H5166">
        <f>E5166+F5166+G5166</f>
        <v>254.168453</v>
      </c>
      <c r="I5166">
        <f t="shared" si="400"/>
        <v>12.708422649999999</v>
      </c>
      <c r="J5166">
        <f t="shared" si="401"/>
        <v>5563.9601423739887</v>
      </c>
      <c r="K5166">
        <f t="shared" si="402"/>
        <v>74.591957625296232</v>
      </c>
      <c r="L5166" t="s">
        <v>7</v>
      </c>
    </row>
    <row r="5167" spans="1:12" x14ac:dyDescent="0.55000000000000004">
      <c r="A5167">
        <v>5166</v>
      </c>
      <c r="B5167" s="2">
        <v>1428084954282</v>
      </c>
      <c r="C5167" s="2">
        <f t="shared" si="403"/>
        <v>14</v>
      </c>
      <c r="D5167" s="2">
        <f t="shared" si="404"/>
        <v>120855</v>
      </c>
      <c r="E5167">
        <v>56.426555999999998</v>
      </c>
      <c r="F5167">
        <v>12.105084</v>
      </c>
      <c r="G5167">
        <v>185.94327000000001</v>
      </c>
      <c r="H5167">
        <f>E5167+F5167+G5167</f>
        <v>254.47491000000002</v>
      </c>
      <c r="I5167">
        <f t="shared" si="400"/>
        <v>12.723745500000001</v>
      </c>
      <c r="J5167">
        <f t="shared" si="401"/>
        <v>5439.854110819464</v>
      </c>
      <c r="K5167">
        <f t="shared" si="402"/>
        <v>73.755366657752191</v>
      </c>
      <c r="L5167" t="s">
        <v>7</v>
      </c>
    </row>
    <row r="5168" spans="1:12" x14ac:dyDescent="0.55000000000000004">
      <c r="A5168">
        <v>5167</v>
      </c>
      <c r="B5168" s="2">
        <v>1428084954299</v>
      </c>
      <c r="C5168" s="2">
        <f t="shared" si="403"/>
        <v>17</v>
      </c>
      <c r="D5168" s="2">
        <f t="shared" si="404"/>
        <v>120872</v>
      </c>
      <c r="E5168">
        <v>57.039467000000002</v>
      </c>
      <c r="F5168">
        <v>12.871229</v>
      </c>
      <c r="G5168">
        <v>184.64081999999999</v>
      </c>
      <c r="H5168">
        <f>E5168+F5168+G5168</f>
        <v>254.55151599999999</v>
      </c>
      <c r="I5168">
        <f t="shared" si="400"/>
        <v>12.7275758</v>
      </c>
      <c r="J5168">
        <f t="shared" si="401"/>
        <v>5304.1923253069481</v>
      </c>
      <c r="K5168">
        <f t="shared" si="402"/>
        <v>72.829886209625158</v>
      </c>
      <c r="L5168" t="s">
        <v>7</v>
      </c>
    </row>
    <row r="5169" spans="1:12" x14ac:dyDescent="0.55000000000000004">
      <c r="A5169">
        <v>5168</v>
      </c>
      <c r="B5169" s="2">
        <v>1428084954317</v>
      </c>
      <c r="C5169" s="2">
        <f t="shared" si="403"/>
        <v>18</v>
      </c>
      <c r="D5169" s="2">
        <f t="shared" si="404"/>
        <v>120890</v>
      </c>
      <c r="E5169">
        <v>56.962851999999998</v>
      </c>
      <c r="F5169">
        <v>13.330914999999999</v>
      </c>
      <c r="G5169">
        <v>183.9513</v>
      </c>
      <c r="H5169">
        <f>E5169+F5169+G5169</f>
        <v>254.24506700000001</v>
      </c>
      <c r="I5169">
        <f t="shared" si="400"/>
        <v>12.712253350000001</v>
      </c>
      <c r="J5169">
        <f t="shared" si="401"/>
        <v>5237.9030699298783</v>
      </c>
      <c r="K5169">
        <f t="shared" si="402"/>
        <v>72.373358841011921</v>
      </c>
      <c r="L5169" t="s">
        <v>7</v>
      </c>
    </row>
    <row r="5170" spans="1:12" x14ac:dyDescent="0.55000000000000004">
      <c r="A5170">
        <v>5169</v>
      </c>
      <c r="B5170" s="2">
        <v>1428084954327</v>
      </c>
      <c r="C5170" s="2">
        <f t="shared" si="403"/>
        <v>10</v>
      </c>
      <c r="D5170" s="2">
        <f t="shared" si="404"/>
        <v>120900</v>
      </c>
      <c r="E5170">
        <v>56.962851999999998</v>
      </c>
      <c r="F5170">
        <v>13.484145</v>
      </c>
      <c r="G5170">
        <v>183.72147000000001</v>
      </c>
      <c r="H5170">
        <f>E5170+F5170+G5170</f>
        <v>254.16846700000002</v>
      </c>
      <c r="I5170">
        <f t="shared" si="400"/>
        <v>12.70842335</v>
      </c>
      <c r="J5170">
        <f t="shared" si="401"/>
        <v>5215.4324469797093</v>
      </c>
      <c r="K5170">
        <f t="shared" si="402"/>
        <v>72.217951002363037</v>
      </c>
      <c r="L5170" t="s">
        <v>7</v>
      </c>
    </row>
    <row r="5171" spans="1:12" x14ac:dyDescent="0.55000000000000004">
      <c r="A5171">
        <v>5170</v>
      </c>
      <c r="B5171" s="2">
        <v>1428084954348</v>
      </c>
      <c r="C5171" s="2">
        <f t="shared" si="403"/>
        <v>21</v>
      </c>
      <c r="D5171" s="2">
        <f t="shared" si="404"/>
        <v>120921</v>
      </c>
      <c r="E5171">
        <v>57.499156999999997</v>
      </c>
      <c r="F5171">
        <v>13.215994999999999</v>
      </c>
      <c r="G5171">
        <v>183.33840000000001</v>
      </c>
      <c r="H5171">
        <f>E5171+F5171+G5171</f>
        <v>254.053552</v>
      </c>
      <c r="I5171">
        <f t="shared" si="400"/>
        <v>12.702677599999999</v>
      </c>
      <c r="J5171">
        <f t="shared" si="401"/>
        <v>5193.1273553905949</v>
      </c>
      <c r="K5171">
        <f t="shared" si="402"/>
        <v>72.063356537081972</v>
      </c>
      <c r="L5171" t="s">
        <v>7</v>
      </c>
    </row>
    <row r="5172" spans="1:12" x14ac:dyDescent="0.55000000000000004">
      <c r="A5172">
        <v>5171</v>
      </c>
      <c r="B5172" s="2">
        <v>1428084954358</v>
      </c>
      <c r="C5172" s="2">
        <f t="shared" si="403"/>
        <v>10</v>
      </c>
      <c r="D5172" s="2">
        <f t="shared" si="404"/>
        <v>120931</v>
      </c>
      <c r="E5172">
        <v>58.533450000000002</v>
      </c>
      <c r="F5172">
        <v>13.522451</v>
      </c>
      <c r="G5172">
        <v>182.87871000000001</v>
      </c>
      <c r="H5172">
        <f>E5172+F5172+G5172</f>
        <v>254.93461100000002</v>
      </c>
      <c r="I5172">
        <f t="shared" si="400"/>
        <v>12.746730550000001</v>
      </c>
      <c r="J5172">
        <f t="shared" si="401"/>
        <v>5129.9195753245185</v>
      </c>
      <c r="K5172">
        <f t="shared" si="402"/>
        <v>71.623456879185312</v>
      </c>
      <c r="L5172" t="s">
        <v>7</v>
      </c>
    </row>
    <row r="5173" spans="1:12" x14ac:dyDescent="0.55000000000000004">
      <c r="A5173">
        <v>5172</v>
      </c>
      <c r="B5173" s="2">
        <v>1428084954380</v>
      </c>
      <c r="C5173" s="2">
        <f t="shared" si="403"/>
        <v>22</v>
      </c>
      <c r="D5173" s="2">
        <f t="shared" si="404"/>
        <v>120953</v>
      </c>
      <c r="E5173">
        <v>59.606050000000003</v>
      </c>
      <c r="F5173">
        <v>14.211982000000001</v>
      </c>
      <c r="G5173">
        <v>182.45733999999999</v>
      </c>
      <c r="H5173">
        <f>E5173+F5173+G5173</f>
        <v>256.275372</v>
      </c>
      <c r="I5173">
        <f t="shared" si="400"/>
        <v>12.8137686</v>
      </c>
      <c r="J5173">
        <f t="shared" si="401"/>
        <v>5051.0623725334281</v>
      </c>
      <c r="K5173">
        <f t="shared" si="402"/>
        <v>71.070826451740572</v>
      </c>
      <c r="L5173" t="s">
        <v>7</v>
      </c>
    </row>
    <row r="5174" spans="1:12" x14ac:dyDescent="0.55000000000000004">
      <c r="A5174">
        <v>5173</v>
      </c>
      <c r="B5174" s="2">
        <v>1428084954398</v>
      </c>
      <c r="C5174" s="2">
        <f t="shared" si="403"/>
        <v>18</v>
      </c>
      <c r="D5174" s="2">
        <f t="shared" si="404"/>
        <v>120971</v>
      </c>
      <c r="E5174">
        <v>58.571753999999999</v>
      </c>
      <c r="F5174">
        <v>14.939819</v>
      </c>
      <c r="G5174">
        <v>181.72949</v>
      </c>
      <c r="H5174">
        <f>E5174+F5174+G5174</f>
        <v>255.241063</v>
      </c>
      <c r="I5174">
        <f t="shared" si="400"/>
        <v>12.76205315</v>
      </c>
      <c r="J5174">
        <f t="shared" si="401"/>
        <v>4987.8186711975723</v>
      </c>
      <c r="K5174">
        <f t="shared" si="402"/>
        <v>70.624490590712028</v>
      </c>
      <c r="L5174" t="s">
        <v>7</v>
      </c>
    </row>
    <row r="5175" spans="1:12" x14ac:dyDescent="0.55000000000000004">
      <c r="A5175">
        <v>5174</v>
      </c>
      <c r="B5175" s="2">
        <v>1428084954408</v>
      </c>
      <c r="C5175" s="2">
        <f t="shared" si="403"/>
        <v>10</v>
      </c>
      <c r="D5175" s="2">
        <f t="shared" si="404"/>
        <v>120981</v>
      </c>
      <c r="E5175">
        <v>57.575767999999997</v>
      </c>
      <c r="F5175">
        <v>13.982138000000001</v>
      </c>
      <c r="G5175">
        <v>181.65288000000001</v>
      </c>
      <c r="H5175">
        <f>E5175+F5175+G5175</f>
        <v>253.21078600000001</v>
      </c>
      <c r="I5175">
        <f t="shared" si="400"/>
        <v>12.6605393</v>
      </c>
      <c r="J5175">
        <f t="shared" si="401"/>
        <v>5045.4457801853332</v>
      </c>
      <c r="K5175">
        <f t="shared" si="402"/>
        <v>71.031301411316775</v>
      </c>
      <c r="L5175" t="s">
        <v>7</v>
      </c>
    </row>
    <row r="5176" spans="1:12" x14ac:dyDescent="0.55000000000000004">
      <c r="A5176">
        <v>5175</v>
      </c>
      <c r="B5176" s="2">
        <v>1428084954429</v>
      </c>
      <c r="C5176" s="2">
        <f t="shared" si="403"/>
        <v>21</v>
      </c>
      <c r="D5176" s="2">
        <f t="shared" si="404"/>
        <v>121002</v>
      </c>
      <c r="E5176">
        <v>58.495139999999999</v>
      </c>
      <c r="F5176">
        <v>10.687716500000001</v>
      </c>
      <c r="G5176">
        <v>185.29207</v>
      </c>
      <c r="H5176">
        <f>E5176+F5176+G5176</f>
        <v>254.47492649999998</v>
      </c>
      <c r="I5176">
        <f t="shared" si="400"/>
        <v>12.723746324999999</v>
      </c>
      <c r="J5176">
        <f t="shared" si="401"/>
        <v>5427.7434955873568</v>
      </c>
      <c r="K5176">
        <f t="shared" si="402"/>
        <v>73.673221020852324</v>
      </c>
      <c r="L5176" t="s">
        <v>7</v>
      </c>
    </row>
    <row r="5177" spans="1:12" x14ac:dyDescent="0.55000000000000004">
      <c r="A5177">
        <v>5176</v>
      </c>
      <c r="B5177" s="2">
        <v>1428084954439</v>
      </c>
      <c r="C5177" s="2">
        <f t="shared" si="403"/>
        <v>10</v>
      </c>
      <c r="D5177" s="2">
        <f t="shared" si="404"/>
        <v>121012</v>
      </c>
      <c r="E5177">
        <v>58.916519999999998</v>
      </c>
      <c r="F5177">
        <v>10.687716500000001</v>
      </c>
      <c r="G5177">
        <v>186.90096</v>
      </c>
      <c r="H5177">
        <f>E5177+F5177+G5177</f>
        <v>256.50519650000001</v>
      </c>
      <c r="I5177">
        <f t="shared" si="400"/>
        <v>12.825259825</v>
      </c>
      <c r="J5177">
        <f t="shared" si="401"/>
        <v>5528.5712837717228</v>
      </c>
      <c r="K5177">
        <f t="shared" si="402"/>
        <v>74.354362910132735</v>
      </c>
      <c r="L5177" t="s">
        <v>7</v>
      </c>
    </row>
    <row r="5178" spans="1:12" x14ac:dyDescent="0.55000000000000004">
      <c r="A5178">
        <v>5177</v>
      </c>
      <c r="B5178" s="2">
        <v>1428084954460</v>
      </c>
      <c r="C5178" s="2">
        <f t="shared" si="403"/>
        <v>21</v>
      </c>
      <c r="D5178" s="2">
        <f t="shared" si="404"/>
        <v>121033</v>
      </c>
      <c r="E5178">
        <v>59.376204999999999</v>
      </c>
      <c r="F5178">
        <v>11.990163000000001</v>
      </c>
      <c r="G5178">
        <v>187.47557</v>
      </c>
      <c r="H5178">
        <f>E5178+F5178+G5178</f>
        <v>258.84193800000003</v>
      </c>
      <c r="I5178">
        <f t="shared" si="400"/>
        <v>12.942096900000001</v>
      </c>
      <c r="J5178">
        <f t="shared" si="401"/>
        <v>5494.4458177538509</v>
      </c>
      <c r="K5178">
        <f t="shared" si="402"/>
        <v>74.124529123319562</v>
      </c>
      <c r="L5178" t="s">
        <v>7</v>
      </c>
    </row>
    <row r="5179" spans="1:12" x14ac:dyDescent="0.55000000000000004">
      <c r="A5179">
        <v>5178</v>
      </c>
      <c r="B5179" s="2">
        <v>1428084954471</v>
      </c>
      <c r="C5179" s="2">
        <f t="shared" si="403"/>
        <v>11</v>
      </c>
      <c r="D5179" s="2">
        <f t="shared" si="404"/>
        <v>121044</v>
      </c>
      <c r="E5179">
        <v>59.414512999999999</v>
      </c>
      <c r="F5179">
        <v>11.568783</v>
      </c>
      <c r="G5179">
        <v>187.6671</v>
      </c>
      <c r="H5179">
        <f>E5179+F5179+G5179</f>
        <v>258.650396</v>
      </c>
      <c r="I5179">
        <f t="shared" si="400"/>
        <v>12.9325198</v>
      </c>
      <c r="J5179">
        <f t="shared" si="401"/>
        <v>5527.6174668508838</v>
      </c>
      <c r="K5179">
        <f t="shared" si="402"/>
        <v>74.347948639158048</v>
      </c>
      <c r="L5179" t="s">
        <v>7</v>
      </c>
    </row>
    <row r="5180" spans="1:12" x14ac:dyDescent="0.55000000000000004">
      <c r="A5180">
        <v>5179</v>
      </c>
      <c r="B5180" s="2">
        <v>1428084954487</v>
      </c>
      <c r="C5180" s="2">
        <f t="shared" si="403"/>
        <v>16</v>
      </c>
      <c r="D5180" s="2">
        <f t="shared" si="404"/>
        <v>121060</v>
      </c>
      <c r="E5180">
        <v>58.916522999999998</v>
      </c>
      <c r="F5180">
        <v>10.189723000000001</v>
      </c>
      <c r="G5180">
        <v>187.47557</v>
      </c>
      <c r="H5180">
        <f>E5180+F5180+G5180</f>
        <v>256.581816</v>
      </c>
      <c r="I5180">
        <f t="shared" si="400"/>
        <v>12.829090799999999</v>
      </c>
      <c r="J5180">
        <f t="shared" si="401"/>
        <v>5592.4445722550699</v>
      </c>
      <c r="K5180">
        <f t="shared" si="402"/>
        <v>74.782648871613731</v>
      </c>
      <c r="L5180" t="s">
        <v>7</v>
      </c>
    </row>
    <row r="5181" spans="1:12" x14ac:dyDescent="0.55000000000000004">
      <c r="A5181">
        <v>5180</v>
      </c>
      <c r="B5181" s="2">
        <v>1428084954510</v>
      </c>
      <c r="C5181" s="2">
        <f t="shared" si="403"/>
        <v>23</v>
      </c>
      <c r="D5181" s="2">
        <f t="shared" si="404"/>
        <v>121083</v>
      </c>
      <c r="E5181">
        <v>58.07376</v>
      </c>
      <c r="F5181">
        <v>8.4658984999999998</v>
      </c>
      <c r="G5181">
        <v>187.28403</v>
      </c>
      <c r="H5181">
        <f>E5181+F5181+G5181</f>
        <v>253.8236885</v>
      </c>
      <c r="I5181">
        <f t="shared" si="400"/>
        <v>12.691184424999999</v>
      </c>
      <c r="J5181">
        <f t="shared" si="401"/>
        <v>5681.3508832474881</v>
      </c>
      <c r="K5181">
        <f t="shared" si="402"/>
        <v>75.374736372656642</v>
      </c>
      <c r="L5181" t="s">
        <v>7</v>
      </c>
    </row>
    <row r="5182" spans="1:12" x14ac:dyDescent="0.55000000000000004">
      <c r="A5182">
        <v>5181</v>
      </c>
      <c r="B5182" s="2">
        <v>1428084954520</v>
      </c>
      <c r="C5182" s="2">
        <f t="shared" si="403"/>
        <v>10</v>
      </c>
      <c r="D5182" s="2">
        <f t="shared" si="404"/>
        <v>121093</v>
      </c>
      <c r="E5182">
        <v>56.886240000000001</v>
      </c>
      <c r="F5182">
        <v>6.5122289999999996</v>
      </c>
      <c r="G5182">
        <v>186.74772999999999</v>
      </c>
      <c r="H5182">
        <f>E5182+F5182+G5182</f>
        <v>250.146199</v>
      </c>
      <c r="I5182">
        <f t="shared" si="400"/>
        <v>12.50730995</v>
      </c>
      <c r="J5182">
        <f t="shared" si="401"/>
        <v>5765.1537099965772</v>
      </c>
      <c r="K5182">
        <f t="shared" si="402"/>
        <v>75.928609298449402</v>
      </c>
      <c r="L5182" t="s">
        <v>7</v>
      </c>
    </row>
    <row r="5183" spans="1:12" x14ac:dyDescent="0.55000000000000004">
      <c r="A5183">
        <v>5182</v>
      </c>
      <c r="B5183" s="2">
        <v>1428084954560</v>
      </c>
      <c r="C5183" s="2">
        <f t="shared" si="403"/>
        <v>40</v>
      </c>
      <c r="D5183" s="2">
        <f t="shared" si="404"/>
        <v>121133</v>
      </c>
      <c r="E5183">
        <v>55.545479999999998</v>
      </c>
      <c r="F5183">
        <v>4.6734824000000001</v>
      </c>
      <c r="G5183">
        <v>186.05821</v>
      </c>
      <c r="H5183">
        <f>E5183+F5183+G5183</f>
        <v>246.27717239999998</v>
      </c>
      <c r="I5183">
        <f t="shared" si="400"/>
        <v>12.31385862</v>
      </c>
      <c r="J5183">
        <f t="shared" si="401"/>
        <v>5835.772470932613</v>
      </c>
      <c r="K5183">
        <f t="shared" si="402"/>
        <v>76.392227817577179</v>
      </c>
      <c r="L5183" t="s">
        <v>7</v>
      </c>
    </row>
    <row r="5184" spans="1:12" x14ac:dyDescent="0.55000000000000004">
      <c r="A5184">
        <v>5183</v>
      </c>
      <c r="B5184" s="2">
        <v>1428084954563</v>
      </c>
      <c r="C5184" s="2">
        <f t="shared" si="403"/>
        <v>3</v>
      </c>
      <c r="D5184" s="2">
        <f t="shared" si="404"/>
        <v>121136</v>
      </c>
      <c r="E5184">
        <v>54.357956000000001</v>
      </c>
      <c r="F5184">
        <v>4.0222572999999997</v>
      </c>
      <c r="G5184">
        <v>185.94329999999999</v>
      </c>
      <c r="H5184">
        <f>E5184+F5184+G5184</f>
        <v>244.3235133</v>
      </c>
      <c r="I5184">
        <f t="shared" si="400"/>
        <v>12.216175665</v>
      </c>
      <c r="J5184">
        <f t="shared" si="401"/>
        <v>5882.6278995856374</v>
      </c>
      <c r="K5184">
        <f t="shared" si="402"/>
        <v>76.698291373313111</v>
      </c>
      <c r="L5184" t="s">
        <v>7</v>
      </c>
    </row>
    <row r="5185" spans="1:12" x14ac:dyDescent="0.55000000000000004">
      <c r="A5185">
        <v>5184</v>
      </c>
      <c r="B5185" s="2">
        <v>1428084954567</v>
      </c>
      <c r="C5185" s="2">
        <f t="shared" si="403"/>
        <v>4</v>
      </c>
      <c r="D5185" s="2">
        <f t="shared" si="404"/>
        <v>121140</v>
      </c>
      <c r="E5185">
        <v>53.170425000000002</v>
      </c>
      <c r="F5185">
        <v>3.0262690000000001</v>
      </c>
      <c r="G5185">
        <v>186.13484</v>
      </c>
      <c r="H5185">
        <f>E5185+F5185+G5185</f>
        <v>242.331534</v>
      </c>
      <c r="I5185">
        <f t="shared" si="400"/>
        <v>12.1165767</v>
      </c>
      <c r="J5185">
        <f t="shared" si="401"/>
        <v>5969.1912012118446</v>
      </c>
      <c r="K5185">
        <f t="shared" si="402"/>
        <v>77.260541036235594</v>
      </c>
      <c r="L5185" t="s">
        <v>7</v>
      </c>
    </row>
    <row r="5186" spans="1:12" x14ac:dyDescent="0.55000000000000004">
      <c r="A5186">
        <v>5185</v>
      </c>
      <c r="B5186" s="2">
        <v>1428084954586</v>
      </c>
      <c r="C5186" s="2">
        <f t="shared" si="403"/>
        <v>19</v>
      </c>
      <c r="D5186" s="2">
        <f t="shared" si="404"/>
        <v>121159</v>
      </c>
      <c r="E5186">
        <v>52.212746000000003</v>
      </c>
      <c r="F5186">
        <v>1.1492167</v>
      </c>
      <c r="G5186">
        <v>186.5179</v>
      </c>
      <c r="H5186">
        <f>E5186+F5186+G5186</f>
        <v>239.87986269999999</v>
      </c>
      <c r="I5186">
        <f t="shared" si="400"/>
        <v>11.993993135</v>
      </c>
      <c r="J5186">
        <f t="shared" si="401"/>
        <v>6111.87857376793</v>
      </c>
      <c r="K5186">
        <f t="shared" si="402"/>
        <v>78.178504550598376</v>
      </c>
      <c r="L5186" t="s">
        <v>7</v>
      </c>
    </row>
    <row r="5187" spans="1:12" x14ac:dyDescent="0.55000000000000004">
      <c r="A5187">
        <v>5186</v>
      </c>
      <c r="B5187" s="2">
        <v>1428084954595</v>
      </c>
      <c r="C5187" s="2">
        <f t="shared" si="403"/>
        <v>9</v>
      </c>
      <c r="D5187" s="2">
        <f t="shared" si="404"/>
        <v>121168</v>
      </c>
      <c r="E5187">
        <v>51.714750000000002</v>
      </c>
      <c r="F5187">
        <v>-1.9153610000000001</v>
      </c>
      <c r="G5187">
        <v>187.20742999999999</v>
      </c>
      <c r="H5187">
        <f>E5187+F5187+G5187</f>
        <v>237.00681900000001</v>
      </c>
      <c r="I5187">
        <f t="shared" ref="I5187:I5250" si="405">H5187/20</f>
        <v>11.85034095</v>
      </c>
      <c r="J5187">
        <f t="shared" ref="J5187:J5250" si="406">_xlfn.VAR.P(E5187:G5187)</f>
        <v>6333.5428016760425</v>
      </c>
      <c r="K5187">
        <f t="shared" ref="K5187:K5250" si="407">_xlfn.STDEV.P(E5187:G5187)</f>
        <v>79.583558614050688</v>
      </c>
      <c r="L5187" t="s">
        <v>7</v>
      </c>
    </row>
    <row r="5188" spans="1:12" x14ac:dyDescent="0.55000000000000004">
      <c r="A5188">
        <v>5187</v>
      </c>
      <c r="B5188" s="2">
        <v>1428084954616</v>
      </c>
      <c r="C5188" s="2">
        <f t="shared" ref="C5188:C5251" si="408">B5188-B5187</f>
        <v>21</v>
      </c>
      <c r="D5188" s="2">
        <f t="shared" ref="D5188:D5251" si="409">D5187+B5188-B5187</f>
        <v>121189</v>
      </c>
      <c r="E5188">
        <v>51.025222999999997</v>
      </c>
      <c r="F5188">
        <v>-5.3247039999999997</v>
      </c>
      <c r="G5188">
        <v>188.66309999999999</v>
      </c>
      <c r="H5188">
        <f>E5188+F5188+G5188</f>
        <v>234.36361899999997</v>
      </c>
      <c r="I5188">
        <f t="shared" si="405"/>
        <v>11.718180949999999</v>
      </c>
      <c r="J5188">
        <f t="shared" si="406"/>
        <v>6638.9741731905415</v>
      </c>
      <c r="K5188">
        <f t="shared" si="407"/>
        <v>81.479900424525198</v>
      </c>
      <c r="L5188" t="s">
        <v>7</v>
      </c>
    </row>
    <row r="5189" spans="1:12" x14ac:dyDescent="0.55000000000000004">
      <c r="A5189">
        <v>5188</v>
      </c>
      <c r="B5189" s="2">
        <v>1428084954626</v>
      </c>
      <c r="C5189" s="2">
        <f t="shared" si="408"/>
        <v>10</v>
      </c>
      <c r="D5189" s="2">
        <f t="shared" si="409"/>
        <v>121199</v>
      </c>
      <c r="E5189">
        <v>50.182465000000001</v>
      </c>
      <c r="F5189">
        <v>-8.3892830000000007</v>
      </c>
      <c r="G5189">
        <v>190.11877000000001</v>
      </c>
      <c r="H5189">
        <f>E5189+F5189+G5189</f>
        <v>231.91195200000001</v>
      </c>
      <c r="I5189">
        <f t="shared" si="405"/>
        <v>11.595597600000001</v>
      </c>
      <c r="J5189">
        <f t="shared" si="406"/>
        <v>6935.362914075482</v>
      </c>
      <c r="K5189">
        <f t="shared" si="407"/>
        <v>83.278826325035837</v>
      </c>
      <c r="L5189" t="s">
        <v>7</v>
      </c>
    </row>
    <row r="5190" spans="1:12" x14ac:dyDescent="0.55000000000000004">
      <c r="A5190">
        <v>5189</v>
      </c>
      <c r="B5190" s="2">
        <v>1428084954645</v>
      </c>
      <c r="C5190" s="2">
        <f t="shared" si="408"/>
        <v>19</v>
      </c>
      <c r="D5190" s="2">
        <f t="shared" si="409"/>
        <v>121218</v>
      </c>
      <c r="E5190">
        <v>48.765090000000001</v>
      </c>
      <c r="F5190">
        <v>-10.496180000000001</v>
      </c>
      <c r="G5190">
        <v>191.19138000000001</v>
      </c>
      <c r="H5190">
        <f>E5190+F5190+G5190</f>
        <v>229.46029000000001</v>
      </c>
      <c r="I5190">
        <f t="shared" si="405"/>
        <v>11.473014500000001</v>
      </c>
      <c r="J5190">
        <f t="shared" si="406"/>
        <v>7163.8908959922892</v>
      </c>
      <c r="K5190">
        <f t="shared" si="407"/>
        <v>84.639771360704231</v>
      </c>
      <c r="L5190" t="s">
        <v>7</v>
      </c>
    </row>
    <row r="5191" spans="1:12" x14ac:dyDescent="0.55000000000000004">
      <c r="A5191">
        <v>5190</v>
      </c>
      <c r="B5191" s="2">
        <v>1428084954666</v>
      </c>
      <c r="C5191" s="2">
        <f t="shared" si="408"/>
        <v>21</v>
      </c>
      <c r="D5191" s="2">
        <f t="shared" si="409"/>
        <v>121239</v>
      </c>
      <c r="E5191">
        <v>46.50497</v>
      </c>
      <c r="F5191">
        <v>-11.951855</v>
      </c>
      <c r="G5191">
        <v>192.07243</v>
      </c>
      <c r="H5191">
        <f>E5191+F5191+G5191</f>
        <v>226.62554499999999</v>
      </c>
      <c r="I5191">
        <f t="shared" si="405"/>
        <v>11.331277249999999</v>
      </c>
      <c r="J5191">
        <f t="shared" si="406"/>
        <v>7359.2216299659376</v>
      </c>
      <c r="K5191">
        <f t="shared" si="407"/>
        <v>85.785905776916167</v>
      </c>
      <c r="L5191" t="s">
        <v>7</v>
      </c>
    </row>
    <row r="5192" spans="1:12" x14ac:dyDescent="0.55000000000000004">
      <c r="A5192">
        <v>5191</v>
      </c>
      <c r="B5192" s="2">
        <v>1428084954685</v>
      </c>
      <c r="C5192" s="2">
        <f t="shared" si="408"/>
        <v>19</v>
      </c>
      <c r="D5192" s="2">
        <f t="shared" si="409"/>
        <v>121258</v>
      </c>
      <c r="E5192">
        <v>43.631926999999997</v>
      </c>
      <c r="F5192">
        <v>-13.637373</v>
      </c>
      <c r="G5192">
        <v>192.87689</v>
      </c>
      <c r="H5192">
        <f>E5192+F5192+G5192</f>
        <v>222.871444</v>
      </c>
      <c r="I5192">
        <f t="shared" si="405"/>
        <v>11.143572199999999</v>
      </c>
      <c r="J5192">
        <f t="shared" si="406"/>
        <v>7577.9969473105048</v>
      </c>
      <c r="K5192">
        <f t="shared" si="407"/>
        <v>87.05169123750845</v>
      </c>
      <c r="L5192" t="s">
        <v>7</v>
      </c>
    </row>
    <row r="5193" spans="1:12" x14ac:dyDescent="0.55000000000000004">
      <c r="A5193">
        <v>5192</v>
      </c>
      <c r="B5193" s="2">
        <v>1428084954697</v>
      </c>
      <c r="C5193" s="2">
        <f t="shared" si="408"/>
        <v>12</v>
      </c>
      <c r="D5193" s="2">
        <f t="shared" si="409"/>
        <v>121270</v>
      </c>
      <c r="E5193">
        <v>40.950423999999998</v>
      </c>
      <c r="F5193">
        <v>-15.20797</v>
      </c>
      <c r="G5193">
        <v>193.68135000000001</v>
      </c>
      <c r="H5193">
        <f>E5193+F5193+G5193</f>
        <v>219.42380400000002</v>
      </c>
      <c r="I5193">
        <f t="shared" si="405"/>
        <v>10.971190200000001</v>
      </c>
      <c r="J5193">
        <f t="shared" si="406"/>
        <v>7790.583220393235</v>
      </c>
      <c r="K5193">
        <f t="shared" si="407"/>
        <v>88.264280546511202</v>
      </c>
      <c r="L5193" t="s">
        <v>7</v>
      </c>
    </row>
    <row r="5194" spans="1:12" x14ac:dyDescent="0.55000000000000004">
      <c r="A5194">
        <v>5193</v>
      </c>
      <c r="B5194" s="2">
        <v>1428084954706</v>
      </c>
      <c r="C5194" s="2">
        <f t="shared" si="408"/>
        <v>9</v>
      </c>
      <c r="D5194" s="2">
        <f t="shared" si="409"/>
        <v>121279</v>
      </c>
      <c r="E5194">
        <v>39.341520000000003</v>
      </c>
      <c r="F5194">
        <v>-16.931792999999999</v>
      </c>
      <c r="G5194">
        <v>194.40917999999999</v>
      </c>
      <c r="H5194">
        <f>E5194+F5194+G5194</f>
        <v>216.818907</v>
      </c>
      <c r="I5194">
        <f t="shared" si="405"/>
        <v>10.84094535</v>
      </c>
      <c r="J5194">
        <f t="shared" si="406"/>
        <v>7986.4079780509219</v>
      </c>
      <c r="K5194">
        <f t="shared" si="407"/>
        <v>89.36670508668719</v>
      </c>
      <c r="L5194" t="s">
        <v>7</v>
      </c>
    </row>
    <row r="5195" spans="1:12" x14ac:dyDescent="0.55000000000000004">
      <c r="A5195">
        <v>5194</v>
      </c>
      <c r="B5195" s="2">
        <v>1428084954738</v>
      </c>
      <c r="C5195" s="2">
        <f t="shared" si="408"/>
        <v>32</v>
      </c>
      <c r="D5195" s="2">
        <f t="shared" si="409"/>
        <v>121311</v>
      </c>
      <c r="E5195">
        <v>37.617690000000003</v>
      </c>
      <c r="F5195">
        <v>-17.199943999999999</v>
      </c>
      <c r="G5195">
        <v>194.44749999999999</v>
      </c>
      <c r="H5195">
        <f>E5195+F5195+G5195</f>
        <v>214.86524599999998</v>
      </c>
      <c r="I5195">
        <f t="shared" si="405"/>
        <v>10.7432623</v>
      </c>
      <c r="J5195">
        <f t="shared" si="406"/>
        <v>8043.9114281919092</v>
      </c>
      <c r="K5195">
        <f t="shared" si="407"/>
        <v>89.687855522316454</v>
      </c>
      <c r="L5195" t="s">
        <v>7</v>
      </c>
    </row>
    <row r="5196" spans="1:12" x14ac:dyDescent="0.55000000000000004">
      <c r="A5196">
        <v>5195</v>
      </c>
      <c r="B5196" s="2">
        <v>1428084954746</v>
      </c>
      <c r="C5196" s="2">
        <f t="shared" si="408"/>
        <v>8</v>
      </c>
      <c r="D5196" s="2">
        <f t="shared" si="409"/>
        <v>121319</v>
      </c>
      <c r="E5196">
        <v>34.284965999999997</v>
      </c>
      <c r="F5196">
        <v>-15.246276999999999</v>
      </c>
      <c r="G5196">
        <v>191.11475999999999</v>
      </c>
      <c r="H5196">
        <f>E5196+F5196+G5196</f>
        <v>210.15344899999999</v>
      </c>
      <c r="I5196">
        <f t="shared" si="405"/>
        <v>10.507672449999999</v>
      </c>
      <c r="J5196">
        <f t="shared" si="406"/>
        <v>7737.0895456580947</v>
      </c>
      <c r="K5196">
        <f t="shared" si="407"/>
        <v>87.960727291548096</v>
      </c>
      <c r="L5196" t="s">
        <v>7</v>
      </c>
    </row>
    <row r="5197" spans="1:12" x14ac:dyDescent="0.55000000000000004">
      <c r="A5197">
        <v>5196</v>
      </c>
      <c r="B5197" s="2">
        <v>1428084954758</v>
      </c>
      <c r="C5197" s="2">
        <f t="shared" si="408"/>
        <v>12</v>
      </c>
      <c r="D5197" s="2">
        <f t="shared" si="409"/>
        <v>121331</v>
      </c>
      <c r="E5197">
        <v>31.335311999999998</v>
      </c>
      <c r="F5197">
        <v>-16.970102000000001</v>
      </c>
      <c r="G5197">
        <v>190.00386</v>
      </c>
      <c r="H5197">
        <f>E5197+F5197+G5197</f>
        <v>204.36906999999999</v>
      </c>
      <c r="I5197">
        <f t="shared" si="405"/>
        <v>10.218453499999999</v>
      </c>
      <c r="J5197">
        <f t="shared" si="406"/>
        <v>7816.3713435685722</v>
      </c>
      <c r="K5197">
        <f t="shared" si="407"/>
        <v>88.410244562316265</v>
      </c>
      <c r="L5197" t="s">
        <v>7</v>
      </c>
    </row>
    <row r="5198" spans="1:12" x14ac:dyDescent="0.55000000000000004">
      <c r="A5198">
        <v>5197</v>
      </c>
      <c r="B5198" s="2">
        <v>1428084954789</v>
      </c>
      <c r="C5198" s="2">
        <f t="shared" si="408"/>
        <v>31</v>
      </c>
      <c r="D5198" s="2">
        <f t="shared" si="409"/>
        <v>121362</v>
      </c>
      <c r="E5198">
        <v>28.500575999999999</v>
      </c>
      <c r="F5198">
        <v>-20.034680000000002</v>
      </c>
      <c r="G5198">
        <v>189.92723000000001</v>
      </c>
      <c r="H5198">
        <f>E5198+F5198+G5198</f>
        <v>198.393126</v>
      </c>
      <c r="I5198">
        <f t="shared" si="405"/>
        <v>9.9196562999999998</v>
      </c>
      <c r="J5198">
        <f t="shared" si="406"/>
        <v>8055.3599274965964</v>
      </c>
      <c r="K5198">
        <f t="shared" si="407"/>
        <v>89.751656962401512</v>
      </c>
      <c r="L5198" t="s">
        <v>7</v>
      </c>
    </row>
    <row r="5199" spans="1:12" x14ac:dyDescent="0.55000000000000004">
      <c r="A5199">
        <v>5198</v>
      </c>
      <c r="B5199" s="2">
        <v>1428084954809</v>
      </c>
      <c r="C5199" s="2">
        <f t="shared" si="408"/>
        <v>20</v>
      </c>
      <c r="D5199" s="2">
        <f t="shared" si="409"/>
        <v>121382</v>
      </c>
      <c r="E5199">
        <v>26.087219999999999</v>
      </c>
      <c r="F5199">
        <v>-21.260513</v>
      </c>
      <c r="G5199">
        <v>190.19539</v>
      </c>
      <c r="H5199">
        <f>E5199+F5199+G5199</f>
        <v>195.022097</v>
      </c>
      <c r="I5199">
        <f t="shared" si="405"/>
        <v>9.7511048500000008</v>
      </c>
      <c r="J5199">
        <f t="shared" si="406"/>
        <v>8209.6553549481778</v>
      </c>
      <c r="K5199">
        <f t="shared" si="407"/>
        <v>90.607148475979415</v>
      </c>
      <c r="L5199" t="s">
        <v>7</v>
      </c>
    </row>
    <row r="5200" spans="1:12" x14ac:dyDescent="0.55000000000000004">
      <c r="A5200">
        <v>5199</v>
      </c>
      <c r="B5200" s="2">
        <v>1428084954831</v>
      </c>
      <c r="C5200" s="2">
        <f t="shared" si="408"/>
        <v>22</v>
      </c>
      <c r="D5200" s="2">
        <f t="shared" si="409"/>
        <v>121404</v>
      </c>
      <c r="E5200">
        <v>23.750477</v>
      </c>
      <c r="F5200">
        <v>-21.337129999999998</v>
      </c>
      <c r="G5200">
        <v>190.76999000000001</v>
      </c>
      <c r="H5200">
        <f>E5200+F5200+G5200</f>
        <v>193.18333699999999</v>
      </c>
      <c r="I5200">
        <f t="shared" si="405"/>
        <v>9.6591668500000001</v>
      </c>
      <c r="J5200">
        <f t="shared" si="406"/>
        <v>8324.2044869375604</v>
      </c>
      <c r="K5200">
        <f t="shared" si="407"/>
        <v>91.237078465597307</v>
      </c>
      <c r="L5200" t="s">
        <v>7</v>
      </c>
    </row>
    <row r="5201" spans="1:12" x14ac:dyDescent="0.55000000000000004">
      <c r="A5201">
        <v>5200</v>
      </c>
      <c r="B5201" s="2">
        <v>1428084954838</v>
      </c>
      <c r="C5201" s="2">
        <f t="shared" si="408"/>
        <v>7</v>
      </c>
      <c r="D5201" s="2">
        <f t="shared" si="409"/>
        <v>121411</v>
      </c>
      <c r="E5201">
        <v>21.566970000000001</v>
      </c>
      <c r="F5201">
        <v>-21.183900000000001</v>
      </c>
      <c r="G5201">
        <v>191.42122000000001</v>
      </c>
      <c r="H5201">
        <f>E5201+F5201+G5201</f>
        <v>191.80429000000001</v>
      </c>
      <c r="I5201">
        <f t="shared" si="405"/>
        <v>9.5902145000000001</v>
      </c>
      <c r="J5201">
        <f t="shared" si="406"/>
        <v>8431.0044643370911</v>
      </c>
      <c r="K5201">
        <f t="shared" si="407"/>
        <v>91.820501329153558</v>
      </c>
      <c r="L5201" t="s">
        <v>7</v>
      </c>
    </row>
    <row r="5202" spans="1:12" x14ac:dyDescent="0.55000000000000004">
      <c r="A5202">
        <v>5201</v>
      </c>
      <c r="B5202" s="2">
        <v>1428084954858</v>
      </c>
      <c r="C5202" s="2">
        <f t="shared" si="408"/>
        <v>20</v>
      </c>
      <c r="D5202" s="2">
        <f t="shared" si="409"/>
        <v>121431</v>
      </c>
      <c r="E5202">
        <v>19.536686</v>
      </c>
      <c r="F5202">
        <v>-21.145593999999999</v>
      </c>
      <c r="G5202">
        <v>192.03413</v>
      </c>
      <c r="H5202">
        <f>E5202+F5202+G5202</f>
        <v>190.42522200000002</v>
      </c>
      <c r="I5202">
        <f t="shared" si="405"/>
        <v>9.5212611000000003</v>
      </c>
      <c r="J5202">
        <f t="shared" si="406"/>
        <v>8539.556757471968</v>
      </c>
      <c r="K5202">
        <f t="shared" si="407"/>
        <v>92.409722202114466</v>
      </c>
      <c r="L5202" t="s">
        <v>7</v>
      </c>
    </row>
    <row r="5203" spans="1:12" x14ac:dyDescent="0.55000000000000004">
      <c r="A5203">
        <v>5202</v>
      </c>
      <c r="B5203" s="2">
        <v>1428084954869</v>
      </c>
      <c r="C5203" s="2">
        <f t="shared" si="408"/>
        <v>11</v>
      </c>
      <c r="D5203" s="2">
        <f t="shared" si="409"/>
        <v>121442</v>
      </c>
      <c r="E5203">
        <v>17.889472999999999</v>
      </c>
      <c r="F5203">
        <v>-21.030670000000001</v>
      </c>
      <c r="G5203">
        <v>193.06844000000001</v>
      </c>
      <c r="H5203">
        <f>E5203+F5203+G5203</f>
        <v>189.927243</v>
      </c>
      <c r="I5203">
        <f t="shared" si="405"/>
        <v>9.4963621499999995</v>
      </c>
      <c r="J5203">
        <f t="shared" si="406"/>
        <v>8671.2085459021819</v>
      </c>
      <c r="K5203">
        <f t="shared" si="407"/>
        <v>93.119324234565738</v>
      </c>
      <c r="L5203" t="s">
        <v>7</v>
      </c>
    </row>
    <row r="5204" spans="1:12" x14ac:dyDescent="0.55000000000000004">
      <c r="A5204">
        <v>5203</v>
      </c>
      <c r="B5204" s="2">
        <v>1428084954897</v>
      </c>
      <c r="C5204" s="2">
        <f t="shared" si="408"/>
        <v>28</v>
      </c>
      <c r="D5204" s="2">
        <f t="shared" si="409"/>
        <v>121470</v>
      </c>
      <c r="E5204">
        <v>16.242263999999999</v>
      </c>
      <c r="F5204">
        <v>-22.40973</v>
      </c>
      <c r="G5204">
        <v>194.25596999999999</v>
      </c>
      <c r="H5204">
        <f>E5204+F5204+G5204</f>
        <v>188.088504</v>
      </c>
      <c r="I5204">
        <f t="shared" si="405"/>
        <v>9.4044252000000004</v>
      </c>
      <c r="J5204">
        <f t="shared" si="406"/>
        <v>8902.9868578356072</v>
      </c>
      <c r="K5204">
        <f t="shared" si="407"/>
        <v>94.355640307485629</v>
      </c>
      <c r="L5204" t="s">
        <v>7</v>
      </c>
    </row>
    <row r="5205" spans="1:12" x14ac:dyDescent="0.55000000000000004">
      <c r="A5205">
        <v>5204</v>
      </c>
      <c r="B5205" s="2">
        <v>1428084954917</v>
      </c>
      <c r="C5205" s="2">
        <f t="shared" si="408"/>
        <v>20</v>
      </c>
      <c r="D5205" s="2">
        <f t="shared" si="409"/>
        <v>121490</v>
      </c>
      <c r="E5205">
        <v>14.097060000000001</v>
      </c>
      <c r="F5205">
        <v>-24.363399999999999</v>
      </c>
      <c r="G5205">
        <v>196.40115</v>
      </c>
      <c r="H5205">
        <f>E5205+F5205+G5205</f>
        <v>186.13481000000002</v>
      </c>
      <c r="I5205">
        <f t="shared" si="405"/>
        <v>9.3067405000000001</v>
      </c>
      <c r="J5205">
        <f t="shared" si="406"/>
        <v>9272.330527871356</v>
      </c>
      <c r="K5205">
        <f t="shared" si="407"/>
        <v>96.29294121518646</v>
      </c>
      <c r="L5205" t="s">
        <v>7</v>
      </c>
    </row>
    <row r="5206" spans="1:12" x14ac:dyDescent="0.55000000000000004">
      <c r="A5206">
        <v>5205</v>
      </c>
      <c r="B5206" s="2">
        <v>1428084954937</v>
      </c>
      <c r="C5206" s="2">
        <f t="shared" si="408"/>
        <v>20</v>
      </c>
      <c r="D5206" s="2">
        <f t="shared" si="409"/>
        <v>121510</v>
      </c>
      <c r="E5206">
        <v>12.066777</v>
      </c>
      <c r="F5206">
        <v>-26.087225</v>
      </c>
      <c r="G5206">
        <v>197.43546000000001</v>
      </c>
      <c r="H5206">
        <f>E5206+F5206+G5206</f>
        <v>183.41501200000002</v>
      </c>
      <c r="I5206">
        <f t="shared" si="405"/>
        <v>9.1707506000000016</v>
      </c>
      <c r="J5206">
        <f t="shared" si="406"/>
        <v>9531.074135042194</v>
      </c>
      <c r="K5206">
        <f t="shared" si="407"/>
        <v>97.627220256658916</v>
      </c>
      <c r="L5206" t="s">
        <v>7</v>
      </c>
    </row>
    <row r="5207" spans="1:12" x14ac:dyDescent="0.55000000000000004">
      <c r="A5207">
        <v>5206</v>
      </c>
      <c r="B5207" s="2">
        <v>1428084954950</v>
      </c>
      <c r="C5207" s="2">
        <f t="shared" si="408"/>
        <v>13</v>
      </c>
      <c r="D5207" s="2">
        <f t="shared" si="409"/>
        <v>121523</v>
      </c>
      <c r="E5207">
        <v>8.580819</v>
      </c>
      <c r="F5207">
        <v>-25.435998999999999</v>
      </c>
      <c r="G5207">
        <v>196.86086</v>
      </c>
      <c r="H5207">
        <f>E5207+F5207+G5207</f>
        <v>180.00568000000001</v>
      </c>
      <c r="I5207">
        <f t="shared" si="405"/>
        <v>9.0002840000000006</v>
      </c>
      <c r="J5207">
        <f t="shared" si="406"/>
        <v>9558.0456963414108</v>
      </c>
      <c r="K5207">
        <f t="shared" si="407"/>
        <v>97.765258125478354</v>
      </c>
      <c r="L5207" t="s">
        <v>7</v>
      </c>
    </row>
    <row r="5208" spans="1:12" x14ac:dyDescent="0.55000000000000004">
      <c r="A5208">
        <v>5207</v>
      </c>
      <c r="B5208" s="2">
        <v>1428084954967</v>
      </c>
      <c r="C5208" s="2">
        <f t="shared" si="408"/>
        <v>17</v>
      </c>
      <c r="D5208" s="2">
        <f t="shared" si="409"/>
        <v>121540</v>
      </c>
      <c r="E5208">
        <v>4.7884045000000004</v>
      </c>
      <c r="F5208">
        <v>-24.171858</v>
      </c>
      <c r="G5208">
        <v>195.52010000000001</v>
      </c>
      <c r="H5208">
        <f>E5208+F5208+G5208</f>
        <v>176.13664650000001</v>
      </c>
      <c r="I5208">
        <f t="shared" si="405"/>
        <v>8.8068323250000002</v>
      </c>
      <c r="J5208">
        <f t="shared" si="406"/>
        <v>9497.981431360824</v>
      </c>
      <c r="K5208">
        <f t="shared" si="407"/>
        <v>97.457587859339228</v>
      </c>
      <c r="L5208" t="s">
        <v>7</v>
      </c>
    </row>
    <row r="5209" spans="1:12" x14ac:dyDescent="0.55000000000000004">
      <c r="A5209">
        <v>5208</v>
      </c>
      <c r="B5209" s="2">
        <v>1428084954977</v>
      </c>
      <c r="C5209" s="2">
        <f t="shared" si="408"/>
        <v>10</v>
      </c>
      <c r="D5209" s="2">
        <f t="shared" si="409"/>
        <v>121550</v>
      </c>
      <c r="E5209">
        <v>2.183513</v>
      </c>
      <c r="F5209">
        <v>-23.788786000000002</v>
      </c>
      <c r="G5209">
        <v>194.21763999999999</v>
      </c>
      <c r="H5209">
        <f>E5209+F5209+G5209</f>
        <v>172.61236699999998</v>
      </c>
      <c r="I5209">
        <f t="shared" si="405"/>
        <v>8.6306183499999989</v>
      </c>
      <c r="J5209">
        <f t="shared" si="406"/>
        <v>9453.1631139212241</v>
      </c>
      <c r="K5209">
        <f t="shared" si="407"/>
        <v>97.227378417404751</v>
      </c>
      <c r="L5209" t="s">
        <v>7</v>
      </c>
    </row>
    <row r="5210" spans="1:12" x14ac:dyDescent="0.55000000000000004">
      <c r="A5210">
        <v>5209</v>
      </c>
      <c r="B5210" s="2">
        <v>1428084954999</v>
      </c>
      <c r="C5210" s="2">
        <f t="shared" si="408"/>
        <v>22</v>
      </c>
      <c r="D5210" s="2">
        <f t="shared" si="409"/>
        <v>121572</v>
      </c>
      <c r="E5210">
        <v>0.61291664999999995</v>
      </c>
      <c r="F5210">
        <v>-24.248472</v>
      </c>
      <c r="G5210">
        <v>193.45150000000001</v>
      </c>
      <c r="H5210">
        <f>E5210+F5210+G5210</f>
        <v>169.81594465000001</v>
      </c>
      <c r="I5210">
        <f t="shared" si="405"/>
        <v>8.4907972325000003</v>
      </c>
      <c r="J5210">
        <f t="shared" si="406"/>
        <v>9466.4539647602269</v>
      </c>
      <c r="K5210">
        <f t="shared" si="407"/>
        <v>97.295703732283201</v>
      </c>
      <c r="L5210" t="s">
        <v>7</v>
      </c>
    </row>
    <row r="5211" spans="1:12" x14ac:dyDescent="0.55000000000000004">
      <c r="A5211">
        <v>5210</v>
      </c>
      <c r="B5211" s="2">
        <v>1428084955017</v>
      </c>
      <c r="C5211" s="2">
        <f t="shared" si="408"/>
        <v>18</v>
      </c>
      <c r="D5211" s="2">
        <f t="shared" si="409"/>
        <v>121590</v>
      </c>
      <c r="E5211">
        <v>-0.68952954</v>
      </c>
      <c r="F5211">
        <v>-24.976309000000001</v>
      </c>
      <c r="G5211">
        <v>193.18334999999999</v>
      </c>
      <c r="H5211">
        <f>E5211+F5211+G5211</f>
        <v>167.51751145999998</v>
      </c>
      <c r="I5211">
        <f t="shared" si="405"/>
        <v>8.3758755729999983</v>
      </c>
      <c r="J5211">
        <f t="shared" si="406"/>
        <v>9530.01976585181</v>
      </c>
      <c r="K5211">
        <f t="shared" si="407"/>
        <v>97.621820131832251</v>
      </c>
      <c r="L5211" t="s">
        <v>7</v>
      </c>
    </row>
    <row r="5212" spans="1:12" x14ac:dyDescent="0.55000000000000004">
      <c r="A5212">
        <v>5211</v>
      </c>
      <c r="B5212" s="2">
        <v>1428084955046</v>
      </c>
      <c r="C5212" s="2">
        <f t="shared" si="408"/>
        <v>29</v>
      </c>
      <c r="D5212" s="2">
        <f t="shared" si="409"/>
        <v>121619</v>
      </c>
      <c r="E5212">
        <v>-1.7621323</v>
      </c>
      <c r="F5212">
        <v>-25.742455</v>
      </c>
      <c r="G5212">
        <v>193.22165000000001</v>
      </c>
      <c r="H5212">
        <f>E5212+F5212+G5212</f>
        <v>165.71706270000001</v>
      </c>
      <c r="I5212">
        <f t="shared" si="405"/>
        <v>8.285853135</v>
      </c>
      <c r="J5212">
        <f t="shared" si="406"/>
        <v>9615.4456128067759</v>
      </c>
      <c r="K5212">
        <f t="shared" si="407"/>
        <v>98.058378595644626</v>
      </c>
      <c r="L5212" t="s">
        <v>7</v>
      </c>
    </row>
    <row r="5213" spans="1:12" x14ac:dyDescent="0.55000000000000004">
      <c r="A5213">
        <v>5212</v>
      </c>
      <c r="B5213" s="2">
        <v>1428084955052</v>
      </c>
      <c r="C5213" s="2">
        <f t="shared" si="408"/>
        <v>6</v>
      </c>
      <c r="D5213" s="2">
        <f t="shared" si="409"/>
        <v>121625</v>
      </c>
      <c r="E5213">
        <v>-2.9879636999999999</v>
      </c>
      <c r="F5213">
        <v>-26.355371000000002</v>
      </c>
      <c r="G5213">
        <v>193.22166000000001</v>
      </c>
      <c r="H5213">
        <f>E5213+F5213+G5213</f>
        <v>163.87832530000003</v>
      </c>
      <c r="I5213">
        <f t="shared" si="405"/>
        <v>8.1939162650000021</v>
      </c>
      <c r="J5213">
        <f t="shared" si="406"/>
        <v>9695.3694110216293</v>
      </c>
      <c r="K5213">
        <f t="shared" si="407"/>
        <v>98.465066957889334</v>
      </c>
      <c r="L5213" t="s">
        <v>7</v>
      </c>
    </row>
    <row r="5214" spans="1:12" x14ac:dyDescent="0.55000000000000004">
      <c r="A5214">
        <v>5213</v>
      </c>
      <c r="B5214" s="2">
        <v>1428084955057</v>
      </c>
      <c r="C5214" s="2">
        <f t="shared" si="408"/>
        <v>5</v>
      </c>
      <c r="D5214" s="2">
        <f t="shared" si="409"/>
        <v>121630</v>
      </c>
      <c r="E5214">
        <v>-4.4819455000000001</v>
      </c>
      <c r="F5214">
        <v>-26.431984</v>
      </c>
      <c r="G5214">
        <v>193.33658</v>
      </c>
      <c r="H5214">
        <f>E5214+F5214+G5214</f>
        <v>162.4226505</v>
      </c>
      <c r="I5214">
        <f t="shared" si="405"/>
        <v>8.1211325250000002</v>
      </c>
      <c r="J5214">
        <f t="shared" si="406"/>
        <v>9768.0216604186371</v>
      </c>
      <c r="K5214">
        <f t="shared" si="407"/>
        <v>98.833302385474482</v>
      </c>
      <c r="L5214" t="s">
        <v>7</v>
      </c>
    </row>
    <row r="5215" spans="1:12" x14ac:dyDescent="0.55000000000000004">
      <c r="A5215">
        <v>5214</v>
      </c>
      <c r="B5215" s="2">
        <v>1428084955076</v>
      </c>
      <c r="C5215" s="2">
        <f t="shared" si="408"/>
        <v>19</v>
      </c>
      <c r="D5215" s="2">
        <f t="shared" si="409"/>
        <v>121649</v>
      </c>
      <c r="E5215">
        <v>-6.0908490000000004</v>
      </c>
      <c r="F5215">
        <v>-26.853365</v>
      </c>
      <c r="G5215">
        <v>193.87289999999999</v>
      </c>
      <c r="H5215">
        <f>E5215+F5215+G5215</f>
        <v>160.92868599999997</v>
      </c>
      <c r="I5215">
        <f t="shared" si="405"/>
        <v>8.0464342999999978</v>
      </c>
      <c r="J5215">
        <f t="shared" si="406"/>
        <v>9904.0741161817205</v>
      </c>
      <c r="K5215">
        <f t="shared" si="407"/>
        <v>99.519214808908742</v>
      </c>
      <c r="L5215" t="s">
        <v>7</v>
      </c>
    </row>
    <row r="5216" spans="1:12" x14ac:dyDescent="0.55000000000000004">
      <c r="A5216">
        <v>5215</v>
      </c>
      <c r="B5216" s="2">
        <v>1428084955095</v>
      </c>
      <c r="C5216" s="2">
        <f t="shared" si="408"/>
        <v>19</v>
      </c>
      <c r="D5216" s="2">
        <f t="shared" si="409"/>
        <v>121668</v>
      </c>
      <c r="E5216">
        <v>-6.9719157000000003</v>
      </c>
      <c r="F5216">
        <v>-27.619513000000001</v>
      </c>
      <c r="G5216">
        <v>194.56241</v>
      </c>
      <c r="H5216">
        <f>E5216+F5216+G5216</f>
        <v>159.97098130000001</v>
      </c>
      <c r="I5216">
        <f t="shared" si="405"/>
        <v>7.9985490650000006</v>
      </c>
      <c r="J5216">
        <f t="shared" si="406"/>
        <v>10045.24606862162</v>
      </c>
      <c r="K5216">
        <f t="shared" si="407"/>
        <v>100.22597501956078</v>
      </c>
      <c r="L5216" t="s">
        <v>7</v>
      </c>
    </row>
    <row r="5217" spans="1:12" x14ac:dyDescent="0.55000000000000004">
      <c r="A5217">
        <v>5216</v>
      </c>
      <c r="B5217" s="2">
        <v>1428084955105</v>
      </c>
      <c r="C5217" s="2">
        <f t="shared" si="408"/>
        <v>10</v>
      </c>
      <c r="D5217" s="2">
        <f t="shared" si="409"/>
        <v>121678</v>
      </c>
      <c r="E5217">
        <v>-7.2783731999999999</v>
      </c>
      <c r="F5217">
        <v>-28.309044</v>
      </c>
      <c r="G5217">
        <v>195.48177999999999</v>
      </c>
      <c r="H5217">
        <f>E5217+F5217+G5217</f>
        <v>159.89436279999998</v>
      </c>
      <c r="I5217">
        <f t="shared" si="405"/>
        <v>7.9947181399999989</v>
      </c>
      <c r="J5217">
        <f t="shared" si="406"/>
        <v>10181.811305176045</v>
      </c>
      <c r="K5217">
        <f t="shared" si="407"/>
        <v>100.90496174706199</v>
      </c>
      <c r="L5217" t="s">
        <v>7</v>
      </c>
    </row>
    <row r="5218" spans="1:12" x14ac:dyDescent="0.55000000000000004">
      <c r="A5218">
        <v>5217</v>
      </c>
      <c r="B5218" s="2">
        <v>1428084955135</v>
      </c>
      <c r="C5218" s="2">
        <f t="shared" si="408"/>
        <v>30</v>
      </c>
      <c r="D5218" s="2">
        <f t="shared" si="409"/>
        <v>121708</v>
      </c>
      <c r="E5218">
        <v>-8.3126680000000004</v>
      </c>
      <c r="F5218">
        <v>-28.462273</v>
      </c>
      <c r="G5218">
        <v>195.63500999999999</v>
      </c>
      <c r="H5218">
        <f>E5218+F5218+G5218</f>
        <v>158.86006900000001</v>
      </c>
      <c r="I5218">
        <f t="shared" si="405"/>
        <v>7.9430034500000009</v>
      </c>
      <c r="J5218">
        <f t="shared" si="406"/>
        <v>10246.694910136641</v>
      </c>
      <c r="K5218">
        <f t="shared" si="407"/>
        <v>101.22595966517996</v>
      </c>
      <c r="L5218" t="s">
        <v>7</v>
      </c>
    </row>
    <row r="5219" spans="1:12" x14ac:dyDescent="0.55000000000000004">
      <c r="A5219">
        <v>5218</v>
      </c>
      <c r="B5219" s="2">
        <v>1428084955158</v>
      </c>
      <c r="C5219" s="2">
        <f t="shared" si="408"/>
        <v>23</v>
      </c>
      <c r="D5219" s="2">
        <f t="shared" si="409"/>
        <v>121731</v>
      </c>
      <c r="E5219">
        <v>-8.9255829999999996</v>
      </c>
      <c r="F5219">
        <v>-28.385657999999999</v>
      </c>
      <c r="G5219">
        <v>195.82655</v>
      </c>
      <c r="H5219">
        <f>E5219+F5219+G5219</f>
        <v>158.515309</v>
      </c>
      <c r="I5219">
        <f t="shared" si="405"/>
        <v>7.9257654500000001</v>
      </c>
      <c r="J5219">
        <f t="shared" si="406"/>
        <v>10285.916078143397</v>
      </c>
      <c r="K5219">
        <f t="shared" si="407"/>
        <v>101.41950541263449</v>
      </c>
      <c r="L5219" t="s">
        <v>7</v>
      </c>
    </row>
    <row r="5220" spans="1:12" x14ac:dyDescent="0.55000000000000004">
      <c r="A5220">
        <v>5219</v>
      </c>
      <c r="B5220" s="2">
        <v>1428084955186</v>
      </c>
      <c r="C5220" s="2">
        <f t="shared" si="408"/>
        <v>28</v>
      </c>
      <c r="D5220" s="2">
        <f t="shared" si="409"/>
        <v>121759</v>
      </c>
      <c r="E5220">
        <v>-9.2320399999999996</v>
      </c>
      <c r="F5220">
        <v>-28.117508000000001</v>
      </c>
      <c r="G5220">
        <v>195.13701</v>
      </c>
      <c r="H5220">
        <f>E5220+F5220+G5220</f>
        <v>157.787462</v>
      </c>
      <c r="I5220">
        <f t="shared" si="405"/>
        <v>7.8893731000000002</v>
      </c>
      <c r="J5220">
        <f t="shared" si="406"/>
        <v>10218.438811877095</v>
      </c>
      <c r="K5220">
        <f t="shared" si="407"/>
        <v>101.08629388733715</v>
      </c>
      <c r="L5220" t="s">
        <v>7</v>
      </c>
    </row>
    <row r="5221" spans="1:12" x14ac:dyDescent="0.55000000000000004">
      <c r="A5221">
        <v>5220</v>
      </c>
      <c r="B5221" s="2">
        <v>1428084955211</v>
      </c>
      <c r="C5221" s="2">
        <f t="shared" si="408"/>
        <v>25</v>
      </c>
      <c r="D5221" s="2">
        <f t="shared" si="409"/>
        <v>121784</v>
      </c>
      <c r="E5221">
        <v>-9.5768059999999995</v>
      </c>
      <c r="F5221">
        <v>-27.696127000000001</v>
      </c>
      <c r="G5221">
        <v>194.67732000000001</v>
      </c>
      <c r="H5221">
        <f>E5221+F5221+G5221</f>
        <v>157.40438700000001</v>
      </c>
      <c r="I5221">
        <f t="shared" si="405"/>
        <v>7.8702193500000011</v>
      </c>
      <c r="J5221">
        <f t="shared" si="406"/>
        <v>10166.445301354082</v>
      </c>
      <c r="K5221">
        <f t="shared" si="407"/>
        <v>100.82879202566141</v>
      </c>
      <c r="L5221" t="s">
        <v>7</v>
      </c>
    </row>
    <row r="5222" spans="1:12" x14ac:dyDescent="0.55000000000000004">
      <c r="A5222">
        <v>5221</v>
      </c>
      <c r="B5222" s="2">
        <v>1428084955217</v>
      </c>
      <c r="C5222" s="2">
        <f t="shared" si="408"/>
        <v>6</v>
      </c>
      <c r="D5222" s="2">
        <f t="shared" si="409"/>
        <v>121790</v>
      </c>
      <c r="E5222">
        <v>-9.9981860000000005</v>
      </c>
      <c r="F5222">
        <v>-27.274746</v>
      </c>
      <c r="G5222">
        <v>194.75395</v>
      </c>
      <c r="H5222">
        <f>E5222+F5222+G5222</f>
        <v>157.48101800000001</v>
      </c>
      <c r="I5222">
        <f t="shared" si="405"/>
        <v>7.8740509000000003</v>
      </c>
      <c r="J5222">
        <f t="shared" si="406"/>
        <v>10168.739841050723</v>
      </c>
      <c r="K5222">
        <f t="shared" si="407"/>
        <v>100.84016977896617</v>
      </c>
      <c r="L5222" t="s">
        <v>7</v>
      </c>
    </row>
    <row r="5223" spans="1:12" x14ac:dyDescent="0.55000000000000004">
      <c r="A5223">
        <v>5222</v>
      </c>
      <c r="B5223" s="2">
        <v>1428084955241</v>
      </c>
      <c r="C5223" s="2">
        <f t="shared" si="408"/>
        <v>24</v>
      </c>
      <c r="D5223" s="2">
        <f t="shared" si="409"/>
        <v>121814</v>
      </c>
      <c r="E5223">
        <v>-10.304646</v>
      </c>
      <c r="F5223">
        <v>-26.853366999999999</v>
      </c>
      <c r="G5223">
        <v>194.48578000000001</v>
      </c>
      <c r="H5223">
        <f>E5223+F5223+G5223</f>
        <v>157.32776699999999</v>
      </c>
      <c r="I5223">
        <f t="shared" si="405"/>
        <v>7.8663883499999994</v>
      </c>
      <c r="J5223">
        <f t="shared" si="406"/>
        <v>10133.777415853883</v>
      </c>
      <c r="K5223">
        <f t="shared" si="407"/>
        <v>100.66666486903141</v>
      </c>
      <c r="L5223" t="s">
        <v>7</v>
      </c>
    </row>
    <row r="5224" spans="1:12" x14ac:dyDescent="0.55000000000000004">
      <c r="A5224">
        <v>5223</v>
      </c>
      <c r="B5224" s="2">
        <v>1428084955248</v>
      </c>
      <c r="C5224" s="2">
        <f t="shared" si="408"/>
        <v>7</v>
      </c>
      <c r="D5224" s="2">
        <f t="shared" si="409"/>
        <v>121821</v>
      </c>
      <c r="E5224">
        <v>-10.572796</v>
      </c>
      <c r="F5224">
        <v>-26.470293000000002</v>
      </c>
      <c r="G5224">
        <v>194.90717000000001</v>
      </c>
      <c r="H5224">
        <f>E5224+F5224+G5224</f>
        <v>157.864081</v>
      </c>
      <c r="I5224">
        <f t="shared" si="405"/>
        <v>7.8932040499999996</v>
      </c>
      <c r="J5224">
        <f t="shared" si="406"/>
        <v>10164.747551393615</v>
      </c>
      <c r="K5224">
        <f t="shared" si="407"/>
        <v>100.82037270013247</v>
      </c>
      <c r="L5224" t="s">
        <v>7</v>
      </c>
    </row>
    <row r="5225" spans="1:12" x14ac:dyDescent="0.55000000000000004">
      <c r="A5225">
        <v>5224</v>
      </c>
      <c r="B5225" s="2">
        <v>1428084955266</v>
      </c>
      <c r="C5225" s="2">
        <f t="shared" si="408"/>
        <v>18</v>
      </c>
      <c r="D5225" s="2">
        <f t="shared" si="409"/>
        <v>121839</v>
      </c>
      <c r="E5225">
        <v>-10.840945</v>
      </c>
      <c r="F5225">
        <v>-25.819068999999999</v>
      </c>
      <c r="G5225">
        <v>195.06040999999999</v>
      </c>
      <c r="H5225">
        <f>E5225+F5225+G5225</f>
        <v>158.400396</v>
      </c>
      <c r="I5225">
        <f t="shared" si="405"/>
        <v>7.9200198000000004</v>
      </c>
      <c r="J5225">
        <f t="shared" si="406"/>
        <v>10156.384048078537</v>
      </c>
      <c r="K5225">
        <f t="shared" si="407"/>
        <v>100.77888691625115</v>
      </c>
      <c r="L5225" t="s">
        <v>7</v>
      </c>
    </row>
    <row r="5226" spans="1:12" x14ac:dyDescent="0.55000000000000004">
      <c r="A5226">
        <v>5225</v>
      </c>
      <c r="B5226" s="2">
        <v>1428084955286</v>
      </c>
      <c r="C5226" s="2">
        <f t="shared" si="408"/>
        <v>20</v>
      </c>
      <c r="D5226" s="2">
        <f t="shared" si="409"/>
        <v>121859</v>
      </c>
      <c r="E5226">
        <v>-11.645397000000001</v>
      </c>
      <c r="F5226">
        <v>-24.363396000000002</v>
      </c>
      <c r="G5226">
        <v>194.17934</v>
      </c>
      <c r="H5226">
        <f>E5226+F5226+G5226</f>
        <v>158.170547</v>
      </c>
      <c r="I5226">
        <f t="shared" si="405"/>
        <v>7.90852735</v>
      </c>
      <c r="J5226">
        <f t="shared" si="406"/>
        <v>10031.833035338765</v>
      </c>
      <c r="K5226">
        <f t="shared" si="407"/>
        <v>100.15903871013721</v>
      </c>
      <c r="L5226" t="s">
        <v>7</v>
      </c>
    </row>
    <row r="5227" spans="1:12" x14ac:dyDescent="0.55000000000000004">
      <c r="A5227">
        <v>5226</v>
      </c>
      <c r="B5227" s="2">
        <v>1428084955297</v>
      </c>
      <c r="C5227" s="2">
        <f t="shared" si="408"/>
        <v>11</v>
      </c>
      <c r="D5227" s="2">
        <f t="shared" si="409"/>
        <v>121870</v>
      </c>
      <c r="E5227">
        <v>-11.262324</v>
      </c>
      <c r="F5227">
        <v>-23.712173</v>
      </c>
      <c r="G5227">
        <v>195.13701</v>
      </c>
      <c r="H5227">
        <f>E5227+F5227+G5227</f>
        <v>160.16251299999999</v>
      </c>
      <c r="I5227">
        <f t="shared" si="405"/>
        <v>8.0081256500000002</v>
      </c>
      <c r="J5227">
        <f t="shared" si="406"/>
        <v>10072.294301725984</v>
      </c>
      <c r="K5227">
        <f t="shared" si="407"/>
        <v>100.36082055127879</v>
      </c>
      <c r="L5227" t="s">
        <v>7</v>
      </c>
    </row>
    <row r="5228" spans="1:12" x14ac:dyDescent="0.55000000000000004">
      <c r="A5228">
        <v>5227</v>
      </c>
      <c r="B5228" s="2">
        <v>1428084955319</v>
      </c>
      <c r="C5228" s="2">
        <f t="shared" si="408"/>
        <v>22</v>
      </c>
      <c r="D5228" s="2">
        <f t="shared" si="409"/>
        <v>121892</v>
      </c>
      <c r="E5228">
        <v>-10.534487</v>
      </c>
      <c r="F5228">
        <v>-23.137561999999999</v>
      </c>
      <c r="G5228">
        <v>195.97977</v>
      </c>
      <c r="H5228">
        <f>E5228+F5228+G5228</f>
        <v>162.30772100000002</v>
      </c>
      <c r="I5228">
        <f t="shared" si="405"/>
        <v>8.1153860500000015</v>
      </c>
      <c r="J5228">
        <f t="shared" si="406"/>
        <v>10091.042336279545</v>
      </c>
      <c r="K5228">
        <f t="shared" si="407"/>
        <v>100.45418028275152</v>
      </c>
      <c r="L5228" t="s">
        <v>7</v>
      </c>
    </row>
    <row r="5229" spans="1:12" x14ac:dyDescent="0.55000000000000004">
      <c r="A5229">
        <v>5228</v>
      </c>
      <c r="B5229" s="2">
        <v>1428084955326</v>
      </c>
      <c r="C5229" s="2">
        <f t="shared" si="408"/>
        <v>7</v>
      </c>
      <c r="D5229" s="2">
        <f t="shared" si="409"/>
        <v>121899</v>
      </c>
      <c r="E5229">
        <v>-10.151415999999999</v>
      </c>
      <c r="F5229">
        <v>-21.988346</v>
      </c>
      <c r="G5229">
        <v>196.40115</v>
      </c>
      <c r="H5229">
        <f>E5229+F5229+G5229</f>
        <v>164.26138800000001</v>
      </c>
      <c r="I5229">
        <f t="shared" si="405"/>
        <v>8.2130694000000002</v>
      </c>
      <c r="J5229">
        <f t="shared" si="406"/>
        <v>10055.338599571474</v>
      </c>
      <c r="K5229">
        <f t="shared" si="407"/>
        <v>100.27631125830005</v>
      </c>
      <c r="L5229" t="s">
        <v>7</v>
      </c>
    </row>
    <row r="5230" spans="1:12" x14ac:dyDescent="0.55000000000000004">
      <c r="A5230">
        <v>5229</v>
      </c>
      <c r="B5230" s="2">
        <v>1428084955353</v>
      </c>
      <c r="C5230" s="2">
        <f t="shared" si="408"/>
        <v>27</v>
      </c>
      <c r="D5230" s="2">
        <f t="shared" si="409"/>
        <v>121926</v>
      </c>
      <c r="E5230">
        <v>-10.074801000000001</v>
      </c>
      <c r="F5230">
        <v>-21.145588</v>
      </c>
      <c r="G5230">
        <v>196.78423000000001</v>
      </c>
      <c r="H5230">
        <f>E5230+F5230+G5230</f>
        <v>165.563841</v>
      </c>
      <c r="I5230">
        <f t="shared" si="405"/>
        <v>8.2781920499999995</v>
      </c>
      <c r="J5230">
        <f t="shared" si="406"/>
        <v>10045.180733841275</v>
      </c>
      <c r="K5230">
        <f t="shared" si="407"/>
        <v>100.22564908166609</v>
      </c>
      <c r="L5230" t="s">
        <v>7</v>
      </c>
    </row>
    <row r="5231" spans="1:12" x14ac:dyDescent="0.55000000000000004">
      <c r="A5231">
        <v>5230</v>
      </c>
      <c r="B5231" s="2">
        <v>1428084955367</v>
      </c>
      <c r="C5231" s="2">
        <f t="shared" si="408"/>
        <v>14</v>
      </c>
      <c r="D5231" s="2">
        <f t="shared" si="409"/>
        <v>121940</v>
      </c>
      <c r="E5231">
        <v>-10.304644</v>
      </c>
      <c r="F5231">
        <v>-20.570982000000001</v>
      </c>
      <c r="G5231">
        <v>196.93745000000001</v>
      </c>
      <c r="H5231">
        <f>E5231+F5231+G5231</f>
        <v>166.061824</v>
      </c>
      <c r="I5231">
        <f t="shared" si="405"/>
        <v>8.3030912000000008</v>
      </c>
      <c r="J5231">
        <f t="shared" si="406"/>
        <v>10040.511245837079</v>
      </c>
      <c r="K5231">
        <f t="shared" si="407"/>
        <v>100.20235149854058</v>
      </c>
      <c r="L5231" t="s">
        <v>7</v>
      </c>
    </row>
    <row r="5232" spans="1:12" x14ac:dyDescent="0.55000000000000004">
      <c r="A5232">
        <v>5231</v>
      </c>
      <c r="B5232" s="2">
        <v>1428084955377</v>
      </c>
      <c r="C5232" s="2">
        <f t="shared" si="408"/>
        <v>10</v>
      </c>
      <c r="D5232" s="2">
        <f t="shared" si="409"/>
        <v>121950</v>
      </c>
      <c r="E5232">
        <v>-10.802638</v>
      </c>
      <c r="F5232">
        <v>-19.958062999999999</v>
      </c>
      <c r="G5232">
        <v>197.58868000000001</v>
      </c>
      <c r="H5232">
        <f>E5232+F5232+G5232</f>
        <v>166.82797900000003</v>
      </c>
      <c r="I5232">
        <f t="shared" si="405"/>
        <v>8.3413989500000021</v>
      </c>
      <c r="J5232">
        <f t="shared" si="406"/>
        <v>10093.038734957308</v>
      </c>
      <c r="K5232">
        <f t="shared" si="407"/>
        <v>100.46411665344651</v>
      </c>
      <c r="L5232" t="s">
        <v>7</v>
      </c>
    </row>
    <row r="5233" spans="1:12" x14ac:dyDescent="0.55000000000000004">
      <c r="A5233">
        <v>5232</v>
      </c>
      <c r="B5233" s="2">
        <v>1428084955411</v>
      </c>
      <c r="C5233" s="2">
        <f t="shared" si="408"/>
        <v>34</v>
      </c>
      <c r="D5233" s="2">
        <f t="shared" si="409"/>
        <v>121984</v>
      </c>
      <c r="E5233">
        <v>-10.955867</v>
      </c>
      <c r="F5233">
        <v>-19.574991000000001</v>
      </c>
      <c r="G5233">
        <v>197.93343999999999</v>
      </c>
      <c r="H5233">
        <f>E5233+F5233+G5233</f>
        <v>167.402582</v>
      </c>
      <c r="I5233">
        <f t="shared" si="405"/>
        <v>8.3701290999999998</v>
      </c>
      <c r="J5233">
        <f t="shared" si="406"/>
        <v>10113.216603727711</v>
      </c>
      <c r="K5233">
        <f t="shared" si="407"/>
        <v>100.56448977510755</v>
      </c>
      <c r="L5233" t="s">
        <v>7</v>
      </c>
    </row>
    <row r="5234" spans="1:12" x14ac:dyDescent="0.55000000000000004">
      <c r="A5234">
        <v>5233</v>
      </c>
      <c r="B5234" s="2">
        <v>1428084955415</v>
      </c>
      <c r="C5234" s="2">
        <f t="shared" si="408"/>
        <v>4</v>
      </c>
      <c r="D5234" s="2">
        <f t="shared" si="409"/>
        <v>121988</v>
      </c>
      <c r="E5234">
        <v>-10.994175</v>
      </c>
      <c r="F5234">
        <v>-19.19192</v>
      </c>
      <c r="G5234">
        <v>197.81853000000001</v>
      </c>
      <c r="H5234">
        <f>E5234+F5234+G5234</f>
        <v>167.63243500000002</v>
      </c>
      <c r="I5234">
        <f t="shared" si="405"/>
        <v>8.3816217500000008</v>
      </c>
      <c r="J5234">
        <f t="shared" si="406"/>
        <v>10084.831577967174</v>
      </c>
      <c r="K5234">
        <f t="shared" si="407"/>
        <v>100.42326213565846</v>
      </c>
      <c r="L5234" t="s">
        <v>7</v>
      </c>
    </row>
    <row r="5235" spans="1:12" x14ac:dyDescent="0.55000000000000004">
      <c r="A5235">
        <v>5234</v>
      </c>
      <c r="B5235" s="2">
        <v>1428084955426</v>
      </c>
      <c r="C5235" s="2">
        <f t="shared" si="408"/>
        <v>11</v>
      </c>
      <c r="D5235" s="2">
        <f t="shared" si="409"/>
        <v>121999</v>
      </c>
      <c r="E5235">
        <v>-10.879251999999999</v>
      </c>
      <c r="F5235">
        <v>-18.387466</v>
      </c>
      <c r="G5235">
        <v>197.24391</v>
      </c>
      <c r="H5235">
        <f>E5235+F5235+G5235</f>
        <v>167.977192</v>
      </c>
      <c r="I5235">
        <f t="shared" si="405"/>
        <v>8.3988595999999998</v>
      </c>
      <c r="J5235">
        <f t="shared" si="406"/>
        <v>9985.3904615557112</v>
      </c>
      <c r="K5235">
        <f t="shared" si="407"/>
        <v>99.926925608445046</v>
      </c>
      <c r="L5235" t="s">
        <v>7</v>
      </c>
    </row>
    <row r="5236" spans="1:12" x14ac:dyDescent="0.55000000000000004">
      <c r="A5236">
        <v>5235</v>
      </c>
      <c r="B5236" s="2">
        <v>1428084955446</v>
      </c>
      <c r="C5236" s="2">
        <f t="shared" si="408"/>
        <v>20</v>
      </c>
      <c r="D5236" s="2">
        <f t="shared" si="409"/>
        <v>122019</v>
      </c>
      <c r="E5236">
        <v>-11.224017999999999</v>
      </c>
      <c r="F5236">
        <v>-17.123331</v>
      </c>
      <c r="G5236">
        <v>197.01407</v>
      </c>
      <c r="H5236">
        <f>E5236+F5236+G5236</f>
        <v>168.666721</v>
      </c>
      <c r="I5236">
        <f t="shared" si="405"/>
        <v>8.4333360499999994</v>
      </c>
      <c r="J5236">
        <f t="shared" si="406"/>
        <v>9916.9699660891692</v>
      </c>
      <c r="K5236">
        <f t="shared" si="407"/>
        <v>99.583984485906015</v>
      </c>
      <c r="L5236" t="s">
        <v>7</v>
      </c>
    </row>
    <row r="5237" spans="1:12" x14ac:dyDescent="0.55000000000000004">
      <c r="A5237">
        <v>5236</v>
      </c>
      <c r="B5237" s="2">
        <v>1428084955456</v>
      </c>
      <c r="C5237" s="2">
        <f t="shared" si="408"/>
        <v>10</v>
      </c>
      <c r="D5237" s="2">
        <f t="shared" si="409"/>
        <v>122029</v>
      </c>
      <c r="E5237">
        <v>-12.143392</v>
      </c>
      <c r="F5237">
        <v>-15.705961</v>
      </c>
      <c r="G5237">
        <v>196.70760999999999</v>
      </c>
      <c r="H5237">
        <f>E5237+F5237+G5237</f>
        <v>168.85825699999998</v>
      </c>
      <c r="I5237">
        <f t="shared" si="405"/>
        <v>8.442912849999999</v>
      </c>
      <c r="J5237">
        <f t="shared" si="406"/>
        <v>9861.2175643617575</v>
      </c>
      <c r="K5237">
        <f t="shared" si="407"/>
        <v>99.303663398495814</v>
      </c>
      <c r="L5237" t="s">
        <v>7</v>
      </c>
    </row>
    <row r="5238" spans="1:12" x14ac:dyDescent="0.55000000000000004">
      <c r="A5238">
        <v>5237</v>
      </c>
      <c r="B5238" s="2">
        <v>1428084955476</v>
      </c>
      <c r="C5238" s="2">
        <f t="shared" si="408"/>
        <v>20</v>
      </c>
      <c r="D5238" s="2">
        <f t="shared" si="409"/>
        <v>122049</v>
      </c>
      <c r="E5238">
        <v>-12.296619</v>
      </c>
      <c r="F5238">
        <v>-14.441822</v>
      </c>
      <c r="G5238">
        <v>196.82253</v>
      </c>
      <c r="H5238">
        <f>E5238+F5238+G5238</f>
        <v>170.08408900000001</v>
      </c>
      <c r="I5238">
        <f t="shared" si="405"/>
        <v>8.5042044499999996</v>
      </c>
      <c r="J5238">
        <f t="shared" si="406"/>
        <v>9818.6718667083678</v>
      </c>
      <c r="K5238">
        <f t="shared" si="407"/>
        <v>99.089211656508638</v>
      </c>
      <c r="L5238" t="s">
        <v>7</v>
      </c>
    </row>
    <row r="5239" spans="1:12" x14ac:dyDescent="0.55000000000000004">
      <c r="A5239">
        <v>5238</v>
      </c>
      <c r="B5239" s="2">
        <v>1428084955485</v>
      </c>
      <c r="C5239" s="2">
        <f t="shared" si="408"/>
        <v>9</v>
      </c>
      <c r="D5239" s="2">
        <f t="shared" si="409"/>
        <v>122058</v>
      </c>
      <c r="E5239">
        <v>-12.411541</v>
      </c>
      <c r="F5239">
        <v>-13.5224495</v>
      </c>
      <c r="G5239">
        <v>196.66929999999999</v>
      </c>
      <c r="H5239">
        <f>E5239+F5239+G5239</f>
        <v>170.7353095</v>
      </c>
      <c r="I5239">
        <f t="shared" si="405"/>
        <v>8.5367654749999993</v>
      </c>
      <c r="J5239">
        <f t="shared" si="406"/>
        <v>9766.2893054259312</v>
      </c>
      <c r="K5239">
        <f t="shared" si="407"/>
        <v>98.824537972236087</v>
      </c>
      <c r="L5239" t="s">
        <v>7</v>
      </c>
    </row>
    <row r="5240" spans="1:12" x14ac:dyDescent="0.55000000000000004">
      <c r="A5240">
        <v>5239</v>
      </c>
      <c r="B5240" s="2">
        <v>1428084955535</v>
      </c>
      <c r="C5240" s="2">
        <f t="shared" si="408"/>
        <v>50</v>
      </c>
      <c r="D5240" s="2">
        <f t="shared" si="409"/>
        <v>122108</v>
      </c>
      <c r="E5240">
        <v>-12.488156</v>
      </c>
      <c r="F5240">
        <v>-12.986148999999999</v>
      </c>
      <c r="G5240">
        <v>197.28220999999999</v>
      </c>
      <c r="H5240">
        <f>E5240+F5240+G5240</f>
        <v>171.80790500000001</v>
      </c>
      <c r="I5240">
        <f t="shared" si="405"/>
        <v>8.5903952500000003</v>
      </c>
      <c r="J5240">
        <f t="shared" si="406"/>
        <v>9801.8485828172052</v>
      </c>
      <c r="K5240">
        <f t="shared" si="407"/>
        <v>99.004285679041217</v>
      </c>
      <c r="L5240" t="s">
        <v>7</v>
      </c>
    </row>
    <row r="5241" spans="1:12" x14ac:dyDescent="0.55000000000000004">
      <c r="A5241">
        <v>5240</v>
      </c>
      <c r="B5241" s="2">
        <v>1428084955565</v>
      </c>
      <c r="C5241" s="2">
        <f t="shared" si="408"/>
        <v>30</v>
      </c>
      <c r="D5241" s="2">
        <f t="shared" si="409"/>
        <v>122138</v>
      </c>
      <c r="E5241">
        <v>-12.526464000000001</v>
      </c>
      <c r="F5241">
        <v>-12.488153000000001</v>
      </c>
      <c r="G5241">
        <v>197.97175999999999</v>
      </c>
      <c r="H5241">
        <f>E5241+F5241+G5241</f>
        <v>172.95714299999997</v>
      </c>
      <c r="I5241">
        <f t="shared" si="405"/>
        <v>8.6478571499999983</v>
      </c>
      <c r="J5241">
        <f t="shared" si="406"/>
        <v>9844.7643060949395</v>
      </c>
      <c r="K5241">
        <f t="shared" si="407"/>
        <v>99.220785655501331</v>
      </c>
      <c r="L5241" t="s">
        <v>7</v>
      </c>
    </row>
    <row r="5242" spans="1:12" x14ac:dyDescent="0.55000000000000004">
      <c r="A5242">
        <v>5241</v>
      </c>
      <c r="B5242" s="2">
        <v>1428084955587</v>
      </c>
      <c r="C5242" s="2">
        <f t="shared" si="408"/>
        <v>22</v>
      </c>
      <c r="D5242" s="2">
        <f t="shared" si="409"/>
        <v>122160</v>
      </c>
      <c r="E5242">
        <v>-12.5264635</v>
      </c>
      <c r="F5242">
        <v>-11.722009999999999</v>
      </c>
      <c r="G5242">
        <v>197.89514</v>
      </c>
      <c r="H5242">
        <f>E5242+F5242+G5242</f>
        <v>173.64666650000001</v>
      </c>
      <c r="I5242">
        <f t="shared" si="405"/>
        <v>8.6823333250000001</v>
      </c>
      <c r="J5242">
        <f t="shared" si="406"/>
        <v>9801.9164376741537</v>
      </c>
      <c r="K5242">
        <f t="shared" si="407"/>
        <v>99.004628364911071</v>
      </c>
      <c r="L5242" t="s">
        <v>7</v>
      </c>
    </row>
    <row r="5243" spans="1:12" x14ac:dyDescent="0.55000000000000004">
      <c r="A5243">
        <v>5242</v>
      </c>
      <c r="B5243" s="2">
        <v>1428084955602</v>
      </c>
      <c r="C5243" s="2">
        <f t="shared" si="408"/>
        <v>15</v>
      </c>
      <c r="D5243" s="2">
        <f t="shared" si="409"/>
        <v>122175</v>
      </c>
      <c r="E5243">
        <v>-12.717999000000001</v>
      </c>
      <c r="F5243">
        <v>-11.262321</v>
      </c>
      <c r="G5243">
        <v>197.93346</v>
      </c>
      <c r="H5243">
        <f>E5243+F5243+G5243</f>
        <v>173.95313999999999</v>
      </c>
      <c r="I5243">
        <f t="shared" si="405"/>
        <v>8.6976569999999995</v>
      </c>
      <c r="J5243">
        <f t="shared" si="406"/>
        <v>9793.2256628298128</v>
      </c>
      <c r="K5243">
        <f t="shared" si="407"/>
        <v>98.960727881467264</v>
      </c>
      <c r="L5243" t="s">
        <v>7</v>
      </c>
    </row>
    <row r="5244" spans="1:12" x14ac:dyDescent="0.55000000000000004">
      <c r="A5244">
        <v>5243</v>
      </c>
      <c r="B5244" s="2">
        <v>1428084955608</v>
      </c>
      <c r="C5244" s="2">
        <f t="shared" si="408"/>
        <v>6</v>
      </c>
      <c r="D5244" s="2">
        <f t="shared" si="409"/>
        <v>122181</v>
      </c>
      <c r="E5244">
        <v>-13.1393795</v>
      </c>
      <c r="F5244">
        <v>-10.304641999999999</v>
      </c>
      <c r="G5244">
        <v>196.93746999999999</v>
      </c>
      <c r="H5244">
        <f>E5244+F5244+G5244</f>
        <v>173.4934485</v>
      </c>
      <c r="I5244">
        <f t="shared" si="405"/>
        <v>8.6746724250000007</v>
      </c>
      <c r="J5244">
        <f t="shared" si="406"/>
        <v>9676.6234909733412</v>
      </c>
      <c r="K5244">
        <f t="shared" si="407"/>
        <v>98.369830186766819</v>
      </c>
      <c r="L5244" t="s">
        <v>7</v>
      </c>
    </row>
    <row r="5245" spans="1:12" x14ac:dyDescent="0.55000000000000004">
      <c r="A5245">
        <v>5244</v>
      </c>
      <c r="B5245" s="2">
        <v>1428084955611</v>
      </c>
      <c r="C5245" s="2">
        <f t="shared" si="408"/>
        <v>3</v>
      </c>
      <c r="D5245" s="2">
        <f t="shared" si="409"/>
        <v>122184</v>
      </c>
      <c r="E5245">
        <v>-13.062765000000001</v>
      </c>
      <c r="F5245">
        <v>-9.0405040000000003</v>
      </c>
      <c r="G5245">
        <v>195.25194999999999</v>
      </c>
      <c r="H5245">
        <f>E5245+F5245+G5245</f>
        <v>173.14868099999998</v>
      </c>
      <c r="I5245">
        <f t="shared" si="405"/>
        <v>8.6574340499999991</v>
      </c>
      <c r="J5245">
        <f t="shared" si="406"/>
        <v>9460.7339811583843</v>
      </c>
      <c r="K5245">
        <f t="shared" si="407"/>
        <v>97.266304448963126</v>
      </c>
      <c r="L5245" t="s">
        <v>7</v>
      </c>
    </row>
    <row r="5246" spans="1:12" x14ac:dyDescent="0.55000000000000004">
      <c r="A5246">
        <v>5245</v>
      </c>
      <c r="B5246" s="2">
        <v>1428084955613</v>
      </c>
      <c r="C5246" s="2">
        <f t="shared" si="408"/>
        <v>2</v>
      </c>
      <c r="D5246" s="2">
        <f t="shared" si="409"/>
        <v>122186</v>
      </c>
      <c r="E5246">
        <v>-12.679693</v>
      </c>
      <c r="F5246">
        <v>-8.5425109999999993</v>
      </c>
      <c r="G5246">
        <v>195.71163999999999</v>
      </c>
      <c r="H5246">
        <f>E5246+F5246+G5246</f>
        <v>174.48943599999998</v>
      </c>
      <c r="I5246">
        <f t="shared" si="405"/>
        <v>8.7244717999999999</v>
      </c>
      <c r="J5246">
        <f t="shared" si="406"/>
        <v>9462.646905016536</v>
      </c>
      <c r="K5246">
        <f t="shared" si="407"/>
        <v>97.27613738742167</v>
      </c>
      <c r="L5246" t="s">
        <v>7</v>
      </c>
    </row>
    <row r="5247" spans="1:12" x14ac:dyDescent="0.55000000000000004">
      <c r="A5247">
        <v>5246</v>
      </c>
      <c r="B5247" s="2">
        <v>1428084955625</v>
      </c>
      <c r="C5247" s="2">
        <f t="shared" si="408"/>
        <v>12</v>
      </c>
      <c r="D5247" s="2">
        <f t="shared" si="409"/>
        <v>122198</v>
      </c>
      <c r="E5247">
        <v>-12.756308000000001</v>
      </c>
      <c r="F5247">
        <v>-8.4275900000000004</v>
      </c>
      <c r="G5247">
        <v>195.71162000000001</v>
      </c>
      <c r="H5247">
        <f>E5247+F5247+G5247</f>
        <v>174.52772200000001</v>
      </c>
      <c r="I5247">
        <f t="shared" si="405"/>
        <v>8.7263861000000009</v>
      </c>
      <c r="J5247">
        <f t="shared" si="406"/>
        <v>9461.1590959512032</v>
      </c>
      <c r="K5247">
        <f t="shared" si="407"/>
        <v>97.268489738204551</v>
      </c>
      <c r="L5247" t="s">
        <v>7</v>
      </c>
    </row>
    <row r="5248" spans="1:12" x14ac:dyDescent="0.55000000000000004">
      <c r="A5248">
        <v>5247</v>
      </c>
      <c r="B5248" s="2">
        <v>1428084955636</v>
      </c>
      <c r="C5248" s="2">
        <f t="shared" si="408"/>
        <v>11</v>
      </c>
      <c r="D5248" s="2">
        <f t="shared" si="409"/>
        <v>122209</v>
      </c>
      <c r="E5248">
        <v>-13.101073</v>
      </c>
      <c r="F5248">
        <v>-8.3892819999999997</v>
      </c>
      <c r="G5248">
        <v>195.97978000000001</v>
      </c>
      <c r="H5248">
        <f>E5248+F5248+G5248</f>
        <v>174.48942500000001</v>
      </c>
      <c r="I5248">
        <f t="shared" si="405"/>
        <v>8.7244712500000006</v>
      </c>
      <c r="J5248">
        <f t="shared" si="406"/>
        <v>9500.4130631550142</v>
      </c>
      <c r="K5248">
        <f t="shared" si="407"/>
        <v>97.470062394332217</v>
      </c>
      <c r="L5248" t="s">
        <v>7</v>
      </c>
    </row>
    <row r="5249" spans="1:12" x14ac:dyDescent="0.55000000000000004">
      <c r="A5249">
        <v>5248</v>
      </c>
      <c r="B5249" s="2">
        <v>1428084955656</v>
      </c>
      <c r="C5249" s="2">
        <f t="shared" si="408"/>
        <v>20</v>
      </c>
      <c r="D5249" s="2">
        <f t="shared" si="409"/>
        <v>122229</v>
      </c>
      <c r="E5249">
        <v>-13.177688</v>
      </c>
      <c r="F5249">
        <v>-7.9679029999999997</v>
      </c>
      <c r="G5249">
        <v>196.13301000000001</v>
      </c>
      <c r="H5249">
        <f>E5249+F5249+G5249</f>
        <v>174.98741900000002</v>
      </c>
      <c r="I5249">
        <f t="shared" si="405"/>
        <v>8.7493709500000012</v>
      </c>
      <c r="J5249">
        <f t="shared" si="406"/>
        <v>9499.4769827141117</v>
      </c>
      <c r="K5249">
        <f t="shared" si="407"/>
        <v>97.465260389095107</v>
      </c>
      <c r="L5249" t="s">
        <v>7</v>
      </c>
    </row>
    <row r="5250" spans="1:12" x14ac:dyDescent="0.55000000000000004">
      <c r="A5250">
        <v>5249</v>
      </c>
      <c r="B5250" s="2">
        <v>1428084955667</v>
      </c>
      <c r="C5250" s="2">
        <f t="shared" si="408"/>
        <v>11</v>
      </c>
      <c r="D5250" s="2">
        <f t="shared" si="409"/>
        <v>122240</v>
      </c>
      <c r="E5250">
        <v>-13.215996000000001</v>
      </c>
      <c r="F5250">
        <v>-6.8953009999999999</v>
      </c>
      <c r="G5250">
        <v>195.90316999999999</v>
      </c>
      <c r="H5250">
        <f>E5250+F5250+G5250</f>
        <v>175.79187299999998</v>
      </c>
      <c r="I5250">
        <f t="shared" si="405"/>
        <v>8.7895936499999987</v>
      </c>
      <c r="J5250">
        <f t="shared" si="406"/>
        <v>9433.1107348618225</v>
      </c>
      <c r="K5250">
        <f t="shared" si="407"/>
        <v>97.124202621498128</v>
      </c>
      <c r="L5250" t="s">
        <v>7</v>
      </c>
    </row>
    <row r="5251" spans="1:12" x14ac:dyDescent="0.55000000000000004">
      <c r="A5251">
        <v>5250</v>
      </c>
      <c r="B5251" s="2">
        <v>1428084955676</v>
      </c>
      <c r="C5251" s="2">
        <f t="shared" si="408"/>
        <v>9</v>
      </c>
      <c r="D5251" s="2">
        <f t="shared" si="409"/>
        <v>122249</v>
      </c>
      <c r="E5251">
        <v>-13.599067</v>
      </c>
      <c r="F5251">
        <v>-6.4356140000000002</v>
      </c>
      <c r="G5251">
        <v>196.32454000000001</v>
      </c>
      <c r="H5251">
        <f>E5251+F5251+G5251</f>
        <v>176.28985900000001</v>
      </c>
      <c r="I5251">
        <f t="shared" ref="I5251:I5314" si="410">H5251/20</f>
        <v>8.81449295</v>
      </c>
      <c r="J5251">
        <f t="shared" ref="J5251:J5314" si="411">_xlfn.VAR.P(E5251:G5251)</f>
        <v>9470.1017649863752</v>
      </c>
      <c r="K5251">
        <f t="shared" ref="K5251:K5314" si="412">_xlfn.STDEV.P(E5251:G5251)</f>
        <v>97.314447873819717</v>
      </c>
      <c r="L5251" t="s">
        <v>7</v>
      </c>
    </row>
    <row r="5252" spans="1:12" x14ac:dyDescent="0.55000000000000004">
      <c r="A5252">
        <v>5251</v>
      </c>
      <c r="B5252" s="2">
        <v>1428084955695</v>
      </c>
      <c r="C5252" s="2">
        <f t="shared" ref="C5252:C5315" si="413">B5252-B5251</f>
        <v>19</v>
      </c>
      <c r="D5252" s="2">
        <f t="shared" ref="D5252:D5315" si="414">D5251+B5252-B5251</f>
        <v>122268</v>
      </c>
      <c r="E5252">
        <v>-13.943830500000001</v>
      </c>
      <c r="F5252">
        <v>-5.9376196999999999</v>
      </c>
      <c r="G5252">
        <v>196.32454000000001</v>
      </c>
      <c r="H5252">
        <f>E5252+F5252+G5252</f>
        <v>176.44308980000002</v>
      </c>
      <c r="I5252">
        <f t="shared" si="410"/>
        <v>8.8221544900000008</v>
      </c>
      <c r="J5252">
        <f t="shared" si="411"/>
        <v>9465.2075878452906</v>
      </c>
      <c r="K5252">
        <f t="shared" si="412"/>
        <v>97.289298424057364</v>
      </c>
      <c r="L5252" t="s">
        <v>7</v>
      </c>
    </row>
    <row r="5253" spans="1:12" x14ac:dyDescent="0.55000000000000004">
      <c r="A5253">
        <v>5252</v>
      </c>
      <c r="B5253" s="2">
        <v>1428084955716</v>
      </c>
      <c r="C5253" s="2">
        <f t="shared" si="413"/>
        <v>21</v>
      </c>
      <c r="D5253" s="2">
        <f t="shared" si="414"/>
        <v>122289</v>
      </c>
      <c r="E5253">
        <v>-14.403518</v>
      </c>
      <c r="F5253">
        <v>-5.1331686999999997</v>
      </c>
      <c r="G5253">
        <v>196.28623999999999</v>
      </c>
      <c r="H5253">
        <f>E5253+F5253+G5253</f>
        <v>176.7495533</v>
      </c>
      <c r="I5253">
        <f t="shared" si="410"/>
        <v>8.8374776649999998</v>
      </c>
      <c r="J5253">
        <f t="shared" si="411"/>
        <v>9449.5435225889105</v>
      </c>
      <c r="K5253">
        <f t="shared" si="412"/>
        <v>97.208762581306999</v>
      </c>
      <c r="L5253" t="s">
        <v>7</v>
      </c>
    </row>
    <row r="5254" spans="1:12" x14ac:dyDescent="0.55000000000000004">
      <c r="A5254">
        <v>5253</v>
      </c>
      <c r="B5254" s="2">
        <v>1428084955726</v>
      </c>
      <c r="C5254" s="2">
        <f t="shared" si="413"/>
        <v>10</v>
      </c>
      <c r="D5254" s="2">
        <f t="shared" si="414"/>
        <v>122299</v>
      </c>
      <c r="E5254">
        <v>-14.556747</v>
      </c>
      <c r="F5254">
        <v>-4.8267106999999996</v>
      </c>
      <c r="G5254">
        <v>196.59270000000001</v>
      </c>
      <c r="H5254">
        <f>E5254+F5254+G5254</f>
        <v>177.2092423</v>
      </c>
      <c r="I5254">
        <f t="shared" si="410"/>
        <v>8.8604621150000007</v>
      </c>
      <c r="J5254">
        <f t="shared" si="411"/>
        <v>9472.0601757267141</v>
      </c>
      <c r="K5254">
        <f t="shared" si="412"/>
        <v>97.324509635172134</v>
      </c>
      <c r="L5254" t="s">
        <v>7</v>
      </c>
    </row>
    <row r="5255" spans="1:12" x14ac:dyDescent="0.55000000000000004">
      <c r="A5255">
        <v>5254</v>
      </c>
      <c r="B5255" s="2">
        <v>1428084955745</v>
      </c>
      <c r="C5255" s="2">
        <f t="shared" si="413"/>
        <v>19</v>
      </c>
      <c r="D5255" s="2">
        <f t="shared" si="414"/>
        <v>122318</v>
      </c>
      <c r="E5255">
        <v>-14.403518999999999</v>
      </c>
      <c r="F5255">
        <v>-4.4053310000000003</v>
      </c>
      <c r="G5255">
        <v>196.89914999999999</v>
      </c>
      <c r="H5255">
        <f>E5255+F5255+G5255</f>
        <v>178.09029999999998</v>
      </c>
      <c r="I5255">
        <f t="shared" si="410"/>
        <v>8.904515</v>
      </c>
      <c r="J5255">
        <f t="shared" si="411"/>
        <v>9474.6973067206945</v>
      </c>
      <c r="K5255">
        <f t="shared" si="412"/>
        <v>97.338056826303529</v>
      </c>
      <c r="L5255" t="s">
        <v>7</v>
      </c>
    </row>
    <row r="5256" spans="1:12" x14ac:dyDescent="0.55000000000000004">
      <c r="A5256">
        <v>5255</v>
      </c>
      <c r="B5256" s="2">
        <v>1428084955757</v>
      </c>
      <c r="C5256" s="2">
        <f t="shared" si="413"/>
        <v>12</v>
      </c>
      <c r="D5256" s="2">
        <f t="shared" si="414"/>
        <v>122330</v>
      </c>
      <c r="E5256">
        <v>-14.020445</v>
      </c>
      <c r="F5256">
        <v>-3.7541083999999998</v>
      </c>
      <c r="G5256">
        <v>196.36284000000001</v>
      </c>
      <c r="H5256">
        <f>E5256+F5256+G5256</f>
        <v>178.5882866</v>
      </c>
      <c r="I5256">
        <f t="shared" si="410"/>
        <v>8.9294143300000002</v>
      </c>
      <c r="J5256">
        <f t="shared" si="411"/>
        <v>9379.2574790559975</v>
      </c>
      <c r="K5256">
        <f t="shared" si="412"/>
        <v>96.846566686981717</v>
      </c>
      <c r="L5256" t="s">
        <v>7</v>
      </c>
    </row>
    <row r="5257" spans="1:12" x14ac:dyDescent="0.55000000000000004">
      <c r="A5257">
        <v>5256</v>
      </c>
      <c r="B5257" s="2">
        <v>1428084955775</v>
      </c>
      <c r="C5257" s="2">
        <f t="shared" si="413"/>
        <v>18</v>
      </c>
      <c r="D5257" s="2">
        <f t="shared" si="414"/>
        <v>122348</v>
      </c>
      <c r="E5257">
        <v>-14.326903</v>
      </c>
      <c r="F5257">
        <v>-3.2561144999999998</v>
      </c>
      <c r="G5257">
        <v>195.71161000000001</v>
      </c>
      <c r="H5257">
        <f>E5257+F5257+G5257</f>
        <v>178.1285925</v>
      </c>
      <c r="I5257">
        <f t="shared" si="410"/>
        <v>8.9064296249999995</v>
      </c>
      <c r="J5257">
        <f t="shared" si="411"/>
        <v>9314.0994104412002</v>
      </c>
      <c r="K5257">
        <f t="shared" si="412"/>
        <v>96.509581961799</v>
      </c>
      <c r="L5257" t="s">
        <v>7</v>
      </c>
    </row>
    <row r="5258" spans="1:12" x14ac:dyDescent="0.55000000000000004">
      <c r="A5258">
        <v>5257</v>
      </c>
      <c r="B5258" s="2">
        <v>1428084955795</v>
      </c>
      <c r="C5258" s="2">
        <f t="shared" si="413"/>
        <v>20</v>
      </c>
      <c r="D5258" s="2">
        <f t="shared" si="414"/>
        <v>122368</v>
      </c>
      <c r="E5258">
        <v>-14.786588999999999</v>
      </c>
      <c r="F5258">
        <v>-3.1411929999999999</v>
      </c>
      <c r="G5258">
        <v>196.01806999999999</v>
      </c>
      <c r="H5258">
        <f>E5258+F5258+G5258</f>
        <v>178.09028799999999</v>
      </c>
      <c r="I5258">
        <f t="shared" si="410"/>
        <v>8.9045144000000001</v>
      </c>
      <c r="J5258">
        <f t="shared" si="411"/>
        <v>9359.8479492006954</v>
      </c>
      <c r="K5258">
        <f t="shared" si="412"/>
        <v>96.746307160535565</v>
      </c>
      <c r="L5258" t="s">
        <v>7</v>
      </c>
    </row>
    <row r="5259" spans="1:12" x14ac:dyDescent="0.55000000000000004">
      <c r="A5259">
        <v>5258</v>
      </c>
      <c r="B5259" s="2">
        <v>1428084955805</v>
      </c>
      <c r="C5259" s="2">
        <f t="shared" si="413"/>
        <v>10</v>
      </c>
      <c r="D5259" s="2">
        <f t="shared" si="414"/>
        <v>122378</v>
      </c>
      <c r="E5259">
        <v>-15.016432999999999</v>
      </c>
      <c r="F5259">
        <v>-2.7581202999999999</v>
      </c>
      <c r="G5259">
        <v>196.43944999999999</v>
      </c>
      <c r="H5259">
        <f>E5259+F5259+G5259</f>
        <v>178.66489669999999</v>
      </c>
      <c r="I5259">
        <f t="shared" si="410"/>
        <v>8.933244835</v>
      </c>
      <c r="J5259">
        <f t="shared" si="411"/>
        <v>9393.7254109982368</v>
      </c>
      <c r="K5259">
        <f t="shared" si="412"/>
        <v>96.92123302454543</v>
      </c>
      <c r="L5259" t="s">
        <v>7</v>
      </c>
    </row>
    <row r="5260" spans="1:12" x14ac:dyDescent="0.55000000000000004">
      <c r="A5260">
        <v>5259</v>
      </c>
      <c r="B5260" s="2">
        <v>1428084955827</v>
      </c>
      <c r="C5260" s="2">
        <f t="shared" si="413"/>
        <v>22</v>
      </c>
      <c r="D5260" s="2">
        <f t="shared" si="414"/>
        <v>122400</v>
      </c>
      <c r="E5260">
        <v>-15.284584000000001</v>
      </c>
      <c r="F5260">
        <v>-2.336741</v>
      </c>
      <c r="G5260">
        <v>196.40115</v>
      </c>
      <c r="H5260">
        <f>E5260+F5260+G5260</f>
        <v>178.77982500000002</v>
      </c>
      <c r="I5260">
        <f t="shared" si="410"/>
        <v>8.9389912500000008</v>
      </c>
      <c r="J5260">
        <f t="shared" si="411"/>
        <v>9386.1384373999226</v>
      </c>
      <c r="K5260">
        <f t="shared" si="412"/>
        <v>96.88208522425559</v>
      </c>
      <c r="L5260" t="s">
        <v>7</v>
      </c>
    </row>
    <row r="5261" spans="1:12" x14ac:dyDescent="0.55000000000000004">
      <c r="A5261">
        <v>5260</v>
      </c>
      <c r="B5261" s="2">
        <v>1428084955835</v>
      </c>
      <c r="C5261" s="2">
        <f t="shared" si="413"/>
        <v>8</v>
      </c>
      <c r="D5261" s="2">
        <f t="shared" si="414"/>
        <v>122408</v>
      </c>
      <c r="E5261">
        <v>-15.514428000000001</v>
      </c>
      <c r="F5261">
        <v>-1.8770541000000001</v>
      </c>
      <c r="G5261">
        <v>195.90315000000001</v>
      </c>
      <c r="H5261">
        <f>E5261+F5261+G5261</f>
        <v>178.51166790000002</v>
      </c>
      <c r="I5261">
        <f t="shared" si="410"/>
        <v>8.9255833950000003</v>
      </c>
      <c r="J5261">
        <f t="shared" si="411"/>
        <v>9333.3754875680152</v>
      </c>
      <c r="K5261">
        <f t="shared" si="412"/>
        <v>96.609396476574759</v>
      </c>
      <c r="L5261" t="s">
        <v>7</v>
      </c>
    </row>
    <row r="5262" spans="1:12" x14ac:dyDescent="0.55000000000000004">
      <c r="A5262">
        <v>5261</v>
      </c>
      <c r="B5262" s="2">
        <v>1428084955855</v>
      </c>
      <c r="C5262" s="2">
        <f t="shared" si="413"/>
        <v>20</v>
      </c>
      <c r="D5262" s="2">
        <f t="shared" si="414"/>
        <v>122428</v>
      </c>
      <c r="E5262">
        <v>-15.361198</v>
      </c>
      <c r="F5262">
        <v>-1.4173671999999999</v>
      </c>
      <c r="G5262">
        <v>196.74592999999999</v>
      </c>
      <c r="H5262">
        <f>E5262+F5262+G5262</f>
        <v>179.96736479999998</v>
      </c>
      <c r="I5262">
        <f t="shared" si="410"/>
        <v>8.9983682399999996</v>
      </c>
      <c r="J5262">
        <f t="shared" si="411"/>
        <v>9383.6173914403262</v>
      </c>
      <c r="K5262">
        <f t="shared" si="412"/>
        <v>96.869073451955373</v>
      </c>
      <c r="L5262" t="s">
        <v>7</v>
      </c>
    </row>
    <row r="5263" spans="1:12" x14ac:dyDescent="0.55000000000000004">
      <c r="A5263">
        <v>5262</v>
      </c>
      <c r="B5263" s="2">
        <v>1428084955875</v>
      </c>
      <c r="C5263" s="2">
        <f t="shared" si="413"/>
        <v>20</v>
      </c>
      <c r="D5263" s="2">
        <f t="shared" si="414"/>
        <v>122448</v>
      </c>
      <c r="E5263">
        <v>-15.974114</v>
      </c>
      <c r="F5263">
        <v>-0.68953010000000003</v>
      </c>
      <c r="G5263">
        <v>197.12899999999999</v>
      </c>
      <c r="H5263">
        <f>E5263+F5263+G5263</f>
        <v>180.46535589999999</v>
      </c>
      <c r="I5263">
        <f t="shared" si="410"/>
        <v>9.0232677949999989</v>
      </c>
      <c r="J5263">
        <f t="shared" si="411"/>
        <v>9419.8585058241933</v>
      </c>
      <c r="K5263">
        <f t="shared" si="412"/>
        <v>97.05595554021501</v>
      </c>
      <c r="L5263" t="s">
        <v>7</v>
      </c>
    </row>
    <row r="5264" spans="1:12" x14ac:dyDescent="0.55000000000000004">
      <c r="A5264">
        <v>5263</v>
      </c>
      <c r="B5264" s="2">
        <v>1428084955885</v>
      </c>
      <c r="C5264" s="2">
        <f t="shared" si="413"/>
        <v>10</v>
      </c>
      <c r="D5264" s="2">
        <f t="shared" si="414"/>
        <v>122458</v>
      </c>
      <c r="E5264">
        <v>-16.203956999999999</v>
      </c>
      <c r="F5264">
        <v>-0.11492163</v>
      </c>
      <c r="G5264">
        <v>197.28223</v>
      </c>
      <c r="H5264">
        <f>E5264+F5264+G5264</f>
        <v>180.96335137</v>
      </c>
      <c r="I5264">
        <f t="shared" si="410"/>
        <v>9.0481675685000003</v>
      </c>
      <c r="J5264">
        <f t="shared" si="411"/>
        <v>9422.3160633970328</v>
      </c>
      <c r="K5264">
        <f t="shared" si="412"/>
        <v>97.06861523374603</v>
      </c>
      <c r="L5264" t="s">
        <v>7</v>
      </c>
    </row>
    <row r="5265" spans="1:12" x14ac:dyDescent="0.55000000000000004">
      <c r="A5265">
        <v>5264</v>
      </c>
      <c r="B5265" s="2">
        <v>1428084955905</v>
      </c>
      <c r="C5265" s="2">
        <f t="shared" si="413"/>
        <v>20</v>
      </c>
      <c r="D5265" s="2">
        <f t="shared" si="414"/>
        <v>122478</v>
      </c>
      <c r="E5265">
        <v>-16.510415999999999</v>
      </c>
      <c r="F5265">
        <v>0.49799407000000001</v>
      </c>
      <c r="G5265">
        <v>197.47375</v>
      </c>
      <c r="H5265">
        <f>E5265+F5265+G5265</f>
        <v>181.46132807000001</v>
      </c>
      <c r="I5265">
        <f t="shared" si="410"/>
        <v>9.0730664035000004</v>
      </c>
      <c r="J5265">
        <f t="shared" si="411"/>
        <v>9430.8841928910861</v>
      </c>
      <c r="K5265">
        <f t="shared" si="412"/>
        <v>97.112739601409075</v>
      </c>
      <c r="L5265" t="s">
        <v>7</v>
      </c>
    </row>
    <row r="5266" spans="1:12" x14ac:dyDescent="0.55000000000000004">
      <c r="A5266">
        <v>5265</v>
      </c>
      <c r="B5266" s="2">
        <v>1428084955916</v>
      </c>
      <c r="C5266" s="2">
        <f t="shared" si="413"/>
        <v>11</v>
      </c>
      <c r="D5266" s="2">
        <f t="shared" si="414"/>
        <v>122489</v>
      </c>
      <c r="E5266">
        <v>-16.855179</v>
      </c>
      <c r="F5266">
        <v>0.91937349999999995</v>
      </c>
      <c r="G5266">
        <v>197.28223</v>
      </c>
      <c r="H5266">
        <f>E5266+F5266+G5266</f>
        <v>181.34642450000001</v>
      </c>
      <c r="I5266">
        <f t="shared" si="410"/>
        <v>9.0673212250000006</v>
      </c>
      <c r="J5266">
        <f t="shared" si="411"/>
        <v>9414.3484514053471</v>
      </c>
      <c r="K5266">
        <f t="shared" si="412"/>
        <v>97.027565420376007</v>
      </c>
      <c r="L5266" t="s">
        <v>7</v>
      </c>
    </row>
    <row r="5267" spans="1:12" x14ac:dyDescent="0.55000000000000004">
      <c r="A5267">
        <v>5266</v>
      </c>
      <c r="B5267" s="2">
        <v>1428084955935</v>
      </c>
      <c r="C5267" s="2">
        <f t="shared" si="413"/>
        <v>19</v>
      </c>
      <c r="D5267" s="2">
        <f t="shared" si="414"/>
        <v>122508</v>
      </c>
      <c r="E5267">
        <v>-17.123329999999999</v>
      </c>
      <c r="F5267">
        <v>1.3024457</v>
      </c>
      <c r="G5267">
        <v>197.20561000000001</v>
      </c>
      <c r="H5267">
        <f>E5267+F5267+G5267</f>
        <v>181.38472570000002</v>
      </c>
      <c r="I5267">
        <f t="shared" si="410"/>
        <v>9.0692362850000006</v>
      </c>
      <c r="J5267">
        <f t="shared" si="411"/>
        <v>9406.0503904914567</v>
      </c>
      <c r="K5267">
        <f t="shared" si="412"/>
        <v>96.984794635506944</v>
      </c>
      <c r="L5267" t="s">
        <v>7</v>
      </c>
    </row>
    <row r="5268" spans="1:12" x14ac:dyDescent="0.55000000000000004">
      <c r="A5268">
        <v>5267</v>
      </c>
      <c r="B5268" s="2">
        <v>1428084955955</v>
      </c>
      <c r="C5268" s="2">
        <f t="shared" si="413"/>
        <v>20</v>
      </c>
      <c r="D5268" s="2">
        <f t="shared" si="414"/>
        <v>122528</v>
      </c>
      <c r="E5268">
        <v>-17.276558000000001</v>
      </c>
      <c r="F5268">
        <v>1.8770541999999999</v>
      </c>
      <c r="G5268">
        <v>197.01407</v>
      </c>
      <c r="H5268">
        <f>E5268+F5268+G5268</f>
        <v>181.61456620000001</v>
      </c>
      <c r="I5268">
        <f t="shared" si="410"/>
        <v>9.0807283100000014</v>
      </c>
      <c r="J5268">
        <f t="shared" si="411"/>
        <v>9373.9765604746444</v>
      </c>
      <c r="K5268">
        <f t="shared" si="412"/>
        <v>96.819298491956886</v>
      </c>
      <c r="L5268" t="s">
        <v>7</v>
      </c>
    </row>
    <row r="5269" spans="1:12" x14ac:dyDescent="0.55000000000000004">
      <c r="A5269">
        <v>5268</v>
      </c>
      <c r="B5269" s="2">
        <v>1428084955965</v>
      </c>
      <c r="C5269" s="2">
        <f t="shared" si="413"/>
        <v>10</v>
      </c>
      <c r="D5269" s="2">
        <f t="shared" si="414"/>
        <v>122538</v>
      </c>
      <c r="E5269">
        <v>-17.697937</v>
      </c>
      <c r="F5269">
        <v>2.2218192000000001</v>
      </c>
      <c r="G5269">
        <v>196.74591000000001</v>
      </c>
      <c r="H5269">
        <f>E5269+F5269+G5269</f>
        <v>181.26979220000001</v>
      </c>
      <c r="I5269">
        <f t="shared" si="410"/>
        <v>9.0634896100000013</v>
      </c>
      <c r="J5269">
        <f t="shared" si="411"/>
        <v>9358.0646783103894</v>
      </c>
      <c r="K5269">
        <f t="shared" si="412"/>
        <v>96.737090499510003</v>
      </c>
      <c r="L5269" t="s">
        <v>7</v>
      </c>
    </row>
    <row r="5270" spans="1:12" x14ac:dyDescent="0.55000000000000004">
      <c r="A5270">
        <v>5269</v>
      </c>
      <c r="B5270" s="2">
        <v>1428084955985</v>
      </c>
      <c r="C5270" s="2">
        <f t="shared" si="413"/>
        <v>20</v>
      </c>
      <c r="D5270" s="2">
        <f t="shared" si="414"/>
        <v>122558</v>
      </c>
      <c r="E5270">
        <v>-18.119316000000001</v>
      </c>
      <c r="F5270">
        <v>2.3750482000000002</v>
      </c>
      <c r="G5270">
        <v>196.43944999999999</v>
      </c>
      <c r="H5270">
        <f>E5270+F5270+G5270</f>
        <v>180.6951822</v>
      </c>
      <c r="I5270">
        <f t="shared" si="410"/>
        <v>9.0347591099999995</v>
      </c>
      <c r="J5270">
        <f t="shared" si="411"/>
        <v>9346.2750085996486</v>
      </c>
      <c r="K5270">
        <f t="shared" si="412"/>
        <v>96.676134638284168</v>
      </c>
      <c r="L5270" t="s">
        <v>7</v>
      </c>
    </row>
    <row r="5271" spans="1:12" x14ac:dyDescent="0.55000000000000004">
      <c r="A5271">
        <v>5270</v>
      </c>
      <c r="B5271" s="2">
        <v>1428084955996</v>
      </c>
      <c r="C5271" s="2">
        <f t="shared" si="413"/>
        <v>11</v>
      </c>
      <c r="D5271" s="2">
        <f t="shared" si="414"/>
        <v>122569</v>
      </c>
      <c r="E5271">
        <v>-17.966087000000002</v>
      </c>
      <c r="F5271">
        <v>3.2178070000000001</v>
      </c>
      <c r="G5271">
        <v>195.97977</v>
      </c>
      <c r="H5271">
        <f>E5271+F5271+G5271</f>
        <v>181.23149000000001</v>
      </c>
      <c r="I5271">
        <f t="shared" si="410"/>
        <v>9.0615745000000008</v>
      </c>
      <c r="J5271">
        <f t="shared" si="411"/>
        <v>9264.3068302312295</v>
      </c>
      <c r="K5271">
        <f t="shared" si="412"/>
        <v>96.251269239585767</v>
      </c>
      <c r="L5271" t="s">
        <v>7</v>
      </c>
    </row>
    <row r="5272" spans="1:12" x14ac:dyDescent="0.55000000000000004">
      <c r="A5272">
        <v>5271</v>
      </c>
      <c r="B5272" s="2">
        <v>1428084956015</v>
      </c>
      <c r="C5272" s="2">
        <f t="shared" si="413"/>
        <v>19</v>
      </c>
      <c r="D5272" s="2">
        <f t="shared" si="414"/>
        <v>122588</v>
      </c>
      <c r="E5272">
        <v>-17.889472999999999</v>
      </c>
      <c r="F5272">
        <v>3.9073370000000001</v>
      </c>
      <c r="G5272">
        <v>195.67330999999999</v>
      </c>
      <c r="H5272">
        <f>E5272+F5272+G5272</f>
        <v>181.69117399999999</v>
      </c>
      <c r="I5272">
        <f t="shared" si="410"/>
        <v>9.0845586999999988</v>
      </c>
      <c r="J5272">
        <f t="shared" si="411"/>
        <v>9206.4835121686556</v>
      </c>
      <c r="K5272">
        <f t="shared" si="412"/>
        <v>95.950422157323814</v>
      </c>
      <c r="L5272" t="s">
        <v>7</v>
      </c>
    </row>
    <row r="5273" spans="1:12" x14ac:dyDescent="0.55000000000000004">
      <c r="A5273">
        <v>5272</v>
      </c>
      <c r="B5273" s="2">
        <v>1428084956035</v>
      </c>
      <c r="C5273" s="2">
        <f t="shared" si="413"/>
        <v>20</v>
      </c>
      <c r="D5273" s="2">
        <f t="shared" si="414"/>
        <v>122608</v>
      </c>
      <c r="E5273">
        <v>-17.736243999999999</v>
      </c>
      <c r="F5273">
        <v>4.4053307000000004</v>
      </c>
      <c r="G5273">
        <v>195.82653999999999</v>
      </c>
      <c r="H5273">
        <f>E5273+F5273+G5273</f>
        <v>182.4956267</v>
      </c>
      <c r="I5273">
        <f t="shared" si="410"/>
        <v>9.1247813349999998</v>
      </c>
      <c r="J5273">
        <f t="shared" si="411"/>
        <v>9193.4879344334149</v>
      </c>
      <c r="K5273">
        <f t="shared" si="412"/>
        <v>95.882677968616491</v>
      </c>
      <c r="L5273" t="s">
        <v>7</v>
      </c>
    </row>
    <row r="5274" spans="1:12" x14ac:dyDescent="0.55000000000000004">
      <c r="A5274">
        <v>5273</v>
      </c>
      <c r="B5274" s="2">
        <v>1428084956045</v>
      </c>
      <c r="C5274" s="2">
        <f t="shared" si="413"/>
        <v>10</v>
      </c>
      <c r="D5274" s="2">
        <f t="shared" si="414"/>
        <v>122618</v>
      </c>
      <c r="E5274">
        <v>-17.65963</v>
      </c>
      <c r="F5274">
        <v>4.9033249999999997</v>
      </c>
      <c r="G5274">
        <v>196.32454000000001</v>
      </c>
      <c r="H5274">
        <f>E5274+F5274+G5274</f>
        <v>183.56823500000002</v>
      </c>
      <c r="I5274">
        <f t="shared" si="410"/>
        <v>9.1784117500000004</v>
      </c>
      <c r="J5274">
        <f t="shared" si="411"/>
        <v>9215.5992778885739</v>
      </c>
      <c r="K5274">
        <f t="shared" si="412"/>
        <v>95.997912882981851</v>
      </c>
      <c r="L5274" t="s">
        <v>7</v>
      </c>
    </row>
    <row r="5275" spans="1:12" x14ac:dyDescent="0.55000000000000004">
      <c r="A5275">
        <v>5274</v>
      </c>
      <c r="B5275" s="2">
        <v>1428084956066</v>
      </c>
      <c r="C5275" s="2">
        <f t="shared" si="413"/>
        <v>21</v>
      </c>
      <c r="D5275" s="2">
        <f t="shared" si="414"/>
        <v>122639</v>
      </c>
      <c r="E5275">
        <v>-17.65963</v>
      </c>
      <c r="F5275">
        <v>5.2863974999999996</v>
      </c>
      <c r="G5275">
        <v>196.93745000000001</v>
      </c>
      <c r="H5275">
        <f>E5275+F5275+G5275</f>
        <v>184.56421750000001</v>
      </c>
      <c r="I5275">
        <f t="shared" si="410"/>
        <v>9.2282108750000003</v>
      </c>
      <c r="J5275">
        <f t="shared" si="411"/>
        <v>9256.5058718794353</v>
      </c>
      <c r="K5275">
        <f t="shared" si="412"/>
        <v>96.210736780670359</v>
      </c>
      <c r="L5275" t="s">
        <v>7</v>
      </c>
    </row>
    <row r="5276" spans="1:12" x14ac:dyDescent="0.55000000000000004">
      <c r="A5276">
        <v>5275</v>
      </c>
      <c r="B5276" s="2">
        <v>1428084956077</v>
      </c>
      <c r="C5276" s="2">
        <f t="shared" si="413"/>
        <v>11</v>
      </c>
      <c r="D5276" s="2">
        <f t="shared" si="414"/>
        <v>122650</v>
      </c>
      <c r="E5276">
        <v>-17.774553000000001</v>
      </c>
      <c r="F5276">
        <v>5.401319</v>
      </c>
      <c r="G5276">
        <v>197.39716000000001</v>
      </c>
      <c r="H5276">
        <f>E5276+F5276+G5276</f>
        <v>185.02392600000002</v>
      </c>
      <c r="I5276">
        <f t="shared" si="410"/>
        <v>9.2511963000000002</v>
      </c>
      <c r="J5276">
        <f t="shared" si="411"/>
        <v>9299.8211199568959</v>
      </c>
      <c r="K5276">
        <f t="shared" si="412"/>
        <v>96.435580155650513</v>
      </c>
      <c r="L5276" t="s">
        <v>7</v>
      </c>
    </row>
    <row r="5277" spans="1:12" x14ac:dyDescent="0.55000000000000004">
      <c r="A5277">
        <v>5276</v>
      </c>
      <c r="B5277" s="2">
        <v>1428084956097</v>
      </c>
      <c r="C5277" s="2">
        <f t="shared" si="413"/>
        <v>20</v>
      </c>
      <c r="D5277" s="2">
        <f t="shared" si="414"/>
        <v>122670</v>
      </c>
      <c r="E5277">
        <v>-16.970102000000001</v>
      </c>
      <c r="F5277">
        <v>5.6694699999999996</v>
      </c>
      <c r="G5277">
        <v>197.55036999999999</v>
      </c>
      <c r="H5277">
        <f>E5277+F5277+G5277</f>
        <v>186.24973799999998</v>
      </c>
      <c r="I5277">
        <f t="shared" si="410"/>
        <v>9.3124868999999997</v>
      </c>
      <c r="J5277">
        <f t="shared" si="411"/>
        <v>9261.0958791395533</v>
      </c>
      <c r="K5277">
        <f t="shared" si="412"/>
        <v>96.234587748582129</v>
      </c>
      <c r="L5277" t="s">
        <v>7</v>
      </c>
    </row>
    <row r="5278" spans="1:12" x14ac:dyDescent="0.55000000000000004">
      <c r="A5278">
        <v>5277</v>
      </c>
      <c r="B5278" s="2">
        <v>1428084956107</v>
      </c>
      <c r="C5278" s="2">
        <f t="shared" si="413"/>
        <v>10</v>
      </c>
      <c r="D5278" s="2">
        <f t="shared" si="414"/>
        <v>122680</v>
      </c>
      <c r="E5278">
        <v>-16.089034999999999</v>
      </c>
      <c r="F5278">
        <v>5.9759279999999997</v>
      </c>
      <c r="G5278">
        <v>196.86084</v>
      </c>
      <c r="H5278">
        <f>E5278+F5278+G5278</f>
        <v>186.74773299999998</v>
      </c>
      <c r="I5278">
        <f t="shared" si="410"/>
        <v>9.3373866499999991</v>
      </c>
      <c r="J5278">
        <f t="shared" si="411"/>
        <v>9141.2846093283042</v>
      </c>
      <c r="K5278">
        <f t="shared" si="412"/>
        <v>95.610065418491914</v>
      </c>
      <c r="L5278" t="s">
        <v>7</v>
      </c>
    </row>
    <row r="5279" spans="1:12" x14ac:dyDescent="0.55000000000000004">
      <c r="A5279">
        <v>5278</v>
      </c>
      <c r="B5279" s="2">
        <v>1428084956127</v>
      </c>
      <c r="C5279" s="2">
        <f t="shared" si="413"/>
        <v>20</v>
      </c>
      <c r="D5279" s="2">
        <f t="shared" si="414"/>
        <v>122700</v>
      </c>
      <c r="E5279">
        <v>-15.859192</v>
      </c>
      <c r="F5279">
        <v>6.0908499999999997</v>
      </c>
      <c r="G5279">
        <v>195.94147000000001</v>
      </c>
      <c r="H5279">
        <f>E5279+F5279+G5279</f>
        <v>186.17312800000002</v>
      </c>
      <c r="I5279">
        <f t="shared" si="410"/>
        <v>9.3086564000000003</v>
      </c>
      <c r="J5279">
        <f t="shared" si="411"/>
        <v>9042.7314090916025</v>
      </c>
      <c r="K5279">
        <f t="shared" si="412"/>
        <v>95.093277412715153</v>
      </c>
      <c r="L5279" t="s">
        <v>7</v>
      </c>
    </row>
    <row r="5280" spans="1:12" x14ac:dyDescent="0.55000000000000004">
      <c r="A5280">
        <v>5279</v>
      </c>
      <c r="B5280" s="2">
        <v>1428084956145</v>
      </c>
      <c r="C5280" s="2">
        <f t="shared" si="413"/>
        <v>18</v>
      </c>
      <c r="D5280" s="2">
        <f t="shared" si="414"/>
        <v>122718</v>
      </c>
      <c r="E5280">
        <v>-15.284582</v>
      </c>
      <c r="F5280">
        <v>6.2823862999999998</v>
      </c>
      <c r="G5280">
        <v>195.71162000000001</v>
      </c>
      <c r="H5280">
        <f>E5280+F5280+G5280</f>
        <v>186.70942430000002</v>
      </c>
      <c r="I5280">
        <f t="shared" si="410"/>
        <v>9.3354712150000019</v>
      </c>
      <c r="J5280">
        <f t="shared" si="411"/>
        <v>8985.3295511385822</v>
      </c>
      <c r="K5280">
        <f t="shared" si="412"/>
        <v>94.790978215959896</v>
      </c>
      <c r="L5280" t="s">
        <v>7</v>
      </c>
    </row>
    <row r="5281" spans="1:12" x14ac:dyDescent="0.55000000000000004">
      <c r="A5281">
        <v>5280</v>
      </c>
      <c r="B5281" s="2">
        <v>1428084956156</v>
      </c>
      <c r="C5281" s="2">
        <f t="shared" si="413"/>
        <v>11</v>
      </c>
      <c r="D5281" s="2">
        <f t="shared" si="414"/>
        <v>122729</v>
      </c>
      <c r="E5281">
        <v>-14.441824</v>
      </c>
      <c r="F5281">
        <v>6.3973079999999998</v>
      </c>
      <c r="G5281">
        <v>197.05238</v>
      </c>
      <c r="H5281">
        <f>E5281+F5281+G5281</f>
        <v>189.00786399999998</v>
      </c>
      <c r="I5281">
        <f t="shared" si="410"/>
        <v>9.4503931999999988</v>
      </c>
      <c r="J5281">
        <f t="shared" si="411"/>
        <v>9057.0471363813576</v>
      </c>
      <c r="K5281">
        <f t="shared" si="412"/>
        <v>95.168519671062228</v>
      </c>
      <c r="L5281" t="s">
        <v>7</v>
      </c>
    </row>
    <row r="5282" spans="1:12" x14ac:dyDescent="0.55000000000000004">
      <c r="A5282">
        <v>5281</v>
      </c>
      <c r="B5282" s="2">
        <v>1428084956178</v>
      </c>
      <c r="C5282" s="2">
        <f t="shared" si="413"/>
        <v>22</v>
      </c>
      <c r="D5282" s="2">
        <f t="shared" si="414"/>
        <v>122751</v>
      </c>
      <c r="E5282">
        <v>-13.560757000000001</v>
      </c>
      <c r="F5282">
        <v>6.4739222999999999</v>
      </c>
      <c r="G5282">
        <v>196.82254</v>
      </c>
      <c r="H5282">
        <f>E5282+F5282+G5282</f>
        <v>189.73570530000001</v>
      </c>
      <c r="I5282">
        <f t="shared" si="410"/>
        <v>9.486785265</v>
      </c>
      <c r="J5282">
        <f t="shared" si="411"/>
        <v>8988.3462546160899</v>
      </c>
      <c r="K5282">
        <f t="shared" si="412"/>
        <v>94.80688927823806</v>
      </c>
      <c r="L5282" t="s">
        <v>7</v>
      </c>
    </row>
    <row r="5283" spans="1:12" x14ac:dyDescent="0.55000000000000004">
      <c r="A5283">
        <v>5282</v>
      </c>
      <c r="B5283" s="2">
        <v>1428084956188</v>
      </c>
      <c r="C5283" s="2">
        <f t="shared" si="413"/>
        <v>10</v>
      </c>
      <c r="D5283" s="2">
        <f t="shared" si="414"/>
        <v>122761</v>
      </c>
      <c r="E5283">
        <v>-11.836933</v>
      </c>
      <c r="F5283">
        <v>6.4739222999999999</v>
      </c>
      <c r="G5283">
        <v>197.16730999999999</v>
      </c>
      <c r="H5283">
        <f>E5283+F5283+G5283</f>
        <v>191.8042993</v>
      </c>
      <c r="I5283">
        <f t="shared" si="410"/>
        <v>9.5902149649999995</v>
      </c>
      <c r="J5283">
        <f t="shared" si="411"/>
        <v>8931.3365695914545</v>
      </c>
      <c r="K5283">
        <f t="shared" si="412"/>
        <v>94.505748870592285</v>
      </c>
      <c r="L5283" t="s">
        <v>7</v>
      </c>
    </row>
    <row r="5284" spans="1:12" x14ac:dyDescent="0.55000000000000004">
      <c r="A5284">
        <v>5283</v>
      </c>
      <c r="B5284" s="2">
        <v>1428084956212</v>
      </c>
      <c r="C5284" s="2">
        <f t="shared" si="413"/>
        <v>24</v>
      </c>
      <c r="D5284" s="2">
        <f t="shared" si="414"/>
        <v>122785</v>
      </c>
      <c r="E5284">
        <v>-10.496180000000001</v>
      </c>
      <c r="F5284">
        <v>6.4356150000000003</v>
      </c>
      <c r="G5284">
        <v>197.78022999999999</v>
      </c>
      <c r="H5284">
        <f>E5284+F5284+G5284</f>
        <v>193.71966499999999</v>
      </c>
      <c r="I5284">
        <f t="shared" si="410"/>
        <v>9.6859832499999996</v>
      </c>
      <c r="J5284">
        <f t="shared" si="411"/>
        <v>8919.8344815453711</v>
      </c>
      <c r="K5284">
        <f t="shared" si="412"/>
        <v>94.44487535883232</v>
      </c>
      <c r="L5284" t="s">
        <v>7</v>
      </c>
    </row>
    <row r="5285" spans="1:12" x14ac:dyDescent="0.55000000000000004">
      <c r="A5285">
        <v>5284</v>
      </c>
      <c r="B5285" s="2">
        <v>1428084956228</v>
      </c>
      <c r="C5285" s="2">
        <f t="shared" si="413"/>
        <v>16</v>
      </c>
      <c r="D5285" s="2">
        <f t="shared" si="414"/>
        <v>122801</v>
      </c>
      <c r="E5285">
        <v>-9.4618839999999995</v>
      </c>
      <c r="F5285">
        <v>6.3590007000000002</v>
      </c>
      <c r="G5285">
        <v>197.16730000000001</v>
      </c>
      <c r="H5285">
        <f>E5285+F5285+G5285</f>
        <v>194.06441670000001</v>
      </c>
      <c r="I5285">
        <f t="shared" si="410"/>
        <v>9.7032208349999998</v>
      </c>
      <c r="J5285">
        <f t="shared" si="411"/>
        <v>8817.080794994994</v>
      </c>
      <c r="K5285">
        <f t="shared" si="412"/>
        <v>93.899312004907657</v>
      </c>
      <c r="L5285" t="s">
        <v>7</v>
      </c>
    </row>
    <row r="5286" spans="1:12" x14ac:dyDescent="0.55000000000000004">
      <c r="A5286">
        <v>5285</v>
      </c>
      <c r="B5286" s="2">
        <v>1428084956237</v>
      </c>
      <c r="C5286" s="2">
        <f t="shared" si="413"/>
        <v>9</v>
      </c>
      <c r="D5286" s="2">
        <f t="shared" si="414"/>
        <v>122810</v>
      </c>
      <c r="E5286">
        <v>-8.7340470000000003</v>
      </c>
      <c r="F5286">
        <v>6.3206935</v>
      </c>
      <c r="G5286">
        <v>196.20961</v>
      </c>
      <c r="H5286">
        <f>E5286+F5286+G5286</f>
        <v>193.7962565</v>
      </c>
      <c r="I5286">
        <f t="shared" si="410"/>
        <v>9.6898128250000006</v>
      </c>
      <c r="J5286">
        <f t="shared" si="411"/>
        <v>8698.4831517333296</v>
      </c>
      <c r="K5286">
        <f t="shared" si="412"/>
        <v>93.265659016238814</v>
      </c>
      <c r="L5286" t="s">
        <v>7</v>
      </c>
    </row>
    <row r="5287" spans="1:12" x14ac:dyDescent="0.55000000000000004">
      <c r="A5287">
        <v>5286</v>
      </c>
      <c r="B5287" s="2">
        <v>1428084956258</v>
      </c>
      <c r="C5287" s="2">
        <f t="shared" si="413"/>
        <v>21</v>
      </c>
      <c r="D5287" s="2">
        <f t="shared" si="414"/>
        <v>122831</v>
      </c>
      <c r="E5287">
        <v>-7.6614449999999996</v>
      </c>
      <c r="F5287">
        <v>6.3206935</v>
      </c>
      <c r="G5287">
        <v>196.66929999999999</v>
      </c>
      <c r="H5287">
        <f>E5287+F5287+G5287</f>
        <v>195.32854849999998</v>
      </c>
      <c r="I5287">
        <f t="shared" si="410"/>
        <v>9.7664274249999998</v>
      </c>
      <c r="J5287">
        <f t="shared" si="411"/>
        <v>8686.5717273088903</v>
      </c>
      <c r="K5287">
        <f t="shared" si="412"/>
        <v>93.201779635953784</v>
      </c>
      <c r="L5287" t="s">
        <v>7</v>
      </c>
    </row>
    <row r="5288" spans="1:12" x14ac:dyDescent="0.55000000000000004">
      <c r="A5288">
        <v>5287</v>
      </c>
      <c r="B5288" s="2">
        <v>1428084956269</v>
      </c>
      <c r="C5288" s="2">
        <f t="shared" si="413"/>
        <v>11</v>
      </c>
      <c r="D5288" s="2">
        <f t="shared" si="414"/>
        <v>122842</v>
      </c>
      <c r="E5288">
        <v>-6.2823852999999996</v>
      </c>
      <c r="F5288">
        <v>6.3206935</v>
      </c>
      <c r="G5288">
        <v>197.35883000000001</v>
      </c>
      <c r="H5288">
        <f>E5288+F5288+G5288</f>
        <v>197.3971382</v>
      </c>
      <c r="I5288">
        <f t="shared" si="410"/>
        <v>9.8698569099999993</v>
      </c>
      <c r="J5288">
        <f t="shared" si="411"/>
        <v>8680.4613068325107</v>
      </c>
      <c r="K5288">
        <f t="shared" si="412"/>
        <v>93.168993269394676</v>
      </c>
      <c r="L5288" t="s">
        <v>7</v>
      </c>
    </row>
    <row r="5289" spans="1:12" x14ac:dyDescent="0.55000000000000004">
      <c r="A5289">
        <v>5288</v>
      </c>
      <c r="B5289" s="2">
        <v>1428084956289</v>
      </c>
      <c r="C5289" s="2">
        <f t="shared" si="413"/>
        <v>20</v>
      </c>
      <c r="D5289" s="2">
        <f t="shared" si="414"/>
        <v>122862</v>
      </c>
      <c r="E5289">
        <v>-4.9799389999999999</v>
      </c>
      <c r="F5289">
        <v>6.3206935</v>
      </c>
      <c r="G5289">
        <v>198.20158000000001</v>
      </c>
      <c r="H5289">
        <f>E5289+F5289+G5289</f>
        <v>199.54233450000001</v>
      </c>
      <c r="I5289">
        <f t="shared" si="410"/>
        <v>9.9771167250000001</v>
      </c>
      <c r="J5289">
        <f t="shared" si="411"/>
        <v>8692.0787291192555</v>
      </c>
      <c r="K5289">
        <f t="shared" si="412"/>
        <v>93.231318392047072</v>
      </c>
      <c r="L5289" t="s">
        <v>7</v>
      </c>
    </row>
    <row r="5290" spans="1:12" x14ac:dyDescent="0.55000000000000004">
      <c r="A5290">
        <v>5289</v>
      </c>
      <c r="B5290" s="2">
        <v>1428084956309</v>
      </c>
      <c r="C5290" s="2">
        <f t="shared" si="413"/>
        <v>20</v>
      </c>
      <c r="D5290" s="2">
        <f t="shared" si="414"/>
        <v>122882</v>
      </c>
      <c r="E5290">
        <v>-4.1371799999999999</v>
      </c>
      <c r="F5290">
        <v>6.3973079999999998</v>
      </c>
      <c r="G5290">
        <v>198.62296000000001</v>
      </c>
      <c r="H5290">
        <f>E5290+F5290+G5290</f>
        <v>200.88308800000001</v>
      </c>
      <c r="I5290">
        <f t="shared" si="410"/>
        <v>10.0441544</v>
      </c>
      <c r="J5290">
        <f t="shared" si="411"/>
        <v>8685.9278996740959</v>
      </c>
      <c r="K5290">
        <f t="shared" si="412"/>
        <v>93.198325626988037</v>
      </c>
      <c r="L5290" t="s">
        <v>7</v>
      </c>
    </row>
    <row r="5291" spans="1:12" x14ac:dyDescent="0.55000000000000004">
      <c r="A5291">
        <v>5290</v>
      </c>
      <c r="B5291" s="2">
        <v>1428084956317</v>
      </c>
      <c r="C5291" s="2">
        <f t="shared" si="413"/>
        <v>8</v>
      </c>
      <c r="D5291" s="2">
        <f t="shared" si="414"/>
        <v>122890</v>
      </c>
      <c r="E5291">
        <v>-3.5242648000000001</v>
      </c>
      <c r="F5291">
        <v>6.4739222999999999</v>
      </c>
      <c r="G5291">
        <v>197.89512999999999</v>
      </c>
      <c r="H5291">
        <f>E5291+F5291+G5291</f>
        <v>200.8447875</v>
      </c>
      <c r="I5291">
        <f t="shared" si="410"/>
        <v>10.042239374999999</v>
      </c>
      <c r="J5291">
        <f t="shared" si="411"/>
        <v>8590.2016782457122</v>
      </c>
      <c r="K5291">
        <f t="shared" si="412"/>
        <v>92.683340888455845</v>
      </c>
      <c r="L5291" t="s">
        <v>7</v>
      </c>
    </row>
    <row r="5292" spans="1:12" x14ac:dyDescent="0.55000000000000004">
      <c r="A5292">
        <v>5291</v>
      </c>
      <c r="B5292" s="2">
        <v>1428084956339</v>
      </c>
      <c r="C5292" s="2">
        <f t="shared" si="413"/>
        <v>22</v>
      </c>
      <c r="D5292" s="2">
        <f t="shared" si="414"/>
        <v>122912</v>
      </c>
      <c r="E5292">
        <v>-2.6431985</v>
      </c>
      <c r="F5292">
        <v>6.4739222999999999</v>
      </c>
      <c r="G5292">
        <v>198.04836</v>
      </c>
      <c r="H5292">
        <f>E5292+F5292+G5292</f>
        <v>201.87908379999999</v>
      </c>
      <c r="I5292">
        <f t="shared" si="410"/>
        <v>10.09395419</v>
      </c>
      <c r="J5292">
        <f t="shared" si="411"/>
        <v>8562.3320805457679</v>
      </c>
      <c r="K5292">
        <f t="shared" si="412"/>
        <v>92.53287027076253</v>
      </c>
      <c r="L5292" t="s">
        <v>7</v>
      </c>
    </row>
    <row r="5293" spans="1:12" x14ac:dyDescent="0.55000000000000004">
      <c r="A5293">
        <v>5292</v>
      </c>
      <c r="B5293" s="2">
        <v>1428084956348</v>
      </c>
      <c r="C5293" s="2">
        <f t="shared" si="413"/>
        <v>9</v>
      </c>
      <c r="D5293" s="2">
        <f t="shared" si="414"/>
        <v>122921</v>
      </c>
      <c r="E5293">
        <v>-1.7621324</v>
      </c>
      <c r="F5293">
        <v>6.3206935</v>
      </c>
      <c r="G5293">
        <v>198.54633999999999</v>
      </c>
      <c r="H5293">
        <f>E5293+F5293+G5293</f>
        <v>203.10490109999998</v>
      </c>
      <c r="I5293">
        <f t="shared" si="410"/>
        <v>10.155245054999998</v>
      </c>
      <c r="J5293">
        <f t="shared" si="411"/>
        <v>8571.0572624549168</v>
      </c>
      <c r="K5293">
        <f t="shared" si="412"/>
        <v>92.580004657889901</v>
      </c>
      <c r="L5293" t="s">
        <v>7</v>
      </c>
    </row>
    <row r="5294" spans="1:12" x14ac:dyDescent="0.55000000000000004">
      <c r="A5294">
        <v>5293</v>
      </c>
      <c r="B5294" s="2">
        <v>1428084956370</v>
      </c>
      <c r="C5294" s="2">
        <f t="shared" si="413"/>
        <v>22</v>
      </c>
      <c r="D5294" s="2">
        <f t="shared" si="414"/>
        <v>122943</v>
      </c>
      <c r="E5294">
        <v>-0.91937374999999999</v>
      </c>
      <c r="F5294">
        <v>6.3206935</v>
      </c>
      <c r="G5294">
        <v>198.54635999999999</v>
      </c>
      <c r="H5294">
        <f>E5294+F5294+G5294</f>
        <v>203.94767974999999</v>
      </c>
      <c r="I5294">
        <f t="shared" si="410"/>
        <v>10.1973839875</v>
      </c>
      <c r="J5294">
        <f t="shared" si="411"/>
        <v>8532.1893750644031</v>
      </c>
      <c r="K5294">
        <f t="shared" si="412"/>
        <v>92.369851007048851</v>
      </c>
      <c r="L5294" t="s">
        <v>7</v>
      </c>
    </row>
    <row r="5295" spans="1:12" x14ac:dyDescent="0.55000000000000004">
      <c r="A5295">
        <v>5294</v>
      </c>
      <c r="B5295" s="2">
        <v>1428084956387</v>
      </c>
      <c r="C5295" s="2">
        <f t="shared" si="413"/>
        <v>17</v>
      </c>
      <c r="D5295" s="2">
        <f t="shared" si="414"/>
        <v>122960</v>
      </c>
      <c r="E5295">
        <v>-0.38307232000000002</v>
      </c>
      <c r="F5295">
        <v>6.2823862999999998</v>
      </c>
      <c r="G5295">
        <v>198.08667</v>
      </c>
      <c r="H5295">
        <f>E5295+F5295+G5295</f>
        <v>203.98598397999999</v>
      </c>
      <c r="I5295">
        <f t="shared" si="410"/>
        <v>10.199299198999999</v>
      </c>
      <c r="J5295">
        <f t="shared" si="411"/>
        <v>8469.2833556502464</v>
      </c>
      <c r="K5295">
        <f t="shared" si="412"/>
        <v>92.028709409891462</v>
      </c>
      <c r="L5295" t="s">
        <v>7</v>
      </c>
    </row>
    <row r="5296" spans="1:12" x14ac:dyDescent="0.55000000000000004">
      <c r="A5296">
        <v>5295</v>
      </c>
      <c r="B5296" s="2">
        <v>1428084956398</v>
      </c>
      <c r="C5296" s="2">
        <f t="shared" si="413"/>
        <v>11</v>
      </c>
      <c r="D5296" s="2">
        <f t="shared" si="414"/>
        <v>122971</v>
      </c>
      <c r="E5296">
        <v>-0.15322894000000001</v>
      </c>
      <c r="F5296">
        <v>6.2440785999999999</v>
      </c>
      <c r="G5296">
        <v>197.16730000000001</v>
      </c>
      <c r="H5296">
        <f>E5296+F5296+G5296</f>
        <v>203.25814966000002</v>
      </c>
      <c r="I5296">
        <f t="shared" si="410"/>
        <v>10.162907483000001</v>
      </c>
      <c r="J5296">
        <f t="shared" si="411"/>
        <v>8380.8881282973525</v>
      </c>
      <c r="K5296">
        <f t="shared" si="412"/>
        <v>91.547190717669494</v>
      </c>
      <c r="L5296" t="s">
        <v>7</v>
      </c>
    </row>
    <row r="5297" spans="1:12" x14ac:dyDescent="0.55000000000000004">
      <c r="A5297">
        <v>5296</v>
      </c>
      <c r="B5297" s="2">
        <v>1428084956419</v>
      </c>
      <c r="C5297" s="2">
        <f t="shared" si="413"/>
        <v>21</v>
      </c>
      <c r="D5297" s="2">
        <f t="shared" si="414"/>
        <v>122992</v>
      </c>
      <c r="E5297">
        <v>0.34476507000000001</v>
      </c>
      <c r="F5297">
        <v>6.2440785999999999</v>
      </c>
      <c r="G5297">
        <v>197.24391</v>
      </c>
      <c r="H5297">
        <f>E5297+F5297+G5297</f>
        <v>203.83275366999999</v>
      </c>
      <c r="I5297">
        <f t="shared" si="410"/>
        <v>10.1916376835</v>
      </c>
      <c r="J5297">
        <f t="shared" si="411"/>
        <v>8365.0011965687572</v>
      </c>
      <c r="K5297">
        <f t="shared" si="412"/>
        <v>91.460380474655565</v>
      </c>
      <c r="L5297" t="s">
        <v>7</v>
      </c>
    </row>
    <row r="5298" spans="1:12" x14ac:dyDescent="0.55000000000000004">
      <c r="A5298">
        <v>5297</v>
      </c>
      <c r="B5298" s="2">
        <v>1428084956428</v>
      </c>
      <c r="C5298" s="2">
        <f t="shared" si="413"/>
        <v>9</v>
      </c>
      <c r="D5298" s="2">
        <f t="shared" si="414"/>
        <v>123001</v>
      </c>
      <c r="E5298">
        <v>1.1109096000000001</v>
      </c>
      <c r="F5298">
        <v>6.2057719999999996</v>
      </c>
      <c r="G5298">
        <v>198.12496999999999</v>
      </c>
      <c r="H5298">
        <f>E5298+F5298+G5298</f>
        <v>205.4416516</v>
      </c>
      <c r="I5298">
        <f t="shared" si="410"/>
        <v>10.272082579999999</v>
      </c>
      <c r="J5298">
        <f t="shared" si="411"/>
        <v>8408.1640199036665</v>
      </c>
      <c r="K5298">
        <f t="shared" si="412"/>
        <v>91.696041462560785</v>
      </c>
      <c r="L5298" t="s">
        <v>7</v>
      </c>
    </row>
    <row r="5299" spans="1:12" x14ac:dyDescent="0.55000000000000004">
      <c r="A5299">
        <v>5298</v>
      </c>
      <c r="B5299" s="2">
        <v>1428084956455</v>
      </c>
      <c r="C5299" s="2">
        <f t="shared" si="413"/>
        <v>27</v>
      </c>
      <c r="D5299" s="2">
        <f t="shared" si="414"/>
        <v>123028</v>
      </c>
      <c r="E5299">
        <v>1.8387468</v>
      </c>
      <c r="F5299">
        <v>6.2057719999999996</v>
      </c>
      <c r="G5299">
        <v>199.35079999999999</v>
      </c>
      <c r="H5299">
        <f>E5299+F5299+G5299</f>
        <v>207.39531879999998</v>
      </c>
      <c r="I5299">
        <f t="shared" si="410"/>
        <v>10.369765939999999</v>
      </c>
      <c r="J5299">
        <f t="shared" si="411"/>
        <v>8481.6759899442059</v>
      </c>
      <c r="K5299">
        <f t="shared" si="412"/>
        <v>92.096015060067643</v>
      </c>
      <c r="L5299" t="s">
        <v>7</v>
      </c>
    </row>
    <row r="5300" spans="1:12" x14ac:dyDescent="0.55000000000000004">
      <c r="A5300">
        <v>5299</v>
      </c>
      <c r="B5300" s="2">
        <v>1428084956464</v>
      </c>
      <c r="C5300" s="2">
        <f t="shared" si="413"/>
        <v>9</v>
      </c>
      <c r="D5300" s="2">
        <f t="shared" si="414"/>
        <v>123037</v>
      </c>
      <c r="E5300">
        <v>2.1452045000000002</v>
      </c>
      <c r="F5300">
        <v>6.1674647</v>
      </c>
      <c r="G5300">
        <v>199.84880000000001</v>
      </c>
      <c r="H5300">
        <f>E5300+F5300+G5300</f>
        <v>208.1614692</v>
      </c>
      <c r="I5300">
        <f t="shared" si="410"/>
        <v>10.408073460000001</v>
      </c>
      <c r="J5300">
        <f t="shared" si="411"/>
        <v>8512.8166549261296</v>
      </c>
      <c r="K5300">
        <f t="shared" si="412"/>
        <v>92.264926461392307</v>
      </c>
      <c r="L5300" t="s">
        <v>7</v>
      </c>
    </row>
    <row r="5301" spans="1:12" x14ac:dyDescent="0.55000000000000004">
      <c r="A5301">
        <v>5300</v>
      </c>
      <c r="B5301" s="2">
        <v>1428084956479</v>
      </c>
      <c r="C5301" s="2">
        <f t="shared" si="413"/>
        <v>15</v>
      </c>
      <c r="D5301" s="2">
        <f t="shared" si="414"/>
        <v>123052</v>
      </c>
      <c r="E5301">
        <v>1.9919757</v>
      </c>
      <c r="F5301">
        <v>6.2440790000000002</v>
      </c>
      <c r="G5301">
        <v>198.04836</v>
      </c>
      <c r="H5301">
        <f>E5301+F5301+G5301</f>
        <v>206.28441470000001</v>
      </c>
      <c r="I5301">
        <f t="shared" si="410"/>
        <v>10.314220735000001</v>
      </c>
      <c r="J5301">
        <f t="shared" si="411"/>
        <v>8360.5631574655672</v>
      </c>
      <c r="K5301">
        <f t="shared" si="412"/>
        <v>91.436115170459686</v>
      </c>
      <c r="L5301" t="s">
        <v>7</v>
      </c>
    </row>
    <row r="5302" spans="1:12" x14ac:dyDescent="0.55000000000000004">
      <c r="A5302">
        <v>5301</v>
      </c>
      <c r="B5302" s="2">
        <v>1428084956498</v>
      </c>
      <c r="C5302" s="2">
        <f t="shared" si="413"/>
        <v>19</v>
      </c>
      <c r="D5302" s="2">
        <f t="shared" si="414"/>
        <v>123071</v>
      </c>
      <c r="E5302">
        <v>1.7238251</v>
      </c>
      <c r="F5302">
        <v>6.2440785999999999</v>
      </c>
      <c r="G5302">
        <v>197.51204999999999</v>
      </c>
      <c r="H5302">
        <f>E5302+F5302+G5302</f>
        <v>205.47995369999998</v>
      </c>
      <c r="I5302">
        <f t="shared" si="410"/>
        <v>10.273997684999999</v>
      </c>
      <c r="J5302">
        <f t="shared" si="411"/>
        <v>8326.3220649631603</v>
      </c>
      <c r="K5302">
        <f t="shared" si="412"/>
        <v>91.248682538232629</v>
      </c>
      <c r="L5302" t="s">
        <v>7</v>
      </c>
    </row>
    <row r="5303" spans="1:12" x14ac:dyDescent="0.55000000000000004">
      <c r="A5303">
        <v>5302</v>
      </c>
      <c r="B5303" s="2">
        <v>1428084956507</v>
      </c>
      <c r="C5303" s="2">
        <f t="shared" si="413"/>
        <v>9</v>
      </c>
      <c r="D5303" s="2">
        <f t="shared" si="414"/>
        <v>123080</v>
      </c>
      <c r="E5303">
        <v>1.4939818</v>
      </c>
      <c r="F5303">
        <v>6.2440785999999999</v>
      </c>
      <c r="G5303">
        <v>197.32052999999999</v>
      </c>
      <c r="H5303">
        <f>E5303+F5303+G5303</f>
        <v>205.05859039999999</v>
      </c>
      <c r="I5303">
        <f t="shared" si="410"/>
        <v>10.252929519999999</v>
      </c>
      <c r="J5303">
        <f t="shared" si="411"/>
        <v>8320.0900754614267</v>
      </c>
      <c r="K5303">
        <f t="shared" si="412"/>
        <v>91.214527765380808</v>
      </c>
      <c r="L5303" t="s">
        <v>7</v>
      </c>
    </row>
    <row r="5304" spans="1:12" x14ac:dyDescent="0.55000000000000004">
      <c r="A5304">
        <v>5303</v>
      </c>
      <c r="B5304" s="2">
        <v>1428084956532</v>
      </c>
      <c r="C5304" s="2">
        <f t="shared" si="413"/>
        <v>25</v>
      </c>
      <c r="D5304" s="2">
        <f t="shared" si="414"/>
        <v>123105</v>
      </c>
      <c r="E5304">
        <v>1.4939818</v>
      </c>
      <c r="F5304">
        <v>6.2057713999999997</v>
      </c>
      <c r="G5304">
        <v>197.16730999999999</v>
      </c>
      <c r="H5304">
        <f>E5304+F5304+G5304</f>
        <v>204.86706319999999</v>
      </c>
      <c r="I5304">
        <f t="shared" si="410"/>
        <v>10.24335316</v>
      </c>
      <c r="J5304">
        <f t="shared" si="411"/>
        <v>8308.5068393976508</v>
      </c>
      <c r="K5304">
        <f t="shared" si="412"/>
        <v>91.151011181432594</v>
      </c>
      <c r="L5304" t="s">
        <v>7</v>
      </c>
    </row>
    <row r="5305" spans="1:12" x14ac:dyDescent="0.55000000000000004">
      <c r="A5305">
        <v>5304</v>
      </c>
      <c r="B5305" s="2">
        <v>1428084956541</v>
      </c>
      <c r="C5305" s="2">
        <f t="shared" si="413"/>
        <v>9</v>
      </c>
      <c r="D5305" s="2">
        <f t="shared" si="414"/>
        <v>123114</v>
      </c>
      <c r="E5305">
        <v>1.6855179</v>
      </c>
      <c r="F5305">
        <v>6.1674642999999998</v>
      </c>
      <c r="G5305">
        <v>197.85684000000001</v>
      </c>
      <c r="H5305">
        <f>E5305+F5305+G5305</f>
        <v>205.70982220000002</v>
      </c>
      <c r="I5305">
        <f t="shared" si="410"/>
        <v>10.285491110000001</v>
      </c>
      <c r="J5305">
        <f t="shared" si="411"/>
        <v>8360.8991349166827</v>
      </c>
      <c r="K5305">
        <f t="shared" si="412"/>
        <v>91.437952377099322</v>
      </c>
      <c r="L5305" t="s">
        <v>7</v>
      </c>
    </row>
    <row r="5306" spans="1:12" x14ac:dyDescent="0.55000000000000004">
      <c r="A5306">
        <v>5305</v>
      </c>
      <c r="B5306" s="2">
        <v>1428084956559</v>
      </c>
      <c r="C5306" s="2">
        <f t="shared" si="413"/>
        <v>18</v>
      </c>
      <c r="D5306" s="2">
        <f t="shared" si="414"/>
        <v>123132</v>
      </c>
      <c r="E5306">
        <v>1.877054</v>
      </c>
      <c r="F5306">
        <v>6.1674642999999998</v>
      </c>
      <c r="G5306">
        <v>198.43144000000001</v>
      </c>
      <c r="H5306">
        <f>E5306+F5306+G5306</f>
        <v>206.4759583</v>
      </c>
      <c r="I5306">
        <f t="shared" si="410"/>
        <v>10.323797915</v>
      </c>
      <c r="J5306">
        <f t="shared" si="411"/>
        <v>8401.9411809277281</v>
      </c>
      <c r="K5306">
        <f t="shared" si="412"/>
        <v>91.662103297533648</v>
      </c>
      <c r="L5306" t="s">
        <v>7</v>
      </c>
    </row>
    <row r="5307" spans="1:12" x14ac:dyDescent="0.55000000000000004">
      <c r="A5307">
        <v>5306</v>
      </c>
      <c r="B5307" s="2">
        <v>1428084956576</v>
      </c>
      <c r="C5307" s="2">
        <f t="shared" si="413"/>
        <v>17</v>
      </c>
      <c r="D5307" s="2">
        <f t="shared" si="414"/>
        <v>123149</v>
      </c>
      <c r="E5307">
        <v>1.6855180000000001</v>
      </c>
      <c r="F5307">
        <v>6.1674642999999998</v>
      </c>
      <c r="G5307">
        <v>197.81853000000001</v>
      </c>
      <c r="H5307">
        <f>E5307+F5307+G5307</f>
        <v>205.67151230000002</v>
      </c>
      <c r="I5307">
        <f t="shared" si="410"/>
        <v>10.283575615</v>
      </c>
      <c r="J5307">
        <f t="shared" si="411"/>
        <v>8357.5974691971078</v>
      </c>
      <c r="K5307">
        <f t="shared" si="412"/>
        <v>91.419896462406413</v>
      </c>
      <c r="L5307" t="s">
        <v>7</v>
      </c>
    </row>
    <row r="5308" spans="1:12" x14ac:dyDescent="0.55000000000000004">
      <c r="A5308">
        <v>5307</v>
      </c>
      <c r="B5308" s="2">
        <v>1428084956596</v>
      </c>
      <c r="C5308" s="2">
        <f t="shared" si="413"/>
        <v>20</v>
      </c>
      <c r="D5308" s="2">
        <f t="shared" si="414"/>
        <v>123169</v>
      </c>
      <c r="E5308">
        <v>1.4939818</v>
      </c>
      <c r="F5308">
        <v>6.1674642999999998</v>
      </c>
      <c r="G5308">
        <v>197.51206999999999</v>
      </c>
      <c r="H5308">
        <f>E5308+F5308+G5308</f>
        <v>205.1735161</v>
      </c>
      <c r="I5308">
        <f t="shared" si="410"/>
        <v>10.258675804999999</v>
      </c>
      <c r="J5308">
        <f t="shared" si="411"/>
        <v>8339.743385638807</v>
      </c>
      <c r="K5308">
        <f t="shared" si="412"/>
        <v>91.322195470974123</v>
      </c>
      <c r="L5308" t="s">
        <v>7</v>
      </c>
    </row>
    <row r="5309" spans="1:12" x14ac:dyDescent="0.55000000000000004">
      <c r="A5309">
        <v>5308</v>
      </c>
      <c r="B5309" s="2">
        <v>1428084956607</v>
      </c>
      <c r="C5309" s="2">
        <f t="shared" si="413"/>
        <v>11</v>
      </c>
      <c r="D5309" s="2">
        <f t="shared" si="414"/>
        <v>123180</v>
      </c>
      <c r="E5309">
        <v>1.4556746</v>
      </c>
      <c r="F5309">
        <v>6.1674642999999998</v>
      </c>
      <c r="G5309">
        <v>197.35883000000001</v>
      </c>
      <c r="H5309">
        <f>E5309+F5309+G5309</f>
        <v>204.9819689</v>
      </c>
      <c r="I5309">
        <f t="shared" si="410"/>
        <v>10.249098445</v>
      </c>
      <c r="J5309">
        <f t="shared" si="411"/>
        <v>8328.2650640094143</v>
      </c>
      <c r="K5309">
        <f t="shared" si="412"/>
        <v>91.25932864101847</v>
      </c>
      <c r="L5309" t="s">
        <v>7</v>
      </c>
    </row>
    <row r="5310" spans="1:12" x14ac:dyDescent="0.55000000000000004">
      <c r="A5310">
        <v>5309</v>
      </c>
      <c r="B5310" s="2">
        <v>1428084956616</v>
      </c>
      <c r="C5310" s="2">
        <f t="shared" si="413"/>
        <v>9</v>
      </c>
      <c r="D5310" s="2">
        <f t="shared" si="414"/>
        <v>123189</v>
      </c>
      <c r="E5310">
        <v>1.6089038</v>
      </c>
      <c r="F5310">
        <v>6.1674642999999998</v>
      </c>
      <c r="G5310">
        <v>197.70359999999999</v>
      </c>
      <c r="H5310">
        <f>E5310+F5310+G5310</f>
        <v>205.47996810000001</v>
      </c>
      <c r="I5310">
        <f t="shared" si="410"/>
        <v>10.273998405</v>
      </c>
      <c r="J5310">
        <f t="shared" si="411"/>
        <v>8351.1112922768061</v>
      </c>
      <c r="K5310">
        <f t="shared" si="412"/>
        <v>91.384414930976092</v>
      </c>
      <c r="L5310" t="s">
        <v>7</v>
      </c>
    </row>
    <row r="5311" spans="1:12" x14ac:dyDescent="0.55000000000000004">
      <c r="A5311">
        <v>5310</v>
      </c>
      <c r="B5311" s="2">
        <v>1428084956635</v>
      </c>
      <c r="C5311" s="2">
        <f t="shared" si="413"/>
        <v>19</v>
      </c>
      <c r="D5311" s="2">
        <f t="shared" si="414"/>
        <v>123208</v>
      </c>
      <c r="E5311">
        <v>1.8004397000000001</v>
      </c>
      <c r="F5311">
        <v>6.1674642999999998</v>
      </c>
      <c r="G5311">
        <v>198.43143000000001</v>
      </c>
      <c r="H5311">
        <f>E5311+F5311+G5311</f>
        <v>206.39933400000001</v>
      </c>
      <c r="I5311">
        <f t="shared" si="410"/>
        <v>10.3199667</v>
      </c>
      <c r="J5311">
        <f t="shared" si="411"/>
        <v>8405.3610841007194</v>
      </c>
      <c r="K5311">
        <f t="shared" si="412"/>
        <v>91.680756345596976</v>
      </c>
      <c r="L5311" t="s">
        <v>7</v>
      </c>
    </row>
    <row r="5312" spans="1:12" x14ac:dyDescent="0.55000000000000004">
      <c r="A5312">
        <v>5311</v>
      </c>
      <c r="B5312" s="2">
        <v>1428084956655</v>
      </c>
      <c r="C5312" s="2">
        <f t="shared" si="413"/>
        <v>20</v>
      </c>
      <c r="D5312" s="2">
        <f t="shared" si="414"/>
        <v>123228</v>
      </c>
      <c r="E5312">
        <v>1.6855180999999999</v>
      </c>
      <c r="F5312">
        <v>6.1674642999999998</v>
      </c>
      <c r="G5312">
        <v>198.01006000000001</v>
      </c>
      <c r="H5312">
        <f>E5312+F5312+G5312</f>
        <v>205.86304240000001</v>
      </c>
      <c r="I5312">
        <f t="shared" si="410"/>
        <v>10.29315212</v>
      </c>
      <c r="J5312">
        <f t="shared" si="411"/>
        <v>8374.1105687664694</v>
      </c>
      <c r="K5312">
        <f t="shared" si="412"/>
        <v>91.51016647764591</v>
      </c>
      <c r="L5312" t="s">
        <v>7</v>
      </c>
    </row>
    <row r="5313" spans="1:12" x14ac:dyDescent="0.55000000000000004">
      <c r="A5313">
        <v>5312</v>
      </c>
      <c r="B5313" s="2">
        <v>1428084956666</v>
      </c>
      <c r="C5313" s="2">
        <f t="shared" si="413"/>
        <v>11</v>
      </c>
      <c r="D5313" s="2">
        <f t="shared" si="414"/>
        <v>123239</v>
      </c>
      <c r="E5313">
        <v>1.4939821</v>
      </c>
      <c r="F5313">
        <v>6.1674642999999998</v>
      </c>
      <c r="G5313">
        <v>197.55035000000001</v>
      </c>
      <c r="H5313">
        <f>E5313+F5313+G5313</f>
        <v>205.2117964</v>
      </c>
      <c r="I5313">
        <f t="shared" si="410"/>
        <v>10.26058982</v>
      </c>
      <c r="J5313">
        <f t="shared" si="411"/>
        <v>8343.0388632081249</v>
      </c>
      <c r="K5313">
        <f t="shared" si="412"/>
        <v>91.340236824786729</v>
      </c>
      <c r="L5313" t="s">
        <v>7</v>
      </c>
    </row>
    <row r="5314" spans="1:12" x14ac:dyDescent="0.55000000000000004">
      <c r="A5314">
        <v>5313</v>
      </c>
      <c r="B5314" s="2">
        <v>1428084956687</v>
      </c>
      <c r="C5314" s="2">
        <f t="shared" si="413"/>
        <v>21</v>
      </c>
      <c r="D5314" s="2">
        <f t="shared" si="414"/>
        <v>123260</v>
      </c>
      <c r="E5314">
        <v>1.4173674999999999</v>
      </c>
      <c r="F5314">
        <v>6.1674642999999998</v>
      </c>
      <c r="G5314">
        <v>197.39714000000001</v>
      </c>
      <c r="H5314">
        <f>E5314+F5314+G5314</f>
        <v>204.9819718</v>
      </c>
      <c r="I5314">
        <f t="shared" si="410"/>
        <v>10.249098589999999</v>
      </c>
      <c r="J5314">
        <f t="shared" si="411"/>
        <v>8333.2692796764768</v>
      </c>
      <c r="K5314">
        <f t="shared" si="412"/>
        <v>91.286742080525997</v>
      </c>
      <c r="L5314" t="s">
        <v>7</v>
      </c>
    </row>
    <row r="5315" spans="1:12" x14ac:dyDescent="0.55000000000000004">
      <c r="A5315">
        <v>5314</v>
      </c>
      <c r="B5315" s="2">
        <v>1428084956696</v>
      </c>
      <c r="C5315" s="2">
        <f t="shared" si="413"/>
        <v>9</v>
      </c>
      <c r="D5315" s="2">
        <f t="shared" si="414"/>
        <v>123269</v>
      </c>
      <c r="E5315">
        <v>1.4939819999999999</v>
      </c>
      <c r="F5315">
        <v>6.1674647</v>
      </c>
      <c r="G5315">
        <v>197.55036999999999</v>
      </c>
      <c r="H5315">
        <f>E5315+F5315+G5315</f>
        <v>205.21181669999999</v>
      </c>
      <c r="I5315">
        <f t="shared" ref="I5315:I5378" si="415">H5315/20</f>
        <v>10.260590834999999</v>
      </c>
      <c r="J5315">
        <f t="shared" ref="J5315:J5378" si="416">_xlfn.VAR.P(E5315:G5315)</f>
        <v>8343.0405730247239</v>
      </c>
      <c r="K5315">
        <f t="shared" ref="K5315:K5378" si="417">_xlfn.STDEV.P(E5315:G5315)</f>
        <v>91.340246184388647</v>
      </c>
      <c r="L5315" t="s">
        <v>7</v>
      </c>
    </row>
    <row r="5316" spans="1:12" x14ac:dyDescent="0.55000000000000004">
      <c r="A5316">
        <v>5315</v>
      </c>
      <c r="B5316" s="2">
        <v>1428084956716</v>
      </c>
      <c r="C5316" s="2">
        <f t="shared" ref="C5316:C5379" si="418">B5316-B5315</f>
        <v>20</v>
      </c>
      <c r="D5316" s="2">
        <f t="shared" ref="D5316:D5379" si="419">D5315+B5316-B5315</f>
        <v>123289</v>
      </c>
      <c r="E5316">
        <v>1.6855180999999999</v>
      </c>
      <c r="F5316">
        <v>6.1674647</v>
      </c>
      <c r="G5316">
        <v>198.2782</v>
      </c>
      <c r="H5316">
        <f>E5316+F5316+G5316</f>
        <v>206.1311828</v>
      </c>
      <c r="I5316">
        <f t="shared" si="415"/>
        <v>10.306559140000001</v>
      </c>
      <c r="J5316">
        <f t="shared" si="416"/>
        <v>8397.2561154962787</v>
      </c>
      <c r="K5316">
        <f t="shared" si="417"/>
        <v>91.636543559304329</v>
      </c>
      <c r="L5316" t="s">
        <v>7</v>
      </c>
    </row>
    <row r="5317" spans="1:12" x14ac:dyDescent="0.55000000000000004">
      <c r="A5317">
        <v>5316</v>
      </c>
      <c r="B5317" s="2">
        <v>1428084956736</v>
      </c>
      <c r="C5317" s="2">
        <f t="shared" si="418"/>
        <v>20</v>
      </c>
      <c r="D5317" s="2">
        <f t="shared" si="419"/>
        <v>123309</v>
      </c>
      <c r="E5317">
        <v>1.647211</v>
      </c>
      <c r="F5317">
        <v>6.1674642999999998</v>
      </c>
      <c r="G5317">
        <v>198.04836</v>
      </c>
      <c r="H5317">
        <f>E5317+F5317+G5317</f>
        <v>205.86303530000001</v>
      </c>
      <c r="I5317">
        <f t="shared" si="415"/>
        <v>10.293151765000001</v>
      </c>
      <c r="J5317">
        <f t="shared" si="416"/>
        <v>8379.1246836722949</v>
      </c>
      <c r="K5317">
        <f t="shared" si="417"/>
        <v>91.53755886887248</v>
      </c>
      <c r="L5317" t="s">
        <v>7</v>
      </c>
    </row>
    <row r="5318" spans="1:12" x14ac:dyDescent="0.55000000000000004">
      <c r="A5318">
        <v>5317</v>
      </c>
      <c r="B5318" s="2">
        <v>1428084956746</v>
      </c>
      <c r="C5318" s="2">
        <f t="shared" si="418"/>
        <v>10</v>
      </c>
      <c r="D5318" s="2">
        <f t="shared" si="419"/>
        <v>123319</v>
      </c>
      <c r="E5318">
        <v>1.4556746</v>
      </c>
      <c r="F5318">
        <v>6.1674642999999998</v>
      </c>
      <c r="G5318">
        <v>197.51204999999999</v>
      </c>
      <c r="H5318">
        <f>E5318+F5318+G5318</f>
        <v>205.13518889999997</v>
      </c>
      <c r="I5318">
        <f t="shared" si="415"/>
        <v>10.256759444999998</v>
      </c>
      <c r="J5318">
        <f t="shared" si="416"/>
        <v>8341.4504193185967</v>
      </c>
      <c r="K5318">
        <f t="shared" si="417"/>
        <v>91.331541207397763</v>
      </c>
      <c r="L5318" t="s">
        <v>7</v>
      </c>
    </row>
    <row r="5319" spans="1:12" x14ac:dyDescent="0.55000000000000004">
      <c r="A5319">
        <v>5318</v>
      </c>
      <c r="B5319" s="2">
        <v>1428084956788</v>
      </c>
      <c r="C5319" s="2">
        <f t="shared" si="418"/>
        <v>42</v>
      </c>
      <c r="D5319" s="2">
        <f t="shared" si="419"/>
        <v>123361</v>
      </c>
      <c r="E5319">
        <v>1.3407530000000001</v>
      </c>
      <c r="F5319">
        <v>6.1674642999999998</v>
      </c>
      <c r="G5319">
        <v>197.2439</v>
      </c>
      <c r="H5319">
        <f>E5319+F5319+G5319</f>
        <v>204.75211730000001</v>
      </c>
      <c r="I5319">
        <f t="shared" si="415"/>
        <v>10.237605865000001</v>
      </c>
      <c r="J5319">
        <f t="shared" si="416"/>
        <v>8323.5049362548234</v>
      </c>
      <c r="K5319">
        <f t="shared" si="417"/>
        <v>91.233244687749774</v>
      </c>
      <c r="L5319" t="s">
        <v>7</v>
      </c>
    </row>
    <row r="5320" spans="1:12" x14ac:dyDescent="0.55000000000000004">
      <c r="A5320">
        <v>5319</v>
      </c>
      <c r="B5320" s="2">
        <v>1428084956797</v>
      </c>
      <c r="C5320" s="2">
        <f t="shared" si="418"/>
        <v>9</v>
      </c>
      <c r="D5320" s="2">
        <f t="shared" si="419"/>
        <v>123370</v>
      </c>
      <c r="E5320">
        <v>1.3790601</v>
      </c>
      <c r="F5320">
        <v>6.1674642999999998</v>
      </c>
      <c r="G5320">
        <v>197.2439</v>
      </c>
      <c r="H5320">
        <f>E5320+F5320+G5320</f>
        <v>204.79042440000001</v>
      </c>
      <c r="I5320">
        <f t="shared" si="415"/>
        <v>10.23952122</v>
      </c>
      <c r="J5320">
        <f t="shared" si="416"/>
        <v>8321.7965115168281</v>
      </c>
      <c r="K5320">
        <f t="shared" si="417"/>
        <v>91.223881256592165</v>
      </c>
      <c r="L5320" t="s">
        <v>7</v>
      </c>
    </row>
    <row r="5321" spans="1:12" x14ac:dyDescent="0.55000000000000004">
      <c r="A5321">
        <v>5320</v>
      </c>
      <c r="B5321" s="2">
        <v>1428084956812</v>
      </c>
      <c r="C5321" s="2">
        <f t="shared" si="418"/>
        <v>15</v>
      </c>
      <c r="D5321" s="2">
        <f t="shared" si="419"/>
        <v>123385</v>
      </c>
      <c r="E5321">
        <v>1.5322891000000001</v>
      </c>
      <c r="F5321">
        <v>6.1291570000000002</v>
      </c>
      <c r="G5321">
        <v>197.78020000000001</v>
      </c>
      <c r="H5321">
        <f>E5321+F5321+G5321</f>
        <v>205.44164610000001</v>
      </c>
      <c r="I5321">
        <f t="shared" si="415"/>
        <v>10.272082305000001</v>
      </c>
      <c r="J5321">
        <f t="shared" si="416"/>
        <v>8362.7217788991366</v>
      </c>
      <c r="K5321">
        <f t="shared" si="417"/>
        <v>91.447918395659158</v>
      </c>
      <c r="L5321" t="s">
        <v>7</v>
      </c>
    </row>
    <row r="5322" spans="1:12" x14ac:dyDescent="0.55000000000000004">
      <c r="A5322">
        <v>5321</v>
      </c>
      <c r="B5322" s="2">
        <v>1428084956827</v>
      </c>
      <c r="C5322" s="2">
        <f t="shared" si="418"/>
        <v>15</v>
      </c>
      <c r="D5322" s="2">
        <f t="shared" si="419"/>
        <v>123400</v>
      </c>
      <c r="E5322">
        <v>1.5322891000000001</v>
      </c>
      <c r="F5322">
        <v>6.1291570000000002</v>
      </c>
      <c r="G5322">
        <v>197.78020000000001</v>
      </c>
      <c r="H5322">
        <f>E5322+F5322+G5322</f>
        <v>205.44164610000001</v>
      </c>
      <c r="I5322">
        <f t="shared" si="415"/>
        <v>10.272082305000001</v>
      </c>
      <c r="J5322">
        <f t="shared" si="416"/>
        <v>8362.7217788991366</v>
      </c>
      <c r="K5322">
        <f t="shared" si="417"/>
        <v>91.447918395659158</v>
      </c>
      <c r="L5322" t="s">
        <v>7</v>
      </c>
    </row>
    <row r="5323" spans="1:12" x14ac:dyDescent="0.55000000000000004">
      <c r="A5323">
        <v>5322</v>
      </c>
      <c r="B5323" s="2">
        <v>1428084956850</v>
      </c>
      <c r="C5323" s="2">
        <f t="shared" si="418"/>
        <v>23</v>
      </c>
      <c r="D5323" s="2">
        <f t="shared" si="419"/>
        <v>123423</v>
      </c>
      <c r="E5323">
        <v>1.4173674999999999</v>
      </c>
      <c r="F5323">
        <v>6.1291570000000002</v>
      </c>
      <c r="G5323">
        <v>197.43541999999999</v>
      </c>
      <c r="H5323">
        <f>E5323+F5323+G5323</f>
        <v>204.9819445</v>
      </c>
      <c r="I5323">
        <f t="shared" si="415"/>
        <v>10.249097225</v>
      </c>
      <c r="J5323">
        <f t="shared" si="416"/>
        <v>8338.1515699122465</v>
      </c>
      <c r="K5323">
        <f t="shared" si="417"/>
        <v>91.313479672566672</v>
      </c>
      <c r="L5323" t="s">
        <v>7</v>
      </c>
    </row>
    <row r="5324" spans="1:12" x14ac:dyDescent="0.55000000000000004">
      <c r="A5324">
        <v>5323</v>
      </c>
      <c r="B5324" s="2">
        <v>1428084956876</v>
      </c>
      <c r="C5324" s="2">
        <f t="shared" si="418"/>
        <v>26</v>
      </c>
      <c r="D5324" s="2">
        <f t="shared" si="419"/>
        <v>123449</v>
      </c>
      <c r="E5324">
        <v>1.2641385999999999</v>
      </c>
      <c r="F5324">
        <v>6.1291570000000002</v>
      </c>
      <c r="G5324">
        <v>197.2056</v>
      </c>
      <c r="H5324">
        <f>E5324+F5324+G5324</f>
        <v>204.59889559999999</v>
      </c>
      <c r="I5324">
        <f t="shared" si="415"/>
        <v>10.22994478</v>
      </c>
      <c r="J5324">
        <f t="shared" si="416"/>
        <v>8325.2146410146997</v>
      </c>
      <c r="K5324">
        <f t="shared" si="417"/>
        <v>91.242614172406846</v>
      </c>
      <c r="L5324" t="s">
        <v>7</v>
      </c>
    </row>
    <row r="5325" spans="1:12" x14ac:dyDescent="0.55000000000000004">
      <c r="A5325">
        <v>5324</v>
      </c>
      <c r="B5325" s="2">
        <v>1428084956887</v>
      </c>
      <c r="C5325" s="2">
        <f t="shared" si="418"/>
        <v>11</v>
      </c>
      <c r="D5325" s="2">
        <f t="shared" si="419"/>
        <v>123460</v>
      </c>
      <c r="E5325">
        <v>1.2258312</v>
      </c>
      <c r="F5325">
        <v>6.1291570000000002</v>
      </c>
      <c r="G5325">
        <v>197.12898000000001</v>
      </c>
      <c r="H5325">
        <f>E5325+F5325+G5325</f>
        <v>204.48396820000002</v>
      </c>
      <c r="I5325">
        <f t="shared" si="415"/>
        <v>10.224198410000001</v>
      </c>
      <c r="J5325">
        <f t="shared" si="416"/>
        <v>8320.3354110763594</v>
      </c>
      <c r="K5325">
        <f t="shared" si="417"/>
        <v>91.215872582990514</v>
      </c>
      <c r="L5325" t="s">
        <v>7</v>
      </c>
    </row>
    <row r="5326" spans="1:12" x14ac:dyDescent="0.55000000000000004">
      <c r="A5326">
        <v>5325</v>
      </c>
      <c r="B5326" s="2">
        <v>1428084956905</v>
      </c>
      <c r="C5326" s="2">
        <f t="shared" si="418"/>
        <v>18</v>
      </c>
      <c r="D5326" s="2">
        <f t="shared" si="419"/>
        <v>123478</v>
      </c>
      <c r="E5326">
        <v>1.3407530000000001</v>
      </c>
      <c r="F5326">
        <v>6.1291570000000002</v>
      </c>
      <c r="G5326">
        <v>197.55035000000001</v>
      </c>
      <c r="H5326">
        <f>E5326+F5326+G5326</f>
        <v>205.02026000000001</v>
      </c>
      <c r="I5326">
        <f t="shared" si="415"/>
        <v>10.251013</v>
      </c>
      <c r="J5326">
        <f t="shared" si="416"/>
        <v>8351.4675441458749</v>
      </c>
      <c r="K5326">
        <f t="shared" si="417"/>
        <v>91.386364103983666</v>
      </c>
      <c r="L5326" t="s">
        <v>7</v>
      </c>
    </row>
    <row r="5327" spans="1:12" x14ac:dyDescent="0.55000000000000004">
      <c r="A5327">
        <v>5326</v>
      </c>
      <c r="B5327" s="2">
        <v>1428084956927</v>
      </c>
      <c r="C5327" s="2">
        <f t="shared" si="418"/>
        <v>22</v>
      </c>
      <c r="D5327" s="2">
        <f t="shared" si="419"/>
        <v>123500</v>
      </c>
      <c r="E5327">
        <v>1.4173673</v>
      </c>
      <c r="F5327">
        <v>6.0908499999999997</v>
      </c>
      <c r="G5327">
        <v>197.66528</v>
      </c>
      <c r="H5327">
        <f>E5327+F5327+G5327</f>
        <v>205.17349730000001</v>
      </c>
      <c r="I5327">
        <f t="shared" si="415"/>
        <v>10.258674865</v>
      </c>
      <c r="J5327">
        <f t="shared" si="416"/>
        <v>8359.5385454976567</v>
      </c>
      <c r="K5327">
        <f t="shared" si="417"/>
        <v>91.430512114379283</v>
      </c>
      <c r="L5327" t="s">
        <v>7</v>
      </c>
    </row>
    <row r="5328" spans="1:12" x14ac:dyDescent="0.55000000000000004">
      <c r="A5328">
        <v>5327</v>
      </c>
      <c r="B5328" s="2">
        <v>1428084956936</v>
      </c>
      <c r="C5328" s="2">
        <f t="shared" si="418"/>
        <v>9</v>
      </c>
      <c r="D5328" s="2">
        <f t="shared" si="419"/>
        <v>123509</v>
      </c>
      <c r="E5328">
        <v>1.3024457</v>
      </c>
      <c r="F5328">
        <v>6.0908499999999997</v>
      </c>
      <c r="G5328">
        <v>197.43544</v>
      </c>
      <c r="H5328">
        <f>E5328+F5328+G5328</f>
        <v>204.82873570000001</v>
      </c>
      <c r="I5328">
        <f t="shared" si="415"/>
        <v>10.241436785000001</v>
      </c>
      <c r="J5328">
        <f t="shared" si="416"/>
        <v>8344.8702656769092</v>
      </c>
      <c r="K5328">
        <f t="shared" si="417"/>
        <v>91.350261442849245</v>
      </c>
      <c r="L5328" t="s">
        <v>7</v>
      </c>
    </row>
    <row r="5329" spans="1:12" x14ac:dyDescent="0.55000000000000004">
      <c r="A5329">
        <v>5328</v>
      </c>
      <c r="B5329" s="2">
        <v>1428084956967</v>
      </c>
      <c r="C5329" s="2">
        <f t="shared" si="418"/>
        <v>31</v>
      </c>
      <c r="D5329" s="2">
        <f t="shared" si="419"/>
        <v>123540</v>
      </c>
      <c r="E5329">
        <v>1.1875241000000001</v>
      </c>
      <c r="F5329">
        <v>6.0908499999999997</v>
      </c>
      <c r="G5329">
        <v>197.16730000000001</v>
      </c>
      <c r="H5329">
        <f>E5329+F5329+G5329</f>
        <v>204.44567410000002</v>
      </c>
      <c r="I5329">
        <f t="shared" si="415"/>
        <v>10.222283705000001</v>
      </c>
      <c r="J5329">
        <f t="shared" si="416"/>
        <v>8326.9249901442599</v>
      </c>
      <c r="K5329">
        <f t="shared" si="417"/>
        <v>91.251986225748865</v>
      </c>
      <c r="L5329" t="s">
        <v>7</v>
      </c>
    </row>
    <row r="5330" spans="1:12" x14ac:dyDescent="0.55000000000000004">
      <c r="A5330">
        <v>5329</v>
      </c>
      <c r="B5330" s="2">
        <v>1428084956989</v>
      </c>
      <c r="C5330" s="2">
        <f t="shared" si="418"/>
        <v>22</v>
      </c>
      <c r="D5330" s="2">
        <f t="shared" si="419"/>
        <v>123562</v>
      </c>
      <c r="E5330">
        <v>1.1875241000000001</v>
      </c>
      <c r="F5330">
        <v>6.0908499999999997</v>
      </c>
      <c r="G5330">
        <v>197.09067999999999</v>
      </c>
      <c r="H5330">
        <f>E5330+F5330+G5330</f>
        <v>204.3690541</v>
      </c>
      <c r="I5330">
        <f t="shared" si="415"/>
        <v>10.218452705000001</v>
      </c>
      <c r="J5330">
        <f t="shared" si="416"/>
        <v>8320.3360173878027</v>
      </c>
      <c r="K5330">
        <f t="shared" si="417"/>
        <v>91.215875906487909</v>
      </c>
      <c r="L5330" t="s">
        <v>7</v>
      </c>
    </row>
    <row r="5331" spans="1:12" x14ac:dyDescent="0.55000000000000004">
      <c r="A5331">
        <v>5330</v>
      </c>
      <c r="B5331" s="2">
        <v>1428084957011</v>
      </c>
      <c r="C5331" s="2">
        <f t="shared" si="418"/>
        <v>22</v>
      </c>
      <c r="D5331" s="2">
        <f t="shared" si="419"/>
        <v>123584</v>
      </c>
      <c r="E5331">
        <v>1.2641385999999999</v>
      </c>
      <c r="F5331">
        <v>6.0908499999999997</v>
      </c>
      <c r="G5331">
        <v>197.32052999999999</v>
      </c>
      <c r="H5331">
        <f>E5331+F5331+G5331</f>
        <v>204.6755186</v>
      </c>
      <c r="I5331">
        <f t="shared" si="415"/>
        <v>10.23377593</v>
      </c>
      <c r="J5331">
        <f t="shared" si="416"/>
        <v>8336.6884738479184</v>
      </c>
      <c r="K5331">
        <f t="shared" si="417"/>
        <v>91.305467929625763</v>
      </c>
      <c r="L5331" t="s">
        <v>7</v>
      </c>
    </row>
    <row r="5332" spans="1:12" x14ac:dyDescent="0.55000000000000004">
      <c r="A5332">
        <v>5331</v>
      </c>
      <c r="B5332" s="2">
        <v>1428084957038</v>
      </c>
      <c r="C5332" s="2">
        <f t="shared" si="418"/>
        <v>27</v>
      </c>
      <c r="D5332" s="2">
        <f t="shared" si="419"/>
        <v>123611</v>
      </c>
      <c r="E5332">
        <v>1.3407530000000001</v>
      </c>
      <c r="F5332">
        <v>6.0908499999999997</v>
      </c>
      <c r="G5332">
        <v>197.51206999999999</v>
      </c>
      <c r="H5332">
        <f>E5332+F5332+G5332</f>
        <v>204.94367299999999</v>
      </c>
      <c r="I5332">
        <f t="shared" si="415"/>
        <v>10.24718365</v>
      </c>
      <c r="J5332">
        <f t="shared" si="416"/>
        <v>8349.7591668124787</v>
      </c>
      <c r="K5332">
        <f t="shared" si="417"/>
        <v>91.37701662241156</v>
      </c>
      <c r="L5332" t="s">
        <v>7</v>
      </c>
    </row>
    <row r="5333" spans="1:12" x14ac:dyDescent="0.55000000000000004">
      <c r="A5333">
        <v>5332</v>
      </c>
      <c r="B5333" s="2">
        <v>1428084957045</v>
      </c>
      <c r="C5333" s="2">
        <f t="shared" si="418"/>
        <v>7</v>
      </c>
      <c r="D5333" s="2">
        <f t="shared" si="419"/>
        <v>123618</v>
      </c>
      <c r="E5333">
        <v>1.3024458000000001</v>
      </c>
      <c r="F5333">
        <v>6.0908499999999997</v>
      </c>
      <c r="G5333">
        <v>197.39716000000001</v>
      </c>
      <c r="H5333">
        <f>E5333+F5333+G5333</f>
        <v>204.79045580000002</v>
      </c>
      <c r="I5333">
        <f t="shared" si="415"/>
        <v>10.239522790000001</v>
      </c>
      <c r="J5333">
        <f t="shared" si="416"/>
        <v>8341.5744441975967</v>
      </c>
      <c r="K5333">
        <f t="shared" si="417"/>
        <v>91.332220186512473</v>
      </c>
      <c r="L5333" t="s">
        <v>7</v>
      </c>
    </row>
    <row r="5334" spans="1:12" x14ac:dyDescent="0.55000000000000004">
      <c r="A5334">
        <v>5333</v>
      </c>
      <c r="B5334" s="2">
        <v>1428084957052</v>
      </c>
      <c r="C5334" s="2">
        <f t="shared" si="418"/>
        <v>7</v>
      </c>
      <c r="D5334" s="2">
        <f t="shared" si="419"/>
        <v>123625</v>
      </c>
      <c r="E5334">
        <v>1.1875241999999999</v>
      </c>
      <c r="F5334">
        <v>6.0908499999999997</v>
      </c>
      <c r="G5334">
        <v>197.16730999999999</v>
      </c>
      <c r="H5334">
        <f>E5334+F5334+G5334</f>
        <v>204.44568419999999</v>
      </c>
      <c r="I5334">
        <f t="shared" si="415"/>
        <v>10.22228421</v>
      </c>
      <c r="J5334">
        <f t="shared" si="416"/>
        <v>8326.9258458051554</v>
      </c>
      <c r="K5334">
        <f t="shared" si="417"/>
        <v>91.251990914199538</v>
      </c>
      <c r="L5334" t="s">
        <v>7</v>
      </c>
    </row>
    <row r="5335" spans="1:12" x14ac:dyDescent="0.55000000000000004">
      <c r="A5335">
        <v>5334</v>
      </c>
      <c r="B5335" s="2">
        <v>1428084957066</v>
      </c>
      <c r="C5335" s="2">
        <f t="shared" si="418"/>
        <v>14</v>
      </c>
      <c r="D5335" s="2">
        <f t="shared" si="419"/>
        <v>123639</v>
      </c>
      <c r="E5335">
        <v>1.1492169000000001</v>
      </c>
      <c r="F5335">
        <v>6.0908499999999997</v>
      </c>
      <c r="G5335">
        <v>197.09067999999999</v>
      </c>
      <c r="H5335">
        <f>E5335+F5335+G5335</f>
        <v>204.33074689999998</v>
      </c>
      <c r="I5335">
        <f t="shared" si="415"/>
        <v>10.216537344999999</v>
      </c>
      <c r="J5335">
        <f t="shared" si="416"/>
        <v>8322.0457510547312</v>
      </c>
      <c r="K5335">
        <f t="shared" si="417"/>
        <v>91.225247333480723</v>
      </c>
      <c r="L5335" t="s">
        <v>7</v>
      </c>
    </row>
    <row r="5336" spans="1:12" x14ac:dyDescent="0.55000000000000004">
      <c r="A5336">
        <v>5335</v>
      </c>
      <c r="B5336" s="2">
        <v>1428084957086</v>
      </c>
      <c r="C5336" s="2">
        <f t="shared" si="418"/>
        <v>20</v>
      </c>
      <c r="D5336" s="2">
        <f t="shared" si="419"/>
        <v>123659</v>
      </c>
      <c r="E5336">
        <v>1.2258313999999999</v>
      </c>
      <c r="F5336">
        <v>6.0908499999999997</v>
      </c>
      <c r="G5336">
        <v>197.24393000000001</v>
      </c>
      <c r="H5336">
        <f>E5336+F5336+G5336</f>
        <v>204.5606114</v>
      </c>
      <c r="I5336">
        <f t="shared" si="415"/>
        <v>10.22803057</v>
      </c>
      <c r="J5336">
        <f t="shared" si="416"/>
        <v>8331.8070420248969</v>
      </c>
      <c r="K5336">
        <f t="shared" si="417"/>
        <v>91.278732692916464</v>
      </c>
      <c r="L5336" t="s">
        <v>7</v>
      </c>
    </row>
    <row r="5337" spans="1:12" x14ac:dyDescent="0.55000000000000004">
      <c r="A5337">
        <v>5336</v>
      </c>
      <c r="B5337" s="2">
        <v>1428084957096</v>
      </c>
      <c r="C5337" s="2">
        <f t="shared" si="418"/>
        <v>10</v>
      </c>
      <c r="D5337" s="2">
        <f t="shared" si="419"/>
        <v>123669</v>
      </c>
      <c r="E5337">
        <v>1.3024458999999999</v>
      </c>
      <c r="F5337">
        <v>6.0908499999999997</v>
      </c>
      <c r="G5337">
        <v>197.47375</v>
      </c>
      <c r="H5337">
        <f>E5337+F5337+G5337</f>
        <v>204.86704589999999</v>
      </c>
      <c r="I5337">
        <f t="shared" si="415"/>
        <v>10.243352294999999</v>
      </c>
      <c r="J5337">
        <f t="shared" si="416"/>
        <v>8348.169308725508</v>
      </c>
      <c r="K5337">
        <f t="shared" si="417"/>
        <v>91.36831676640162</v>
      </c>
      <c r="L5337" t="s">
        <v>7</v>
      </c>
    </row>
    <row r="5338" spans="1:12" x14ac:dyDescent="0.55000000000000004">
      <c r="A5338">
        <v>5337</v>
      </c>
      <c r="B5338" s="2">
        <v>1428084957116</v>
      </c>
      <c r="C5338" s="2">
        <f t="shared" si="418"/>
        <v>20</v>
      </c>
      <c r="D5338" s="2">
        <f t="shared" si="419"/>
        <v>123689</v>
      </c>
      <c r="E5338">
        <v>1.2641385999999999</v>
      </c>
      <c r="F5338">
        <v>6.0908499999999997</v>
      </c>
      <c r="G5338">
        <v>197.43546000000001</v>
      </c>
      <c r="H5338">
        <f>E5338+F5338+G5338</f>
        <v>204.79044860000002</v>
      </c>
      <c r="I5338">
        <f t="shared" si="415"/>
        <v>10.239522430000001</v>
      </c>
      <c r="J5338">
        <f t="shared" si="416"/>
        <v>8346.5826954236763</v>
      </c>
      <c r="K5338">
        <f t="shared" si="417"/>
        <v>91.359633840245209</v>
      </c>
      <c r="L5338" t="s">
        <v>7</v>
      </c>
    </row>
    <row r="5339" spans="1:12" x14ac:dyDescent="0.55000000000000004">
      <c r="A5339">
        <v>5338</v>
      </c>
      <c r="B5339" s="2">
        <v>1428084957126</v>
      </c>
      <c r="C5339" s="2">
        <f t="shared" si="418"/>
        <v>10</v>
      </c>
      <c r="D5339" s="2">
        <f t="shared" si="419"/>
        <v>123699</v>
      </c>
      <c r="E5339">
        <v>1.187524</v>
      </c>
      <c r="F5339">
        <v>6.0908499999999997</v>
      </c>
      <c r="G5339">
        <v>197.24393000000001</v>
      </c>
      <c r="H5339">
        <f>E5339+F5339+G5339</f>
        <v>204.52230400000002</v>
      </c>
      <c r="I5339">
        <f t="shared" si="415"/>
        <v>10.226115200000001</v>
      </c>
      <c r="J5339">
        <f t="shared" si="416"/>
        <v>8333.5174369983888</v>
      </c>
      <c r="K5339">
        <f t="shared" si="417"/>
        <v>91.288101289261064</v>
      </c>
      <c r="L5339" t="s">
        <v>7</v>
      </c>
    </row>
    <row r="5340" spans="1:12" x14ac:dyDescent="0.55000000000000004">
      <c r="A5340">
        <v>5339</v>
      </c>
      <c r="B5340" s="2">
        <v>1428084957169</v>
      </c>
      <c r="C5340" s="2">
        <f t="shared" si="418"/>
        <v>43</v>
      </c>
      <c r="D5340" s="2">
        <f t="shared" si="419"/>
        <v>123742</v>
      </c>
      <c r="E5340">
        <v>1.1875241000000001</v>
      </c>
      <c r="F5340">
        <v>6.0908499999999997</v>
      </c>
      <c r="G5340">
        <v>197.24391</v>
      </c>
      <c r="H5340">
        <f>E5340+F5340+G5340</f>
        <v>204.52228410000001</v>
      </c>
      <c r="I5340">
        <f t="shared" si="415"/>
        <v>10.226114205</v>
      </c>
      <c r="J5340">
        <f t="shared" si="416"/>
        <v>8333.515711601658</v>
      </c>
      <c r="K5340">
        <f t="shared" si="417"/>
        <v>91.288091838977877</v>
      </c>
      <c r="L5340" t="s">
        <v>7</v>
      </c>
    </row>
    <row r="5341" spans="1:12" x14ac:dyDescent="0.55000000000000004">
      <c r="A5341">
        <v>5340</v>
      </c>
      <c r="B5341" s="2">
        <v>1428084957176</v>
      </c>
      <c r="C5341" s="2">
        <f t="shared" si="418"/>
        <v>7</v>
      </c>
      <c r="D5341" s="2">
        <f t="shared" si="419"/>
        <v>123749</v>
      </c>
      <c r="E5341">
        <v>1.2641385999999999</v>
      </c>
      <c r="F5341">
        <v>6.0908499999999997</v>
      </c>
      <c r="G5341">
        <v>197.39714000000001</v>
      </c>
      <c r="H5341">
        <f>E5341+F5341+G5341</f>
        <v>204.75212860000002</v>
      </c>
      <c r="I5341">
        <f t="shared" si="415"/>
        <v>10.237606430000001</v>
      </c>
      <c r="J5341">
        <f t="shared" si="416"/>
        <v>8343.2831082972662</v>
      </c>
      <c r="K5341">
        <f t="shared" si="417"/>
        <v>91.341573822095199</v>
      </c>
      <c r="L5341" t="s">
        <v>7</v>
      </c>
    </row>
    <row r="5342" spans="1:12" x14ac:dyDescent="0.55000000000000004">
      <c r="A5342">
        <v>5341</v>
      </c>
      <c r="B5342" s="2">
        <v>1428084957197</v>
      </c>
      <c r="C5342" s="2">
        <f t="shared" si="418"/>
        <v>21</v>
      </c>
      <c r="D5342" s="2">
        <f t="shared" si="419"/>
        <v>123770</v>
      </c>
      <c r="E5342">
        <v>1.3024458000000001</v>
      </c>
      <c r="F5342">
        <v>6.0908499999999997</v>
      </c>
      <c r="G5342">
        <v>197.51204999999999</v>
      </c>
      <c r="H5342">
        <f>E5342+F5342+G5342</f>
        <v>204.90534579999999</v>
      </c>
      <c r="I5342">
        <f t="shared" si="415"/>
        <v>10.245267289999999</v>
      </c>
      <c r="J5342">
        <f t="shared" si="416"/>
        <v>8351.4681560603567</v>
      </c>
      <c r="K5342">
        <f t="shared" si="417"/>
        <v>91.386367451936493</v>
      </c>
      <c r="L5342" t="s">
        <v>7</v>
      </c>
    </row>
    <row r="5343" spans="1:12" x14ac:dyDescent="0.55000000000000004">
      <c r="A5343">
        <v>5342</v>
      </c>
      <c r="B5343" s="2">
        <v>1428084957209</v>
      </c>
      <c r="C5343" s="2">
        <f t="shared" si="418"/>
        <v>12</v>
      </c>
      <c r="D5343" s="2">
        <f t="shared" si="419"/>
        <v>123782</v>
      </c>
      <c r="E5343">
        <v>1.3024458999999999</v>
      </c>
      <c r="F5343">
        <v>6.1291570000000002</v>
      </c>
      <c r="G5343">
        <v>197.43544</v>
      </c>
      <c r="H5343">
        <f>E5343+F5343+G5343</f>
        <v>204.8670429</v>
      </c>
      <c r="I5343">
        <f t="shared" si="415"/>
        <v>10.243352144999999</v>
      </c>
      <c r="J5343">
        <f t="shared" si="416"/>
        <v>8343.2824922166183</v>
      </c>
      <c r="K5343">
        <f t="shared" si="417"/>
        <v>91.341570449695126</v>
      </c>
      <c r="L5343" t="s">
        <v>7</v>
      </c>
    </row>
    <row r="5344" spans="1:12" x14ac:dyDescent="0.55000000000000004">
      <c r="A5344">
        <v>5343</v>
      </c>
      <c r="B5344" s="2">
        <v>1428084957256</v>
      </c>
      <c r="C5344" s="2">
        <f t="shared" si="418"/>
        <v>47</v>
      </c>
      <c r="D5344" s="2">
        <f t="shared" si="419"/>
        <v>123829</v>
      </c>
      <c r="E5344">
        <v>1.2641385000000001</v>
      </c>
      <c r="F5344">
        <v>6.1291570000000002</v>
      </c>
      <c r="G5344">
        <v>197.28220999999999</v>
      </c>
      <c r="H5344">
        <f>E5344+F5344+G5344</f>
        <v>204.67550549999999</v>
      </c>
      <c r="I5344">
        <f t="shared" si="415"/>
        <v>10.233775274999999</v>
      </c>
      <c r="J5344">
        <f t="shared" si="416"/>
        <v>8331.8047145339169</v>
      </c>
      <c r="K5344">
        <f t="shared" si="417"/>
        <v>91.278719943554847</v>
      </c>
      <c r="L5344" t="s">
        <v>7</v>
      </c>
    </row>
    <row r="5345" spans="1:12" x14ac:dyDescent="0.55000000000000004">
      <c r="A5345">
        <v>5344</v>
      </c>
      <c r="B5345" s="2">
        <v>1428084957309</v>
      </c>
      <c r="C5345" s="2">
        <f t="shared" si="418"/>
        <v>53</v>
      </c>
      <c r="D5345" s="2">
        <f t="shared" si="419"/>
        <v>123882</v>
      </c>
      <c r="E5345">
        <v>1.3024458000000001</v>
      </c>
      <c r="F5345">
        <v>6.1291570000000002</v>
      </c>
      <c r="G5345">
        <v>197.28220999999999</v>
      </c>
      <c r="H5345">
        <f>E5345+F5345+G5345</f>
        <v>204.7138128</v>
      </c>
      <c r="I5345">
        <f t="shared" si="415"/>
        <v>10.23569064</v>
      </c>
      <c r="J5345">
        <f t="shared" si="416"/>
        <v>8330.0949764573998</v>
      </c>
      <c r="K5345">
        <f t="shared" si="417"/>
        <v>91.2693539829082</v>
      </c>
      <c r="L5345" t="s">
        <v>7</v>
      </c>
    </row>
    <row r="5346" spans="1:12" x14ac:dyDescent="0.55000000000000004">
      <c r="A5346">
        <v>5345</v>
      </c>
      <c r="B5346" s="2">
        <v>1428084957359</v>
      </c>
      <c r="C5346" s="2">
        <f t="shared" si="418"/>
        <v>50</v>
      </c>
      <c r="D5346" s="2">
        <f t="shared" si="419"/>
        <v>123932</v>
      </c>
      <c r="E5346">
        <v>1.3407530999999999</v>
      </c>
      <c r="F5346">
        <v>6.1291570000000002</v>
      </c>
      <c r="G5346">
        <v>197.39713</v>
      </c>
      <c r="H5346">
        <f>E5346+F5346+G5346</f>
        <v>204.8670401</v>
      </c>
      <c r="I5346">
        <f t="shared" si="415"/>
        <v>10.243352005</v>
      </c>
      <c r="J5346">
        <f t="shared" si="416"/>
        <v>8338.2743589547918</v>
      </c>
      <c r="K5346">
        <f t="shared" si="417"/>
        <v>91.314152019031482</v>
      </c>
      <c r="L5346" t="s">
        <v>7</v>
      </c>
    </row>
    <row r="5347" spans="1:12" x14ac:dyDescent="0.55000000000000004">
      <c r="A5347">
        <v>5346</v>
      </c>
      <c r="B5347" s="2">
        <v>1428084957371</v>
      </c>
      <c r="C5347" s="2">
        <f t="shared" si="418"/>
        <v>12</v>
      </c>
      <c r="D5347" s="2">
        <f t="shared" si="419"/>
        <v>123944</v>
      </c>
      <c r="E5347">
        <v>1.3790602999999999</v>
      </c>
      <c r="F5347">
        <v>6.1674642999999998</v>
      </c>
      <c r="G5347">
        <v>197.39714000000001</v>
      </c>
      <c r="H5347">
        <f>E5347+F5347+G5347</f>
        <v>204.94366460000001</v>
      </c>
      <c r="I5347">
        <f t="shared" si="415"/>
        <v>10.247183230000001</v>
      </c>
      <c r="J5347">
        <f t="shared" si="416"/>
        <v>8334.9783611633302</v>
      </c>
      <c r="K5347">
        <f t="shared" si="417"/>
        <v>91.296102661413371</v>
      </c>
      <c r="L5347" t="s">
        <v>7</v>
      </c>
    </row>
    <row r="5348" spans="1:12" x14ac:dyDescent="0.55000000000000004">
      <c r="A5348">
        <v>5347</v>
      </c>
      <c r="B5348" s="2">
        <v>1428084957387</v>
      </c>
      <c r="C5348" s="2">
        <f t="shared" si="418"/>
        <v>16</v>
      </c>
      <c r="D5348" s="2">
        <f t="shared" si="419"/>
        <v>123960</v>
      </c>
      <c r="E5348">
        <v>1.3407530000000001</v>
      </c>
      <c r="F5348">
        <v>6.1674642999999998</v>
      </c>
      <c r="G5348">
        <v>197.39714000000001</v>
      </c>
      <c r="H5348">
        <f>E5348+F5348+G5348</f>
        <v>204.90535730000002</v>
      </c>
      <c r="I5348">
        <f t="shared" si="415"/>
        <v>10.245267865000001</v>
      </c>
      <c r="J5348">
        <f t="shared" si="416"/>
        <v>8336.6880993105005</v>
      </c>
      <c r="K5348">
        <f t="shared" si="417"/>
        <v>91.305465878612665</v>
      </c>
      <c r="L5348" t="s">
        <v>7</v>
      </c>
    </row>
    <row r="5349" spans="1:12" x14ac:dyDescent="0.55000000000000004">
      <c r="A5349">
        <v>5348</v>
      </c>
      <c r="B5349" s="2">
        <v>1428084957420</v>
      </c>
      <c r="C5349" s="2">
        <f t="shared" si="418"/>
        <v>33</v>
      </c>
      <c r="D5349" s="2">
        <f t="shared" si="419"/>
        <v>123993</v>
      </c>
      <c r="E5349">
        <v>1.3024458000000001</v>
      </c>
      <c r="F5349">
        <v>6.1674642999999998</v>
      </c>
      <c r="G5349">
        <v>197.28220999999999</v>
      </c>
      <c r="H5349">
        <f>E5349+F5349+G5349</f>
        <v>204.75212009999998</v>
      </c>
      <c r="I5349">
        <f t="shared" si="415"/>
        <v>10.237606005</v>
      </c>
      <c r="J5349">
        <f t="shared" si="416"/>
        <v>8328.5091560965138</v>
      </c>
      <c r="K5349">
        <f t="shared" si="417"/>
        <v>91.260665985387774</v>
      </c>
      <c r="L5349" t="s">
        <v>7</v>
      </c>
    </row>
    <row r="5350" spans="1:12" x14ac:dyDescent="0.55000000000000004">
      <c r="A5350">
        <v>5349</v>
      </c>
      <c r="B5350" s="2">
        <v>1428084957450</v>
      </c>
      <c r="C5350" s="2">
        <f t="shared" si="418"/>
        <v>30</v>
      </c>
      <c r="D5350" s="2">
        <f t="shared" si="419"/>
        <v>124023</v>
      </c>
      <c r="E5350">
        <v>1.3024458000000001</v>
      </c>
      <c r="F5350">
        <v>6.1674642999999998</v>
      </c>
      <c r="G5350">
        <v>197.28223</v>
      </c>
      <c r="H5350">
        <f>E5350+F5350+G5350</f>
        <v>204.75214009999999</v>
      </c>
      <c r="I5350">
        <f t="shared" si="415"/>
        <v>10.237607004999999</v>
      </c>
      <c r="J5350">
        <f t="shared" si="416"/>
        <v>8328.510876516646</v>
      </c>
      <c r="K5350">
        <f t="shared" si="417"/>
        <v>91.26067541124516</v>
      </c>
      <c r="L5350" t="s">
        <v>7</v>
      </c>
    </row>
    <row r="5351" spans="1:12" x14ac:dyDescent="0.55000000000000004">
      <c r="A5351">
        <v>5350</v>
      </c>
      <c r="B5351" s="2">
        <v>1428084957467</v>
      </c>
      <c r="C5351" s="2">
        <f t="shared" si="418"/>
        <v>17</v>
      </c>
      <c r="D5351" s="2">
        <f t="shared" si="419"/>
        <v>124040</v>
      </c>
      <c r="E5351">
        <v>1.3407530000000001</v>
      </c>
      <c r="F5351">
        <v>6.1674642999999998</v>
      </c>
      <c r="G5351">
        <v>197.35883000000001</v>
      </c>
      <c r="H5351">
        <f>E5351+F5351+G5351</f>
        <v>204.86704730000002</v>
      </c>
      <c r="I5351">
        <f t="shared" si="415"/>
        <v>10.243352365000002</v>
      </c>
      <c r="J5351">
        <f t="shared" si="416"/>
        <v>8333.3913301091798</v>
      </c>
      <c r="K5351">
        <f t="shared" si="417"/>
        <v>91.287410578398919</v>
      </c>
      <c r="L5351" t="s">
        <v>7</v>
      </c>
    </row>
    <row r="5352" spans="1:12" x14ac:dyDescent="0.55000000000000004">
      <c r="A5352">
        <v>5351</v>
      </c>
      <c r="B5352" s="2">
        <v>1428084957479</v>
      </c>
      <c r="C5352" s="2">
        <f t="shared" si="418"/>
        <v>12</v>
      </c>
      <c r="D5352" s="2">
        <f t="shared" si="419"/>
        <v>124052</v>
      </c>
      <c r="E5352">
        <v>1.3407530000000001</v>
      </c>
      <c r="F5352">
        <v>6.1674642999999998</v>
      </c>
      <c r="G5352">
        <v>197.39714000000001</v>
      </c>
      <c r="H5352">
        <f>E5352+F5352+G5352</f>
        <v>204.90535730000002</v>
      </c>
      <c r="I5352">
        <f t="shared" si="415"/>
        <v>10.245267865000001</v>
      </c>
      <c r="J5352">
        <f t="shared" si="416"/>
        <v>8336.6880993105005</v>
      </c>
      <c r="K5352">
        <f t="shared" si="417"/>
        <v>91.305465878612665</v>
      </c>
      <c r="L5352" t="s">
        <v>7</v>
      </c>
    </row>
    <row r="5353" spans="1:12" x14ac:dyDescent="0.55000000000000004">
      <c r="A5353">
        <v>5352</v>
      </c>
      <c r="B5353" s="2">
        <v>1428084957498</v>
      </c>
      <c r="C5353" s="2">
        <f t="shared" si="418"/>
        <v>19</v>
      </c>
      <c r="D5353" s="2">
        <f t="shared" si="419"/>
        <v>124071</v>
      </c>
      <c r="E5353">
        <v>1.3407530000000001</v>
      </c>
      <c r="F5353">
        <v>6.1674642999999998</v>
      </c>
      <c r="G5353">
        <v>197.43544</v>
      </c>
      <c r="H5353">
        <f>E5353+F5353+G5353</f>
        <v>204.94365730000001</v>
      </c>
      <c r="I5353">
        <f t="shared" si="415"/>
        <v>10.247182865000001</v>
      </c>
      <c r="J5353">
        <f t="shared" si="416"/>
        <v>8339.9846599974771</v>
      </c>
      <c r="K5353">
        <f t="shared" si="417"/>
        <v>91.323516467542348</v>
      </c>
      <c r="L5353" t="s">
        <v>7</v>
      </c>
    </row>
    <row r="5354" spans="1:12" x14ac:dyDescent="0.55000000000000004">
      <c r="A5354">
        <v>5353</v>
      </c>
      <c r="B5354" s="2">
        <v>1428084957517</v>
      </c>
      <c r="C5354" s="2">
        <f t="shared" si="418"/>
        <v>19</v>
      </c>
      <c r="D5354" s="2">
        <f t="shared" si="419"/>
        <v>124090</v>
      </c>
      <c r="E5354">
        <v>1.3407530000000001</v>
      </c>
      <c r="F5354">
        <v>6.1674642999999998</v>
      </c>
      <c r="G5354">
        <v>197.35883000000001</v>
      </c>
      <c r="H5354">
        <f>E5354+F5354+G5354</f>
        <v>204.86704730000002</v>
      </c>
      <c r="I5354">
        <f t="shared" si="415"/>
        <v>10.243352365000002</v>
      </c>
      <c r="J5354">
        <f t="shared" si="416"/>
        <v>8333.3913301091798</v>
      </c>
      <c r="K5354">
        <f t="shared" si="417"/>
        <v>91.287410578398919</v>
      </c>
      <c r="L5354" t="s">
        <v>7</v>
      </c>
    </row>
    <row r="5355" spans="1:12" x14ac:dyDescent="0.55000000000000004">
      <c r="A5355">
        <v>5354</v>
      </c>
      <c r="B5355" s="2">
        <v>1428084957539</v>
      </c>
      <c r="C5355" s="2">
        <f t="shared" si="418"/>
        <v>22</v>
      </c>
      <c r="D5355" s="2">
        <f t="shared" si="419"/>
        <v>124112</v>
      </c>
      <c r="E5355">
        <v>1.3024457</v>
      </c>
      <c r="F5355">
        <v>6.1674642999999998</v>
      </c>
      <c r="G5355">
        <v>197.32052999999999</v>
      </c>
      <c r="H5355">
        <f>E5355+F5355+G5355</f>
        <v>204.79043999999999</v>
      </c>
      <c r="I5355">
        <f t="shared" si="415"/>
        <v>10.239521999999999</v>
      </c>
      <c r="J5355">
        <f t="shared" si="416"/>
        <v>8331.8058116809734</v>
      </c>
      <c r="K5355">
        <f t="shared" si="417"/>
        <v>91.278725953427795</v>
      </c>
      <c r="L5355" t="s">
        <v>7</v>
      </c>
    </row>
    <row r="5356" spans="1:12" x14ac:dyDescent="0.55000000000000004">
      <c r="A5356">
        <v>5355</v>
      </c>
      <c r="B5356" s="2">
        <v>1428084957568</v>
      </c>
      <c r="C5356" s="2">
        <f t="shared" si="418"/>
        <v>29</v>
      </c>
      <c r="D5356" s="2">
        <f t="shared" si="419"/>
        <v>124141</v>
      </c>
      <c r="E5356">
        <v>1.2641385000000001</v>
      </c>
      <c r="F5356">
        <v>6.1674642999999998</v>
      </c>
      <c r="G5356">
        <v>197.28220999999999</v>
      </c>
      <c r="H5356">
        <f>E5356+F5356+G5356</f>
        <v>204.7138128</v>
      </c>
      <c r="I5356">
        <f t="shared" si="415"/>
        <v>10.23569064</v>
      </c>
      <c r="J5356">
        <f t="shared" si="416"/>
        <v>8330.2192202728547</v>
      </c>
      <c r="K5356">
        <f t="shared" si="417"/>
        <v>91.270034624036683</v>
      </c>
      <c r="L5356" t="s">
        <v>7</v>
      </c>
    </row>
    <row r="5357" spans="1:12" x14ac:dyDescent="0.55000000000000004">
      <c r="A5357">
        <v>5356</v>
      </c>
      <c r="B5357" s="2">
        <v>1428084957577</v>
      </c>
      <c r="C5357" s="2">
        <f t="shared" si="418"/>
        <v>9</v>
      </c>
      <c r="D5357" s="2">
        <f t="shared" si="419"/>
        <v>124150</v>
      </c>
      <c r="E5357">
        <v>1.3024457</v>
      </c>
      <c r="F5357">
        <v>6.1674647</v>
      </c>
      <c r="G5357">
        <v>197.32052999999999</v>
      </c>
      <c r="H5357">
        <f>E5357+F5357+G5357</f>
        <v>204.79044039999999</v>
      </c>
      <c r="I5357">
        <f t="shared" si="415"/>
        <v>10.239522019999999</v>
      </c>
      <c r="J5357">
        <f t="shared" si="416"/>
        <v>8331.8057951220344</v>
      </c>
      <c r="K5357">
        <f t="shared" si="417"/>
        <v>91.278725862722439</v>
      </c>
      <c r="L5357" t="s">
        <v>7</v>
      </c>
    </row>
    <row r="5358" spans="1:12" x14ac:dyDescent="0.55000000000000004">
      <c r="A5358">
        <v>5357</v>
      </c>
      <c r="B5358" s="2">
        <v>1428084957628</v>
      </c>
      <c r="C5358" s="2">
        <f t="shared" si="418"/>
        <v>51</v>
      </c>
      <c r="D5358" s="2">
        <f t="shared" si="419"/>
        <v>124201</v>
      </c>
      <c r="E5358">
        <v>1.3407530000000001</v>
      </c>
      <c r="F5358">
        <v>6.1674647</v>
      </c>
      <c r="G5358">
        <v>197.39714000000001</v>
      </c>
      <c r="H5358">
        <f>E5358+F5358+G5358</f>
        <v>204.9053577</v>
      </c>
      <c r="I5358">
        <f t="shared" si="415"/>
        <v>10.245267885000001</v>
      </c>
      <c r="J5358">
        <f t="shared" si="416"/>
        <v>8336.6880827413479</v>
      </c>
      <c r="K5358">
        <f t="shared" si="417"/>
        <v>91.305465787877935</v>
      </c>
      <c r="L5358" t="s">
        <v>7</v>
      </c>
    </row>
    <row r="5359" spans="1:12" x14ac:dyDescent="0.55000000000000004">
      <c r="A5359">
        <v>5358</v>
      </c>
      <c r="B5359" s="2">
        <v>1428084957667</v>
      </c>
      <c r="C5359" s="2">
        <f t="shared" si="418"/>
        <v>39</v>
      </c>
      <c r="D5359" s="2">
        <f t="shared" si="419"/>
        <v>124240</v>
      </c>
      <c r="E5359">
        <v>1.3407530000000001</v>
      </c>
      <c r="F5359">
        <v>6.1674642999999998</v>
      </c>
      <c r="G5359">
        <v>197.35883999999999</v>
      </c>
      <c r="H5359">
        <f>E5359+F5359+G5359</f>
        <v>204.8670573</v>
      </c>
      <c r="I5359">
        <f t="shared" si="415"/>
        <v>10.243352865</v>
      </c>
      <c r="J5359">
        <f t="shared" si="416"/>
        <v>8333.3921905746301</v>
      </c>
      <c r="K5359">
        <f t="shared" si="417"/>
        <v>91.287415291345781</v>
      </c>
      <c r="L5359" t="s">
        <v>7</v>
      </c>
    </row>
    <row r="5360" spans="1:12" x14ac:dyDescent="0.55000000000000004">
      <c r="A5360">
        <v>5359</v>
      </c>
      <c r="B5360" s="2">
        <v>1428084957776</v>
      </c>
      <c r="C5360" s="2">
        <f t="shared" si="418"/>
        <v>109</v>
      </c>
      <c r="D5360" s="2">
        <f t="shared" si="419"/>
        <v>124349</v>
      </c>
      <c r="E5360">
        <v>1.3407530999999999</v>
      </c>
      <c r="F5360">
        <v>6.1674642999999998</v>
      </c>
      <c r="G5360">
        <v>197.32053999999999</v>
      </c>
      <c r="H5360">
        <f>E5360+F5360+G5360</f>
        <v>204.8287574</v>
      </c>
      <c r="I5360">
        <f t="shared" si="415"/>
        <v>10.24143787</v>
      </c>
      <c r="J5360">
        <f t="shared" si="416"/>
        <v>8330.0969293275048</v>
      </c>
      <c r="K5360">
        <f t="shared" si="417"/>
        <v>91.269364681296565</v>
      </c>
      <c r="L5360" t="s">
        <v>7</v>
      </c>
    </row>
    <row r="5361" spans="1:12" x14ac:dyDescent="0.55000000000000004">
      <c r="A5361">
        <v>5360</v>
      </c>
      <c r="B5361" s="2">
        <v>1428084957816</v>
      </c>
      <c r="C5361" s="2">
        <f t="shared" si="418"/>
        <v>40</v>
      </c>
      <c r="D5361" s="2">
        <f t="shared" si="419"/>
        <v>124389</v>
      </c>
      <c r="E5361">
        <v>1.3407530999999999</v>
      </c>
      <c r="F5361">
        <v>6.1674642999999998</v>
      </c>
      <c r="G5361">
        <v>197.32052999999999</v>
      </c>
      <c r="H5361">
        <f>E5361+F5361+G5361</f>
        <v>204.8287474</v>
      </c>
      <c r="I5361">
        <f t="shared" si="415"/>
        <v>10.24143737</v>
      </c>
      <c r="J5361">
        <f t="shared" si="416"/>
        <v>8330.0960690322754</v>
      </c>
      <c r="K5361">
        <f t="shared" si="417"/>
        <v>91.269359968350145</v>
      </c>
      <c r="L5361" t="s">
        <v>7</v>
      </c>
    </row>
    <row r="5362" spans="1:12" x14ac:dyDescent="0.55000000000000004">
      <c r="A5362">
        <v>5361</v>
      </c>
      <c r="B5362" s="2">
        <v>1428084957849</v>
      </c>
      <c r="C5362" s="2">
        <f t="shared" si="418"/>
        <v>33</v>
      </c>
      <c r="D5362" s="2">
        <f t="shared" si="419"/>
        <v>124422</v>
      </c>
      <c r="E5362">
        <v>1.3790604</v>
      </c>
      <c r="F5362">
        <v>6.1674642999999998</v>
      </c>
      <c r="G5362">
        <v>197.35883999999999</v>
      </c>
      <c r="H5362">
        <f>E5362+F5362+G5362</f>
        <v>204.90536469999998</v>
      </c>
      <c r="I5362">
        <f t="shared" si="415"/>
        <v>10.245268234999999</v>
      </c>
      <c r="J5362">
        <f t="shared" si="416"/>
        <v>8331.6827740036297</v>
      </c>
      <c r="K5362">
        <f t="shared" si="417"/>
        <v>91.278051984053803</v>
      </c>
      <c r="L5362" t="s">
        <v>7</v>
      </c>
    </row>
    <row r="5363" spans="1:12" x14ac:dyDescent="0.55000000000000004">
      <c r="A5363">
        <v>5362</v>
      </c>
      <c r="B5363" s="2">
        <v>1428084957865</v>
      </c>
      <c r="C5363" s="2">
        <f t="shared" si="418"/>
        <v>16</v>
      </c>
      <c r="D5363" s="2">
        <f t="shared" si="419"/>
        <v>124438</v>
      </c>
      <c r="E5363">
        <v>1.3790604</v>
      </c>
      <c r="F5363">
        <v>6.1291570000000002</v>
      </c>
      <c r="G5363">
        <v>197.35883999999999</v>
      </c>
      <c r="H5363">
        <f>E5363+F5363+G5363</f>
        <v>204.86705739999999</v>
      </c>
      <c r="I5363">
        <f t="shared" si="415"/>
        <v>10.243352869999999</v>
      </c>
      <c r="J5363">
        <f t="shared" si="416"/>
        <v>8333.2698988949323</v>
      </c>
      <c r="K5363">
        <f t="shared" si="417"/>
        <v>91.286745472138136</v>
      </c>
      <c r="L5363" t="s">
        <v>7</v>
      </c>
    </row>
    <row r="5364" spans="1:12" x14ac:dyDescent="0.55000000000000004">
      <c r="A5364">
        <v>5363</v>
      </c>
      <c r="B5364" s="2">
        <v>1428084957870</v>
      </c>
      <c r="C5364" s="2">
        <f t="shared" si="418"/>
        <v>5</v>
      </c>
      <c r="D5364" s="2">
        <f t="shared" si="419"/>
        <v>124443</v>
      </c>
      <c r="E5364">
        <v>1.3790604</v>
      </c>
      <c r="F5364">
        <v>6.1674642999999998</v>
      </c>
      <c r="G5364">
        <v>197.35883999999999</v>
      </c>
      <c r="H5364">
        <f>E5364+F5364+G5364</f>
        <v>204.90536469999998</v>
      </c>
      <c r="I5364">
        <f t="shared" si="415"/>
        <v>10.245268234999999</v>
      </c>
      <c r="J5364">
        <f t="shared" si="416"/>
        <v>8331.6827740036297</v>
      </c>
      <c r="K5364">
        <f t="shared" si="417"/>
        <v>91.278051984053803</v>
      </c>
      <c r="L5364" t="s">
        <v>7</v>
      </c>
    </row>
    <row r="5365" spans="1:12" x14ac:dyDescent="0.55000000000000004">
      <c r="A5365">
        <v>5364</v>
      </c>
      <c r="B5365" s="2">
        <v>1428084957878</v>
      </c>
      <c r="C5365" s="2">
        <f t="shared" si="418"/>
        <v>8</v>
      </c>
      <c r="D5365" s="2">
        <f t="shared" si="419"/>
        <v>124451</v>
      </c>
      <c r="E5365">
        <v>1.3790602999999999</v>
      </c>
      <c r="F5365">
        <v>6.2057713999999997</v>
      </c>
      <c r="G5365">
        <v>197.39714000000001</v>
      </c>
      <c r="H5365">
        <f>E5365+F5365+G5365</f>
        <v>204.9819717</v>
      </c>
      <c r="I5365">
        <f t="shared" si="415"/>
        <v>10.249098585</v>
      </c>
      <c r="J5365">
        <f t="shared" si="416"/>
        <v>8333.3915707177202</v>
      </c>
      <c r="K5365">
        <f t="shared" si="417"/>
        <v>91.287411896261574</v>
      </c>
      <c r="L5365" t="s">
        <v>7</v>
      </c>
    </row>
    <row r="5366" spans="1:12" x14ac:dyDescent="0.55000000000000004">
      <c r="A5366">
        <v>5365</v>
      </c>
      <c r="B5366" s="2">
        <v>1428084957897</v>
      </c>
      <c r="C5366" s="2">
        <f t="shared" si="418"/>
        <v>19</v>
      </c>
      <c r="D5366" s="2">
        <f t="shared" si="419"/>
        <v>124470</v>
      </c>
      <c r="E5366">
        <v>1.3790602999999999</v>
      </c>
      <c r="F5366">
        <v>6.2057713999999997</v>
      </c>
      <c r="G5366">
        <v>197.35883999999999</v>
      </c>
      <c r="H5366">
        <f>E5366+F5366+G5366</f>
        <v>204.94367169999998</v>
      </c>
      <c r="I5366">
        <f t="shared" si="415"/>
        <v>10.247183584999998</v>
      </c>
      <c r="J5366">
        <f t="shared" si="416"/>
        <v>8330.0963140555214</v>
      </c>
      <c r="K5366">
        <f t="shared" si="417"/>
        <v>91.269361310658468</v>
      </c>
      <c r="L5366" t="s">
        <v>7</v>
      </c>
    </row>
    <row r="5367" spans="1:12" x14ac:dyDescent="0.55000000000000004">
      <c r="A5367">
        <v>5366</v>
      </c>
      <c r="B5367" s="2">
        <v>1428084957908</v>
      </c>
      <c r="C5367" s="2">
        <f t="shared" si="418"/>
        <v>11</v>
      </c>
      <c r="D5367" s="2">
        <f t="shared" si="419"/>
        <v>124481</v>
      </c>
      <c r="E5367">
        <v>1.3790602999999999</v>
      </c>
      <c r="F5367">
        <v>6.2057713999999997</v>
      </c>
      <c r="G5367">
        <v>197.43546000000001</v>
      </c>
      <c r="H5367">
        <f>E5367+F5367+G5367</f>
        <v>205.0202917</v>
      </c>
      <c r="I5367">
        <f t="shared" si="415"/>
        <v>10.251014585</v>
      </c>
      <c r="J5367">
        <f t="shared" si="416"/>
        <v>8336.6892006024445</v>
      </c>
      <c r="K5367">
        <f t="shared" si="417"/>
        <v>91.305471909423062</v>
      </c>
      <c r="L5367" t="s">
        <v>7</v>
      </c>
    </row>
    <row r="5368" spans="1:12" x14ac:dyDescent="0.55000000000000004">
      <c r="A5368">
        <v>5367</v>
      </c>
      <c r="B5368" s="2">
        <v>1428084958071</v>
      </c>
      <c r="C5368" s="2">
        <f t="shared" si="418"/>
        <v>163</v>
      </c>
      <c r="D5368" s="2">
        <f t="shared" si="419"/>
        <v>124644</v>
      </c>
      <c r="E5368">
        <v>1.4173675999999999</v>
      </c>
      <c r="F5368">
        <v>6.2057713999999997</v>
      </c>
      <c r="G5368">
        <v>197.35883999999999</v>
      </c>
      <c r="H5368">
        <f>E5368+F5368+G5368</f>
        <v>204.981979</v>
      </c>
      <c r="I5368">
        <f t="shared" si="415"/>
        <v>10.24909895</v>
      </c>
      <c r="J5368">
        <f t="shared" si="416"/>
        <v>8328.3872280475698</v>
      </c>
      <c r="K5368">
        <f t="shared" si="417"/>
        <v>91.259997962127798</v>
      </c>
      <c r="L5368" t="s">
        <v>7</v>
      </c>
    </row>
    <row r="5369" spans="1:12" x14ac:dyDescent="0.55000000000000004">
      <c r="A5369">
        <v>5368</v>
      </c>
      <c r="B5369" s="2">
        <v>1428084958081</v>
      </c>
      <c r="C5369" s="2">
        <f t="shared" si="418"/>
        <v>10</v>
      </c>
      <c r="D5369" s="2">
        <f t="shared" si="419"/>
        <v>124654</v>
      </c>
      <c r="E5369">
        <v>1.4173674999999999</v>
      </c>
      <c r="F5369">
        <v>6.2057713999999997</v>
      </c>
      <c r="G5369">
        <v>197.39714000000001</v>
      </c>
      <c r="H5369">
        <f>E5369+F5369+G5369</f>
        <v>205.02027889999999</v>
      </c>
      <c r="I5369">
        <f t="shared" si="415"/>
        <v>10.251013945</v>
      </c>
      <c r="J5369">
        <f t="shared" si="416"/>
        <v>8331.6821631335988</v>
      </c>
      <c r="K5369">
        <f t="shared" si="417"/>
        <v>91.278048637849395</v>
      </c>
      <c r="L5369" t="s">
        <v>7</v>
      </c>
    </row>
    <row r="5370" spans="1:12" x14ac:dyDescent="0.55000000000000004">
      <c r="A5370">
        <v>5369</v>
      </c>
      <c r="B5370" s="2">
        <v>1428084958092</v>
      </c>
      <c r="C5370" s="2">
        <f t="shared" si="418"/>
        <v>11</v>
      </c>
      <c r="D5370" s="2">
        <f t="shared" si="419"/>
        <v>124665</v>
      </c>
      <c r="E5370">
        <v>1.4173674999999999</v>
      </c>
      <c r="F5370">
        <v>6.2057713999999997</v>
      </c>
      <c r="G5370">
        <v>197.43546000000001</v>
      </c>
      <c r="H5370">
        <f>E5370+F5370+G5370</f>
        <v>205.05859889999999</v>
      </c>
      <c r="I5370">
        <f t="shared" si="415"/>
        <v>10.252929945</v>
      </c>
      <c r="J5370">
        <f t="shared" si="416"/>
        <v>8334.9794668112318</v>
      </c>
      <c r="K5370">
        <f t="shared" si="417"/>
        <v>91.296108716698498</v>
      </c>
      <c r="L5370" t="s">
        <v>7</v>
      </c>
    </row>
    <row r="5371" spans="1:12" x14ac:dyDescent="0.55000000000000004">
      <c r="A5371">
        <v>5370</v>
      </c>
      <c r="B5371" s="2">
        <v>1428084958183</v>
      </c>
      <c r="C5371" s="2">
        <f t="shared" si="418"/>
        <v>91</v>
      </c>
      <c r="D5371" s="2">
        <f t="shared" si="419"/>
        <v>124756</v>
      </c>
      <c r="E5371">
        <v>1.4173674999999999</v>
      </c>
      <c r="F5371">
        <v>6.2057713999999997</v>
      </c>
      <c r="G5371">
        <v>197.43544</v>
      </c>
      <c r="H5371">
        <f>E5371+F5371+G5371</f>
        <v>205.05857889999999</v>
      </c>
      <c r="I5371">
        <f t="shared" si="415"/>
        <v>10.252928944999999</v>
      </c>
      <c r="J5371">
        <f t="shared" si="416"/>
        <v>8334.9777457100699</v>
      </c>
      <c r="K5371">
        <f t="shared" si="417"/>
        <v>91.296099290769646</v>
      </c>
      <c r="L5371" t="s">
        <v>7</v>
      </c>
    </row>
    <row r="5372" spans="1:12" x14ac:dyDescent="0.55000000000000004">
      <c r="A5372">
        <v>5371</v>
      </c>
      <c r="B5372" s="2">
        <v>1428084958217</v>
      </c>
      <c r="C5372" s="2">
        <f t="shared" si="418"/>
        <v>34</v>
      </c>
      <c r="D5372" s="2">
        <f t="shared" si="419"/>
        <v>124790</v>
      </c>
      <c r="E5372">
        <v>1.4556747999999999</v>
      </c>
      <c r="F5372">
        <v>6.2057713999999997</v>
      </c>
      <c r="G5372">
        <v>197.39714000000001</v>
      </c>
      <c r="H5372">
        <f>E5372+F5372+G5372</f>
        <v>205.05858620000001</v>
      </c>
      <c r="I5372">
        <f t="shared" si="415"/>
        <v>10.252929310000001</v>
      </c>
      <c r="J5372">
        <f t="shared" si="416"/>
        <v>8329.9734032859105</v>
      </c>
      <c r="K5372">
        <f t="shared" si="417"/>
        <v>91.268687967374163</v>
      </c>
      <c r="L5372" t="s">
        <v>7</v>
      </c>
    </row>
    <row r="5373" spans="1:12" x14ac:dyDescent="0.55000000000000004">
      <c r="A5373">
        <v>5372</v>
      </c>
      <c r="B5373" s="2">
        <v>1428084958249</v>
      </c>
      <c r="C5373" s="2">
        <f t="shared" si="418"/>
        <v>32</v>
      </c>
      <c r="D5373" s="2">
        <f t="shared" si="419"/>
        <v>124822</v>
      </c>
      <c r="E5373">
        <v>1.4556747999999999</v>
      </c>
      <c r="F5373">
        <v>6.2057713999999997</v>
      </c>
      <c r="G5373">
        <v>197.35883999999999</v>
      </c>
      <c r="H5373">
        <f>E5373+F5373+G5373</f>
        <v>205.02028619999999</v>
      </c>
      <c r="I5373">
        <f t="shared" si="415"/>
        <v>10.251014309999999</v>
      </c>
      <c r="J5373">
        <f t="shared" si="416"/>
        <v>8326.6787986982345</v>
      </c>
      <c r="K5373">
        <f t="shared" si="417"/>
        <v>91.250637250915872</v>
      </c>
      <c r="L5373" t="s">
        <v>7</v>
      </c>
    </row>
    <row r="5374" spans="1:12" x14ac:dyDescent="0.55000000000000004">
      <c r="A5374">
        <v>5373</v>
      </c>
      <c r="B5374" s="2">
        <v>1428084958265</v>
      </c>
      <c r="C5374" s="2">
        <f t="shared" si="418"/>
        <v>16</v>
      </c>
      <c r="D5374" s="2">
        <f t="shared" si="419"/>
        <v>124838</v>
      </c>
      <c r="E5374">
        <v>1.4556747999999999</v>
      </c>
      <c r="F5374">
        <v>6.2057713999999997</v>
      </c>
      <c r="G5374">
        <v>197.32052999999999</v>
      </c>
      <c r="H5374">
        <f>E5374+F5374+G5374</f>
        <v>204.98197619999999</v>
      </c>
      <c r="I5374">
        <f t="shared" si="415"/>
        <v>10.24909881</v>
      </c>
      <c r="J5374">
        <f t="shared" si="416"/>
        <v>8323.38398610695</v>
      </c>
      <c r="K5374">
        <f t="shared" si="417"/>
        <v>91.232581823090754</v>
      </c>
      <c r="L5374" t="s">
        <v>7</v>
      </c>
    </row>
    <row r="5375" spans="1:12" x14ac:dyDescent="0.55000000000000004">
      <c r="A5375">
        <v>5374</v>
      </c>
      <c r="B5375" s="2">
        <v>1428084958274</v>
      </c>
      <c r="C5375" s="2">
        <f t="shared" si="418"/>
        <v>9</v>
      </c>
      <c r="D5375" s="2">
        <f t="shared" si="419"/>
        <v>124847</v>
      </c>
      <c r="E5375">
        <v>1.4939819999999999</v>
      </c>
      <c r="F5375">
        <v>6.2057713999999997</v>
      </c>
      <c r="G5375">
        <v>197.28220999999999</v>
      </c>
      <c r="H5375">
        <f>E5375+F5375+G5375</f>
        <v>204.98196339999998</v>
      </c>
      <c r="I5375">
        <f t="shared" si="415"/>
        <v>10.24909817</v>
      </c>
      <c r="J5375">
        <f t="shared" si="416"/>
        <v>8318.3818411988323</v>
      </c>
      <c r="K5375">
        <f t="shared" si="417"/>
        <v>91.205163456894439</v>
      </c>
      <c r="L5375" t="s">
        <v>7</v>
      </c>
    </row>
    <row r="5376" spans="1:12" x14ac:dyDescent="0.55000000000000004">
      <c r="A5376">
        <v>5375</v>
      </c>
      <c r="B5376" s="2">
        <v>1428084958297</v>
      </c>
      <c r="C5376" s="2">
        <f t="shared" si="418"/>
        <v>23</v>
      </c>
      <c r="D5376" s="2">
        <f t="shared" si="419"/>
        <v>124870</v>
      </c>
      <c r="E5376">
        <v>1.5322893</v>
      </c>
      <c r="F5376">
        <v>6.2057713999999997</v>
      </c>
      <c r="G5376">
        <v>197.28220999999999</v>
      </c>
      <c r="H5376">
        <f>E5376+F5376+G5376</f>
        <v>205.0202707</v>
      </c>
      <c r="I5376">
        <f t="shared" si="415"/>
        <v>10.251013535</v>
      </c>
      <c r="J5376">
        <f t="shared" si="416"/>
        <v>8316.6753641172054</v>
      </c>
      <c r="K5376">
        <f t="shared" si="417"/>
        <v>91.195807820958549</v>
      </c>
      <c r="L5376" t="s">
        <v>7</v>
      </c>
    </row>
    <row r="5377" spans="1:12" x14ac:dyDescent="0.55000000000000004">
      <c r="A5377">
        <v>5376</v>
      </c>
      <c r="B5377" s="2">
        <v>1428084958306</v>
      </c>
      <c r="C5377" s="2">
        <f t="shared" si="418"/>
        <v>9</v>
      </c>
      <c r="D5377" s="2">
        <f t="shared" si="419"/>
        <v>124879</v>
      </c>
      <c r="E5377">
        <v>1.5322893</v>
      </c>
      <c r="F5377">
        <v>6.2057713999999997</v>
      </c>
      <c r="G5377">
        <v>197.28220999999999</v>
      </c>
      <c r="H5377">
        <f>E5377+F5377+G5377</f>
        <v>205.0202707</v>
      </c>
      <c r="I5377">
        <f t="shared" si="415"/>
        <v>10.251013535</v>
      </c>
      <c r="J5377">
        <f t="shared" si="416"/>
        <v>8316.6753641172054</v>
      </c>
      <c r="K5377">
        <f t="shared" si="417"/>
        <v>91.195807820958549</v>
      </c>
      <c r="L5377" t="s">
        <v>7</v>
      </c>
    </row>
    <row r="5378" spans="1:12" x14ac:dyDescent="0.55000000000000004">
      <c r="A5378">
        <v>5377</v>
      </c>
      <c r="B5378" s="2">
        <v>1428084958368</v>
      </c>
      <c r="C5378" s="2">
        <f t="shared" si="418"/>
        <v>62</v>
      </c>
      <c r="D5378" s="2">
        <f t="shared" si="419"/>
        <v>124941</v>
      </c>
      <c r="E5378">
        <v>1.5322893</v>
      </c>
      <c r="F5378">
        <v>6.2057719999999996</v>
      </c>
      <c r="G5378">
        <v>197.24391</v>
      </c>
      <c r="H5378">
        <f>E5378+F5378+G5378</f>
        <v>204.9819713</v>
      </c>
      <c r="I5378">
        <f t="shared" si="415"/>
        <v>10.249098565000001</v>
      </c>
      <c r="J5378">
        <f t="shared" si="416"/>
        <v>8313.3833431194325</v>
      </c>
      <c r="K5378">
        <f t="shared" si="417"/>
        <v>91.177756844086886</v>
      </c>
      <c r="L5378" t="s">
        <v>7</v>
      </c>
    </row>
    <row r="5379" spans="1:12" x14ac:dyDescent="0.55000000000000004">
      <c r="A5379">
        <v>5378</v>
      </c>
      <c r="B5379" s="2">
        <v>1428084958402</v>
      </c>
      <c r="C5379" s="2">
        <f t="shared" si="418"/>
        <v>34</v>
      </c>
      <c r="D5379" s="2">
        <f t="shared" si="419"/>
        <v>124975</v>
      </c>
      <c r="E5379">
        <v>1.5322893</v>
      </c>
      <c r="F5379">
        <v>6.2057719999999996</v>
      </c>
      <c r="G5379">
        <v>197.28220999999999</v>
      </c>
      <c r="H5379">
        <f>E5379+F5379+G5379</f>
        <v>205.02027129999999</v>
      </c>
      <c r="I5379">
        <f t="shared" ref="I5379:I5442" si="420">H5379/20</f>
        <v>10.251013564999999</v>
      </c>
      <c r="J5379">
        <f t="shared" ref="J5379:J5442" si="421">_xlfn.VAR.P(E5379:G5379)</f>
        <v>8316.6753392634801</v>
      </c>
      <c r="K5379">
        <f t="shared" ref="K5379:K5442" si="422">_xlfn.STDEV.P(E5379:G5379)</f>
        <v>91.195807684692838</v>
      </c>
      <c r="L5379" t="s">
        <v>7</v>
      </c>
    </row>
    <row r="5380" spans="1:12" x14ac:dyDescent="0.55000000000000004">
      <c r="A5380">
        <v>5379</v>
      </c>
      <c r="B5380" s="2">
        <v>1428084958470</v>
      </c>
      <c r="C5380" s="2">
        <f t="shared" ref="C5380:C5443" si="423">B5380-B5379</f>
        <v>68</v>
      </c>
      <c r="D5380" s="2">
        <f t="shared" ref="D5380:D5443" si="424">D5379+B5380-B5379</f>
        <v>125043</v>
      </c>
      <c r="E5380">
        <v>1.5322893</v>
      </c>
      <c r="F5380">
        <v>6.2057719999999996</v>
      </c>
      <c r="G5380">
        <v>197.2439</v>
      </c>
      <c r="H5380">
        <f>E5380+F5380+G5380</f>
        <v>204.98196129999999</v>
      </c>
      <c r="I5380">
        <f t="shared" si="420"/>
        <v>10.249098065</v>
      </c>
      <c r="J5380">
        <f t="shared" si="421"/>
        <v>8313.3824836755502</v>
      </c>
      <c r="K5380">
        <f t="shared" si="422"/>
        <v>91.177752131073902</v>
      </c>
      <c r="L5380" t="s">
        <v>7</v>
      </c>
    </row>
    <row r="5381" spans="1:12" x14ac:dyDescent="0.55000000000000004">
      <c r="A5381">
        <v>5380</v>
      </c>
      <c r="B5381" s="2">
        <v>1428084958503</v>
      </c>
      <c r="C5381" s="2">
        <f t="shared" si="423"/>
        <v>33</v>
      </c>
      <c r="D5381" s="2">
        <f t="shared" si="424"/>
        <v>125076</v>
      </c>
      <c r="E5381">
        <v>1.5322893</v>
      </c>
      <c r="F5381">
        <v>6.2057719999999996</v>
      </c>
      <c r="G5381">
        <v>197.28220999999999</v>
      </c>
      <c r="H5381">
        <f>E5381+F5381+G5381</f>
        <v>205.02027129999999</v>
      </c>
      <c r="I5381">
        <f t="shared" si="420"/>
        <v>10.251013564999999</v>
      </c>
      <c r="J5381">
        <f t="shared" si="421"/>
        <v>8316.6753392634801</v>
      </c>
      <c r="K5381">
        <f t="shared" si="422"/>
        <v>91.195807684692838</v>
      </c>
      <c r="L5381" t="s">
        <v>7</v>
      </c>
    </row>
    <row r="5382" spans="1:12" x14ac:dyDescent="0.55000000000000004">
      <c r="A5382">
        <v>5381</v>
      </c>
      <c r="B5382" s="2">
        <v>1428084958518</v>
      </c>
      <c r="C5382" s="2">
        <f t="shared" si="423"/>
        <v>15</v>
      </c>
      <c r="D5382" s="2">
        <f t="shared" si="424"/>
        <v>125091</v>
      </c>
      <c r="E5382">
        <v>1.5322893</v>
      </c>
      <c r="F5382">
        <v>6.2057713999999997</v>
      </c>
      <c r="G5382">
        <v>197.24391</v>
      </c>
      <c r="H5382">
        <f>E5382+F5382+G5382</f>
        <v>204.98197070000001</v>
      </c>
      <c r="I5382">
        <f t="shared" si="420"/>
        <v>10.249098535</v>
      </c>
      <c r="J5382">
        <f t="shared" si="421"/>
        <v>8313.3833679680556</v>
      </c>
      <c r="K5382">
        <f t="shared" si="422"/>
        <v>91.177756980351603</v>
      </c>
      <c r="L5382" t="s">
        <v>7</v>
      </c>
    </row>
    <row r="5383" spans="1:12" x14ac:dyDescent="0.55000000000000004">
      <c r="A5383">
        <v>5382</v>
      </c>
      <c r="B5383" s="2">
        <v>1428084958531</v>
      </c>
      <c r="C5383" s="2">
        <f t="shared" si="423"/>
        <v>13</v>
      </c>
      <c r="D5383" s="2">
        <f t="shared" si="424"/>
        <v>125104</v>
      </c>
      <c r="E5383">
        <v>1.5322893</v>
      </c>
      <c r="F5383">
        <v>6.2057713999999997</v>
      </c>
      <c r="G5383">
        <v>197.28223</v>
      </c>
      <c r="H5383">
        <f>E5383+F5383+G5383</f>
        <v>205.0202907</v>
      </c>
      <c r="I5383">
        <f t="shared" si="420"/>
        <v>10.251014534999999</v>
      </c>
      <c r="J5383">
        <f t="shared" si="421"/>
        <v>8316.6770833455612</v>
      </c>
      <c r="K5383">
        <f t="shared" si="422"/>
        <v>91.195817246985413</v>
      </c>
      <c r="L5383" t="s">
        <v>7</v>
      </c>
    </row>
    <row r="5384" spans="1:12" x14ac:dyDescent="0.55000000000000004">
      <c r="A5384">
        <v>5383</v>
      </c>
      <c r="B5384" s="2">
        <v>1428084958543</v>
      </c>
      <c r="C5384" s="2">
        <f t="shared" si="423"/>
        <v>12</v>
      </c>
      <c r="D5384" s="2">
        <f t="shared" si="424"/>
        <v>125116</v>
      </c>
      <c r="E5384">
        <v>1.5322893</v>
      </c>
      <c r="F5384">
        <v>6.1674642999999998</v>
      </c>
      <c r="G5384">
        <v>197.24391</v>
      </c>
      <c r="H5384">
        <f>E5384+F5384+G5384</f>
        <v>204.94366360000001</v>
      </c>
      <c r="I5384">
        <f t="shared" si="420"/>
        <v>10.24718318</v>
      </c>
      <c r="J5384">
        <f t="shared" si="421"/>
        <v>8314.9701584051454</v>
      </c>
      <c r="K5384">
        <f t="shared" si="422"/>
        <v>91.186458196407358</v>
      </c>
      <c r="L5384" t="s">
        <v>7</v>
      </c>
    </row>
    <row r="5385" spans="1:12" x14ac:dyDescent="0.55000000000000004">
      <c r="A5385">
        <v>5384</v>
      </c>
      <c r="B5385" s="2">
        <v>1428084958555</v>
      </c>
      <c r="C5385" s="2">
        <f t="shared" si="423"/>
        <v>12</v>
      </c>
      <c r="D5385" s="2">
        <f t="shared" si="424"/>
        <v>125128</v>
      </c>
      <c r="E5385">
        <v>1.5322893</v>
      </c>
      <c r="F5385">
        <v>6.1291570000000002</v>
      </c>
      <c r="G5385">
        <v>197.2056</v>
      </c>
      <c r="H5385">
        <f>E5385+F5385+G5385</f>
        <v>204.8670463</v>
      </c>
      <c r="I5385">
        <f t="shared" si="420"/>
        <v>10.243352314999999</v>
      </c>
      <c r="J5385">
        <f t="shared" si="421"/>
        <v>8313.2647536091463</v>
      </c>
      <c r="K5385">
        <f t="shared" si="422"/>
        <v>91.177106521369424</v>
      </c>
      <c r="L5385" t="s">
        <v>7</v>
      </c>
    </row>
    <row r="5386" spans="1:12" x14ac:dyDescent="0.55000000000000004">
      <c r="A5386">
        <v>5385</v>
      </c>
      <c r="B5386" s="2">
        <v>1428084958584</v>
      </c>
      <c r="C5386" s="2">
        <f t="shared" si="423"/>
        <v>29</v>
      </c>
      <c r="D5386" s="2">
        <f t="shared" si="424"/>
        <v>125157</v>
      </c>
      <c r="E5386">
        <v>1.5322893</v>
      </c>
      <c r="F5386">
        <v>6.1291570000000002</v>
      </c>
      <c r="G5386">
        <v>197.24391</v>
      </c>
      <c r="H5386">
        <f>E5386+F5386+G5386</f>
        <v>204.90535629999999</v>
      </c>
      <c r="I5386">
        <f t="shared" si="420"/>
        <v>10.245267815</v>
      </c>
      <c r="J5386">
        <f t="shared" si="421"/>
        <v>8316.5576093247764</v>
      </c>
      <c r="K5386">
        <f t="shared" si="422"/>
        <v>91.195162203511515</v>
      </c>
      <c r="L5386" t="s">
        <v>7</v>
      </c>
    </row>
    <row r="5387" spans="1:12" x14ac:dyDescent="0.55000000000000004">
      <c r="A5387">
        <v>5386</v>
      </c>
      <c r="B5387" s="2">
        <v>1428084958692</v>
      </c>
      <c r="C5387" s="2">
        <f t="shared" si="423"/>
        <v>108</v>
      </c>
      <c r="D5387" s="2">
        <f t="shared" si="424"/>
        <v>125265</v>
      </c>
      <c r="E5387">
        <v>1.5322893</v>
      </c>
      <c r="F5387">
        <v>6.1291570000000002</v>
      </c>
      <c r="G5387">
        <v>197.2056</v>
      </c>
      <c r="H5387">
        <f>E5387+F5387+G5387</f>
        <v>204.8670463</v>
      </c>
      <c r="I5387">
        <f t="shared" si="420"/>
        <v>10.243352314999999</v>
      </c>
      <c r="J5387">
        <f t="shared" si="421"/>
        <v>8313.2647536091463</v>
      </c>
      <c r="K5387">
        <f t="shared" si="422"/>
        <v>91.177106521369424</v>
      </c>
      <c r="L5387" t="s">
        <v>7</v>
      </c>
    </row>
    <row r="5388" spans="1:12" x14ac:dyDescent="0.55000000000000004">
      <c r="A5388">
        <v>5387</v>
      </c>
      <c r="B5388" s="2">
        <v>1428084958722</v>
      </c>
      <c r="C5388" s="2">
        <f t="shared" si="423"/>
        <v>30</v>
      </c>
      <c r="D5388" s="2">
        <f t="shared" si="424"/>
        <v>125295</v>
      </c>
      <c r="E5388">
        <v>1.5322893</v>
      </c>
      <c r="F5388">
        <v>6.1674642999999998</v>
      </c>
      <c r="G5388">
        <v>197.2056</v>
      </c>
      <c r="H5388">
        <f>E5388+F5388+G5388</f>
        <v>204.90535360000001</v>
      </c>
      <c r="I5388">
        <f t="shared" si="420"/>
        <v>10.245267680000001</v>
      </c>
      <c r="J5388">
        <f t="shared" si="421"/>
        <v>8311.6776288123292</v>
      </c>
      <c r="K5388">
        <f t="shared" si="422"/>
        <v>91.168402579031351</v>
      </c>
      <c r="L5388" t="s">
        <v>7</v>
      </c>
    </row>
    <row r="5389" spans="1:12" x14ac:dyDescent="0.55000000000000004">
      <c r="A5389">
        <v>5388</v>
      </c>
      <c r="B5389" s="2">
        <v>1428084958769</v>
      </c>
      <c r="C5389" s="2">
        <f t="shared" si="423"/>
        <v>47</v>
      </c>
      <c r="D5389" s="2">
        <f t="shared" si="424"/>
        <v>125342</v>
      </c>
      <c r="E5389">
        <v>1.5322893</v>
      </c>
      <c r="F5389">
        <v>6.1674642999999998</v>
      </c>
      <c r="G5389">
        <v>197.16728000000001</v>
      </c>
      <c r="H5389">
        <f>E5389+F5389+G5389</f>
        <v>204.86703360000001</v>
      </c>
      <c r="I5389">
        <f t="shared" si="420"/>
        <v>10.24335168</v>
      </c>
      <c r="J5389">
        <f t="shared" si="421"/>
        <v>8308.3848923226287</v>
      </c>
      <c r="K5389">
        <f t="shared" si="422"/>
        <v>91.15034225016727</v>
      </c>
      <c r="L5389" t="s">
        <v>7</v>
      </c>
    </row>
    <row r="5390" spans="1:12" x14ac:dyDescent="0.55000000000000004">
      <c r="A5390">
        <v>5389</v>
      </c>
      <c r="B5390" s="2">
        <v>1428084958787</v>
      </c>
      <c r="C5390" s="2">
        <f t="shared" si="423"/>
        <v>18</v>
      </c>
      <c r="D5390" s="2">
        <f t="shared" si="424"/>
        <v>125360</v>
      </c>
      <c r="E5390">
        <v>1.5322893</v>
      </c>
      <c r="F5390">
        <v>6.1674642999999998</v>
      </c>
      <c r="G5390">
        <v>197.12898000000001</v>
      </c>
      <c r="H5390">
        <f>E5390+F5390+G5390</f>
        <v>204.82873360000002</v>
      </c>
      <c r="I5390">
        <f t="shared" si="420"/>
        <v>10.241436680000001</v>
      </c>
      <c r="J5390">
        <f t="shared" si="421"/>
        <v>8305.0945265014925</v>
      </c>
      <c r="K5390">
        <f t="shared" si="422"/>
        <v>91.132291348903834</v>
      </c>
      <c r="L5390" t="s">
        <v>7</v>
      </c>
    </row>
    <row r="5391" spans="1:12" x14ac:dyDescent="0.55000000000000004">
      <c r="A5391">
        <v>5390</v>
      </c>
      <c r="B5391" s="2">
        <v>1428084958800</v>
      </c>
      <c r="C5391" s="2">
        <f t="shared" si="423"/>
        <v>13</v>
      </c>
      <c r="D5391" s="2">
        <f t="shared" si="424"/>
        <v>125373</v>
      </c>
      <c r="E5391">
        <v>1.5322893</v>
      </c>
      <c r="F5391">
        <v>6.1674642999999998</v>
      </c>
      <c r="G5391">
        <v>197.12898000000001</v>
      </c>
      <c r="H5391">
        <f>E5391+F5391+G5391</f>
        <v>204.82873360000002</v>
      </c>
      <c r="I5391">
        <f t="shared" si="420"/>
        <v>10.241436680000001</v>
      </c>
      <c r="J5391">
        <f t="shared" si="421"/>
        <v>8305.0945265014925</v>
      </c>
      <c r="K5391">
        <f t="shared" si="422"/>
        <v>91.132291348903834</v>
      </c>
      <c r="L5391" t="s">
        <v>7</v>
      </c>
    </row>
    <row r="5392" spans="1:12" x14ac:dyDescent="0.55000000000000004">
      <c r="A5392">
        <v>5391</v>
      </c>
      <c r="B5392" s="2">
        <v>1428084958817</v>
      </c>
      <c r="C5392" s="2">
        <f t="shared" si="423"/>
        <v>17</v>
      </c>
      <c r="D5392" s="2">
        <f t="shared" si="424"/>
        <v>125390</v>
      </c>
      <c r="E5392">
        <v>1.5322893</v>
      </c>
      <c r="F5392">
        <v>6.1674642999999998</v>
      </c>
      <c r="G5392">
        <v>197.2056</v>
      </c>
      <c r="H5392">
        <f>E5392+F5392+G5392</f>
        <v>204.90535360000001</v>
      </c>
      <c r="I5392">
        <f t="shared" si="420"/>
        <v>10.245267680000001</v>
      </c>
      <c r="J5392">
        <f t="shared" si="421"/>
        <v>8311.6776288123292</v>
      </c>
      <c r="K5392">
        <f t="shared" si="422"/>
        <v>91.168402579031351</v>
      </c>
      <c r="L5392" t="s">
        <v>7</v>
      </c>
    </row>
    <row r="5393" spans="1:12" x14ac:dyDescent="0.55000000000000004">
      <c r="A5393">
        <v>5392</v>
      </c>
      <c r="B5393" s="2">
        <v>1428084958868</v>
      </c>
      <c r="C5393" s="2">
        <f t="shared" si="423"/>
        <v>51</v>
      </c>
      <c r="D5393" s="2">
        <f t="shared" si="424"/>
        <v>125441</v>
      </c>
      <c r="E5393">
        <v>1.5322893</v>
      </c>
      <c r="F5393">
        <v>6.1674642999999998</v>
      </c>
      <c r="G5393">
        <v>197.16728000000001</v>
      </c>
      <c r="H5393">
        <f>E5393+F5393+G5393</f>
        <v>204.86703360000001</v>
      </c>
      <c r="I5393">
        <f t="shared" si="420"/>
        <v>10.24335168</v>
      </c>
      <c r="J5393">
        <f t="shared" si="421"/>
        <v>8308.3848923226287</v>
      </c>
      <c r="K5393">
        <f t="shared" si="422"/>
        <v>91.15034225016727</v>
      </c>
      <c r="L5393" t="s">
        <v>7</v>
      </c>
    </row>
    <row r="5394" spans="1:12" x14ac:dyDescent="0.55000000000000004">
      <c r="A5394">
        <v>5393</v>
      </c>
      <c r="B5394" s="2">
        <v>1428084958887</v>
      </c>
      <c r="C5394" s="2">
        <f t="shared" si="423"/>
        <v>19</v>
      </c>
      <c r="D5394" s="2">
        <f t="shared" si="424"/>
        <v>125460</v>
      </c>
      <c r="E5394">
        <v>1.4939819999999999</v>
      </c>
      <c r="F5394">
        <v>6.1674642999999998</v>
      </c>
      <c r="G5394">
        <v>197.16728000000001</v>
      </c>
      <c r="H5394">
        <f>E5394+F5394+G5394</f>
        <v>204.8287263</v>
      </c>
      <c r="I5394">
        <f t="shared" si="420"/>
        <v>10.241436315</v>
      </c>
      <c r="J5394">
        <f t="shared" si="421"/>
        <v>8310.0900649376854</v>
      </c>
      <c r="K5394">
        <f t="shared" si="422"/>
        <v>91.159695397350276</v>
      </c>
      <c r="L5394" t="s">
        <v>7</v>
      </c>
    </row>
    <row r="5395" spans="1:12" x14ac:dyDescent="0.55000000000000004">
      <c r="A5395">
        <v>5394</v>
      </c>
      <c r="B5395" s="2">
        <v>1428084959078</v>
      </c>
      <c r="C5395" s="2">
        <f t="shared" si="423"/>
        <v>191</v>
      </c>
      <c r="D5395" s="2">
        <f t="shared" si="424"/>
        <v>125651</v>
      </c>
      <c r="E5395">
        <v>1.4939819999999999</v>
      </c>
      <c r="F5395">
        <v>6.1674642999999998</v>
      </c>
      <c r="G5395">
        <v>197.16728000000001</v>
      </c>
      <c r="H5395">
        <f>E5395+F5395+G5395</f>
        <v>204.8287263</v>
      </c>
      <c r="I5395">
        <f t="shared" si="420"/>
        <v>10.241436315</v>
      </c>
      <c r="J5395">
        <f t="shared" si="421"/>
        <v>8310.0900649376854</v>
      </c>
      <c r="K5395">
        <f t="shared" si="422"/>
        <v>91.159695397350276</v>
      </c>
      <c r="L5395" t="s">
        <v>7</v>
      </c>
    </row>
    <row r="5396" spans="1:12" x14ac:dyDescent="0.55000000000000004">
      <c r="A5396">
        <v>5395</v>
      </c>
      <c r="B5396" s="2">
        <v>1428084959103</v>
      </c>
      <c r="C5396" s="2">
        <f t="shared" si="423"/>
        <v>25</v>
      </c>
      <c r="D5396" s="2">
        <f t="shared" si="424"/>
        <v>125676</v>
      </c>
      <c r="E5396">
        <v>1.4939819999999999</v>
      </c>
      <c r="F5396">
        <v>6.1674642999999998</v>
      </c>
      <c r="G5396">
        <v>197.2056</v>
      </c>
      <c r="H5396">
        <f>E5396+F5396+G5396</f>
        <v>204.8670463</v>
      </c>
      <c r="I5396">
        <f t="shared" si="420"/>
        <v>10.243352314999999</v>
      </c>
      <c r="J5396">
        <f t="shared" si="421"/>
        <v>8313.3831276353285</v>
      </c>
      <c r="K5396">
        <f t="shared" si="422"/>
        <v>91.17775566241653</v>
      </c>
      <c r="L5396" t="s">
        <v>7</v>
      </c>
    </row>
    <row r="5397" spans="1:12" x14ac:dyDescent="0.55000000000000004">
      <c r="A5397">
        <v>5396</v>
      </c>
      <c r="B5397" s="2">
        <v>1428084959502</v>
      </c>
      <c r="C5397" s="2">
        <f t="shared" si="423"/>
        <v>399</v>
      </c>
      <c r="D5397" s="2">
        <f t="shared" si="424"/>
        <v>126075</v>
      </c>
      <c r="E5397">
        <v>1.4939819999999999</v>
      </c>
      <c r="F5397">
        <v>6.1674642999999998</v>
      </c>
      <c r="G5397">
        <v>197.16728000000001</v>
      </c>
      <c r="H5397">
        <f>E5397+F5397+G5397</f>
        <v>204.8287263</v>
      </c>
      <c r="I5397">
        <f t="shared" si="420"/>
        <v>10.241436315</v>
      </c>
      <c r="J5397">
        <f t="shared" si="421"/>
        <v>8310.0900649376854</v>
      </c>
      <c r="K5397">
        <f t="shared" si="422"/>
        <v>91.159695397350276</v>
      </c>
      <c r="L5397" t="s">
        <v>7</v>
      </c>
    </row>
    <row r="5398" spans="1:12" x14ac:dyDescent="0.55000000000000004">
      <c r="A5398">
        <v>5397</v>
      </c>
      <c r="B5398" s="2">
        <v>1428084959537</v>
      </c>
      <c r="C5398" s="2">
        <f t="shared" si="423"/>
        <v>35</v>
      </c>
      <c r="D5398" s="2">
        <f t="shared" si="424"/>
        <v>126110</v>
      </c>
      <c r="E5398">
        <v>1.4556746</v>
      </c>
      <c r="F5398">
        <v>6.1674642999999998</v>
      </c>
      <c r="G5398">
        <v>197.16728000000001</v>
      </c>
      <c r="H5398">
        <f>E5398+F5398+G5398</f>
        <v>204.79041889999999</v>
      </c>
      <c r="I5398">
        <f t="shared" si="420"/>
        <v>10.239520944999999</v>
      </c>
      <c r="J5398">
        <f t="shared" si="421"/>
        <v>8311.795894206256</v>
      </c>
      <c r="K5398">
        <f t="shared" si="422"/>
        <v>91.169051186278423</v>
      </c>
      <c r="L5398" t="s">
        <v>7</v>
      </c>
    </row>
    <row r="5399" spans="1:12" x14ac:dyDescent="0.55000000000000004">
      <c r="A5399">
        <v>5398</v>
      </c>
      <c r="B5399" s="2">
        <v>1428084959578</v>
      </c>
      <c r="C5399" s="2">
        <f t="shared" si="423"/>
        <v>41</v>
      </c>
      <c r="D5399" s="2">
        <f t="shared" si="424"/>
        <v>126151</v>
      </c>
      <c r="E5399">
        <v>1.4556746</v>
      </c>
      <c r="F5399">
        <v>6.1674642999999998</v>
      </c>
      <c r="G5399">
        <v>197.12897000000001</v>
      </c>
      <c r="H5399">
        <f>E5399+F5399+G5399</f>
        <v>204.7521089</v>
      </c>
      <c r="I5399">
        <f t="shared" si="420"/>
        <v>10.237605445</v>
      </c>
      <c r="J5399">
        <f t="shared" si="421"/>
        <v>8308.5040171204237</v>
      </c>
      <c r="K5399">
        <f t="shared" si="422"/>
        <v>91.150995700104247</v>
      </c>
      <c r="L5399" t="s">
        <v>7</v>
      </c>
    </row>
    <row r="5400" spans="1:12" x14ac:dyDescent="0.55000000000000004">
      <c r="A5400">
        <v>5399</v>
      </c>
      <c r="B5400" s="2">
        <v>1428084959598</v>
      </c>
      <c r="C5400" s="2">
        <f t="shared" si="423"/>
        <v>20</v>
      </c>
      <c r="D5400" s="2">
        <f t="shared" si="424"/>
        <v>126171</v>
      </c>
      <c r="E5400">
        <v>1.4556746</v>
      </c>
      <c r="F5400">
        <v>6.1674642999999998</v>
      </c>
      <c r="G5400">
        <v>197.16728000000001</v>
      </c>
      <c r="H5400">
        <f>E5400+F5400+G5400</f>
        <v>204.79041889999999</v>
      </c>
      <c r="I5400">
        <f t="shared" si="420"/>
        <v>10.239520944999999</v>
      </c>
      <c r="J5400">
        <f t="shared" si="421"/>
        <v>8311.795894206256</v>
      </c>
      <c r="K5400">
        <f t="shared" si="422"/>
        <v>91.169051186278423</v>
      </c>
      <c r="L5400" t="s">
        <v>7</v>
      </c>
    </row>
    <row r="5401" spans="1:12" x14ac:dyDescent="0.55000000000000004">
      <c r="A5401">
        <v>5400</v>
      </c>
      <c r="B5401" s="2">
        <v>1428084959984</v>
      </c>
      <c r="C5401" s="2">
        <f t="shared" si="423"/>
        <v>386</v>
      </c>
      <c r="D5401" s="2">
        <f t="shared" si="424"/>
        <v>126557</v>
      </c>
      <c r="E5401">
        <v>1.4556747999999999</v>
      </c>
      <c r="F5401">
        <v>6.1674642999999998</v>
      </c>
      <c r="G5401">
        <v>197.12898000000001</v>
      </c>
      <c r="H5401">
        <f>E5401+F5401+G5401</f>
        <v>204.75211910000002</v>
      </c>
      <c r="I5401">
        <f t="shared" si="420"/>
        <v>10.237605955000001</v>
      </c>
      <c r="J5401">
        <f t="shared" si="421"/>
        <v>8308.5048674028913</v>
      </c>
      <c r="K5401">
        <f t="shared" si="422"/>
        <v>91.151000364246642</v>
      </c>
      <c r="L5401" t="s">
        <v>7</v>
      </c>
    </row>
    <row r="5402" spans="1:12" x14ac:dyDescent="0.55000000000000004">
      <c r="A5402">
        <v>5401</v>
      </c>
      <c r="B5402" s="2">
        <v>1428084960116</v>
      </c>
      <c r="C5402" s="2">
        <f t="shared" si="423"/>
        <v>132</v>
      </c>
      <c r="D5402" s="2">
        <f t="shared" si="424"/>
        <v>126689</v>
      </c>
      <c r="E5402">
        <v>1.4556747999999999</v>
      </c>
      <c r="F5402">
        <v>6.1674647</v>
      </c>
      <c r="G5402">
        <v>197.16730000000001</v>
      </c>
      <c r="H5402">
        <f>E5402+F5402+G5402</f>
        <v>204.79043950000002</v>
      </c>
      <c r="I5402">
        <f t="shared" si="420"/>
        <v>10.239521975000001</v>
      </c>
      <c r="J5402">
        <f t="shared" si="421"/>
        <v>8311.7975874571293</v>
      </c>
      <c r="K5402">
        <f t="shared" si="422"/>
        <v>91.169060472602922</v>
      </c>
      <c r="L5402" t="s">
        <v>7</v>
      </c>
    </row>
    <row r="5403" spans="1:12" x14ac:dyDescent="0.55000000000000004">
      <c r="A5403">
        <v>5402</v>
      </c>
      <c r="B5403" s="2">
        <v>1428084960187</v>
      </c>
      <c r="C5403" s="2">
        <f t="shared" si="423"/>
        <v>71</v>
      </c>
      <c r="D5403" s="2">
        <f t="shared" si="424"/>
        <v>126760</v>
      </c>
      <c r="E5403">
        <v>1.4556747999999999</v>
      </c>
      <c r="F5403">
        <v>6.1674647</v>
      </c>
      <c r="G5403">
        <v>197.12898000000001</v>
      </c>
      <c r="H5403">
        <f>E5403+F5403+G5403</f>
        <v>204.75211950000002</v>
      </c>
      <c r="I5403">
        <f t="shared" si="420"/>
        <v>10.237605975000001</v>
      </c>
      <c r="J5403">
        <f t="shared" si="421"/>
        <v>8308.5048508473592</v>
      </c>
      <c r="K5403">
        <f t="shared" si="422"/>
        <v>91.151000273432871</v>
      </c>
      <c r="L5403" t="s">
        <v>7</v>
      </c>
    </row>
    <row r="5404" spans="1:12" x14ac:dyDescent="0.55000000000000004">
      <c r="A5404">
        <v>5403</v>
      </c>
      <c r="B5404" s="2">
        <v>1428084960209</v>
      </c>
      <c r="C5404" s="2">
        <f t="shared" si="423"/>
        <v>22</v>
      </c>
      <c r="D5404" s="2">
        <f t="shared" si="424"/>
        <v>126782</v>
      </c>
      <c r="E5404">
        <v>1.4556747999999999</v>
      </c>
      <c r="F5404">
        <v>6.1674642999999998</v>
      </c>
      <c r="G5404">
        <v>197.16730000000001</v>
      </c>
      <c r="H5404">
        <f>E5404+F5404+G5404</f>
        <v>204.79043910000001</v>
      </c>
      <c r="I5404">
        <f t="shared" si="420"/>
        <v>10.239521955000001</v>
      </c>
      <c r="J5404">
        <f t="shared" si="421"/>
        <v>8311.7976040160665</v>
      </c>
      <c r="K5404">
        <f t="shared" si="422"/>
        <v>91.169060563417389</v>
      </c>
      <c r="L5404" t="s">
        <v>7</v>
      </c>
    </row>
    <row r="5405" spans="1:12" x14ac:dyDescent="0.55000000000000004">
      <c r="A5405">
        <v>5404</v>
      </c>
      <c r="B5405" s="2">
        <v>1428084960235</v>
      </c>
      <c r="C5405" s="2">
        <f t="shared" si="423"/>
        <v>26</v>
      </c>
      <c r="D5405" s="2">
        <f t="shared" si="424"/>
        <v>126808</v>
      </c>
      <c r="E5405">
        <v>1.4556747999999999</v>
      </c>
      <c r="F5405">
        <v>6.1674642999999998</v>
      </c>
      <c r="G5405">
        <v>197.16730000000001</v>
      </c>
      <c r="H5405">
        <f>E5405+F5405+G5405</f>
        <v>204.79043910000001</v>
      </c>
      <c r="I5405">
        <f t="shared" si="420"/>
        <v>10.239521955000001</v>
      </c>
      <c r="J5405">
        <f t="shared" si="421"/>
        <v>8311.7976040160665</v>
      </c>
      <c r="K5405">
        <f t="shared" si="422"/>
        <v>91.169060563417389</v>
      </c>
      <c r="L5405" t="s">
        <v>7</v>
      </c>
    </row>
    <row r="5406" spans="1:12" x14ac:dyDescent="0.55000000000000004">
      <c r="A5406">
        <v>5405</v>
      </c>
      <c r="B5406" s="2">
        <v>1428084960247</v>
      </c>
      <c r="C5406" s="2">
        <f t="shared" si="423"/>
        <v>12</v>
      </c>
      <c r="D5406" s="2">
        <f t="shared" si="424"/>
        <v>126820</v>
      </c>
      <c r="E5406">
        <v>1.4556747999999999</v>
      </c>
      <c r="F5406">
        <v>6.1674642999999998</v>
      </c>
      <c r="G5406">
        <v>197.16730000000001</v>
      </c>
      <c r="H5406">
        <f>E5406+F5406+G5406</f>
        <v>204.79043910000001</v>
      </c>
      <c r="I5406">
        <f t="shared" si="420"/>
        <v>10.239521955000001</v>
      </c>
      <c r="J5406">
        <f t="shared" si="421"/>
        <v>8311.7976040160665</v>
      </c>
      <c r="K5406">
        <f t="shared" si="422"/>
        <v>91.169060563417389</v>
      </c>
      <c r="L5406" t="s">
        <v>7</v>
      </c>
    </row>
    <row r="5407" spans="1:12" x14ac:dyDescent="0.55000000000000004">
      <c r="A5407">
        <v>5406</v>
      </c>
      <c r="B5407" s="2">
        <v>1428084960449</v>
      </c>
      <c r="C5407" s="2">
        <f t="shared" si="423"/>
        <v>202</v>
      </c>
      <c r="D5407" s="2">
        <f t="shared" si="424"/>
        <v>127022</v>
      </c>
      <c r="E5407">
        <v>1.4556747999999999</v>
      </c>
      <c r="F5407">
        <v>6.1674642999999998</v>
      </c>
      <c r="G5407">
        <v>197.16730000000001</v>
      </c>
      <c r="H5407">
        <f>E5407+F5407+G5407</f>
        <v>204.79043910000001</v>
      </c>
      <c r="I5407">
        <f t="shared" si="420"/>
        <v>10.239521955000001</v>
      </c>
      <c r="J5407">
        <f t="shared" si="421"/>
        <v>8311.7976040160665</v>
      </c>
      <c r="K5407">
        <f t="shared" si="422"/>
        <v>91.169060563417389</v>
      </c>
      <c r="L5407" t="s">
        <v>7</v>
      </c>
    </row>
    <row r="5408" spans="1:12" x14ac:dyDescent="0.55000000000000004">
      <c r="A5408">
        <v>5407</v>
      </c>
      <c r="B5408" s="2">
        <v>1428084960458</v>
      </c>
      <c r="C5408" s="2">
        <f t="shared" si="423"/>
        <v>9</v>
      </c>
      <c r="D5408" s="2">
        <f t="shared" si="424"/>
        <v>127031</v>
      </c>
      <c r="E5408">
        <v>1.4556747999999999</v>
      </c>
      <c r="F5408">
        <v>6.1674642999999998</v>
      </c>
      <c r="G5408">
        <v>197.16730000000001</v>
      </c>
      <c r="H5408">
        <f>E5408+F5408+G5408</f>
        <v>204.79043910000001</v>
      </c>
      <c r="I5408">
        <f t="shared" si="420"/>
        <v>10.239521955000001</v>
      </c>
      <c r="J5408">
        <f t="shared" si="421"/>
        <v>8311.7976040160665</v>
      </c>
      <c r="K5408">
        <f t="shared" si="422"/>
        <v>91.169060563417389</v>
      </c>
      <c r="L5408" t="s">
        <v>7</v>
      </c>
    </row>
    <row r="5409" spans="1:12" x14ac:dyDescent="0.55000000000000004">
      <c r="A5409">
        <v>5408</v>
      </c>
      <c r="B5409" s="2">
        <v>1428084960479</v>
      </c>
      <c r="C5409" s="2">
        <f t="shared" si="423"/>
        <v>21</v>
      </c>
      <c r="D5409" s="2">
        <f t="shared" si="424"/>
        <v>127052</v>
      </c>
      <c r="E5409">
        <v>1.4556747999999999</v>
      </c>
      <c r="F5409">
        <v>6.1674642999999998</v>
      </c>
      <c r="G5409">
        <v>197.2056</v>
      </c>
      <c r="H5409">
        <f>E5409+F5409+G5409</f>
        <v>204.82873910000001</v>
      </c>
      <c r="I5409">
        <f t="shared" si="420"/>
        <v>10.241436955000001</v>
      </c>
      <c r="J5409">
        <f t="shared" si="421"/>
        <v>8315.0892742032811</v>
      </c>
      <c r="K5409">
        <f t="shared" si="422"/>
        <v>91.187111338189027</v>
      </c>
      <c r="L5409" t="s">
        <v>7</v>
      </c>
    </row>
    <row r="5410" spans="1:12" x14ac:dyDescent="0.55000000000000004">
      <c r="A5410">
        <v>5409</v>
      </c>
      <c r="B5410" s="2">
        <v>1428084960518</v>
      </c>
      <c r="C5410" s="2">
        <f t="shared" si="423"/>
        <v>39</v>
      </c>
      <c r="D5410" s="2">
        <f t="shared" si="424"/>
        <v>127091</v>
      </c>
      <c r="E5410">
        <v>1.4556747999999999</v>
      </c>
      <c r="F5410">
        <v>6.1674642999999998</v>
      </c>
      <c r="G5410">
        <v>197.16730000000001</v>
      </c>
      <c r="H5410">
        <f>E5410+F5410+G5410</f>
        <v>204.79043910000001</v>
      </c>
      <c r="I5410">
        <f t="shared" si="420"/>
        <v>10.239521955000001</v>
      </c>
      <c r="J5410">
        <f t="shared" si="421"/>
        <v>8311.7976040160665</v>
      </c>
      <c r="K5410">
        <f t="shared" si="422"/>
        <v>91.169060563417389</v>
      </c>
      <c r="L5410" t="s">
        <v>7</v>
      </c>
    </row>
    <row r="5411" spans="1:12" x14ac:dyDescent="0.55000000000000004">
      <c r="A5411">
        <v>5410</v>
      </c>
      <c r="B5411" s="2">
        <v>1428084960560</v>
      </c>
      <c r="C5411" s="2">
        <f t="shared" si="423"/>
        <v>42</v>
      </c>
      <c r="D5411" s="2">
        <f t="shared" si="424"/>
        <v>127133</v>
      </c>
      <c r="E5411">
        <v>1.4556747999999999</v>
      </c>
      <c r="F5411">
        <v>6.2057713999999997</v>
      </c>
      <c r="G5411">
        <v>197.16728000000001</v>
      </c>
      <c r="H5411">
        <f>E5411+F5411+G5411</f>
        <v>204.82872620000001</v>
      </c>
      <c r="I5411">
        <f t="shared" si="420"/>
        <v>10.241436310000001</v>
      </c>
      <c r="J5411">
        <f t="shared" si="421"/>
        <v>8310.2103993842065</v>
      </c>
      <c r="K5411">
        <f t="shared" si="422"/>
        <v>91.160355414973054</v>
      </c>
      <c r="L5411" t="s">
        <v>7</v>
      </c>
    </row>
    <row r="5412" spans="1:12" x14ac:dyDescent="0.55000000000000004">
      <c r="A5412">
        <v>5411</v>
      </c>
      <c r="B5412" s="2">
        <v>1428084960677</v>
      </c>
      <c r="C5412" s="2">
        <f t="shared" si="423"/>
        <v>117</v>
      </c>
      <c r="D5412" s="2">
        <f t="shared" si="424"/>
        <v>127250</v>
      </c>
      <c r="E5412">
        <v>1.4556747999999999</v>
      </c>
      <c r="F5412">
        <v>6.2057713999999997</v>
      </c>
      <c r="G5412">
        <v>197.12898000000001</v>
      </c>
      <c r="H5412">
        <f>E5412+F5412+G5412</f>
        <v>204.79042620000001</v>
      </c>
      <c r="I5412">
        <f t="shared" si="420"/>
        <v>10.239521310000001</v>
      </c>
      <c r="J5412">
        <f t="shared" si="421"/>
        <v>8306.919707524532</v>
      </c>
      <c r="K5412">
        <f t="shared" si="422"/>
        <v>91.142304708211825</v>
      </c>
      <c r="L5412" t="s">
        <v>7</v>
      </c>
    </row>
    <row r="5413" spans="1:12" x14ac:dyDescent="0.55000000000000004">
      <c r="A5413">
        <v>5412</v>
      </c>
      <c r="B5413" s="2">
        <v>1428084960697</v>
      </c>
      <c r="C5413" s="2">
        <f t="shared" si="423"/>
        <v>20</v>
      </c>
      <c r="D5413" s="2">
        <f t="shared" si="424"/>
        <v>127270</v>
      </c>
      <c r="E5413">
        <v>1.4556747999999999</v>
      </c>
      <c r="F5413">
        <v>6.2057713999999997</v>
      </c>
      <c r="G5413">
        <v>197.16728000000001</v>
      </c>
      <c r="H5413">
        <f>E5413+F5413+G5413</f>
        <v>204.82872620000001</v>
      </c>
      <c r="I5413">
        <f t="shared" si="420"/>
        <v>10.241436310000001</v>
      </c>
      <c r="J5413">
        <f t="shared" si="421"/>
        <v>8310.2103993842065</v>
      </c>
      <c r="K5413">
        <f t="shared" si="422"/>
        <v>91.160355414973054</v>
      </c>
      <c r="L5413" t="s">
        <v>7</v>
      </c>
    </row>
    <row r="5414" spans="1:12" x14ac:dyDescent="0.55000000000000004">
      <c r="A5414">
        <v>5413</v>
      </c>
      <c r="B5414" s="2">
        <v>1428084960710</v>
      </c>
      <c r="C5414" s="2">
        <f t="shared" si="423"/>
        <v>13</v>
      </c>
      <c r="D5414" s="2">
        <f t="shared" si="424"/>
        <v>127283</v>
      </c>
      <c r="E5414">
        <v>1.4939821</v>
      </c>
      <c r="F5414">
        <v>6.2440785999999999</v>
      </c>
      <c r="G5414">
        <v>197.16728000000001</v>
      </c>
      <c r="H5414">
        <f>E5414+F5414+G5414</f>
        <v>204.90534070000001</v>
      </c>
      <c r="I5414">
        <f t="shared" si="420"/>
        <v>10.245267035000001</v>
      </c>
      <c r="J5414">
        <f t="shared" si="421"/>
        <v>8306.9190845162666</v>
      </c>
      <c r="K5414">
        <f t="shared" si="422"/>
        <v>91.142301290434105</v>
      </c>
      <c r="L5414" t="s">
        <v>7</v>
      </c>
    </row>
    <row r="5415" spans="1:12" x14ac:dyDescent="0.55000000000000004">
      <c r="A5415">
        <v>5414</v>
      </c>
      <c r="B5415" s="2">
        <v>1428084960807</v>
      </c>
      <c r="C5415" s="2">
        <f t="shared" si="423"/>
        <v>97</v>
      </c>
      <c r="D5415" s="2">
        <f t="shared" si="424"/>
        <v>127380</v>
      </c>
      <c r="E5415">
        <v>1.4939819999999999</v>
      </c>
      <c r="F5415">
        <v>6.2440785999999999</v>
      </c>
      <c r="G5415">
        <v>197.16728000000001</v>
      </c>
      <c r="H5415">
        <f>E5415+F5415+G5415</f>
        <v>204.90534060000002</v>
      </c>
      <c r="I5415">
        <f t="shared" si="420"/>
        <v>10.245267030000001</v>
      </c>
      <c r="J5415">
        <f t="shared" si="421"/>
        <v>8306.9190889701204</v>
      </c>
      <c r="K5415">
        <f t="shared" si="422"/>
        <v>91.142301314867623</v>
      </c>
      <c r="L5415" t="s">
        <v>7</v>
      </c>
    </row>
    <row r="5416" spans="1:12" x14ac:dyDescent="0.55000000000000004">
      <c r="A5416">
        <v>5415</v>
      </c>
      <c r="B5416" s="2">
        <v>1428084960826</v>
      </c>
      <c r="C5416" s="2">
        <f t="shared" si="423"/>
        <v>19</v>
      </c>
      <c r="D5416" s="2">
        <f t="shared" si="424"/>
        <v>127399</v>
      </c>
      <c r="E5416">
        <v>1.4939819999999999</v>
      </c>
      <c r="F5416">
        <v>6.2440785999999999</v>
      </c>
      <c r="G5416">
        <v>197.16728000000001</v>
      </c>
      <c r="H5416">
        <f>E5416+F5416+G5416</f>
        <v>204.90534060000002</v>
      </c>
      <c r="I5416">
        <f t="shared" si="420"/>
        <v>10.245267030000001</v>
      </c>
      <c r="J5416">
        <f t="shared" si="421"/>
        <v>8306.9190889701204</v>
      </c>
      <c r="K5416">
        <f t="shared" si="422"/>
        <v>91.142301314867623</v>
      </c>
      <c r="L5416" t="s">
        <v>7</v>
      </c>
    </row>
    <row r="5417" spans="1:12" x14ac:dyDescent="0.55000000000000004">
      <c r="A5417">
        <v>5416</v>
      </c>
      <c r="B5417" s="2">
        <v>1428084960836</v>
      </c>
      <c r="C5417" s="2">
        <f t="shared" si="423"/>
        <v>10</v>
      </c>
      <c r="D5417" s="2">
        <f t="shared" si="424"/>
        <v>127409</v>
      </c>
      <c r="E5417">
        <v>1.4939819999999999</v>
      </c>
      <c r="F5417">
        <v>6.2823859999999998</v>
      </c>
      <c r="G5417">
        <v>197.16728000000001</v>
      </c>
      <c r="H5417">
        <f>E5417+F5417+G5417</f>
        <v>204.943648</v>
      </c>
      <c r="I5417">
        <f t="shared" si="420"/>
        <v>10.2471824</v>
      </c>
      <c r="J5417">
        <f t="shared" si="421"/>
        <v>8305.3345689394719</v>
      </c>
      <c r="K5417">
        <f t="shared" si="422"/>
        <v>91.133608339291996</v>
      </c>
      <c r="L5417" t="s">
        <v>7</v>
      </c>
    </row>
    <row r="5418" spans="1:12" x14ac:dyDescent="0.55000000000000004">
      <c r="A5418">
        <v>5417</v>
      </c>
      <c r="B5418" s="2">
        <v>1428084960893</v>
      </c>
      <c r="C5418" s="2">
        <f t="shared" si="423"/>
        <v>57</v>
      </c>
      <c r="D5418" s="2">
        <f t="shared" si="424"/>
        <v>127466</v>
      </c>
      <c r="E5418">
        <v>1.5322893</v>
      </c>
      <c r="F5418">
        <v>6.2823859999999998</v>
      </c>
      <c r="G5418">
        <v>197.2056</v>
      </c>
      <c r="H5418">
        <f>E5418+F5418+G5418</f>
        <v>205.02027530000001</v>
      </c>
      <c r="I5418">
        <f t="shared" si="420"/>
        <v>10.251013765</v>
      </c>
      <c r="J5418">
        <f t="shared" si="421"/>
        <v>8306.920175894209</v>
      </c>
      <c r="K5418">
        <f t="shared" si="422"/>
        <v>91.142307277653501</v>
      </c>
      <c r="L5418" t="s">
        <v>7</v>
      </c>
    </row>
    <row r="5419" spans="1:12" x14ac:dyDescent="0.55000000000000004">
      <c r="A5419">
        <v>5418</v>
      </c>
      <c r="B5419" s="2">
        <v>1428084960908</v>
      </c>
      <c r="C5419" s="2">
        <f t="shared" si="423"/>
        <v>15</v>
      </c>
      <c r="D5419" s="2">
        <f t="shared" si="424"/>
        <v>127481</v>
      </c>
      <c r="E5419">
        <v>1.5322893</v>
      </c>
      <c r="F5419">
        <v>6.2823859999999998</v>
      </c>
      <c r="G5419">
        <v>197.2056</v>
      </c>
      <c r="H5419">
        <f>E5419+F5419+G5419</f>
        <v>205.02027530000001</v>
      </c>
      <c r="I5419">
        <f t="shared" si="420"/>
        <v>10.251013765</v>
      </c>
      <c r="J5419">
        <f t="shared" si="421"/>
        <v>8306.920175894209</v>
      </c>
      <c r="K5419">
        <f t="shared" si="422"/>
        <v>91.142307277653501</v>
      </c>
      <c r="L5419" t="s">
        <v>7</v>
      </c>
    </row>
    <row r="5420" spans="1:12" x14ac:dyDescent="0.55000000000000004">
      <c r="A5420">
        <v>5419</v>
      </c>
      <c r="B5420" s="2">
        <v>1428084960917</v>
      </c>
      <c r="C5420" s="2">
        <f t="shared" si="423"/>
        <v>9</v>
      </c>
      <c r="D5420" s="2">
        <f t="shared" si="424"/>
        <v>127490</v>
      </c>
      <c r="E5420">
        <v>1.5322893</v>
      </c>
      <c r="F5420">
        <v>6.2823859999999998</v>
      </c>
      <c r="G5420">
        <v>197.2056</v>
      </c>
      <c r="H5420">
        <f>E5420+F5420+G5420</f>
        <v>205.02027530000001</v>
      </c>
      <c r="I5420">
        <f t="shared" si="420"/>
        <v>10.251013765</v>
      </c>
      <c r="J5420">
        <f t="shared" si="421"/>
        <v>8306.920175894209</v>
      </c>
      <c r="K5420">
        <f t="shared" si="422"/>
        <v>91.142307277653501</v>
      </c>
      <c r="L5420" t="s">
        <v>7</v>
      </c>
    </row>
    <row r="5421" spans="1:12" x14ac:dyDescent="0.55000000000000004">
      <c r="A5421">
        <v>5420</v>
      </c>
      <c r="B5421" s="2">
        <v>1428084960937</v>
      </c>
      <c r="C5421" s="2">
        <f t="shared" si="423"/>
        <v>20</v>
      </c>
      <c r="D5421" s="2">
        <f t="shared" si="424"/>
        <v>127510</v>
      </c>
      <c r="E5421">
        <v>1.5322893</v>
      </c>
      <c r="F5421">
        <v>6.2823859999999998</v>
      </c>
      <c r="G5421">
        <v>197.2056</v>
      </c>
      <c r="H5421">
        <f>E5421+F5421+G5421</f>
        <v>205.02027530000001</v>
      </c>
      <c r="I5421">
        <f t="shared" si="420"/>
        <v>10.251013765</v>
      </c>
      <c r="J5421">
        <f t="shared" si="421"/>
        <v>8306.920175894209</v>
      </c>
      <c r="K5421">
        <f t="shared" si="422"/>
        <v>91.142307277653501</v>
      </c>
      <c r="L5421" t="s">
        <v>7</v>
      </c>
    </row>
    <row r="5422" spans="1:12" x14ac:dyDescent="0.55000000000000004">
      <c r="A5422">
        <v>5421</v>
      </c>
      <c r="B5422" s="2">
        <v>1428084960970</v>
      </c>
      <c r="C5422" s="2">
        <f t="shared" si="423"/>
        <v>33</v>
      </c>
      <c r="D5422" s="2">
        <f t="shared" si="424"/>
        <v>127543</v>
      </c>
      <c r="E5422">
        <v>1.5322893</v>
      </c>
      <c r="F5422">
        <v>6.2823862999999998</v>
      </c>
      <c r="G5422">
        <v>197.20561000000001</v>
      </c>
      <c r="H5422">
        <f>E5422+F5422+G5422</f>
        <v>205.02028559999999</v>
      </c>
      <c r="I5422">
        <f t="shared" si="420"/>
        <v>10.25101428</v>
      </c>
      <c r="J5422">
        <f t="shared" si="421"/>
        <v>8306.9210225860788</v>
      </c>
      <c r="K5422">
        <f t="shared" si="422"/>
        <v>91.14231192254276</v>
      </c>
      <c r="L5422" t="s">
        <v>7</v>
      </c>
    </row>
    <row r="5423" spans="1:12" x14ac:dyDescent="0.55000000000000004">
      <c r="A5423">
        <v>5422</v>
      </c>
      <c r="B5423" s="2">
        <v>1428084960988</v>
      </c>
      <c r="C5423" s="2">
        <f t="shared" si="423"/>
        <v>18</v>
      </c>
      <c r="D5423" s="2">
        <f t="shared" si="424"/>
        <v>127561</v>
      </c>
      <c r="E5423">
        <v>1.5322893</v>
      </c>
      <c r="F5423">
        <v>6.2823862999999998</v>
      </c>
      <c r="G5423">
        <v>197.2056</v>
      </c>
      <c r="H5423">
        <f>E5423+F5423+G5423</f>
        <v>205.02027559999999</v>
      </c>
      <c r="I5423">
        <f t="shared" si="420"/>
        <v>10.251013779999999</v>
      </c>
      <c r="J5423">
        <f t="shared" si="421"/>
        <v>8306.9201634826695</v>
      </c>
      <c r="K5423">
        <f t="shared" si="422"/>
        <v>91.142307209564706</v>
      </c>
      <c r="L5423" t="s">
        <v>7</v>
      </c>
    </row>
    <row r="5424" spans="1:12" x14ac:dyDescent="0.55000000000000004">
      <c r="A5424">
        <v>5423</v>
      </c>
      <c r="B5424" s="2">
        <v>1428084961001</v>
      </c>
      <c r="C5424" s="2">
        <f t="shared" si="423"/>
        <v>13</v>
      </c>
      <c r="D5424" s="2">
        <f t="shared" si="424"/>
        <v>127574</v>
      </c>
      <c r="E5424">
        <v>1.5322893</v>
      </c>
      <c r="F5424">
        <v>6.2823859999999998</v>
      </c>
      <c r="G5424">
        <v>197.20561000000001</v>
      </c>
      <c r="H5424">
        <f>E5424+F5424+G5424</f>
        <v>205.02028530000001</v>
      </c>
      <c r="I5424">
        <f t="shared" si="420"/>
        <v>10.251014265</v>
      </c>
      <c r="J5424">
        <f t="shared" si="421"/>
        <v>8306.9210349976202</v>
      </c>
      <c r="K5424">
        <f t="shared" si="422"/>
        <v>91.142311990631555</v>
      </c>
      <c r="L5424" t="s">
        <v>7</v>
      </c>
    </row>
    <row r="5425" spans="1:12" x14ac:dyDescent="0.55000000000000004">
      <c r="A5425">
        <v>5424</v>
      </c>
      <c r="B5425" s="2">
        <v>1428084961099</v>
      </c>
      <c r="C5425" s="2">
        <f t="shared" si="423"/>
        <v>98</v>
      </c>
      <c r="D5425" s="2">
        <f t="shared" si="424"/>
        <v>127672</v>
      </c>
      <c r="E5425">
        <v>1.5322893</v>
      </c>
      <c r="F5425">
        <v>6.2823862999999998</v>
      </c>
      <c r="G5425">
        <v>197.2056</v>
      </c>
      <c r="H5425">
        <f>E5425+F5425+G5425</f>
        <v>205.02027559999999</v>
      </c>
      <c r="I5425">
        <f t="shared" si="420"/>
        <v>10.251013779999999</v>
      </c>
      <c r="J5425">
        <f t="shared" si="421"/>
        <v>8306.9201634826695</v>
      </c>
      <c r="K5425">
        <f t="shared" si="422"/>
        <v>91.142307209564706</v>
      </c>
      <c r="L5425" t="s">
        <v>7</v>
      </c>
    </row>
    <row r="5426" spans="1:12" x14ac:dyDescent="0.55000000000000004">
      <c r="A5426">
        <v>5425</v>
      </c>
      <c r="B5426" s="2">
        <v>1428084961109</v>
      </c>
      <c r="C5426" s="2">
        <f t="shared" si="423"/>
        <v>10</v>
      </c>
      <c r="D5426" s="2">
        <f t="shared" si="424"/>
        <v>127682</v>
      </c>
      <c r="E5426">
        <v>1.5322893</v>
      </c>
      <c r="F5426">
        <v>6.2823862999999998</v>
      </c>
      <c r="G5426">
        <v>197.20561000000001</v>
      </c>
      <c r="H5426">
        <f>E5426+F5426+G5426</f>
        <v>205.02028559999999</v>
      </c>
      <c r="I5426">
        <f t="shared" si="420"/>
        <v>10.25101428</v>
      </c>
      <c r="J5426">
        <f t="shared" si="421"/>
        <v>8306.9210225860788</v>
      </c>
      <c r="K5426">
        <f t="shared" si="422"/>
        <v>91.14231192254276</v>
      </c>
      <c r="L5426" t="s">
        <v>7</v>
      </c>
    </row>
    <row r="5427" spans="1:12" x14ac:dyDescent="0.55000000000000004">
      <c r="A5427">
        <v>5426</v>
      </c>
      <c r="B5427" s="2">
        <v>1428084961148</v>
      </c>
      <c r="C5427" s="2">
        <f t="shared" si="423"/>
        <v>39</v>
      </c>
      <c r="D5427" s="2">
        <f t="shared" si="424"/>
        <v>127721</v>
      </c>
      <c r="E5427">
        <v>1.5322893</v>
      </c>
      <c r="F5427">
        <v>6.2823859999999998</v>
      </c>
      <c r="G5427">
        <v>197.2056</v>
      </c>
      <c r="H5427">
        <f>E5427+F5427+G5427</f>
        <v>205.02027530000001</v>
      </c>
      <c r="I5427">
        <f t="shared" si="420"/>
        <v>10.251013765</v>
      </c>
      <c r="J5427">
        <f t="shared" si="421"/>
        <v>8306.920175894209</v>
      </c>
      <c r="K5427">
        <f t="shared" si="422"/>
        <v>91.142307277653501</v>
      </c>
      <c r="L5427" t="s">
        <v>7</v>
      </c>
    </row>
    <row r="5428" spans="1:12" x14ac:dyDescent="0.55000000000000004">
      <c r="A5428">
        <v>5427</v>
      </c>
      <c r="B5428" s="2">
        <v>1428084961265</v>
      </c>
      <c r="C5428" s="2">
        <f t="shared" si="423"/>
        <v>117</v>
      </c>
      <c r="D5428" s="2">
        <f t="shared" si="424"/>
        <v>127838</v>
      </c>
      <c r="E5428">
        <v>1.5322893</v>
      </c>
      <c r="F5428">
        <v>6.2440790000000002</v>
      </c>
      <c r="G5428">
        <v>197.24391</v>
      </c>
      <c r="H5428">
        <f>E5428+F5428+G5428</f>
        <v>205.0202783</v>
      </c>
      <c r="I5428">
        <f t="shared" si="420"/>
        <v>10.251013915</v>
      </c>
      <c r="J5428">
        <f t="shared" si="421"/>
        <v>8311.7972090251369</v>
      </c>
      <c r="K5428">
        <f t="shared" si="422"/>
        <v>91.169058397162004</v>
      </c>
      <c r="L5428" t="s">
        <v>7</v>
      </c>
    </row>
    <row r="5429" spans="1:12" x14ac:dyDescent="0.55000000000000004">
      <c r="A5429">
        <v>5428</v>
      </c>
      <c r="B5429" s="2">
        <v>1428084961274</v>
      </c>
      <c r="C5429" s="2">
        <f t="shared" si="423"/>
        <v>9</v>
      </c>
      <c r="D5429" s="2">
        <f t="shared" si="424"/>
        <v>127847</v>
      </c>
      <c r="E5429">
        <v>1.5322893</v>
      </c>
      <c r="F5429">
        <v>6.2440790000000002</v>
      </c>
      <c r="G5429">
        <v>197.24391</v>
      </c>
      <c r="H5429">
        <f>E5429+F5429+G5429</f>
        <v>205.0202783</v>
      </c>
      <c r="I5429">
        <f t="shared" si="420"/>
        <v>10.251013915</v>
      </c>
      <c r="J5429">
        <f t="shared" si="421"/>
        <v>8311.7972090251369</v>
      </c>
      <c r="K5429">
        <f t="shared" si="422"/>
        <v>91.169058397162004</v>
      </c>
      <c r="L5429" t="s">
        <v>7</v>
      </c>
    </row>
    <row r="5430" spans="1:12" x14ac:dyDescent="0.55000000000000004">
      <c r="A5430">
        <v>5429</v>
      </c>
      <c r="B5430" s="2">
        <v>1428084961281</v>
      </c>
      <c r="C5430" s="2">
        <f t="shared" si="423"/>
        <v>7</v>
      </c>
      <c r="D5430" s="2">
        <f t="shared" si="424"/>
        <v>127854</v>
      </c>
      <c r="E5430">
        <v>1.5322893</v>
      </c>
      <c r="F5430">
        <v>6.2440785999999999</v>
      </c>
      <c r="G5430">
        <v>197.28223</v>
      </c>
      <c r="H5430">
        <f>E5430+F5430+G5430</f>
        <v>205.0585979</v>
      </c>
      <c r="I5430">
        <f t="shared" si="420"/>
        <v>10.252929894999999</v>
      </c>
      <c r="J5430">
        <f t="shared" si="421"/>
        <v>8315.090614754492</v>
      </c>
      <c r="K5430">
        <f t="shared" si="422"/>
        <v>91.187118688740753</v>
      </c>
      <c r="L5430" t="s">
        <v>7</v>
      </c>
    </row>
    <row r="5431" spans="1:12" x14ac:dyDescent="0.55000000000000004">
      <c r="A5431">
        <v>5430</v>
      </c>
      <c r="B5431" s="2">
        <v>1428084961289</v>
      </c>
      <c r="C5431" s="2">
        <f t="shared" si="423"/>
        <v>8</v>
      </c>
      <c r="D5431" s="2">
        <f t="shared" si="424"/>
        <v>127862</v>
      </c>
      <c r="E5431">
        <v>1.5322893</v>
      </c>
      <c r="F5431">
        <v>6.2057719999999996</v>
      </c>
      <c r="G5431">
        <v>197.32053999999999</v>
      </c>
      <c r="H5431">
        <f>E5431+F5431+G5431</f>
        <v>205.05860129999999</v>
      </c>
      <c r="I5431">
        <f t="shared" si="420"/>
        <v>10.252930064999999</v>
      </c>
      <c r="J5431">
        <f t="shared" si="421"/>
        <v>8319.970566711896</v>
      </c>
      <c r="K5431">
        <f t="shared" si="422"/>
        <v>91.213872665904802</v>
      </c>
      <c r="L5431" t="s">
        <v>7</v>
      </c>
    </row>
    <row r="5432" spans="1:12" x14ac:dyDescent="0.55000000000000004">
      <c r="A5432">
        <v>5431</v>
      </c>
      <c r="B5432" s="2">
        <v>1428084961297</v>
      </c>
      <c r="C5432" s="2">
        <f t="shared" si="423"/>
        <v>8</v>
      </c>
      <c r="D5432" s="2">
        <f t="shared" si="424"/>
        <v>127870</v>
      </c>
      <c r="E5432">
        <v>1.4939819999999999</v>
      </c>
      <c r="F5432">
        <v>6.2057719999999996</v>
      </c>
      <c r="G5432">
        <v>197.32053999999999</v>
      </c>
      <c r="H5432">
        <f>E5432+F5432+G5432</f>
        <v>205.02029400000001</v>
      </c>
      <c r="I5432">
        <f t="shared" si="420"/>
        <v>10.251014700000001</v>
      </c>
      <c r="J5432">
        <f t="shared" si="421"/>
        <v>8321.6773700916965</v>
      </c>
      <c r="K5432">
        <f t="shared" si="422"/>
        <v>91.223228237613341</v>
      </c>
      <c r="L5432" t="s">
        <v>7</v>
      </c>
    </row>
    <row r="5433" spans="1:12" x14ac:dyDescent="0.55000000000000004">
      <c r="A5433">
        <v>5432</v>
      </c>
      <c r="B5433" s="2">
        <v>1428084961307</v>
      </c>
      <c r="C5433" s="2">
        <f t="shared" si="423"/>
        <v>10</v>
      </c>
      <c r="D5433" s="2">
        <f t="shared" si="424"/>
        <v>127880</v>
      </c>
      <c r="E5433">
        <v>1.4556746</v>
      </c>
      <c r="F5433">
        <v>6.2057713999999997</v>
      </c>
      <c r="G5433">
        <v>197.28223</v>
      </c>
      <c r="H5433">
        <f>E5433+F5433+G5433</f>
        <v>204.94367600000001</v>
      </c>
      <c r="I5433">
        <f t="shared" si="420"/>
        <v>10.2471838</v>
      </c>
      <c r="J5433">
        <f t="shared" si="421"/>
        <v>8320.0906945062379</v>
      </c>
      <c r="K5433">
        <f t="shared" si="422"/>
        <v>91.214531158726231</v>
      </c>
      <c r="L5433" t="s">
        <v>7</v>
      </c>
    </row>
    <row r="5434" spans="1:12" x14ac:dyDescent="0.55000000000000004">
      <c r="A5434">
        <v>5433</v>
      </c>
      <c r="B5434" s="2">
        <v>1428084961316</v>
      </c>
      <c r="C5434" s="2">
        <f t="shared" si="423"/>
        <v>9</v>
      </c>
      <c r="D5434" s="2">
        <f t="shared" si="424"/>
        <v>127889</v>
      </c>
      <c r="E5434">
        <v>1.3790601</v>
      </c>
      <c r="F5434">
        <v>6.1674642999999998</v>
      </c>
      <c r="G5434">
        <v>197.20561000000001</v>
      </c>
      <c r="H5434">
        <f>E5434+F5434+G5434</f>
        <v>204.75213440000002</v>
      </c>
      <c r="I5434">
        <f t="shared" si="420"/>
        <v>10.23760672</v>
      </c>
      <c r="J5434">
        <f t="shared" si="421"/>
        <v>8318.5043970015759</v>
      </c>
      <c r="K5434">
        <f t="shared" si="422"/>
        <v>91.205835323193966</v>
      </c>
      <c r="L5434" t="s">
        <v>7</v>
      </c>
    </row>
    <row r="5435" spans="1:12" x14ac:dyDescent="0.55000000000000004">
      <c r="A5435">
        <v>5434</v>
      </c>
      <c r="B5435" s="2">
        <v>1428084961335</v>
      </c>
      <c r="C5435" s="2">
        <f t="shared" si="423"/>
        <v>19</v>
      </c>
      <c r="D5435" s="2">
        <f t="shared" si="424"/>
        <v>127908</v>
      </c>
      <c r="E5435">
        <v>1.3407528</v>
      </c>
      <c r="F5435">
        <v>6.1674642999999998</v>
      </c>
      <c r="G5435">
        <v>197.28220999999999</v>
      </c>
      <c r="H5435">
        <f>E5435+F5435+G5435</f>
        <v>204.79042709999999</v>
      </c>
      <c r="I5435">
        <f t="shared" si="420"/>
        <v>10.239521354999999</v>
      </c>
      <c r="J5435">
        <f t="shared" si="421"/>
        <v>8326.7997575043682</v>
      </c>
      <c r="K5435">
        <f t="shared" si="422"/>
        <v>91.251300031859103</v>
      </c>
      <c r="L5435" t="s">
        <v>7</v>
      </c>
    </row>
    <row r="5436" spans="1:12" x14ac:dyDescent="0.55000000000000004">
      <c r="A5436">
        <v>5435</v>
      </c>
      <c r="B5436" s="2">
        <v>1428084961346</v>
      </c>
      <c r="C5436" s="2">
        <f t="shared" si="423"/>
        <v>11</v>
      </c>
      <c r="D5436" s="2">
        <f t="shared" si="424"/>
        <v>127919</v>
      </c>
      <c r="E5436">
        <v>1.3024454999999999</v>
      </c>
      <c r="F5436">
        <v>6.1674642999999998</v>
      </c>
      <c r="G5436">
        <v>197.28220999999999</v>
      </c>
      <c r="H5436">
        <f>E5436+F5436+G5436</f>
        <v>204.7521198</v>
      </c>
      <c r="I5436">
        <f t="shared" si="420"/>
        <v>10.23760599</v>
      </c>
      <c r="J5436">
        <f t="shared" si="421"/>
        <v>8328.509169486164</v>
      </c>
      <c r="K5436">
        <f t="shared" si="422"/>
        <v>91.260666058747148</v>
      </c>
      <c r="L5436" t="s">
        <v>7</v>
      </c>
    </row>
    <row r="5437" spans="1:12" x14ac:dyDescent="0.55000000000000004">
      <c r="A5437">
        <v>5436</v>
      </c>
      <c r="B5437" s="2">
        <v>1428084961361</v>
      </c>
      <c r="C5437" s="2">
        <f t="shared" si="423"/>
        <v>15</v>
      </c>
      <c r="D5437" s="2">
        <f t="shared" si="424"/>
        <v>127934</v>
      </c>
      <c r="E5437">
        <v>1.2258309999999999</v>
      </c>
      <c r="F5437">
        <v>6.1291570000000002</v>
      </c>
      <c r="G5437">
        <v>197.2056</v>
      </c>
      <c r="H5437">
        <f>E5437+F5437+G5437</f>
        <v>204.560588</v>
      </c>
      <c r="I5437">
        <f t="shared" si="420"/>
        <v>10.2280294</v>
      </c>
      <c r="J5437">
        <f t="shared" si="421"/>
        <v>8326.9243925208775</v>
      </c>
      <c r="K5437">
        <f t="shared" si="422"/>
        <v>91.251982951171414</v>
      </c>
      <c r="L5437" t="s">
        <v>7</v>
      </c>
    </row>
    <row r="5438" spans="1:12" x14ac:dyDescent="0.55000000000000004">
      <c r="A5438">
        <v>5437</v>
      </c>
      <c r="B5438" s="2">
        <v>1428084961377</v>
      </c>
      <c r="C5438" s="2">
        <f t="shared" si="423"/>
        <v>16</v>
      </c>
      <c r="D5438" s="2">
        <f t="shared" si="424"/>
        <v>127950</v>
      </c>
      <c r="E5438">
        <v>1.1875237000000001</v>
      </c>
      <c r="F5438">
        <v>6.1291570000000002</v>
      </c>
      <c r="G5438">
        <v>197.16728000000001</v>
      </c>
      <c r="H5438">
        <f>E5438+F5438+G5438</f>
        <v>204.48396070000001</v>
      </c>
      <c r="I5438">
        <f t="shared" si="420"/>
        <v>10.224198035000001</v>
      </c>
      <c r="J5438">
        <f t="shared" si="421"/>
        <v>8325.3387842713528</v>
      </c>
      <c r="K5438">
        <f t="shared" si="422"/>
        <v>91.243294461956779</v>
      </c>
      <c r="L5438" t="s">
        <v>7</v>
      </c>
    </row>
    <row r="5439" spans="1:12" x14ac:dyDescent="0.55000000000000004">
      <c r="A5439">
        <v>5438</v>
      </c>
      <c r="B5439" s="2">
        <v>1428084961397</v>
      </c>
      <c r="C5439" s="2">
        <f t="shared" si="423"/>
        <v>20</v>
      </c>
      <c r="D5439" s="2">
        <f t="shared" si="424"/>
        <v>127970</v>
      </c>
      <c r="E5439">
        <v>1.187524</v>
      </c>
      <c r="F5439">
        <v>6.1291570000000002</v>
      </c>
      <c r="G5439">
        <v>197.2439</v>
      </c>
      <c r="H5439">
        <f>E5439+F5439+G5439</f>
        <v>204.56058099999998</v>
      </c>
      <c r="I5439">
        <f t="shared" si="420"/>
        <v>10.22802905</v>
      </c>
      <c r="J5439">
        <f t="shared" si="421"/>
        <v>8331.9296998795689</v>
      </c>
      <c r="K5439">
        <f t="shared" si="422"/>
        <v>91.279404576714725</v>
      </c>
      <c r="L5439" t="s">
        <v>7</v>
      </c>
    </row>
    <row r="5440" spans="1:12" x14ac:dyDescent="0.55000000000000004">
      <c r="A5440">
        <v>5439</v>
      </c>
      <c r="B5440" s="2">
        <v>1428084961416</v>
      </c>
      <c r="C5440" s="2">
        <f t="shared" si="423"/>
        <v>19</v>
      </c>
      <c r="D5440" s="2">
        <f t="shared" si="424"/>
        <v>127989</v>
      </c>
      <c r="E5440">
        <v>1.1875241000000001</v>
      </c>
      <c r="F5440">
        <v>6.1291570000000002</v>
      </c>
      <c r="G5440">
        <v>197.20558</v>
      </c>
      <c r="H5440">
        <f>E5440+F5440+G5440</f>
        <v>204.52226110000001</v>
      </c>
      <c r="I5440">
        <f t="shared" si="420"/>
        <v>10.226113055000001</v>
      </c>
      <c r="J5440">
        <f t="shared" si="421"/>
        <v>8328.6330445565345</v>
      </c>
      <c r="K5440">
        <f t="shared" si="422"/>
        <v>91.261344744401697</v>
      </c>
      <c r="L5440" t="s">
        <v>7</v>
      </c>
    </row>
    <row r="5441" spans="1:12" x14ac:dyDescent="0.55000000000000004">
      <c r="A5441">
        <v>5440</v>
      </c>
      <c r="B5441" s="2">
        <v>1428084961428</v>
      </c>
      <c r="C5441" s="2">
        <f t="shared" si="423"/>
        <v>12</v>
      </c>
      <c r="D5441" s="2">
        <f t="shared" si="424"/>
        <v>128001</v>
      </c>
      <c r="E5441">
        <v>1.1875241999999999</v>
      </c>
      <c r="F5441">
        <v>6.1291570000000002</v>
      </c>
      <c r="G5441">
        <v>197.35881000000001</v>
      </c>
      <c r="H5441">
        <f>E5441+F5441+G5441</f>
        <v>204.67549120000001</v>
      </c>
      <c r="I5441">
        <f t="shared" si="420"/>
        <v>10.233774560000001</v>
      </c>
      <c r="J5441">
        <f t="shared" si="421"/>
        <v>8341.8192548506358</v>
      </c>
      <c r="K5441">
        <f t="shared" si="422"/>
        <v>91.33356039731855</v>
      </c>
      <c r="L5441" t="s">
        <v>7</v>
      </c>
    </row>
    <row r="5442" spans="1:12" x14ac:dyDescent="0.55000000000000004">
      <c r="A5442">
        <v>5441</v>
      </c>
      <c r="B5442" s="2">
        <v>1428084961449</v>
      </c>
      <c r="C5442" s="2">
        <f t="shared" si="423"/>
        <v>21</v>
      </c>
      <c r="D5442" s="2">
        <f t="shared" si="424"/>
        <v>128022</v>
      </c>
      <c r="E5442">
        <v>1.5322893</v>
      </c>
      <c r="F5442">
        <v>6.2823859999999998</v>
      </c>
      <c r="G5442">
        <v>197.43544</v>
      </c>
      <c r="H5442">
        <f>E5442+F5442+G5442</f>
        <v>205.2501153</v>
      </c>
      <c r="I5442">
        <f t="shared" si="420"/>
        <v>10.262505765</v>
      </c>
      <c r="J5442">
        <f t="shared" si="421"/>
        <v>8326.6775473747948</v>
      </c>
      <c r="K5442">
        <f t="shared" si="422"/>
        <v>91.250630394396694</v>
      </c>
      <c r="L5442" t="s">
        <v>7</v>
      </c>
    </row>
    <row r="5443" spans="1:12" x14ac:dyDescent="0.55000000000000004">
      <c r="A5443">
        <v>5442</v>
      </c>
      <c r="B5443" s="2">
        <v>1428084961461</v>
      </c>
      <c r="C5443" s="2">
        <f t="shared" si="423"/>
        <v>12</v>
      </c>
      <c r="D5443" s="2">
        <f t="shared" si="424"/>
        <v>128034</v>
      </c>
      <c r="E5443">
        <v>2.4133553999999999</v>
      </c>
      <c r="F5443">
        <v>6.7037649999999998</v>
      </c>
      <c r="G5443">
        <v>197.16728000000001</v>
      </c>
      <c r="H5443">
        <f>E5443+F5443+G5443</f>
        <v>206.28440040000001</v>
      </c>
      <c r="I5443">
        <f t="shared" ref="I5443:I5506" si="425">H5443/20</f>
        <v>10.31422002</v>
      </c>
      <c r="J5443">
        <f t="shared" ref="J5443:J5506" si="426">_xlfn.VAR.P(E5443:G5443)</f>
        <v>8247.0943675326089</v>
      </c>
      <c r="K5443">
        <f t="shared" ref="K5443:K5506" si="427">_xlfn.STDEV.P(E5443:G5443)</f>
        <v>90.813514234020303</v>
      </c>
      <c r="L5443" t="s">
        <v>7</v>
      </c>
    </row>
    <row r="5444" spans="1:12" x14ac:dyDescent="0.55000000000000004">
      <c r="A5444">
        <v>5443</v>
      </c>
      <c r="B5444" s="2">
        <v>1428084961477</v>
      </c>
      <c r="C5444" s="2">
        <f t="shared" ref="C5444:C5507" si="428">B5444-B5443</f>
        <v>16</v>
      </c>
      <c r="D5444" s="2">
        <f t="shared" ref="D5444:D5507" si="429">D5443+B5444-B5443</f>
        <v>128050</v>
      </c>
      <c r="E5444">
        <v>2.4516624999999999</v>
      </c>
      <c r="F5444">
        <v>6.8569940000000003</v>
      </c>
      <c r="G5444">
        <v>197.24391</v>
      </c>
      <c r="H5444">
        <f>E5444+F5444+G5444</f>
        <v>206.55256650000001</v>
      </c>
      <c r="I5444">
        <f t="shared" si="425"/>
        <v>10.327628325000001</v>
      </c>
      <c r="J5444">
        <f t="shared" si="426"/>
        <v>8245.6227128574628</v>
      </c>
      <c r="K5444">
        <f t="shared" si="427"/>
        <v>90.805411253170718</v>
      </c>
      <c r="L5444" t="s">
        <v>7</v>
      </c>
    </row>
    <row r="5445" spans="1:12" x14ac:dyDescent="0.55000000000000004">
      <c r="A5445">
        <v>5444</v>
      </c>
      <c r="B5445" s="2">
        <v>1428084961497</v>
      </c>
      <c r="C5445" s="2">
        <f t="shared" si="428"/>
        <v>20</v>
      </c>
      <c r="D5445" s="2">
        <f t="shared" si="429"/>
        <v>128070</v>
      </c>
      <c r="E5445">
        <v>1.7621323</v>
      </c>
      <c r="F5445">
        <v>6.7420716000000001</v>
      </c>
      <c r="G5445">
        <v>197.32052999999999</v>
      </c>
      <c r="H5445">
        <f>E5445+F5445+G5445</f>
        <v>205.82473389999998</v>
      </c>
      <c r="I5445">
        <f t="shared" si="425"/>
        <v>10.291236694999998</v>
      </c>
      <c r="J5445">
        <f t="shared" si="426"/>
        <v>8287.5595013937309</v>
      </c>
      <c r="K5445">
        <f t="shared" si="427"/>
        <v>91.036034082080548</v>
      </c>
      <c r="L5445" t="s">
        <v>7</v>
      </c>
    </row>
    <row r="5446" spans="1:12" x14ac:dyDescent="0.55000000000000004">
      <c r="A5446">
        <v>5445</v>
      </c>
      <c r="B5446" s="2">
        <v>1428084961507</v>
      </c>
      <c r="C5446" s="2">
        <f t="shared" si="428"/>
        <v>10</v>
      </c>
      <c r="D5446" s="2">
        <f t="shared" si="429"/>
        <v>128080</v>
      </c>
      <c r="E5446">
        <v>0.88106614000000005</v>
      </c>
      <c r="F5446">
        <v>6.6271500000000003</v>
      </c>
      <c r="G5446">
        <v>197.24391</v>
      </c>
      <c r="H5446">
        <f>E5446+F5446+G5446</f>
        <v>204.75212614</v>
      </c>
      <c r="I5446">
        <f t="shared" si="425"/>
        <v>10.237606307</v>
      </c>
      <c r="J5446">
        <f t="shared" si="426"/>
        <v>8325.1259023789426</v>
      </c>
      <c r="K5446">
        <f t="shared" si="427"/>
        <v>91.242127892651339</v>
      </c>
      <c r="L5446" t="s">
        <v>7</v>
      </c>
    </row>
    <row r="5447" spans="1:12" x14ac:dyDescent="0.55000000000000004">
      <c r="A5447">
        <v>5446</v>
      </c>
      <c r="B5447" s="2">
        <v>1428084961530</v>
      </c>
      <c r="C5447" s="2">
        <f t="shared" si="428"/>
        <v>23</v>
      </c>
      <c r="D5447" s="2">
        <f t="shared" si="429"/>
        <v>128103</v>
      </c>
      <c r="E5447">
        <v>0.22984314</v>
      </c>
      <c r="F5447">
        <v>6.2823843999999998</v>
      </c>
      <c r="G5447">
        <v>197.20561000000001</v>
      </c>
      <c r="H5447">
        <f>E5447+F5447+G5447</f>
        <v>203.71783754</v>
      </c>
      <c r="I5447">
        <f t="shared" si="425"/>
        <v>10.185891877</v>
      </c>
      <c r="J5447">
        <f t="shared" si="426"/>
        <v>8365.3071176997291</v>
      </c>
      <c r="K5447">
        <f t="shared" si="427"/>
        <v>91.462052883694497</v>
      </c>
      <c r="L5447" t="s">
        <v>7</v>
      </c>
    </row>
    <row r="5448" spans="1:12" x14ac:dyDescent="0.55000000000000004">
      <c r="A5448">
        <v>5447</v>
      </c>
      <c r="B5448" s="2">
        <v>1428084961545</v>
      </c>
      <c r="C5448" s="2">
        <f t="shared" si="428"/>
        <v>15</v>
      </c>
      <c r="D5448" s="2">
        <f t="shared" si="429"/>
        <v>128118</v>
      </c>
      <c r="E5448">
        <v>0.42137935999999998</v>
      </c>
      <c r="F5448">
        <v>5.9759270000000004</v>
      </c>
      <c r="G5448">
        <v>197.16730999999999</v>
      </c>
      <c r="H5448">
        <f>E5448+F5448+G5448</f>
        <v>203.56461635999997</v>
      </c>
      <c r="I5448">
        <f t="shared" si="425"/>
        <v>10.178230817999999</v>
      </c>
      <c r="J5448">
        <f t="shared" si="426"/>
        <v>8365.995461815266</v>
      </c>
      <c r="K5448">
        <f t="shared" si="427"/>
        <v>91.46581581014442</v>
      </c>
      <c r="L5448" t="s">
        <v>7</v>
      </c>
    </row>
    <row r="5449" spans="1:12" x14ac:dyDescent="0.55000000000000004">
      <c r="A5449">
        <v>5448</v>
      </c>
      <c r="B5449" s="2">
        <v>1428084961557</v>
      </c>
      <c r="C5449" s="2">
        <f t="shared" si="428"/>
        <v>12</v>
      </c>
      <c r="D5449" s="2">
        <f t="shared" si="429"/>
        <v>128130</v>
      </c>
      <c r="E5449">
        <v>1.0342951</v>
      </c>
      <c r="F5449">
        <v>6.0908480000000003</v>
      </c>
      <c r="G5449">
        <v>197.28223</v>
      </c>
      <c r="H5449">
        <f>E5449+F5449+G5449</f>
        <v>204.4073731</v>
      </c>
      <c r="I5449">
        <f t="shared" si="425"/>
        <v>10.220368655</v>
      </c>
      <c r="J5449">
        <f t="shared" si="426"/>
        <v>8343.6628034238965</v>
      </c>
      <c r="K5449">
        <f t="shared" si="427"/>
        <v>91.343652233879382</v>
      </c>
      <c r="L5449" t="s">
        <v>7</v>
      </c>
    </row>
    <row r="5450" spans="1:12" x14ac:dyDescent="0.55000000000000004">
      <c r="A5450">
        <v>5449</v>
      </c>
      <c r="B5450" s="2">
        <v>1428084961578</v>
      </c>
      <c r="C5450" s="2">
        <f t="shared" si="428"/>
        <v>21</v>
      </c>
      <c r="D5450" s="2">
        <f t="shared" si="429"/>
        <v>128151</v>
      </c>
      <c r="E5450">
        <v>1.2258313000000001</v>
      </c>
      <c r="F5450">
        <v>6.1674629999999997</v>
      </c>
      <c r="G5450">
        <v>197.20561000000001</v>
      </c>
      <c r="H5450">
        <f>E5450+F5450+G5450</f>
        <v>204.59890430000002</v>
      </c>
      <c r="I5450">
        <f t="shared" si="425"/>
        <v>10.229945215000001</v>
      </c>
      <c r="J5450">
        <f t="shared" si="426"/>
        <v>8325.3407769281112</v>
      </c>
      <c r="K5450">
        <f t="shared" si="427"/>
        <v>91.243305381425714</v>
      </c>
      <c r="L5450" t="s">
        <v>7</v>
      </c>
    </row>
    <row r="5451" spans="1:12" x14ac:dyDescent="0.55000000000000004">
      <c r="A5451">
        <v>5450</v>
      </c>
      <c r="B5451" s="2">
        <v>1428084961587</v>
      </c>
      <c r="C5451" s="2">
        <f t="shared" si="428"/>
        <v>9</v>
      </c>
      <c r="D5451" s="2">
        <f t="shared" si="429"/>
        <v>128160</v>
      </c>
      <c r="E5451">
        <v>1.7621324</v>
      </c>
      <c r="F5451">
        <v>6.1674632999999996</v>
      </c>
      <c r="G5451">
        <v>197.16730000000001</v>
      </c>
      <c r="H5451">
        <f>E5451+F5451+G5451</f>
        <v>205.0968957</v>
      </c>
      <c r="I5451">
        <f t="shared" si="425"/>
        <v>10.254844785</v>
      </c>
      <c r="J5451">
        <f t="shared" si="426"/>
        <v>8298.169342727695</v>
      </c>
      <c r="K5451">
        <f t="shared" si="427"/>
        <v>91.094288200345986</v>
      </c>
      <c r="L5451" t="s">
        <v>7</v>
      </c>
    </row>
    <row r="5452" spans="1:12" x14ac:dyDescent="0.55000000000000004">
      <c r="A5452">
        <v>5451</v>
      </c>
      <c r="B5452" s="2">
        <v>1428084961610</v>
      </c>
      <c r="C5452" s="2">
        <f t="shared" si="428"/>
        <v>23</v>
      </c>
      <c r="D5452" s="2">
        <f t="shared" si="429"/>
        <v>128183</v>
      </c>
      <c r="E5452">
        <v>2.4899697000000001</v>
      </c>
      <c r="F5452">
        <v>6.129156</v>
      </c>
      <c r="G5452">
        <v>197.58868000000001</v>
      </c>
      <c r="H5452">
        <f>E5452+F5452+G5452</f>
        <v>206.20780570000002</v>
      </c>
      <c r="I5452">
        <f t="shared" si="425"/>
        <v>10.310390285</v>
      </c>
      <c r="J5452">
        <f t="shared" si="426"/>
        <v>8303.7221964395558</v>
      </c>
      <c r="K5452">
        <f t="shared" si="427"/>
        <v>91.124761708547453</v>
      </c>
      <c r="L5452" t="s">
        <v>7</v>
      </c>
    </row>
    <row r="5453" spans="1:12" x14ac:dyDescent="0.55000000000000004">
      <c r="A5453">
        <v>5452</v>
      </c>
      <c r="B5453" s="2">
        <v>1428084961621</v>
      </c>
      <c r="C5453" s="2">
        <f t="shared" si="428"/>
        <v>11</v>
      </c>
      <c r="D5453" s="2">
        <f t="shared" si="429"/>
        <v>128194</v>
      </c>
      <c r="E5453">
        <v>2.3750482000000002</v>
      </c>
      <c r="F5453">
        <v>5.9759273999999998</v>
      </c>
      <c r="G5453">
        <v>197.70359999999999</v>
      </c>
      <c r="H5453">
        <f>E5453+F5453+G5453</f>
        <v>206.05457559999999</v>
      </c>
      <c r="I5453">
        <f t="shared" si="425"/>
        <v>10.302728779999999</v>
      </c>
      <c r="J5453">
        <f t="shared" si="426"/>
        <v>8325.0788799901184</v>
      </c>
      <c r="K5453">
        <f t="shared" si="427"/>
        <v>91.241870213132515</v>
      </c>
      <c r="L5453" t="s">
        <v>7</v>
      </c>
    </row>
    <row r="5454" spans="1:12" x14ac:dyDescent="0.55000000000000004">
      <c r="A5454">
        <v>5453</v>
      </c>
      <c r="B5454" s="2">
        <v>1428084961637</v>
      </c>
      <c r="C5454" s="2">
        <f t="shared" si="428"/>
        <v>16</v>
      </c>
      <c r="D5454" s="2">
        <f t="shared" si="429"/>
        <v>128210</v>
      </c>
      <c r="E5454">
        <v>2.0685904000000002</v>
      </c>
      <c r="F5454">
        <v>5.8610059999999997</v>
      </c>
      <c r="G5454">
        <v>197.70359999999999</v>
      </c>
      <c r="H5454">
        <f>E5454+F5454+G5454</f>
        <v>205.6331964</v>
      </c>
      <c r="I5454">
        <f t="shared" si="425"/>
        <v>10.28165982</v>
      </c>
      <c r="J5454">
        <f t="shared" si="426"/>
        <v>8343.4466966582295</v>
      </c>
      <c r="K5454">
        <f t="shared" si="427"/>
        <v>91.342469293632689</v>
      </c>
      <c r="L5454" t="s">
        <v>7</v>
      </c>
    </row>
    <row r="5455" spans="1:12" x14ac:dyDescent="0.55000000000000004">
      <c r="A5455">
        <v>5454</v>
      </c>
      <c r="B5455" s="2">
        <v>1428084961652</v>
      </c>
      <c r="C5455" s="2">
        <f t="shared" si="428"/>
        <v>15</v>
      </c>
      <c r="D5455" s="2">
        <f t="shared" si="429"/>
        <v>128225</v>
      </c>
      <c r="E5455">
        <v>2.3750482000000002</v>
      </c>
      <c r="F5455">
        <v>5.5928554999999998</v>
      </c>
      <c r="G5455">
        <v>197.74190999999999</v>
      </c>
      <c r="H5455">
        <f>E5455+F5455+G5455</f>
        <v>205.70981369999998</v>
      </c>
      <c r="I5455">
        <f t="shared" si="425"/>
        <v>10.285490684999999</v>
      </c>
      <c r="J5455">
        <f t="shared" si="426"/>
        <v>8344.4249020715815</v>
      </c>
      <c r="K5455">
        <f t="shared" si="427"/>
        <v>91.347823740205115</v>
      </c>
      <c r="L5455" t="s">
        <v>7</v>
      </c>
    </row>
    <row r="5456" spans="1:12" x14ac:dyDescent="0.55000000000000004">
      <c r="A5456">
        <v>5455</v>
      </c>
      <c r="B5456" s="2">
        <v>1428084961668</v>
      </c>
      <c r="C5456" s="2">
        <f t="shared" si="428"/>
        <v>16</v>
      </c>
      <c r="D5456" s="2">
        <f t="shared" si="429"/>
        <v>128241</v>
      </c>
      <c r="E5456">
        <v>2.5282771999999998</v>
      </c>
      <c r="F5456">
        <v>5.4396259999999996</v>
      </c>
      <c r="G5456">
        <v>197.89514</v>
      </c>
      <c r="H5456">
        <f>E5456+F5456+G5456</f>
        <v>205.86304319999999</v>
      </c>
      <c r="I5456">
        <f t="shared" si="425"/>
        <v>10.29315216</v>
      </c>
      <c r="J5456">
        <f t="shared" si="426"/>
        <v>8357.3124334614968</v>
      </c>
      <c r="K5456">
        <f t="shared" si="427"/>
        <v>91.41833751201942</v>
      </c>
      <c r="L5456" t="s">
        <v>7</v>
      </c>
    </row>
    <row r="5457" spans="1:12" x14ac:dyDescent="0.55000000000000004">
      <c r="A5457">
        <v>5456</v>
      </c>
      <c r="B5457" s="2">
        <v>1428084961689</v>
      </c>
      <c r="C5457" s="2">
        <f t="shared" si="428"/>
        <v>21</v>
      </c>
      <c r="D5457" s="2">
        <f t="shared" si="429"/>
        <v>128262</v>
      </c>
      <c r="E5457">
        <v>2.336741</v>
      </c>
      <c r="F5457">
        <v>5.3630120000000003</v>
      </c>
      <c r="G5457">
        <v>198.04837000000001</v>
      </c>
      <c r="H5457">
        <f>E5457+F5457+G5457</f>
        <v>205.74812299999999</v>
      </c>
      <c r="I5457">
        <f t="shared" si="425"/>
        <v>10.287406149999999</v>
      </c>
      <c r="J5457">
        <f t="shared" si="426"/>
        <v>8382.2052477319157</v>
      </c>
      <c r="K5457">
        <f t="shared" si="427"/>
        <v>91.554384098916401</v>
      </c>
      <c r="L5457" t="s">
        <v>7</v>
      </c>
    </row>
    <row r="5458" spans="1:12" x14ac:dyDescent="0.55000000000000004">
      <c r="A5458">
        <v>5457</v>
      </c>
      <c r="B5458" s="2">
        <v>1428084961703</v>
      </c>
      <c r="C5458" s="2">
        <f t="shared" si="428"/>
        <v>14</v>
      </c>
      <c r="D5458" s="2">
        <f t="shared" si="429"/>
        <v>128276</v>
      </c>
      <c r="E5458">
        <v>2.1452048000000001</v>
      </c>
      <c r="F5458">
        <v>5.401319</v>
      </c>
      <c r="G5458">
        <v>197.93346</v>
      </c>
      <c r="H5458">
        <f>E5458+F5458+G5458</f>
        <v>205.47998379999999</v>
      </c>
      <c r="I5458">
        <f t="shared" si="425"/>
        <v>10.27399919</v>
      </c>
      <c r="J5458">
        <f t="shared" si="426"/>
        <v>8379.1409413319616</v>
      </c>
      <c r="K5458">
        <f t="shared" si="427"/>
        <v>91.537647672047825</v>
      </c>
      <c r="L5458" t="s">
        <v>7</v>
      </c>
    </row>
    <row r="5459" spans="1:12" x14ac:dyDescent="0.55000000000000004">
      <c r="A5459">
        <v>5458</v>
      </c>
      <c r="B5459" s="2">
        <v>1428084961716</v>
      </c>
      <c r="C5459" s="2">
        <f t="shared" si="428"/>
        <v>13</v>
      </c>
      <c r="D5459" s="2">
        <f t="shared" si="429"/>
        <v>128289</v>
      </c>
      <c r="E5459">
        <v>2.6431987000000001</v>
      </c>
      <c r="F5459">
        <v>5.171475</v>
      </c>
      <c r="G5459">
        <v>197.93343999999999</v>
      </c>
      <c r="H5459">
        <f>E5459+F5459+G5459</f>
        <v>205.74811369999998</v>
      </c>
      <c r="I5459">
        <f t="shared" si="425"/>
        <v>10.287405685</v>
      </c>
      <c r="J5459">
        <f t="shared" si="426"/>
        <v>8366.8717420802877</v>
      </c>
      <c r="K5459">
        <f t="shared" si="427"/>
        <v>91.470605891074584</v>
      </c>
      <c r="L5459" t="s">
        <v>7</v>
      </c>
    </row>
    <row r="5460" spans="1:12" x14ac:dyDescent="0.55000000000000004">
      <c r="A5460">
        <v>5459</v>
      </c>
      <c r="B5460" s="2">
        <v>1428084961727</v>
      </c>
      <c r="C5460" s="2">
        <f t="shared" si="428"/>
        <v>11</v>
      </c>
      <c r="D5460" s="2">
        <f t="shared" si="429"/>
        <v>128300</v>
      </c>
      <c r="E5460">
        <v>4.2137950000000002</v>
      </c>
      <c r="F5460">
        <v>4.8650180000000001</v>
      </c>
      <c r="G5460">
        <v>197.93343999999999</v>
      </c>
      <c r="H5460">
        <f>E5460+F5460+G5460</f>
        <v>207.01225299999999</v>
      </c>
      <c r="I5460">
        <f t="shared" si="425"/>
        <v>10.350612649999999</v>
      </c>
      <c r="J5460">
        <f t="shared" si="426"/>
        <v>8311.4600582102048</v>
      </c>
      <c r="K5460">
        <f t="shared" si="427"/>
        <v>91.167209336527378</v>
      </c>
      <c r="L5460" t="s">
        <v>7</v>
      </c>
    </row>
    <row r="5461" spans="1:12" x14ac:dyDescent="0.55000000000000004">
      <c r="A5461">
        <v>5460</v>
      </c>
      <c r="B5461" s="2">
        <v>1428084961746</v>
      </c>
      <c r="C5461" s="2">
        <f t="shared" si="428"/>
        <v>19</v>
      </c>
      <c r="D5461" s="2">
        <f t="shared" si="429"/>
        <v>128319</v>
      </c>
      <c r="E5461">
        <v>4.7884035000000003</v>
      </c>
      <c r="F5461">
        <v>4.97994</v>
      </c>
      <c r="G5461">
        <v>197.78021000000001</v>
      </c>
      <c r="H5461">
        <f>E5461+F5461+G5461</f>
        <v>207.54855350000003</v>
      </c>
      <c r="I5461">
        <f t="shared" si="425"/>
        <v>10.377427675000002</v>
      </c>
      <c r="J5461">
        <f t="shared" si="426"/>
        <v>8268.6464638263496</v>
      </c>
      <c r="K5461">
        <f t="shared" si="427"/>
        <v>90.932098094272249</v>
      </c>
      <c r="L5461" t="s">
        <v>7</v>
      </c>
    </row>
    <row r="5462" spans="1:12" x14ac:dyDescent="0.55000000000000004">
      <c r="A5462">
        <v>5461</v>
      </c>
      <c r="B5462" s="2">
        <v>1428084961767</v>
      </c>
      <c r="C5462" s="2">
        <f t="shared" si="428"/>
        <v>21</v>
      </c>
      <c r="D5462" s="2">
        <f t="shared" si="429"/>
        <v>128340</v>
      </c>
      <c r="E5462">
        <v>5.1714754000000003</v>
      </c>
      <c r="F5462">
        <v>4.7500963</v>
      </c>
      <c r="G5462">
        <v>197.78021000000001</v>
      </c>
      <c r="H5462">
        <f>E5462+F5462+G5462</f>
        <v>207.70178170000003</v>
      </c>
      <c r="I5462">
        <f t="shared" si="425"/>
        <v>10.385089085000001</v>
      </c>
      <c r="J5462">
        <f t="shared" si="426"/>
        <v>8262.1029999548955</v>
      </c>
      <c r="K5462">
        <f t="shared" si="427"/>
        <v>90.896111027672106</v>
      </c>
      <c r="L5462" t="s">
        <v>7</v>
      </c>
    </row>
    <row r="5463" spans="1:12" x14ac:dyDescent="0.55000000000000004">
      <c r="A5463">
        <v>5462</v>
      </c>
      <c r="B5463" s="2">
        <v>1428084961775</v>
      </c>
      <c r="C5463" s="2">
        <f t="shared" si="428"/>
        <v>8</v>
      </c>
      <c r="D5463" s="2">
        <f t="shared" si="429"/>
        <v>128348</v>
      </c>
      <c r="E5463">
        <v>5.3630120000000003</v>
      </c>
      <c r="F5463">
        <v>3.9073372000000002</v>
      </c>
      <c r="G5463">
        <v>198.20158000000001</v>
      </c>
      <c r="H5463">
        <f>E5463+F5463+G5463</f>
        <v>207.47192920000001</v>
      </c>
      <c r="I5463">
        <f t="shared" si="425"/>
        <v>10.37359646</v>
      </c>
      <c r="J5463">
        <f t="shared" si="426"/>
        <v>8326.5650091821481</v>
      </c>
      <c r="K5463">
        <f t="shared" si="427"/>
        <v>91.250013748942237</v>
      </c>
      <c r="L5463" t="s">
        <v>7</v>
      </c>
    </row>
    <row r="5464" spans="1:12" x14ac:dyDescent="0.55000000000000004">
      <c r="A5464">
        <v>5463</v>
      </c>
      <c r="B5464" s="2">
        <v>1428084961796</v>
      </c>
      <c r="C5464" s="2">
        <f t="shared" si="428"/>
        <v>21</v>
      </c>
      <c r="D5464" s="2">
        <f t="shared" si="429"/>
        <v>128369</v>
      </c>
      <c r="E5464">
        <v>6.5505357000000002</v>
      </c>
      <c r="F5464">
        <v>3.2561141999999998</v>
      </c>
      <c r="G5464">
        <v>199.12096</v>
      </c>
      <c r="H5464">
        <f>E5464+F5464+G5464</f>
        <v>208.92760989999999</v>
      </c>
      <c r="I5464">
        <f t="shared" si="425"/>
        <v>10.446380495</v>
      </c>
      <c r="J5464">
        <f t="shared" si="426"/>
        <v>8384.1399275954973</v>
      </c>
      <c r="K5464">
        <f t="shared" si="427"/>
        <v>91.564949230562547</v>
      </c>
      <c r="L5464" t="s">
        <v>7</v>
      </c>
    </row>
    <row r="5465" spans="1:12" x14ac:dyDescent="0.55000000000000004">
      <c r="A5465">
        <v>5464</v>
      </c>
      <c r="B5465" s="2">
        <v>1428084961807</v>
      </c>
      <c r="C5465" s="2">
        <f t="shared" si="428"/>
        <v>11</v>
      </c>
      <c r="D5465" s="2">
        <f t="shared" si="429"/>
        <v>128380</v>
      </c>
      <c r="E5465">
        <v>7.8912887999999999</v>
      </c>
      <c r="F5465">
        <v>3.7924153999999999</v>
      </c>
      <c r="G5465">
        <v>199.77218999999999</v>
      </c>
      <c r="H5465">
        <f>E5465+F5465+G5465</f>
        <v>211.45589419999999</v>
      </c>
      <c r="I5465">
        <f t="shared" si="425"/>
        <v>10.57279471</v>
      </c>
      <c r="J5465">
        <f t="shared" si="426"/>
        <v>8360.3503400822447</v>
      </c>
      <c r="K5465">
        <f t="shared" si="427"/>
        <v>91.434951414009319</v>
      </c>
      <c r="L5465" t="s">
        <v>7</v>
      </c>
    </row>
    <row r="5466" spans="1:12" x14ac:dyDescent="0.55000000000000004">
      <c r="A5466">
        <v>5465</v>
      </c>
      <c r="B5466" s="2">
        <v>1428084961826</v>
      </c>
      <c r="C5466" s="2">
        <f t="shared" si="428"/>
        <v>19</v>
      </c>
      <c r="D5466" s="2">
        <f t="shared" si="429"/>
        <v>128399</v>
      </c>
      <c r="E5466">
        <v>8.8872769999999992</v>
      </c>
      <c r="F5466">
        <v>3.9839509999999998</v>
      </c>
      <c r="G5466">
        <v>200.38509999999999</v>
      </c>
      <c r="H5466">
        <f>E5466+F5466+G5466</f>
        <v>213.256328</v>
      </c>
      <c r="I5466">
        <f t="shared" si="425"/>
        <v>10.662816400000001</v>
      </c>
      <c r="J5466">
        <f t="shared" si="426"/>
        <v>8363.2077942357555</v>
      </c>
      <c r="K5466">
        <f t="shared" si="427"/>
        <v>91.450575691111723</v>
      </c>
      <c r="L5466" t="s">
        <v>7</v>
      </c>
    </row>
    <row r="5467" spans="1:12" x14ac:dyDescent="0.55000000000000004">
      <c r="A5467">
        <v>5466</v>
      </c>
      <c r="B5467" s="2">
        <v>1428084961847</v>
      </c>
      <c r="C5467" s="2">
        <f t="shared" si="428"/>
        <v>21</v>
      </c>
      <c r="D5467" s="2">
        <f t="shared" si="429"/>
        <v>128420</v>
      </c>
      <c r="E5467">
        <v>9.3086559999999992</v>
      </c>
      <c r="F5467">
        <v>3.8690297999999999</v>
      </c>
      <c r="G5467">
        <v>201.3811</v>
      </c>
      <c r="H5467">
        <f>E5467+F5467+G5467</f>
        <v>214.55878580000001</v>
      </c>
      <c r="I5467">
        <f t="shared" si="425"/>
        <v>10.72793929</v>
      </c>
      <c r="J5467">
        <f t="shared" si="426"/>
        <v>8436.9367946687344</v>
      </c>
      <c r="K5467">
        <f t="shared" si="427"/>
        <v>91.85279960169278</v>
      </c>
      <c r="L5467" t="s">
        <v>7</v>
      </c>
    </row>
    <row r="5468" spans="1:12" x14ac:dyDescent="0.55000000000000004">
      <c r="A5468">
        <v>5467</v>
      </c>
      <c r="B5468" s="2">
        <v>1428084961855</v>
      </c>
      <c r="C5468" s="2">
        <f t="shared" si="428"/>
        <v>8</v>
      </c>
      <c r="D5468" s="2">
        <f t="shared" si="429"/>
        <v>128428</v>
      </c>
      <c r="E5468">
        <v>8.350975</v>
      </c>
      <c r="F5468">
        <v>4.2137947000000002</v>
      </c>
      <c r="G5468">
        <v>202.41540000000001</v>
      </c>
      <c r="H5468">
        <f>E5468+F5468+G5468</f>
        <v>214.9801697</v>
      </c>
      <c r="I5468">
        <f t="shared" si="425"/>
        <v>10.749008485000001</v>
      </c>
      <c r="J5468">
        <f t="shared" si="426"/>
        <v>8551.3326283235892</v>
      </c>
      <c r="K5468">
        <f t="shared" si="427"/>
        <v>92.473415792451348</v>
      </c>
      <c r="L5468" t="s">
        <v>7</v>
      </c>
    </row>
    <row r="5469" spans="1:12" x14ac:dyDescent="0.55000000000000004">
      <c r="A5469">
        <v>5468</v>
      </c>
      <c r="B5469" s="2">
        <v>1428084961876</v>
      </c>
      <c r="C5469" s="2">
        <f t="shared" si="428"/>
        <v>21</v>
      </c>
      <c r="D5469" s="2">
        <f t="shared" si="429"/>
        <v>128449</v>
      </c>
      <c r="E5469">
        <v>6.3973063999999997</v>
      </c>
      <c r="F5469">
        <v>4.443638</v>
      </c>
      <c r="G5469">
        <v>203.71782999999999</v>
      </c>
      <c r="H5469">
        <f>E5469+F5469+G5469</f>
        <v>214.5587744</v>
      </c>
      <c r="I5469">
        <f t="shared" si="425"/>
        <v>10.727938720000001</v>
      </c>
      <c r="J5469">
        <f t="shared" si="426"/>
        <v>8738.8232723609053</v>
      </c>
      <c r="K5469">
        <f t="shared" si="427"/>
        <v>93.48167345721248</v>
      </c>
      <c r="L5469" t="s">
        <v>7</v>
      </c>
    </row>
    <row r="5470" spans="1:12" x14ac:dyDescent="0.55000000000000004">
      <c r="A5470">
        <v>5469</v>
      </c>
      <c r="B5470" s="2">
        <v>1428084961887</v>
      </c>
      <c r="C5470" s="2">
        <f t="shared" si="428"/>
        <v>11</v>
      </c>
      <c r="D5470" s="2">
        <f t="shared" si="429"/>
        <v>128460</v>
      </c>
      <c r="E5470">
        <v>4.6734815000000003</v>
      </c>
      <c r="F5470">
        <v>4.5202527000000003</v>
      </c>
      <c r="G5470">
        <v>205.05860000000001</v>
      </c>
      <c r="H5470">
        <f>E5470+F5470+G5470</f>
        <v>214.25233420000001</v>
      </c>
      <c r="I5470">
        <f t="shared" si="425"/>
        <v>10.712616710000001</v>
      </c>
      <c r="J5470">
        <f t="shared" si="426"/>
        <v>8929.9831036821797</v>
      </c>
      <c r="K5470">
        <f t="shared" si="427"/>
        <v>94.498587839618963</v>
      </c>
      <c r="L5470" t="s">
        <v>7</v>
      </c>
    </row>
    <row r="5471" spans="1:12" x14ac:dyDescent="0.55000000000000004">
      <c r="A5471">
        <v>5470</v>
      </c>
      <c r="B5471" s="2">
        <v>1428084961905</v>
      </c>
      <c r="C5471" s="2">
        <f t="shared" si="428"/>
        <v>18</v>
      </c>
      <c r="D5471" s="2">
        <f t="shared" si="429"/>
        <v>128478</v>
      </c>
      <c r="E5471">
        <v>2.7198133000000002</v>
      </c>
      <c r="F5471">
        <v>4.6734815000000003</v>
      </c>
      <c r="G5471">
        <v>206.28441000000001</v>
      </c>
      <c r="H5471">
        <f>E5471+F5471+G5471</f>
        <v>213.67770480000001</v>
      </c>
      <c r="I5471">
        <f t="shared" si="425"/>
        <v>10.68388524</v>
      </c>
      <c r="J5471">
        <f t="shared" si="426"/>
        <v>9121.0364821890507</v>
      </c>
      <c r="K5471">
        <f t="shared" si="427"/>
        <v>95.504117619027568</v>
      </c>
      <c r="L5471" t="s">
        <v>7</v>
      </c>
    </row>
    <row r="5472" spans="1:12" x14ac:dyDescent="0.55000000000000004">
      <c r="A5472">
        <v>5471</v>
      </c>
      <c r="B5472" s="2">
        <v>1428084961926</v>
      </c>
      <c r="C5472" s="2">
        <f t="shared" si="428"/>
        <v>21</v>
      </c>
      <c r="D5472" s="2">
        <f t="shared" si="429"/>
        <v>128499</v>
      </c>
      <c r="E5472">
        <v>0.53630126</v>
      </c>
      <c r="F5472">
        <v>5.5545479999999996</v>
      </c>
      <c r="G5472">
        <v>207.39530999999999</v>
      </c>
      <c r="H5472">
        <f>E5472+F5472+G5472</f>
        <v>213.48615925999999</v>
      </c>
      <c r="I5472">
        <f t="shared" si="425"/>
        <v>10.674307963</v>
      </c>
      <c r="J5472">
        <f t="shared" si="426"/>
        <v>9283.9472779977295</v>
      </c>
      <c r="K5472">
        <f t="shared" si="427"/>
        <v>96.353242176886454</v>
      </c>
      <c r="L5472" t="s">
        <v>7</v>
      </c>
    </row>
    <row r="5473" spans="1:12" x14ac:dyDescent="0.55000000000000004">
      <c r="A5473">
        <v>5472</v>
      </c>
      <c r="B5473" s="2">
        <v>1428084961936</v>
      </c>
      <c r="C5473" s="2">
        <f t="shared" si="428"/>
        <v>10</v>
      </c>
      <c r="D5473" s="2">
        <f t="shared" si="429"/>
        <v>128509</v>
      </c>
      <c r="E5473">
        <v>-1.1109097000000001</v>
      </c>
      <c r="F5473">
        <v>7.1251439999999997</v>
      </c>
      <c r="G5473">
        <v>209.31066999999999</v>
      </c>
      <c r="H5473">
        <f>E5473+F5473+G5473</f>
        <v>215.32490429999999</v>
      </c>
      <c r="I5473">
        <f t="shared" si="425"/>
        <v>10.766245215</v>
      </c>
      <c r="J5473">
        <f t="shared" si="426"/>
        <v>9469.3400786543807</v>
      </c>
      <c r="K5473">
        <f t="shared" si="427"/>
        <v>97.310534263533768</v>
      </c>
      <c r="L5473" t="s">
        <v>7</v>
      </c>
    </row>
    <row r="5474" spans="1:12" x14ac:dyDescent="0.55000000000000004">
      <c r="A5474">
        <v>5473</v>
      </c>
      <c r="B5474" s="2">
        <v>1428084961957</v>
      </c>
      <c r="C5474" s="2">
        <f t="shared" si="428"/>
        <v>21</v>
      </c>
      <c r="D5474" s="2">
        <f t="shared" si="429"/>
        <v>128530</v>
      </c>
      <c r="E5474">
        <v>-2.6431990000000001</v>
      </c>
      <c r="F5474">
        <v>8.4275889999999993</v>
      </c>
      <c r="G5474">
        <v>211.72403</v>
      </c>
      <c r="H5474">
        <f>E5474+F5474+G5474</f>
        <v>217.50842</v>
      </c>
      <c r="I5474">
        <f t="shared" si="425"/>
        <v>10.875420999999999</v>
      </c>
      <c r="J5474">
        <f t="shared" si="426"/>
        <v>9711.701571038433</v>
      </c>
      <c r="K5474">
        <f t="shared" si="427"/>
        <v>98.547965839171098</v>
      </c>
      <c r="L5474" t="s">
        <v>7</v>
      </c>
    </row>
    <row r="5475" spans="1:12" x14ac:dyDescent="0.55000000000000004">
      <c r="A5475">
        <v>5474</v>
      </c>
      <c r="B5475" s="2">
        <v>1428084961969</v>
      </c>
      <c r="C5475" s="2">
        <f t="shared" si="428"/>
        <v>12</v>
      </c>
      <c r="D5475" s="2">
        <f t="shared" si="429"/>
        <v>128542</v>
      </c>
      <c r="E5475">
        <v>-5.3247045999999996</v>
      </c>
      <c r="F5475">
        <v>10.036493</v>
      </c>
      <c r="G5475">
        <v>213.33293</v>
      </c>
      <c r="H5475">
        <f>E5475+F5475+G5475</f>
        <v>218.04471839999999</v>
      </c>
      <c r="I5475">
        <f t="shared" si="425"/>
        <v>10.902235919999999</v>
      </c>
      <c r="J5475">
        <f t="shared" si="426"/>
        <v>9930.7298730520415</v>
      </c>
      <c r="K5475">
        <f t="shared" si="427"/>
        <v>99.653047485021958</v>
      </c>
      <c r="L5475" t="s">
        <v>7</v>
      </c>
    </row>
    <row r="5476" spans="1:12" x14ac:dyDescent="0.55000000000000004">
      <c r="A5476">
        <v>5475</v>
      </c>
      <c r="B5476" s="2">
        <v>1428084961988</v>
      </c>
      <c r="C5476" s="2">
        <f t="shared" si="428"/>
        <v>19</v>
      </c>
      <c r="D5476" s="2">
        <f t="shared" si="429"/>
        <v>128561</v>
      </c>
      <c r="E5476">
        <v>-8.1977460000000004</v>
      </c>
      <c r="F5476">
        <v>12.028468999999999</v>
      </c>
      <c r="G5476">
        <v>214.7886</v>
      </c>
      <c r="H5476">
        <f>E5476+F5476+G5476</f>
        <v>218.61932300000001</v>
      </c>
      <c r="I5476">
        <f t="shared" si="425"/>
        <v>10.93096615</v>
      </c>
      <c r="J5476">
        <f t="shared" si="426"/>
        <v>10138.186777643898</v>
      </c>
      <c r="K5476">
        <f t="shared" si="427"/>
        <v>100.68856329118962</v>
      </c>
      <c r="L5476" t="s">
        <v>7</v>
      </c>
    </row>
    <row r="5477" spans="1:12" x14ac:dyDescent="0.55000000000000004">
      <c r="A5477">
        <v>5476</v>
      </c>
      <c r="B5477" s="2">
        <v>1428084961997</v>
      </c>
      <c r="C5477" s="2">
        <f t="shared" si="428"/>
        <v>9</v>
      </c>
      <c r="D5477" s="2">
        <f t="shared" si="429"/>
        <v>128570</v>
      </c>
      <c r="E5477">
        <v>-10.840945</v>
      </c>
      <c r="F5477">
        <v>14.365209999999999</v>
      </c>
      <c r="G5477">
        <v>216.55073999999999</v>
      </c>
      <c r="H5477">
        <f>E5477+F5477+G5477</f>
        <v>220.07500499999998</v>
      </c>
      <c r="I5477">
        <f t="shared" si="425"/>
        <v>11.00375025</v>
      </c>
      <c r="J5477">
        <f t="shared" si="426"/>
        <v>10357.924133156015</v>
      </c>
      <c r="K5477">
        <f t="shared" si="427"/>
        <v>101.77388728527576</v>
      </c>
      <c r="L5477" t="s">
        <v>7</v>
      </c>
    </row>
    <row r="5478" spans="1:12" x14ac:dyDescent="0.55000000000000004">
      <c r="A5478">
        <v>5477</v>
      </c>
      <c r="B5478" s="2">
        <v>1428084962018</v>
      </c>
      <c r="C5478" s="2">
        <f t="shared" si="428"/>
        <v>21</v>
      </c>
      <c r="D5478" s="2">
        <f t="shared" si="429"/>
        <v>128591</v>
      </c>
      <c r="E5478">
        <v>-13.522451</v>
      </c>
      <c r="F5478">
        <v>16.625336000000001</v>
      </c>
      <c r="G5478">
        <v>218.31288000000001</v>
      </c>
      <c r="H5478">
        <f>E5478+F5478+G5478</f>
        <v>221.41576500000002</v>
      </c>
      <c r="I5478">
        <f t="shared" si="425"/>
        <v>11.070788250000001</v>
      </c>
      <c r="J5478">
        <f t="shared" si="426"/>
        <v>10592.708351736541</v>
      </c>
      <c r="K5478">
        <f t="shared" si="427"/>
        <v>102.92088394362216</v>
      </c>
      <c r="L5478" t="s">
        <v>7</v>
      </c>
    </row>
    <row r="5479" spans="1:12" x14ac:dyDescent="0.55000000000000004">
      <c r="A5479">
        <v>5478</v>
      </c>
      <c r="B5479" s="2">
        <v>1428084962033</v>
      </c>
      <c r="C5479" s="2">
        <f t="shared" si="428"/>
        <v>15</v>
      </c>
      <c r="D5479" s="2">
        <f t="shared" si="429"/>
        <v>128606</v>
      </c>
      <c r="E5479">
        <v>-17.008410000000001</v>
      </c>
      <c r="F5479">
        <v>19.076998</v>
      </c>
      <c r="G5479">
        <v>219.15564000000001</v>
      </c>
      <c r="H5479">
        <f>E5479+F5479+G5479</f>
        <v>221.22422800000001</v>
      </c>
      <c r="I5479">
        <f t="shared" si="425"/>
        <v>11.061211400000001</v>
      </c>
      <c r="J5479">
        <f t="shared" si="426"/>
        <v>10789.675351943681</v>
      </c>
      <c r="K5479">
        <f t="shared" si="427"/>
        <v>103.87336209030533</v>
      </c>
      <c r="L5479" t="s">
        <v>7</v>
      </c>
    </row>
    <row r="5480" spans="1:12" x14ac:dyDescent="0.55000000000000004">
      <c r="A5480">
        <v>5479</v>
      </c>
      <c r="B5480" s="2">
        <v>1428084962055</v>
      </c>
      <c r="C5480" s="2">
        <f t="shared" si="428"/>
        <v>22</v>
      </c>
      <c r="D5480" s="2">
        <f t="shared" si="429"/>
        <v>128628</v>
      </c>
      <c r="E5480">
        <v>-21.835121000000001</v>
      </c>
      <c r="F5480">
        <v>22.026653</v>
      </c>
      <c r="G5480">
        <v>219.88347999999999</v>
      </c>
      <c r="H5480">
        <f>E5480+F5480+G5480</f>
        <v>220.07501199999999</v>
      </c>
      <c r="I5480">
        <f t="shared" si="425"/>
        <v>11.0037506</v>
      </c>
      <c r="J5480">
        <f t="shared" si="426"/>
        <v>11055.451253148025</v>
      </c>
      <c r="K5480">
        <f t="shared" si="427"/>
        <v>105.14490597812157</v>
      </c>
      <c r="L5480" t="s">
        <v>7</v>
      </c>
    </row>
    <row r="5481" spans="1:12" x14ac:dyDescent="0.55000000000000004">
      <c r="A5481">
        <v>5480</v>
      </c>
      <c r="B5481" s="2">
        <v>1428084962067</v>
      </c>
      <c r="C5481" s="2">
        <f t="shared" si="428"/>
        <v>12</v>
      </c>
      <c r="D5481" s="2">
        <f t="shared" si="429"/>
        <v>128640</v>
      </c>
      <c r="E5481">
        <v>-25.933993999999998</v>
      </c>
      <c r="F5481">
        <v>25.014617999999999</v>
      </c>
      <c r="G5481">
        <v>220.84119000000001</v>
      </c>
      <c r="H5481">
        <f>E5481+F5481+G5481</f>
        <v>219.92181400000001</v>
      </c>
      <c r="I5481">
        <f t="shared" si="425"/>
        <v>10.9960907</v>
      </c>
      <c r="J5481">
        <f t="shared" si="426"/>
        <v>11315.755422692398</v>
      </c>
      <c r="K5481">
        <f t="shared" si="427"/>
        <v>106.37553958825497</v>
      </c>
      <c r="L5481" t="s">
        <v>7</v>
      </c>
    </row>
    <row r="5482" spans="1:12" x14ac:dyDescent="0.55000000000000004">
      <c r="A5482">
        <v>5481</v>
      </c>
      <c r="B5482" s="2">
        <v>1428084962075</v>
      </c>
      <c r="C5482" s="2">
        <f t="shared" si="428"/>
        <v>8</v>
      </c>
      <c r="D5482" s="2">
        <f t="shared" si="429"/>
        <v>128648</v>
      </c>
      <c r="E5482">
        <v>-30.224406999999999</v>
      </c>
      <c r="F5482">
        <v>27.772742999999998</v>
      </c>
      <c r="G5482">
        <v>221.4924</v>
      </c>
      <c r="H5482">
        <f>E5482+F5482+G5482</f>
        <v>219.04073600000001</v>
      </c>
      <c r="I5482">
        <f t="shared" si="425"/>
        <v>10.9520368</v>
      </c>
      <c r="J5482">
        <f t="shared" si="426"/>
        <v>11583.591760288378</v>
      </c>
      <c r="K5482">
        <f t="shared" si="427"/>
        <v>107.62709584620583</v>
      </c>
      <c r="L5482" t="s">
        <v>7</v>
      </c>
    </row>
    <row r="5483" spans="1:12" x14ac:dyDescent="0.55000000000000004">
      <c r="A5483">
        <v>5482</v>
      </c>
      <c r="B5483" s="2">
        <v>1428084962096</v>
      </c>
      <c r="C5483" s="2">
        <f t="shared" si="428"/>
        <v>21</v>
      </c>
      <c r="D5483" s="2">
        <f t="shared" si="429"/>
        <v>128669</v>
      </c>
      <c r="E5483">
        <v>-34.821274000000003</v>
      </c>
      <c r="F5483">
        <v>31.373619999999999</v>
      </c>
      <c r="G5483">
        <v>221.41578999999999</v>
      </c>
      <c r="H5483">
        <f>E5483+F5483+G5483</f>
        <v>217.96813599999999</v>
      </c>
      <c r="I5483">
        <f t="shared" si="425"/>
        <v>10.8984068</v>
      </c>
      <c r="J5483">
        <f t="shared" si="426"/>
        <v>11795.024815257804</v>
      </c>
      <c r="K5483">
        <f t="shared" si="427"/>
        <v>108.60490235370503</v>
      </c>
      <c r="L5483" t="s">
        <v>7</v>
      </c>
    </row>
    <row r="5484" spans="1:12" x14ac:dyDescent="0.55000000000000004">
      <c r="A5484">
        <v>5483</v>
      </c>
      <c r="B5484" s="2">
        <v>1428084962115</v>
      </c>
      <c r="C5484" s="2">
        <f t="shared" si="428"/>
        <v>19</v>
      </c>
      <c r="D5484" s="2">
        <f t="shared" si="429"/>
        <v>128688</v>
      </c>
      <c r="E5484">
        <v>-39.533062000000001</v>
      </c>
      <c r="F5484">
        <v>35.510800000000003</v>
      </c>
      <c r="G5484">
        <v>220.18996000000001</v>
      </c>
      <c r="H5484">
        <f>E5484+F5484+G5484</f>
        <v>216.16769800000003</v>
      </c>
      <c r="I5484">
        <f t="shared" si="425"/>
        <v>10.808384900000002</v>
      </c>
      <c r="J5484">
        <f t="shared" si="426"/>
        <v>11910.446835443681</v>
      </c>
      <c r="K5484">
        <f t="shared" si="427"/>
        <v>109.13499363377304</v>
      </c>
      <c r="L5484" t="s">
        <v>7</v>
      </c>
    </row>
    <row r="5485" spans="1:12" x14ac:dyDescent="0.55000000000000004">
      <c r="A5485">
        <v>5484</v>
      </c>
      <c r="B5485" s="2">
        <v>1428084962127</v>
      </c>
      <c r="C5485" s="2">
        <f t="shared" si="428"/>
        <v>12</v>
      </c>
      <c r="D5485" s="2">
        <f t="shared" si="429"/>
        <v>128700</v>
      </c>
      <c r="E5485">
        <v>-43.746856999999999</v>
      </c>
      <c r="F5485">
        <v>38.920143000000003</v>
      </c>
      <c r="G5485">
        <v>218.92582999999999</v>
      </c>
      <c r="H5485">
        <f>E5485+F5485+G5485</f>
        <v>214.09911599999998</v>
      </c>
      <c r="I5485">
        <f t="shared" si="425"/>
        <v>10.704955799999999</v>
      </c>
      <c r="J5485">
        <f t="shared" si="426"/>
        <v>12025.868970793548</v>
      </c>
      <c r="K5485">
        <f t="shared" si="427"/>
        <v>109.66252309149898</v>
      </c>
      <c r="L5485" t="s">
        <v>7</v>
      </c>
    </row>
    <row r="5486" spans="1:12" x14ac:dyDescent="0.55000000000000004">
      <c r="A5486">
        <v>5485</v>
      </c>
      <c r="B5486" s="2">
        <v>1428084962146</v>
      </c>
      <c r="C5486" s="2">
        <f t="shared" si="428"/>
        <v>19</v>
      </c>
      <c r="D5486" s="2">
        <f t="shared" si="429"/>
        <v>128719</v>
      </c>
      <c r="E5486">
        <v>-47.347735999999998</v>
      </c>
      <c r="F5486">
        <v>43.172244999999997</v>
      </c>
      <c r="G5486">
        <v>217.54677000000001</v>
      </c>
      <c r="H5486">
        <f>E5486+F5486+G5486</f>
        <v>213.37127900000002</v>
      </c>
      <c r="I5486">
        <f t="shared" si="425"/>
        <v>10.668563950000001</v>
      </c>
      <c r="J5486">
        <f t="shared" si="426"/>
        <v>12085.493470911111</v>
      </c>
      <c r="K5486">
        <f t="shared" si="427"/>
        <v>109.9340414562801</v>
      </c>
      <c r="L5486" t="s">
        <v>7</v>
      </c>
    </row>
    <row r="5487" spans="1:12" x14ac:dyDescent="0.55000000000000004">
      <c r="A5487">
        <v>5486</v>
      </c>
      <c r="B5487" s="2">
        <v>1428084962157</v>
      </c>
      <c r="C5487" s="2">
        <f t="shared" si="428"/>
        <v>11</v>
      </c>
      <c r="D5487" s="2">
        <f t="shared" si="429"/>
        <v>128730</v>
      </c>
      <c r="E5487">
        <v>-50.450623</v>
      </c>
      <c r="F5487">
        <v>47.960647999999999</v>
      </c>
      <c r="G5487">
        <v>215.01849999999999</v>
      </c>
      <c r="H5487">
        <f>E5487+F5487+G5487</f>
        <v>212.528525</v>
      </c>
      <c r="I5487">
        <f t="shared" si="425"/>
        <v>10.62642625</v>
      </c>
      <c r="J5487">
        <f t="shared" si="426"/>
        <v>12007.439937897609</v>
      </c>
      <c r="K5487">
        <f t="shared" si="427"/>
        <v>109.57846475424634</v>
      </c>
      <c r="L5487" t="s">
        <v>7</v>
      </c>
    </row>
    <row r="5488" spans="1:12" x14ac:dyDescent="0.55000000000000004">
      <c r="A5488">
        <v>5487</v>
      </c>
      <c r="B5488" s="2">
        <v>1428084962176</v>
      </c>
      <c r="C5488" s="2">
        <f t="shared" si="428"/>
        <v>19</v>
      </c>
      <c r="D5488" s="2">
        <f t="shared" si="429"/>
        <v>128749</v>
      </c>
      <c r="E5488">
        <v>-53.361972999999999</v>
      </c>
      <c r="F5488">
        <v>52.36598</v>
      </c>
      <c r="G5488">
        <v>211.95389</v>
      </c>
      <c r="H5488">
        <f>E5488+F5488+G5488</f>
        <v>210.957897</v>
      </c>
      <c r="I5488">
        <f t="shared" si="425"/>
        <v>10.54789485</v>
      </c>
      <c r="J5488">
        <f t="shared" si="426"/>
        <v>11893.245358130342</v>
      </c>
      <c r="K5488">
        <f t="shared" si="427"/>
        <v>109.05615690152639</v>
      </c>
      <c r="L5488" t="s">
        <v>7</v>
      </c>
    </row>
    <row r="5489" spans="1:12" x14ac:dyDescent="0.55000000000000004">
      <c r="A5489">
        <v>5488</v>
      </c>
      <c r="B5489" s="2">
        <v>1428084962197</v>
      </c>
      <c r="C5489" s="2">
        <f t="shared" si="428"/>
        <v>21</v>
      </c>
      <c r="D5489" s="2">
        <f t="shared" si="429"/>
        <v>128770</v>
      </c>
      <c r="E5489">
        <v>-55.622100000000003</v>
      </c>
      <c r="F5489">
        <v>56.732999999999997</v>
      </c>
      <c r="G5489">
        <v>208.88930999999999</v>
      </c>
      <c r="H5489">
        <f>E5489+F5489+G5489</f>
        <v>210.00020999999998</v>
      </c>
      <c r="I5489">
        <f t="shared" si="425"/>
        <v>10.500010499999998</v>
      </c>
      <c r="J5489">
        <f t="shared" si="426"/>
        <v>11749.055243223802</v>
      </c>
      <c r="K5489">
        <f t="shared" si="427"/>
        <v>108.39305901774247</v>
      </c>
      <c r="L5489" t="s">
        <v>7</v>
      </c>
    </row>
    <row r="5490" spans="1:12" x14ac:dyDescent="0.55000000000000004">
      <c r="A5490">
        <v>5489</v>
      </c>
      <c r="B5490" s="2">
        <v>1428084962207</v>
      </c>
      <c r="C5490" s="2">
        <f t="shared" si="428"/>
        <v>10</v>
      </c>
      <c r="D5490" s="2">
        <f t="shared" si="429"/>
        <v>128780</v>
      </c>
      <c r="E5490">
        <v>-57.192700000000002</v>
      </c>
      <c r="F5490">
        <v>60.870182</v>
      </c>
      <c r="G5490">
        <v>206.05457999999999</v>
      </c>
      <c r="H5490">
        <f>E5490+F5490+G5490</f>
        <v>209.73206199999998</v>
      </c>
      <c r="I5490">
        <f t="shared" si="425"/>
        <v>10.4866031</v>
      </c>
      <c r="J5490">
        <f t="shared" si="426"/>
        <v>11590.720439574081</v>
      </c>
      <c r="K5490">
        <f t="shared" si="427"/>
        <v>107.66020824600926</v>
      </c>
      <c r="L5490" t="s">
        <v>7</v>
      </c>
    </row>
    <row r="5491" spans="1:12" x14ac:dyDescent="0.55000000000000004">
      <c r="A5491">
        <v>5490</v>
      </c>
      <c r="B5491" s="2">
        <v>1428084962226</v>
      </c>
      <c r="C5491" s="2">
        <f t="shared" si="428"/>
        <v>19</v>
      </c>
      <c r="D5491" s="2">
        <f t="shared" si="429"/>
        <v>128799</v>
      </c>
      <c r="E5491">
        <v>-58.571759999999998</v>
      </c>
      <c r="F5491">
        <v>65.352130000000002</v>
      </c>
      <c r="G5491">
        <v>202.26214999999999</v>
      </c>
      <c r="H5491">
        <f>E5491+F5491+G5491</f>
        <v>209.04252</v>
      </c>
      <c r="I5491">
        <f t="shared" si="425"/>
        <v>10.452126</v>
      </c>
      <c r="J5491">
        <f t="shared" si="426"/>
        <v>11348.423632780065</v>
      </c>
      <c r="K5491">
        <f t="shared" si="427"/>
        <v>106.52898024847541</v>
      </c>
      <c r="L5491" t="s">
        <v>7</v>
      </c>
    </row>
    <row r="5492" spans="1:12" x14ac:dyDescent="0.55000000000000004">
      <c r="A5492">
        <v>5491</v>
      </c>
      <c r="B5492" s="2">
        <v>1428084962236</v>
      </c>
      <c r="C5492" s="2">
        <f t="shared" si="428"/>
        <v>10</v>
      </c>
      <c r="D5492" s="2">
        <f t="shared" si="429"/>
        <v>128809</v>
      </c>
      <c r="E5492">
        <v>-59.567745000000002</v>
      </c>
      <c r="F5492">
        <v>69.259469999999993</v>
      </c>
      <c r="G5492">
        <v>197.66526999999999</v>
      </c>
      <c r="H5492">
        <f>E5492+F5492+G5492</f>
        <v>207.35699499999998</v>
      </c>
      <c r="I5492">
        <f t="shared" si="425"/>
        <v>10.36784975</v>
      </c>
      <c r="J5492">
        <f t="shared" si="426"/>
        <v>11028.147200476271</v>
      </c>
      <c r="K5492">
        <f t="shared" si="427"/>
        <v>105.01498559956227</v>
      </c>
      <c r="L5492" t="s">
        <v>7</v>
      </c>
    </row>
    <row r="5493" spans="1:12" x14ac:dyDescent="0.55000000000000004">
      <c r="A5493">
        <v>5492</v>
      </c>
      <c r="B5493" s="2">
        <v>1428084962256</v>
      </c>
      <c r="C5493" s="2">
        <f t="shared" si="428"/>
        <v>20</v>
      </c>
      <c r="D5493" s="2">
        <f t="shared" si="429"/>
        <v>128829</v>
      </c>
      <c r="E5493">
        <v>-60.065742</v>
      </c>
      <c r="F5493">
        <v>72.668809999999993</v>
      </c>
      <c r="G5493">
        <v>191.95749000000001</v>
      </c>
      <c r="H5493">
        <f>E5493+F5493+G5493</f>
        <v>204.56055800000001</v>
      </c>
      <c r="I5493">
        <f t="shared" si="425"/>
        <v>10.228027900000001</v>
      </c>
      <c r="J5493">
        <f t="shared" si="426"/>
        <v>10595.995548723216</v>
      </c>
      <c r="K5493">
        <f t="shared" si="427"/>
        <v>102.93685223826895</v>
      </c>
      <c r="L5493" t="s">
        <v>7</v>
      </c>
    </row>
    <row r="5494" spans="1:12" x14ac:dyDescent="0.55000000000000004">
      <c r="A5494">
        <v>5493</v>
      </c>
      <c r="B5494" s="2">
        <v>1428084962276</v>
      </c>
      <c r="C5494" s="2">
        <f t="shared" si="428"/>
        <v>20</v>
      </c>
      <c r="D5494" s="2">
        <f t="shared" si="429"/>
        <v>128849</v>
      </c>
      <c r="E5494">
        <v>-60.487119999999997</v>
      </c>
      <c r="F5494">
        <v>76.231384000000006</v>
      </c>
      <c r="G5494">
        <v>185.90494000000001</v>
      </c>
      <c r="H5494">
        <f>E5494+F5494+G5494</f>
        <v>201.64920400000003</v>
      </c>
      <c r="I5494">
        <f t="shared" si="425"/>
        <v>10.082460200000002</v>
      </c>
      <c r="J5494">
        <f t="shared" si="426"/>
        <v>10158.809494747415</v>
      </c>
      <c r="K5494">
        <f t="shared" si="427"/>
        <v>100.79091970384741</v>
      </c>
      <c r="L5494" t="s">
        <v>7</v>
      </c>
    </row>
    <row r="5495" spans="1:12" x14ac:dyDescent="0.55000000000000004">
      <c r="A5495">
        <v>5494</v>
      </c>
      <c r="B5495" s="2">
        <v>1428084962289</v>
      </c>
      <c r="C5495" s="2">
        <f t="shared" si="428"/>
        <v>13</v>
      </c>
      <c r="D5495" s="2">
        <f t="shared" si="429"/>
        <v>128862</v>
      </c>
      <c r="E5495">
        <v>-60.027430000000003</v>
      </c>
      <c r="F5495">
        <v>79.602424999999997</v>
      </c>
      <c r="G5495">
        <v>180.38872000000001</v>
      </c>
      <c r="H5495">
        <f>E5495+F5495+G5495</f>
        <v>199.96371500000001</v>
      </c>
      <c r="I5495">
        <f t="shared" si="425"/>
        <v>9.9981857500000011</v>
      </c>
      <c r="J5495">
        <f t="shared" si="426"/>
        <v>9717.1443164411703</v>
      </c>
      <c r="K5495">
        <f t="shared" si="427"/>
        <v>98.575576673135274</v>
      </c>
      <c r="L5495" t="s">
        <v>7</v>
      </c>
    </row>
    <row r="5496" spans="1:12" x14ac:dyDescent="0.55000000000000004">
      <c r="A5496">
        <v>5495</v>
      </c>
      <c r="B5496" s="2">
        <v>1428084962313</v>
      </c>
      <c r="C5496" s="2">
        <f t="shared" si="428"/>
        <v>24</v>
      </c>
      <c r="D5496" s="2">
        <f t="shared" si="429"/>
        <v>128886</v>
      </c>
      <c r="E5496">
        <v>-59.22298</v>
      </c>
      <c r="F5496">
        <v>82.743613999999994</v>
      </c>
      <c r="G5496">
        <v>174.75755000000001</v>
      </c>
      <c r="H5496">
        <f>E5496+F5496+G5496</f>
        <v>198.27818400000001</v>
      </c>
      <c r="I5496">
        <f t="shared" si="425"/>
        <v>9.9139092000000009</v>
      </c>
      <c r="J5496">
        <f t="shared" si="426"/>
        <v>9263.1074054726469</v>
      </c>
      <c r="K5496">
        <f t="shared" si="427"/>
        <v>96.245038342101807</v>
      </c>
      <c r="L5496" t="s">
        <v>7</v>
      </c>
    </row>
    <row r="5497" spans="1:12" x14ac:dyDescent="0.55000000000000004">
      <c r="A5497">
        <v>5496</v>
      </c>
      <c r="B5497" s="2">
        <v>1428084962318</v>
      </c>
      <c r="C5497" s="2">
        <f t="shared" si="428"/>
        <v>5</v>
      </c>
      <c r="D5497" s="2">
        <f t="shared" si="429"/>
        <v>128891</v>
      </c>
      <c r="E5497">
        <v>-58.150374999999997</v>
      </c>
      <c r="F5497">
        <v>85.271900000000002</v>
      </c>
      <c r="G5497">
        <v>168.78163000000001</v>
      </c>
      <c r="H5497">
        <f>E5497+F5497+G5497</f>
        <v>195.90315500000003</v>
      </c>
      <c r="I5497">
        <f t="shared" si="425"/>
        <v>9.7951577500000013</v>
      </c>
      <c r="J5497">
        <f t="shared" si="426"/>
        <v>8782.4398737965057</v>
      </c>
      <c r="K5497">
        <f t="shared" si="427"/>
        <v>93.714672670807033</v>
      </c>
      <c r="L5497" t="s">
        <v>7</v>
      </c>
    </row>
    <row r="5498" spans="1:12" x14ac:dyDescent="0.55000000000000004">
      <c r="A5498">
        <v>5497</v>
      </c>
      <c r="B5498" s="2">
        <v>1428084962336</v>
      </c>
      <c r="C5498" s="2">
        <f t="shared" si="428"/>
        <v>18</v>
      </c>
      <c r="D5498" s="2">
        <f t="shared" si="429"/>
        <v>128909</v>
      </c>
      <c r="E5498">
        <v>-57.116076999999997</v>
      </c>
      <c r="F5498">
        <v>87.493709999999993</v>
      </c>
      <c r="G5498">
        <v>162.8057</v>
      </c>
      <c r="H5498">
        <f>E5498+F5498+G5498</f>
        <v>193.183333</v>
      </c>
      <c r="I5498">
        <f t="shared" si="425"/>
        <v>9.6591666499999995</v>
      </c>
      <c r="J5498">
        <f t="shared" si="426"/>
        <v>8327.7193703092435</v>
      </c>
      <c r="K5498">
        <f t="shared" si="427"/>
        <v>91.256338795226952</v>
      </c>
      <c r="L5498" t="s">
        <v>7</v>
      </c>
    </row>
    <row r="5499" spans="1:12" x14ac:dyDescent="0.55000000000000004">
      <c r="A5499">
        <v>5498</v>
      </c>
      <c r="B5499" s="2">
        <v>1428084962358</v>
      </c>
      <c r="C5499" s="2">
        <f t="shared" si="428"/>
        <v>22</v>
      </c>
      <c r="D5499" s="2">
        <f t="shared" si="429"/>
        <v>128931</v>
      </c>
      <c r="E5499">
        <v>-56.388240000000003</v>
      </c>
      <c r="F5499">
        <v>90.328450000000004</v>
      </c>
      <c r="G5499">
        <v>157.51929999999999</v>
      </c>
      <c r="H5499">
        <f>E5499+F5499+G5499</f>
        <v>191.45950999999999</v>
      </c>
      <c r="I5499">
        <f t="shared" si="425"/>
        <v>9.5729755000000001</v>
      </c>
      <c r="J5499">
        <f t="shared" si="426"/>
        <v>7977.4259019033534</v>
      </c>
      <c r="K5499">
        <f t="shared" si="427"/>
        <v>89.316436907790688</v>
      </c>
      <c r="L5499" t="s">
        <v>7</v>
      </c>
    </row>
    <row r="5500" spans="1:12" x14ac:dyDescent="0.55000000000000004">
      <c r="A5500">
        <v>5499</v>
      </c>
      <c r="B5500" s="2">
        <v>1428084962370</v>
      </c>
      <c r="C5500" s="2">
        <f t="shared" si="428"/>
        <v>12</v>
      </c>
      <c r="D5500" s="2">
        <f t="shared" si="429"/>
        <v>128943</v>
      </c>
      <c r="E5500">
        <v>-55.009180000000001</v>
      </c>
      <c r="F5500">
        <v>93.009960000000007</v>
      </c>
      <c r="G5500">
        <v>152.73090999999999</v>
      </c>
      <c r="H5500">
        <f>E5500+F5500+G5500</f>
        <v>190.73169000000001</v>
      </c>
      <c r="I5500">
        <f t="shared" si="425"/>
        <v>9.5365845</v>
      </c>
      <c r="J5500">
        <f t="shared" si="426"/>
        <v>7625.8002964944653</v>
      </c>
      <c r="K5500">
        <f t="shared" si="427"/>
        <v>87.32582834702724</v>
      </c>
      <c r="L5500" t="s">
        <v>7</v>
      </c>
    </row>
    <row r="5501" spans="1:12" x14ac:dyDescent="0.55000000000000004">
      <c r="A5501">
        <v>5500</v>
      </c>
      <c r="B5501" s="2">
        <v>1428084962387</v>
      </c>
      <c r="C5501" s="2">
        <f t="shared" si="428"/>
        <v>17</v>
      </c>
      <c r="D5501" s="2">
        <f t="shared" si="429"/>
        <v>128960</v>
      </c>
      <c r="E5501">
        <v>-53.247044000000002</v>
      </c>
      <c r="F5501">
        <v>95.040239999999997</v>
      </c>
      <c r="G5501">
        <v>147.59774999999999</v>
      </c>
      <c r="H5501">
        <f>E5501+F5501+G5501</f>
        <v>189.39094599999999</v>
      </c>
      <c r="I5501">
        <f t="shared" si="425"/>
        <v>9.4695472999999986</v>
      </c>
      <c r="J5501">
        <f t="shared" si="426"/>
        <v>7232.2268589332443</v>
      </c>
      <c r="K5501">
        <f t="shared" si="427"/>
        <v>85.042500309746558</v>
      </c>
      <c r="L5501" t="s">
        <v>7</v>
      </c>
    </row>
    <row r="5502" spans="1:12" x14ac:dyDescent="0.55000000000000004">
      <c r="A5502">
        <v>5501</v>
      </c>
      <c r="B5502" s="2">
        <v>1428084962398</v>
      </c>
      <c r="C5502" s="2">
        <f t="shared" si="428"/>
        <v>11</v>
      </c>
      <c r="D5502" s="2">
        <f t="shared" si="429"/>
        <v>128971</v>
      </c>
      <c r="E5502">
        <v>-51.714751999999997</v>
      </c>
      <c r="F5502">
        <v>96.725750000000005</v>
      </c>
      <c r="G5502">
        <v>142.50288</v>
      </c>
      <c r="H5502">
        <f>E5502+F5502+G5502</f>
        <v>187.51387800000001</v>
      </c>
      <c r="I5502">
        <f t="shared" si="425"/>
        <v>9.3756938999999999</v>
      </c>
      <c r="J5502">
        <f t="shared" si="426"/>
        <v>6872.290760526259</v>
      </c>
      <c r="K5502">
        <f t="shared" si="427"/>
        <v>82.899280820319902</v>
      </c>
      <c r="L5502" t="s">
        <v>7</v>
      </c>
    </row>
    <row r="5503" spans="1:12" x14ac:dyDescent="0.55000000000000004">
      <c r="A5503">
        <v>5502</v>
      </c>
      <c r="B5503" s="2">
        <v>1428084962416</v>
      </c>
      <c r="C5503" s="2">
        <f t="shared" si="428"/>
        <v>18</v>
      </c>
      <c r="D5503" s="2">
        <f t="shared" si="429"/>
        <v>128989</v>
      </c>
      <c r="E5503">
        <v>-50.603839999999998</v>
      </c>
      <c r="F5503">
        <v>97.989890000000003</v>
      </c>
      <c r="G5503">
        <v>138.21250000000001</v>
      </c>
      <c r="H5503">
        <f>E5503+F5503+G5503</f>
        <v>185.59855000000002</v>
      </c>
      <c r="I5503">
        <f t="shared" si="425"/>
        <v>9.2799275000000012</v>
      </c>
      <c r="J5503">
        <f t="shared" si="426"/>
        <v>6594.3961335022877</v>
      </c>
      <c r="K5503">
        <f t="shared" si="427"/>
        <v>81.205887308139722</v>
      </c>
      <c r="L5503" t="s">
        <v>7</v>
      </c>
    </row>
    <row r="5504" spans="1:12" x14ac:dyDescent="0.55000000000000004">
      <c r="A5504">
        <v>5503</v>
      </c>
      <c r="B5504" s="2">
        <v>1428084962426</v>
      </c>
      <c r="C5504" s="2">
        <f t="shared" si="428"/>
        <v>10</v>
      </c>
      <c r="D5504" s="2">
        <f t="shared" si="429"/>
        <v>128999</v>
      </c>
      <c r="E5504">
        <v>-49.378014</v>
      </c>
      <c r="F5504">
        <v>99.215720000000005</v>
      </c>
      <c r="G5504">
        <v>134.84145000000001</v>
      </c>
      <c r="H5504">
        <f>E5504+F5504+G5504</f>
        <v>184.67915600000001</v>
      </c>
      <c r="I5504">
        <f t="shared" si="425"/>
        <v>9.2339578000000007</v>
      </c>
      <c r="J5504">
        <f t="shared" si="426"/>
        <v>6365.1223709492178</v>
      </c>
      <c r="K5504">
        <f t="shared" si="427"/>
        <v>79.781717021816576</v>
      </c>
      <c r="L5504" t="s">
        <v>7</v>
      </c>
    </row>
    <row r="5505" spans="1:12" x14ac:dyDescent="0.55000000000000004">
      <c r="A5505">
        <v>5504</v>
      </c>
      <c r="B5505" s="2">
        <v>1428084962446</v>
      </c>
      <c r="C5505" s="2">
        <f t="shared" si="428"/>
        <v>20</v>
      </c>
      <c r="D5505" s="2">
        <f t="shared" si="429"/>
        <v>129019</v>
      </c>
      <c r="E5505">
        <v>-47.769109999999998</v>
      </c>
      <c r="F5505">
        <v>100.36494399999999</v>
      </c>
      <c r="G5505">
        <v>131.96841000000001</v>
      </c>
      <c r="H5505">
        <f>E5505+F5505+G5505</f>
        <v>184.564244</v>
      </c>
      <c r="I5505">
        <f t="shared" si="425"/>
        <v>9.2282121999999998</v>
      </c>
      <c r="J5505">
        <f t="shared" si="426"/>
        <v>6138.67256815983</v>
      </c>
      <c r="K5505">
        <f t="shared" si="427"/>
        <v>78.349681353275656</v>
      </c>
      <c r="L5505" t="s">
        <v>7</v>
      </c>
    </row>
    <row r="5506" spans="1:12" x14ac:dyDescent="0.55000000000000004">
      <c r="A5506">
        <v>5505</v>
      </c>
      <c r="B5506" s="2">
        <v>1428084962466</v>
      </c>
      <c r="C5506" s="2">
        <f t="shared" si="428"/>
        <v>20</v>
      </c>
      <c r="D5506" s="2">
        <f t="shared" si="429"/>
        <v>129039</v>
      </c>
      <c r="E5506">
        <v>-45.508980000000001</v>
      </c>
      <c r="F5506">
        <v>100.36494399999999</v>
      </c>
      <c r="G5506">
        <v>129.51675</v>
      </c>
      <c r="H5506">
        <f>E5506+F5506+G5506</f>
        <v>184.372714</v>
      </c>
      <c r="I5506">
        <f t="shared" si="425"/>
        <v>9.2186357000000001</v>
      </c>
      <c r="J5506">
        <f t="shared" si="426"/>
        <v>5862.5595175835897</v>
      </c>
      <c r="K5506">
        <f t="shared" si="427"/>
        <v>76.567352818179558</v>
      </c>
      <c r="L5506" t="s">
        <v>7</v>
      </c>
    </row>
    <row r="5507" spans="1:12" x14ac:dyDescent="0.55000000000000004">
      <c r="A5507">
        <v>5506</v>
      </c>
      <c r="B5507" s="2">
        <v>1428084962476</v>
      </c>
      <c r="C5507" s="2">
        <f t="shared" si="428"/>
        <v>10</v>
      </c>
      <c r="D5507" s="2">
        <f t="shared" si="429"/>
        <v>129049</v>
      </c>
      <c r="E5507">
        <v>-42.904089999999997</v>
      </c>
      <c r="F5507">
        <v>99.790329999999997</v>
      </c>
      <c r="G5507">
        <v>128.1377</v>
      </c>
      <c r="H5507">
        <f>E5507+F5507+G5507</f>
        <v>185.02393999999998</v>
      </c>
      <c r="I5507">
        <f t="shared" ref="I5507:I5570" si="430">H5507/20</f>
        <v>9.2511969999999994</v>
      </c>
      <c r="J5507">
        <f t="shared" ref="J5507:J5570" si="431">_xlfn.VAR.P(E5507:G5507)</f>
        <v>5602.2849790508217</v>
      </c>
      <c r="K5507">
        <f t="shared" ref="K5507:K5570" si="432">_xlfn.STDEV.P(E5507:G5507)</f>
        <v>74.848413336895931</v>
      </c>
      <c r="L5507" t="s">
        <v>7</v>
      </c>
    </row>
    <row r="5508" spans="1:12" x14ac:dyDescent="0.55000000000000004">
      <c r="A5508">
        <v>5507</v>
      </c>
      <c r="B5508" s="2">
        <v>1428084962496</v>
      </c>
      <c r="C5508" s="2">
        <f t="shared" ref="C5508:C5571" si="433">B5508-B5507</f>
        <v>20</v>
      </c>
      <c r="D5508" s="2">
        <f t="shared" ref="D5508:D5571" si="434">D5507+B5508-B5507</f>
        <v>129069</v>
      </c>
      <c r="E5508">
        <v>-39.954436999999999</v>
      </c>
      <c r="F5508">
        <v>99.368960000000001</v>
      </c>
      <c r="G5508">
        <v>127.294945</v>
      </c>
      <c r="H5508">
        <f>E5508+F5508+G5508</f>
        <v>186.70946800000002</v>
      </c>
      <c r="I5508">
        <f t="shared" si="430"/>
        <v>9.3354734000000015</v>
      </c>
      <c r="J5508">
        <f t="shared" si="431"/>
        <v>5351.4694854690833</v>
      </c>
      <c r="K5508">
        <f t="shared" si="432"/>
        <v>73.153738697821069</v>
      </c>
      <c r="L5508" t="s">
        <v>7</v>
      </c>
    </row>
    <row r="5509" spans="1:12" x14ac:dyDescent="0.55000000000000004">
      <c r="A5509">
        <v>5508</v>
      </c>
      <c r="B5509" s="2">
        <v>1428084962506</v>
      </c>
      <c r="C5509" s="2">
        <f t="shared" si="433"/>
        <v>10</v>
      </c>
      <c r="D5509" s="2">
        <f t="shared" si="434"/>
        <v>129079</v>
      </c>
      <c r="E5509">
        <v>-37.196311999999999</v>
      </c>
      <c r="F5509">
        <v>98.641120000000001</v>
      </c>
      <c r="G5509">
        <v>126.56708999999999</v>
      </c>
      <c r="H5509">
        <f>E5509+F5509+G5509</f>
        <v>188.011898</v>
      </c>
      <c r="I5509">
        <f t="shared" si="430"/>
        <v>9.4005948999999998</v>
      </c>
      <c r="J5509">
        <f t="shared" si="431"/>
        <v>5116.6799519343449</v>
      </c>
      <c r="K5509">
        <f t="shared" si="432"/>
        <v>71.530971976720295</v>
      </c>
      <c r="L5509" t="s">
        <v>7</v>
      </c>
    </row>
    <row r="5510" spans="1:12" x14ac:dyDescent="0.55000000000000004">
      <c r="A5510">
        <v>5509</v>
      </c>
      <c r="B5510" s="2">
        <v>1428084962527</v>
      </c>
      <c r="C5510" s="2">
        <f t="shared" si="433"/>
        <v>21</v>
      </c>
      <c r="D5510" s="2">
        <f t="shared" si="434"/>
        <v>129100</v>
      </c>
      <c r="E5510">
        <v>-33.901893999999999</v>
      </c>
      <c r="F5510">
        <v>98.602819999999994</v>
      </c>
      <c r="G5510">
        <v>126.87354999999999</v>
      </c>
      <c r="H5510">
        <f>E5510+F5510+G5510</f>
        <v>191.574476</v>
      </c>
      <c r="I5510">
        <f t="shared" si="430"/>
        <v>9.5787238000000006</v>
      </c>
      <c r="J5510">
        <f t="shared" si="431"/>
        <v>4911.7196444835363</v>
      </c>
      <c r="K5510">
        <f t="shared" si="432"/>
        <v>70.083661751392071</v>
      </c>
      <c r="L5510" t="s">
        <v>7</v>
      </c>
    </row>
    <row r="5511" spans="1:12" x14ac:dyDescent="0.55000000000000004">
      <c r="A5511">
        <v>5510</v>
      </c>
      <c r="B5511" s="2">
        <v>1428084962546</v>
      </c>
      <c r="C5511" s="2">
        <f t="shared" si="433"/>
        <v>19</v>
      </c>
      <c r="D5511" s="2">
        <f t="shared" si="434"/>
        <v>129119</v>
      </c>
      <c r="E5511">
        <v>-32.637756000000003</v>
      </c>
      <c r="F5511">
        <v>98.449590000000001</v>
      </c>
      <c r="G5511">
        <v>128.25261</v>
      </c>
      <c r="H5511">
        <f>E5511+F5511+G5511</f>
        <v>194.06444400000001</v>
      </c>
      <c r="I5511">
        <f t="shared" si="430"/>
        <v>9.7032222000000008</v>
      </c>
      <c r="J5511">
        <f t="shared" si="431"/>
        <v>4884.2024615620094</v>
      </c>
      <c r="K5511">
        <f t="shared" si="432"/>
        <v>69.887069344493256</v>
      </c>
      <c r="L5511" t="s">
        <v>7</v>
      </c>
    </row>
    <row r="5512" spans="1:12" x14ac:dyDescent="0.55000000000000004">
      <c r="A5512">
        <v>5511</v>
      </c>
      <c r="B5512" s="2">
        <v>1428084962559</v>
      </c>
      <c r="C5512" s="2">
        <f t="shared" si="433"/>
        <v>13</v>
      </c>
      <c r="D5512" s="2">
        <f t="shared" si="434"/>
        <v>129132</v>
      </c>
      <c r="E5512">
        <v>-31.871613</v>
      </c>
      <c r="F5512">
        <v>98.104820000000004</v>
      </c>
      <c r="G5512">
        <v>130.85749999999999</v>
      </c>
      <c r="H5512">
        <f>E5512+F5512+G5512</f>
        <v>197.09070700000001</v>
      </c>
      <c r="I5512">
        <f t="shared" si="430"/>
        <v>9.8545353500000008</v>
      </c>
      <c r="J5512">
        <f t="shared" si="431"/>
        <v>4938.5972667058504</v>
      </c>
      <c r="K5512">
        <f t="shared" si="432"/>
        <v>70.275153978528223</v>
      </c>
      <c r="L5512" t="s">
        <v>7</v>
      </c>
    </row>
    <row r="5513" spans="1:12" x14ac:dyDescent="0.55000000000000004">
      <c r="A5513">
        <v>5512</v>
      </c>
      <c r="B5513" s="2">
        <v>1428084962581</v>
      </c>
      <c r="C5513" s="2">
        <f t="shared" si="433"/>
        <v>22</v>
      </c>
      <c r="D5513" s="2">
        <f t="shared" si="434"/>
        <v>129154</v>
      </c>
      <c r="E5513">
        <v>-31.411926000000001</v>
      </c>
      <c r="F5513">
        <v>97.760059999999996</v>
      </c>
      <c r="G5513">
        <v>134.0753</v>
      </c>
      <c r="H5513">
        <f>E5513+F5513+G5513</f>
        <v>200.42343399999999</v>
      </c>
      <c r="I5513">
        <f t="shared" si="430"/>
        <v>10.0211717</v>
      </c>
      <c r="J5513">
        <f t="shared" si="431"/>
        <v>5043.3578436240969</v>
      </c>
      <c r="K5513">
        <f t="shared" si="432"/>
        <v>71.016602591394758</v>
      </c>
      <c r="L5513" t="s">
        <v>7</v>
      </c>
    </row>
    <row r="5514" spans="1:12" x14ac:dyDescent="0.55000000000000004">
      <c r="A5514">
        <v>5513</v>
      </c>
      <c r="B5514" s="2">
        <v>1428084962588</v>
      </c>
      <c r="C5514" s="2">
        <f t="shared" si="433"/>
        <v>7</v>
      </c>
      <c r="D5514" s="2">
        <f t="shared" si="434"/>
        <v>129161</v>
      </c>
      <c r="E5514">
        <v>-30.760704</v>
      </c>
      <c r="F5514">
        <v>97.760056000000006</v>
      </c>
      <c r="G5514">
        <v>137.25479000000001</v>
      </c>
      <c r="H5514">
        <f>E5514+F5514+G5514</f>
        <v>204.254142</v>
      </c>
      <c r="I5514">
        <f t="shared" si="430"/>
        <v>10.212707099999999</v>
      </c>
      <c r="J5514">
        <f t="shared" si="431"/>
        <v>5145.180665419155</v>
      </c>
      <c r="K5514">
        <f t="shared" si="432"/>
        <v>71.729914717774165</v>
      </c>
      <c r="L5514" t="s">
        <v>7</v>
      </c>
    </row>
    <row r="5515" spans="1:12" x14ac:dyDescent="0.55000000000000004">
      <c r="A5515">
        <v>5514</v>
      </c>
      <c r="B5515" s="2">
        <v>1428084962610</v>
      </c>
      <c r="C5515" s="2">
        <f t="shared" si="433"/>
        <v>22</v>
      </c>
      <c r="D5515" s="2">
        <f t="shared" si="434"/>
        <v>129183</v>
      </c>
      <c r="E5515">
        <v>-30.224402999999999</v>
      </c>
      <c r="F5515">
        <v>97.951599999999999</v>
      </c>
      <c r="G5515">
        <v>140.12783999999999</v>
      </c>
      <c r="H5515">
        <f>E5515+F5515+G5515</f>
        <v>207.85503699999998</v>
      </c>
      <c r="I5515">
        <f t="shared" si="430"/>
        <v>10.39275185</v>
      </c>
      <c r="J5515">
        <f t="shared" si="431"/>
        <v>5247.5344067471833</v>
      </c>
      <c r="K5515">
        <f t="shared" si="432"/>
        <v>72.439867522982013</v>
      </c>
      <c r="L5515" t="s">
        <v>7</v>
      </c>
    </row>
    <row r="5516" spans="1:12" x14ac:dyDescent="0.55000000000000004">
      <c r="A5516">
        <v>5515</v>
      </c>
      <c r="B5516" s="2">
        <v>1428084962626</v>
      </c>
      <c r="C5516" s="2">
        <f t="shared" si="433"/>
        <v>16</v>
      </c>
      <c r="D5516" s="2">
        <f t="shared" si="434"/>
        <v>129199</v>
      </c>
      <c r="E5516">
        <v>-29.305029999999999</v>
      </c>
      <c r="F5516">
        <v>97.798360000000002</v>
      </c>
      <c r="G5516">
        <v>142.84765999999999</v>
      </c>
      <c r="H5516">
        <f>E5516+F5516+G5516</f>
        <v>211.34098999999998</v>
      </c>
      <c r="I5516">
        <f t="shared" si="430"/>
        <v>10.5670495</v>
      </c>
      <c r="J5516">
        <f t="shared" si="431"/>
        <v>5313.4733171353555</v>
      </c>
      <c r="K5516">
        <f t="shared" si="432"/>
        <v>72.893575280235467</v>
      </c>
      <c r="L5516" t="s">
        <v>7</v>
      </c>
    </row>
    <row r="5517" spans="1:12" x14ac:dyDescent="0.55000000000000004">
      <c r="A5517">
        <v>5516</v>
      </c>
      <c r="B5517" s="2">
        <v>1428084962636</v>
      </c>
      <c r="C5517" s="2">
        <f t="shared" si="433"/>
        <v>10</v>
      </c>
      <c r="D5517" s="2">
        <f t="shared" si="434"/>
        <v>129209</v>
      </c>
      <c r="E5517">
        <v>-27.849354000000002</v>
      </c>
      <c r="F5517">
        <v>97.491905000000003</v>
      </c>
      <c r="G5517">
        <v>145.37593000000001</v>
      </c>
      <c r="H5517">
        <f>E5517+F5517+G5517</f>
        <v>215.01848100000001</v>
      </c>
      <c r="I5517">
        <f t="shared" si="430"/>
        <v>10.75092405</v>
      </c>
      <c r="J5517">
        <f t="shared" si="431"/>
        <v>5334.4788971984863</v>
      </c>
      <c r="K5517">
        <f t="shared" si="432"/>
        <v>73.037517052529154</v>
      </c>
      <c r="L5517" t="s">
        <v>7</v>
      </c>
    </row>
    <row r="5518" spans="1:12" x14ac:dyDescent="0.55000000000000004">
      <c r="A5518">
        <v>5517</v>
      </c>
      <c r="B5518" s="2">
        <v>1428084962656</v>
      </c>
      <c r="C5518" s="2">
        <f t="shared" si="433"/>
        <v>20</v>
      </c>
      <c r="D5518" s="2">
        <f t="shared" si="434"/>
        <v>129229</v>
      </c>
      <c r="E5518">
        <v>-26.240452000000001</v>
      </c>
      <c r="F5518">
        <v>97.491905000000003</v>
      </c>
      <c r="G5518">
        <v>148.09573</v>
      </c>
      <c r="H5518">
        <f>E5518+F5518+G5518</f>
        <v>219.347183</v>
      </c>
      <c r="I5518">
        <f t="shared" si="430"/>
        <v>10.96735915</v>
      </c>
      <c r="J5518">
        <f t="shared" si="431"/>
        <v>5362.6164030825785</v>
      </c>
      <c r="K5518">
        <f t="shared" si="432"/>
        <v>73.2298873622142</v>
      </c>
      <c r="L5518" t="s">
        <v>7</v>
      </c>
    </row>
    <row r="5519" spans="1:12" x14ac:dyDescent="0.55000000000000004">
      <c r="A5519">
        <v>5518</v>
      </c>
      <c r="B5519" s="2">
        <v>1428084962666</v>
      </c>
      <c r="C5519" s="2">
        <f t="shared" si="433"/>
        <v>10</v>
      </c>
      <c r="D5519" s="2">
        <f t="shared" si="434"/>
        <v>129239</v>
      </c>
      <c r="E5519">
        <v>-23.980328</v>
      </c>
      <c r="F5519">
        <v>97.491905000000003</v>
      </c>
      <c r="G5519">
        <v>151.19862000000001</v>
      </c>
      <c r="H5519">
        <f>E5519+F5519+G5519</f>
        <v>224.71019699999999</v>
      </c>
      <c r="I5519">
        <f t="shared" si="430"/>
        <v>11.23550985</v>
      </c>
      <c r="J5519">
        <f t="shared" si="431"/>
        <v>5369.7309387204705</v>
      </c>
      <c r="K5519">
        <f t="shared" si="432"/>
        <v>73.278447982476195</v>
      </c>
      <c r="L5519" t="s">
        <v>7</v>
      </c>
    </row>
    <row r="5520" spans="1:12" x14ac:dyDescent="0.55000000000000004">
      <c r="A5520">
        <v>5519</v>
      </c>
      <c r="B5520" s="2">
        <v>1428084962686</v>
      </c>
      <c r="C5520" s="2">
        <f t="shared" si="433"/>
        <v>20</v>
      </c>
      <c r="D5520" s="2">
        <f t="shared" si="434"/>
        <v>129259</v>
      </c>
      <c r="E5520">
        <v>-22.103270999999999</v>
      </c>
      <c r="F5520">
        <v>97.453599999999994</v>
      </c>
      <c r="G5520">
        <v>154.22489999999999</v>
      </c>
      <c r="H5520">
        <f>E5520+F5520+G5520</f>
        <v>229.57522899999998</v>
      </c>
      <c r="I5520">
        <f t="shared" si="430"/>
        <v>11.478761449999999</v>
      </c>
      <c r="J5520">
        <f t="shared" si="431"/>
        <v>5400.9388661339872</v>
      </c>
      <c r="K5520">
        <f t="shared" si="432"/>
        <v>73.491080180753826</v>
      </c>
      <c r="L5520" t="s">
        <v>7</v>
      </c>
    </row>
    <row r="5521" spans="1:12" x14ac:dyDescent="0.55000000000000004">
      <c r="A5521">
        <v>5520</v>
      </c>
      <c r="B5521" s="2">
        <v>1428084962706</v>
      </c>
      <c r="C5521" s="2">
        <f t="shared" si="433"/>
        <v>20</v>
      </c>
      <c r="D5521" s="2">
        <f t="shared" si="434"/>
        <v>129279</v>
      </c>
      <c r="E5521">
        <v>-20.877441000000001</v>
      </c>
      <c r="F5521">
        <v>97.645133999999999</v>
      </c>
      <c r="G5521">
        <v>156.98303000000001</v>
      </c>
      <c r="H5521">
        <f>E5521+F5521+G5521</f>
        <v>233.75072299999999</v>
      </c>
      <c r="I5521">
        <f t="shared" si="430"/>
        <v>11.68753615</v>
      </c>
      <c r="J5521">
        <f t="shared" si="431"/>
        <v>5466.9926478532561</v>
      </c>
      <c r="K5521">
        <f t="shared" si="432"/>
        <v>73.939114464897784</v>
      </c>
      <c r="L5521" t="s">
        <v>7</v>
      </c>
    </row>
    <row r="5522" spans="1:12" x14ac:dyDescent="0.55000000000000004">
      <c r="A5522">
        <v>5521</v>
      </c>
      <c r="B5522" s="2">
        <v>1428084962715</v>
      </c>
      <c r="C5522" s="2">
        <f t="shared" si="433"/>
        <v>9</v>
      </c>
      <c r="D5522" s="2">
        <f t="shared" si="434"/>
        <v>129288</v>
      </c>
      <c r="E5522">
        <v>-20.149602999999999</v>
      </c>
      <c r="F5522">
        <v>98.487889999999993</v>
      </c>
      <c r="G5522">
        <v>159.74115</v>
      </c>
      <c r="H5522">
        <f>E5522+F5522+G5522</f>
        <v>238.07943699999998</v>
      </c>
      <c r="I5522">
        <f t="shared" si="430"/>
        <v>11.90397185</v>
      </c>
      <c r="J5522">
        <f t="shared" si="431"/>
        <v>5576.3888467621846</v>
      </c>
      <c r="K5522">
        <f t="shared" si="432"/>
        <v>74.675222442000035</v>
      </c>
      <c r="L5522" t="s">
        <v>7</v>
      </c>
    </row>
    <row r="5523" spans="1:12" x14ac:dyDescent="0.55000000000000004">
      <c r="A5523">
        <v>5522</v>
      </c>
      <c r="B5523" s="2">
        <v>1428084962737</v>
      </c>
      <c r="C5523" s="2">
        <f t="shared" si="433"/>
        <v>22</v>
      </c>
      <c r="D5523" s="2">
        <f t="shared" si="434"/>
        <v>129310</v>
      </c>
      <c r="E5523">
        <v>-19.383457</v>
      </c>
      <c r="F5523">
        <v>99.560490000000001</v>
      </c>
      <c r="G5523">
        <v>162.6525</v>
      </c>
      <c r="H5523">
        <f>E5523+F5523+G5523</f>
        <v>242.829533</v>
      </c>
      <c r="I5523">
        <f t="shared" si="430"/>
        <v>12.14147665</v>
      </c>
      <c r="J5523">
        <f t="shared" si="431"/>
        <v>5696.1504327427501</v>
      </c>
      <c r="K5523">
        <f t="shared" si="432"/>
        <v>75.472845664800204</v>
      </c>
      <c r="L5523" t="s">
        <v>7</v>
      </c>
    </row>
    <row r="5524" spans="1:12" x14ac:dyDescent="0.55000000000000004">
      <c r="A5524">
        <v>5523</v>
      </c>
      <c r="B5524" s="2">
        <v>1428084962747</v>
      </c>
      <c r="C5524" s="2">
        <f t="shared" si="433"/>
        <v>10</v>
      </c>
      <c r="D5524" s="2">
        <f t="shared" si="434"/>
        <v>129320</v>
      </c>
      <c r="E5524">
        <v>-18.540697000000002</v>
      </c>
      <c r="F5524">
        <v>100.40325</v>
      </c>
      <c r="G5524">
        <v>164.98924</v>
      </c>
      <c r="H5524">
        <f>E5524+F5524+G5524</f>
        <v>246.85179299999999</v>
      </c>
      <c r="I5524">
        <f t="shared" si="430"/>
        <v>12.342589649999999</v>
      </c>
      <c r="J5524">
        <f t="shared" si="431"/>
        <v>5778.0278230492077</v>
      </c>
      <c r="K5524">
        <f t="shared" si="432"/>
        <v>76.013339770392989</v>
      </c>
      <c r="L5524" t="s">
        <v>7</v>
      </c>
    </row>
    <row r="5525" spans="1:12" x14ac:dyDescent="0.55000000000000004">
      <c r="A5525">
        <v>5524</v>
      </c>
      <c r="B5525" s="2">
        <v>1428084962769</v>
      </c>
      <c r="C5525" s="2">
        <f t="shared" si="433"/>
        <v>22</v>
      </c>
      <c r="D5525" s="2">
        <f t="shared" si="434"/>
        <v>129342</v>
      </c>
      <c r="E5525">
        <v>-17.544708</v>
      </c>
      <c r="F5525">
        <v>100.55647</v>
      </c>
      <c r="G5525">
        <v>166.63642999999999</v>
      </c>
      <c r="H5525">
        <f>E5525+F5525+G5525</f>
        <v>249.64819199999999</v>
      </c>
      <c r="I5525">
        <f t="shared" si="430"/>
        <v>12.4824096</v>
      </c>
      <c r="J5525">
        <f t="shared" si="431"/>
        <v>5804.1267726182596</v>
      </c>
      <c r="K5525">
        <f t="shared" si="432"/>
        <v>76.184819830582128</v>
      </c>
      <c r="L5525" t="s">
        <v>7</v>
      </c>
    </row>
    <row r="5526" spans="1:12" x14ac:dyDescent="0.55000000000000004">
      <c r="A5526">
        <v>5525</v>
      </c>
      <c r="B5526" s="2">
        <v>1428084962779</v>
      </c>
      <c r="C5526" s="2">
        <f t="shared" si="433"/>
        <v>10</v>
      </c>
      <c r="D5526" s="2">
        <f t="shared" si="434"/>
        <v>129352</v>
      </c>
      <c r="E5526">
        <v>-16.931792999999999</v>
      </c>
      <c r="F5526">
        <v>101.51415</v>
      </c>
      <c r="G5526">
        <v>167.82396</v>
      </c>
      <c r="H5526">
        <f>E5526+F5526+G5526</f>
        <v>252.406317</v>
      </c>
      <c r="I5526">
        <f t="shared" si="430"/>
        <v>12.620315850000001</v>
      </c>
      <c r="J5526">
        <f t="shared" si="431"/>
        <v>5840.1245091102619</v>
      </c>
      <c r="K5526">
        <f t="shared" si="432"/>
        <v>76.420707331915352</v>
      </c>
      <c r="L5526" t="s">
        <v>7</v>
      </c>
    </row>
    <row r="5527" spans="1:12" x14ac:dyDescent="0.55000000000000004">
      <c r="A5527">
        <v>5526</v>
      </c>
      <c r="B5527" s="2">
        <v>1428084962798</v>
      </c>
      <c r="C5527" s="2">
        <f t="shared" si="433"/>
        <v>19</v>
      </c>
      <c r="D5527" s="2">
        <f t="shared" si="434"/>
        <v>129371</v>
      </c>
      <c r="E5527">
        <v>-17.085021999999999</v>
      </c>
      <c r="F5527">
        <v>103.39121</v>
      </c>
      <c r="G5527">
        <v>168.6284</v>
      </c>
      <c r="H5527">
        <f>E5527+F5527+G5527</f>
        <v>254.93458800000002</v>
      </c>
      <c r="I5527">
        <f t="shared" si="430"/>
        <v>12.746729400000001</v>
      </c>
      <c r="J5527">
        <f t="shared" si="431"/>
        <v>5917.7653941071112</v>
      </c>
      <c r="K5527">
        <f t="shared" si="432"/>
        <v>76.927013422510498</v>
      </c>
      <c r="L5527" t="s">
        <v>7</v>
      </c>
    </row>
    <row r="5528" spans="1:12" x14ac:dyDescent="0.55000000000000004">
      <c r="A5528">
        <v>5527</v>
      </c>
      <c r="B5528" s="2">
        <v>1428084962818</v>
      </c>
      <c r="C5528" s="2">
        <f t="shared" si="433"/>
        <v>20</v>
      </c>
      <c r="D5528" s="2">
        <f t="shared" si="434"/>
        <v>129391</v>
      </c>
      <c r="E5528">
        <v>-17.276558000000001</v>
      </c>
      <c r="F5528">
        <v>104.96181</v>
      </c>
      <c r="G5528">
        <v>169.35624999999999</v>
      </c>
      <c r="H5528">
        <f>E5528+F5528+G5528</f>
        <v>257.04150199999998</v>
      </c>
      <c r="I5528">
        <f t="shared" si="430"/>
        <v>12.852075099999999</v>
      </c>
      <c r="J5528">
        <f t="shared" si="431"/>
        <v>5991.185281797988</v>
      </c>
      <c r="K5528">
        <f t="shared" si="432"/>
        <v>77.402747249680928</v>
      </c>
      <c r="L5528" t="s">
        <v>7</v>
      </c>
    </row>
    <row r="5529" spans="1:12" x14ac:dyDescent="0.55000000000000004">
      <c r="A5529">
        <v>5528</v>
      </c>
      <c r="B5529" s="2">
        <v>1428084962828</v>
      </c>
      <c r="C5529" s="2">
        <f t="shared" si="433"/>
        <v>10</v>
      </c>
      <c r="D5529" s="2">
        <f t="shared" si="434"/>
        <v>129401</v>
      </c>
      <c r="E5529">
        <v>-17.506401</v>
      </c>
      <c r="F5529">
        <v>106.60902400000001</v>
      </c>
      <c r="G5529">
        <v>169.35624999999999</v>
      </c>
      <c r="H5529">
        <f>E5529+F5529+G5529</f>
        <v>258.45887299999998</v>
      </c>
      <c r="I5529">
        <f t="shared" si="430"/>
        <v>12.922943649999999</v>
      </c>
      <c r="J5529">
        <f t="shared" si="431"/>
        <v>6028.8337147081666</v>
      </c>
      <c r="K5529">
        <f t="shared" si="432"/>
        <v>77.645564681494633</v>
      </c>
      <c r="L5529" t="s">
        <v>7</v>
      </c>
    </row>
    <row r="5530" spans="1:12" x14ac:dyDescent="0.55000000000000004">
      <c r="A5530">
        <v>5529</v>
      </c>
      <c r="B5530" s="2">
        <v>1428084962850</v>
      </c>
      <c r="C5530" s="2">
        <f t="shared" si="433"/>
        <v>22</v>
      </c>
      <c r="D5530" s="2">
        <f t="shared" si="434"/>
        <v>129423</v>
      </c>
      <c r="E5530">
        <v>-19.038689999999999</v>
      </c>
      <c r="F5530">
        <v>107.87316</v>
      </c>
      <c r="G5530">
        <v>168.24533</v>
      </c>
      <c r="H5530">
        <f>E5530+F5530+G5530</f>
        <v>257.07979999999998</v>
      </c>
      <c r="I5530">
        <f t="shared" si="430"/>
        <v>12.85399</v>
      </c>
      <c r="J5530">
        <f t="shared" si="431"/>
        <v>6091.8578586990898</v>
      </c>
      <c r="K5530">
        <f t="shared" si="432"/>
        <v>78.050354635319181</v>
      </c>
      <c r="L5530" t="s">
        <v>7</v>
      </c>
    </row>
    <row r="5531" spans="1:12" x14ac:dyDescent="0.55000000000000004">
      <c r="A5531">
        <v>5530</v>
      </c>
      <c r="B5531" s="2">
        <v>1428084962867</v>
      </c>
      <c r="C5531" s="2">
        <f t="shared" si="433"/>
        <v>17</v>
      </c>
      <c r="D5531" s="2">
        <f t="shared" si="434"/>
        <v>129440</v>
      </c>
      <c r="E5531">
        <v>-18.962078000000002</v>
      </c>
      <c r="F5531">
        <v>108.98407</v>
      </c>
      <c r="G5531">
        <v>167.24932999999999</v>
      </c>
      <c r="H5531">
        <f>E5531+F5531+G5531</f>
        <v>257.271322</v>
      </c>
      <c r="I5531">
        <f t="shared" si="430"/>
        <v>12.8635661</v>
      </c>
      <c r="J5531">
        <f t="shared" si="431"/>
        <v>6048.8606422497733</v>
      </c>
      <c r="K5531">
        <f t="shared" si="432"/>
        <v>77.774421516651429</v>
      </c>
      <c r="L5531" t="s">
        <v>7</v>
      </c>
    </row>
    <row r="5532" spans="1:12" x14ac:dyDescent="0.55000000000000004">
      <c r="A5532">
        <v>5531</v>
      </c>
      <c r="B5532" s="2">
        <v>1428084962878</v>
      </c>
      <c r="C5532" s="2">
        <f t="shared" si="433"/>
        <v>11</v>
      </c>
      <c r="D5532" s="2">
        <f t="shared" si="434"/>
        <v>129451</v>
      </c>
      <c r="E5532">
        <v>-18.540699</v>
      </c>
      <c r="F5532">
        <v>110.17158999999999</v>
      </c>
      <c r="G5532">
        <v>165.52551</v>
      </c>
      <c r="H5532">
        <f>E5532+F5532+G5532</f>
        <v>257.15640099999996</v>
      </c>
      <c r="I5532">
        <f t="shared" si="430"/>
        <v>12.857820049999997</v>
      </c>
      <c r="J5532">
        <f t="shared" si="431"/>
        <v>5945.6976771797345</v>
      </c>
      <c r="K5532">
        <f t="shared" si="432"/>
        <v>77.108350242887013</v>
      </c>
      <c r="L5532" t="s">
        <v>7</v>
      </c>
    </row>
    <row r="5533" spans="1:12" x14ac:dyDescent="0.55000000000000004">
      <c r="A5533">
        <v>5532</v>
      </c>
      <c r="B5533" s="2">
        <v>1428084962900</v>
      </c>
      <c r="C5533" s="2">
        <f t="shared" si="433"/>
        <v>22</v>
      </c>
      <c r="D5533" s="2">
        <f t="shared" si="434"/>
        <v>129473</v>
      </c>
      <c r="E5533">
        <v>-17.889476999999999</v>
      </c>
      <c r="F5533">
        <v>111.32081599999999</v>
      </c>
      <c r="G5533">
        <v>163.45690999999999</v>
      </c>
      <c r="H5533">
        <f>E5533+F5533+G5533</f>
        <v>256.88824899999997</v>
      </c>
      <c r="I5533">
        <f t="shared" si="430"/>
        <v>12.844412449999998</v>
      </c>
      <c r="J5533">
        <f t="shared" si="431"/>
        <v>5811.1093547418295</v>
      </c>
      <c r="K5533">
        <f t="shared" si="432"/>
        <v>76.230632653427648</v>
      </c>
      <c r="L5533" t="s">
        <v>7</v>
      </c>
    </row>
    <row r="5534" spans="1:12" x14ac:dyDescent="0.55000000000000004">
      <c r="A5534">
        <v>5533</v>
      </c>
      <c r="B5534" s="2">
        <v>1428084962908</v>
      </c>
      <c r="C5534" s="2">
        <f t="shared" si="433"/>
        <v>8</v>
      </c>
      <c r="D5534" s="2">
        <f t="shared" si="434"/>
        <v>129481</v>
      </c>
      <c r="E5534">
        <v>-17.774554999999999</v>
      </c>
      <c r="F5534">
        <v>111.85711999999999</v>
      </c>
      <c r="G5534">
        <v>161.50323</v>
      </c>
      <c r="H5534">
        <f>E5534+F5534+G5534</f>
        <v>255.58579499999999</v>
      </c>
      <c r="I5534">
        <f t="shared" si="430"/>
        <v>12.77928975</v>
      </c>
      <c r="J5534">
        <f t="shared" si="431"/>
        <v>5712.1812884382161</v>
      </c>
      <c r="K5534">
        <f t="shared" si="432"/>
        <v>75.578973851450357</v>
      </c>
      <c r="L5534" t="s">
        <v>7</v>
      </c>
    </row>
    <row r="5535" spans="1:12" x14ac:dyDescent="0.55000000000000004">
      <c r="A5535">
        <v>5534</v>
      </c>
      <c r="B5535" s="2">
        <v>1428084962931</v>
      </c>
      <c r="C5535" s="2">
        <f t="shared" si="433"/>
        <v>23</v>
      </c>
      <c r="D5535" s="2">
        <f t="shared" si="434"/>
        <v>129504</v>
      </c>
      <c r="E5535">
        <v>-17.238250000000001</v>
      </c>
      <c r="F5535">
        <v>112.69987500000001</v>
      </c>
      <c r="G5535">
        <v>160.62219999999999</v>
      </c>
      <c r="H5535">
        <f>E5535+F5535+G5535</f>
        <v>256.08382499999999</v>
      </c>
      <c r="I5535">
        <f t="shared" si="430"/>
        <v>12.804191249999999</v>
      </c>
      <c r="J5535">
        <f t="shared" si="431"/>
        <v>5646.0894706804147</v>
      </c>
      <c r="K5535">
        <f t="shared" si="432"/>
        <v>75.140464935215931</v>
      </c>
      <c r="L5535" t="s">
        <v>7</v>
      </c>
    </row>
    <row r="5536" spans="1:12" x14ac:dyDescent="0.55000000000000004">
      <c r="A5536">
        <v>5535</v>
      </c>
      <c r="B5536" s="2">
        <v>1428084962938</v>
      </c>
      <c r="C5536" s="2">
        <f t="shared" si="433"/>
        <v>7</v>
      </c>
      <c r="D5536" s="2">
        <f t="shared" si="434"/>
        <v>129511</v>
      </c>
      <c r="E5536">
        <v>-16.893484000000001</v>
      </c>
      <c r="F5536">
        <v>113.77248400000001</v>
      </c>
      <c r="G5536">
        <v>160.62221</v>
      </c>
      <c r="H5536">
        <f>E5536+F5536+G5536</f>
        <v>257.50121000000001</v>
      </c>
      <c r="I5536">
        <f t="shared" si="430"/>
        <v>12.8750605</v>
      </c>
      <c r="J5536">
        <f t="shared" si="431"/>
        <v>5642.2570706615243</v>
      </c>
      <c r="K5536">
        <f t="shared" si="432"/>
        <v>75.114959033880353</v>
      </c>
      <c r="L5536" t="s">
        <v>7</v>
      </c>
    </row>
    <row r="5537" spans="1:12" x14ac:dyDescent="0.55000000000000004">
      <c r="A5537">
        <v>5536</v>
      </c>
      <c r="B5537" s="2">
        <v>1428084962957</v>
      </c>
      <c r="C5537" s="2">
        <f t="shared" si="433"/>
        <v>19</v>
      </c>
      <c r="D5537" s="2">
        <f t="shared" si="434"/>
        <v>129530</v>
      </c>
      <c r="E5537">
        <v>-17.314867</v>
      </c>
      <c r="F5537">
        <v>115.18985000000001</v>
      </c>
      <c r="G5537">
        <v>160.73714000000001</v>
      </c>
      <c r="H5537">
        <f>E5537+F5537+G5537</f>
        <v>258.612123</v>
      </c>
      <c r="I5537">
        <f t="shared" si="430"/>
        <v>12.930606149999999</v>
      </c>
      <c r="J5537">
        <f t="shared" si="431"/>
        <v>5703.8414278135833</v>
      </c>
      <c r="K5537">
        <f t="shared" si="432"/>
        <v>75.523780545028217</v>
      </c>
      <c r="L5537" t="s">
        <v>7</v>
      </c>
    </row>
    <row r="5538" spans="1:12" x14ac:dyDescent="0.55000000000000004">
      <c r="A5538">
        <v>5537</v>
      </c>
      <c r="B5538" s="2">
        <v>1428084962978</v>
      </c>
      <c r="C5538" s="2">
        <f t="shared" si="433"/>
        <v>21</v>
      </c>
      <c r="D5538" s="2">
        <f t="shared" si="434"/>
        <v>129551</v>
      </c>
      <c r="E5538">
        <v>-17.506401</v>
      </c>
      <c r="F5538">
        <v>116.14753</v>
      </c>
      <c r="G5538">
        <v>160.46899999999999</v>
      </c>
      <c r="H5538">
        <f>E5538+F5538+G5538</f>
        <v>259.11012900000003</v>
      </c>
      <c r="I5538">
        <f t="shared" si="430"/>
        <v>12.955506450000001</v>
      </c>
      <c r="J5538">
        <f t="shared" si="431"/>
        <v>5722.5565928693813</v>
      </c>
      <c r="K5538">
        <f t="shared" si="432"/>
        <v>75.647581540121834</v>
      </c>
      <c r="L5538" t="s">
        <v>7</v>
      </c>
    </row>
    <row r="5539" spans="1:12" x14ac:dyDescent="0.55000000000000004">
      <c r="A5539">
        <v>5538</v>
      </c>
      <c r="B5539" s="2">
        <v>1428084962988</v>
      </c>
      <c r="C5539" s="2">
        <f t="shared" si="433"/>
        <v>10</v>
      </c>
      <c r="D5539" s="2">
        <f t="shared" si="434"/>
        <v>129561</v>
      </c>
      <c r="E5539">
        <v>-18.004394999999999</v>
      </c>
      <c r="F5539">
        <v>116.64552</v>
      </c>
      <c r="G5539">
        <v>159.81778</v>
      </c>
      <c r="H5539">
        <f>E5539+F5539+G5539</f>
        <v>258.45890500000002</v>
      </c>
      <c r="I5539">
        <f t="shared" si="430"/>
        <v>12.922945250000001</v>
      </c>
      <c r="J5539">
        <f t="shared" si="431"/>
        <v>5735.018840527272</v>
      </c>
      <c r="K5539">
        <f t="shared" si="432"/>
        <v>75.729907173634331</v>
      </c>
      <c r="L5539" t="s">
        <v>7</v>
      </c>
    </row>
    <row r="5540" spans="1:12" x14ac:dyDescent="0.55000000000000004">
      <c r="A5540">
        <v>5539</v>
      </c>
      <c r="B5540" s="2">
        <v>1428084963009</v>
      </c>
      <c r="C5540" s="2">
        <f t="shared" si="433"/>
        <v>21</v>
      </c>
      <c r="D5540" s="2">
        <f t="shared" si="434"/>
        <v>129582</v>
      </c>
      <c r="E5540">
        <v>-18.77054</v>
      </c>
      <c r="F5540">
        <v>117.06690999999999</v>
      </c>
      <c r="G5540">
        <v>159.12819999999999</v>
      </c>
      <c r="H5540">
        <f>E5540+F5540+G5540</f>
        <v>257.42457000000002</v>
      </c>
      <c r="I5540">
        <f t="shared" si="430"/>
        <v>12.871228500000001</v>
      </c>
      <c r="J5540">
        <f t="shared" si="431"/>
        <v>5763.2140702837978</v>
      </c>
      <c r="K5540">
        <f t="shared" si="432"/>
        <v>75.915835438225912</v>
      </c>
      <c r="L5540" t="s">
        <v>7</v>
      </c>
    </row>
    <row r="5541" spans="1:12" x14ac:dyDescent="0.55000000000000004">
      <c r="A5541">
        <v>5540</v>
      </c>
      <c r="B5541" s="2">
        <v>1428084963016</v>
      </c>
      <c r="C5541" s="2">
        <f t="shared" si="433"/>
        <v>7</v>
      </c>
      <c r="D5541" s="2">
        <f t="shared" si="434"/>
        <v>129589</v>
      </c>
      <c r="E5541">
        <v>-19.191917</v>
      </c>
      <c r="F5541">
        <v>117.33506</v>
      </c>
      <c r="G5541">
        <v>158.66852</v>
      </c>
      <c r="H5541">
        <f>E5541+F5541+G5541</f>
        <v>256.81166300000001</v>
      </c>
      <c r="I5541">
        <f t="shared" si="430"/>
        <v>12.840583150000001</v>
      </c>
      <c r="J5541">
        <f t="shared" si="431"/>
        <v>5775.8228237956773</v>
      </c>
      <c r="K5541">
        <f t="shared" si="432"/>
        <v>75.99883435813787</v>
      </c>
      <c r="L5541" t="s">
        <v>7</v>
      </c>
    </row>
    <row r="5542" spans="1:12" x14ac:dyDescent="0.55000000000000004">
      <c r="A5542">
        <v>5541</v>
      </c>
      <c r="B5542" s="2">
        <v>1428084963037</v>
      </c>
      <c r="C5542" s="2">
        <f t="shared" si="433"/>
        <v>21</v>
      </c>
      <c r="D5542" s="2">
        <f t="shared" si="434"/>
        <v>129610</v>
      </c>
      <c r="E5542">
        <v>-19.306843000000001</v>
      </c>
      <c r="F5542">
        <v>117.79474999999999</v>
      </c>
      <c r="G5542">
        <v>158.13222999999999</v>
      </c>
      <c r="H5542">
        <f>E5542+F5542+G5542</f>
        <v>256.620137</v>
      </c>
      <c r="I5542">
        <f t="shared" si="430"/>
        <v>12.83100685</v>
      </c>
      <c r="J5542">
        <f t="shared" si="431"/>
        <v>5767.6204136652623</v>
      </c>
      <c r="K5542">
        <f t="shared" si="432"/>
        <v>75.944851133340578</v>
      </c>
      <c r="L5542" t="s">
        <v>7</v>
      </c>
    </row>
    <row r="5543" spans="1:12" x14ac:dyDescent="0.55000000000000004">
      <c r="A5543">
        <v>5542</v>
      </c>
      <c r="B5543" s="2">
        <v>1428084963055</v>
      </c>
      <c r="C5543" s="2">
        <f t="shared" si="433"/>
        <v>18</v>
      </c>
      <c r="D5543" s="2">
        <f t="shared" si="434"/>
        <v>129628</v>
      </c>
      <c r="E5543">
        <v>-19.383457</v>
      </c>
      <c r="F5543">
        <v>117.98627500000001</v>
      </c>
      <c r="G5543">
        <v>157.4427</v>
      </c>
      <c r="H5543">
        <f>E5543+F5543+G5543</f>
        <v>256.04551800000002</v>
      </c>
      <c r="I5543">
        <f t="shared" si="430"/>
        <v>12.802275900000001</v>
      </c>
      <c r="J5543">
        <f t="shared" si="431"/>
        <v>5743.8602825467906</v>
      </c>
      <c r="K5543">
        <f t="shared" si="432"/>
        <v>75.788259529737132</v>
      </c>
      <c r="L5543" t="s">
        <v>7</v>
      </c>
    </row>
    <row r="5544" spans="1:12" x14ac:dyDescent="0.55000000000000004">
      <c r="A5544">
        <v>5543</v>
      </c>
      <c r="B5544" s="2">
        <v>1428084963066</v>
      </c>
      <c r="C5544" s="2">
        <f t="shared" si="433"/>
        <v>11</v>
      </c>
      <c r="D5544" s="2">
        <f t="shared" si="434"/>
        <v>129639</v>
      </c>
      <c r="E5544">
        <v>-19.460072</v>
      </c>
      <c r="F5544">
        <v>117.94797</v>
      </c>
      <c r="G5544">
        <v>156.67657</v>
      </c>
      <c r="H5544">
        <f>E5544+F5544+G5544</f>
        <v>255.164468</v>
      </c>
      <c r="I5544">
        <f t="shared" si="430"/>
        <v>12.7582234</v>
      </c>
      <c r="J5544">
        <f t="shared" si="431"/>
        <v>5711.6656799188813</v>
      </c>
      <c r="K5544">
        <f t="shared" si="432"/>
        <v>75.575562716521546</v>
      </c>
      <c r="L5544" t="s">
        <v>7</v>
      </c>
    </row>
    <row r="5545" spans="1:12" x14ac:dyDescent="0.55000000000000004">
      <c r="A5545">
        <v>5544</v>
      </c>
      <c r="B5545" s="2">
        <v>1428084963086</v>
      </c>
      <c r="C5545" s="2">
        <f t="shared" si="433"/>
        <v>20</v>
      </c>
      <c r="D5545" s="2">
        <f t="shared" si="434"/>
        <v>129659</v>
      </c>
      <c r="E5545">
        <v>-20.072989</v>
      </c>
      <c r="F5545">
        <v>118.79072600000001</v>
      </c>
      <c r="G5545">
        <v>156.63824</v>
      </c>
      <c r="H5545">
        <f>E5545+F5545+G5545</f>
        <v>255.355977</v>
      </c>
      <c r="I5545">
        <f t="shared" si="430"/>
        <v>12.76779885</v>
      </c>
      <c r="J5545">
        <f t="shared" si="431"/>
        <v>5771.3804571413193</v>
      </c>
      <c r="K5545">
        <f t="shared" si="432"/>
        <v>75.96960219154316</v>
      </c>
      <c r="L5545" t="s">
        <v>7</v>
      </c>
    </row>
    <row r="5546" spans="1:12" x14ac:dyDescent="0.55000000000000004">
      <c r="A5546">
        <v>5545</v>
      </c>
      <c r="B5546" s="2">
        <v>1428084963096</v>
      </c>
      <c r="C5546" s="2">
        <f t="shared" si="433"/>
        <v>10</v>
      </c>
      <c r="D5546" s="2">
        <f t="shared" si="434"/>
        <v>129669</v>
      </c>
      <c r="E5546">
        <v>-20.877441000000001</v>
      </c>
      <c r="F5546">
        <v>119.55687</v>
      </c>
      <c r="G5546">
        <v>157.02132</v>
      </c>
      <c r="H5546">
        <f>E5546+F5546+G5546</f>
        <v>255.700749</v>
      </c>
      <c r="I5546">
        <f t="shared" si="430"/>
        <v>12.785037450000001</v>
      </c>
      <c r="J5546">
        <f t="shared" si="431"/>
        <v>5863.7055427980376</v>
      </c>
      <c r="K5546">
        <f t="shared" si="432"/>
        <v>76.574836224428438</v>
      </c>
      <c r="L5546" t="s">
        <v>7</v>
      </c>
    </row>
    <row r="5547" spans="1:12" x14ac:dyDescent="0.55000000000000004">
      <c r="A5547">
        <v>5546</v>
      </c>
      <c r="B5547" s="2">
        <v>1428084963116</v>
      </c>
      <c r="C5547" s="2">
        <f t="shared" si="433"/>
        <v>20</v>
      </c>
      <c r="D5547" s="2">
        <f t="shared" si="434"/>
        <v>129689</v>
      </c>
      <c r="E5547">
        <v>-21.107285000000001</v>
      </c>
      <c r="F5547">
        <v>119.82503</v>
      </c>
      <c r="G5547">
        <v>157.59594999999999</v>
      </c>
      <c r="H5547">
        <f>E5547+F5547+G5547</f>
        <v>256.313695</v>
      </c>
      <c r="I5547">
        <f t="shared" si="430"/>
        <v>12.815684749999999</v>
      </c>
      <c r="J5547">
        <f t="shared" si="431"/>
        <v>5913.7117787078714</v>
      </c>
      <c r="K5547">
        <f t="shared" si="432"/>
        <v>76.900661757281853</v>
      </c>
      <c r="L5547" t="s">
        <v>7</v>
      </c>
    </row>
    <row r="5548" spans="1:12" x14ac:dyDescent="0.55000000000000004">
      <c r="A5548">
        <v>5547</v>
      </c>
      <c r="B5548" s="2">
        <v>1428084963135</v>
      </c>
      <c r="C5548" s="2">
        <f t="shared" si="433"/>
        <v>19</v>
      </c>
      <c r="D5548" s="2">
        <f t="shared" si="434"/>
        <v>129708</v>
      </c>
      <c r="E5548">
        <v>-21.375433000000001</v>
      </c>
      <c r="F5548">
        <v>120.2081</v>
      </c>
      <c r="G5548">
        <v>158.20885000000001</v>
      </c>
      <c r="H5548">
        <f>E5548+F5548+G5548</f>
        <v>257.041517</v>
      </c>
      <c r="I5548">
        <f t="shared" si="430"/>
        <v>12.85207585</v>
      </c>
      <c r="J5548">
        <f t="shared" si="431"/>
        <v>5971.1631686609653</v>
      </c>
      <c r="K5548">
        <f t="shared" si="432"/>
        <v>77.273301784387115</v>
      </c>
      <c r="L5548" t="s">
        <v>7</v>
      </c>
    </row>
    <row r="5549" spans="1:12" x14ac:dyDescent="0.55000000000000004">
      <c r="A5549">
        <v>5548</v>
      </c>
      <c r="B5549" s="2">
        <v>1428084963146</v>
      </c>
      <c r="C5549" s="2">
        <f t="shared" si="433"/>
        <v>11</v>
      </c>
      <c r="D5549" s="2">
        <f t="shared" si="434"/>
        <v>129719</v>
      </c>
      <c r="E5549">
        <v>-21.873428000000001</v>
      </c>
      <c r="F5549">
        <v>120.62948</v>
      </c>
      <c r="G5549">
        <v>158.86008000000001</v>
      </c>
      <c r="H5549">
        <f>E5549+F5549+G5549</f>
        <v>257.61613199999999</v>
      </c>
      <c r="I5549">
        <f t="shared" si="430"/>
        <v>12.8808066</v>
      </c>
      <c r="J5549">
        <f t="shared" si="431"/>
        <v>6048.1398309780616</v>
      </c>
      <c r="K5549">
        <f t="shared" si="432"/>
        <v>77.769787391878992</v>
      </c>
      <c r="L5549" t="s">
        <v>7</v>
      </c>
    </row>
    <row r="5550" spans="1:12" x14ac:dyDescent="0.55000000000000004">
      <c r="A5550">
        <v>5549</v>
      </c>
      <c r="B5550" s="2">
        <v>1428084963167</v>
      </c>
      <c r="C5550" s="2">
        <f t="shared" si="433"/>
        <v>21</v>
      </c>
      <c r="D5550" s="2">
        <f t="shared" si="434"/>
        <v>129740</v>
      </c>
      <c r="E5550">
        <v>-22.179887999999998</v>
      </c>
      <c r="F5550">
        <v>120.935936</v>
      </c>
      <c r="G5550">
        <v>159.35805999999999</v>
      </c>
      <c r="H5550">
        <f>E5550+F5550+G5550</f>
        <v>258.11410799999999</v>
      </c>
      <c r="I5550">
        <f t="shared" si="430"/>
        <v>12.905705399999999</v>
      </c>
      <c r="J5550">
        <f t="shared" si="431"/>
        <v>6101.6028062134528</v>
      </c>
      <c r="K5550">
        <f t="shared" si="432"/>
        <v>78.112757000463461</v>
      </c>
      <c r="L5550" t="s">
        <v>7</v>
      </c>
    </row>
    <row r="5551" spans="1:12" x14ac:dyDescent="0.55000000000000004">
      <c r="A5551">
        <v>5550</v>
      </c>
      <c r="B5551" s="2">
        <v>1428084963176</v>
      </c>
      <c r="C5551" s="2">
        <f t="shared" si="433"/>
        <v>9</v>
      </c>
      <c r="D5551" s="2">
        <f t="shared" si="434"/>
        <v>129749</v>
      </c>
      <c r="E5551">
        <v>-21.911736000000001</v>
      </c>
      <c r="F5551">
        <v>121.05086</v>
      </c>
      <c r="G5551">
        <v>159.81774999999999</v>
      </c>
      <c r="H5551">
        <f>E5551+F5551+G5551</f>
        <v>258.95687399999997</v>
      </c>
      <c r="I5551">
        <f t="shared" si="430"/>
        <v>12.947843699999998</v>
      </c>
      <c r="J5551">
        <f t="shared" si="431"/>
        <v>6107.4201885728353</v>
      </c>
      <c r="K5551">
        <f t="shared" si="432"/>
        <v>78.149985211597041</v>
      </c>
      <c r="L5551" t="s">
        <v>7</v>
      </c>
    </row>
    <row r="5552" spans="1:12" x14ac:dyDescent="0.55000000000000004">
      <c r="A5552">
        <v>5551</v>
      </c>
      <c r="B5552" s="2">
        <v>1428084963196</v>
      </c>
      <c r="C5552" s="2">
        <f t="shared" si="433"/>
        <v>20</v>
      </c>
      <c r="D5552" s="2">
        <f t="shared" si="434"/>
        <v>129769</v>
      </c>
      <c r="E5552">
        <v>-21.758509</v>
      </c>
      <c r="F5552">
        <v>121.2807</v>
      </c>
      <c r="G5552">
        <v>160.08590000000001</v>
      </c>
      <c r="H5552">
        <f>E5552+F5552+G5552</f>
        <v>259.608091</v>
      </c>
      <c r="I5552">
        <f t="shared" si="430"/>
        <v>12.980404549999999</v>
      </c>
      <c r="J5552">
        <f t="shared" si="431"/>
        <v>6114.8275492161065</v>
      </c>
      <c r="K5552">
        <f t="shared" si="432"/>
        <v>78.197362802182184</v>
      </c>
      <c r="L5552" t="s">
        <v>7</v>
      </c>
    </row>
    <row r="5553" spans="1:12" x14ac:dyDescent="0.55000000000000004">
      <c r="A5553">
        <v>5552</v>
      </c>
      <c r="B5553" s="2">
        <v>1428084963211</v>
      </c>
      <c r="C5553" s="2">
        <f t="shared" si="433"/>
        <v>15</v>
      </c>
      <c r="D5553" s="2">
        <f t="shared" si="434"/>
        <v>129784</v>
      </c>
      <c r="E5553">
        <v>-21.643585000000002</v>
      </c>
      <c r="F5553">
        <v>121.12747</v>
      </c>
      <c r="G5553">
        <v>160.31575000000001</v>
      </c>
      <c r="H5553">
        <f>E5553+F5553+G5553</f>
        <v>259.79963500000002</v>
      </c>
      <c r="I5553">
        <f t="shared" si="430"/>
        <v>12.989981750000002</v>
      </c>
      <c r="J5553">
        <f t="shared" si="431"/>
        <v>6114.2772254237389</v>
      </c>
      <c r="K5553">
        <f t="shared" si="432"/>
        <v>78.193843910014678</v>
      </c>
      <c r="L5553" t="s">
        <v>7</v>
      </c>
    </row>
    <row r="5554" spans="1:12" x14ac:dyDescent="0.55000000000000004">
      <c r="A5554">
        <v>5553</v>
      </c>
      <c r="B5554" s="2">
        <v>1428084963238</v>
      </c>
      <c r="C5554" s="2">
        <f t="shared" si="433"/>
        <v>27</v>
      </c>
      <c r="D5554" s="2">
        <f t="shared" si="434"/>
        <v>129811</v>
      </c>
      <c r="E5554">
        <v>-21.068974000000001</v>
      </c>
      <c r="F5554">
        <v>121.58716</v>
      </c>
      <c r="G5554">
        <v>160.7371</v>
      </c>
      <c r="H5554">
        <f>E5554+F5554+G5554</f>
        <v>261.25528600000001</v>
      </c>
      <c r="I5554">
        <f t="shared" si="430"/>
        <v>13.062764300000001</v>
      </c>
      <c r="J5554">
        <f t="shared" si="431"/>
        <v>6104.1043236803343</v>
      </c>
      <c r="K5554">
        <f t="shared" si="432"/>
        <v>78.128767580708285</v>
      </c>
      <c r="L5554" t="s">
        <v>7</v>
      </c>
    </row>
    <row r="5555" spans="1:12" x14ac:dyDescent="0.55000000000000004">
      <c r="A5555">
        <v>5554</v>
      </c>
      <c r="B5555" s="2">
        <v>1428084963252</v>
      </c>
      <c r="C5555" s="2">
        <f t="shared" si="433"/>
        <v>14</v>
      </c>
      <c r="D5555" s="2">
        <f t="shared" si="434"/>
        <v>129825</v>
      </c>
      <c r="E5555">
        <v>-21.298817</v>
      </c>
      <c r="F5555">
        <v>122.23839</v>
      </c>
      <c r="G5555">
        <v>160.77544</v>
      </c>
      <c r="H5555">
        <f>E5555+F5555+G5555</f>
        <v>261.715013</v>
      </c>
      <c r="I5555">
        <f t="shared" si="430"/>
        <v>13.08575065</v>
      </c>
      <c r="J5555">
        <f t="shared" si="431"/>
        <v>6137.6743420183793</v>
      </c>
      <c r="K5555">
        <f t="shared" si="432"/>
        <v>78.343310767533808</v>
      </c>
      <c r="L5555" t="s">
        <v>7</v>
      </c>
    </row>
    <row r="5556" spans="1:12" x14ac:dyDescent="0.55000000000000004">
      <c r="A5556">
        <v>5555</v>
      </c>
      <c r="B5556" s="2">
        <v>1428084963260</v>
      </c>
      <c r="C5556" s="2">
        <f t="shared" si="433"/>
        <v>8</v>
      </c>
      <c r="D5556" s="2">
        <f t="shared" si="434"/>
        <v>129833</v>
      </c>
      <c r="E5556">
        <v>-21.681889000000002</v>
      </c>
      <c r="F5556">
        <v>122.85129499999999</v>
      </c>
      <c r="G5556">
        <v>160.1242</v>
      </c>
      <c r="H5556">
        <f>E5556+F5556+G5556</f>
        <v>261.29360600000001</v>
      </c>
      <c r="I5556">
        <f t="shared" si="430"/>
        <v>13.064680300000001</v>
      </c>
      <c r="J5556">
        <f t="shared" si="431"/>
        <v>6148.0627468658658</v>
      </c>
      <c r="K5556">
        <f t="shared" si="432"/>
        <v>78.409583259100827</v>
      </c>
      <c r="L5556" t="s">
        <v>7</v>
      </c>
    </row>
    <row r="5557" spans="1:12" x14ac:dyDescent="0.55000000000000004">
      <c r="A5557">
        <v>5556</v>
      </c>
      <c r="B5557" s="2">
        <v>1428084963278</v>
      </c>
      <c r="C5557" s="2">
        <f t="shared" si="433"/>
        <v>18</v>
      </c>
      <c r="D5557" s="2">
        <f t="shared" si="434"/>
        <v>129851</v>
      </c>
      <c r="E5557">
        <v>-21.643578000000002</v>
      </c>
      <c r="F5557">
        <v>123.23437</v>
      </c>
      <c r="G5557">
        <v>159.39635999999999</v>
      </c>
      <c r="H5557">
        <f>E5557+F5557+G5557</f>
        <v>260.98715199999998</v>
      </c>
      <c r="I5557">
        <f t="shared" si="430"/>
        <v>13.049357599999999</v>
      </c>
      <c r="J5557">
        <f t="shared" si="431"/>
        <v>6119.1964987216261</v>
      </c>
      <c r="K5557">
        <f t="shared" si="432"/>
        <v>78.225293215951751</v>
      </c>
      <c r="L5557" t="s">
        <v>7</v>
      </c>
    </row>
    <row r="5558" spans="1:12" x14ac:dyDescent="0.55000000000000004">
      <c r="A5558">
        <v>5557</v>
      </c>
      <c r="B5558" s="2">
        <v>1428084963289</v>
      </c>
      <c r="C5558" s="2">
        <f t="shared" si="433"/>
        <v>11</v>
      </c>
      <c r="D5558" s="2">
        <f t="shared" si="434"/>
        <v>129862</v>
      </c>
      <c r="E5558">
        <v>-21.950035</v>
      </c>
      <c r="F5558">
        <v>123.84728</v>
      </c>
      <c r="G5558">
        <v>158.66853</v>
      </c>
      <c r="H5558">
        <f>E5558+F5558+G5558</f>
        <v>260.56577500000003</v>
      </c>
      <c r="I5558">
        <f t="shared" si="430"/>
        <v>13.028288750000002</v>
      </c>
      <c r="J5558">
        <f t="shared" si="431"/>
        <v>6121.3825039367721</v>
      </c>
      <c r="K5558">
        <f t="shared" si="432"/>
        <v>78.239264464441206</v>
      </c>
      <c r="L5558" t="s">
        <v>7</v>
      </c>
    </row>
    <row r="5559" spans="1:12" x14ac:dyDescent="0.55000000000000004">
      <c r="A5559">
        <v>5558</v>
      </c>
      <c r="B5559" s="2">
        <v>1428084963308</v>
      </c>
      <c r="C5559" s="2">
        <f t="shared" si="433"/>
        <v>19</v>
      </c>
      <c r="D5559" s="2">
        <f t="shared" si="434"/>
        <v>129881</v>
      </c>
      <c r="E5559">
        <v>-22.486336000000001</v>
      </c>
      <c r="F5559">
        <v>124.4602</v>
      </c>
      <c r="G5559">
        <v>157.94068999999999</v>
      </c>
      <c r="H5559">
        <f>E5559+F5559+G5559</f>
        <v>259.91455399999995</v>
      </c>
      <c r="I5559">
        <f t="shared" si="430"/>
        <v>12.995727699999998</v>
      </c>
      <c r="J5559">
        <f t="shared" si="431"/>
        <v>6140.9043738048995</v>
      </c>
      <c r="K5559">
        <f t="shared" si="432"/>
        <v>78.363922654528338</v>
      </c>
      <c r="L5559" t="s">
        <v>7</v>
      </c>
    </row>
    <row r="5560" spans="1:12" x14ac:dyDescent="0.55000000000000004">
      <c r="A5560">
        <v>5559</v>
      </c>
      <c r="B5560" s="2">
        <v>1428084963328</v>
      </c>
      <c r="C5560" s="2">
        <f t="shared" si="433"/>
        <v>20</v>
      </c>
      <c r="D5560" s="2">
        <f t="shared" si="434"/>
        <v>129901</v>
      </c>
      <c r="E5560">
        <v>-22.754486</v>
      </c>
      <c r="F5560">
        <v>125.07311</v>
      </c>
      <c r="G5560">
        <v>156.94470000000001</v>
      </c>
      <c r="H5560">
        <f>E5560+F5560+G5560</f>
        <v>259.26332400000001</v>
      </c>
      <c r="I5560">
        <f t="shared" si="430"/>
        <v>12.9631662</v>
      </c>
      <c r="J5560">
        <f t="shared" si="431"/>
        <v>6128.9548708144348</v>
      </c>
      <c r="K5560">
        <f t="shared" si="432"/>
        <v>78.287641877977364</v>
      </c>
      <c r="L5560" t="s">
        <v>7</v>
      </c>
    </row>
    <row r="5561" spans="1:12" x14ac:dyDescent="0.55000000000000004">
      <c r="A5561">
        <v>5560</v>
      </c>
      <c r="B5561" s="2">
        <v>1428084963343</v>
      </c>
      <c r="C5561" s="2">
        <f t="shared" si="433"/>
        <v>15</v>
      </c>
      <c r="D5561" s="2">
        <f t="shared" si="434"/>
        <v>129916</v>
      </c>
      <c r="E5561">
        <v>-22.754486</v>
      </c>
      <c r="F5561">
        <v>125.76264</v>
      </c>
      <c r="G5561">
        <v>155.9487</v>
      </c>
      <c r="H5561">
        <f>E5561+F5561+G5561</f>
        <v>258.95685400000002</v>
      </c>
      <c r="I5561">
        <f t="shared" si="430"/>
        <v>12.947842700000001</v>
      </c>
      <c r="J5561">
        <f t="shared" si="431"/>
        <v>6100.3737355748954</v>
      </c>
      <c r="K5561">
        <f t="shared" si="432"/>
        <v>78.104889319266661</v>
      </c>
      <c r="L5561" t="s">
        <v>7</v>
      </c>
    </row>
    <row r="5562" spans="1:12" x14ac:dyDescent="0.55000000000000004">
      <c r="A5562">
        <v>5561</v>
      </c>
      <c r="B5562" s="2">
        <v>1428084963357</v>
      </c>
      <c r="C5562" s="2">
        <f t="shared" si="433"/>
        <v>14</v>
      </c>
      <c r="D5562" s="2">
        <f t="shared" si="434"/>
        <v>129930</v>
      </c>
      <c r="E5562">
        <v>-22.294799999999999</v>
      </c>
      <c r="F5562">
        <v>126.83524</v>
      </c>
      <c r="G5562">
        <v>155.02932999999999</v>
      </c>
      <c r="H5562">
        <f>E5562+F5562+G5562</f>
        <v>259.56977000000001</v>
      </c>
      <c r="I5562">
        <f t="shared" si="430"/>
        <v>12.978488500000001</v>
      </c>
      <c r="J5562">
        <f t="shared" si="431"/>
        <v>6053.1691801762872</v>
      </c>
      <c r="K5562">
        <f t="shared" si="432"/>
        <v>77.802115525069667</v>
      </c>
      <c r="L5562" t="s">
        <v>7</v>
      </c>
    </row>
    <row r="5563" spans="1:12" x14ac:dyDescent="0.55000000000000004">
      <c r="A5563">
        <v>5562</v>
      </c>
      <c r="B5563" s="2">
        <v>1428084963368</v>
      </c>
      <c r="C5563" s="2">
        <f t="shared" si="433"/>
        <v>11</v>
      </c>
      <c r="D5563" s="2">
        <f t="shared" si="434"/>
        <v>129941</v>
      </c>
      <c r="E5563">
        <v>-21.796807999999999</v>
      </c>
      <c r="F5563">
        <v>128.55906999999999</v>
      </c>
      <c r="G5563">
        <v>154.14824999999999</v>
      </c>
      <c r="H5563">
        <f>E5563+F5563+G5563</f>
        <v>260.91051199999998</v>
      </c>
      <c r="I5563">
        <f t="shared" si="430"/>
        <v>13.045525599999999</v>
      </c>
      <c r="J5563">
        <f t="shared" si="431"/>
        <v>6024.2621796496287</v>
      </c>
      <c r="K5563">
        <f t="shared" si="432"/>
        <v>77.616120617109104</v>
      </c>
      <c r="L5563" t="s">
        <v>7</v>
      </c>
    </row>
    <row r="5564" spans="1:12" x14ac:dyDescent="0.55000000000000004">
      <c r="A5564">
        <v>5563</v>
      </c>
      <c r="B5564" s="2">
        <v>1428084963387</v>
      </c>
      <c r="C5564" s="2">
        <f t="shared" si="433"/>
        <v>19</v>
      </c>
      <c r="D5564" s="2">
        <f t="shared" si="434"/>
        <v>129960</v>
      </c>
      <c r="E5564">
        <v>-21.873425000000001</v>
      </c>
      <c r="F5564">
        <v>130.66596999999999</v>
      </c>
      <c r="G5564">
        <v>153.19058000000001</v>
      </c>
      <c r="H5564">
        <f>E5564+F5564+G5564</f>
        <v>261.98312499999997</v>
      </c>
      <c r="I5564">
        <f t="shared" si="430"/>
        <v>13.099156249999998</v>
      </c>
      <c r="J5564">
        <f t="shared" si="431"/>
        <v>6047.0034365842421</v>
      </c>
      <c r="K5564">
        <f t="shared" si="432"/>
        <v>77.76248090553851</v>
      </c>
      <c r="L5564" t="s">
        <v>7</v>
      </c>
    </row>
    <row r="5565" spans="1:12" x14ac:dyDescent="0.55000000000000004">
      <c r="A5565">
        <v>5564</v>
      </c>
      <c r="B5565" s="2">
        <v>1428084963408</v>
      </c>
      <c r="C5565" s="2">
        <f t="shared" si="433"/>
        <v>21</v>
      </c>
      <c r="D5565" s="2">
        <f t="shared" si="434"/>
        <v>129981</v>
      </c>
      <c r="E5565">
        <v>-22.256499999999999</v>
      </c>
      <c r="F5565">
        <v>132.77287000000001</v>
      </c>
      <c r="G5565">
        <v>152.30951999999999</v>
      </c>
      <c r="H5565">
        <f>E5565+F5565+G5565</f>
        <v>262.82589000000002</v>
      </c>
      <c r="I5565">
        <f t="shared" si="430"/>
        <v>13.141294500000001</v>
      </c>
      <c r="J5565">
        <f t="shared" si="431"/>
        <v>6098.7868438288651</v>
      </c>
      <c r="K5565">
        <f t="shared" si="432"/>
        <v>78.094729936333508</v>
      </c>
      <c r="L5565" t="s">
        <v>7</v>
      </c>
    </row>
    <row r="5566" spans="1:12" x14ac:dyDescent="0.55000000000000004">
      <c r="A5566">
        <v>5565</v>
      </c>
      <c r="B5566" s="2">
        <v>1428084963420</v>
      </c>
      <c r="C5566" s="2">
        <f t="shared" si="433"/>
        <v>12</v>
      </c>
      <c r="D5566" s="2">
        <f t="shared" si="434"/>
        <v>129993</v>
      </c>
      <c r="E5566">
        <v>-22.754494000000001</v>
      </c>
      <c r="F5566">
        <v>135.07130000000001</v>
      </c>
      <c r="G5566">
        <v>151.39015000000001</v>
      </c>
      <c r="H5566">
        <f>E5566+F5566+G5566</f>
        <v>263.70695599999999</v>
      </c>
      <c r="I5566">
        <f t="shared" si="430"/>
        <v>13.185347799999999</v>
      </c>
      <c r="J5566">
        <f t="shared" si="431"/>
        <v>6166.849238993299</v>
      </c>
      <c r="K5566">
        <f t="shared" si="432"/>
        <v>78.529289051877313</v>
      </c>
      <c r="L5566" t="s">
        <v>7</v>
      </c>
    </row>
    <row r="5567" spans="1:12" x14ac:dyDescent="0.55000000000000004">
      <c r="A5567">
        <v>5566</v>
      </c>
      <c r="B5567" s="2">
        <v>1428084963447</v>
      </c>
      <c r="C5567" s="2">
        <f t="shared" si="433"/>
        <v>27</v>
      </c>
      <c r="D5567" s="2">
        <f t="shared" si="434"/>
        <v>130020</v>
      </c>
      <c r="E5567">
        <v>-23.444025</v>
      </c>
      <c r="F5567">
        <v>137.52296000000001</v>
      </c>
      <c r="G5567">
        <v>150.35587000000001</v>
      </c>
      <c r="H5567">
        <f>E5567+F5567+G5567</f>
        <v>264.43480500000004</v>
      </c>
      <c r="I5567">
        <f t="shared" si="430"/>
        <v>13.221740250000002</v>
      </c>
      <c r="J5567">
        <f t="shared" si="431"/>
        <v>6253.4952601188188</v>
      </c>
      <c r="K5567">
        <f t="shared" si="432"/>
        <v>79.079044380409769</v>
      </c>
      <c r="L5567" t="s">
        <v>7</v>
      </c>
    </row>
    <row r="5568" spans="1:12" x14ac:dyDescent="0.55000000000000004">
      <c r="A5568">
        <v>5567</v>
      </c>
      <c r="B5568" s="2">
        <v>1428084963467</v>
      </c>
      <c r="C5568" s="2">
        <f t="shared" si="433"/>
        <v>20</v>
      </c>
      <c r="D5568" s="2">
        <f t="shared" si="434"/>
        <v>130040</v>
      </c>
      <c r="E5568">
        <v>-24.056940000000001</v>
      </c>
      <c r="F5568">
        <v>139.74477999999999</v>
      </c>
      <c r="G5568">
        <v>149.13004000000001</v>
      </c>
      <c r="H5568">
        <f>E5568+F5568+G5568</f>
        <v>264.81788</v>
      </c>
      <c r="I5568">
        <f t="shared" si="430"/>
        <v>13.240894000000001</v>
      </c>
      <c r="J5568">
        <f t="shared" si="431"/>
        <v>6323.6462913051546</v>
      </c>
      <c r="K5568">
        <f t="shared" si="432"/>
        <v>79.521357453863644</v>
      </c>
      <c r="L5568" t="s">
        <v>7</v>
      </c>
    </row>
    <row r="5569" spans="1:12" x14ac:dyDescent="0.55000000000000004">
      <c r="A5569">
        <v>5568</v>
      </c>
      <c r="B5569" s="2">
        <v>1428084963487</v>
      </c>
      <c r="C5569" s="2">
        <f t="shared" si="433"/>
        <v>20</v>
      </c>
      <c r="D5569" s="2">
        <f t="shared" si="434"/>
        <v>130060</v>
      </c>
      <c r="E5569">
        <v>-24.210169</v>
      </c>
      <c r="F5569">
        <v>141.5069</v>
      </c>
      <c r="G5569">
        <v>147.86589000000001</v>
      </c>
      <c r="H5569">
        <f>E5569+F5569+G5569</f>
        <v>265.162621</v>
      </c>
      <c r="I5569">
        <f t="shared" si="430"/>
        <v>13.258131049999999</v>
      </c>
      <c r="J5569">
        <f t="shared" si="431"/>
        <v>6345.8615325269284</v>
      </c>
      <c r="K5569">
        <f t="shared" si="432"/>
        <v>79.660915965904692</v>
      </c>
      <c r="L5569" t="s">
        <v>7</v>
      </c>
    </row>
    <row r="5570" spans="1:12" x14ac:dyDescent="0.55000000000000004">
      <c r="A5570">
        <v>5569</v>
      </c>
      <c r="B5570" s="2">
        <v>1428084963500</v>
      </c>
      <c r="C5570" s="2">
        <f t="shared" si="433"/>
        <v>13</v>
      </c>
      <c r="D5570" s="2">
        <f t="shared" si="434"/>
        <v>130073</v>
      </c>
      <c r="E5570">
        <v>-24.363398</v>
      </c>
      <c r="F5570">
        <v>143.07749999999999</v>
      </c>
      <c r="G5570">
        <v>146.67836</v>
      </c>
      <c r="H5570">
        <f>E5570+F5570+G5570</f>
        <v>265.39246199999997</v>
      </c>
      <c r="I5570">
        <f t="shared" si="430"/>
        <v>13.269623099999999</v>
      </c>
      <c r="J5570">
        <f t="shared" si="431"/>
        <v>6367.1892772796173</v>
      </c>
      <c r="K5570">
        <f t="shared" si="432"/>
        <v>79.794669479105039</v>
      </c>
      <c r="L5570" t="s">
        <v>7</v>
      </c>
    </row>
    <row r="5571" spans="1:12" x14ac:dyDescent="0.55000000000000004">
      <c r="A5571">
        <v>5570</v>
      </c>
      <c r="B5571" s="2">
        <v>1428084963518</v>
      </c>
      <c r="C5571" s="2">
        <f t="shared" si="433"/>
        <v>18</v>
      </c>
      <c r="D5571" s="2">
        <f t="shared" si="434"/>
        <v>130091</v>
      </c>
      <c r="E5571">
        <v>-25.321076999999999</v>
      </c>
      <c r="F5571">
        <v>144.99286000000001</v>
      </c>
      <c r="G5571">
        <v>145.60576</v>
      </c>
      <c r="H5571">
        <f>E5571+F5571+G5571</f>
        <v>265.27754300000004</v>
      </c>
      <c r="I5571">
        <f t="shared" ref="I5571:I5634" si="435">H5571/20</f>
        <v>13.263877150000003</v>
      </c>
      <c r="J5571">
        <f t="shared" ref="J5571:J5634" si="436">_xlfn.VAR.P(E5571:G5571)</f>
        <v>6469.2440432971698</v>
      </c>
      <c r="K5571">
        <f t="shared" ref="K5571:K5634" si="437">_xlfn.STDEV.P(E5571:G5571)</f>
        <v>80.431610970421133</v>
      </c>
      <c r="L5571" t="s">
        <v>7</v>
      </c>
    </row>
    <row r="5572" spans="1:12" x14ac:dyDescent="0.55000000000000004">
      <c r="A5572">
        <v>5571</v>
      </c>
      <c r="B5572" s="2">
        <v>1428084963529</v>
      </c>
      <c r="C5572" s="2">
        <f t="shared" ref="C5572:C5635" si="438">B5572-B5571</f>
        <v>11</v>
      </c>
      <c r="D5572" s="2">
        <f t="shared" ref="D5572:D5635" si="439">D5571+B5572-B5571</f>
        <v>130102</v>
      </c>
      <c r="E5572">
        <v>-26.087223000000002</v>
      </c>
      <c r="F5572">
        <v>147.06146000000001</v>
      </c>
      <c r="G5572">
        <v>144.95454000000001</v>
      </c>
      <c r="H5572">
        <f>E5572+F5572+G5572</f>
        <v>265.92877700000003</v>
      </c>
      <c r="I5572">
        <f t="shared" si="435"/>
        <v>13.296438850000001</v>
      </c>
      <c r="J5572">
        <f t="shared" si="436"/>
        <v>6582.2433585187864</v>
      </c>
      <c r="K5572">
        <f t="shared" si="437"/>
        <v>81.131025868768518</v>
      </c>
      <c r="L5572" t="s">
        <v>7</v>
      </c>
    </row>
    <row r="5573" spans="1:12" x14ac:dyDescent="0.55000000000000004">
      <c r="A5573">
        <v>5572</v>
      </c>
      <c r="B5573" s="2">
        <v>1428084963548</v>
      </c>
      <c r="C5573" s="2">
        <f t="shared" si="438"/>
        <v>19</v>
      </c>
      <c r="D5573" s="2">
        <f t="shared" si="439"/>
        <v>130121</v>
      </c>
      <c r="E5573">
        <v>-26.240452000000001</v>
      </c>
      <c r="F5573">
        <v>149.20667</v>
      </c>
      <c r="G5573">
        <v>144.57147000000001</v>
      </c>
      <c r="H5573">
        <f>E5573+F5573+G5573</f>
        <v>267.537688</v>
      </c>
      <c r="I5573">
        <f t="shared" si="435"/>
        <v>13.3768844</v>
      </c>
      <c r="J5573">
        <f t="shared" si="436"/>
        <v>6664.4322660507751</v>
      </c>
      <c r="K5573">
        <f t="shared" si="437"/>
        <v>81.635974092619094</v>
      </c>
      <c r="L5573" t="s">
        <v>7</v>
      </c>
    </row>
    <row r="5574" spans="1:12" x14ac:dyDescent="0.55000000000000004">
      <c r="A5574">
        <v>5573</v>
      </c>
      <c r="B5574" s="2">
        <v>1428084963566</v>
      </c>
      <c r="C5574" s="2">
        <f t="shared" si="438"/>
        <v>18</v>
      </c>
      <c r="D5574" s="2">
        <f t="shared" si="439"/>
        <v>130139</v>
      </c>
      <c r="E5574">
        <v>-26.048915999999998</v>
      </c>
      <c r="F5574">
        <v>150.66231999999999</v>
      </c>
      <c r="G5574">
        <v>143.6138</v>
      </c>
      <c r="H5574">
        <f>E5574+F5574+G5574</f>
        <v>268.22720400000003</v>
      </c>
      <c r="I5574">
        <f t="shared" si="435"/>
        <v>13.411360200000001</v>
      </c>
      <c r="J5574">
        <f t="shared" si="436"/>
        <v>6673.5533070371912</v>
      </c>
      <c r="K5574">
        <f t="shared" si="437"/>
        <v>81.691819094920334</v>
      </c>
      <c r="L5574" t="s">
        <v>7</v>
      </c>
    </row>
    <row r="5575" spans="1:12" x14ac:dyDescent="0.55000000000000004">
      <c r="A5575">
        <v>5574</v>
      </c>
      <c r="B5575" s="2">
        <v>1428084963578</v>
      </c>
      <c r="C5575" s="2">
        <f t="shared" si="438"/>
        <v>12</v>
      </c>
      <c r="D5575" s="2">
        <f t="shared" si="439"/>
        <v>130151</v>
      </c>
      <c r="E5575">
        <v>-25.665842000000001</v>
      </c>
      <c r="F5575">
        <v>151.08369999999999</v>
      </c>
      <c r="G5575">
        <v>142.19642999999999</v>
      </c>
      <c r="H5575">
        <f>E5575+F5575+G5575</f>
        <v>267.61428799999999</v>
      </c>
      <c r="I5575">
        <f t="shared" si="435"/>
        <v>13.380714399999999</v>
      </c>
      <c r="J5575">
        <f t="shared" si="436"/>
        <v>6610.7918362516257</v>
      </c>
      <c r="K5575">
        <f t="shared" si="437"/>
        <v>81.306776078329577</v>
      </c>
      <c r="L5575" t="s">
        <v>7</v>
      </c>
    </row>
    <row r="5576" spans="1:12" x14ac:dyDescent="0.55000000000000004">
      <c r="A5576">
        <v>5575</v>
      </c>
      <c r="B5576" s="2">
        <v>1428084963596</v>
      </c>
      <c r="C5576" s="2">
        <f t="shared" si="438"/>
        <v>18</v>
      </c>
      <c r="D5576" s="2">
        <f t="shared" si="439"/>
        <v>130169</v>
      </c>
      <c r="E5576">
        <v>-25.282769999999999</v>
      </c>
      <c r="F5576">
        <v>150.96877000000001</v>
      </c>
      <c r="G5576">
        <v>140.70245</v>
      </c>
      <c r="H5576">
        <f>E5576+F5576+G5576</f>
        <v>266.38845000000003</v>
      </c>
      <c r="I5576">
        <f t="shared" si="435"/>
        <v>13.319422500000002</v>
      </c>
      <c r="J5576">
        <f t="shared" si="436"/>
        <v>6524.5662152402638</v>
      </c>
      <c r="K5576">
        <f t="shared" si="437"/>
        <v>80.774787002134914</v>
      </c>
      <c r="L5576" t="s">
        <v>7</v>
      </c>
    </row>
    <row r="5577" spans="1:12" x14ac:dyDescent="0.55000000000000004">
      <c r="A5577">
        <v>5576</v>
      </c>
      <c r="B5577" s="2">
        <v>1428084963608</v>
      </c>
      <c r="C5577" s="2">
        <f t="shared" si="438"/>
        <v>12</v>
      </c>
      <c r="D5577" s="2">
        <f t="shared" si="439"/>
        <v>130181</v>
      </c>
      <c r="E5577">
        <v>-24.669853</v>
      </c>
      <c r="F5577">
        <v>150.62401</v>
      </c>
      <c r="G5577">
        <v>139.09354999999999</v>
      </c>
      <c r="H5577">
        <f>E5577+F5577+G5577</f>
        <v>265.047707</v>
      </c>
      <c r="I5577">
        <f t="shared" si="435"/>
        <v>13.252385350000001</v>
      </c>
      <c r="J5577">
        <f t="shared" si="436"/>
        <v>6408.8157861571981</v>
      </c>
      <c r="K5577">
        <f t="shared" si="437"/>
        <v>80.055079702397393</v>
      </c>
      <c r="L5577" t="s">
        <v>7</v>
      </c>
    </row>
    <row r="5578" spans="1:12" x14ac:dyDescent="0.55000000000000004">
      <c r="A5578">
        <v>5577</v>
      </c>
      <c r="B5578" s="2">
        <v>1428084963625</v>
      </c>
      <c r="C5578" s="2">
        <f t="shared" si="438"/>
        <v>17</v>
      </c>
      <c r="D5578" s="2">
        <f t="shared" si="439"/>
        <v>130198</v>
      </c>
      <c r="E5578">
        <v>-23.099257999999999</v>
      </c>
      <c r="F5578">
        <v>150.58571000000001</v>
      </c>
      <c r="G5578">
        <v>137.82939999999999</v>
      </c>
      <c r="H5578">
        <f>E5578+F5578+G5578</f>
        <v>265.31585200000001</v>
      </c>
      <c r="I5578">
        <f t="shared" si="435"/>
        <v>13.265792600000001</v>
      </c>
      <c r="J5578">
        <f t="shared" si="436"/>
        <v>6247.4693910731194</v>
      </c>
      <c r="K5578">
        <f t="shared" si="437"/>
        <v>79.040934907635801</v>
      </c>
      <c r="L5578" t="s">
        <v>7</v>
      </c>
    </row>
    <row r="5579" spans="1:12" x14ac:dyDescent="0.55000000000000004">
      <c r="A5579">
        <v>5578</v>
      </c>
      <c r="B5579" s="2">
        <v>1428084963653</v>
      </c>
      <c r="C5579" s="2">
        <f t="shared" si="438"/>
        <v>28</v>
      </c>
      <c r="D5579" s="2">
        <f t="shared" si="439"/>
        <v>130226</v>
      </c>
      <c r="E5579">
        <v>-20.762518</v>
      </c>
      <c r="F5579">
        <v>151.0454</v>
      </c>
      <c r="G5579">
        <v>136.68019000000001</v>
      </c>
      <c r="H5579">
        <f>E5579+F5579+G5579</f>
        <v>266.96307200000001</v>
      </c>
      <c r="I5579">
        <f t="shared" si="435"/>
        <v>13.3481536</v>
      </c>
      <c r="J5579">
        <f t="shared" si="436"/>
        <v>6056.9473609124561</v>
      </c>
      <c r="K5579">
        <f t="shared" si="437"/>
        <v>77.826392444417309</v>
      </c>
      <c r="L5579" t="s">
        <v>7</v>
      </c>
    </row>
    <row r="5580" spans="1:12" x14ac:dyDescent="0.55000000000000004">
      <c r="A5580">
        <v>5579</v>
      </c>
      <c r="B5580" s="2">
        <v>1428084963700</v>
      </c>
      <c r="C5580" s="2">
        <f t="shared" si="438"/>
        <v>47</v>
      </c>
      <c r="D5580" s="2">
        <f t="shared" si="439"/>
        <v>130273</v>
      </c>
      <c r="E5580">
        <v>-18.540697000000002</v>
      </c>
      <c r="F5580">
        <v>151.81154000000001</v>
      </c>
      <c r="G5580">
        <v>135.64590000000001</v>
      </c>
      <c r="H5580">
        <f>E5580+F5580+G5580</f>
        <v>268.916743</v>
      </c>
      <c r="I5580">
        <f t="shared" si="435"/>
        <v>13.445837149999999</v>
      </c>
      <c r="J5580">
        <f t="shared" si="436"/>
        <v>5894.9688068837986</v>
      </c>
      <c r="K5580">
        <f t="shared" si="437"/>
        <v>76.778700216165404</v>
      </c>
      <c r="L5580" t="s">
        <v>7</v>
      </c>
    </row>
    <row r="5581" spans="1:12" x14ac:dyDescent="0.55000000000000004">
      <c r="A5581">
        <v>5580</v>
      </c>
      <c r="B5581" s="2">
        <v>1428084963713</v>
      </c>
      <c r="C5581" s="2">
        <f t="shared" si="438"/>
        <v>13</v>
      </c>
      <c r="D5581" s="2">
        <f t="shared" si="439"/>
        <v>130286</v>
      </c>
      <c r="E5581">
        <v>-16.778563999999999</v>
      </c>
      <c r="F5581">
        <v>152.69261</v>
      </c>
      <c r="G5581">
        <v>135.37774999999999</v>
      </c>
      <c r="H5581">
        <f>E5581+F5581+G5581</f>
        <v>271.29179599999998</v>
      </c>
      <c r="I5581">
        <f t="shared" si="435"/>
        <v>13.564589799999998</v>
      </c>
      <c r="J5581">
        <f t="shared" si="436"/>
        <v>5796.869675980498</v>
      </c>
      <c r="K5581">
        <f t="shared" si="437"/>
        <v>76.137176700876537</v>
      </c>
      <c r="L5581" t="s">
        <v>7</v>
      </c>
    </row>
    <row r="5582" spans="1:12" x14ac:dyDescent="0.55000000000000004">
      <c r="A5582">
        <v>5581</v>
      </c>
      <c r="B5582" s="2">
        <v>1428084963722</v>
      </c>
      <c r="C5582" s="2">
        <f t="shared" si="438"/>
        <v>9</v>
      </c>
      <c r="D5582" s="2">
        <f t="shared" si="439"/>
        <v>130295</v>
      </c>
      <c r="E5582">
        <v>-14.90151</v>
      </c>
      <c r="F5582">
        <v>152.23291</v>
      </c>
      <c r="G5582">
        <v>135.14789999999999</v>
      </c>
      <c r="H5582">
        <f>E5582+F5582+G5582</f>
        <v>272.47929999999997</v>
      </c>
      <c r="I5582">
        <f t="shared" si="435"/>
        <v>13.623964999999998</v>
      </c>
      <c r="J5582">
        <f t="shared" si="436"/>
        <v>5637.8485951982921</v>
      </c>
      <c r="K5582">
        <f t="shared" si="437"/>
        <v>75.085608442618962</v>
      </c>
      <c r="L5582" t="s">
        <v>7</v>
      </c>
    </row>
    <row r="5583" spans="1:12" x14ac:dyDescent="0.55000000000000004">
      <c r="A5583">
        <v>5582</v>
      </c>
      <c r="B5583" s="2">
        <v>1428084963728</v>
      </c>
      <c r="C5583" s="2">
        <f t="shared" si="438"/>
        <v>6</v>
      </c>
      <c r="D5583" s="2">
        <f t="shared" si="439"/>
        <v>130301</v>
      </c>
      <c r="E5583">
        <v>-12.679691</v>
      </c>
      <c r="F5583">
        <v>150.77724000000001</v>
      </c>
      <c r="G5583">
        <v>134.76482999999999</v>
      </c>
      <c r="H5583">
        <f>E5583+F5583+G5583</f>
        <v>272.86237900000003</v>
      </c>
      <c r="I5583">
        <f t="shared" si="435"/>
        <v>13.643118950000002</v>
      </c>
      <c r="J5583">
        <f t="shared" si="436"/>
        <v>5412.7169265406974</v>
      </c>
      <c r="K5583">
        <f t="shared" si="437"/>
        <v>73.571169125824667</v>
      </c>
      <c r="L5583" t="s">
        <v>7</v>
      </c>
    </row>
    <row r="5584" spans="1:12" x14ac:dyDescent="0.55000000000000004">
      <c r="A5584">
        <v>5583</v>
      </c>
      <c r="B5584" s="2">
        <v>1428084963732</v>
      </c>
      <c r="C5584" s="2">
        <f t="shared" si="438"/>
        <v>4</v>
      </c>
      <c r="D5584" s="2">
        <f t="shared" si="439"/>
        <v>130305</v>
      </c>
      <c r="E5584">
        <v>-10.113108</v>
      </c>
      <c r="F5584">
        <v>148.97678999999999</v>
      </c>
      <c r="G5584">
        <v>134.45837</v>
      </c>
      <c r="H5584">
        <f>E5584+F5584+G5584</f>
        <v>273.32205199999999</v>
      </c>
      <c r="I5584">
        <f t="shared" si="435"/>
        <v>13.666102599999999</v>
      </c>
      <c r="J5584">
        <f t="shared" si="436"/>
        <v>5157.921379561255</v>
      </c>
      <c r="K5584">
        <f t="shared" si="437"/>
        <v>71.818670132224355</v>
      </c>
      <c r="L5584" t="s">
        <v>7</v>
      </c>
    </row>
    <row r="5585" spans="1:12" x14ac:dyDescent="0.55000000000000004">
      <c r="A5585">
        <v>5584</v>
      </c>
      <c r="B5585" s="2">
        <v>1428084963741</v>
      </c>
      <c r="C5585" s="2">
        <f t="shared" si="438"/>
        <v>9</v>
      </c>
      <c r="D5585" s="2">
        <f t="shared" si="439"/>
        <v>130314</v>
      </c>
      <c r="E5585">
        <v>-7.1634520000000004</v>
      </c>
      <c r="F5585">
        <v>146.8699</v>
      </c>
      <c r="G5585">
        <v>133.88377</v>
      </c>
      <c r="H5585">
        <f>E5585+F5585+G5585</f>
        <v>273.59021799999999</v>
      </c>
      <c r="I5585">
        <f t="shared" si="435"/>
        <v>13.6795109</v>
      </c>
      <c r="J5585">
        <f t="shared" si="436"/>
        <v>4865.4702149611212</v>
      </c>
      <c r="K5585">
        <f t="shared" si="437"/>
        <v>69.752922626662183</v>
      </c>
      <c r="L5585" t="s">
        <v>7</v>
      </c>
    </row>
    <row r="5586" spans="1:12" x14ac:dyDescent="0.55000000000000004">
      <c r="A5586">
        <v>5585</v>
      </c>
      <c r="B5586" s="2">
        <v>1428084963771</v>
      </c>
      <c r="C5586" s="2">
        <f t="shared" si="438"/>
        <v>30</v>
      </c>
      <c r="D5586" s="2">
        <f t="shared" si="439"/>
        <v>130344</v>
      </c>
      <c r="E5586">
        <v>-4.1371820000000001</v>
      </c>
      <c r="F5586">
        <v>145.14608999999999</v>
      </c>
      <c r="G5586">
        <v>133.50069999999999</v>
      </c>
      <c r="H5586">
        <f>E5586+F5586+G5586</f>
        <v>274.50960799999996</v>
      </c>
      <c r="I5586">
        <f t="shared" si="435"/>
        <v>13.725480399999999</v>
      </c>
      <c r="J5586">
        <f t="shared" si="436"/>
        <v>4596.1441076360024</v>
      </c>
      <c r="K5586">
        <f t="shared" si="437"/>
        <v>67.794867856173326</v>
      </c>
      <c r="L5586" t="s">
        <v>7</v>
      </c>
    </row>
    <row r="5587" spans="1:12" x14ac:dyDescent="0.55000000000000004">
      <c r="A5587">
        <v>5586</v>
      </c>
      <c r="B5587" s="2">
        <v>1428084963780</v>
      </c>
      <c r="C5587" s="2">
        <f t="shared" si="438"/>
        <v>9</v>
      </c>
      <c r="D5587" s="2">
        <f t="shared" si="439"/>
        <v>130353</v>
      </c>
      <c r="E5587">
        <v>-1.3407541999999999</v>
      </c>
      <c r="F5587">
        <v>143.6138</v>
      </c>
      <c r="G5587">
        <v>133.15593000000001</v>
      </c>
      <c r="H5587">
        <f>E5587+F5587+G5587</f>
        <v>275.42897579999999</v>
      </c>
      <c r="I5587">
        <f t="shared" si="435"/>
        <v>13.771448789999999</v>
      </c>
      <c r="J5587">
        <f t="shared" si="436"/>
        <v>4356.7275432280212</v>
      </c>
      <c r="K5587">
        <f t="shared" si="437"/>
        <v>66.005511460998633</v>
      </c>
      <c r="L5587" t="s">
        <v>7</v>
      </c>
    </row>
    <row r="5588" spans="1:12" x14ac:dyDescent="0.55000000000000004">
      <c r="A5588">
        <v>5587</v>
      </c>
      <c r="B5588" s="2">
        <v>1428084963786</v>
      </c>
      <c r="C5588" s="2">
        <f t="shared" si="438"/>
        <v>6</v>
      </c>
      <c r="D5588" s="2">
        <f t="shared" si="439"/>
        <v>130359</v>
      </c>
      <c r="E5588">
        <v>1.4556728999999999</v>
      </c>
      <c r="F5588">
        <v>142.23473999999999</v>
      </c>
      <c r="G5588">
        <v>132.96440000000001</v>
      </c>
      <c r="H5588">
        <f>E5588+F5588+G5588</f>
        <v>276.65481290000002</v>
      </c>
      <c r="I5588">
        <f t="shared" si="435"/>
        <v>13.832740645000001</v>
      </c>
      <c r="J5588">
        <f t="shared" si="436"/>
        <v>4133.2478045249054</v>
      </c>
      <c r="K5588">
        <f t="shared" si="437"/>
        <v>64.290339900523975</v>
      </c>
      <c r="L5588" t="s">
        <v>7</v>
      </c>
    </row>
    <row r="5589" spans="1:12" x14ac:dyDescent="0.55000000000000004">
      <c r="A5589">
        <v>5588</v>
      </c>
      <c r="B5589" s="2">
        <v>1428084963796</v>
      </c>
      <c r="C5589" s="2">
        <f t="shared" si="438"/>
        <v>10</v>
      </c>
      <c r="D5589" s="2">
        <f t="shared" si="439"/>
        <v>130369</v>
      </c>
      <c r="E5589">
        <v>3.8690302000000001</v>
      </c>
      <c r="F5589">
        <v>141.04723000000001</v>
      </c>
      <c r="G5589">
        <v>133.23254</v>
      </c>
      <c r="H5589">
        <f>E5589+F5589+G5589</f>
        <v>278.14880019999998</v>
      </c>
      <c r="I5589">
        <f t="shared" si="435"/>
        <v>13.907440009999998</v>
      </c>
      <c r="J5589">
        <f t="shared" si="436"/>
        <v>3957.093949771061</v>
      </c>
      <c r="K5589">
        <f t="shared" si="437"/>
        <v>62.905436567685157</v>
      </c>
      <c r="L5589" t="s">
        <v>7</v>
      </c>
    </row>
    <row r="5590" spans="1:12" x14ac:dyDescent="0.55000000000000004">
      <c r="A5590">
        <v>5589</v>
      </c>
      <c r="B5590" s="2">
        <v>1428084963817</v>
      </c>
      <c r="C5590" s="2">
        <f t="shared" si="438"/>
        <v>21</v>
      </c>
      <c r="D5590" s="2">
        <f t="shared" si="439"/>
        <v>130390</v>
      </c>
      <c r="E5590">
        <v>6.359</v>
      </c>
      <c r="F5590">
        <v>139.74477999999999</v>
      </c>
      <c r="G5590">
        <v>133.65393</v>
      </c>
      <c r="H5590">
        <f>E5590+F5590+G5590</f>
        <v>279.75770999999997</v>
      </c>
      <c r="I5590">
        <f t="shared" si="435"/>
        <v>13.987885499999999</v>
      </c>
      <c r="J5590">
        <f t="shared" si="436"/>
        <v>3781.4293292928664</v>
      </c>
      <c r="K5590">
        <f t="shared" si="437"/>
        <v>61.493327518462252</v>
      </c>
      <c r="L5590" t="s">
        <v>7</v>
      </c>
    </row>
    <row r="5591" spans="1:12" x14ac:dyDescent="0.55000000000000004">
      <c r="A5591">
        <v>5590</v>
      </c>
      <c r="B5591" s="2">
        <v>1428084963835</v>
      </c>
      <c r="C5591" s="2">
        <f t="shared" si="438"/>
        <v>18</v>
      </c>
      <c r="D5591" s="2">
        <f t="shared" si="439"/>
        <v>130408</v>
      </c>
      <c r="E5591">
        <v>9.0021989999999992</v>
      </c>
      <c r="F5591">
        <v>137.82942</v>
      </c>
      <c r="G5591">
        <v>133.50069999999999</v>
      </c>
      <c r="H5591">
        <f>E5591+F5591+G5591</f>
        <v>280.33231899999998</v>
      </c>
      <c r="I5591">
        <f t="shared" si="435"/>
        <v>14.016615949999998</v>
      </c>
      <c r="J5591">
        <f t="shared" si="436"/>
        <v>3568.3408265186945</v>
      </c>
      <c r="K5591">
        <f t="shared" si="437"/>
        <v>59.735590953121864</v>
      </c>
      <c r="L5591" t="s">
        <v>7</v>
      </c>
    </row>
    <row r="5592" spans="1:12" x14ac:dyDescent="0.55000000000000004">
      <c r="A5592">
        <v>5591</v>
      </c>
      <c r="B5592" s="2">
        <v>1428084963845</v>
      </c>
      <c r="C5592" s="2">
        <f t="shared" si="438"/>
        <v>10</v>
      </c>
      <c r="D5592" s="2">
        <f t="shared" si="439"/>
        <v>130418</v>
      </c>
      <c r="E5592">
        <v>10.113109</v>
      </c>
      <c r="F5592">
        <v>136.64188999999999</v>
      </c>
      <c r="G5592">
        <v>133.07932</v>
      </c>
      <c r="H5592">
        <f>E5592+F5592+G5592</f>
        <v>279.83431899999999</v>
      </c>
      <c r="I5592">
        <f t="shared" si="435"/>
        <v>13.99171595</v>
      </c>
      <c r="J5592">
        <f t="shared" si="436"/>
        <v>3460.3237082274882</v>
      </c>
      <c r="K5592">
        <f t="shared" si="437"/>
        <v>58.824516217538822</v>
      </c>
      <c r="L5592" t="s">
        <v>7</v>
      </c>
    </row>
    <row r="5593" spans="1:12" x14ac:dyDescent="0.55000000000000004">
      <c r="A5593">
        <v>5592</v>
      </c>
      <c r="B5593" s="2">
        <v>1428084963864</v>
      </c>
      <c r="C5593" s="2">
        <f t="shared" si="438"/>
        <v>19</v>
      </c>
      <c r="D5593" s="2">
        <f t="shared" si="439"/>
        <v>130437</v>
      </c>
      <c r="E5593">
        <v>11.415552999999999</v>
      </c>
      <c r="F5593">
        <v>136.06728000000001</v>
      </c>
      <c r="G5593">
        <v>133.0027</v>
      </c>
      <c r="H5593">
        <f>E5593+F5593+G5593</f>
        <v>280.48553300000003</v>
      </c>
      <c r="I5593">
        <f t="shared" si="435"/>
        <v>14.024276650000001</v>
      </c>
      <c r="J5593">
        <f t="shared" si="436"/>
        <v>3370.0976678065053</v>
      </c>
      <c r="K5593">
        <f t="shared" si="437"/>
        <v>58.052542302697695</v>
      </c>
      <c r="L5593" t="s">
        <v>7</v>
      </c>
    </row>
    <row r="5594" spans="1:12" x14ac:dyDescent="0.55000000000000004">
      <c r="A5594">
        <v>5593</v>
      </c>
      <c r="B5594" s="2">
        <v>1428084963878</v>
      </c>
      <c r="C5594" s="2">
        <f t="shared" si="438"/>
        <v>14</v>
      </c>
      <c r="D5594" s="2">
        <f t="shared" si="439"/>
        <v>130451</v>
      </c>
      <c r="E5594">
        <v>13.637373</v>
      </c>
      <c r="F5594">
        <v>134.68822</v>
      </c>
      <c r="G5594">
        <v>133.65393</v>
      </c>
      <c r="H5594">
        <f>E5594+F5594+G5594</f>
        <v>281.97952299999997</v>
      </c>
      <c r="I5594">
        <f t="shared" si="435"/>
        <v>14.098976149999999</v>
      </c>
      <c r="J5594">
        <f t="shared" si="436"/>
        <v>3228.7056965950856</v>
      </c>
      <c r="K5594">
        <f t="shared" si="437"/>
        <v>56.821700930147152</v>
      </c>
      <c r="L5594" t="s">
        <v>7</v>
      </c>
    </row>
    <row r="5595" spans="1:12" x14ac:dyDescent="0.55000000000000004">
      <c r="A5595">
        <v>5594</v>
      </c>
      <c r="B5595" s="2">
        <v>1428084963900</v>
      </c>
      <c r="C5595" s="2">
        <f t="shared" si="438"/>
        <v>22</v>
      </c>
      <c r="D5595" s="2">
        <f t="shared" si="439"/>
        <v>130473</v>
      </c>
      <c r="E5595">
        <v>16.203956999999999</v>
      </c>
      <c r="F5595">
        <v>133.11762999999999</v>
      </c>
      <c r="G5595">
        <v>134.57328999999999</v>
      </c>
      <c r="H5595">
        <f>E5595+F5595+G5595</f>
        <v>283.89487699999995</v>
      </c>
      <c r="I5595">
        <f t="shared" si="435"/>
        <v>14.194743849999998</v>
      </c>
      <c r="J5595">
        <f t="shared" si="436"/>
        <v>3075.8027639168236</v>
      </c>
      <c r="K5595">
        <f t="shared" si="437"/>
        <v>55.459920338175962</v>
      </c>
      <c r="L5595" t="s">
        <v>7</v>
      </c>
    </row>
    <row r="5596" spans="1:12" x14ac:dyDescent="0.55000000000000004">
      <c r="A5596">
        <v>5595</v>
      </c>
      <c r="B5596" s="2">
        <v>1428084963917</v>
      </c>
      <c r="C5596" s="2">
        <f t="shared" si="438"/>
        <v>17</v>
      </c>
      <c r="D5596" s="2">
        <f t="shared" si="439"/>
        <v>130490</v>
      </c>
      <c r="E5596">
        <v>18.655619999999999</v>
      </c>
      <c r="F5596">
        <v>132.46639999999999</v>
      </c>
      <c r="G5596">
        <v>135.79912999999999</v>
      </c>
      <c r="H5596">
        <f>E5596+F5596+G5596</f>
        <v>286.92115000000001</v>
      </c>
      <c r="I5596">
        <f t="shared" si="435"/>
        <v>14.346057500000001</v>
      </c>
      <c r="J5596">
        <f t="shared" si="436"/>
        <v>2965.1780742868204</v>
      </c>
      <c r="K5596">
        <f t="shared" si="437"/>
        <v>54.453448690480755</v>
      </c>
      <c r="L5596" t="s">
        <v>7</v>
      </c>
    </row>
    <row r="5597" spans="1:12" x14ac:dyDescent="0.55000000000000004">
      <c r="A5597">
        <v>5596</v>
      </c>
      <c r="B5597" s="2">
        <v>1428084963929</v>
      </c>
      <c r="C5597" s="2">
        <f t="shared" si="438"/>
        <v>12</v>
      </c>
      <c r="D5597" s="2">
        <f t="shared" si="439"/>
        <v>130502</v>
      </c>
      <c r="E5597">
        <v>19.996373999999999</v>
      </c>
      <c r="F5597">
        <v>132.08332999999999</v>
      </c>
      <c r="G5597">
        <v>137.56125</v>
      </c>
      <c r="H5597">
        <f>E5597+F5597+G5597</f>
        <v>289.64095399999997</v>
      </c>
      <c r="I5597">
        <f t="shared" si="435"/>
        <v>14.482047699999999</v>
      </c>
      <c r="J5597">
        <f t="shared" si="436"/>
        <v>2934.9992646408564</v>
      </c>
      <c r="K5597">
        <f t="shared" si="437"/>
        <v>54.17563349551952</v>
      </c>
      <c r="L5597" t="s">
        <v>7</v>
      </c>
    </row>
    <row r="5598" spans="1:12" x14ac:dyDescent="0.55000000000000004">
      <c r="A5598">
        <v>5597</v>
      </c>
      <c r="B5598" s="2">
        <v>1428084963947</v>
      </c>
      <c r="C5598" s="2">
        <f t="shared" si="438"/>
        <v>18</v>
      </c>
      <c r="D5598" s="2">
        <f t="shared" si="439"/>
        <v>130520</v>
      </c>
      <c r="E5598">
        <v>19.460072</v>
      </c>
      <c r="F5598">
        <v>131.16396</v>
      </c>
      <c r="G5598">
        <v>139.43831</v>
      </c>
      <c r="H5598">
        <f>E5598+F5598+G5598</f>
        <v>290.062342</v>
      </c>
      <c r="I5598">
        <f t="shared" si="435"/>
        <v>14.503117100000001</v>
      </c>
      <c r="J5598">
        <f t="shared" si="436"/>
        <v>2993.4445617581887</v>
      </c>
      <c r="K5598">
        <f t="shared" si="437"/>
        <v>54.71238033350577</v>
      </c>
      <c r="L5598" t="s">
        <v>7</v>
      </c>
    </row>
    <row r="5599" spans="1:12" x14ac:dyDescent="0.55000000000000004">
      <c r="A5599">
        <v>5598</v>
      </c>
      <c r="B5599" s="2">
        <v>1428084963957</v>
      </c>
      <c r="C5599" s="2">
        <f t="shared" si="438"/>
        <v>10</v>
      </c>
      <c r="D5599" s="2">
        <f t="shared" si="439"/>
        <v>130530</v>
      </c>
      <c r="E5599">
        <v>18.23424</v>
      </c>
      <c r="F5599">
        <v>130.05305000000001</v>
      </c>
      <c r="G5599">
        <v>140.85568000000001</v>
      </c>
      <c r="H5599">
        <f>E5599+F5599+G5599</f>
        <v>289.14296999999999</v>
      </c>
      <c r="I5599">
        <f t="shared" si="435"/>
        <v>14.457148499999999</v>
      </c>
      <c r="J5599">
        <f t="shared" si="436"/>
        <v>3072.9067369340678</v>
      </c>
      <c r="K5599">
        <f t="shared" si="437"/>
        <v>55.433805001407471</v>
      </c>
      <c r="L5599" t="s">
        <v>7</v>
      </c>
    </row>
    <row r="5600" spans="1:12" x14ac:dyDescent="0.55000000000000004">
      <c r="A5600">
        <v>5599</v>
      </c>
      <c r="B5600" s="2">
        <v>1428084963980</v>
      </c>
      <c r="C5600" s="2">
        <f t="shared" si="438"/>
        <v>23</v>
      </c>
      <c r="D5600" s="2">
        <f t="shared" si="439"/>
        <v>130553</v>
      </c>
      <c r="E5600">
        <v>17.506402999999999</v>
      </c>
      <c r="F5600">
        <v>128.67400000000001</v>
      </c>
      <c r="G5600">
        <v>141.73674</v>
      </c>
      <c r="H5600">
        <f>E5600+F5600+G5600</f>
        <v>287.91714300000001</v>
      </c>
      <c r="I5600">
        <f t="shared" si="435"/>
        <v>14.395857150000001</v>
      </c>
      <c r="J5600">
        <f t="shared" si="436"/>
        <v>3106.8940477995088</v>
      </c>
      <c r="K5600">
        <f t="shared" si="437"/>
        <v>55.739519622970455</v>
      </c>
      <c r="L5600" t="s">
        <v>7</v>
      </c>
    </row>
    <row r="5601" spans="1:12" x14ac:dyDescent="0.55000000000000004">
      <c r="A5601">
        <v>5600</v>
      </c>
      <c r="B5601" s="2">
        <v>1428084963998</v>
      </c>
      <c r="C5601" s="2">
        <f t="shared" si="438"/>
        <v>18</v>
      </c>
      <c r="D5601" s="2">
        <f t="shared" si="439"/>
        <v>130571</v>
      </c>
      <c r="E5601">
        <v>17.544708</v>
      </c>
      <c r="F5601">
        <v>126.68201999999999</v>
      </c>
      <c r="G5601">
        <v>141.88997000000001</v>
      </c>
      <c r="H5601">
        <f>E5601+F5601+G5601</f>
        <v>286.11669799999999</v>
      </c>
      <c r="I5601">
        <f t="shared" si="435"/>
        <v>14.305834899999999</v>
      </c>
      <c r="J5601">
        <f t="shared" si="436"/>
        <v>3067.1087550707211</v>
      </c>
      <c r="K5601">
        <f t="shared" si="437"/>
        <v>55.381483864832667</v>
      </c>
      <c r="L5601" t="s">
        <v>7</v>
      </c>
    </row>
    <row r="5602" spans="1:12" x14ac:dyDescent="0.55000000000000004">
      <c r="A5602">
        <v>5601</v>
      </c>
      <c r="B5602" s="2">
        <v>1428084964011</v>
      </c>
      <c r="C5602" s="2">
        <f t="shared" si="438"/>
        <v>13</v>
      </c>
      <c r="D5602" s="2">
        <f t="shared" si="439"/>
        <v>130584</v>
      </c>
      <c r="E5602">
        <v>17.314865000000001</v>
      </c>
      <c r="F5602">
        <v>125.45619000000001</v>
      </c>
      <c r="G5602">
        <v>142.84765999999999</v>
      </c>
      <c r="H5602">
        <f>E5602+F5602+G5602</f>
        <v>285.61871500000001</v>
      </c>
      <c r="I5602">
        <f t="shared" si="435"/>
        <v>14.280935750000001</v>
      </c>
      <c r="J5602">
        <f t="shared" si="436"/>
        <v>3083.9435580031713</v>
      </c>
      <c r="K5602">
        <f t="shared" si="437"/>
        <v>55.533265328118169</v>
      </c>
      <c r="L5602" t="s">
        <v>7</v>
      </c>
    </row>
    <row r="5603" spans="1:12" x14ac:dyDescent="0.55000000000000004">
      <c r="A5603">
        <v>5602</v>
      </c>
      <c r="B5603" s="2">
        <v>1428084964070</v>
      </c>
      <c r="C5603" s="2">
        <f t="shared" si="438"/>
        <v>59</v>
      </c>
      <c r="D5603" s="2">
        <f t="shared" si="439"/>
        <v>130643</v>
      </c>
      <c r="E5603">
        <v>16.510414000000001</v>
      </c>
      <c r="F5603">
        <v>124.91989</v>
      </c>
      <c r="G5603">
        <v>144.72470000000001</v>
      </c>
      <c r="H5603">
        <f>E5603+F5603+G5603</f>
        <v>286.15500400000002</v>
      </c>
      <c r="I5603">
        <f t="shared" si="435"/>
        <v>14.307750200000001</v>
      </c>
      <c r="J5603">
        <f t="shared" si="436"/>
        <v>3175.9720133578294</v>
      </c>
      <c r="K5603">
        <f t="shared" si="437"/>
        <v>56.355762911683037</v>
      </c>
      <c r="L5603" t="s">
        <v>7</v>
      </c>
    </row>
    <row r="5604" spans="1:12" x14ac:dyDescent="0.55000000000000004">
      <c r="A5604">
        <v>5603</v>
      </c>
      <c r="B5604" s="2">
        <v>1428084964079</v>
      </c>
      <c r="C5604" s="2">
        <f t="shared" si="438"/>
        <v>9</v>
      </c>
      <c r="D5604" s="2">
        <f t="shared" si="439"/>
        <v>130652</v>
      </c>
      <c r="E5604">
        <v>17.27656</v>
      </c>
      <c r="F5604">
        <v>124.881584</v>
      </c>
      <c r="G5604">
        <v>145.98885000000001</v>
      </c>
      <c r="H5604">
        <f>E5604+F5604+G5604</f>
        <v>288.14699400000001</v>
      </c>
      <c r="I5604">
        <f t="shared" si="435"/>
        <v>14.407349700000001</v>
      </c>
      <c r="J5604">
        <f t="shared" si="436"/>
        <v>3176.8012738977154</v>
      </c>
      <c r="K5604">
        <f t="shared" si="437"/>
        <v>56.36311980273728</v>
      </c>
      <c r="L5604" t="s">
        <v>7</v>
      </c>
    </row>
    <row r="5605" spans="1:12" x14ac:dyDescent="0.55000000000000004">
      <c r="A5605">
        <v>5604</v>
      </c>
      <c r="B5605" s="2">
        <v>1428084964088</v>
      </c>
      <c r="C5605" s="2">
        <f t="shared" si="438"/>
        <v>9</v>
      </c>
      <c r="D5605" s="2">
        <f t="shared" si="439"/>
        <v>130661</v>
      </c>
      <c r="E5605">
        <v>18.042704000000001</v>
      </c>
      <c r="F5605">
        <v>124.84327999999999</v>
      </c>
      <c r="G5605">
        <v>147.25299000000001</v>
      </c>
      <c r="H5605">
        <f>E5605+F5605+G5605</f>
        <v>290.13897400000002</v>
      </c>
      <c r="I5605">
        <f t="shared" si="435"/>
        <v>14.506948700000001</v>
      </c>
      <c r="J5605">
        <f t="shared" si="436"/>
        <v>3178.2062382686304</v>
      </c>
      <c r="K5605">
        <f t="shared" si="437"/>
        <v>56.375581932860172</v>
      </c>
      <c r="L5605" t="s">
        <v>7</v>
      </c>
    </row>
    <row r="5606" spans="1:12" x14ac:dyDescent="0.55000000000000004">
      <c r="A5606">
        <v>5605</v>
      </c>
      <c r="B5606" s="2">
        <v>1428084964101</v>
      </c>
      <c r="C5606" s="2">
        <f t="shared" si="438"/>
        <v>13</v>
      </c>
      <c r="D5606" s="2">
        <f t="shared" si="439"/>
        <v>130674</v>
      </c>
      <c r="E5606">
        <v>19.306840000000001</v>
      </c>
      <c r="F5606">
        <v>123.57913000000001</v>
      </c>
      <c r="G5606">
        <v>148.44049000000001</v>
      </c>
      <c r="H5606">
        <f>E5606+F5606+G5606</f>
        <v>291.32646</v>
      </c>
      <c r="I5606">
        <f t="shared" si="435"/>
        <v>14.566323000000001</v>
      </c>
      <c r="J5606">
        <f t="shared" si="436"/>
        <v>3129.5885828018022</v>
      </c>
      <c r="K5606">
        <f t="shared" si="437"/>
        <v>55.942725915008843</v>
      </c>
      <c r="L5606" t="s">
        <v>7</v>
      </c>
    </row>
    <row r="5607" spans="1:12" x14ac:dyDescent="0.55000000000000004">
      <c r="A5607">
        <v>5606</v>
      </c>
      <c r="B5607" s="2">
        <v>1428084964110</v>
      </c>
      <c r="C5607" s="2">
        <f t="shared" si="438"/>
        <v>9</v>
      </c>
      <c r="D5607" s="2">
        <f t="shared" si="439"/>
        <v>130683</v>
      </c>
      <c r="E5607">
        <v>20.685901999999999</v>
      </c>
      <c r="F5607">
        <v>122.12345999999999</v>
      </c>
      <c r="G5607">
        <v>149.58975000000001</v>
      </c>
      <c r="H5607">
        <f>E5607+F5607+G5607</f>
        <v>292.399112</v>
      </c>
      <c r="I5607">
        <f t="shared" si="435"/>
        <v>14.619955600000001</v>
      </c>
      <c r="J5607">
        <f t="shared" si="436"/>
        <v>3073.3530320638401</v>
      </c>
      <c r="K5607">
        <f t="shared" si="437"/>
        <v>55.437830333300745</v>
      </c>
      <c r="L5607" t="s">
        <v>7</v>
      </c>
    </row>
    <row r="5608" spans="1:12" x14ac:dyDescent="0.55000000000000004">
      <c r="A5608">
        <v>5607</v>
      </c>
      <c r="B5608" s="2">
        <v>1428084964116</v>
      </c>
      <c r="C5608" s="2">
        <f t="shared" si="438"/>
        <v>6</v>
      </c>
      <c r="D5608" s="2">
        <f t="shared" si="439"/>
        <v>130689</v>
      </c>
      <c r="E5608">
        <v>21.643583</v>
      </c>
      <c r="F5608">
        <v>120.62947</v>
      </c>
      <c r="G5608">
        <v>150.24095</v>
      </c>
      <c r="H5608">
        <f>E5608+F5608+G5608</f>
        <v>292.514003</v>
      </c>
      <c r="I5608">
        <f t="shared" si="435"/>
        <v>14.62570015</v>
      </c>
      <c r="J5608">
        <f t="shared" si="436"/>
        <v>3023.5920413666513</v>
      </c>
      <c r="K5608">
        <f t="shared" si="437"/>
        <v>54.987198886346732</v>
      </c>
      <c r="L5608" t="s">
        <v>7</v>
      </c>
    </row>
    <row r="5609" spans="1:12" x14ac:dyDescent="0.55000000000000004">
      <c r="A5609">
        <v>5608</v>
      </c>
      <c r="B5609" s="2">
        <v>1428084964121</v>
      </c>
      <c r="C5609" s="2">
        <f t="shared" si="438"/>
        <v>5</v>
      </c>
      <c r="D5609" s="2">
        <f t="shared" si="439"/>
        <v>130694</v>
      </c>
      <c r="E5609">
        <v>21.873425000000001</v>
      </c>
      <c r="F5609">
        <v>120.09317</v>
      </c>
      <c r="G5609">
        <v>150.58571000000001</v>
      </c>
      <c r="H5609">
        <f>E5609+F5609+G5609</f>
        <v>292.55230500000005</v>
      </c>
      <c r="I5609">
        <f t="shared" si="435"/>
        <v>14.627615250000002</v>
      </c>
      <c r="J5609">
        <f t="shared" si="436"/>
        <v>3015.9739570486468</v>
      </c>
      <c r="K5609">
        <f t="shared" si="437"/>
        <v>54.917883763384829</v>
      </c>
      <c r="L5609" t="s">
        <v>7</v>
      </c>
    </row>
    <row r="5610" spans="1:12" x14ac:dyDescent="0.55000000000000004">
      <c r="A5610">
        <v>5609</v>
      </c>
      <c r="B5610" s="2">
        <v>1428084964137</v>
      </c>
      <c r="C5610" s="2">
        <f t="shared" si="438"/>
        <v>16</v>
      </c>
      <c r="D5610" s="2">
        <f t="shared" si="439"/>
        <v>130710</v>
      </c>
      <c r="E5610">
        <v>22.103268</v>
      </c>
      <c r="F5610">
        <v>120.09318</v>
      </c>
      <c r="G5610">
        <v>150.85383999999999</v>
      </c>
      <c r="H5610">
        <f>E5610+F5610+G5610</f>
        <v>293.05028800000002</v>
      </c>
      <c r="I5610">
        <f t="shared" si="435"/>
        <v>14.652514400000001</v>
      </c>
      <c r="J5610">
        <f t="shared" si="436"/>
        <v>3013.8834275256118</v>
      </c>
      <c r="K5610">
        <f t="shared" si="437"/>
        <v>54.898847233121494</v>
      </c>
      <c r="L5610" t="s">
        <v>7</v>
      </c>
    </row>
    <row r="5611" spans="1:12" x14ac:dyDescent="0.55000000000000004">
      <c r="A5611">
        <v>5610</v>
      </c>
      <c r="B5611" s="2">
        <v>1428084964146</v>
      </c>
      <c r="C5611" s="2">
        <f t="shared" si="438"/>
        <v>9</v>
      </c>
      <c r="D5611" s="2">
        <f t="shared" si="439"/>
        <v>130719</v>
      </c>
      <c r="E5611">
        <v>22.064959999999999</v>
      </c>
      <c r="F5611">
        <v>121.20408</v>
      </c>
      <c r="G5611">
        <v>151.84981999999999</v>
      </c>
      <c r="H5611">
        <f>E5611+F5611+G5611</f>
        <v>295.11886000000004</v>
      </c>
      <c r="I5611">
        <f t="shared" si="435"/>
        <v>14.755943000000002</v>
      </c>
      <c r="J5611">
        <f t="shared" si="436"/>
        <v>3067.9818199712836</v>
      </c>
      <c r="K5611">
        <f t="shared" si="437"/>
        <v>55.3893655855642</v>
      </c>
      <c r="L5611" t="s">
        <v>7</v>
      </c>
    </row>
    <row r="5612" spans="1:12" x14ac:dyDescent="0.55000000000000004">
      <c r="A5612">
        <v>5611</v>
      </c>
      <c r="B5612" s="2">
        <v>1428084964166</v>
      </c>
      <c r="C5612" s="2">
        <f t="shared" si="438"/>
        <v>20</v>
      </c>
      <c r="D5612" s="2">
        <f t="shared" si="439"/>
        <v>130739</v>
      </c>
      <c r="E5612">
        <v>23.750477</v>
      </c>
      <c r="F5612">
        <v>120.78270000000001</v>
      </c>
      <c r="G5612">
        <v>152.88416000000001</v>
      </c>
      <c r="H5612">
        <f>E5612+F5612+G5612</f>
        <v>297.41733699999997</v>
      </c>
      <c r="I5612">
        <f t="shared" si="435"/>
        <v>14.870866849999999</v>
      </c>
      <c r="J5612">
        <f t="shared" si="436"/>
        <v>3013.473791066428</v>
      </c>
      <c r="K5612">
        <f t="shared" si="437"/>
        <v>54.895116277009819</v>
      </c>
      <c r="L5612" t="s">
        <v>7</v>
      </c>
    </row>
    <row r="5613" spans="1:12" x14ac:dyDescent="0.55000000000000004">
      <c r="A5613">
        <v>5612</v>
      </c>
      <c r="B5613" s="2">
        <v>1428084964186</v>
      </c>
      <c r="C5613" s="2">
        <f t="shared" si="438"/>
        <v>20</v>
      </c>
      <c r="D5613" s="2">
        <f t="shared" si="439"/>
        <v>130759</v>
      </c>
      <c r="E5613">
        <v>24.976309000000001</v>
      </c>
      <c r="F5613">
        <v>119.02057000000001</v>
      </c>
      <c r="G5613">
        <v>153.03737000000001</v>
      </c>
      <c r="H5613">
        <f>E5613+F5613+G5613</f>
        <v>297.03424900000005</v>
      </c>
      <c r="I5613">
        <f t="shared" si="435"/>
        <v>14.851712450000003</v>
      </c>
      <c r="J5613">
        <f t="shared" si="436"/>
        <v>2933.4556726357582</v>
      </c>
      <c r="K5613">
        <f t="shared" si="437"/>
        <v>54.161385438666159</v>
      </c>
      <c r="L5613" t="s">
        <v>7</v>
      </c>
    </row>
    <row r="5614" spans="1:12" x14ac:dyDescent="0.55000000000000004">
      <c r="A5614">
        <v>5613</v>
      </c>
      <c r="B5614" s="2">
        <v>1428084964196</v>
      </c>
      <c r="C5614" s="2">
        <f t="shared" si="438"/>
        <v>10</v>
      </c>
      <c r="D5614" s="2">
        <f t="shared" si="439"/>
        <v>130769</v>
      </c>
      <c r="E5614">
        <v>25.819068999999999</v>
      </c>
      <c r="F5614">
        <v>117.98627500000001</v>
      </c>
      <c r="G5614">
        <v>152.99905000000001</v>
      </c>
      <c r="H5614">
        <f>E5614+F5614+G5614</f>
        <v>296.804394</v>
      </c>
      <c r="I5614">
        <f t="shared" si="435"/>
        <v>14.8402197</v>
      </c>
      <c r="J5614">
        <f t="shared" si="436"/>
        <v>2877.2706491341587</v>
      </c>
      <c r="K5614">
        <f t="shared" si="437"/>
        <v>53.640196207081111</v>
      </c>
      <c r="L5614" t="s">
        <v>7</v>
      </c>
    </row>
    <row r="5615" spans="1:12" x14ac:dyDescent="0.55000000000000004">
      <c r="A5615">
        <v>5614</v>
      </c>
      <c r="B5615" s="2">
        <v>1428084964218</v>
      </c>
      <c r="C5615" s="2">
        <f t="shared" si="438"/>
        <v>22</v>
      </c>
      <c r="D5615" s="2">
        <f t="shared" si="439"/>
        <v>130791</v>
      </c>
      <c r="E5615">
        <v>26.125525</v>
      </c>
      <c r="F5615">
        <v>117.411674</v>
      </c>
      <c r="G5615">
        <v>152.92243999999999</v>
      </c>
      <c r="H5615">
        <f>E5615+F5615+G5615</f>
        <v>296.45963900000004</v>
      </c>
      <c r="I5615">
        <f t="shared" si="435"/>
        <v>14.822981950000003</v>
      </c>
      <c r="J5615">
        <f t="shared" si="436"/>
        <v>2852.403683852684</v>
      </c>
      <c r="K5615">
        <f t="shared" si="437"/>
        <v>53.407899077315186</v>
      </c>
      <c r="L5615" t="s">
        <v>7</v>
      </c>
    </row>
    <row r="5616" spans="1:12" x14ac:dyDescent="0.55000000000000004">
      <c r="A5616">
        <v>5615</v>
      </c>
      <c r="B5616" s="2">
        <v>1428084964231</v>
      </c>
      <c r="C5616" s="2">
        <f t="shared" si="438"/>
        <v>13</v>
      </c>
      <c r="D5616" s="2">
        <f t="shared" si="439"/>
        <v>130804</v>
      </c>
      <c r="E5616">
        <v>25.972301000000002</v>
      </c>
      <c r="F5616">
        <v>116.76045000000001</v>
      </c>
      <c r="G5616">
        <v>152.61597</v>
      </c>
      <c r="H5616">
        <f>E5616+F5616+G5616</f>
        <v>295.34872100000001</v>
      </c>
      <c r="I5616">
        <f t="shared" si="435"/>
        <v>14.767436050000001</v>
      </c>
      <c r="J5616">
        <f t="shared" si="436"/>
        <v>2840.747245677574</v>
      </c>
      <c r="K5616">
        <f t="shared" si="437"/>
        <v>53.298660824429483</v>
      </c>
      <c r="L5616" t="s">
        <v>7</v>
      </c>
    </row>
    <row r="5617" spans="1:12" x14ac:dyDescent="0.55000000000000004">
      <c r="A5617">
        <v>5616</v>
      </c>
      <c r="B5617" s="2">
        <v>1428084964247</v>
      </c>
      <c r="C5617" s="2">
        <f t="shared" si="438"/>
        <v>16</v>
      </c>
      <c r="D5617" s="2">
        <f t="shared" si="439"/>
        <v>130820</v>
      </c>
      <c r="E5617">
        <v>26.431985999999998</v>
      </c>
      <c r="F5617">
        <v>117.18182</v>
      </c>
      <c r="G5617">
        <v>152.04137</v>
      </c>
      <c r="H5617">
        <f>E5617+F5617+G5617</f>
        <v>295.65517599999998</v>
      </c>
      <c r="I5617">
        <f t="shared" si="435"/>
        <v>14.7827588</v>
      </c>
      <c r="J5617">
        <f t="shared" si="436"/>
        <v>2803.1597717877253</v>
      </c>
      <c r="K5617">
        <f t="shared" si="437"/>
        <v>52.944874839664372</v>
      </c>
      <c r="L5617" t="s">
        <v>7</v>
      </c>
    </row>
    <row r="5618" spans="1:12" x14ac:dyDescent="0.55000000000000004">
      <c r="A5618">
        <v>5617</v>
      </c>
      <c r="B5618" s="2">
        <v>1428084964267</v>
      </c>
      <c r="C5618" s="2">
        <f t="shared" si="438"/>
        <v>20</v>
      </c>
      <c r="D5618" s="2">
        <f t="shared" si="439"/>
        <v>130840</v>
      </c>
      <c r="E5618">
        <v>28.960266000000001</v>
      </c>
      <c r="F5618">
        <v>116.72214</v>
      </c>
      <c r="G5618">
        <v>151.46674999999999</v>
      </c>
      <c r="H5618">
        <f>E5618+F5618+G5618</f>
        <v>297.14915599999995</v>
      </c>
      <c r="I5618">
        <f t="shared" si="435"/>
        <v>14.857457799999997</v>
      </c>
      <c r="J5618">
        <f t="shared" si="436"/>
        <v>2657.4636748984726</v>
      </c>
      <c r="K5618">
        <f t="shared" si="437"/>
        <v>51.550593351565531</v>
      </c>
      <c r="L5618" t="s">
        <v>7</v>
      </c>
    </row>
    <row r="5619" spans="1:12" x14ac:dyDescent="0.55000000000000004">
      <c r="A5619">
        <v>5618</v>
      </c>
      <c r="B5619" s="2">
        <v>1428084964278</v>
      </c>
      <c r="C5619" s="2">
        <f t="shared" si="438"/>
        <v>11</v>
      </c>
      <c r="D5619" s="2">
        <f t="shared" si="439"/>
        <v>130851</v>
      </c>
      <c r="E5619">
        <v>32.599452999999997</v>
      </c>
      <c r="F5619">
        <v>115.649536</v>
      </c>
      <c r="G5619">
        <v>151.62</v>
      </c>
      <c r="H5619">
        <f>E5619+F5619+G5619</f>
        <v>299.868989</v>
      </c>
      <c r="I5619">
        <f t="shared" si="435"/>
        <v>14.99344945</v>
      </c>
      <c r="J5619">
        <f t="shared" si="436"/>
        <v>2484.1201305401546</v>
      </c>
      <c r="K5619">
        <f t="shared" si="437"/>
        <v>49.840948331067644</v>
      </c>
      <c r="L5619" t="s">
        <v>7</v>
      </c>
    </row>
    <row r="5620" spans="1:12" x14ac:dyDescent="0.55000000000000004">
      <c r="A5620">
        <v>5619</v>
      </c>
      <c r="B5620" s="2">
        <v>1428084964299</v>
      </c>
      <c r="C5620" s="2">
        <f t="shared" si="438"/>
        <v>21</v>
      </c>
      <c r="D5620" s="2">
        <f t="shared" si="439"/>
        <v>130872</v>
      </c>
      <c r="E5620">
        <v>36.621707999999998</v>
      </c>
      <c r="F5620">
        <v>116.14753</v>
      </c>
      <c r="G5620">
        <v>152.76922999999999</v>
      </c>
      <c r="H5620">
        <f>E5620+F5620+G5620</f>
        <v>305.53846799999997</v>
      </c>
      <c r="I5620">
        <f t="shared" si="435"/>
        <v>15.276923399999998</v>
      </c>
      <c r="J5620">
        <f t="shared" si="436"/>
        <v>2350.6391269340206</v>
      </c>
      <c r="K5620">
        <f t="shared" si="437"/>
        <v>48.483390217001336</v>
      </c>
      <c r="L5620" t="s">
        <v>7</v>
      </c>
    </row>
    <row r="5621" spans="1:12" x14ac:dyDescent="0.55000000000000004">
      <c r="A5621">
        <v>5620</v>
      </c>
      <c r="B5621" s="2">
        <v>1428084964309</v>
      </c>
      <c r="C5621" s="2">
        <f t="shared" si="438"/>
        <v>10</v>
      </c>
      <c r="D5621" s="2">
        <f t="shared" si="439"/>
        <v>130882</v>
      </c>
      <c r="E5621">
        <v>39.839516000000003</v>
      </c>
      <c r="F5621">
        <v>117.71813</v>
      </c>
      <c r="G5621">
        <v>153.38213999999999</v>
      </c>
      <c r="H5621">
        <f>E5621+F5621+G5621</f>
        <v>310.93978600000003</v>
      </c>
      <c r="I5621">
        <f t="shared" si="435"/>
        <v>15.546989300000002</v>
      </c>
      <c r="J5621">
        <f t="shared" si="436"/>
        <v>2247.658621405159</v>
      </c>
      <c r="K5621">
        <f t="shared" si="437"/>
        <v>47.409478181110146</v>
      </c>
      <c r="L5621" t="s">
        <v>7</v>
      </c>
    </row>
    <row r="5622" spans="1:12" x14ac:dyDescent="0.55000000000000004">
      <c r="A5622">
        <v>5621</v>
      </c>
      <c r="B5622" s="2">
        <v>1428084964328</v>
      </c>
      <c r="C5622" s="2">
        <f t="shared" si="438"/>
        <v>19</v>
      </c>
      <c r="D5622" s="2">
        <f t="shared" si="439"/>
        <v>130901</v>
      </c>
      <c r="E5622">
        <v>42.329487</v>
      </c>
      <c r="F5622">
        <v>118.52258</v>
      </c>
      <c r="G5622">
        <v>152.84583000000001</v>
      </c>
      <c r="H5622">
        <f>E5622+F5622+G5622</f>
        <v>313.69789700000001</v>
      </c>
      <c r="I5622">
        <f t="shared" si="435"/>
        <v>15.684894850000001</v>
      </c>
      <c r="J5622">
        <f t="shared" si="436"/>
        <v>2133.0372201736445</v>
      </c>
      <c r="K5622">
        <f t="shared" si="437"/>
        <v>46.184815904944827</v>
      </c>
      <c r="L5622" t="s">
        <v>7</v>
      </c>
    </row>
    <row r="5623" spans="1:12" x14ac:dyDescent="0.55000000000000004">
      <c r="A5623">
        <v>5622</v>
      </c>
      <c r="B5623" s="2">
        <v>1428084964348</v>
      </c>
      <c r="C5623" s="2">
        <f t="shared" si="438"/>
        <v>20</v>
      </c>
      <c r="D5623" s="2">
        <f t="shared" si="439"/>
        <v>130921</v>
      </c>
      <c r="E5623">
        <v>44.436385999999999</v>
      </c>
      <c r="F5623">
        <v>117.64152</v>
      </c>
      <c r="G5623">
        <v>151.84985</v>
      </c>
      <c r="H5623">
        <f>E5623+F5623+G5623</f>
        <v>313.92775599999999</v>
      </c>
      <c r="I5623">
        <f t="shared" si="435"/>
        <v>15.6963878</v>
      </c>
      <c r="J5623">
        <f t="shared" si="436"/>
        <v>2007.4281926473502</v>
      </c>
      <c r="K5623">
        <f t="shared" si="437"/>
        <v>44.804332297751635</v>
      </c>
      <c r="L5623" t="s">
        <v>7</v>
      </c>
    </row>
    <row r="5624" spans="1:12" x14ac:dyDescent="0.55000000000000004">
      <c r="A5624">
        <v>5623</v>
      </c>
      <c r="B5624" s="2">
        <v>1428084964356</v>
      </c>
      <c r="C5624" s="2">
        <f t="shared" si="438"/>
        <v>8</v>
      </c>
      <c r="D5624" s="2">
        <f t="shared" si="439"/>
        <v>130929</v>
      </c>
      <c r="E5624">
        <v>44.436382000000002</v>
      </c>
      <c r="F5624">
        <v>115.53461</v>
      </c>
      <c r="G5624">
        <v>152.69261</v>
      </c>
      <c r="H5624">
        <f>E5624+F5624+G5624</f>
        <v>312.66360199999997</v>
      </c>
      <c r="I5624">
        <f t="shared" si="435"/>
        <v>15.633180099999999</v>
      </c>
      <c r="J5624">
        <f t="shared" si="436"/>
        <v>2017.2317655031106</v>
      </c>
      <c r="K5624">
        <f t="shared" si="437"/>
        <v>44.913603345791692</v>
      </c>
      <c r="L5624" t="s">
        <v>7</v>
      </c>
    </row>
    <row r="5625" spans="1:12" x14ac:dyDescent="0.55000000000000004">
      <c r="A5625">
        <v>5624</v>
      </c>
      <c r="B5625" s="2">
        <v>1428084964380</v>
      </c>
      <c r="C5625" s="2">
        <f t="shared" si="438"/>
        <v>24</v>
      </c>
      <c r="D5625" s="2">
        <f t="shared" si="439"/>
        <v>130953</v>
      </c>
      <c r="E5625">
        <v>44.627921999999998</v>
      </c>
      <c r="F5625">
        <v>113.12125</v>
      </c>
      <c r="G5625">
        <v>154.03336999999999</v>
      </c>
      <c r="H5625">
        <f>E5625+F5625+G5625</f>
        <v>311.78254199999998</v>
      </c>
      <c r="I5625">
        <f t="shared" si="435"/>
        <v>15.589127099999999</v>
      </c>
      <c r="J5625">
        <f t="shared" si="436"/>
        <v>2037.1877328322994</v>
      </c>
      <c r="K5625">
        <f t="shared" si="437"/>
        <v>45.135216104858735</v>
      </c>
      <c r="L5625" t="s">
        <v>7</v>
      </c>
    </row>
    <row r="5626" spans="1:12" x14ac:dyDescent="0.55000000000000004">
      <c r="A5626">
        <v>5625</v>
      </c>
      <c r="B5626" s="2">
        <v>1428084964393</v>
      </c>
      <c r="C5626" s="2">
        <f t="shared" si="438"/>
        <v>13</v>
      </c>
      <c r="D5626" s="2">
        <f t="shared" si="439"/>
        <v>130966</v>
      </c>
      <c r="E5626">
        <v>44.857759999999999</v>
      </c>
      <c r="F5626">
        <v>111.93373</v>
      </c>
      <c r="G5626">
        <v>155.14427000000001</v>
      </c>
      <c r="H5626">
        <f>E5626+F5626+G5626</f>
        <v>311.93576000000002</v>
      </c>
      <c r="I5626">
        <f t="shared" si="435"/>
        <v>15.596788</v>
      </c>
      <c r="J5626">
        <f t="shared" si="436"/>
        <v>2058.8278673902873</v>
      </c>
      <c r="K5626">
        <f t="shared" si="437"/>
        <v>45.374308450821452</v>
      </c>
      <c r="L5626" t="s">
        <v>7</v>
      </c>
    </row>
    <row r="5627" spans="1:12" x14ac:dyDescent="0.55000000000000004">
      <c r="A5627">
        <v>5626</v>
      </c>
      <c r="B5627" s="2">
        <v>1428084964408</v>
      </c>
      <c r="C5627" s="2">
        <f t="shared" si="438"/>
        <v>15</v>
      </c>
      <c r="D5627" s="2">
        <f t="shared" si="439"/>
        <v>130981</v>
      </c>
      <c r="E5627">
        <v>44.666229999999999</v>
      </c>
      <c r="F5627">
        <v>111.12927000000001</v>
      </c>
      <c r="G5627">
        <v>156.44673</v>
      </c>
      <c r="H5627">
        <f>E5627+F5627+G5627</f>
        <v>312.24223000000001</v>
      </c>
      <c r="I5627">
        <f t="shared" si="435"/>
        <v>15.612111500000001</v>
      </c>
      <c r="J5627">
        <f t="shared" si="436"/>
        <v>2107.3208941270227</v>
      </c>
      <c r="K5627">
        <f t="shared" si="437"/>
        <v>45.905564958151018</v>
      </c>
      <c r="L5627" t="s">
        <v>7</v>
      </c>
    </row>
    <row r="5628" spans="1:12" x14ac:dyDescent="0.55000000000000004">
      <c r="A5628">
        <v>5627</v>
      </c>
      <c r="B5628" s="2">
        <v>1428084964430</v>
      </c>
      <c r="C5628" s="2">
        <f t="shared" si="438"/>
        <v>22</v>
      </c>
      <c r="D5628" s="2">
        <f t="shared" si="439"/>
        <v>131003</v>
      </c>
      <c r="E5628">
        <v>43.938392999999998</v>
      </c>
      <c r="F5628">
        <v>110.17158999999999</v>
      </c>
      <c r="G5628">
        <v>157.74918</v>
      </c>
      <c r="H5628">
        <f>E5628+F5628+G5628</f>
        <v>311.85916299999997</v>
      </c>
      <c r="I5628">
        <f t="shared" si="435"/>
        <v>15.592958149999998</v>
      </c>
      <c r="J5628">
        <f t="shared" si="436"/>
        <v>2178.150965845366</v>
      </c>
      <c r="K5628">
        <f t="shared" si="437"/>
        <v>46.670664938967455</v>
      </c>
      <c r="L5628" t="s">
        <v>7</v>
      </c>
    </row>
    <row r="5629" spans="1:12" x14ac:dyDescent="0.55000000000000004">
      <c r="A5629">
        <v>5628</v>
      </c>
      <c r="B5629" s="2">
        <v>1428084964442</v>
      </c>
      <c r="C5629" s="2">
        <f t="shared" si="438"/>
        <v>12</v>
      </c>
      <c r="D5629" s="2">
        <f t="shared" si="439"/>
        <v>131015</v>
      </c>
      <c r="E5629">
        <v>43.708550000000002</v>
      </c>
      <c r="F5629">
        <v>108.25623</v>
      </c>
      <c r="G5629">
        <v>158.24716000000001</v>
      </c>
      <c r="H5629">
        <f>E5629+F5629+G5629</f>
        <v>310.21194000000003</v>
      </c>
      <c r="I5629">
        <f t="shared" si="435"/>
        <v>15.510597000000001</v>
      </c>
      <c r="J5629">
        <f t="shared" si="436"/>
        <v>2198.2876951532639</v>
      </c>
      <c r="K5629">
        <f t="shared" si="437"/>
        <v>46.885900814138829</v>
      </c>
      <c r="L5629" t="s">
        <v>7</v>
      </c>
    </row>
    <row r="5630" spans="1:12" x14ac:dyDescent="0.55000000000000004">
      <c r="A5630">
        <v>5629</v>
      </c>
      <c r="B5630" s="2">
        <v>1428084964459</v>
      </c>
      <c r="C5630" s="2">
        <f t="shared" si="438"/>
        <v>17</v>
      </c>
      <c r="D5630" s="2">
        <f t="shared" si="439"/>
        <v>131032</v>
      </c>
      <c r="E5630">
        <v>43.210549999999998</v>
      </c>
      <c r="F5630">
        <v>105.22996000000001</v>
      </c>
      <c r="G5630">
        <v>158.89838</v>
      </c>
      <c r="H5630">
        <f>E5630+F5630+G5630</f>
        <v>307.33888999999999</v>
      </c>
      <c r="I5630">
        <f t="shared" si="435"/>
        <v>15.366944499999999</v>
      </c>
      <c r="J5630">
        <f t="shared" si="436"/>
        <v>2234.486725794824</v>
      </c>
      <c r="K5630">
        <f t="shared" si="437"/>
        <v>47.270357792117714</v>
      </c>
      <c r="L5630" t="s">
        <v>7</v>
      </c>
    </row>
    <row r="5631" spans="1:12" x14ac:dyDescent="0.55000000000000004">
      <c r="A5631">
        <v>5630</v>
      </c>
      <c r="B5631" s="2">
        <v>1428084964468</v>
      </c>
      <c r="C5631" s="2">
        <f t="shared" si="438"/>
        <v>9</v>
      </c>
      <c r="D5631" s="2">
        <f t="shared" si="439"/>
        <v>131041</v>
      </c>
      <c r="E5631">
        <v>44.474685999999998</v>
      </c>
      <c r="F5631">
        <v>102.31862</v>
      </c>
      <c r="G5631">
        <v>159.05160000000001</v>
      </c>
      <c r="H5631">
        <f>E5631+F5631+G5631</f>
        <v>305.84490600000004</v>
      </c>
      <c r="I5631">
        <f t="shared" si="435"/>
        <v>15.292245300000001</v>
      </c>
      <c r="J5631">
        <f t="shared" si="436"/>
        <v>2188.0467713377925</v>
      </c>
      <c r="K5631">
        <f t="shared" si="437"/>
        <v>46.776562200933412</v>
      </c>
      <c r="L5631" t="s">
        <v>7</v>
      </c>
    </row>
    <row r="5632" spans="1:12" x14ac:dyDescent="0.55000000000000004">
      <c r="A5632">
        <v>5631</v>
      </c>
      <c r="B5632" s="2">
        <v>1428084964487</v>
      </c>
      <c r="C5632" s="2">
        <f t="shared" si="438"/>
        <v>19</v>
      </c>
      <c r="D5632" s="2">
        <f t="shared" si="439"/>
        <v>131060</v>
      </c>
      <c r="E5632">
        <v>46.696506999999997</v>
      </c>
      <c r="F5632">
        <v>101.93554</v>
      </c>
      <c r="G5632">
        <v>158.63022000000001</v>
      </c>
      <c r="H5632">
        <f>E5632+F5632+G5632</f>
        <v>307.26226700000001</v>
      </c>
      <c r="I5632">
        <f t="shared" si="435"/>
        <v>15.363113350000001</v>
      </c>
      <c r="J5632">
        <f t="shared" si="436"/>
        <v>2088.3104014493179</v>
      </c>
      <c r="K5632">
        <f t="shared" si="437"/>
        <v>45.698034984551775</v>
      </c>
      <c r="L5632" t="s">
        <v>7</v>
      </c>
    </row>
    <row r="5633" spans="1:12" x14ac:dyDescent="0.55000000000000004">
      <c r="A5633">
        <v>5632</v>
      </c>
      <c r="B5633" s="2">
        <v>1428084964498</v>
      </c>
      <c r="C5633" s="2">
        <f t="shared" si="438"/>
        <v>11</v>
      </c>
      <c r="D5633" s="2">
        <f t="shared" si="439"/>
        <v>131071</v>
      </c>
      <c r="E5633">
        <v>49.186478000000001</v>
      </c>
      <c r="F5633">
        <v>103.314606</v>
      </c>
      <c r="G5633">
        <v>157.63425000000001</v>
      </c>
      <c r="H5633">
        <f>E5633+F5633+G5633</f>
        <v>310.135334</v>
      </c>
      <c r="I5633">
        <f t="shared" si="435"/>
        <v>15.5067667</v>
      </c>
      <c r="J5633">
        <f t="shared" si="436"/>
        <v>1960.1552463150131</v>
      </c>
      <c r="K5633">
        <f t="shared" si="437"/>
        <v>44.273640536045974</v>
      </c>
      <c r="L5633" t="s">
        <v>7</v>
      </c>
    </row>
    <row r="5634" spans="1:12" x14ac:dyDescent="0.55000000000000004">
      <c r="A5634">
        <v>5633</v>
      </c>
      <c r="B5634" s="2">
        <v>1428084964516</v>
      </c>
      <c r="C5634" s="2">
        <f t="shared" si="438"/>
        <v>18</v>
      </c>
      <c r="D5634" s="2">
        <f t="shared" si="439"/>
        <v>131089</v>
      </c>
      <c r="E5634">
        <v>50.680459999999997</v>
      </c>
      <c r="F5634">
        <v>105.95780000000001</v>
      </c>
      <c r="G5634">
        <v>155.8338</v>
      </c>
      <c r="H5634">
        <f>E5634+F5634+G5634</f>
        <v>312.47206</v>
      </c>
      <c r="I5634">
        <f t="shared" si="435"/>
        <v>15.623602999999999</v>
      </c>
      <c r="J5634">
        <f t="shared" si="436"/>
        <v>1844.4916229590226</v>
      </c>
      <c r="K5634">
        <f t="shared" si="437"/>
        <v>42.947545016671469</v>
      </c>
      <c r="L5634" t="s">
        <v>7</v>
      </c>
    </row>
    <row r="5635" spans="1:12" x14ac:dyDescent="0.55000000000000004">
      <c r="A5635">
        <v>5634</v>
      </c>
      <c r="B5635" s="2">
        <v>1428084964537</v>
      </c>
      <c r="C5635" s="2">
        <f t="shared" si="438"/>
        <v>21</v>
      </c>
      <c r="D5635" s="2">
        <f t="shared" si="439"/>
        <v>131110</v>
      </c>
      <c r="E5635">
        <v>52.097824000000003</v>
      </c>
      <c r="F5635">
        <v>108.83083000000001</v>
      </c>
      <c r="G5635">
        <v>154.49306000000001</v>
      </c>
      <c r="H5635">
        <f>E5635+F5635+G5635</f>
        <v>315.42171400000001</v>
      </c>
      <c r="I5635">
        <f t="shared" ref="I5635:I5698" si="440">H5635/20</f>
        <v>15.7710857</v>
      </c>
      <c r="J5635">
        <f t="shared" ref="J5635:J5698" si="441">_xlfn.VAR.P(E5635:G5635)</f>
        <v>1754.2730637627392</v>
      </c>
      <c r="K5635">
        <f t="shared" ref="K5635:K5698" si="442">_xlfn.STDEV.P(E5635:G5635)</f>
        <v>41.88404306848539</v>
      </c>
      <c r="L5635" t="s">
        <v>7</v>
      </c>
    </row>
    <row r="5636" spans="1:12" x14ac:dyDescent="0.55000000000000004">
      <c r="A5636">
        <v>5635</v>
      </c>
      <c r="B5636" s="2">
        <v>1428084964548</v>
      </c>
      <c r="C5636" s="2">
        <f t="shared" ref="C5636:C5699" si="443">B5636-B5635</f>
        <v>11</v>
      </c>
      <c r="D5636" s="2">
        <f t="shared" ref="D5636:D5699" si="444">D5635+B5636-B5635</f>
        <v>131121</v>
      </c>
      <c r="E5636">
        <v>54.013187000000002</v>
      </c>
      <c r="F5636">
        <v>109.82682</v>
      </c>
      <c r="G5636">
        <v>154.26320000000001</v>
      </c>
      <c r="H5636">
        <f>E5636+F5636+G5636</f>
        <v>318.103207</v>
      </c>
      <c r="I5636">
        <f t="shared" si="440"/>
        <v>15.905160349999999</v>
      </c>
      <c r="J5636">
        <f t="shared" si="441"/>
        <v>1682.2020669625879</v>
      </c>
      <c r="K5636">
        <f t="shared" si="442"/>
        <v>41.014656733448199</v>
      </c>
      <c r="L5636" t="s">
        <v>7</v>
      </c>
    </row>
    <row r="5637" spans="1:12" x14ac:dyDescent="0.55000000000000004">
      <c r="A5637">
        <v>5636</v>
      </c>
      <c r="B5637" s="2">
        <v>1428084964567</v>
      </c>
      <c r="C5637" s="2">
        <f t="shared" si="443"/>
        <v>19</v>
      </c>
      <c r="D5637" s="2">
        <f t="shared" si="444"/>
        <v>131140</v>
      </c>
      <c r="E5637">
        <v>55.928550000000001</v>
      </c>
      <c r="F5637">
        <v>108.63930499999999</v>
      </c>
      <c r="G5637">
        <v>154.22488000000001</v>
      </c>
      <c r="H5637">
        <f>E5637+F5637+G5637</f>
        <v>318.79273499999999</v>
      </c>
      <c r="I5637">
        <f t="shared" si="440"/>
        <v>15.93963675</v>
      </c>
      <c r="J5637">
        <f t="shared" si="441"/>
        <v>1613.1818702466164</v>
      </c>
      <c r="K5637">
        <f t="shared" si="442"/>
        <v>40.164435390611636</v>
      </c>
      <c r="L5637" t="s">
        <v>7</v>
      </c>
    </row>
    <row r="5638" spans="1:12" x14ac:dyDescent="0.55000000000000004">
      <c r="A5638">
        <v>5637</v>
      </c>
      <c r="B5638" s="2">
        <v>1428084964580</v>
      </c>
      <c r="C5638" s="2">
        <f t="shared" si="443"/>
        <v>13</v>
      </c>
      <c r="D5638" s="2">
        <f t="shared" si="444"/>
        <v>131153</v>
      </c>
      <c r="E5638">
        <v>56.503160000000001</v>
      </c>
      <c r="F5638">
        <v>108.601</v>
      </c>
      <c r="G5638">
        <v>154.26320000000001</v>
      </c>
      <c r="H5638">
        <f>E5638+F5638+G5638</f>
        <v>319.36736000000002</v>
      </c>
      <c r="I5638">
        <f t="shared" si="440"/>
        <v>15.968368000000002</v>
      </c>
      <c r="J5638">
        <f t="shared" si="441"/>
        <v>1595.1385402563546</v>
      </c>
      <c r="K5638">
        <f t="shared" si="442"/>
        <v>39.939185523197075</v>
      </c>
      <c r="L5638" t="s">
        <v>7</v>
      </c>
    </row>
    <row r="5639" spans="1:12" x14ac:dyDescent="0.55000000000000004">
      <c r="A5639">
        <v>5638</v>
      </c>
      <c r="B5639" s="2">
        <v>1428084964617</v>
      </c>
      <c r="C5639" s="2">
        <f t="shared" si="443"/>
        <v>37</v>
      </c>
      <c r="D5639" s="2">
        <f t="shared" si="444"/>
        <v>131190</v>
      </c>
      <c r="E5639">
        <v>55.737015</v>
      </c>
      <c r="F5639">
        <v>109.48206</v>
      </c>
      <c r="G5639">
        <v>153.95674</v>
      </c>
      <c r="H5639">
        <f>E5639+F5639+G5639</f>
        <v>319.175815</v>
      </c>
      <c r="I5639">
        <f t="shared" si="440"/>
        <v>15.95879075</v>
      </c>
      <c r="J5639">
        <f t="shared" si="441"/>
        <v>1612.626822470005</v>
      </c>
      <c r="K5639">
        <f t="shared" si="442"/>
        <v>40.157525103895594</v>
      </c>
      <c r="L5639" t="s">
        <v>7</v>
      </c>
    </row>
    <row r="5640" spans="1:12" x14ac:dyDescent="0.55000000000000004">
      <c r="A5640">
        <v>5639</v>
      </c>
      <c r="B5640" s="2">
        <v>1428084964626</v>
      </c>
      <c r="C5640" s="2">
        <f t="shared" si="443"/>
        <v>9</v>
      </c>
      <c r="D5640" s="2">
        <f t="shared" si="444"/>
        <v>131199</v>
      </c>
      <c r="E5640">
        <v>54.741028</v>
      </c>
      <c r="F5640">
        <v>109.865135</v>
      </c>
      <c r="G5640">
        <v>153.34383</v>
      </c>
      <c r="H5640">
        <f>E5640+F5640+G5640</f>
        <v>317.94999299999995</v>
      </c>
      <c r="I5640">
        <f t="shared" si="440"/>
        <v>15.897499649999997</v>
      </c>
      <c r="J5640">
        <f t="shared" si="441"/>
        <v>1627.9529615224117</v>
      </c>
      <c r="K5640">
        <f t="shared" si="442"/>
        <v>40.347899096761054</v>
      </c>
      <c r="L5640" t="s">
        <v>7</v>
      </c>
    </row>
    <row r="5641" spans="1:12" x14ac:dyDescent="0.55000000000000004">
      <c r="A5641">
        <v>5640</v>
      </c>
      <c r="B5641" s="2">
        <v>1428084964636</v>
      </c>
      <c r="C5641" s="2">
        <f t="shared" si="443"/>
        <v>10</v>
      </c>
      <c r="D5641" s="2">
        <f t="shared" si="444"/>
        <v>131209</v>
      </c>
      <c r="E5641">
        <v>55.239019999999996</v>
      </c>
      <c r="F5641">
        <v>109.21392</v>
      </c>
      <c r="G5641">
        <v>153.15227999999999</v>
      </c>
      <c r="H5641">
        <f>E5641+F5641+G5641</f>
        <v>317.60522000000003</v>
      </c>
      <c r="I5641">
        <f t="shared" si="440"/>
        <v>15.880261000000001</v>
      </c>
      <c r="J5641">
        <f t="shared" si="441"/>
        <v>1603.4306437030189</v>
      </c>
      <c r="K5641">
        <f t="shared" si="442"/>
        <v>40.042860083952782</v>
      </c>
      <c r="L5641" t="s">
        <v>7</v>
      </c>
    </row>
    <row r="5642" spans="1:12" x14ac:dyDescent="0.55000000000000004">
      <c r="A5642">
        <v>5641</v>
      </c>
      <c r="B5642" s="2">
        <v>1428084964657</v>
      </c>
      <c r="C5642" s="2">
        <f t="shared" si="443"/>
        <v>21</v>
      </c>
      <c r="D5642" s="2">
        <f t="shared" si="444"/>
        <v>131230</v>
      </c>
      <c r="E5642">
        <v>56.273319999999998</v>
      </c>
      <c r="F5642">
        <v>108.17963</v>
      </c>
      <c r="G5642">
        <v>154.07166000000001</v>
      </c>
      <c r="H5642">
        <f>E5642+F5642+G5642</f>
        <v>318.52461</v>
      </c>
      <c r="I5642">
        <f t="shared" si="440"/>
        <v>15.926230499999999</v>
      </c>
      <c r="J5642">
        <f t="shared" si="441"/>
        <v>1596.0954157880687</v>
      </c>
      <c r="K5642">
        <f t="shared" si="442"/>
        <v>39.951162884052181</v>
      </c>
      <c r="L5642" t="s">
        <v>7</v>
      </c>
    </row>
    <row r="5643" spans="1:12" x14ac:dyDescent="0.55000000000000004">
      <c r="A5643">
        <v>5642</v>
      </c>
      <c r="B5643" s="2">
        <v>1428084964667</v>
      </c>
      <c r="C5643" s="2">
        <f t="shared" si="443"/>
        <v>10</v>
      </c>
      <c r="D5643" s="2">
        <f t="shared" si="444"/>
        <v>131240</v>
      </c>
      <c r="E5643">
        <v>57.307613000000003</v>
      </c>
      <c r="F5643">
        <v>108.25624000000001</v>
      </c>
      <c r="G5643">
        <v>155.64227</v>
      </c>
      <c r="H5643">
        <f>E5643+F5643+G5643</f>
        <v>321.20612299999999</v>
      </c>
      <c r="I5643">
        <f t="shared" si="440"/>
        <v>16.060306149999999</v>
      </c>
      <c r="J5643">
        <f t="shared" si="441"/>
        <v>1612.3225777392977</v>
      </c>
      <c r="K5643">
        <f t="shared" si="442"/>
        <v>40.153736784255806</v>
      </c>
      <c r="L5643" t="s">
        <v>7</v>
      </c>
    </row>
    <row r="5644" spans="1:12" x14ac:dyDescent="0.55000000000000004">
      <c r="A5644">
        <v>5643</v>
      </c>
      <c r="B5644" s="2">
        <v>1428084964676</v>
      </c>
      <c r="C5644" s="2">
        <f t="shared" si="443"/>
        <v>9</v>
      </c>
      <c r="D5644" s="2">
        <f t="shared" si="444"/>
        <v>131249</v>
      </c>
      <c r="E5644">
        <v>58.265296999999997</v>
      </c>
      <c r="F5644">
        <v>108.90746</v>
      </c>
      <c r="G5644">
        <v>155.83382</v>
      </c>
      <c r="H5644">
        <f>E5644+F5644+G5644</f>
        <v>323.00657699999999</v>
      </c>
      <c r="I5644">
        <f t="shared" si="440"/>
        <v>16.150328850000001</v>
      </c>
      <c r="J5644">
        <f t="shared" si="441"/>
        <v>1587.3698462855245</v>
      </c>
      <c r="K5644">
        <f t="shared" si="442"/>
        <v>39.841810278720075</v>
      </c>
      <c r="L5644" t="s">
        <v>7</v>
      </c>
    </row>
    <row r="5645" spans="1:12" x14ac:dyDescent="0.55000000000000004">
      <c r="A5645">
        <v>5644</v>
      </c>
      <c r="B5645" s="2">
        <v>1428084964698</v>
      </c>
      <c r="C5645" s="2">
        <f t="shared" si="443"/>
        <v>22</v>
      </c>
      <c r="D5645" s="2">
        <f t="shared" si="444"/>
        <v>131271</v>
      </c>
      <c r="E5645">
        <v>59.146362000000003</v>
      </c>
      <c r="F5645">
        <v>109.86515</v>
      </c>
      <c r="G5645">
        <v>155.14429000000001</v>
      </c>
      <c r="H5645">
        <f>E5645+F5645+G5645</f>
        <v>324.15580199999999</v>
      </c>
      <c r="I5645">
        <f t="shared" si="440"/>
        <v>16.2077901</v>
      </c>
      <c r="J5645">
        <f t="shared" si="441"/>
        <v>1537.5775728468611</v>
      </c>
      <c r="K5645">
        <f t="shared" si="442"/>
        <v>39.211957013733212</v>
      </c>
      <c r="L5645" t="s">
        <v>7</v>
      </c>
    </row>
    <row r="5646" spans="1:12" x14ac:dyDescent="0.55000000000000004">
      <c r="A5646">
        <v>5645</v>
      </c>
      <c r="B5646" s="2">
        <v>1428084964706</v>
      </c>
      <c r="C5646" s="2">
        <f t="shared" si="443"/>
        <v>8</v>
      </c>
      <c r="D5646" s="2">
        <f t="shared" si="444"/>
        <v>131279</v>
      </c>
      <c r="E5646">
        <v>59.529434000000002</v>
      </c>
      <c r="F5646">
        <v>110.40145</v>
      </c>
      <c r="G5646">
        <v>154.18661</v>
      </c>
      <c r="H5646">
        <f>E5646+F5646+G5646</f>
        <v>324.11749399999997</v>
      </c>
      <c r="I5646">
        <f t="shared" si="440"/>
        <v>16.205874699999999</v>
      </c>
      <c r="J5646">
        <f t="shared" si="441"/>
        <v>1496.1203573805396</v>
      </c>
      <c r="K5646">
        <f t="shared" si="442"/>
        <v>38.679715063331834</v>
      </c>
      <c r="L5646" t="s">
        <v>7</v>
      </c>
    </row>
    <row r="5647" spans="1:12" x14ac:dyDescent="0.55000000000000004">
      <c r="A5647">
        <v>5646</v>
      </c>
      <c r="B5647" s="2">
        <v>1428084964726</v>
      </c>
      <c r="C5647" s="2">
        <f t="shared" si="443"/>
        <v>20</v>
      </c>
      <c r="D5647" s="2">
        <f t="shared" si="444"/>
        <v>131299</v>
      </c>
      <c r="E5647">
        <v>60.946804</v>
      </c>
      <c r="F5647">
        <v>110.70791</v>
      </c>
      <c r="G5647">
        <v>152.53937999999999</v>
      </c>
      <c r="H5647">
        <f>E5647+F5647+G5647</f>
        <v>324.19409400000001</v>
      </c>
      <c r="I5647">
        <f t="shared" si="440"/>
        <v>16.2097047</v>
      </c>
      <c r="J5647">
        <f t="shared" si="441"/>
        <v>1401.6932812244324</v>
      </c>
      <c r="K5647">
        <f t="shared" si="442"/>
        <v>37.439194452130408</v>
      </c>
      <c r="L5647" t="s">
        <v>7</v>
      </c>
    </row>
    <row r="5648" spans="1:12" x14ac:dyDescent="0.55000000000000004">
      <c r="A5648">
        <v>5647</v>
      </c>
      <c r="B5648" s="2">
        <v>1428084964737</v>
      </c>
      <c r="C5648" s="2">
        <f t="shared" si="443"/>
        <v>11</v>
      </c>
      <c r="D5648" s="2">
        <f t="shared" si="444"/>
        <v>131310</v>
      </c>
      <c r="E5648">
        <v>63.475079999999998</v>
      </c>
      <c r="F5648">
        <v>111.32081599999999</v>
      </c>
      <c r="G5648">
        <v>150.73894000000001</v>
      </c>
      <c r="H5648">
        <f>E5648+F5648+G5648</f>
        <v>325.53483600000004</v>
      </c>
      <c r="I5648">
        <f t="shared" si="440"/>
        <v>16.276741800000003</v>
      </c>
      <c r="J5648">
        <f t="shared" si="441"/>
        <v>1273.1093572400714</v>
      </c>
      <c r="K5648">
        <f t="shared" si="442"/>
        <v>35.680658027004931</v>
      </c>
      <c r="L5648" t="s">
        <v>7</v>
      </c>
    </row>
    <row r="5649" spans="1:12" x14ac:dyDescent="0.55000000000000004">
      <c r="A5649">
        <v>5648</v>
      </c>
      <c r="B5649" s="2">
        <v>1428084964755</v>
      </c>
      <c r="C5649" s="2">
        <f t="shared" si="443"/>
        <v>18</v>
      </c>
      <c r="D5649" s="2">
        <f t="shared" si="444"/>
        <v>131328</v>
      </c>
      <c r="E5649">
        <v>66.233199999999997</v>
      </c>
      <c r="F5649">
        <v>112.27849999999999</v>
      </c>
      <c r="G5649">
        <v>148.93849</v>
      </c>
      <c r="H5649">
        <f>E5649+F5649+G5649</f>
        <v>327.45019000000002</v>
      </c>
      <c r="I5649">
        <f t="shared" si="440"/>
        <v>16.3725095</v>
      </c>
      <c r="J5649">
        <f t="shared" si="441"/>
        <v>1144.9210569860199</v>
      </c>
      <c r="K5649">
        <f t="shared" si="442"/>
        <v>33.83668212141994</v>
      </c>
      <c r="L5649" t="s">
        <v>7</v>
      </c>
    </row>
    <row r="5650" spans="1:12" x14ac:dyDescent="0.55000000000000004">
      <c r="A5650">
        <v>5649</v>
      </c>
      <c r="B5650" s="2">
        <v>1428084964776</v>
      </c>
      <c r="C5650" s="2">
        <f t="shared" si="443"/>
        <v>21</v>
      </c>
      <c r="D5650" s="2">
        <f t="shared" si="444"/>
        <v>131349</v>
      </c>
      <c r="E5650">
        <v>68.531630000000007</v>
      </c>
      <c r="F5650">
        <v>114.308784</v>
      </c>
      <c r="G5650">
        <v>147.59773000000001</v>
      </c>
      <c r="H5650">
        <f>E5650+F5650+G5650</f>
        <v>330.43814400000002</v>
      </c>
      <c r="I5650">
        <f t="shared" si="440"/>
        <v>16.521907200000001</v>
      </c>
      <c r="J5650">
        <f t="shared" si="441"/>
        <v>1050.5722137045168</v>
      </c>
      <c r="K5650">
        <f t="shared" si="442"/>
        <v>32.412531738580938</v>
      </c>
      <c r="L5650" t="s">
        <v>7</v>
      </c>
    </row>
    <row r="5651" spans="1:12" x14ac:dyDescent="0.55000000000000004">
      <c r="A5651">
        <v>5650</v>
      </c>
      <c r="B5651" s="2">
        <v>1428084964785</v>
      </c>
      <c r="C5651" s="2">
        <f t="shared" si="443"/>
        <v>9</v>
      </c>
      <c r="D5651" s="2">
        <f t="shared" si="444"/>
        <v>131358</v>
      </c>
      <c r="E5651">
        <v>69.336079999999995</v>
      </c>
      <c r="F5651">
        <v>115.03663</v>
      </c>
      <c r="G5651">
        <v>147.9425</v>
      </c>
      <c r="H5651">
        <f>E5651+F5651+G5651</f>
        <v>332.31520999999998</v>
      </c>
      <c r="I5651">
        <f t="shared" si="440"/>
        <v>16.6157605</v>
      </c>
      <c r="J5651">
        <f t="shared" si="441"/>
        <v>1038.9228684417581</v>
      </c>
      <c r="K5651">
        <f t="shared" si="442"/>
        <v>32.23232645096779</v>
      </c>
      <c r="L5651" t="s">
        <v>7</v>
      </c>
    </row>
    <row r="5652" spans="1:12" x14ac:dyDescent="0.55000000000000004">
      <c r="A5652">
        <v>5651</v>
      </c>
      <c r="B5652" s="2">
        <v>1428084964822</v>
      </c>
      <c r="C5652" s="2">
        <f t="shared" si="443"/>
        <v>37</v>
      </c>
      <c r="D5652" s="2">
        <f t="shared" si="444"/>
        <v>131395</v>
      </c>
      <c r="E5652">
        <v>68.914699999999996</v>
      </c>
      <c r="F5652">
        <v>112.92973000000001</v>
      </c>
      <c r="G5652">
        <v>149.85785999999999</v>
      </c>
      <c r="H5652">
        <f>E5652+F5652+G5652</f>
        <v>331.70228999999995</v>
      </c>
      <c r="I5652">
        <f t="shared" si="440"/>
        <v>16.585114499999996</v>
      </c>
      <c r="J5652">
        <f t="shared" si="441"/>
        <v>1094.756089109271</v>
      </c>
      <c r="K5652">
        <f t="shared" si="442"/>
        <v>33.08709852962739</v>
      </c>
      <c r="L5652" t="s">
        <v>7</v>
      </c>
    </row>
    <row r="5653" spans="1:12" x14ac:dyDescent="0.55000000000000004">
      <c r="A5653">
        <v>5652</v>
      </c>
      <c r="B5653" s="2">
        <v>1428084964837</v>
      </c>
      <c r="C5653" s="2">
        <f t="shared" si="443"/>
        <v>15</v>
      </c>
      <c r="D5653" s="2">
        <f t="shared" si="444"/>
        <v>131410</v>
      </c>
      <c r="E5653">
        <v>68.68486</v>
      </c>
      <c r="F5653">
        <v>109.32884</v>
      </c>
      <c r="G5653">
        <v>152.96077</v>
      </c>
      <c r="H5653">
        <f>E5653+F5653+G5653</f>
        <v>330.97447</v>
      </c>
      <c r="I5653">
        <f t="shared" si="440"/>
        <v>16.548723500000001</v>
      </c>
      <c r="J5653">
        <f t="shared" si="441"/>
        <v>1184.2341591214888</v>
      </c>
      <c r="K5653">
        <f t="shared" si="442"/>
        <v>34.412703455577109</v>
      </c>
      <c r="L5653" t="s">
        <v>7</v>
      </c>
    </row>
    <row r="5654" spans="1:12" x14ac:dyDescent="0.55000000000000004">
      <c r="A5654">
        <v>5653</v>
      </c>
      <c r="B5654" s="2">
        <v>1428084964850</v>
      </c>
      <c r="C5654" s="2">
        <f t="shared" si="443"/>
        <v>13</v>
      </c>
      <c r="D5654" s="2">
        <f t="shared" si="444"/>
        <v>131423</v>
      </c>
      <c r="E5654">
        <v>68.761475000000004</v>
      </c>
      <c r="F5654">
        <v>105.000114</v>
      </c>
      <c r="G5654">
        <v>156.06366</v>
      </c>
      <c r="H5654">
        <f>E5654+F5654+G5654</f>
        <v>329.82524899999999</v>
      </c>
      <c r="I5654">
        <f t="shared" si="440"/>
        <v>16.491262450000001</v>
      </c>
      <c r="J5654">
        <f t="shared" si="441"/>
        <v>1282.4884658267417</v>
      </c>
      <c r="K5654">
        <f t="shared" si="442"/>
        <v>35.811848120792952</v>
      </c>
      <c r="L5654" t="s">
        <v>7</v>
      </c>
    </row>
    <row r="5655" spans="1:12" x14ac:dyDescent="0.55000000000000004">
      <c r="A5655">
        <v>5654</v>
      </c>
      <c r="B5655" s="2">
        <v>1428084964870</v>
      </c>
      <c r="C5655" s="2">
        <f t="shared" si="443"/>
        <v>20</v>
      </c>
      <c r="D5655" s="2">
        <f t="shared" si="444"/>
        <v>131443</v>
      </c>
      <c r="E5655">
        <v>69.106250000000003</v>
      </c>
      <c r="F5655">
        <v>100.59478</v>
      </c>
      <c r="G5655">
        <v>158.01732999999999</v>
      </c>
      <c r="H5655">
        <f>E5655+F5655+G5655</f>
        <v>327.71835999999996</v>
      </c>
      <c r="I5655">
        <f t="shared" si="440"/>
        <v>16.385917999999997</v>
      </c>
      <c r="J5655">
        <f t="shared" si="441"/>
        <v>1354.89521298109</v>
      </c>
      <c r="K5655">
        <f t="shared" si="442"/>
        <v>36.808901273755644</v>
      </c>
      <c r="L5655" t="s">
        <v>7</v>
      </c>
    </row>
    <row r="5656" spans="1:12" x14ac:dyDescent="0.55000000000000004">
      <c r="A5656">
        <v>5655</v>
      </c>
      <c r="B5656" s="2">
        <v>1428084964889</v>
      </c>
      <c r="C5656" s="2">
        <f t="shared" si="443"/>
        <v>19</v>
      </c>
      <c r="D5656" s="2">
        <f t="shared" si="444"/>
        <v>131462</v>
      </c>
      <c r="E5656">
        <v>69.374390000000005</v>
      </c>
      <c r="F5656">
        <v>97.760040000000004</v>
      </c>
      <c r="G5656">
        <v>158.63024999999999</v>
      </c>
      <c r="H5656">
        <f>E5656+F5656+G5656</f>
        <v>325.76468</v>
      </c>
      <c r="I5656">
        <f t="shared" si="440"/>
        <v>16.288233999999999</v>
      </c>
      <c r="J5656">
        <f t="shared" si="441"/>
        <v>1386.3929039673546</v>
      </c>
      <c r="K5656">
        <f t="shared" si="442"/>
        <v>37.234297414713694</v>
      </c>
      <c r="L5656" t="s">
        <v>7</v>
      </c>
    </row>
    <row r="5657" spans="1:12" x14ac:dyDescent="0.55000000000000004">
      <c r="A5657">
        <v>5656</v>
      </c>
      <c r="B5657" s="2">
        <v>1428084964902</v>
      </c>
      <c r="C5657" s="2">
        <f t="shared" si="443"/>
        <v>13</v>
      </c>
      <c r="D5657" s="2">
        <f t="shared" si="444"/>
        <v>131475</v>
      </c>
      <c r="E5657">
        <v>69.489310000000003</v>
      </c>
      <c r="F5657">
        <v>96.227729999999994</v>
      </c>
      <c r="G5657">
        <v>159.31978000000001</v>
      </c>
      <c r="H5657">
        <f>E5657+F5657+G5657</f>
        <v>325.03682000000003</v>
      </c>
      <c r="I5657">
        <f t="shared" si="440"/>
        <v>16.251841000000002</v>
      </c>
      <c r="J5657">
        <f t="shared" si="441"/>
        <v>1418.3403575244204</v>
      </c>
      <c r="K5657">
        <f t="shared" si="442"/>
        <v>37.660859755513023</v>
      </c>
      <c r="L5657" t="s">
        <v>7</v>
      </c>
    </row>
    <row r="5658" spans="1:12" x14ac:dyDescent="0.55000000000000004">
      <c r="A5658">
        <v>5657</v>
      </c>
      <c r="B5658" s="2">
        <v>1428084964916</v>
      </c>
      <c r="C5658" s="2">
        <f t="shared" si="443"/>
        <v>14</v>
      </c>
      <c r="D5658" s="2">
        <f t="shared" si="444"/>
        <v>131489</v>
      </c>
      <c r="E5658">
        <v>70.063919999999996</v>
      </c>
      <c r="F5658">
        <v>94.733739999999997</v>
      </c>
      <c r="G5658">
        <v>160.39238</v>
      </c>
      <c r="H5658">
        <f>E5658+F5658+G5658</f>
        <v>325.19004000000001</v>
      </c>
      <c r="I5658">
        <f t="shared" si="440"/>
        <v>16.259502000000001</v>
      </c>
      <c r="J5658">
        <f t="shared" si="441"/>
        <v>1453.2097457170651</v>
      </c>
      <c r="K5658">
        <f t="shared" si="442"/>
        <v>38.120988257350639</v>
      </c>
      <c r="L5658" t="s">
        <v>7</v>
      </c>
    </row>
    <row r="5659" spans="1:12" x14ac:dyDescent="0.55000000000000004">
      <c r="A5659">
        <v>5658</v>
      </c>
      <c r="B5659" s="2">
        <v>1428084964926</v>
      </c>
      <c r="C5659" s="2">
        <f t="shared" si="443"/>
        <v>10</v>
      </c>
      <c r="D5659" s="2">
        <f t="shared" si="444"/>
        <v>131499</v>
      </c>
      <c r="E5659">
        <v>71.711135999999996</v>
      </c>
      <c r="F5659">
        <v>92.626840000000001</v>
      </c>
      <c r="G5659">
        <v>162.26940999999999</v>
      </c>
      <c r="H5659">
        <f>E5659+F5659+G5659</f>
        <v>326.60738600000002</v>
      </c>
      <c r="I5659">
        <f t="shared" si="440"/>
        <v>16.330369300000001</v>
      </c>
      <c r="J5659">
        <f t="shared" si="441"/>
        <v>1498.706135542174</v>
      </c>
      <c r="K5659">
        <f t="shared" si="442"/>
        <v>38.713126140137199</v>
      </c>
      <c r="L5659" t="s">
        <v>7</v>
      </c>
    </row>
    <row r="5660" spans="1:12" x14ac:dyDescent="0.55000000000000004">
      <c r="A5660">
        <v>5659</v>
      </c>
      <c r="B5660" s="2">
        <v>1428084964947</v>
      </c>
      <c r="C5660" s="2">
        <f t="shared" si="443"/>
        <v>21</v>
      </c>
      <c r="D5660" s="2">
        <f t="shared" si="444"/>
        <v>131520</v>
      </c>
      <c r="E5660">
        <v>72.975269999999995</v>
      </c>
      <c r="F5660">
        <v>88.872733999999994</v>
      </c>
      <c r="G5660">
        <v>164.26140000000001</v>
      </c>
      <c r="H5660">
        <f>E5660+F5660+G5660</f>
        <v>326.10940400000004</v>
      </c>
      <c r="I5660">
        <f t="shared" si="440"/>
        <v>16.305470200000002</v>
      </c>
      <c r="J5660">
        <f t="shared" si="441"/>
        <v>1585.4819836964145</v>
      </c>
      <c r="K5660">
        <f t="shared" si="442"/>
        <v>39.818111252248201</v>
      </c>
      <c r="L5660" t="s">
        <v>7</v>
      </c>
    </row>
    <row r="5661" spans="1:12" x14ac:dyDescent="0.55000000000000004">
      <c r="A5661">
        <v>5660</v>
      </c>
      <c r="B5661" s="2">
        <v>1428084964966</v>
      </c>
      <c r="C5661" s="2">
        <f t="shared" si="443"/>
        <v>19</v>
      </c>
      <c r="D5661" s="2">
        <f t="shared" si="444"/>
        <v>131539</v>
      </c>
      <c r="E5661">
        <v>72.936965999999998</v>
      </c>
      <c r="F5661">
        <v>85.425094999999999</v>
      </c>
      <c r="G5661">
        <v>166.48322999999999</v>
      </c>
      <c r="H5661">
        <f>E5661+F5661+G5661</f>
        <v>324.84529099999997</v>
      </c>
      <c r="I5661">
        <f t="shared" si="440"/>
        <v>16.242264549999998</v>
      </c>
      <c r="J5661">
        <f t="shared" si="441"/>
        <v>1719.6975693285074</v>
      </c>
      <c r="K5661">
        <f t="shared" si="442"/>
        <v>41.469236420851871</v>
      </c>
      <c r="L5661" t="s">
        <v>7</v>
      </c>
    </row>
    <row r="5662" spans="1:12" x14ac:dyDescent="0.55000000000000004">
      <c r="A5662">
        <v>5661</v>
      </c>
      <c r="B5662" s="2">
        <v>1428084964979</v>
      </c>
      <c r="C5662" s="2">
        <f t="shared" si="443"/>
        <v>13</v>
      </c>
      <c r="D5662" s="2">
        <f t="shared" si="444"/>
        <v>131552</v>
      </c>
      <c r="E5662">
        <v>73.166809999999998</v>
      </c>
      <c r="F5662">
        <v>83.471429999999998</v>
      </c>
      <c r="G5662">
        <v>167.74737999999999</v>
      </c>
      <c r="H5662">
        <f>E5662+F5662+G5662</f>
        <v>324.38562000000002</v>
      </c>
      <c r="I5662">
        <f t="shared" si="440"/>
        <v>16.219281000000002</v>
      </c>
      <c r="J5662">
        <f t="shared" si="441"/>
        <v>1794.900573696862</v>
      </c>
      <c r="K5662">
        <f t="shared" si="442"/>
        <v>42.366266931331843</v>
      </c>
      <c r="L5662" t="s">
        <v>7</v>
      </c>
    </row>
    <row r="5663" spans="1:12" x14ac:dyDescent="0.55000000000000004">
      <c r="A5663">
        <v>5662</v>
      </c>
      <c r="B5663" s="2">
        <v>1428084964997</v>
      </c>
      <c r="C5663" s="2">
        <f t="shared" si="443"/>
        <v>18</v>
      </c>
      <c r="D5663" s="2">
        <f t="shared" si="444"/>
        <v>131570</v>
      </c>
      <c r="E5663">
        <v>74.124489999999994</v>
      </c>
      <c r="F5663">
        <v>81.747603999999995</v>
      </c>
      <c r="G5663">
        <v>167.44092000000001</v>
      </c>
      <c r="H5663">
        <f>E5663+F5663+G5663</f>
        <v>323.31301400000001</v>
      </c>
      <c r="I5663">
        <f t="shared" si="440"/>
        <v>16.1656507</v>
      </c>
      <c r="J5663">
        <f t="shared" si="441"/>
        <v>1789.9347091197512</v>
      </c>
      <c r="K5663">
        <f t="shared" si="442"/>
        <v>42.307619988835953</v>
      </c>
      <c r="L5663" t="s">
        <v>7</v>
      </c>
    </row>
    <row r="5664" spans="1:12" x14ac:dyDescent="0.55000000000000004">
      <c r="A5664">
        <v>5663</v>
      </c>
      <c r="B5664" s="2">
        <v>1428084965006</v>
      </c>
      <c r="C5664" s="2">
        <f t="shared" si="443"/>
        <v>9</v>
      </c>
      <c r="D5664" s="2">
        <f t="shared" si="444"/>
        <v>131579</v>
      </c>
      <c r="E5664">
        <v>75.426925999999995</v>
      </c>
      <c r="F5664">
        <v>80.100399999999993</v>
      </c>
      <c r="G5664">
        <v>167.01953</v>
      </c>
      <c r="H5664">
        <f>E5664+F5664+G5664</f>
        <v>322.54685599999999</v>
      </c>
      <c r="I5664">
        <f t="shared" si="440"/>
        <v>16.127342800000001</v>
      </c>
      <c r="J5664">
        <f t="shared" si="441"/>
        <v>1773.997958520712</v>
      </c>
      <c r="K5664">
        <f t="shared" si="442"/>
        <v>42.118855142569011</v>
      </c>
      <c r="L5664" t="s">
        <v>7</v>
      </c>
    </row>
    <row r="5665" spans="1:12" x14ac:dyDescent="0.55000000000000004">
      <c r="A5665">
        <v>5664</v>
      </c>
      <c r="B5665" s="2">
        <v>1428084965026</v>
      </c>
      <c r="C5665" s="2">
        <f t="shared" si="443"/>
        <v>20</v>
      </c>
      <c r="D5665" s="2">
        <f t="shared" si="444"/>
        <v>131599</v>
      </c>
      <c r="E5665">
        <v>76.422910000000002</v>
      </c>
      <c r="F5665">
        <v>78.376580000000004</v>
      </c>
      <c r="G5665">
        <v>166.98122000000001</v>
      </c>
      <c r="H5665">
        <f>E5665+F5665+G5665</f>
        <v>321.78071</v>
      </c>
      <c r="I5665">
        <f t="shared" si="440"/>
        <v>16.089035500000001</v>
      </c>
      <c r="J5665">
        <f t="shared" si="441"/>
        <v>1783.9340628949592</v>
      </c>
      <c r="K5665">
        <f t="shared" si="442"/>
        <v>42.236643603569625</v>
      </c>
      <c r="L5665" t="s">
        <v>7</v>
      </c>
    </row>
    <row r="5666" spans="1:12" x14ac:dyDescent="0.55000000000000004">
      <c r="A5666">
        <v>5665</v>
      </c>
      <c r="B5666" s="2">
        <v>1428084965046</v>
      </c>
      <c r="C5666" s="2">
        <f t="shared" si="443"/>
        <v>20</v>
      </c>
      <c r="D5666" s="2">
        <f t="shared" si="444"/>
        <v>131619</v>
      </c>
      <c r="E5666">
        <v>77.26567</v>
      </c>
      <c r="F5666">
        <v>76.346299999999999</v>
      </c>
      <c r="G5666">
        <v>167.4409</v>
      </c>
      <c r="H5666">
        <f>E5666+F5666+G5666</f>
        <v>321.05286999999998</v>
      </c>
      <c r="I5666">
        <f t="shared" si="440"/>
        <v>16.052643499999999</v>
      </c>
      <c r="J5666">
        <f t="shared" si="441"/>
        <v>1825.6270551010884</v>
      </c>
      <c r="K5666">
        <f t="shared" si="442"/>
        <v>42.727357221118751</v>
      </c>
      <c r="L5666" t="s">
        <v>7</v>
      </c>
    </row>
    <row r="5667" spans="1:12" x14ac:dyDescent="0.55000000000000004">
      <c r="A5667">
        <v>5666</v>
      </c>
      <c r="B5667" s="2">
        <v>1428084965066</v>
      </c>
      <c r="C5667" s="2">
        <f t="shared" si="443"/>
        <v>20</v>
      </c>
      <c r="D5667" s="2">
        <f t="shared" si="444"/>
        <v>131639</v>
      </c>
      <c r="E5667">
        <v>77.457213999999993</v>
      </c>
      <c r="F5667">
        <v>74.124480000000005</v>
      </c>
      <c r="G5667">
        <v>168.62842000000001</v>
      </c>
      <c r="H5667">
        <f>E5667+F5667+G5667</f>
        <v>320.21011399999998</v>
      </c>
      <c r="I5667">
        <f t="shared" si="440"/>
        <v>16.0105057</v>
      </c>
      <c r="J5667">
        <f t="shared" si="441"/>
        <v>1917.1433994369791</v>
      </c>
      <c r="K5667">
        <f t="shared" si="442"/>
        <v>43.785196121942619</v>
      </c>
      <c r="L5667" t="s">
        <v>7</v>
      </c>
    </row>
    <row r="5668" spans="1:12" x14ac:dyDescent="0.55000000000000004">
      <c r="A5668">
        <v>5667</v>
      </c>
      <c r="B5668" s="2">
        <v>1428084965085</v>
      </c>
      <c r="C5668" s="2">
        <f t="shared" si="443"/>
        <v>19</v>
      </c>
      <c r="D5668" s="2">
        <f t="shared" si="444"/>
        <v>131658</v>
      </c>
      <c r="E5668">
        <v>77.418909999999997</v>
      </c>
      <c r="F5668">
        <v>71.672820000000002</v>
      </c>
      <c r="G5668">
        <v>170.69702000000001</v>
      </c>
      <c r="H5668">
        <f>E5668+F5668+G5668</f>
        <v>319.78874999999999</v>
      </c>
      <c r="I5668">
        <f t="shared" si="440"/>
        <v>15.989437499999999</v>
      </c>
      <c r="J5668">
        <f t="shared" si="441"/>
        <v>2059.9572823444678</v>
      </c>
      <c r="K5668">
        <f t="shared" si="442"/>
        <v>45.386752277999221</v>
      </c>
      <c r="L5668" t="s">
        <v>7</v>
      </c>
    </row>
    <row r="5669" spans="1:12" x14ac:dyDescent="0.55000000000000004">
      <c r="A5669">
        <v>5668</v>
      </c>
      <c r="B5669" s="2">
        <v>1428084965107</v>
      </c>
      <c r="C5669" s="2">
        <f t="shared" si="443"/>
        <v>22</v>
      </c>
      <c r="D5669" s="2">
        <f t="shared" si="444"/>
        <v>131680</v>
      </c>
      <c r="E5669">
        <v>77.763660000000002</v>
      </c>
      <c r="F5669">
        <v>68.953010000000006</v>
      </c>
      <c r="G5669">
        <v>173.41684000000001</v>
      </c>
      <c r="H5669">
        <f>E5669+F5669+G5669</f>
        <v>320.13351</v>
      </c>
      <c r="I5669">
        <f t="shared" si="440"/>
        <v>16.0066755</v>
      </c>
      <c r="J5669">
        <f t="shared" si="441"/>
        <v>2237.7611306448671</v>
      </c>
      <c r="K5669">
        <f t="shared" si="442"/>
        <v>47.304979977216639</v>
      </c>
      <c r="L5669" t="s">
        <v>7</v>
      </c>
    </row>
    <row r="5670" spans="1:12" x14ac:dyDescent="0.55000000000000004">
      <c r="A5670">
        <v>5669</v>
      </c>
      <c r="B5670" s="2">
        <v>1428084965126</v>
      </c>
      <c r="C5670" s="2">
        <f t="shared" si="443"/>
        <v>19</v>
      </c>
      <c r="D5670" s="2">
        <f t="shared" si="444"/>
        <v>131699</v>
      </c>
      <c r="E5670">
        <v>78.951189999999997</v>
      </c>
      <c r="F5670">
        <v>66.386439999999993</v>
      </c>
      <c r="G5670">
        <v>175.40880999999999</v>
      </c>
      <c r="H5670">
        <f>E5670+F5670+G5670</f>
        <v>320.74644000000001</v>
      </c>
      <c r="I5670">
        <f t="shared" si="440"/>
        <v>16.037322</v>
      </c>
      <c r="J5670">
        <f t="shared" si="441"/>
        <v>2371.9802843381976</v>
      </c>
      <c r="K5670">
        <f t="shared" si="442"/>
        <v>48.702980240825077</v>
      </c>
      <c r="L5670" t="s">
        <v>7</v>
      </c>
    </row>
    <row r="5671" spans="1:12" x14ac:dyDescent="0.55000000000000004">
      <c r="A5671">
        <v>5670</v>
      </c>
      <c r="B5671" s="2">
        <v>1428084965136</v>
      </c>
      <c r="C5671" s="2">
        <f t="shared" si="443"/>
        <v>10</v>
      </c>
      <c r="D5671" s="2">
        <f t="shared" si="444"/>
        <v>131709</v>
      </c>
      <c r="E5671">
        <v>80.406859999999995</v>
      </c>
      <c r="F5671">
        <v>64.317840000000004</v>
      </c>
      <c r="G5671">
        <v>175.79189</v>
      </c>
      <c r="H5671">
        <f>E5671+F5671+G5671</f>
        <v>320.51658999999995</v>
      </c>
      <c r="I5671">
        <f t="shared" si="440"/>
        <v>16.025829499999997</v>
      </c>
      <c r="J5671">
        <f t="shared" si="441"/>
        <v>2420.4027040070923</v>
      </c>
      <c r="K5671">
        <f t="shared" si="442"/>
        <v>49.197588396252641</v>
      </c>
      <c r="L5671" t="s">
        <v>7</v>
      </c>
    </row>
    <row r="5672" spans="1:12" x14ac:dyDescent="0.55000000000000004">
      <c r="A5672">
        <v>5671</v>
      </c>
      <c r="B5672" s="2">
        <v>1428084965155</v>
      </c>
      <c r="C5672" s="2">
        <f t="shared" si="443"/>
        <v>19</v>
      </c>
      <c r="D5672" s="2">
        <f t="shared" si="444"/>
        <v>131728</v>
      </c>
      <c r="E5672">
        <v>81.939155999999997</v>
      </c>
      <c r="F5672">
        <v>63.16863</v>
      </c>
      <c r="G5672">
        <v>175.25557000000001</v>
      </c>
      <c r="H5672">
        <f>E5672+F5672+G5672</f>
        <v>320.36335600000001</v>
      </c>
      <c r="I5672">
        <f t="shared" si="440"/>
        <v>16.018167800000001</v>
      </c>
      <c r="J5672">
        <f t="shared" si="441"/>
        <v>2402.6408762999636</v>
      </c>
      <c r="K5672">
        <f t="shared" si="442"/>
        <v>49.0167407759835</v>
      </c>
      <c r="L5672" t="s">
        <v>7</v>
      </c>
    </row>
    <row r="5673" spans="1:12" x14ac:dyDescent="0.55000000000000004">
      <c r="A5673">
        <v>5672</v>
      </c>
      <c r="B5673" s="2">
        <v>1428084965166</v>
      </c>
      <c r="C5673" s="2">
        <f t="shared" si="443"/>
        <v>11</v>
      </c>
      <c r="D5673" s="2">
        <f t="shared" si="444"/>
        <v>131739</v>
      </c>
      <c r="E5673">
        <v>82.705299999999994</v>
      </c>
      <c r="F5673">
        <v>62.708942</v>
      </c>
      <c r="G5673">
        <v>174.68095</v>
      </c>
      <c r="H5673">
        <f>E5673+F5673+G5673</f>
        <v>320.095192</v>
      </c>
      <c r="I5673">
        <f t="shared" si="440"/>
        <v>16.0047596</v>
      </c>
      <c r="J5673">
        <f t="shared" si="441"/>
        <v>2377.4561224154149</v>
      </c>
      <c r="K5673">
        <f t="shared" si="442"/>
        <v>48.75916449669144</v>
      </c>
      <c r="L5673" t="s">
        <v>7</v>
      </c>
    </row>
    <row r="5674" spans="1:12" x14ac:dyDescent="0.55000000000000004">
      <c r="A5674">
        <v>5673</v>
      </c>
      <c r="B5674" s="2">
        <v>1428084965187</v>
      </c>
      <c r="C5674" s="2">
        <f t="shared" si="443"/>
        <v>21</v>
      </c>
      <c r="D5674" s="2">
        <f t="shared" si="444"/>
        <v>131760</v>
      </c>
      <c r="E5674">
        <v>83.050070000000005</v>
      </c>
      <c r="F5674">
        <v>62.172640000000001</v>
      </c>
      <c r="G5674">
        <v>174.48940999999999</v>
      </c>
      <c r="H5674">
        <f>E5674+F5674+G5674</f>
        <v>319.71212000000003</v>
      </c>
      <c r="I5674">
        <f t="shared" si="440"/>
        <v>15.985606000000001</v>
      </c>
      <c r="J5674">
        <f t="shared" si="441"/>
        <v>2379.1196451414853</v>
      </c>
      <c r="K5674">
        <f t="shared" si="442"/>
        <v>48.77622007845099</v>
      </c>
      <c r="L5674" t="s">
        <v>7</v>
      </c>
    </row>
    <row r="5675" spans="1:12" x14ac:dyDescent="0.55000000000000004">
      <c r="A5675">
        <v>5674</v>
      </c>
      <c r="B5675" s="2">
        <v>1428084965207</v>
      </c>
      <c r="C5675" s="2">
        <f t="shared" si="443"/>
        <v>20</v>
      </c>
      <c r="D5675" s="2">
        <f t="shared" si="444"/>
        <v>131780</v>
      </c>
      <c r="E5675">
        <v>83.241614999999996</v>
      </c>
      <c r="F5675">
        <v>61.598033999999998</v>
      </c>
      <c r="G5675">
        <v>174.75755000000001</v>
      </c>
      <c r="H5675">
        <f>E5675+F5675+G5675</f>
        <v>319.59719900000005</v>
      </c>
      <c r="I5675">
        <f t="shared" si="440"/>
        <v>15.979859950000002</v>
      </c>
      <c r="J5675">
        <f t="shared" si="441"/>
        <v>2405.4096687535575</v>
      </c>
      <c r="K5675">
        <f t="shared" si="442"/>
        <v>49.044975978723421</v>
      </c>
      <c r="L5675" t="s">
        <v>7</v>
      </c>
    </row>
    <row r="5676" spans="1:12" x14ac:dyDescent="0.55000000000000004">
      <c r="A5676">
        <v>5675</v>
      </c>
      <c r="B5676" s="2">
        <v>1428084965218</v>
      </c>
      <c r="C5676" s="2">
        <f t="shared" si="443"/>
        <v>11</v>
      </c>
      <c r="D5676" s="2">
        <f t="shared" si="444"/>
        <v>131791</v>
      </c>
      <c r="E5676">
        <v>83.624690000000001</v>
      </c>
      <c r="F5676">
        <v>60.908504000000001</v>
      </c>
      <c r="G5676">
        <v>175.29384999999999</v>
      </c>
      <c r="H5676">
        <f>E5676+F5676+G5676</f>
        <v>319.827044</v>
      </c>
      <c r="I5676">
        <f t="shared" si="440"/>
        <v>15.9913522</v>
      </c>
      <c r="J5676">
        <f t="shared" si="441"/>
        <v>2444.8074867813216</v>
      </c>
      <c r="K5676">
        <f t="shared" si="442"/>
        <v>49.444994557400058</v>
      </c>
      <c r="L5676" t="s">
        <v>7</v>
      </c>
    </row>
    <row r="5677" spans="1:12" x14ac:dyDescent="0.55000000000000004">
      <c r="A5677">
        <v>5676</v>
      </c>
      <c r="B5677" s="2">
        <v>1428084965237</v>
      </c>
      <c r="C5677" s="2">
        <f t="shared" si="443"/>
        <v>19</v>
      </c>
      <c r="D5677" s="2">
        <f t="shared" si="444"/>
        <v>131810</v>
      </c>
      <c r="E5677">
        <v>83.969449999999995</v>
      </c>
      <c r="F5677">
        <v>60.027439999999999</v>
      </c>
      <c r="G5677">
        <v>175.75355999999999</v>
      </c>
      <c r="H5677">
        <f>E5677+F5677+G5677</f>
        <v>319.75045</v>
      </c>
      <c r="I5677">
        <f t="shared" si="440"/>
        <v>15.987522500000001</v>
      </c>
      <c r="J5677">
        <f t="shared" si="441"/>
        <v>2487.7863935096216</v>
      </c>
      <c r="K5677">
        <f t="shared" si="442"/>
        <v>49.877714397410209</v>
      </c>
      <c r="L5677" t="s">
        <v>7</v>
      </c>
    </row>
    <row r="5678" spans="1:12" x14ac:dyDescent="0.55000000000000004">
      <c r="A5678">
        <v>5677</v>
      </c>
      <c r="B5678" s="2">
        <v>1428084965248</v>
      </c>
      <c r="C5678" s="2">
        <f t="shared" si="443"/>
        <v>11</v>
      </c>
      <c r="D5678" s="2">
        <f t="shared" si="444"/>
        <v>131821</v>
      </c>
      <c r="E5678">
        <v>83.969449999999995</v>
      </c>
      <c r="F5678">
        <v>59.18468</v>
      </c>
      <c r="G5678">
        <v>175.83017000000001</v>
      </c>
      <c r="H5678">
        <f>E5678+F5678+G5678</f>
        <v>318.98430000000002</v>
      </c>
      <c r="I5678">
        <f t="shared" si="440"/>
        <v>15.949215000000001</v>
      </c>
      <c r="J5678">
        <f t="shared" si="441"/>
        <v>2517.6496711346003</v>
      </c>
      <c r="K5678">
        <f t="shared" si="442"/>
        <v>50.176186295239702</v>
      </c>
      <c r="L5678" t="s">
        <v>7</v>
      </c>
    </row>
    <row r="5679" spans="1:12" x14ac:dyDescent="0.55000000000000004">
      <c r="A5679">
        <v>5678</v>
      </c>
      <c r="B5679" s="2">
        <v>1428084965276</v>
      </c>
      <c r="C5679" s="2">
        <f t="shared" si="443"/>
        <v>28</v>
      </c>
      <c r="D5679" s="2">
        <f t="shared" si="444"/>
        <v>131849</v>
      </c>
      <c r="E5679">
        <v>83.318219999999997</v>
      </c>
      <c r="F5679">
        <v>58.341915</v>
      </c>
      <c r="G5679">
        <v>175.37049999999999</v>
      </c>
      <c r="H5679">
        <f>E5679+F5679+G5679</f>
        <v>317.03063499999996</v>
      </c>
      <c r="I5679">
        <f t="shared" si="440"/>
        <v>15.851531749999998</v>
      </c>
      <c r="J5679">
        <f t="shared" si="441"/>
        <v>2532.5697524170732</v>
      </c>
      <c r="K5679">
        <f t="shared" si="442"/>
        <v>50.324643589568254</v>
      </c>
      <c r="L5679" t="s">
        <v>7</v>
      </c>
    </row>
    <row r="5680" spans="1:12" x14ac:dyDescent="0.55000000000000004">
      <c r="A5680">
        <v>5679</v>
      </c>
      <c r="B5680" s="2">
        <v>1428084965286</v>
      </c>
      <c r="C5680" s="2">
        <f t="shared" si="443"/>
        <v>10</v>
      </c>
      <c r="D5680" s="2">
        <f t="shared" si="444"/>
        <v>131859</v>
      </c>
      <c r="E5680">
        <v>82.513779999999997</v>
      </c>
      <c r="F5680">
        <v>57.920535999999998</v>
      </c>
      <c r="G5680">
        <v>174.56602000000001</v>
      </c>
      <c r="H5680">
        <f>E5680+F5680+G5680</f>
        <v>315.000336</v>
      </c>
      <c r="I5680">
        <f t="shared" si="440"/>
        <v>15.750016800000001</v>
      </c>
      <c r="J5680">
        <f t="shared" si="441"/>
        <v>2520.5123863394901</v>
      </c>
      <c r="K5680">
        <f t="shared" si="442"/>
        <v>50.20470482275033</v>
      </c>
      <c r="L5680" t="s">
        <v>7</v>
      </c>
    </row>
    <row r="5681" spans="1:12" x14ac:dyDescent="0.55000000000000004">
      <c r="A5681">
        <v>5680</v>
      </c>
      <c r="B5681" s="2">
        <v>1428084965297</v>
      </c>
      <c r="C5681" s="2">
        <f t="shared" si="443"/>
        <v>11</v>
      </c>
      <c r="D5681" s="2">
        <f t="shared" si="444"/>
        <v>131870</v>
      </c>
      <c r="E5681">
        <v>81.862549999999999</v>
      </c>
      <c r="F5681">
        <v>57.805619999999998</v>
      </c>
      <c r="G5681">
        <v>173.60835</v>
      </c>
      <c r="H5681">
        <f>E5681+F5681+G5681</f>
        <v>313.27652</v>
      </c>
      <c r="I5681">
        <f t="shared" si="440"/>
        <v>15.663826</v>
      </c>
      <c r="J5681">
        <f t="shared" si="441"/>
        <v>2489.5888860130881</v>
      </c>
      <c r="K5681">
        <f t="shared" si="442"/>
        <v>49.895780242552455</v>
      </c>
      <c r="L5681" t="s">
        <v>7</v>
      </c>
    </row>
    <row r="5682" spans="1:12" x14ac:dyDescent="0.55000000000000004">
      <c r="A5682">
        <v>5681</v>
      </c>
      <c r="B5682" s="2">
        <v>1428084965317</v>
      </c>
      <c r="C5682" s="2">
        <f t="shared" si="443"/>
        <v>20</v>
      </c>
      <c r="D5682" s="2">
        <f t="shared" si="444"/>
        <v>131890</v>
      </c>
      <c r="E5682">
        <v>81.249629999999996</v>
      </c>
      <c r="F5682">
        <v>57.499160000000003</v>
      </c>
      <c r="G5682">
        <v>172.95712</v>
      </c>
      <c r="H5682">
        <f>E5682+F5682+G5682</f>
        <v>311.70591000000002</v>
      </c>
      <c r="I5682">
        <f t="shared" si="440"/>
        <v>15.585295500000001</v>
      </c>
      <c r="J5682">
        <f t="shared" si="441"/>
        <v>2478.321008298064</v>
      </c>
      <c r="K5682">
        <f t="shared" si="442"/>
        <v>49.78273805545517</v>
      </c>
      <c r="L5682" t="s">
        <v>7</v>
      </c>
    </row>
    <row r="5683" spans="1:12" x14ac:dyDescent="0.55000000000000004">
      <c r="A5683">
        <v>5682</v>
      </c>
      <c r="B5683" s="2">
        <v>1428084965328</v>
      </c>
      <c r="C5683" s="2">
        <f t="shared" si="443"/>
        <v>11</v>
      </c>
      <c r="D5683" s="2">
        <f t="shared" si="444"/>
        <v>131901</v>
      </c>
      <c r="E5683">
        <v>81.134704999999997</v>
      </c>
      <c r="F5683">
        <v>57.345931999999998</v>
      </c>
      <c r="G5683">
        <v>172.76560000000001</v>
      </c>
      <c r="H5683">
        <f>E5683+F5683+G5683</f>
        <v>311.24623700000001</v>
      </c>
      <c r="I5683">
        <f t="shared" si="440"/>
        <v>15.56231185</v>
      </c>
      <c r="J5683">
        <f t="shared" si="441"/>
        <v>2475.9807111751984</v>
      </c>
      <c r="K5683">
        <f t="shared" si="442"/>
        <v>49.759227397289827</v>
      </c>
      <c r="L5683" t="s">
        <v>7</v>
      </c>
    </row>
    <row r="5684" spans="1:12" x14ac:dyDescent="0.55000000000000004">
      <c r="A5684">
        <v>5683</v>
      </c>
      <c r="B5684" s="2">
        <v>1428084965348</v>
      </c>
      <c r="C5684" s="2">
        <f t="shared" si="443"/>
        <v>20</v>
      </c>
      <c r="D5684" s="2">
        <f t="shared" si="444"/>
        <v>131921</v>
      </c>
      <c r="E5684">
        <v>81.364549999999994</v>
      </c>
      <c r="F5684">
        <v>57.307625000000002</v>
      </c>
      <c r="G5684">
        <v>172.72730000000001</v>
      </c>
      <c r="H5684">
        <f>E5684+F5684+G5684</f>
        <v>311.399475</v>
      </c>
      <c r="I5684">
        <f t="shared" si="440"/>
        <v>15.569973749999999</v>
      </c>
      <c r="J5684">
        <f t="shared" si="441"/>
        <v>2471.9543450137508</v>
      </c>
      <c r="K5684">
        <f t="shared" si="442"/>
        <v>49.718752448284043</v>
      </c>
      <c r="L5684" t="s">
        <v>7</v>
      </c>
    </row>
    <row r="5685" spans="1:12" x14ac:dyDescent="0.55000000000000004">
      <c r="A5685">
        <v>5684</v>
      </c>
      <c r="B5685" s="2">
        <v>1428084965356</v>
      </c>
      <c r="C5685" s="2">
        <f t="shared" si="443"/>
        <v>8</v>
      </c>
      <c r="D5685" s="2">
        <f t="shared" si="444"/>
        <v>131929</v>
      </c>
      <c r="E5685">
        <v>81.517780000000002</v>
      </c>
      <c r="F5685">
        <v>57.077779999999997</v>
      </c>
      <c r="G5685">
        <v>172.76561000000001</v>
      </c>
      <c r="H5685">
        <f>E5685+F5685+G5685</f>
        <v>311.36117000000002</v>
      </c>
      <c r="I5685">
        <f t="shared" si="440"/>
        <v>15.568058500000001</v>
      </c>
      <c r="J5685">
        <f t="shared" si="441"/>
        <v>2478.5726766464213</v>
      </c>
      <c r="K5685">
        <f t="shared" si="442"/>
        <v>49.78526565808825</v>
      </c>
      <c r="L5685" t="s">
        <v>7</v>
      </c>
    </row>
    <row r="5686" spans="1:12" x14ac:dyDescent="0.55000000000000004">
      <c r="A5686">
        <v>5685</v>
      </c>
      <c r="B5686" s="2">
        <v>1428084965376</v>
      </c>
      <c r="C5686" s="2">
        <f t="shared" si="443"/>
        <v>20</v>
      </c>
      <c r="D5686" s="2">
        <f t="shared" si="444"/>
        <v>131949</v>
      </c>
      <c r="E5686">
        <v>81.517780000000002</v>
      </c>
      <c r="F5686">
        <v>56.809627999999996</v>
      </c>
      <c r="G5686">
        <v>172.84222</v>
      </c>
      <c r="H5686">
        <f>E5686+F5686+G5686</f>
        <v>311.16962799999999</v>
      </c>
      <c r="I5686">
        <f t="shared" si="440"/>
        <v>15.5584814</v>
      </c>
      <c r="J5686">
        <f t="shared" si="441"/>
        <v>2490.4676136452422</v>
      </c>
      <c r="K5686">
        <f t="shared" si="442"/>
        <v>49.904585096414159</v>
      </c>
      <c r="L5686" t="s">
        <v>7</v>
      </c>
    </row>
    <row r="5687" spans="1:12" x14ac:dyDescent="0.55000000000000004">
      <c r="A5687">
        <v>5686</v>
      </c>
      <c r="B5687" s="2">
        <v>1428084965396</v>
      </c>
      <c r="C5687" s="2">
        <f t="shared" si="443"/>
        <v>20</v>
      </c>
      <c r="D5687" s="2">
        <f t="shared" si="444"/>
        <v>131969</v>
      </c>
      <c r="E5687">
        <v>81.479460000000003</v>
      </c>
      <c r="F5687">
        <v>56.541477</v>
      </c>
      <c r="G5687">
        <v>172.76562999999999</v>
      </c>
      <c r="H5687">
        <f>E5687+F5687+G5687</f>
        <v>310.78656699999999</v>
      </c>
      <c r="I5687">
        <f t="shared" si="440"/>
        <v>15.53932835</v>
      </c>
      <c r="J5687">
        <f t="shared" si="441"/>
        <v>2495.9023966605114</v>
      </c>
      <c r="K5687">
        <f t="shared" si="442"/>
        <v>49.959007162477832</v>
      </c>
      <c r="L5687" t="s">
        <v>7</v>
      </c>
    </row>
    <row r="5688" spans="1:12" x14ac:dyDescent="0.55000000000000004">
      <c r="A5688">
        <v>5687</v>
      </c>
      <c r="B5688" s="2">
        <v>1428084965406</v>
      </c>
      <c r="C5688" s="2">
        <f t="shared" si="443"/>
        <v>10</v>
      </c>
      <c r="D5688" s="2">
        <f t="shared" si="444"/>
        <v>131979</v>
      </c>
      <c r="E5688">
        <v>81.479454000000004</v>
      </c>
      <c r="F5688">
        <v>56.388244999999998</v>
      </c>
      <c r="G5688">
        <v>172.34424000000001</v>
      </c>
      <c r="H5688">
        <f>E5688+F5688+G5688</f>
        <v>310.21193900000003</v>
      </c>
      <c r="I5688">
        <f t="shared" si="440"/>
        <v>15.510596950000002</v>
      </c>
      <c r="J5688">
        <f t="shared" si="441"/>
        <v>2481.3078755941647</v>
      </c>
      <c r="K5688">
        <f t="shared" si="442"/>
        <v>49.812728048101967</v>
      </c>
      <c r="L5688" t="s">
        <v>7</v>
      </c>
    </row>
    <row r="5689" spans="1:12" x14ac:dyDescent="0.55000000000000004">
      <c r="A5689">
        <v>5688</v>
      </c>
      <c r="B5689" s="2">
        <v>1428084965427</v>
      </c>
      <c r="C5689" s="2">
        <f t="shared" si="443"/>
        <v>21</v>
      </c>
      <c r="D5689" s="2">
        <f t="shared" si="444"/>
        <v>132000</v>
      </c>
      <c r="E5689">
        <v>81.402850000000001</v>
      </c>
      <c r="F5689">
        <v>56.388244999999998</v>
      </c>
      <c r="G5689">
        <v>171.96115</v>
      </c>
      <c r="H5689">
        <f>E5689+F5689+G5689</f>
        <v>309.75224500000002</v>
      </c>
      <c r="I5689">
        <f t="shared" si="440"/>
        <v>15.487612250000002</v>
      </c>
      <c r="J5689">
        <f t="shared" si="441"/>
        <v>2464.8480591483367</v>
      </c>
      <c r="K5689">
        <f t="shared" si="442"/>
        <v>49.647236168273622</v>
      </c>
      <c r="L5689" t="s">
        <v>7</v>
      </c>
    </row>
    <row r="5690" spans="1:12" x14ac:dyDescent="0.55000000000000004">
      <c r="A5690">
        <v>5689</v>
      </c>
      <c r="B5690" s="2">
        <v>1428084965436</v>
      </c>
      <c r="C5690" s="2">
        <f t="shared" si="443"/>
        <v>9</v>
      </c>
      <c r="D5690" s="2">
        <f t="shared" si="444"/>
        <v>132009</v>
      </c>
      <c r="E5690">
        <v>81.479460000000003</v>
      </c>
      <c r="F5690">
        <v>56.349936999999997</v>
      </c>
      <c r="G5690">
        <v>171.73132000000001</v>
      </c>
      <c r="H5690">
        <f>E5690+F5690+G5690</f>
        <v>309.56071700000001</v>
      </c>
      <c r="I5690">
        <f t="shared" si="440"/>
        <v>15.478035850000001</v>
      </c>
      <c r="J5690">
        <f t="shared" si="441"/>
        <v>2454.4171891844258</v>
      </c>
      <c r="K5690">
        <f t="shared" si="442"/>
        <v>49.542074938222214</v>
      </c>
      <c r="L5690" t="s">
        <v>7</v>
      </c>
    </row>
    <row r="5691" spans="1:12" x14ac:dyDescent="0.55000000000000004">
      <c r="A5691">
        <v>5690</v>
      </c>
      <c r="B5691" s="2">
        <v>1428084965456</v>
      </c>
      <c r="C5691" s="2">
        <f t="shared" si="443"/>
        <v>20</v>
      </c>
      <c r="D5691" s="2">
        <f t="shared" si="444"/>
        <v>132029</v>
      </c>
      <c r="E5691">
        <v>81.6327</v>
      </c>
      <c r="F5691">
        <v>56.349939999999997</v>
      </c>
      <c r="G5691">
        <v>171.42484999999999</v>
      </c>
      <c r="H5691">
        <f>E5691+F5691+G5691</f>
        <v>309.40749</v>
      </c>
      <c r="I5691">
        <f t="shared" si="440"/>
        <v>15.4703745</v>
      </c>
      <c r="J5691">
        <f t="shared" si="441"/>
        <v>2438.2314518164658</v>
      </c>
      <c r="K5691">
        <f t="shared" si="442"/>
        <v>49.378451290177843</v>
      </c>
      <c r="L5691" t="s">
        <v>7</v>
      </c>
    </row>
    <row r="5692" spans="1:12" x14ac:dyDescent="0.55000000000000004">
      <c r="A5692">
        <v>5691</v>
      </c>
      <c r="B5692" s="2">
        <v>1428084965476</v>
      </c>
      <c r="C5692" s="2">
        <f t="shared" si="443"/>
        <v>20</v>
      </c>
      <c r="D5692" s="2">
        <f t="shared" si="444"/>
        <v>132049</v>
      </c>
      <c r="E5692">
        <v>81.556089999999998</v>
      </c>
      <c r="F5692">
        <v>56.273327000000002</v>
      </c>
      <c r="G5692">
        <v>170.96516</v>
      </c>
      <c r="H5692">
        <f>E5692+F5692+G5692</f>
        <v>308.794577</v>
      </c>
      <c r="I5692">
        <f t="shared" si="440"/>
        <v>15.43972885</v>
      </c>
      <c r="J5692">
        <f t="shared" si="441"/>
        <v>2420.8240511198837</v>
      </c>
      <c r="K5692">
        <f t="shared" si="442"/>
        <v>49.201870402657292</v>
      </c>
      <c r="L5692" t="s">
        <v>7</v>
      </c>
    </row>
    <row r="5693" spans="1:12" x14ac:dyDescent="0.55000000000000004">
      <c r="A5693">
        <v>5692</v>
      </c>
      <c r="B5693" s="2">
        <v>1428084965497</v>
      </c>
      <c r="C5693" s="2">
        <f t="shared" si="443"/>
        <v>21</v>
      </c>
      <c r="D5693" s="2">
        <f t="shared" si="444"/>
        <v>132070</v>
      </c>
      <c r="E5693">
        <v>81.326250000000002</v>
      </c>
      <c r="F5693">
        <v>56.196716000000002</v>
      </c>
      <c r="G5693">
        <v>170.54378</v>
      </c>
      <c r="H5693">
        <f>E5693+F5693+G5693</f>
        <v>308.06674599999997</v>
      </c>
      <c r="I5693">
        <f t="shared" si="440"/>
        <v>15.403337299999999</v>
      </c>
      <c r="J5693">
        <f t="shared" si="441"/>
        <v>2407.3902426420195</v>
      </c>
      <c r="K5693">
        <f t="shared" si="442"/>
        <v>49.065163228527219</v>
      </c>
      <c r="L5693" t="s">
        <v>7</v>
      </c>
    </row>
    <row r="5694" spans="1:12" x14ac:dyDescent="0.55000000000000004">
      <c r="A5694">
        <v>5693</v>
      </c>
      <c r="B5694" s="2">
        <v>1428084965516</v>
      </c>
      <c r="C5694" s="2">
        <f t="shared" si="443"/>
        <v>19</v>
      </c>
      <c r="D5694" s="2">
        <f t="shared" si="444"/>
        <v>132089</v>
      </c>
      <c r="E5694">
        <v>81.249639999999999</v>
      </c>
      <c r="F5694">
        <v>56.120102000000003</v>
      </c>
      <c r="G5694">
        <v>170.42885999999999</v>
      </c>
      <c r="H5694">
        <f>E5694+F5694+G5694</f>
        <v>307.79860199999996</v>
      </c>
      <c r="I5694">
        <f t="shared" si="440"/>
        <v>15.389930099999997</v>
      </c>
      <c r="J5694">
        <f t="shared" si="441"/>
        <v>2405.657679489379</v>
      </c>
      <c r="K5694">
        <f t="shared" si="442"/>
        <v>49.047504314586476</v>
      </c>
      <c r="L5694" t="s">
        <v>7</v>
      </c>
    </row>
    <row r="5695" spans="1:12" x14ac:dyDescent="0.55000000000000004">
      <c r="A5695">
        <v>5694</v>
      </c>
      <c r="B5695" s="2">
        <v>1428084965537</v>
      </c>
      <c r="C5695" s="2">
        <f t="shared" si="443"/>
        <v>21</v>
      </c>
      <c r="D5695" s="2">
        <f t="shared" si="444"/>
        <v>132110</v>
      </c>
      <c r="E5695">
        <v>81.173019999999994</v>
      </c>
      <c r="F5695">
        <v>56.081789999999998</v>
      </c>
      <c r="G5695">
        <v>170.50548000000001</v>
      </c>
      <c r="H5695">
        <f>E5695+F5695+G5695</f>
        <v>307.76029</v>
      </c>
      <c r="I5695">
        <f t="shared" si="440"/>
        <v>15.388014500000001</v>
      </c>
      <c r="J5695">
        <f t="shared" si="441"/>
        <v>2411.4043406422879</v>
      </c>
      <c r="K5695">
        <f t="shared" si="442"/>
        <v>49.106051975721769</v>
      </c>
      <c r="L5695" t="s">
        <v>7</v>
      </c>
    </row>
    <row r="5696" spans="1:12" x14ac:dyDescent="0.55000000000000004">
      <c r="A5696">
        <v>5695</v>
      </c>
      <c r="B5696" s="2">
        <v>1428084965558</v>
      </c>
      <c r="C5696" s="2">
        <f t="shared" si="443"/>
        <v>21</v>
      </c>
      <c r="D5696" s="2">
        <f t="shared" si="444"/>
        <v>132131</v>
      </c>
      <c r="E5696">
        <v>81.096405000000004</v>
      </c>
      <c r="F5696">
        <v>56.081789999999998</v>
      </c>
      <c r="G5696">
        <v>170.81193999999999</v>
      </c>
      <c r="H5696">
        <f>E5696+F5696+G5696</f>
        <v>307.99013500000001</v>
      </c>
      <c r="I5696">
        <f t="shared" si="440"/>
        <v>15.39950675</v>
      </c>
      <c r="J5696">
        <f t="shared" si="441"/>
        <v>2426.4017225507737</v>
      </c>
      <c r="K5696">
        <f t="shared" si="442"/>
        <v>49.258519289060786</v>
      </c>
      <c r="L5696" t="s">
        <v>7</v>
      </c>
    </row>
    <row r="5697" spans="1:12" x14ac:dyDescent="0.55000000000000004">
      <c r="A5697">
        <v>5696</v>
      </c>
      <c r="B5697" s="2">
        <v>1428084965568</v>
      </c>
      <c r="C5697" s="2">
        <f t="shared" si="443"/>
        <v>10</v>
      </c>
      <c r="D5697" s="2">
        <f t="shared" si="444"/>
        <v>132141</v>
      </c>
      <c r="E5697">
        <v>81.096405000000004</v>
      </c>
      <c r="F5697">
        <v>56.196710000000003</v>
      </c>
      <c r="G5697">
        <v>171.11841000000001</v>
      </c>
      <c r="H5697">
        <f>E5697+F5697+G5697</f>
        <v>308.41152499999998</v>
      </c>
      <c r="I5697">
        <f t="shared" si="440"/>
        <v>15.42057625</v>
      </c>
      <c r="J5697">
        <f t="shared" si="441"/>
        <v>2436.7725918003416</v>
      </c>
      <c r="K5697">
        <f t="shared" si="442"/>
        <v>49.363676846445927</v>
      </c>
      <c r="L5697" t="s">
        <v>7</v>
      </c>
    </row>
    <row r="5698" spans="1:12" x14ac:dyDescent="0.55000000000000004">
      <c r="A5698">
        <v>5697</v>
      </c>
      <c r="B5698" s="2">
        <v>1428084965608</v>
      </c>
      <c r="C5698" s="2">
        <f t="shared" si="443"/>
        <v>40</v>
      </c>
      <c r="D5698" s="2">
        <f t="shared" si="444"/>
        <v>132181</v>
      </c>
      <c r="E5698">
        <v>81.096405000000004</v>
      </c>
      <c r="F5698">
        <v>56.311630000000001</v>
      </c>
      <c r="G5698">
        <v>171.46316999999999</v>
      </c>
      <c r="H5698">
        <f>E5698+F5698+G5698</f>
        <v>308.87120500000003</v>
      </c>
      <c r="I5698">
        <f t="shared" si="440"/>
        <v>15.443560250000001</v>
      </c>
      <c r="J5698">
        <f t="shared" si="441"/>
        <v>2448.9238280819345</v>
      </c>
      <c r="K5698">
        <f t="shared" si="442"/>
        <v>49.486602511002253</v>
      </c>
      <c r="L5698" t="s">
        <v>7</v>
      </c>
    </row>
    <row r="5699" spans="1:12" x14ac:dyDescent="0.55000000000000004">
      <c r="A5699">
        <v>5698</v>
      </c>
      <c r="B5699" s="2">
        <v>1428084965616</v>
      </c>
      <c r="C5699" s="2">
        <f t="shared" si="443"/>
        <v>8</v>
      </c>
      <c r="D5699" s="2">
        <f t="shared" si="444"/>
        <v>132189</v>
      </c>
      <c r="E5699">
        <v>81.096405000000004</v>
      </c>
      <c r="F5699">
        <v>56.388244999999998</v>
      </c>
      <c r="G5699">
        <v>171.34824</v>
      </c>
      <c r="H5699">
        <f>E5699+F5699+G5699</f>
        <v>308.83289000000002</v>
      </c>
      <c r="I5699">
        <f t="shared" ref="I5699:I5762" si="445">H5699/20</f>
        <v>15.441644500000001</v>
      </c>
      <c r="J5699">
        <f t="shared" ref="J5699:J5762" si="446">_xlfn.VAR.P(E5699:G5699)</f>
        <v>2441.2985935392062</v>
      </c>
      <c r="K5699">
        <f t="shared" ref="K5699:K5762" si="447">_xlfn.STDEV.P(E5699:G5699)</f>
        <v>49.409499021334007</v>
      </c>
      <c r="L5699" t="s">
        <v>7</v>
      </c>
    </row>
    <row r="5700" spans="1:12" x14ac:dyDescent="0.55000000000000004">
      <c r="A5700">
        <v>5699</v>
      </c>
      <c r="B5700" s="2">
        <v>1428084965618</v>
      </c>
      <c r="C5700" s="2">
        <f t="shared" ref="C5700:C5763" si="448">B5700-B5699</f>
        <v>2</v>
      </c>
      <c r="D5700" s="2">
        <f t="shared" ref="D5700:D5763" si="449">D5699+B5700-B5699</f>
        <v>132191</v>
      </c>
      <c r="E5700">
        <v>81.096405000000004</v>
      </c>
      <c r="F5700">
        <v>56.426549999999999</v>
      </c>
      <c r="G5700">
        <v>171.27162000000001</v>
      </c>
      <c r="H5700">
        <f>E5700+F5700+G5700</f>
        <v>308.79457500000001</v>
      </c>
      <c r="I5700">
        <f t="shared" si="445"/>
        <v>15.43972875</v>
      </c>
      <c r="J5700">
        <f t="shared" si="446"/>
        <v>2436.6179165913509</v>
      </c>
      <c r="K5700">
        <f t="shared" si="447"/>
        <v>49.362110131064604</v>
      </c>
      <c r="L5700" t="s">
        <v>7</v>
      </c>
    </row>
    <row r="5701" spans="1:12" x14ac:dyDescent="0.55000000000000004">
      <c r="A5701">
        <v>5700</v>
      </c>
      <c r="B5701" s="2">
        <v>1428084965646</v>
      </c>
      <c r="C5701" s="2">
        <f t="shared" si="448"/>
        <v>28</v>
      </c>
      <c r="D5701" s="2">
        <f t="shared" si="449"/>
        <v>132219</v>
      </c>
      <c r="E5701">
        <v>81.211320000000001</v>
      </c>
      <c r="F5701">
        <v>56.349939999999997</v>
      </c>
      <c r="G5701">
        <v>171.23331999999999</v>
      </c>
      <c r="H5701">
        <f>E5701+F5701+G5701</f>
        <v>308.79458</v>
      </c>
      <c r="I5701">
        <f t="shared" si="445"/>
        <v>15.439729</v>
      </c>
      <c r="J5701">
        <f t="shared" si="446"/>
        <v>2435.5821888587543</v>
      </c>
      <c r="K5701">
        <f t="shared" si="447"/>
        <v>49.351617895047312</v>
      </c>
      <c r="L5701" t="s">
        <v>7</v>
      </c>
    </row>
    <row r="5702" spans="1:12" x14ac:dyDescent="0.55000000000000004">
      <c r="A5702">
        <v>5701</v>
      </c>
      <c r="B5702" s="2">
        <v>1428084965667</v>
      </c>
      <c r="C5702" s="2">
        <f t="shared" si="448"/>
        <v>21</v>
      </c>
      <c r="D5702" s="2">
        <f t="shared" si="449"/>
        <v>132240</v>
      </c>
      <c r="E5702">
        <v>81.402860000000004</v>
      </c>
      <c r="F5702">
        <v>56.388249999999999</v>
      </c>
      <c r="G5702">
        <v>171.27163999999999</v>
      </c>
      <c r="H5702">
        <f>E5702+F5702+G5702</f>
        <v>309.06274999999999</v>
      </c>
      <c r="I5702">
        <f t="shared" si="445"/>
        <v>15.4531375</v>
      </c>
      <c r="J5702">
        <f t="shared" si="446"/>
        <v>2433.3690700036209</v>
      </c>
      <c r="K5702">
        <f t="shared" si="447"/>
        <v>49.329190850890924</v>
      </c>
      <c r="L5702" t="s">
        <v>7</v>
      </c>
    </row>
    <row r="5703" spans="1:12" x14ac:dyDescent="0.55000000000000004">
      <c r="A5703">
        <v>5702</v>
      </c>
      <c r="B5703" s="2">
        <v>1428084965686</v>
      </c>
      <c r="C5703" s="2">
        <f t="shared" si="448"/>
        <v>19</v>
      </c>
      <c r="D5703" s="2">
        <f t="shared" si="449"/>
        <v>132259</v>
      </c>
      <c r="E5703">
        <v>81.287930000000003</v>
      </c>
      <c r="F5703">
        <v>56.311633999999998</v>
      </c>
      <c r="G5703">
        <v>171.27162000000001</v>
      </c>
      <c r="H5703">
        <f>E5703+F5703+G5703</f>
        <v>308.87118399999997</v>
      </c>
      <c r="I5703">
        <f t="shared" si="445"/>
        <v>15.443559199999999</v>
      </c>
      <c r="J5703">
        <f t="shared" si="446"/>
        <v>2437.4086898906617</v>
      </c>
      <c r="K5703">
        <f t="shared" si="447"/>
        <v>49.370119403244928</v>
      </c>
      <c r="L5703" t="s">
        <v>7</v>
      </c>
    </row>
    <row r="5704" spans="1:12" x14ac:dyDescent="0.55000000000000004">
      <c r="A5704">
        <v>5703</v>
      </c>
      <c r="B5704" s="2">
        <v>1428084965697</v>
      </c>
      <c r="C5704" s="2">
        <f t="shared" si="448"/>
        <v>11</v>
      </c>
      <c r="D5704" s="2">
        <f t="shared" si="449"/>
        <v>132270</v>
      </c>
      <c r="E5704">
        <v>81.173010000000005</v>
      </c>
      <c r="F5704">
        <v>56.273327000000002</v>
      </c>
      <c r="G5704">
        <v>171.30994000000001</v>
      </c>
      <c r="H5704">
        <f>E5704+F5704+G5704</f>
        <v>308.75627700000001</v>
      </c>
      <c r="I5704">
        <f t="shared" si="445"/>
        <v>15.437813850000001</v>
      </c>
      <c r="J5704">
        <f t="shared" si="446"/>
        <v>2442.0091882041288</v>
      </c>
      <c r="K5704">
        <f t="shared" si="447"/>
        <v>49.416689369120313</v>
      </c>
      <c r="L5704" t="s">
        <v>7</v>
      </c>
    </row>
    <row r="5705" spans="1:12" x14ac:dyDescent="0.55000000000000004">
      <c r="A5705">
        <v>5704</v>
      </c>
      <c r="B5705" s="2">
        <v>1428084965709</v>
      </c>
      <c r="C5705" s="2">
        <f t="shared" si="448"/>
        <v>12</v>
      </c>
      <c r="D5705" s="2">
        <f t="shared" si="449"/>
        <v>132282</v>
      </c>
      <c r="E5705">
        <v>81.364554999999996</v>
      </c>
      <c r="F5705">
        <v>56.579783999999997</v>
      </c>
      <c r="G5705">
        <v>171.19499999999999</v>
      </c>
      <c r="H5705">
        <f>E5705+F5705+G5705</f>
        <v>309.13933899999995</v>
      </c>
      <c r="I5705">
        <f t="shared" si="445"/>
        <v>15.456966949999998</v>
      </c>
      <c r="J5705">
        <f t="shared" si="446"/>
        <v>2424.4934956830161</v>
      </c>
      <c r="K5705">
        <f t="shared" si="447"/>
        <v>49.239145968253922</v>
      </c>
      <c r="L5705" t="s">
        <v>7</v>
      </c>
    </row>
    <row r="5706" spans="1:12" x14ac:dyDescent="0.55000000000000004">
      <c r="A5706">
        <v>5705</v>
      </c>
      <c r="B5706" s="2">
        <v>1428084965727</v>
      </c>
      <c r="C5706" s="2">
        <f t="shared" si="448"/>
        <v>18</v>
      </c>
      <c r="D5706" s="2">
        <f t="shared" si="449"/>
        <v>132300</v>
      </c>
      <c r="E5706">
        <v>81.747635000000002</v>
      </c>
      <c r="F5706">
        <v>57.039467000000002</v>
      </c>
      <c r="G5706">
        <v>170.73532</v>
      </c>
      <c r="H5706">
        <f>E5706+F5706+G5706</f>
        <v>309.52242200000001</v>
      </c>
      <c r="I5706">
        <f t="shared" si="445"/>
        <v>15.4761211</v>
      </c>
      <c r="J5706">
        <f t="shared" si="446"/>
        <v>2384.0054041081166</v>
      </c>
      <c r="K5706">
        <f t="shared" si="447"/>
        <v>48.826277803126835</v>
      </c>
      <c r="L5706" t="s">
        <v>7</v>
      </c>
    </row>
    <row r="5707" spans="1:12" x14ac:dyDescent="0.55000000000000004">
      <c r="A5707">
        <v>5706</v>
      </c>
      <c r="B5707" s="2">
        <v>1428084965748</v>
      </c>
      <c r="C5707" s="2">
        <f t="shared" si="448"/>
        <v>21</v>
      </c>
      <c r="D5707" s="2">
        <f t="shared" si="449"/>
        <v>132321</v>
      </c>
      <c r="E5707">
        <v>82.322239999999994</v>
      </c>
      <c r="F5707">
        <v>57.575767999999997</v>
      </c>
      <c r="G5707">
        <v>170.1224</v>
      </c>
      <c r="H5707">
        <f>E5707+F5707+G5707</f>
        <v>310.02040799999997</v>
      </c>
      <c r="I5707">
        <f t="shared" si="445"/>
        <v>15.501020399999998</v>
      </c>
      <c r="J5707">
        <f t="shared" si="446"/>
        <v>2332.0000385573157</v>
      </c>
      <c r="K5707">
        <f t="shared" si="447"/>
        <v>48.29078626981876</v>
      </c>
      <c r="L5707" t="s">
        <v>7</v>
      </c>
    </row>
    <row r="5708" spans="1:12" x14ac:dyDescent="0.55000000000000004">
      <c r="A5708">
        <v>5707</v>
      </c>
      <c r="B5708" s="2">
        <v>1428084965768</v>
      </c>
      <c r="C5708" s="2">
        <f t="shared" si="448"/>
        <v>20</v>
      </c>
      <c r="D5708" s="2">
        <f t="shared" si="449"/>
        <v>132341</v>
      </c>
      <c r="E5708">
        <v>82.935159999999996</v>
      </c>
      <c r="F5708">
        <v>58.035454000000001</v>
      </c>
      <c r="G5708">
        <v>169.54778999999999</v>
      </c>
      <c r="H5708">
        <f>E5708+F5708+G5708</f>
        <v>310.51840400000003</v>
      </c>
      <c r="I5708">
        <f t="shared" si="445"/>
        <v>15.525920200000002</v>
      </c>
      <c r="J5708">
        <f t="shared" si="446"/>
        <v>2284.0826793978017</v>
      </c>
      <c r="K5708">
        <f t="shared" si="447"/>
        <v>47.792077579843728</v>
      </c>
      <c r="L5708" t="s">
        <v>7</v>
      </c>
    </row>
    <row r="5709" spans="1:12" x14ac:dyDescent="0.55000000000000004">
      <c r="A5709">
        <v>5708</v>
      </c>
      <c r="B5709" s="2">
        <v>1428084965777</v>
      </c>
      <c r="C5709" s="2">
        <f t="shared" si="448"/>
        <v>9</v>
      </c>
      <c r="D5709" s="2">
        <f t="shared" si="449"/>
        <v>132350</v>
      </c>
      <c r="E5709">
        <v>83.394844000000006</v>
      </c>
      <c r="F5709">
        <v>58.303604</v>
      </c>
      <c r="G5709">
        <v>168.97318000000001</v>
      </c>
      <c r="H5709">
        <f>E5709+F5709+G5709</f>
        <v>310.67162800000006</v>
      </c>
      <c r="I5709">
        <f t="shared" si="445"/>
        <v>15.533581400000003</v>
      </c>
      <c r="J5709">
        <f t="shared" si="446"/>
        <v>2244.5529965873607</v>
      </c>
      <c r="K5709">
        <f t="shared" si="447"/>
        <v>47.376713653306098</v>
      </c>
      <c r="L5709" t="s">
        <v>7</v>
      </c>
    </row>
    <row r="5710" spans="1:12" x14ac:dyDescent="0.55000000000000004">
      <c r="A5710">
        <v>5709</v>
      </c>
      <c r="B5710" s="2">
        <v>1428084965788</v>
      </c>
      <c r="C5710" s="2">
        <f t="shared" si="448"/>
        <v>11</v>
      </c>
      <c r="D5710" s="2">
        <f t="shared" si="449"/>
        <v>132361</v>
      </c>
      <c r="E5710">
        <v>83.548069999999996</v>
      </c>
      <c r="F5710">
        <v>58.456833000000003</v>
      </c>
      <c r="G5710">
        <v>168.43686</v>
      </c>
      <c r="H5710">
        <f>E5710+F5710+G5710</f>
        <v>310.44176300000004</v>
      </c>
      <c r="I5710">
        <f t="shared" si="445"/>
        <v>15.522088150000002</v>
      </c>
      <c r="J5710">
        <f t="shared" si="446"/>
        <v>2214.5870200861068</v>
      </c>
      <c r="K5710">
        <f t="shared" si="447"/>
        <v>47.059398849603966</v>
      </c>
      <c r="L5710" t="s">
        <v>7</v>
      </c>
    </row>
    <row r="5711" spans="1:12" x14ac:dyDescent="0.55000000000000004">
      <c r="A5711">
        <v>5710</v>
      </c>
      <c r="B5711" s="2">
        <v>1428084965807</v>
      </c>
      <c r="C5711" s="2">
        <f t="shared" si="448"/>
        <v>19</v>
      </c>
      <c r="D5711" s="2">
        <f t="shared" si="449"/>
        <v>132380</v>
      </c>
      <c r="E5711">
        <v>83.586380000000005</v>
      </c>
      <c r="F5711">
        <v>58.533447000000002</v>
      </c>
      <c r="G5711">
        <v>168.24533</v>
      </c>
      <c r="H5711">
        <f>E5711+F5711+G5711</f>
        <v>310.36515700000001</v>
      </c>
      <c r="I5711">
        <f t="shared" si="445"/>
        <v>15.518257850000001</v>
      </c>
      <c r="J5711">
        <f t="shared" si="446"/>
        <v>2203.4982820456303</v>
      </c>
      <c r="K5711">
        <f t="shared" si="447"/>
        <v>46.941434597225829</v>
      </c>
      <c r="L5711" t="s">
        <v>7</v>
      </c>
    </row>
    <row r="5712" spans="1:12" x14ac:dyDescent="0.55000000000000004">
      <c r="A5712">
        <v>5711</v>
      </c>
      <c r="B5712" s="2">
        <v>1428084965829</v>
      </c>
      <c r="C5712" s="2">
        <f t="shared" si="448"/>
        <v>22</v>
      </c>
      <c r="D5712" s="2">
        <f t="shared" si="449"/>
        <v>132402</v>
      </c>
      <c r="E5712">
        <v>83.586380000000005</v>
      </c>
      <c r="F5712">
        <v>58.610064999999999</v>
      </c>
      <c r="G5712">
        <v>168.36026000000001</v>
      </c>
      <c r="H5712">
        <f>E5712+F5712+G5712</f>
        <v>310.55670500000002</v>
      </c>
      <c r="I5712">
        <f t="shared" si="445"/>
        <v>15.527835250000001</v>
      </c>
      <c r="J5712">
        <f t="shared" si="446"/>
        <v>2206.1702604190714</v>
      </c>
      <c r="K5712">
        <f t="shared" si="447"/>
        <v>46.96988674053911</v>
      </c>
      <c r="L5712" t="s">
        <v>7</v>
      </c>
    </row>
    <row r="5713" spans="1:12" x14ac:dyDescent="0.55000000000000004">
      <c r="A5713">
        <v>5712</v>
      </c>
      <c r="B5713" s="2">
        <v>1428084965838</v>
      </c>
      <c r="C5713" s="2">
        <f t="shared" si="448"/>
        <v>9</v>
      </c>
      <c r="D5713" s="2">
        <f t="shared" si="449"/>
        <v>132411</v>
      </c>
      <c r="E5713">
        <v>83.471450000000004</v>
      </c>
      <c r="F5713">
        <v>58.648372999999999</v>
      </c>
      <c r="G5713">
        <v>168.66672</v>
      </c>
      <c r="H5713">
        <f>E5713+F5713+G5713</f>
        <v>310.78654299999999</v>
      </c>
      <c r="I5713">
        <f t="shared" si="445"/>
        <v>15.53932715</v>
      </c>
      <c r="J5713">
        <f t="shared" si="446"/>
        <v>2219.8284287481383</v>
      </c>
      <c r="K5713">
        <f t="shared" si="447"/>
        <v>47.115055223868076</v>
      </c>
      <c r="L5713" t="s">
        <v>7</v>
      </c>
    </row>
    <row r="5714" spans="1:12" x14ac:dyDescent="0.55000000000000004">
      <c r="A5714">
        <v>5713</v>
      </c>
      <c r="B5714" s="2">
        <v>1428084965859</v>
      </c>
      <c r="C5714" s="2">
        <f t="shared" si="448"/>
        <v>21</v>
      </c>
      <c r="D5714" s="2">
        <f t="shared" si="449"/>
        <v>132432</v>
      </c>
      <c r="E5714">
        <v>83.203289999999996</v>
      </c>
      <c r="F5714">
        <v>58.763297999999999</v>
      </c>
      <c r="G5714">
        <v>168.89658</v>
      </c>
      <c r="H5714">
        <f>E5714+F5714+G5714</f>
        <v>310.86316799999997</v>
      </c>
      <c r="I5714">
        <f t="shared" si="445"/>
        <v>15.543158399999999</v>
      </c>
      <c r="J5714">
        <f t="shared" si="446"/>
        <v>2229.9992182306337</v>
      </c>
      <c r="K5714">
        <f t="shared" si="447"/>
        <v>47.222867535026225</v>
      </c>
      <c r="L5714" t="s">
        <v>7</v>
      </c>
    </row>
    <row r="5715" spans="1:12" x14ac:dyDescent="0.55000000000000004">
      <c r="A5715">
        <v>5714</v>
      </c>
      <c r="B5715" s="2">
        <v>1428084965869</v>
      </c>
      <c r="C5715" s="2">
        <f t="shared" si="448"/>
        <v>10</v>
      </c>
      <c r="D5715" s="2">
        <f t="shared" si="449"/>
        <v>132442</v>
      </c>
      <c r="E5715">
        <v>82.97345</v>
      </c>
      <c r="F5715">
        <v>58.763297999999999</v>
      </c>
      <c r="G5715">
        <v>169.12643</v>
      </c>
      <c r="H5715">
        <f>E5715+F5715+G5715</f>
        <v>310.863178</v>
      </c>
      <c r="I5715">
        <f t="shared" si="445"/>
        <v>15.5431589</v>
      </c>
      <c r="J5715">
        <f t="shared" si="446"/>
        <v>2243.1653697325464</v>
      </c>
      <c r="K5715">
        <f t="shared" si="447"/>
        <v>47.362066780626733</v>
      </c>
      <c r="L5715" t="s">
        <v>7</v>
      </c>
    </row>
    <row r="5716" spans="1:12" x14ac:dyDescent="0.55000000000000004">
      <c r="A5716">
        <v>5715</v>
      </c>
      <c r="B5716" s="2">
        <v>1428084965888</v>
      </c>
      <c r="C5716" s="2">
        <f t="shared" si="448"/>
        <v>19</v>
      </c>
      <c r="D5716" s="2">
        <f t="shared" si="449"/>
        <v>132461</v>
      </c>
      <c r="E5716">
        <v>82.666989999999998</v>
      </c>
      <c r="F5716">
        <v>58.648375999999999</v>
      </c>
      <c r="G5716">
        <v>169.24135000000001</v>
      </c>
      <c r="H5716">
        <f>E5716+F5716+G5716</f>
        <v>310.55671599999999</v>
      </c>
      <c r="I5716">
        <f t="shared" si="445"/>
        <v>15.5278358</v>
      </c>
      <c r="J5716">
        <f t="shared" si="446"/>
        <v>2255.8688362283638</v>
      </c>
      <c r="K5716">
        <f t="shared" si="447"/>
        <v>47.495987580303705</v>
      </c>
      <c r="L5716" t="s">
        <v>7</v>
      </c>
    </row>
    <row r="5717" spans="1:12" x14ac:dyDescent="0.55000000000000004">
      <c r="A5717">
        <v>5716</v>
      </c>
      <c r="B5717" s="2">
        <v>1428084965910</v>
      </c>
      <c r="C5717" s="2">
        <f t="shared" si="448"/>
        <v>22</v>
      </c>
      <c r="D5717" s="2">
        <f t="shared" si="449"/>
        <v>132483</v>
      </c>
      <c r="E5717">
        <v>82.475464000000002</v>
      </c>
      <c r="F5717">
        <v>58.648375999999999</v>
      </c>
      <c r="G5717">
        <v>169.31795</v>
      </c>
      <c r="H5717">
        <f>E5717+F5717+G5717</f>
        <v>310.44178999999997</v>
      </c>
      <c r="I5717">
        <f t="shared" si="445"/>
        <v>15.522089499999998</v>
      </c>
      <c r="J5717">
        <f t="shared" si="446"/>
        <v>2261.9002340623815</v>
      </c>
      <c r="K5717">
        <f t="shared" si="447"/>
        <v>47.559438958658689</v>
      </c>
      <c r="L5717" t="s">
        <v>7</v>
      </c>
    </row>
    <row r="5718" spans="1:12" x14ac:dyDescent="0.55000000000000004">
      <c r="A5718">
        <v>5717</v>
      </c>
      <c r="B5718" s="2">
        <v>1428084965917</v>
      </c>
      <c r="C5718" s="2">
        <f t="shared" si="448"/>
        <v>7</v>
      </c>
      <c r="D5718" s="2">
        <f t="shared" si="449"/>
        <v>132490</v>
      </c>
      <c r="E5718">
        <v>82.475464000000002</v>
      </c>
      <c r="F5718">
        <v>58.724989999999998</v>
      </c>
      <c r="G5718">
        <v>169.24133</v>
      </c>
      <c r="H5718">
        <f>E5718+F5718+G5718</f>
        <v>310.44178399999998</v>
      </c>
      <c r="I5718">
        <f t="shared" si="445"/>
        <v>15.5220892</v>
      </c>
      <c r="J5718">
        <f t="shared" si="446"/>
        <v>2256.2513249944732</v>
      </c>
      <c r="K5718">
        <f t="shared" si="447"/>
        <v>47.500013947308197</v>
      </c>
      <c r="L5718" t="s">
        <v>7</v>
      </c>
    </row>
    <row r="5719" spans="1:12" x14ac:dyDescent="0.55000000000000004">
      <c r="A5719">
        <v>5718</v>
      </c>
      <c r="B5719" s="2">
        <v>1428084965937</v>
      </c>
      <c r="C5719" s="2">
        <f t="shared" si="448"/>
        <v>20</v>
      </c>
      <c r="D5719" s="2">
        <f t="shared" si="449"/>
        <v>132510</v>
      </c>
      <c r="E5719">
        <v>82.628690000000006</v>
      </c>
      <c r="F5719">
        <v>58.839911999999998</v>
      </c>
      <c r="G5719">
        <v>169.27965</v>
      </c>
      <c r="H5719">
        <f>E5719+F5719+G5719</f>
        <v>310.74825199999998</v>
      </c>
      <c r="I5719">
        <f t="shared" si="445"/>
        <v>15.5374126</v>
      </c>
      <c r="J5719">
        <f t="shared" si="446"/>
        <v>2252.3589507959487</v>
      </c>
      <c r="K5719">
        <f t="shared" si="447"/>
        <v>47.459023913223803</v>
      </c>
      <c r="L5719" t="s">
        <v>7</v>
      </c>
    </row>
    <row r="5720" spans="1:12" x14ac:dyDescent="0.55000000000000004">
      <c r="A5720">
        <v>5719</v>
      </c>
      <c r="B5720" s="2">
        <v>1428084965952</v>
      </c>
      <c r="C5720" s="2">
        <f t="shared" si="448"/>
        <v>15</v>
      </c>
      <c r="D5720" s="2">
        <f t="shared" si="449"/>
        <v>132525</v>
      </c>
      <c r="E5720">
        <v>82.820229999999995</v>
      </c>
      <c r="F5720">
        <v>58.993139999999997</v>
      </c>
      <c r="G5720">
        <v>169.16472999999999</v>
      </c>
      <c r="H5720">
        <f>E5720+F5720+G5720</f>
        <v>310.97809999999998</v>
      </c>
      <c r="I5720">
        <f t="shared" si="445"/>
        <v>15.548905</v>
      </c>
      <c r="J5720">
        <f t="shared" si="446"/>
        <v>2240.0980156940236</v>
      </c>
      <c r="K5720">
        <f t="shared" si="447"/>
        <v>47.32967373323023</v>
      </c>
      <c r="L5720" t="s">
        <v>7</v>
      </c>
    </row>
    <row r="5721" spans="1:12" x14ac:dyDescent="0.55000000000000004">
      <c r="A5721">
        <v>5720</v>
      </c>
      <c r="B5721" s="2">
        <v>1428084965967</v>
      </c>
      <c r="C5721" s="2">
        <f t="shared" si="448"/>
        <v>15</v>
      </c>
      <c r="D5721" s="2">
        <f t="shared" si="449"/>
        <v>132540</v>
      </c>
      <c r="E5721">
        <v>82.935159999999996</v>
      </c>
      <c r="F5721">
        <v>59.108063000000001</v>
      </c>
      <c r="G5721">
        <v>169.16475</v>
      </c>
      <c r="H5721">
        <f>E5721+F5721+G5721</f>
        <v>311.20797300000004</v>
      </c>
      <c r="I5721">
        <f t="shared" si="445"/>
        <v>15.560398650000002</v>
      </c>
      <c r="J5721">
        <f t="shared" si="446"/>
        <v>2235.0830107146062</v>
      </c>
      <c r="K5721">
        <f t="shared" si="447"/>
        <v>47.276664547264815</v>
      </c>
      <c r="L5721" t="s">
        <v>7</v>
      </c>
    </row>
    <row r="5722" spans="1:12" x14ac:dyDescent="0.55000000000000004">
      <c r="A5722">
        <v>5721</v>
      </c>
      <c r="B5722" s="2">
        <v>1428084965989</v>
      </c>
      <c r="C5722" s="2">
        <f t="shared" si="448"/>
        <v>22</v>
      </c>
      <c r="D5722" s="2">
        <f t="shared" si="449"/>
        <v>132562</v>
      </c>
      <c r="E5722">
        <v>82.973465000000004</v>
      </c>
      <c r="F5722">
        <v>59.03145</v>
      </c>
      <c r="G5722">
        <v>169.04982000000001</v>
      </c>
      <c r="H5722">
        <f>E5722+F5722+G5722</f>
        <v>311.05473500000005</v>
      </c>
      <c r="I5722">
        <f t="shared" si="445"/>
        <v>15.552736750000003</v>
      </c>
      <c r="J5722">
        <f t="shared" si="446"/>
        <v>2231.8223010892366</v>
      </c>
      <c r="K5722">
        <f t="shared" si="447"/>
        <v>47.242166557951556</v>
      </c>
      <c r="L5722" t="s">
        <v>7</v>
      </c>
    </row>
    <row r="5723" spans="1:12" x14ac:dyDescent="0.55000000000000004">
      <c r="A5723">
        <v>5722</v>
      </c>
      <c r="B5723" s="2">
        <v>1428084965999</v>
      </c>
      <c r="C5723" s="2">
        <f t="shared" si="448"/>
        <v>10</v>
      </c>
      <c r="D5723" s="2">
        <f t="shared" si="449"/>
        <v>132572</v>
      </c>
      <c r="E5723">
        <v>82.973465000000004</v>
      </c>
      <c r="F5723">
        <v>58.954833999999998</v>
      </c>
      <c r="G5723">
        <v>168.93489</v>
      </c>
      <c r="H5723">
        <f>E5723+F5723+G5723</f>
        <v>310.86318900000003</v>
      </c>
      <c r="I5723">
        <f t="shared" si="445"/>
        <v>15.543159450000001</v>
      </c>
      <c r="J5723">
        <f t="shared" si="446"/>
        <v>2229.0971045453221</v>
      </c>
      <c r="K5723">
        <f t="shared" si="447"/>
        <v>47.213314907400033</v>
      </c>
      <c r="L5723" t="s">
        <v>7</v>
      </c>
    </row>
    <row r="5724" spans="1:12" x14ac:dyDescent="0.55000000000000004">
      <c r="A5724">
        <v>5723</v>
      </c>
      <c r="B5724" s="2">
        <v>1428084966018</v>
      </c>
      <c r="C5724" s="2">
        <f t="shared" si="448"/>
        <v>19</v>
      </c>
      <c r="D5724" s="2">
        <f t="shared" si="449"/>
        <v>132591</v>
      </c>
      <c r="E5724">
        <v>82.935149999999993</v>
      </c>
      <c r="F5724">
        <v>58.724995</v>
      </c>
      <c r="G5724">
        <v>168.85826</v>
      </c>
      <c r="H5724">
        <f>E5724+F5724+G5724</f>
        <v>310.51840500000003</v>
      </c>
      <c r="I5724">
        <f t="shared" si="445"/>
        <v>15.525920250000002</v>
      </c>
      <c r="J5724">
        <f t="shared" si="446"/>
        <v>2233.1387218618133</v>
      </c>
      <c r="K5724">
        <f t="shared" si="447"/>
        <v>47.256097192445054</v>
      </c>
      <c r="L5724" t="s">
        <v>7</v>
      </c>
    </row>
    <row r="5725" spans="1:12" x14ac:dyDescent="0.55000000000000004">
      <c r="A5725">
        <v>5724</v>
      </c>
      <c r="B5725" s="2">
        <v>1428084966036</v>
      </c>
      <c r="C5725" s="2">
        <f t="shared" si="448"/>
        <v>18</v>
      </c>
      <c r="D5725" s="2">
        <f t="shared" si="449"/>
        <v>132609</v>
      </c>
      <c r="E5725">
        <v>82.896839999999997</v>
      </c>
      <c r="F5725">
        <v>58.418537000000001</v>
      </c>
      <c r="G5725">
        <v>168.97318999999999</v>
      </c>
      <c r="H5725">
        <f>E5725+F5725+G5725</f>
        <v>310.288567</v>
      </c>
      <c r="I5725">
        <f t="shared" si="445"/>
        <v>15.514428349999999</v>
      </c>
      <c r="J5725">
        <f t="shared" si="446"/>
        <v>2247.8507385591897</v>
      </c>
      <c r="K5725">
        <f t="shared" si="447"/>
        <v>47.411504284922131</v>
      </c>
      <c r="L5725" t="s">
        <v>7</v>
      </c>
    </row>
    <row r="5726" spans="1:12" x14ac:dyDescent="0.55000000000000004">
      <c r="A5726">
        <v>5725</v>
      </c>
      <c r="B5726" s="2">
        <v>1428084966052</v>
      </c>
      <c r="C5726" s="2">
        <f t="shared" si="448"/>
        <v>16</v>
      </c>
      <c r="D5726" s="2">
        <f t="shared" si="449"/>
        <v>132625</v>
      </c>
      <c r="E5726">
        <v>82.820239999999998</v>
      </c>
      <c r="F5726">
        <v>58.150382999999998</v>
      </c>
      <c r="G5726">
        <v>169.24133</v>
      </c>
      <c r="H5726">
        <f>E5726+F5726+G5726</f>
        <v>310.21195299999999</v>
      </c>
      <c r="I5726">
        <f t="shared" si="445"/>
        <v>15.510597649999999</v>
      </c>
      <c r="J5726">
        <f t="shared" si="446"/>
        <v>2268.7116829494853</v>
      </c>
      <c r="K5726">
        <f t="shared" si="447"/>
        <v>47.630994981728918</v>
      </c>
      <c r="L5726" t="s">
        <v>7</v>
      </c>
    </row>
    <row r="5727" spans="1:12" x14ac:dyDescent="0.55000000000000004">
      <c r="A5727">
        <v>5726</v>
      </c>
      <c r="B5727" s="2">
        <v>1428084966068</v>
      </c>
      <c r="C5727" s="2">
        <f t="shared" si="448"/>
        <v>16</v>
      </c>
      <c r="D5727" s="2">
        <f t="shared" si="449"/>
        <v>132641</v>
      </c>
      <c r="E5727">
        <v>82.628699999999995</v>
      </c>
      <c r="F5727">
        <v>57.920532000000001</v>
      </c>
      <c r="G5727">
        <v>169.58609000000001</v>
      </c>
      <c r="H5727">
        <f>E5727+F5727+G5727</f>
        <v>310.13532199999997</v>
      </c>
      <c r="I5727">
        <f t="shared" si="445"/>
        <v>15.506766099999998</v>
      </c>
      <c r="J5727">
        <f t="shared" si="446"/>
        <v>2293.4753427755236</v>
      </c>
      <c r="K5727">
        <f t="shared" si="447"/>
        <v>47.890242667745206</v>
      </c>
      <c r="L5727" t="s">
        <v>7</v>
      </c>
    </row>
    <row r="5728" spans="1:12" x14ac:dyDescent="0.55000000000000004">
      <c r="A5728">
        <v>5727</v>
      </c>
      <c r="B5728" s="2">
        <v>1428084966082</v>
      </c>
      <c r="C5728" s="2">
        <f t="shared" si="448"/>
        <v>14</v>
      </c>
      <c r="D5728" s="2">
        <f t="shared" si="449"/>
        <v>132655</v>
      </c>
      <c r="E5728">
        <v>82.398859999999999</v>
      </c>
      <c r="F5728">
        <v>57.843918000000002</v>
      </c>
      <c r="G5728">
        <v>169.96917999999999</v>
      </c>
      <c r="H5728">
        <f>E5728+F5728+G5728</f>
        <v>310.21195799999998</v>
      </c>
      <c r="I5728">
        <f t="shared" si="445"/>
        <v>15.510597899999999</v>
      </c>
      <c r="J5728">
        <f t="shared" si="446"/>
        <v>2315.9533888993806</v>
      </c>
      <c r="K5728">
        <f t="shared" si="447"/>
        <v>48.124353386818413</v>
      </c>
      <c r="L5728" t="s">
        <v>7</v>
      </c>
    </row>
    <row r="5729" spans="1:12" x14ac:dyDescent="0.55000000000000004">
      <c r="A5729">
        <v>5728</v>
      </c>
      <c r="B5729" s="2">
        <v>1428084966096</v>
      </c>
      <c r="C5729" s="2">
        <f t="shared" si="448"/>
        <v>14</v>
      </c>
      <c r="D5729" s="2">
        <f t="shared" si="449"/>
        <v>132669</v>
      </c>
      <c r="E5729">
        <v>82.245620000000002</v>
      </c>
      <c r="F5729">
        <v>57.920535999999998</v>
      </c>
      <c r="G5729">
        <v>170.46716000000001</v>
      </c>
      <c r="H5729">
        <f>E5729+F5729+G5729</f>
        <v>310.63331600000004</v>
      </c>
      <c r="I5729">
        <f t="shared" si="445"/>
        <v>15.531665800000003</v>
      </c>
      <c r="J5729">
        <f t="shared" si="446"/>
        <v>2337.9436005973371</v>
      </c>
      <c r="K5729">
        <f t="shared" si="447"/>
        <v>48.352286405064</v>
      </c>
      <c r="L5729" t="s">
        <v>7</v>
      </c>
    </row>
    <row r="5730" spans="1:12" x14ac:dyDescent="0.55000000000000004">
      <c r="A5730">
        <v>5729</v>
      </c>
      <c r="B5730" s="2">
        <v>1428084966107</v>
      </c>
      <c r="C5730" s="2">
        <f t="shared" si="448"/>
        <v>11</v>
      </c>
      <c r="D5730" s="2">
        <f t="shared" si="449"/>
        <v>132680</v>
      </c>
      <c r="E5730">
        <v>82.16901</v>
      </c>
      <c r="F5730">
        <v>58.150379999999998</v>
      </c>
      <c r="G5730">
        <v>170.81191999999999</v>
      </c>
      <c r="H5730">
        <f>E5730+F5730+G5730</f>
        <v>311.13130999999998</v>
      </c>
      <c r="I5730">
        <f t="shared" si="445"/>
        <v>15.5565655</v>
      </c>
      <c r="J5730">
        <f t="shared" si="446"/>
        <v>2347.4536306129544</v>
      </c>
      <c r="K5730">
        <f t="shared" si="447"/>
        <v>48.45052766083105</v>
      </c>
      <c r="L5730" t="s">
        <v>7</v>
      </c>
    </row>
    <row r="5731" spans="1:12" x14ac:dyDescent="0.55000000000000004">
      <c r="A5731">
        <v>5730</v>
      </c>
      <c r="B5731" s="2">
        <v>1428084966126</v>
      </c>
      <c r="C5731" s="2">
        <f t="shared" si="448"/>
        <v>19</v>
      </c>
      <c r="D5731" s="2">
        <f t="shared" si="449"/>
        <v>132699</v>
      </c>
      <c r="E5731">
        <v>82.092389999999995</v>
      </c>
      <c r="F5731">
        <v>58.418532999999996</v>
      </c>
      <c r="G5731">
        <v>170.85023000000001</v>
      </c>
      <c r="H5731">
        <f>E5731+F5731+G5731</f>
        <v>311.361153</v>
      </c>
      <c r="I5731">
        <f t="shared" si="445"/>
        <v>15.56805765</v>
      </c>
      <c r="J5731">
        <f t="shared" si="446"/>
        <v>2342.1435730024305</v>
      </c>
      <c r="K5731">
        <f t="shared" si="447"/>
        <v>48.395697877005873</v>
      </c>
      <c r="L5731" t="s">
        <v>7</v>
      </c>
    </row>
    <row r="5732" spans="1:12" x14ac:dyDescent="0.55000000000000004">
      <c r="A5732">
        <v>5731</v>
      </c>
      <c r="B5732" s="2">
        <v>1428084966135</v>
      </c>
      <c r="C5732" s="2">
        <f t="shared" si="448"/>
        <v>9</v>
      </c>
      <c r="D5732" s="2">
        <f t="shared" si="449"/>
        <v>132708</v>
      </c>
      <c r="E5732">
        <v>82.130690000000001</v>
      </c>
      <c r="F5732">
        <v>58.686684</v>
      </c>
      <c r="G5732">
        <v>170.62038999999999</v>
      </c>
      <c r="H5732">
        <f>E5732+F5732+G5732</f>
        <v>311.43776400000002</v>
      </c>
      <c r="I5732">
        <f t="shared" si="445"/>
        <v>15.5718882</v>
      </c>
      <c r="J5732">
        <f t="shared" si="446"/>
        <v>2323.2447735902729</v>
      </c>
      <c r="K5732">
        <f t="shared" si="447"/>
        <v>48.20004951854586</v>
      </c>
      <c r="L5732" t="s">
        <v>7</v>
      </c>
    </row>
    <row r="5733" spans="1:12" x14ac:dyDescent="0.55000000000000004">
      <c r="A5733">
        <v>5732</v>
      </c>
      <c r="B5733" s="2">
        <v>1428084966156</v>
      </c>
      <c r="C5733" s="2">
        <f t="shared" si="448"/>
        <v>21</v>
      </c>
      <c r="D5733" s="2">
        <f t="shared" si="449"/>
        <v>132729</v>
      </c>
      <c r="E5733">
        <v>82.437160000000006</v>
      </c>
      <c r="F5733">
        <v>59.03145</v>
      </c>
      <c r="G5733">
        <v>170.2373</v>
      </c>
      <c r="H5733">
        <f>E5733+F5733+G5733</f>
        <v>311.70591000000002</v>
      </c>
      <c r="I5733">
        <f t="shared" si="445"/>
        <v>15.585295500000001</v>
      </c>
      <c r="J5733">
        <f t="shared" si="446"/>
        <v>2291.4925465384667</v>
      </c>
      <c r="K5733">
        <f t="shared" si="447"/>
        <v>47.86953672784464</v>
      </c>
      <c r="L5733" t="s">
        <v>7</v>
      </c>
    </row>
    <row r="5734" spans="1:12" x14ac:dyDescent="0.55000000000000004">
      <c r="A5734">
        <v>5733</v>
      </c>
      <c r="B5734" s="2">
        <v>1428084966176</v>
      </c>
      <c r="C5734" s="2">
        <f t="shared" si="448"/>
        <v>20</v>
      </c>
      <c r="D5734" s="2">
        <f t="shared" si="449"/>
        <v>132749</v>
      </c>
      <c r="E5734">
        <v>82.858540000000005</v>
      </c>
      <c r="F5734">
        <v>59.184677000000001</v>
      </c>
      <c r="G5734">
        <v>169.85422</v>
      </c>
      <c r="H5734">
        <f>E5734+F5734+G5734</f>
        <v>311.89743699999997</v>
      </c>
      <c r="I5734">
        <f t="shared" si="445"/>
        <v>15.594871849999999</v>
      </c>
      <c r="J5734">
        <f t="shared" si="446"/>
        <v>2264.0497639815603</v>
      </c>
      <c r="K5734">
        <f t="shared" si="447"/>
        <v>47.582031944648605</v>
      </c>
      <c r="L5734" t="s">
        <v>7</v>
      </c>
    </row>
    <row r="5735" spans="1:12" x14ac:dyDescent="0.55000000000000004">
      <c r="A5735">
        <v>5734</v>
      </c>
      <c r="B5735" s="2">
        <v>1428084966187</v>
      </c>
      <c r="C5735" s="2">
        <f t="shared" si="448"/>
        <v>11</v>
      </c>
      <c r="D5735" s="2">
        <f t="shared" si="449"/>
        <v>132760</v>
      </c>
      <c r="E5735">
        <v>83.165000000000006</v>
      </c>
      <c r="F5735">
        <v>59.299599999999998</v>
      </c>
      <c r="G5735">
        <v>169.50945999999999</v>
      </c>
      <c r="H5735">
        <f>E5735+F5735+G5735</f>
        <v>311.97406000000001</v>
      </c>
      <c r="I5735">
        <f t="shared" si="445"/>
        <v>15.598703</v>
      </c>
      <c r="J5735">
        <f t="shared" si="446"/>
        <v>2241.2373701190209</v>
      </c>
      <c r="K5735">
        <f t="shared" si="447"/>
        <v>47.341708567805419</v>
      </c>
      <c r="L5735" t="s">
        <v>7</v>
      </c>
    </row>
    <row r="5736" spans="1:12" x14ac:dyDescent="0.55000000000000004">
      <c r="A5736">
        <v>5735</v>
      </c>
      <c r="B5736" s="2">
        <v>1428084966206</v>
      </c>
      <c r="C5736" s="2">
        <f t="shared" si="448"/>
        <v>19</v>
      </c>
      <c r="D5736" s="2">
        <f t="shared" si="449"/>
        <v>132779</v>
      </c>
      <c r="E5736">
        <v>83.318219999999997</v>
      </c>
      <c r="F5736">
        <v>59.376213</v>
      </c>
      <c r="G5736">
        <v>169.203</v>
      </c>
      <c r="H5736">
        <f>E5736+F5736+G5736</f>
        <v>311.89743299999998</v>
      </c>
      <c r="I5736">
        <f t="shared" si="445"/>
        <v>15.594871649999998</v>
      </c>
      <c r="J5736">
        <f t="shared" si="446"/>
        <v>2223.482030842204</v>
      </c>
      <c r="K5736">
        <f t="shared" si="447"/>
        <v>47.153812474095922</v>
      </c>
      <c r="L5736" t="s">
        <v>7</v>
      </c>
    </row>
    <row r="5737" spans="1:12" x14ac:dyDescent="0.55000000000000004">
      <c r="A5737">
        <v>5736</v>
      </c>
      <c r="B5737" s="2">
        <v>1428084966217</v>
      </c>
      <c r="C5737" s="2">
        <f t="shared" si="448"/>
        <v>11</v>
      </c>
      <c r="D5737" s="2">
        <f t="shared" si="449"/>
        <v>132790</v>
      </c>
      <c r="E5737">
        <v>83.318219999999997</v>
      </c>
      <c r="F5737">
        <v>59.376213</v>
      </c>
      <c r="G5737">
        <v>169.01150000000001</v>
      </c>
      <c r="H5737">
        <f>E5737+F5737+G5737</f>
        <v>311.70593300000002</v>
      </c>
      <c r="I5737">
        <f t="shared" si="445"/>
        <v>15.58529665</v>
      </c>
      <c r="J5737">
        <f t="shared" si="446"/>
        <v>2215.1615657687589</v>
      </c>
      <c r="K5737">
        <f t="shared" si="447"/>
        <v>47.065502926971462</v>
      </c>
      <c r="L5737" t="s">
        <v>7</v>
      </c>
    </row>
    <row r="5738" spans="1:12" x14ac:dyDescent="0.55000000000000004">
      <c r="A5738">
        <v>5737</v>
      </c>
      <c r="B5738" s="2">
        <v>1428084966236</v>
      </c>
      <c r="C5738" s="2">
        <f t="shared" si="448"/>
        <v>19</v>
      </c>
      <c r="D5738" s="2">
        <f t="shared" si="449"/>
        <v>132809</v>
      </c>
      <c r="E5738">
        <v>83.164990000000003</v>
      </c>
      <c r="F5738">
        <v>59.376213</v>
      </c>
      <c r="G5738">
        <v>168.93489</v>
      </c>
      <c r="H5738">
        <f>E5738+F5738+G5738</f>
        <v>311.47609299999999</v>
      </c>
      <c r="I5738">
        <f t="shared" si="445"/>
        <v>15.57380465</v>
      </c>
      <c r="J5738">
        <f t="shared" si="446"/>
        <v>2213.9428181284507</v>
      </c>
      <c r="K5738">
        <f t="shared" si="447"/>
        <v>47.052553789655782</v>
      </c>
      <c r="L5738" t="s">
        <v>7</v>
      </c>
    </row>
    <row r="5739" spans="1:12" x14ac:dyDescent="0.55000000000000004">
      <c r="A5739">
        <v>5738</v>
      </c>
      <c r="B5739" s="2">
        <v>1428084966257</v>
      </c>
      <c r="C5739" s="2">
        <f t="shared" si="448"/>
        <v>21</v>
      </c>
      <c r="D5739" s="2">
        <f t="shared" si="449"/>
        <v>132830</v>
      </c>
      <c r="E5739">
        <v>82.896834999999996</v>
      </c>
      <c r="F5739">
        <v>59.376213</v>
      </c>
      <c r="G5739">
        <v>168.97318999999999</v>
      </c>
      <c r="H5739">
        <f>E5739+F5739+G5739</f>
        <v>311.24623799999995</v>
      </c>
      <c r="I5739">
        <f t="shared" si="445"/>
        <v>15.562311899999997</v>
      </c>
      <c r="J5739">
        <f t="shared" si="446"/>
        <v>2219.3173240990518</v>
      </c>
      <c r="K5739">
        <f t="shared" si="447"/>
        <v>47.109630905994706</v>
      </c>
      <c r="L5739" t="s">
        <v>7</v>
      </c>
    </row>
    <row r="5740" spans="1:12" x14ac:dyDescent="0.55000000000000004">
      <c r="A5740">
        <v>5739</v>
      </c>
      <c r="B5740" s="2">
        <v>1428084966269</v>
      </c>
      <c r="C5740" s="2">
        <f t="shared" si="448"/>
        <v>12</v>
      </c>
      <c r="D5740" s="2">
        <f t="shared" si="449"/>
        <v>132842</v>
      </c>
      <c r="E5740">
        <v>82.666989999999998</v>
      </c>
      <c r="F5740">
        <v>59.337905999999997</v>
      </c>
      <c r="G5740">
        <v>169.12643</v>
      </c>
      <c r="H5740">
        <f>E5740+F5740+G5740</f>
        <v>311.131326</v>
      </c>
      <c r="I5740">
        <f t="shared" si="445"/>
        <v>15.5565663</v>
      </c>
      <c r="J5740">
        <f t="shared" si="446"/>
        <v>2230.3334363879144</v>
      </c>
      <c r="K5740">
        <f t="shared" si="447"/>
        <v>47.226406134575967</v>
      </c>
      <c r="L5740" t="s">
        <v>7</v>
      </c>
    </row>
    <row r="5741" spans="1:12" x14ac:dyDescent="0.55000000000000004">
      <c r="A5741">
        <v>5740</v>
      </c>
      <c r="B5741" s="2">
        <v>1428084966287</v>
      </c>
      <c r="C5741" s="2">
        <f t="shared" si="448"/>
        <v>18</v>
      </c>
      <c r="D5741" s="2">
        <f t="shared" si="449"/>
        <v>132860</v>
      </c>
      <c r="E5741">
        <v>82.513760000000005</v>
      </c>
      <c r="F5741">
        <v>59.376213</v>
      </c>
      <c r="G5741">
        <v>169.20304999999999</v>
      </c>
      <c r="H5741">
        <f>E5741+F5741+G5741</f>
        <v>311.09302300000002</v>
      </c>
      <c r="I5741">
        <f t="shared" si="445"/>
        <v>15.554651150000002</v>
      </c>
      <c r="J5741">
        <f t="shared" si="446"/>
        <v>2234.7014674784277</v>
      </c>
      <c r="K5741">
        <f t="shared" si="447"/>
        <v>47.272629157668263</v>
      </c>
      <c r="L5741" t="s">
        <v>7</v>
      </c>
    </row>
    <row r="5742" spans="1:12" x14ac:dyDescent="0.55000000000000004">
      <c r="A5742">
        <v>5741</v>
      </c>
      <c r="B5742" s="2">
        <v>1428084966298</v>
      </c>
      <c r="C5742" s="2">
        <f t="shared" si="448"/>
        <v>11</v>
      </c>
      <c r="D5742" s="2">
        <f t="shared" si="449"/>
        <v>132871</v>
      </c>
      <c r="E5742">
        <v>82.475464000000002</v>
      </c>
      <c r="F5742">
        <v>59.452826999999999</v>
      </c>
      <c r="G5742">
        <v>169.24135000000001</v>
      </c>
      <c r="H5742">
        <f>E5742+F5742+G5742</f>
        <v>311.16964100000001</v>
      </c>
      <c r="I5742">
        <f t="shared" si="445"/>
        <v>15.55848205</v>
      </c>
      <c r="J5742">
        <f t="shared" si="446"/>
        <v>2234.6533967022551</v>
      </c>
      <c r="K5742">
        <f t="shared" si="447"/>
        <v>47.27212071297685</v>
      </c>
      <c r="L5742" t="s">
        <v>7</v>
      </c>
    </row>
    <row r="5743" spans="1:12" x14ac:dyDescent="0.55000000000000004">
      <c r="A5743">
        <v>5742</v>
      </c>
      <c r="B5743" s="2">
        <v>1428084966317</v>
      </c>
      <c r="C5743" s="2">
        <f t="shared" si="448"/>
        <v>19</v>
      </c>
      <c r="D5743" s="2">
        <f t="shared" si="449"/>
        <v>132890</v>
      </c>
      <c r="E5743">
        <v>82.475464000000002</v>
      </c>
      <c r="F5743">
        <v>59.414520000000003</v>
      </c>
      <c r="G5743">
        <v>169.31796</v>
      </c>
      <c r="H5743">
        <f>E5743+F5743+G5743</f>
        <v>311.207944</v>
      </c>
      <c r="I5743">
        <f t="shared" si="445"/>
        <v>15.560397200000001</v>
      </c>
      <c r="J5743">
        <f t="shared" si="446"/>
        <v>2239.1324859460856</v>
      </c>
      <c r="K5743">
        <f t="shared" si="447"/>
        <v>47.319472587361808</v>
      </c>
      <c r="L5743" t="s">
        <v>7</v>
      </c>
    </row>
    <row r="5744" spans="1:12" x14ac:dyDescent="0.55000000000000004">
      <c r="A5744">
        <v>5743</v>
      </c>
      <c r="B5744" s="2">
        <v>1428084966337</v>
      </c>
      <c r="C5744" s="2">
        <f t="shared" si="448"/>
        <v>20</v>
      </c>
      <c r="D5744" s="2">
        <f t="shared" si="449"/>
        <v>132910</v>
      </c>
      <c r="E5744">
        <v>82.437150000000003</v>
      </c>
      <c r="F5744">
        <v>59.414520000000003</v>
      </c>
      <c r="G5744">
        <v>169.5095</v>
      </c>
      <c r="H5744">
        <f>E5744+F5744+G5744</f>
        <v>311.36117000000002</v>
      </c>
      <c r="I5744">
        <f t="shared" si="445"/>
        <v>15.568058500000001</v>
      </c>
      <c r="J5744">
        <f t="shared" si="446"/>
        <v>2248.060027537756</v>
      </c>
      <c r="K5744">
        <f t="shared" si="447"/>
        <v>47.413711387506417</v>
      </c>
      <c r="L5744" t="s">
        <v>7</v>
      </c>
    </row>
    <row r="5745" spans="1:12" x14ac:dyDescent="0.55000000000000004">
      <c r="A5745">
        <v>5744</v>
      </c>
      <c r="B5745" s="2">
        <v>1428084966374</v>
      </c>
      <c r="C5745" s="2">
        <f t="shared" si="448"/>
        <v>37</v>
      </c>
      <c r="D5745" s="2">
        <f t="shared" si="449"/>
        <v>132947</v>
      </c>
      <c r="E5745">
        <v>82.398849999999996</v>
      </c>
      <c r="F5745">
        <v>59.491135</v>
      </c>
      <c r="G5745">
        <v>169.58611999999999</v>
      </c>
      <c r="H5745">
        <f>E5745+F5745+G5745</f>
        <v>311.47610499999996</v>
      </c>
      <c r="I5745">
        <f t="shared" si="445"/>
        <v>15.573805249999998</v>
      </c>
      <c r="J5745">
        <f t="shared" si="446"/>
        <v>2249.6987976360397</v>
      </c>
      <c r="K5745">
        <f t="shared" si="447"/>
        <v>47.430989844573553</v>
      </c>
      <c r="L5745" t="s">
        <v>7</v>
      </c>
    </row>
    <row r="5746" spans="1:12" x14ac:dyDescent="0.55000000000000004">
      <c r="A5746">
        <v>5745</v>
      </c>
      <c r="B5746" s="2">
        <v>1428084966393</v>
      </c>
      <c r="C5746" s="2">
        <f t="shared" si="448"/>
        <v>19</v>
      </c>
      <c r="D5746" s="2">
        <f t="shared" si="449"/>
        <v>132966</v>
      </c>
      <c r="E5746">
        <v>82.322220000000002</v>
      </c>
      <c r="F5746">
        <v>59.606056000000002</v>
      </c>
      <c r="G5746">
        <v>169.58609999999999</v>
      </c>
      <c r="H5746">
        <f>E5746+F5746+G5746</f>
        <v>311.51437599999997</v>
      </c>
      <c r="I5746">
        <f t="shared" si="445"/>
        <v>15.575718799999999</v>
      </c>
      <c r="J5746">
        <f t="shared" si="446"/>
        <v>2247.4021041968049</v>
      </c>
      <c r="K5746">
        <f t="shared" si="447"/>
        <v>47.406772767156433</v>
      </c>
      <c r="L5746" t="s">
        <v>7</v>
      </c>
    </row>
    <row r="5747" spans="1:12" x14ac:dyDescent="0.55000000000000004">
      <c r="A5747">
        <v>5746</v>
      </c>
      <c r="B5747" s="2">
        <v>1428084966422</v>
      </c>
      <c r="C5747" s="2">
        <f t="shared" si="448"/>
        <v>29</v>
      </c>
      <c r="D5747" s="2">
        <f t="shared" si="449"/>
        <v>132995</v>
      </c>
      <c r="E5747">
        <v>82.054079999999999</v>
      </c>
      <c r="F5747">
        <v>59.529437999999999</v>
      </c>
      <c r="G5747">
        <v>169.47119000000001</v>
      </c>
      <c r="H5747">
        <f>E5747+F5747+G5747</f>
        <v>311.05470800000001</v>
      </c>
      <c r="I5747">
        <f t="shared" si="445"/>
        <v>15.5527354</v>
      </c>
      <c r="J5747">
        <f t="shared" si="446"/>
        <v>2248.4777167566403</v>
      </c>
      <c r="K5747">
        <f t="shared" si="447"/>
        <v>47.418115913189133</v>
      </c>
      <c r="L5747" t="s">
        <v>7</v>
      </c>
    </row>
    <row r="5748" spans="1:12" x14ac:dyDescent="0.55000000000000004">
      <c r="A5748">
        <v>5747</v>
      </c>
      <c r="B5748" s="2">
        <v>1428084966436</v>
      </c>
      <c r="C5748" s="2">
        <f t="shared" si="448"/>
        <v>14</v>
      </c>
      <c r="D5748" s="2">
        <f t="shared" si="449"/>
        <v>133009</v>
      </c>
      <c r="E5748">
        <v>81.862549999999999</v>
      </c>
      <c r="F5748">
        <v>59.37621</v>
      </c>
      <c r="G5748">
        <v>169.39457999999999</v>
      </c>
      <c r="H5748">
        <f>E5748+F5748+G5748</f>
        <v>310.63333999999998</v>
      </c>
      <c r="I5748">
        <f t="shared" si="445"/>
        <v>15.531666999999999</v>
      </c>
      <c r="J5748">
        <f t="shared" si="446"/>
        <v>2252.392611108156</v>
      </c>
      <c r="K5748">
        <f t="shared" si="447"/>
        <v>47.459378536893588</v>
      </c>
      <c r="L5748" t="s">
        <v>7</v>
      </c>
    </row>
    <row r="5749" spans="1:12" x14ac:dyDescent="0.55000000000000004">
      <c r="A5749">
        <v>5748</v>
      </c>
      <c r="B5749" s="2">
        <v>1428084966448</v>
      </c>
      <c r="C5749" s="2">
        <f t="shared" si="448"/>
        <v>12</v>
      </c>
      <c r="D5749" s="2">
        <f t="shared" si="449"/>
        <v>133021</v>
      </c>
      <c r="E5749">
        <v>81.900850000000005</v>
      </c>
      <c r="F5749">
        <v>59.299599999999998</v>
      </c>
      <c r="G5749">
        <v>169.39456000000001</v>
      </c>
      <c r="H5749">
        <f>E5749+F5749+G5749</f>
        <v>310.59501</v>
      </c>
      <c r="I5749">
        <f t="shared" si="445"/>
        <v>15.5297505</v>
      </c>
      <c r="J5749">
        <f t="shared" si="446"/>
        <v>2254.0962231698018</v>
      </c>
      <c r="K5749">
        <f t="shared" si="447"/>
        <v>47.477323251946309</v>
      </c>
      <c r="L5749" t="s">
        <v>7</v>
      </c>
    </row>
    <row r="5750" spans="1:12" x14ac:dyDescent="0.55000000000000004">
      <c r="A5750">
        <v>5749</v>
      </c>
      <c r="B5750" s="2">
        <v>1428084966459</v>
      </c>
      <c r="C5750" s="2">
        <f t="shared" si="448"/>
        <v>11</v>
      </c>
      <c r="D5750" s="2">
        <f t="shared" si="449"/>
        <v>133032</v>
      </c>
      <c r="E5750">
        <v>81.900829999999999</v>
      </c>
      <c r="F5750">
        <v>59.108063000000001</v>
      </c>
      <c r="G5750">
        <v>169.47118</v>
      </c>
      <c r="H5750">
        <f>E5750+F5750+G5750</f>
        <v>310.480073</v>
      </c>
      <c r="I5750">
        <f t="shared" si="445"/>
        <v>15.524003650000001</v>
      </c>
      <c r="J5750">
        <f t="shared" si="446"/>
        <v>2263.1215578438296</v>
      </c>
      <c r="K5750">
        <f t="shared" si="447"/>
        <v>47.572277198425446</v>
      </c>
      <c r="L5750" t="s">
        <v>7</v>
      </c>
    </row>
    <row r="5751" spans="1:12" x14ac:dyDescent="0.55000000000000004">
      <c r="A5751">
        <v>5750</v>
      </c>
      <c r="B5751" s="2">
        <v>1428084966467</v>
      </c>
      <c r="C5751" s="2">
        <f t="shared" si="448"/>
        <v>8</v>
      </c>
      <c r="D5751" s="2">
        <f t="shared" si="449"/>
        <v>133040</v>
      </c>
      <c r="E5751">
        <v>82.054079999999999</v>
      </c>
      <c r="F5751">
        <v>59.108063000000001</v>
      </c>
      <c r="G5751">
        <v>169.62440000000001</v>
      </c>
      <c r="H5751">
        <f>E5751+F5751+G5751</f>
        <v>310.78654300000005</v>
      </c>
      <c r="I5751">
        <f t="shared" si="445"/>
        <v>15.539327150000002</v>
      </c>
      <c r="J5751">
        <f t="shared" si="446"/>
        <v>2267.6601538849127</v>
      </c>
      <c r="K5751">
        <f t="shared" si="447"/>
        <v>47.619955416662378</v>
      </c>
      <c r="L5751" t="s">
        <v>7</v>
      </c>
    </row>
    <row r="5752" spans="1:12" x14ac:dyDescent="0.55000000000000004">
      <c r="A5752">
        <v>5751</v>
      </c>
      <c r="B5752" s="2">
        <v>1428084966472</v>
      </c>
      <c r="C5752" s="2">
        <f t="shared" si="448"/>
        <v>5</v>
      </c>
      <c r="D5752" s="2">
        <f t="shared" si="449"/>
        <v>133045</v>
      </c>
      <c r="E5752">
        <v>82.130690000000001</v>
      </c>
      <c r="F5752">
        <v>59.108063000000001</v>
      </c>
      <c r="G5752">
        <v>169.81593000000001</v>
      </c>
      <c r="H5752">
        <f>E5752+F5752+G5752</f>
        <v>311.05468300000001</v>
      </c>
      <c r="I5752">
        <f t="shared" si="445"/>
        <v>15.552734150000001</v>
      </c>
      <c r="J5752">
        <f t="shared" si="446"/>
        <v>2274.9971648364899</v>
      </c>
      <c r="K5752">
        <f t="shared" si="447"/>
        <v>47.696930350248849</v>
      </c>
      <c r="L5752" t="s">
        <v>7</v>
      </c>
    </row>
    <row r="5753" spans="1:12" x14ac:dyDescent="0.55000000000000004">
      <c r="A5753">
        <v>5752</v>
      </c>
      <c r="B5753" s="2">
        <v>1428084966480</v>
      </c>
      <c r="C5753" s="2">
        <f t="shared" si="448"/>
        <v>8</v>
      </c>
      <c r="D5753" s="2">
        <f t="shared" si="449"/>
        <v>133053</v>
      </c>
      <c r="E5753">
        <v>82.092389999999995</v>
      </c>
      <c r="F5753">
        <v>59.108063000000001</v>
      </c>
      <c r="G5753">
        <v>170.00746000000001</v>
      </c>
      <c r="H5753">
        <f>E5753+F5753+G5753</f>
        <v>311.20791299999996</v>
      </c>
      <c r="I5753">
        <f t="shared" si="445"/>
        <v>15.560395649999998</v>
      </c>
      <c r="J5753">
        <f t="shared" si="446"/>
        <v>2284.001675079051</v>
      </c>
      <c r="K5753">
        <f t="shared" si="447"/>
        <v>47.791230106360004</v>
      </c>
      <c r="L5753" t="s">
        <v>7</v>
      </c>
    </row>
    <row r="5754" spans="1:12" x14ac:dyDescent="0.55000000000000004">
      <c r="A5754">
        <v>5753</v>
      </c>
      <c r="B5754" s="2">
        <v>1428084966486</v>
      </c>
      <c r="C5754" s="2">
        <f t="shared" si="448"/>
        <v>6</v>
      </c>
      <c r="D5754" s="2">
        <f t="shared" si="449"/>
        <v>133059</v>
      </c>
      <c r="E5754">
        <v>82.015784999999994</v>
      </c>
      <c r="F5754">
        <v>59.222983999999997</v>
      </c>
      <c r="G5754">
        <v>170.12239</v>
      </c>
      <c r="H5754">
        <f>E5754+F5754+G5754</f>
        <v>311.36115899999999</v>
      </c>
      <c r="I5754">
        <f t="shared" si="445"/>
        <v>15.56805795</v>
      </c>
      <c r="J5754">
        <f t="shared" si="446"/>
        <v>2286.7737636893853</v>
      </c>
      <c r="K5754">
        <f t="shared" si="447"/>
        <v>47.820223375569725</v>
      </c>
      <c r="L5754" t="s">
        <v>7</v>
      </c>
    </row>
    <row r="5755" spans="1:12" x14ac:dyDescent="0.55000000000000004">
      <c r="A5755">
        <v>5754</v>
      </c>
      <c r="B5755" s="2">
        <v>1428084966507</v>
      </c>
      <c r="C5755" s="2">
        <f t="shared" si="448"/>
        <v>21</v>
      </c>
      <c r="D5755" s="2">
        <f t="shared" si="449"/>
        <v>133080</v>
      </c>
      <c r="E5755">
        <v>81.97748</v>
      </c>
      <c r="F5755">
        <v>59.414520000000003</v>
      </c>
      <c r="G5755">
        <v>170.08409</v>
      </c>
      <c r="H5755">
        <f>E5755+F5755+G5755</f>
        <v>311.47609</v>
      </c>
      <c r="I5755">
        <f t="shared" si="445"/>
        <v>15.5738045</v>
      </c>
      <c r="J5755">
        <f t="shared" si="446"/>
        <v>2279.9572904042902</v>
      </c>
      <c r="K5755">
        <f t="shared" si="447"/>
        <v>47.748898316131758</v>
      </c>
      <c r="L5755" t="s">
        <v>7</v>
      </c>
    </row>
    <row r="5756" spans="1:12" x14ac:dyDescent="0.55000000000000004">
      <c r="A5756">
        <v>5755</v>
      </c>
      <c r="B5756" s="2">
        <v>1428084966526</v>
      </c>
      <c r="C5756" s="2">
        <f t="shared" si="448"/>
        <v>19</v>
      </c>
      <c r="D5756" s="2">
        <f t="shared" si="449"/>
        <v>133099</v>
      </c>
      <c r="E5756">
        <v>82.054090000000002</v>
      </c>
      <c r="F5756">
        <v>59.644362999999998</v>
      </c>
      <c r="G5756">
        <v>169.93086</v>
      </c>
      <c r="H5756">
        <f>E5756+F5756+G5756</f>
        <v>311.62931300000002</v>
      </c>
      <c r="I5756">
        <f t="shared" si="445"/>
        <v>15.581465650000002</v>
      </c>
      <c r="J5756">
        <f t="shared" si="446"/>
        <v>2265.2926655976025</v>
      </c>
      <c r="K5756">
        <f t="shared" si="447"/>
        <v>47.595090772028186</v>
      </c>
      <c r="L5756" t="s">
        <v>7</v>
      </c>
    </row>
    <row r="5757" spans="1:12" x14ac:dyDescent="0.55000000000000004">
      <c r="A5757">
        <v>5756</v>
      </c>
      <c r="B5757" s="2">
        <v>1428084966536</v>
      </c>
      <c r="C5757" s="2">
        <f t="shared" si="448"/>
        <v>10</v>
      </c>
      <c r="D5757" s="2">
        <f t="shared" si="449"/>
        <v>133109</v>
      </c>
      <c r="E5757">
        <v>82.322235000000006</v>
      </c>
      <c r="F5757">
        <v>59.912514000000002</v>
      </c>
      <c r="G5757">
        <v>169.73931999999999</v>
      </c>
      <c r="H5757">
        <f>E5757+F5757+G5757</f>
        <v>311.97406899999999</v>
      </c>
      <c r="I5757">
        <f t="shared" si="445"/>
        <v>15.598703449999999</v>
      </c>
      <c r="J5757">
        <f t="shared" si="446"/>
        <v>2245.096629039635</v>
      </c>
      <c r="K5757">
        <f t="shared" si="447"/>
        <v>47.382450644090106</v>
      </c>
      <c r="L5757" t="s">
        <v>7</v>
      </c>
    </row>
    <row r="5758" spans="1:12" x14ac:dyDescent="0.55000000000000004">
      <c r="A5758">
        <v>5757</v>
      </c>
      <c r="B5758" s="2">
        <v>1428084966560</v>
      </c>
      <c r="C5758" s="2">
        <f t="shared" si="448"/>
        <v>24</v>
      </c>
      <c r="D5758" s="2">
        <f t="shared" si="449"/>
        <v>133133</v>
      </c>
      <c r="E5758">
        <v>82.705309999999997</v>
      </c>
      <c r="F5758">
        <v>60.218969999999999</v>
      </c>
      <c r="G5758">
        <v>169.47118</v>
      </c>
      <c r="H5758">
        <f>E5758+F5758+G5758</f>
        <v>312.39546000000001</v>
      </c>
      <c r="I5758">
        <f t="shared" si="445"/>
        <v>15.619773</v>
      </c>
      <c r="J5758">
        <f t="shared" si="446"/>
        <v>2218.8885637040657</v>
      </c>
      <c r="K5758">
        <f t="shared" si="447"/>
        <v>47.1050800201429</v>
      </c>
      <c r="L5758" t="s">
        <v>7</v>
      </c>
    </row>
    <row r="5759" spans="1:12" x14ac:dyDescent="0.55000000000000004">
      <c r="A5759">
        <v>5758</v>
      </c>
      <c r="B5759" s="2">
        <v>1428084966572</v>
      </c>
      <c r="C5759" s="2">
        <f t="shared" si="448"/>
        <v>12</v>
      </c>
      <c r="D5759" s="2">
        <f t="shared" si="449"/>
        <v>133145</v>
      </c>
      <c r="E5759">
        <v>83.088390000000004</v>
      </c>
      <c r="F5759">
        <v>60.410507000000003</v>
      </c>
      <c r="G5759">
        <v>169.20303000000001</v>
      </c>
      <c r="H5759">
        <f>E5759+F5759+G5759</f>
        <v>312.70192700000001</v>
      </c>
      <c r="I5759">
        <f t="shared" si="445"/>
        <v>15.635096350000001</v>
      </c>
      <c r="J5759">
        <f t="shared" si="446"/>
        <v>2196.2034067107566</v>
      </c>
      <c r="K5759">
        <f t="shared" si="447"/>
        <v>46.863668301902663</v>
      </c>
      <c r="L5759" t="s">
        <v>7</v>
      </c>
    </row>
    <row r="5760" spans="1:12" x14ac:dyDescent="0.55000000000000004">
      <c r="A5760">
        <v>5759</v>
      </c>
      <c r="B5760" s="2">
        <v>1428084966588</v>
      </c>
      <c r="C5760" s="2">
        <f t="shared" si="448"/>
        <v>16</v>
      </c>
      <c r="D5760" s="2">
        <f t="shared" si="449"/>
        <v>133161</v>
      </c>
      <c r="E5760">
        <v>83.356539999999995</v>
      </c>
      <c r="F5760">
        <v>60.52543</v>
      </c>
      <c r="G5760">
        <v>168.97318999999999</v>
      </c>
      <c r="H5760">
        <f>E5760+F5760+G5760</f>
        <v>312.85515999999996</v>
      </c>
      <c r="I5760">
        <f t="shared" si="445"/>
        <v>15.642757999999997</v>
      </c>
      <c r="J5760">
        <f t="shared" si="446"/>
        <v>2179.1541100080231</v>
      </c>
      <c r="K5760">
        <f t="shared" si="447"/>
        <v>46.681410754260874</v>
      </c>
      <c r="L5760" t="s">
        <v>7</v>
      </c>
    </row>
    <row r="5761" spans="1:12" x14ac:dyDescent="0.55000000000000004">
      <c r="A5761">
        <v>5760</v>
      </c>
      <c r="B5761" s="2">
        <v>1428084966608</v>
      </c>
      <c r="C5761" s="2">
        <f t="shared" si="448"/>
        <v>20</v>
      </c>
      <c r="D5761" s="2">
        <f t="shared" si="449"/>
        <v>133181</v>
      </c>
      <c r="E5761">
        <v>83.548069999999996</v>
      </c>
      <c r="F5761">
        <v>60.52543</v>
      </c>
      <c r="G5761">
        <v>168.81996000000001</v>
      </c>
      <c r="H5761">
        <f>E5761+F5761+G5761</f>
        <v>312.89346</v>
      </c>
      <c r="I5761">
        <f t="shared" si="445"/>
        <v>15.644673000000001</v>
      </c>
      <c r="J5761">
        <f t="shared" si="446"/>
        <v>2169.8936005180681</v>
      </c>
      <c r="K5761">
        <f t="shared" si="447"/>
        <v>46.582116745786337</v>
      </c>
      <c r="L5761" t="s">
        <v>7</v>
      </c>
    </row>
    <row r="5762" spans="1:12" x14ac:dyDescent="0.55000000000000004">
      <c r="A5762">
        <v>5761</v>
      </c>
      <c r="B5762" s="2">
        <v>1428084966618</v>
      </c>
      <c r="C5762" s="2">
        <f t="shared" si="448"/>
        <v>10</v>
      </c>
      <c r="D5762" s="2">
        <f t="shared" si="449"/>
        <v>133191</v>
      </c>
      <c r="E5762">
        <v>83.624690000000001</v>
      </c>
      <c r="F5762">
        <v>60.563735999999999</v>
      </c>
      <c r="G5762">
        <v>168.74336</v>
      </c>
      <c r="H5762">
        <f>E5762+F5762+G5762</f>
        <v>312.93178599999999</v>
      </c>
      <c r="I5762">
        <f t="shared" si="445"/>
        <v>15.646589299999999</v>
      </c>
      <c r="J5762">
        <f t="shared" si="446"/>
        <v>2164.4251811933773</v>
      </c>
      <c r="K5762">
        <f t="shared" si="447"/>
        <v>46.52338316581649</v>
      </c>
      <c r="L5762" t="s">
        <v>7</v>
      </c>
    </row>
    <row r="5763" spans="1:12" x14ac:dyDescent="0.55000000000000004">
      <c r="A5763">
        <v>5762</v>
      </c>
      <c r="B5763" s="2">
        <v>1428084966636</v>
      </c>
      <c r="C5763" s="2">
        <f t="shared" si="448"/>
        <v>18</v>
      </c>
      <c r="D5763" s="2">
        <f t="shared" si="449"/>
        <v>133209</v>
      </c>
      <c r="E5763">
        <v>83.624679999999998</v>
      </c>
      <c r="F5763">
        <v>60.640349999999998</v>
      </c>
      <c r="G5763">
        <v>168.66675000000001</v>
      </c>
      <c r="H5763">
        <f>E5763+F5763+G5763</f>
        <v>312.93178</v>
      </c>
      <c r="I5763">
        <f t="shared" ref="I5763:I5826" si="450">H5763/20</f>
        <v>15.646589000000001</v>
      </c>
      <c r="J5763">
        <f t="shared" ref="J5763:J5826" si="451">_xlfn.VAR.P(E5763:G5763)</f>
        <v>2158.9040213770882</v>
      </c>
      <c r="K5763">
        <f t="shared" ref="K5763:K5826" si="452">_xlfn.STDEV.P(E5763:G5763)</f>
        <v>46.464007805796179</v>
      </c>
      <c r="L5763" t="s">
        <v>7</v>
      </c>
    </row>
    <row r="5764" spans="1:12" x14ac:dyDescent="0.55000000000000004">
      <c r="A5764">
        <v>5763</v>
      </c>
      <c r="B5764" s="2">
        <v>1428084966648</v>
      </c>
      <c r="C5764" s="2">
        <f t="shared" ref="C5764:C5827" si="453">B5764-B5763</f>
        <v>12</v>
      </c>
      <c r="D5764" s="2">
        <f t="shared" ref="D5764:D5827" si="454">D5763+B5764-B5763</f>
        <v>133221</v>
      </c>
      <c r="E5764">
        <v>83.624679999999998</v>
      </c>
      <c r="F5764">
        <v>60.793579999999999</v>
      </c>
      <c r="G5764">
        <v>168.55181999999999</v>
      </c>
      <c r="H5764">
        <f>E5764+F5764+G5764</f>
        <v>312.97008</v>
      </c>
      <c r="I5764">
        <f t="shared" si="450"/>
        <v>15.648503999999999</v>
      </c>
      <c r="J5764">
        <f t="shared" si="451"/>
        <v>2149.5240581874677</v>
      </c>
      <c r="K5764">
        <f t="shared" si="452"/>
        <v>46.362959980866925</v>
      </c>
      <c r="L5764" t="s">
        <v>7</v>
      </c>
    </row>
    <row r="5765" spans="1:12" x14ac:dyDescent="0.55000000000000004">
      <c r="A5765">
        <v>5764</v>
      </c>
      <c r="B5765" s="2">
        <v>1428084966687</v>
      </c>
      <c r="C5765" s="2">
        <f t="shared" si="453"/>
        <v>39</v>
      </c>
      <c r="D5765" s="2">
        <f t="shared" si="454"/>
        <v>133260</v>
      </c>
      <c r="E5765">
        <v>83.586365000000001</v>
      </c>
      <c r="F5765">
        <v>60.831885999999997</v>
      </c>
      <c r="G5765">
        <v>168.4752</v>
      </c>
      <c r="H5765">
        <f>E5765+F5765+G5765</f>
        <v>312.89345100000003</v>
      </c>
      <c r="I5765">
        <f t="shared" si="450"/>
        <v>15.644672550000001</v>
      </c>
      <c r="J5765">
        <f t="shared" si="451"/>
        <v>2145.6626301245833</v>
      </c>
      <c r="K5765">
        <f t="shared" si="452"/>
        <v>46.321297802680178</v>
      </c>
      <c r="L5765" t="s">
        <v>7</v>
      </c>
    </row>
    <row r="5766" spans="1:12" x14ac:dyDescent="0.55000000000000004">
      <c r="A5766">
        <v>5765</v>
      </c>
      <c r="B5766" s="2">
        <v>1428084966699</v>
      </c>
      <c r="C5766" s="2">
        <f t="shared" si="453"/>
        <v>12</v>
      </c>
      <c r="D5766" s="2">
        <f t="shared" si="454"/>
        <v>133272</v>
      </c>
      <c r="E5766">
        <v>83.548050000000003</v>
      </c>
      <c r="F5766">
        <v>60.755271999999998</v>
      </c>
      <c r="G5766">
        <v>168.39859000000001</v>
      </c>
      <c r="H5766">
        <f>E5766+F5766+G5766</f>
        <v>312.70191199999999</v>
      </c>
      <c r="I5766">
        <f t="shared" si="450"/>
        <v>15.6350956</v>
      </c>
      <c r="J5766">
        <f t="shared" si="451"/>
        <v>2145.1343085886701</v>
      </c>
      <c r="K5766">
        <f t="shared" si="452"/>
        <v>46.31559465869644</v>
      </c>
      <c r="L5766" t="s">
        <v>7</v>
      </c>
    </row>
    <row r="5767" spans="1:12" x14ac:dyDescent="0.55000000000000004">
      <c r="A5767">
        <v>5766</v>
      </c>
      <c r="B5767" s="2">
        <v>1428084966717</v>
      </c>
      <c r="C5767" s="2">
        <f t="shared" si="453"/>
        <v>18</v>
      </c>
      <c r="D5767" s="2">
        <f t="shared" si="454"/>
        <v>133290</v>
      </c>
      <c r="E5767">
        <v>83.701294000000004</v>
      </c>
      <c r="F5767">
        <v>60.755271999999998</v>
      </c>
      <c r="G5767">
        <v>168.43689000000001</v>
      </c>
      <c r="H5767">
        <f>E5767+F5767+G5767</f>
        <v>312.89345600000001</v>
      </c>
      <c r="I5767">
        <f t="shared" si="450"/>
        <v>15.6446728</v>
      </c>
      <c r="J5767">
        <f t="shared" si="451"/>
        <v>2144.6635566886234</v>
      </c>
      <c r="K5767">
        <f t="shared" si="452"/>
        <v>46.310512377737986</v>
      </c>
      <c r="L5767" t="s">
        <v>7</v>
      </c>
    </row>
    <row r="5768" spans="1:12" x14ac:dyDescent="0.55000000000000004">
      <c r="A5768">
        <v>5767</v>
      </c>
      <c r="B5768" s="2">
        <v>1428084966727</v>
      </c>
      <c r="C5768" s="2">
        <f t="shared" si="453"/>
        <v>10</v>
      </c>
      <c r="D5768" s="2">
        <f t="shared" si="454"/>
        <v>133300</v>
      </c>
      <c r="E5768">
        <v>83.816220000000001</v>
      </c>
      <c r="F5768">
        <v>60.716965000000002</v>
      </c>
      <c r="G5768">
        <v>168.43689000000001</v>
      </c>
      <c r="H5768">
        <f>E5768+F5768+G5768</f>
        <v>312.97007500000001</v>
      </c>
      <c r="I5768">
        <f t="shared" si="450"/>
        <v>15.64850375</v>
      </c>
      <c r="J5768">
        <f t="shared" si="451"/>
        <v>2144.2017349788384</v>
      </c>
      <c r="K5768">
        <f t="shared" si="452"/>
        <v>46.305525965902149</v>
      </c>
      <c r="L5768" t="s">
        <v>7</v>
      </c>
    </row>
    <row r="5769" spans="1:12" x14ac:dyDescent="0.55000000000000004">
      <c r="A5769">
        <v>5768</v>
      </c>
      <c r="B5769" s="2">
        <v>1428084966750</v>
      </c>
      <c r="C5769" s="2">
        <f t="shared" si="453"/>
        <v>23</v>
      </c>
      <c r="D5769" s="2">
        <f t="shared" si="454"/>
        <v>133323</v>
      </c>
      <c r="E5769">
        <v>83.816209999999998</v>
      </c>
      <c r="F5769">
        <v>60.640349999999998</v>
      </c>
      <c r="G5769">
        <v>168.39857000000001</v>
      </c>
      <c r="H5769">
        <f>E5769+F5769+G5769</f>
        <v>312.85513000000003</v>
      </c>
      <c r="I5769">
        <f t="shared" si="450"/>
        <v>15.642756500000001</v>
      </c>
      <c r="J5769">
        <f t="shared" si="451"/>
        <v>2144.7922319419531</v>
      </c>
      <c r="K5769">
        <f t="shared" si="452"/>
        <v>46.31190162303804</v>
      </c>
      <c r="L5769" t="s">
        <v>7</v>
      </c>
    </row>
    <row r="5770" spans="1:12" x14ac:dyDescent="0.55000000000000004">
      <c r="A5770">
        <v>5769</v>
      </c>
      <c r="B5770" s="2">
        <v>1428084966768</v>
      </c>
      <c r="C5770" s="2">
        <f t="shared" si="453"/>
        <v>18</v>
      </c>
      <c r="D5770" s="2">
        <f t="shared" si="454"/>
        <v>133341</v>
      </c>
      <c r="E5770">
        <v>83.931139999999999</v>
      </c>
      <c r="F5770">
        <v>60.640354000000002</v>
      </c>
      <c r="G5770">
        <v>168.39859000000001</v>
      </c>
      <c r="H5770">
        <f>E5770+F5770+G5770</f>
        <v>312.97008400000004</v>
      </c>
      <c r="I5770">
        <f t="shared" si="450"/>
        <v>15.648504200000001</v>
      </c>
      <c r="J5770">
        <f t="shared" si="451"/>
        <v>2143.2275830924432</v>
      </c>
      <c r="K5770">
        <f t="shared" si="452"/>
        <v>46.295006027566764</v>
      </c>
      <c r="L5770" t="s">
        <v>7</v>
      </c>
    </row>
    <row r="5771" spans="1:12" x14ac:dyDescent="0.55000000000000004">
      <c r="A5771">
        <v>5770</v>
      </c>
      <c r="B5771" s="2">
        <v>1428084966778</v>
      </c>
      <c r="C5771" s="2">
        <f t="shared" si="453"/>
        <v>10</v>
      </c>
      <c r="D5771" s="2">
        <f t="shared" si="454"/>
        <v>133351</v>
      </c>
      <c r="E5771">
        <v>83.892830000000004</v>
      </c>
      <c r="F5771">
        <v>60.448819999999998</v>
      </c>
      <c r="G5771">
        <v>168.43690000000001</v>
      </c>
      <c r="H5771">
        <f>E5771+F5771+G5771</f>
        <v>312.77855</v>
      </c>
      <c r="I5771">
        <f t="shared" si="450"/>
        <v>15.638927499999999</v>
      </c>
      <c r="J5771">
        <f t="shared" si="451"/>
        <v>2150.9718665701575</v>
      </c>
      <c r="K5771">
        <f t="shared" si="452"/>
        <v>46.378571200179913</v>
      </c>
      <c r="L5771" t="s">
        <v>7</v>
      </c>
    </row>
    <row r="5772" spans="1:12" x14ac:dyDescent="0.55000000000000004">
      <c r="A5772">
        <v>5771</v>
      </c>
      <c r="B5772" s="2">
        <v>1428084966798</v>
      </c>
      <c r="C5772" s="2">
        <f t="shared" si="453"/>
        <v>20</v>
      </c>
      <c r="D5772" s="2">
        <f t="shared" si="454"/>
        <v>133371</v>
      </c>
      <c r="E5772">
        <v>83.777910000000006</v>
      </c>
      <c r="F5772">
        <v>60.295589999999997</v>
      </c>
      <c r="G5772">
        <v>168.43689000000001</v>
      </c>
      <c r="H5772">
        <f>E5772+F5772+G5772</f>
        <v>312.51039000000003</v>
      </c>
      <c r="I5772">
        <f t="shared" si="450"/>
        <v>15.625519500000001</v>
      </c>
      <c r="J5772">
        <f t="shared" si="451"/>
        <v>2157.0114458791973</v>
      </c>
      <c r="K5772">
        <f t="shared" si="452"/>
        <v>46.443637302424939</v>
      </c>
      <c r="L5772" t="s">
        <v>7</v>
      </c>
    </row>
    <row r="5773" spans="1:12" x14ac:dyDescent="0.55000000000000004">
      <c r="A5773">
        <v>5772</v>
      </c>
      <c r="B5773" s="2">
        <v>1428084966810</v>
      </c>
      <c r="C5773" s="2">
        <f t="shared" si="453"/>
        <v>12</v>
      </c>
      <c r="D5773" s="2">
        <f t="shared" si="454"/>
        <v>133383</v>
      </c>
      <c r="E5773">
        <v>83.624690000000001</v>
      </c>
      <c r="F5773">
        <v>60.065745999999997</v>
      </c>
      <c r="G5773">
        <v>168.36026000000001</v>
      </c>
      <c r="H5773">
        <f>E5773+F5773+G5773</f>
        <v>312.05069600000002</v>
      </c>
      <c r="I5773">
        <f t="shared" si="450"/>
        <v>15.602534800000001</v>
      </c>
      <c r="J5773">
        <f t="shared" si="451"/>
        <v>2162.5380475684715</v>
      </c>
      <c r="K5773">
        <f t="shared" si="452"/>
        <v>46.503097182536898</v>
      </c>
      <c r="L5773" t="s">
        <v>7</v>
      </c>
    </row>
    <row r="5774" spans="1:12" x14ac:dyDescent="0.55000000000000004">
      <c r="A5774">
        <v>5773</v>
      </c>
      <c r="B5774" s="2">
        <v>1428084966830</v>
      </c>
      <c r="C5774" s="2">
        <f t="shared" si="453"/>
        <v>20</v>
      </c>
      <c r="D5774" s="2">
        <f t="shared" si="454"/>
        <v>133403</v>
      </c>
      <c r="E5774">
        <v>83.509765999999999</v>
      </c>
      <c r="F5774">
        <v>59.835900000000002</v>
      </c>
      <c r="G5774">
        <v>168.32195999999999</v>
      </c>
      <c r="H5774">
        <f>E5774+F5774+G5774</f>
        <v>311.66762599999998</v>
      </c>
      <c r="I5774">
        <f t="shared" si="450"/>
        <v>15.583381299999999</v>
      </c>
      <c r="J5774">
        <f t="shared" si="451"/>
        <v>2169.198377422576</v>
      </c>
      <c r="K5774">
        <f t="shared" si="452"/>
        <v>46.574653808939644</v>
      </c>
      <c r="L5774" t="s">
        <v>7</v>
      </c>
    </row>
    <row r="5775" spans="1:12" x14ac:dyDescent="0.55000000000000004">
      <c r="A5775">
        <v>5774</v>
      </c>
      <c r="B5775" s="2">
        <v>1428084966849</v>
      </c>
      <c r="C5775" s="2">
        <f t="shared" si="453"/>
        <v>19</v>
      </c>
      <c r="D5775" s="2">
        <f t="shared" si="454"/>
        <v>133422</v>
      </c>
      <c r="E5775">
        <v>83.509749999999997</v>
      </c>
      <c r="F5775">
        <v>59.644362999999998</v>
      </c>
      <c r="G5775">
        <v>168.43689000000001</v>
      </c>
      <c r="H5775">
        <f>E5775+F5775+G5775</f>
        <v>311.591003</v>
      </c>
      <c r="I5775">
        <f t="shared" si="450"/>
        <v>15.579550149999999</v>
      </c>
      <c r="J5775">
        <f t="shared" si="451"/>
        <v>2179.7766373650115</v>
      </c>
      <c r="K5775">
        <f t="shared" si="452"/>
        <v>46.688078107424936</v>
      </c>
      <c r="L5775" t="s">
        <v>7</v>
      </c>
    </row>
    <row r="5776" spans="1:12" x14ac:dyDescent="0.55000000000000004">
      <c r="A5776">
        <v>5775</v>
      </c>
      <c r="B5776" s="2">
        <v>1428084966859</v>
      </c>
      <c r="C5776" s="2">
        <f t="shared" si="453"/>
        <v>10</v>
      </c>
      <c r="D5776" s="2">
        <f t="shared" si="454"/>
        <v>133432</v>
      </c>
      <c r="E5776">
        <v>83.586365000000001</v>
      </c>
      <c r="F5776">
        <v>59.567749999999997</v>
      </c>
      <c r="G5776">
        <v>168.66673</v>
      </c>
      <c r="H5776">
        <f>E5776+F5776+G5776</f>
        <v>311.82084499999996</v>
      </c>
      <c r="I5776">
        <f t="shared" si="450"/>
        <v>15.591042249999997</v>
      </c>
      <c r="J5776">
        <f t="shared" si="451"/>
        <v>2190.905534676876</v>
      </c>
      <c r="K5776">
        <f t="shared" si="452"/>
        <v>46.807109873147219</v>
      </c>
      <c r="L5776" t="s">
        <v>7</v>
      </c>
    </row>
    <row r="5777" spans="1:12" x14ac:dyDescent="0.55000000000000004">
      <c r="A5777">
        <v>5776</v>
      </c>
      <c r="B5777" s="2">
        <v>1428084966877</v>
      </c>
      <c r="C5777" s="2">
        <f t="shared" si="453"/>
        <v>18</v>
      </c>
      <c r="D5777" s="2">
        <f t="shared" si="454"/>
        <v>133450</v>
      </c>
      <c r="E5777">
        <v>83.548050000000003</v>
      </c>
      <c r="F5777">
        <v>59.606056000000002</v>
      </c>
      <c r="G5777">
        <v>168.85828000000001</v>
      </c>
      <c r="H5777">
        <f>E5777+F5777+G5777</f>
        <v>312.01238599999999</v>
      </c>
      <c r="I5777">
        <f t="shared" si="450"/>
        <v>15.6006193</v>
      </c>
      <c r="J5777">
        <f t="shared" si="451"/>
        <v>2198.5669853661257</v>
      </c>
      <c r="K5777">
        <f t="shared" si="452"/>
        <v>46.888879122518226</v>
      </c>
      <c r="L5777" t="s">
        <v>7</v>
      </c>
    </row>
    <row r="5778" spans="1:12" x14ac:dyDescent="0.55000000000000004">
      <c r="A5778">
        <v>5777</v>
      </c>
      <c r="B5778" s="2">
        <v>1428084966887</v>
      </c>
      <c r="C5778" s="2">
        <f t="shared" si="453"/>
        <v>10</v>
      </c>
      <c r="D5778" s="2">
        <f t="shared" si="454"/>
        <v>133460</v>
      </c>
      <c r="E5778">
        <v>83.394840000000002</v>
      </c>
      <c r="F5778">
        <v>59.720978000000002</v>
      </c>
      <c r="G5778">
        <v>168.93489</v>
      </c>
      <c r="H5778">
        <f>E5778+F5778+G5778</f>
        <v>312.05070799999999</v>
      </c>
      <c r="I5778">
        <f t="shared" si="450"/>
        <v>15.602535399999999</v>
      </c>
      <c r="J5778">
        <f t="shared" si="451"/>
        <v>2200.5811633712551</v>
      </c>
      <c r="K5778">
        <f t="shared" si="452"/>
        <v>46.9103524115014</v>
      </c>
      <c r="L5778" t="s">
        <v>7</v>
      </c>
    </row>
    <row r="5779" spans="1:12" x14ac:dyDescent="0.55000000000000004">
      <c r="A5779">
        <v>5778</v>
      </c>
      <c r="B5779" s="2">
        <v>1428084966908</v>
      </c>
      <c r="C5779" s="2">
        <f t="shared" si="453"/>
        <v>21</v>
      </c>
      <c r="D5779" s="2">
        <f t="shared" si="454"/>
        <v>133481</v>
      </c>
      <c r="E5779">
        <v>83.203310000000002</v>
      </c>
      <c r="F5779">
        <v>59.912514000000002</v>
      </c>
      <c r="G5779">
        <v>168.89658</v>
      </c>
      <c r="H5779">
        <f>E5779+F5779+G5779</f>
        <v>312.012404</v>
      </c>
      <c r="I5779">
        <f t="shared" si="450"/>
        <v>15.6006202</v>
      </c>
      <c r="J5779">
        <f t="shared" si="451"/>
        <v>2195.9249270554301</v>
      </c>
      <c r="K5779">
        <f t="shared" si="452"/>
        <v>46.860697039794765</v>
      </c>
      <c r="L5779" t="s">
        <v>7</v>
      </c>
    </row>
    <row r="5780" spans="1:12" x14ac:dyDescent="0.55000000000000004">
      <c r="A5780">
        <v>5779</v>
      </c>
      <c r="B5780" s="2">
        <v>1428084966922</v>
      </c>
      <c r="C5780" s="2">
        <f t="shared" si="453"/>
        <v>14</v>
      </c>
      <c r="D5780" s="2">
        <f t="shared" si="454"/>
        <v>133495</v>
      </c>
      <c r="E5780">
        <v>83.050079999999994</v>
      </c>
      <c r="F5780">
        <v>60.180664</v>
      </c>
      <c r="G5780">
        <v>168.78165000000001</v>
      </c>
      <c r="H5780">
        <f>E5780+F5780+G5780</f>
        <v>312.01239399999997</v>
      </c>
      <c r="I5780">
        <f t="shared" si="450"/>
        <v>15.600619699999999</v>
      </c>
      <c r="J5780">
        <f t="shared" si="451"/>
        <v>2185.2318270020205</v>
      </c>
      <c r="K5780">
        <f t="shared" si="452"/>
        <v>46.746463256614618</v>
      </c>
      <c r="L5780" t="s">
        <v>7</v>
      </c>
    </row>
    <row r="5781" spans="1:12" x14ac:dyDescent="0.55000000000000004">
      <c r="A5781">
        <v>5780</v>
      </c>
      <c r="B5781" s="2">
        <v>1428084966937</v>
      </c>
      <c r="C5781" s="2">
        <f t="shared" si="453"/>
        <v>15</v>
      </c>
      <c r="D5781" s="2">
        <f t="shared" si="454"/>
        <v>133510</v>
      </c>
      <c r="E5781">
        <v>83.011764999999997</v>
      </c>
      <c r="F5781">
        <v>60.487119999999997</v>
      </c>
      <c r="G5781">
        <v>168.59010000000001</v>
      </c>
      <c r="H5781">
        <f>E5781+F5781+G5781</f>
        <v>312.08898499999998</v>
      </c>
      <c r="I5781">
        <f t="shared" si="450"/>
        <v>15.604449249999998</v>
      </c>
      <c r="J5781">
        <f t="shared" si="451"/>
        <v>2168.5850376254093</v>
      </c>
      <c r="K5781">
        <f t="shared" si="452"/>
        <v>46.568068862960267</v>
      </c>
      <c r="L5781" t="s">
        <v>7</v>
      </c>
    </row>
    <row r="5782" spans="1:12" x14ac:dyDescent="0.55000000000000004">
      <c r="A5782">
        <v>5781</v>
      </c>
      <c r="B5782" s="2">
        <v>1428084966957</v>
      </c>
      <c r="C5782" s="2">
        <f t="shared" si="453"/>
        <v>20</v>
      </c>
      <c r="D5782" s="2">
        <f t="shared" si="454"/>
        <v>133530</v>
      </c>
      <c r="E5782">
        <v>83.126686000000007</v>
      </c>
      <c r="F5782">
        <v>60.716965000000002</v>
      </c>
      <c r="G5782">
        <v>168.39857000000001</v>
      </c>
      <c r="H5782">
        <f>E5782+F5782+G5782</f>
        <v>312.24222100000003</v>
      </c>
      <c r="I5782">
        <f t="shared" si="450"/>
        <v>15.612111050000001</v>
      </c>
      <c r="J5782">
        <f t="shared" si="451"/>
        <v>2152.0908723981461</v>
      </c>
      <c r="K5782">
        <f t="shared" si="452"/>
        <v>46.390633455452473</v>
      </c>
      <c r="L5782" t="s">
        <v>7</v>
      </c>
    </row>
    <row r="5783" spans="1:12" x14ac:dyDescent="0.55000000000000004">
      <c r="A5783">
        <v>5782</v>
      </c>
      <c r="B5783" s="2">
        <v>1428084966968</v>
      </c>
      <c r="C5783" s="2">
        <f t="shared" si="453"/>
        <v>11</v>
      </c>
      <c r="D5783" s="2">
        <f t="shared" si="454"/>
        <v>133541</v>
      </c>
      <c r="E5783">
        <v>83.394844000000006</v>
      </c>
      <c r="F5783">
        <v>60.831885999999997</v>
      </c>
      <c r="G5783">
        <v>168.24533</v>
      </c>
      <c r="H5783">
        <f>E5783+F5783+G5783</f>
        <v>312.47206</v>
      </c>
      <c r="I5783">
        <f t="shared" si="450"/>
        <v>15.623602999999999</v>
      </c>
      <c r="J5783">
        <f t="shared" si="451"/>
        <v>2138.482222231899</v>
      </c>
      <c r="K5783">
        <f t="shared" si="452"/>
        <v>46.243726301325445</v>
      </c>
      <c r="L5783" t="s">
        <v>7</v>
      </c>
    </row>
    <row r="5784" spans="1:12" x14ac:dyDescent="0.55000000000000004">
      <c r="A5784">
        <v>5783</v>
      </c>
      <c r="B5784" s="2">
        <v>1428084966988</v>
      </c>
      <c r="C5784" s="2">
        <f t="shared" si="453"/>
        <v>20</v>
      </c>
      <c r="D5784" s="2">
        <f t="shared" si="454"/>
        <v>133561</v>
      </c>
      <c r="E5784">
        <v>83.701300000000003</v>
      </c>
      <c r="F5784">
        <v>60.870193</v>
      </c>
      <c r="G5784">
        <v>168.13042999999999</v>
      </c>
      <c r="H5784">
        <f>E5784+F5784+G5784</f>
        <v>312.70192299999997</v>
      </c>
      <c r="I5784">
        <f t="shared" si="450"/>
        <v>15.635096149999999</v>
      </c>
      <c r="J5784">
        <f t="shared" si="451"/>
        <v>2128.2550978553918</v>
      </c>
      <c r="K5784">
        <f t="shared" si="452"/>
        <v>46.133015269494273</v>
      </c>
      <c r="L5784" t="s">
        <v>7</v>
      </c>
    </row>
    <row r="5785" spans="1:12" x14ac:dyDescent="0.55000000000000004">
      <c r="A5785">
        <v>5784</v>
      </c>
      <c r="B5785" s="2">
        <v>1428084966998</v>
      </c>
      <c r="C5785" s="2">
        <f t="shared" si="453"/>
        <v>10</v>
      </c>
      <c r="D5785" s="2">
        <f t="shared" si="454"/>
        <v>133571</v>
      </c>
      <c r="E5785">
        <v>84.007760000000005</v>
      </c>
      <c r="F5785">
        <v>60.755271999999998</v>
      </c>
      <c r="G5785">
        <v>168.09211999999999</v>
      </c>
      <c r="H5785">
        <f>E5785+F5785+G5785</f>
        <v>312.85515199999998</v>
      </c>
      <c r="I5785">
        <f t="shared" si="450"/>
        <v>15.642757599999999</v>
      </c>
      <c r="J5785">
        <f t="shared" si="451"/>
        <v>2125.7840814860942</v>
      </c>
      <c r="K5785">
        <f t="shared" si="452"/>
        <v>46.106226059894496</v>
      </c>
      <c r="L5785" t="s">
        <v>7</v>
      </c>
    </row>
    <row r="5786" spans="1:12" x14ac:dyDescent="0.55000000000000004">
      <c r="A5786">
        <v>5785</v>
      </c>
      <c r="B5786" s="2">
        <v>1428084967017</v>
      </c>
      <c r="C5786" s="2">
        <f t="shared" si="453"/>
        <v>19</v>
      </c>
      <c r="D5786" s="2">
        <f t="shared" si="454"/>
        <v>133590</v>
      </c>
      <c r="E5786">
        <v>84.314220000000006</v>
      </c>
      <c r="F5786">
        <v>60.52543</v>
      </c>
      <c r="G5786">
        <v>168.16872000000001</v>
      </c>
      <c r="H5786">
        <f>E5786+F5786+G5786</f>
        <v>313.00837000000001</v>
      </c>
      <c r="I5786">
        <f t="shared" si="450"/>
        <v>15.650418500000001</v>
      </c>
      <c r="J5786">
        <f t="shared" si="451"/>
        <v>2131.6179535486881</v>
      </c>
      <c r="K5786">
        <f t="shared" si="452"/>
        <v>46.169448269918583</v>
      </c>
      <c r="L5786" t="s">
        <v>7</v>
      </c>
    </row>
    <row r="5787" spans="1:12" x14ac:dyDescent="0.55000000000000004">
      <c r="A5787">
        <v>5786</v>
      </c>
      <c r="B5787" s="2">
        <v>1428084967070</v>
      </c>
      <c r="C5787" s="2">
        <f t="shared" si="453"/>
        <v>53</v>
      </c>
      <c r="D5787" s="2">
        <f t="shared" si="454"/>
        <v>133643</v>
      </c>
      <c r="E5787">
        <v>84.544060000000002</v>
      </c>
      <c r="F5787">
        <v>60.295586</v>
      </c>
      <c r="G5787">
        <v>168.24535</v>
      </c>
      <c r="H5787">
        <f>E5787+F5787+G5787</f>
        <v>313.08499600000005</v>
      </c>
      <c r="I5787">
        <f t="shared" si="450"/>
        <v>15.654249800000002</v>
      </c>
      <c r="J5787">
        <f t="shared" si="451"/>
        <v>2138.5606651831622</v>
      </c>
      <c r="K5787">
        <f t="shared" si="452"/>
        <v>46.24457444050234</v>
      </c>
      <c r="L5787" t="s">
        <v>7</v>
      </c>
    </row>
    <row r="5788" spans="1:12" x14ac:dyDescent="0.55000000000000004">
      <c r="A5788">
        <v>5787</v>
      </c>
      <c r="B5788" s="2">
        <v>1428084967084</v>
      </c>
      <c r="C5788" s="2">
        <f t="shared" si="453"/>
        <v>14</v>
      </c>
      <c r="D5788" s="2">
        <f t="shared" si="454"/>
        <v>133657</v>
      </c>
      <c r="E5788">
        <v>84.65898</v>
      </c>
      <c r="F5788">
        <v>60.218969999999999</v>
      </c>
      <c r="G5788">
        <v>168.39857000000001</v>
      </c>
      <c r="H5788">
        <f>E5788+F5788+G5788</f>
        <v>313.27652</v>
      </c>
      <c r="I5788">
        <f t="shared" si="450"/>
        <v>15.663826</v>
      </c>
      <c r="J5788">
        <f t="shared" si="451"/>
        <v>2145.8287642586884</v>
      </c>
      <c r="K5788">
        <f t="shared" si="452"/>
        <v>46.323091048187713</v>
      </c>
      <c r="L5788" t="s">
        <v>7</v>
      </c>
    </row>
    <row r="5789" spans="1:12" x14ac:dyDescent="0.55000000000000004">
      <c r="A5789">
        <v>5788</v>
      </c>
      <c r="B5789" s="2">
        <v>1428084967093</v>
      </c>
      <c r="C5789" s="2">
        <f t="shared" si="453"/>
        <v>9</v>
      </c>
      <c r="D5789" s="2">
        <f t="shared" si="454"/>
        <v>133666</v>
      </c>
      <c r="E5789">
        <v>84.582369999999997</v>
      </c>
      <c r="F5789">
        <v>60.333893000000003</v>
      </c>
      <c r="G5789">
        <v>168.51349999999999</v>
      </c>
      <c r="H5789">
        <f>E5789+F5789+G5789</f>
        <v>313.42976299999998</v>
      </c>
      <c r="I5789">
        <f t="shared" si="450"/>
        <v>15.671488149999998</v>
      </c>
      <c r="J5789">
        <f t="shared" si="451"/>
        <v>2148.3611767300995</v>
      </c>
      <c r="K5789">
        <f t="shared" si="452"/>
        <v>46.350417222826586</v>
      </c>
      <c r="L5789" t="s">
        <v>7</v>
      </c>
    </row>
    <row r="5790" spans="1:12" x14ac:dyDescent="0.55000000000000004">
      <c r="A5790">
        <v>5789</v>
      </c>
      <c r="B5790" s="2">
        <v>1428084967108</v>
      </c>
      <c r="C5790" s="2">
        <f t="shared" si="453"/>
        <v>15</v>
      </c>
      <c r="D5790" s="2">
        <f t="shared" si="454"/>
        <v>133681</v>
      </c>
      <c r="E5790">
        <v>84.390820000000005</v>
      </c>
      <c r="F5790">
        <v>60.372199999999999</v>
      </c>
      <c r="G5790">
        <v>168.59012000000001</v>
      </c>
      <c r="H5790">
        <f>E5790+F5790+G5790</f>
        <v>313.35314000000005</v>
      </c>
      <c r="I5790">
        <f t="shared" si="450"/>
        <v>15.667657000000002</v>
      </c>
      <c r="J5790">
        <f t="shared" si="451"/>
        <v>2153.0593818134189</v>
      </c>
      <c r="K5790">
        <f t="shared" si="452"/>
        <v>46.40107091235523</v>
      </c>
      <c r="L5790" t="s">
        <v>7</v>
      </c>
    </row>
    <row r="5791" spans="1:12" x14ac:dyDescent="0.55000000000000004">
      <c r="A5791">
        <v>5790</v>
      </c>
      <c r="B5791" s="2">
        <v>1428084967113</v>
      </c>
      <c r="C5791" s="2">
        <f t="shared" si="453"/>
        <v>5</v>
      </c>
      <c r="D5791" s="2">
        <f t="shared" si="454"/>
        <v>133686</v>
      </c>
      <c r="E5791">
        <v>84.160965000000004</v>
      </c>
      <c r="F5791">
        <v>60.487119999999997</v>
      </c>
      <c r="G5791">
        <v>168.62842000000001</v>
      </c>
      <c r="H5791">
        <f>E5791+F5791+G5791</f>
        <v>313.27650500000004</v>
      </c>
      <c r="I5791">
        <f t="shared" si="450"/>
        <v>15.663825250000002</v>
      </c>
      <c r="J5791">
        <f t="shared" si="451"/>
        <v>2154.415850772335</v>
      </c>
      <c r="K5791">
        <f t="shared" si="452"/>
        <v>46.415685395912611</v>
      </c>
      <c r="L5791" t="s">
        <v>7</v>
      </c>
    </row>
    <row r="5792" spans="1:12" x14ac:dyDescent="0.55000000000000004">
      <c r="A5792">
        <v>5791</v>
      </c>
      <c r="B5792" s="2">
        <v>1428084967118</v>
      </c>
      <c r="C5792" s="2">
        <f t="shared" si="453"/>
        <v>5</v>
      </c>
      <c r="D5792" s="2">
        <f t="shared" si="454"/>
        <v>133691</v>
      </c>
      <c r="E5792">
        <v>84.046049999999994</v>
      </c>
      <c r="F5792">
        <v>60.716965000000002</v>
      </c>
      <c r="G5792">
        <v>168.62842000000001</v>
      </c>
      <c r="H5792">
        <f>E5792+F5792+G5792</f>
        <v>313.391435</v>
      </c>
      <c r="I5792">
        <f t="shared" si="450"/>
        <v>15.669571749999999</v>
      </c>
      <c r="J5792">
        <f t="shared" si="451"/>
        <v>2149.2561824412373</v>
      </c>
      <c r="K5792">
        <f t="shared" si="452"/>
        <v>46.360070992625083</v>
      </c>
      <c r="L5792" t="s">
        <v>7</v>
      </c>
    </row>
    <row r="5793" spans="1:12" x14ac:dyDescent="0.55000000000000004">
      <c r="A5793">
        <v>5792</v>
      </c>
      <c r="B5793" s="2">
        <v>1428084967126</v>
      </c>
      <c r="C5793" s="2">
        <f t="shared" si="453"/>
        <v>8</v>
      </c>
      <c r="D5793" s="2">
        <f t="shared" si="454"/>
        <v>133699</v>
      </c>
      <c r="E5793">
        <v>83.969440000000006</v>
      </c>
      <c r="F5793">
        <v>61.023421999999997</v>
      </c>
      <c r="G5793">
        <v>168.70502999999999</v>
      </c>
      <c r="H5793">
        <f>E5793+F5793+G5793</f>
        <v>313.69789200000002</v>
      </c>
      <c r="I5793">
        <f t="shared" si="450"/>
        <v>15.684894600000002</v>
      </c>
      <c r="J5793">
        <f t="shared" si="451"/>
        <v>2144.6631840188948</v>
      </c>
      <c r="K5793">
        <f t="shared" si="452"/>
        <v>46.310508354140261</v>
      </c>
      <c r="L5793" t="s">
        <v>7</v>
      </c>
    </row>
    <row r="5794" spans="1:12" x14ac:dyDescent="0.55000000000000004">
      <c r="A5794">
        <v>5793</v>
      </c>
      <c r="B5794" s="2">
        <v>1428084967148</v>
      </c>
      <c r="C5794" s="2">
        <f t="shared" si="453"/>
        <v>22</v>
      </c>
      <c r="D5794" s="2">
        <f t="shared" si="454"/>
        <v>133721</v>
      </c>
      <c r="E5794">
        <v>83.969440000000006</v>
      </c>
      <c r="F5794">
        <v>61.406494000000002</v>
      </c>
      <c r="G5794">
        <v>168.66672</v>
      </c>
      <c r="H5794">
        <f>E5794+F5794+G5794</f>
        <v>314.04265399999997</v>
      </c>
      <c r="I5794">
        <f t="shared" si="450"/>
        <v>15.702132699999998</v>
      </c>
      <c r="J5794">
        <f t="shared" si="451"/>
        <v>2131.9413170187117</v>
      </c>
      <c r="K5794">
        <f t="shared" si="452"/>
        <v>46.172950057568464</v>
      </c>
      <c r="L5794" t="s">
        <v>7</v>
      </c>
    </row>
    <row r="5795" spans="1:12" x14ac:dyDescent="0.55000000000000004">
      <c r="A5795">
        <v>5794</v>
      </c>
      <c r="B5795" s="2">
        <v>1428084967161</v>
      </c>
      <c r="C5795" s="2">
        <f t="shared" si="453"/>
        <v>13</v>
      </c>
      <c r="D5795" s="2">
        <f t="shared" si="454"/>
        <v>133734</v>
      </c>
      <c r="E5795">
        <v>83.969440000000006</v>
      </c>
      <c r="F5795">
        <v>61.751260000000002</v>
      </c>
      <c r="G5795">
        <v>168.39856</v>
      </c>
      <c r="H5795">
        <f>E5795+F5795+G5795</f>
        <v>314.11926000000005</v>
      </c>
      <c r="I5795">
        <f t="shared" si="450"/>
        <v>15.705963000000002</v>
      </c>
      <c r="J5795">
        <f t="shared" si="451"/>
        <v>2110.6189359751975</v>
      </c>
      <c r="K5795">
        <f t="shared" si="452"/>
        <v>45.94147294085375</v>
      </c>
      <c r="L5795" t="s">
        <v>7</v>
      </c>
    </row>
    <row r="5796" spans="1:12" x14ac:dyDescent="0.55000000000000004">
      <c r="A5796">
        <v>5795</v>
      </c>
      <c r="B5796" s="2">
        <v>1428084967177</v>
      </c>
      <c r="C5796" s="2">
        <f t="shared" si="453"/>
        <v>16</v>
      </c>
      <c r="D5796" s="2">
        <f t="shared" si="454"/>
        <v>133750</v>
      </c>
      <c r="E5796">
        <v>83.89282</v>
      </c>
      <c r="F5796">
        <v>62.019410000000001</v>
      </c>
      <c r="G5796">
        <v>168.09211999999999</v>
      </c>
      <c r="H5796">
        <f>E5796+F5796+G5796</f>
        <v>314.00434999999999</v>
      </c>
      <c r="I5796">
        <f t="shared" si="450"/>
        <v>15.700217499999999</v>
      </c>
      <c r="J5796">
        <f t="shared" si="451"/>
        <v>2091.0431102513571</v>
      </c>
      <c r="K5796">
        <f t="shared" si="452"/>
        <v>45.727924840860176</v>
      </c>
      <c r="L5796" t="s">
        <v>7</v>
      </c>
    </row>
    <row r="5797" spans="1:12" x14ac:dyDescent="0.55000000000000004">
      <c r="A5797">
        <v>5796</v>
      </c>
      <c r="B5797" s="2">
        <v>1428084967197</v>
      </c>
      <c r="C5797" s="2">
        <f t="shared" si="453"/>
        <v>20</v>
      </c>
      <c r="D5797" s="2">
        <f t="shared" si="454"/>
        <v>133770</v>
      </c>
      <c r="E5797">
        <v>83.854519999999994</v>
      </c>
      <c r="F5797">
        <v>62.096024</v>
      </c>
      <c r="G5797">
        <v>167.82396</v>
      </c>
      <c r="H5797">
        <f>E5797+F5797+G5797</f>
        <v>313.77450399999998</v>
      </c>
      <c r="I5797">
        <f t="shared" si="450"/>
        <v>15.688725199999999</v>
      </c>
      <c r="J5797">
        <f t="shared" si="451"/>
        <v>2078.0772725461898</v>
      </c>
      <c r="K5797">
        <f t="shared" si="452"/>
        <v>45.585932836196186</v>
      </c>
      <c r="L5797" t="s">
        <v>7</v>
      </c>
    </row>
    <row r="5798" spans="1:12" x14ac:dyDescent="0.55000000000000004">
      <c r="A5798">
        <v>5797</v>
      </c>
      <c r="B5798" s="2">
        <v>1428084967207</v>
      </c>
      <c r="C5798" s="2">
        <f t="shared" si="453"/>
        <v>10</v>
      </c>
      <c r="D5798" s="2">
        <f t="shared" si="454"/>
        <v>133780</v>
      </c>
      <c r="E5798">
        <v>83.854519999999994</v>
      </c>
      <c r="F5798">
        <v>62.019404999999999</v>
      </c>
      <c r="G5798">
        <v>167.67072999999999</v>
      </c>
      <c r="H5798">
        <f>E5798+F5798+G5798</f>
        <v>313.54465499999998</v>
      </c>
      <c r="I5798">
        <f t="shared" si="450"/>
        <v>15.677232749999998</v>
      </c>
      <c r="J5798">
        <f t="shared" si="451"/>
        <v>2073.7924200092175</v>
      </c>
      <c r="K5798">
        <f t="shared" si="452"/>
        <v>45.538911054275523</v>
      </c>
      <c r="L5798" t="s">
        <v>7</v>
      </c>
    </row>
    <row r="5799" spans="1:12" x14ac:dyDescent="0.55000000000000004">
      <c r="A5799">
        <v>5798</v>
      </c>
      <c r="B5799" s="2">
        <v>1428084967228</v>
      </c>
      <c r="C5799" s="2">
        <f t="shared" si="453"/>
        <v>21</v>
      </c>
      <c r="D5799" s="2">
        <f t="shared" si="454"/>
        <v>133801</v>
      </c>
      <c r="E5799">
        <v>83.931139999999999</v>
      </c>
      <c r="F5799">
        <v>61.827869999999997</v>
      </c>
      <c r="G5799">
        <v>167.63242</v>
      </c>
      <c r="H5799">
        <f>E5799+F5799+G5799</f>
        <v>313.39143000000001</v>
      </c>
      <c r="I5799">
        <f t="shared" si="450"/>
        <v>15.6695715</v>
      </c>
      <c r="J5799">
        <f t="shared" si="451"/>
        <v>2076.5624021148637</v>
      </c>
      <c r="K5799">
        <f t="shared" si="452"/>
        <v>45.569314259870794</v>
      </c>
      <c r="L5799" t="s">
        <v>7</v>
      </c>
    </row>
    <row r="5800" spans="1:12" x14ac:dyDescent="0.55000000000000004">
      <c r="A5800">
        <v>5799</v>
      </c>
      <c r="B5800" s="2">
        <v>1428084967240</v>
      </c>
      <c r="C5800" s="2">
        <f t="shared" si="453"/>
        <v>12</v>
      </c>
      <c r="D5800" s="2">
        <f t="shared" si="454"/>
        <v>133813</v>
      </c>
      <c r="E5800">
        <v>84.007769999999994</v>
      </c>
      <c r="F5800">
        <v>61.559719999999999</v>
      </c>
      <c r="G5800">
        <v>167.74734000000001</v>
      </c>
      <c r="H5800">
        <f>E5800+F5800+G5800</f>
        <v>313.31483000000003</v>
      </c>
      <c r="I5800">
        <f t="shared" si="450"/>
        <v>15.665741500000001</v>
      </c>
      <c r="J5800">
        <f t="shared" si="451"/>
        <v>2088.0045748724224</v>
      </c>
      <c r="K5800">
        <f t="shared" si="452"/>
        <v>45.694688694337579</v>
      </c>
      <c r="L5800" t="s">
        <v>7</v>
      </c>
    </row>
    <row r="5801" spans="1:12" x14ac:dyDescent="0.55000000000000004">
      <c r="A5801">
        <v>5800</v>
      </c>
      <c r="B5801" s="2">
        <v>1428084967256</v>
      </c>
      <c r="C5801" s="2">
        <f t="shared" si="453"/>
        <v>16</v>
      </c>
      <c r="D5801" s="2">
        <f t="shared" si="454"/>
        <v>133829</v>
      </c>
      <c r="E5801">
        <v>83.969440000000006</v>
      </c>
      <c r="F5801">
        <v>61.329880000000003</v>
      </c>
      <c r="G5801">
        <v>168.0155</v>
      </c>
      <c r="H5801">
        <f>E5801+F5801+G5801</f>
        <v>313.31482000000005</v>
      </c>
      <c r="I5801">
        <f t="shared" si="450"/>
        <v>15.665741000000002</v>
      </c>
      <c r="J5801">
        <f t="shared" si="451"/>
        <v>2106.4568214779511</v>
      </c>
      <c r="K5801">
        <f t="shared" si="452"/>
        <v>45.896152578162265</v>
      </c>
      <c r="L5801" t="s">
        <v>7</v>
      </c>
    </row>
    <row r="5802" spans="1:12" x14ac:dyDescent="0.55000000000000004">
      <c r="A5802">
        <v>5801</v>
      </c>
      <c r="B5802" s="2">
        <v>1428084967268</v>
      </c>
      <c r="C5802" s="2">
        <f t="shared" si="453"/>
        <v>12</v>
      </c>
      <c r="D5802" s="2">
        <f t="shared" si="454"/>
        <v>133841</v>
      </c>
      <c r="E5802">
        <v>83.816209999999998</v>
      </c>
      <c r="F5802">
        <v>61.176650000000002</v>
      </c>
      <c r="G5802">
        <v>168.36028999999999</v>
      </c>
      <c r="H5802">
        <f>E5802+F5802+G5802</f>
        <v>313.35315000000003</v>
      </c>
      <c r="I5802">
        <f t="shared" si="450"/>
        <v>15.667657500000001</v>
      </c>
      <c r="J5802">
        <f t="shared" si="451"/>
        <v>2127.6204248543977</v>
      </c>
      <c r="K5802">
        <f t="shared" si="452"/>
        <v>46.126136027792285</v>
      </c>
      <c r="L5802" t="s">
        <v>7</v>
      </c>
    </row>
    <row r="5803" spans="1:12" x14ac:dyDescent="0.55000000000000004">
      <c r="A5803">
        <v>5802</v>
      </c>
      <c r="B5803" s="2">
        <v>1428084967286</v>
      </c>
      <c r="C5803" s="2">
        <f t="shared" si="453"/>
        <v>18</v>
      </c>
      <c r="D5803" s="2">
        <f t="shared" si="454"/>
        <v>133859</v>
      </c>
      <c r="E5803">
        <v>83.548050000000003</v>
      </c>
      <c r="F5803">
        <v>61.329880000000003</v>
      </c>
      <c r="G5803">
        <v>168.55181999999999</v>
      </c>
      <c r="H5803">
        <f>E5803+F5803+G5803</f>
        <v>313.42975000000001</v>
      </c>
      <c r="I5803">
        <f t="shared" si="450"/>
        <v>15.671487500000001</v>
      </c>
      <c r="J5803">
        <f t="shared" si="451"/>
        <v>2135.0924899694865</v>
      </c>
      <c r="K5803">
        <f t="shared" si="452"/>
        <v>46.207061040164483</v>
      </c>
      <c r="L5803" t="s">
        <v>7</v>
      </c>
    </row>
    <row r="5804" spans="1:12" x14ac:dyDescent="0.55000000000000004">
      <c r="A5804">
        <v>5803</v>
      </c>
      <c r="B5804" s="2">
        <v>1428084967308</v>
      </c>
      <c r="C5804" s="2">
        <f t="shared" si="453"/>
        <v>22</v>
      </c>
      <c r="D5804" s="2">
        <f t="shared" si="454"/>
        <v>133881</v>
      </c>
      <c r="E5804">
        <v>83.279910000000001</v>
      </c>
      <c r="F5804">
        <v>61.636336999999997</v>
      </c>
      <c r="G5804">
        <v>168.55181999999999</v>
      </c>
      <c r="H5804">
        <f>E5804+F5804+G5804</f>
        <v>313.46806700000002</v>
      </c>
      <c r="I5804">
        <f t="shared" si="450"/>
        <v>15.673403350000001</v>
      </c>
      <c r="J5804">
        <f t="shared" si="451"/>
        <v>2130.0737102641901</v>
      </c>
      <c r="K5804">
        <f t="shared" si="452"/>
        <v>46.152721591084855</v>
      </c>
      <c r="L5804" t="s">
        <v>7</v>
      </c>
    </row>
    <row r="5805" spans="1:12" x14ac:dyDescent="0.55000000000000004">
      <c r="A5805">
        <v>5804</v>
      </c>
      <c r="B5805" s="2">
        <v>1428084967322</v>
      </c>
      <c r="C5805" s="2">
        <f t="shared" si="453"/>
        <v>14</v>
      </c>
      <c r="D5805" s="2">
        <f t="shared" si="454"/>
        <v>133895</v>
      </c>
      <c r="E5805">
        <v>83.011764999999997</v>
      </c>
      <c r="F5805">
        <v>62.172637999999999</v>
      </c>
      <c r="G5805">
        <v>168.36028999999999</v>
      </c>
      <c r="H5805">
        <f>E5805+F5805+G5805</f>
        <v>313.544693</v>
      </c>
      <c r="I5805">
        <f t="shared" si="450"/>
        <v>15.677234649999999</v>
      </c>
      <c r="J5805">
        <f t="shared" si="451"/>
        <v>2110.4952634523165</v>
      </c>
      <c r="K5805">
        <f t="shared" si="452"/>
        <v>45.940126942057056</v>
      </c>
      <c r="L5805" t="s">
        <v>7</v>
      </c>
    </row>
    <row r="5806" spans="1:12" x14ac:dyDescent="0.55000000000000004">
      <c r="A5806">
        <v>5805</v>
      </c>
      <c r="B5806" s="2">
        <v>1428084967336</v>
      </c>
      <c r="C5806" s="2">
        <f t="shared" si="453"/>
        <v>14</v>
      </c>
      <c r="D5806" s="2">
        <f t="shared" si="454"/>
        <v>133909</v>
      </c>
      <c r="E5806">
        <v>82.858536000000001</v>
      </c>
      <c r="F5806">
        <v>62.938780000000001</v>
      </c>
      <c r="G5806">
        <v>168.0155</v>
      </c>
      <c r="H5806">
        <f>E5806+F5806+G5806</f>
        <v>313.812816</v>
      </c>
      <c r="I5806">
        <f t="shared" si="450"/>
        <v>15.690640800000001</v>
      </c>
      <c r="J5806">
        <f t="shared" si="451"/>
        <v>2076.6246980839173</v>
      </c>
      <c r="K5806">
        <f t="shared" si="452"/>
        <v>45.569997784550281</v>
      </c>
      <c r="L5806" t="s">
        <v>7</v>
      </c>
    </row>
    <row r="5807" spans="1:12" x14ac:dyDescent="0.55000000000000004">
      <c r="A5807">
        <v>5806</v>
      </c>
      <c r="B5807" s="2">
        <v>1428084967350</v>
      </c>
      <c r="C5807" s="2">
        <f t="shared" si="453"/>
        <v>14</v>
      </c>
      <c r="D5807" s="2">
        <f t="shared" si="454"/>
        <v>133923</v>
      </c>
      <c r="E5807">
        <v>82.858540000000005</v>
      </c>
      <c r="F5807">
        <v>63.743232999999996</v>
      </c>
      <c r="G5807">
        <v>167.59412</v>
      </c>
      <c r="H5807">
        <f>E5807+F5807+G5807</f>
        <v>314.19589300000001</v>
      </c>
      <c r="I5807">
        <f t="shared" si="450"/>
        <v>15.709794650000001</v>
      </c>
      <c r="J5807">
        <f t="shared" si="451"/>
        <v>2036.7244678141562</v>
      </c>
      <c r="K5807">
        <f t="shared" si="452"/>
        <v>45.130083844528322</v>
      </c>
      <c r="L5807" t="s">
        <v>7</v>
      </c>
    </row>
    <row r="5808" spans="1:12" x14ac:dyDescent="0.55000000000000004">
      <c r="A5808">
        <v>5807</v>
      </c>
      <c r="B5808" s="2">
        <v>1428084967367</v>
      </c>
      <c r="C5808" s="2">
        <f t="shared" si="453"/>
        <v>17</v>
      </c>
      <c r="D5808" s="2">
        <f t="shared" si="454"/>
        <v>133940</v>
      </c>
      <c r="E5808">
        <v>83.011769999999999</v>
      </c>
      <c r="F5808">
        <v>64.471069999999997</v>
      </c>
      <c r="G5808">
        <v>167.09612999999999</v>
      </c>
      <c r="H5808">
        <f>E5808+F5808+G5808</f>
        <v>314.57897000000003</v>
      </c>
      <c r="I5808">
        <f t="shared" si="450"/>
        <v>15.728948500000001</v>
      </c>
      <c r="J5808">
        <f t="shared" si="451"/>
        <v>1993.9822325670166</v>
      </c>
      <c r="K5808">
        <f t="shared" si="452"/>
        <v>44.654028178508334</v>
      </c>
      <c r="L5808" t="s">
        <v>7</v>
      </c>
    </row>
    <row r="5809" spans="1:12" x14ac:dyDescent="0.55000000000000004">
      <c r="A5809">
        <v>5808</v>
      </c>
      <c r="B5809" s="2">
        <v>1428084967388</v>
      </c>
      <c r="C5809" s="2">
        <f t="shared" si="453"/>
        <v>21</v>
      </c>
      <c r="D5809" s="2">
        <f t="shared" si="454"/>
        <v>133961</v>
      </c>
      <c r="E5809">
        <v>83.356539999999995</v>
      </c>
      <c r="F5809">
        <v>64.930756000000002</v>
      </c>
      <c r="G5809">
        <v>166.63641000000001</v>
      </c>
      <c r="H5809">
        <f>E5809+F5809+G5809</f>
        <v>314.92370600000004</v>
      </c>
      <c r="I5809">
        <f t="shared" si="450"/>
        <v>15.746185300000002</v>
      </c>
      <c r="J5809">
        <f t="shared" si="451"/>
        <v>1957.6762576443627</v>
      </c>
      <c r="K5809">
        <f t="shared" si="452"/>
        <v>44.245635464352446</v>
      </c>
      <c r="L5809" t="s">
        <v>7</v>
      </c>
    </row>
    <row r="5810" spans="1:12" x14ac:dyDescent="0.55000000000000004">
      <c r="A5810">
        <v>5809</v>
      </c>
      <c r="B5810" s="2">
        <v>1428084967399</v>
      </c>
      <c r="C5810" s="2">
        <f t="shared" si="453"/>
        <v>11</v>
      </c>
      <c r="D5810" s="2">
        <f t="shared" si="454"/>
        <v>133972</v>
      </c>
      <c r="E5810">
        <v>83.662993999999998</v>
      </c>
      <c r="F5810">
        <v>65.313829999999996</v>
      </c>
      <c r="G5810">
        <v>166.13843</v>
      </c>
      <c r="H5810">
        <f>E5810+F5810+G5810</f>
        <v>315.11525399999999</v>
      </c>
      <c r="I5810">
        <f t="shared" si="450"/>
        <v>15.7557627</v>
      </c>
      <c r="J5810">
        <f t="shared" si="451"/>
        <v>1922.7210364498881</v>
      </c>
      <c r="K5810">
        <f t="shared" si="452"/>
        <v>43.848843045739393</v>
      </c>
      <c r="L5810" t="s">
        <v>7</v>
      </c>
    </row>
    <row r="5811" spans="1:12" x14ac:dyDescent="0.55000000000000004">
      <c r="A5811">
        <v>5810</v>
      </c>
      <c r="B5811" s="2">
        <v>1428084967417</v>
      </c>
      <c r="C5811" s="2">
        <f t="shared" si="453"/>
        <v>18</v>
      </c>
      <c r="D5811" s="2">
        <f t="shared" si="454"/>
        <v>133990</v>
      </c>
      <c r="E5811">
        <v>83.969449999999995</v>
      </c>
      <c r="F5811">
        <v>65.505359999999996</v>
      </c>
      <c r="G5811">
        <v>165.71704</v>
      </c>
      <c r="H5811">
        <f>E5811+F5811+G5811</f>
        <v>315.19184999999999</v>
      </c>
      <c r="I5811">
        <f t="shared" si="450"/>
        <v>15.7595925</v>
      </c>
      <c r="J5811">
        <f t="shared" si="451"/>
        <v>1896.2190998620661</v>
      </c>
      <c r="K5811">
        <f t="shared" si="452"/>
        <v>43.545597938965841</v>
      </c>
      <c r="L5811" t="s">
        <v>7</v>
      </c>
    </row>
    <row r="5812" spans="1:12" x14ac:dyDescent="0.55000000000000004">
      <c r="A5812">
        <v>5811</v>
      </c>
      <c r="B5812" s="2">
        <v>1428084967431</v>
      </c>
      <c r="C5812" s="2">
        <f t="shared" si="453"/>
        <v>14</v>
      </c>
      <c r="D5812" s="2">
        <f t="shared" si="454"/>
        <v>134004</v>
      </c>
      <c r="E5812">
        <v>84.199295000000006</v>
      </c>
      <c r="F5812">
        <v>65.505359999999996</v>
      </c>
      <c r="G5812">
        <v>165.52551</v>
      </c>
      <c r="H5812">
        <f>E5812+F5812+G5812</f>
        <v>315.230165</v>
      </c>
      <c r="I5812">
        <f t="shared" si="450"/>
        <v>15.76150825</v>
      </c>
      <c r="J5812">
        <f t="shared" si="451"/>
        <v>1885.2718731147713</v>
      </c>
      <c r="K5812">
        <f t="shared" si="452"/>
        <v>43.419717561434823</v>
      </c>
      <c r="L5812" t="s">
        <v>7</v>
      </c>
    </row>
    <row r="5813" spans="1:12" x14ac:dyDescent="0.55000000000000004">
      <c r="A5813">
        <v>5812</v>
      </c>
      <c r="B5813" s="2">
        <v>1428084967448</v>
      </c>
      <c r="C5813" s="2">
        <f t="shared" si="453"/>
        <v>17</v>
      </c>
      <c r="D5813" s="2">
        <f t="shared" si="454"/>
        <v>134021</v>
      </c>
      <c r="E5813">
        <v>84.390829999999994</v>
      </c>
      <c r="F5813">
        <v>65.428749999999994</v>
      </c>
      <c r="G5813">
        <v>165.41058000000001</v>
      </c>
      <c r="H5813">
        <f>E5813+F5813+G5813</f>
        <v>315.23015999999996</v>
      </c>
      <c r="I5813">
        <f t="shared" si="450"/>
        <v>15.761507999999997</v>
      </c>
      <c r="J5813">
        <f t="shared" si="451"/>
        <v>1880.0140775708699</v>
      </c>
      <c r="K5813">
        <f t="shared" si="452"/>
        <v>43.359129114534461</v>
      </c>
      <c r="L5813" t="s">
        <v>7</v>
      </c>
    </row>
    <row r="5814" spans="1:12" x14ac:dyDescent="0.55000000000000004">
      <c r="A5814">
        <v>5813</v>
      </c>
      <c r="B5814" s="2">
        <v>1428084967469</v>
      </c>
      <c r="C5814" s="2">
        <f t="shared" si="453"/>
        <v>21</v>
      </c>
      <c r="D5814" s="2">
        <f t="shared" si="454"/>
        <v>134042</v>
      </c>
      <c r="E5814">
        <v>84.505750000000006</v>
      </c>
      <c r="F5814">
        <v>65.27552</v>
      </c>
      <c r="G5814">
        <v>165.44891000000001</v>
      </c>
      <c r="H5814">
        <f>E5814+F5814+G5814</f>
        <v>315.23018000000002</v>
      </c>
      <c r="I5814">
        <f t="shared" si="450"/>
        <v>15.761509</v>
      </c>
      <c r="J5814">
        <f t="shared" si="451"/>
        <v>1884.0338845256224</v>
      </c>
      <c r="K5814">
        <f t="shared" si="452"/>
        <v>43.405459155797701</v>
      </c>
      <c r="L5814" t="s">
        <v>7</v>
      </c>
    </row>
    <row r="5815" spans="1:12" x14ac:dyDescent="0.55000000000000004">
      <c r="A5815">
        <v>5814</v>
      </c>
      <c r="B5815" s="2">
        <v>1428084967481</v>
      </c>
      <c r="C5815" s="2">
        <f t="shared" si="453"/>
        <v>12</v>
      </c>
      <c r="D5815" s="2">
        <f t="shared" si="454"/>
        <v>134054</v>
      </c>
      <c r="E5815">
        <v>84.620673999999994</v>
      </c>
      <c r="F5815">
        <v>65.237210000000005</v>
      </c>
      <c r="G5815">
        <v>165.64046999999999</v>
      </c>
      <c r="H5815">
        <f>E5815+F5815+G5815</f>
        <v>315.49835400000001</v>
      </c>
      <c r="I5815">
        <f t="shared" si="450"/>
        <v>15.7749177</v>
      </c>
      <c r="J5815">
        <f t="shared" si="451"/>
        <v>1891.1934043498331</v>
      </c>
      <c r="K5815">
        <f t="shared" si="452"/>
        <v>43.487853526586399</v>
      </c>
      <c r="L5815" t="s">
        <v>7</v>
      </c>
    </row>
    <row r="5816" spans="1:12" x14ac:dyDescent="0.55000000000000004">
      <c r="A5816">
        <v>5815</v>
      </c>
      <c r="B5816" s="2">
        <v>1428084967498</v>
      </c>
      <c r="C5816" s="2">
        <f t="shared" si="453"/>
        <v>17</v>
      </c>
      <c r="D5816" s="2">
        <f t="shared" si="454"/>
        <v>134071</v>
      </c>
      <c r="E5816">
        <v>84.773899999999998</v>
      </c>
      <c r="F5816">
        <v>65.27552</v>
      </c>
      <c r="G5816">
        <v>165.87029999999999</v>
      </c>
      <c r="H5816">
        <f>E5816+F5816+G5816</f>
        <v>315.91971999999998</v>
      </c>
      <c r="I5816">
        <f t="shared" si="450"/>
        <v>15.795985999999999</v>
      </c>
      <c r="J5816">
        <f t="shared" si="451"/>
        <v>1897.3469643147562</v>
      </c>
      <c r="K5816">
        <f t="shared" si="452"/>
        <v>43.558546398092261</v>
      </c>
      <c r="L5816" t="s">
        <v>7</v>
      </c>
    </row>
    <row r="5817" spans="1:12" x14ac:dyDescent="0.55000000000000004">
      <c r="A5817">
        <v>5816</v>
      </c>
      <c r="B5817" s="2">
        <v>1428084967508</v>
      </c>
      <c r="C5817" s="2">
        <f t="shared" si="453"/>
        <v>10</v>
      </c>
      <c r="D5817" s="2">
        <f t="shared" si="454"/>
        <v>134081</v>
      </c>
      <c r="E5817">
        <v>84.888824</v>
      </c>
      <c r="F5817">
        <v>65.467060000000004</v>
      </c>
      <c r="G5817">
        <v>166.06183999999999</v>
      </c>
      <c r="H5817">
        <f>E5817+F5817+G5817</f>
        <v>316.41772400000002</v>
      </c>
      <c r="I5817">
        <f t="shared" si="450"/>
        <v>15.8208862</v>
      </c>
      <c r="J5817">
        <f t="shared" si="451"/>
        <v>1898.3970229618135</v>
      </c>
      <c r="K5817">
        <f t="shared" si="452"/>
        <v>43.570598147854405</v>
      </c>
      <c r="L5817" t="s">
        <v>7</v>
      </c>
    </row>
    <row r="5818" spans="1:12" x14ac:dyDescent="0.55000000000000004">
      <c r="A5818">
        <v>5817</v>
      </c>
      <c r="B5818" s="2">
        <v>1428084967527</v>
      </c>
      <c r="C5818" s="2">
        <f t="shared" si="453"/>
        <v>19</v>
      </c>
      <c r="D5818" s="2">
        <f t="shared" si="454"/>
        <v>134100</v>
      </c>
      <c r="E5818">
        <v>84.927124000000006</v>
      </c>
      <c r="F5818">
        <v>65.658590000000004</v>
      </c>
      <c r="G5818">
        <v>166.17677</v>
      </c>
      <c r="H5818">
        <f>E5818+F5818+G5818</f>
        <v>316.76248399999997</v>
      </c>
      <c r="I5818">
        <f t="shared" si="450"/>
        <v>15.838124199999999</v>
      </c>
      <c r="J5818">
        <f t="shared" si="451"/>
        <v>1897.4095431274327</v>
      </c>
      <c r="K5818">
        <f t="shared" si="452"/>
        <v>43.559264722070694</v>
      </c>
      <c r="L5818" t="s">
        <v>7</v>
      </c>
    </row>
    <row r="5819" spans="1:12" x14ac:dyDescent="0.55000000000000004">
      <c r="A5819">
        <v>5818</v>
      </c>
      <c r="B5819" s="2">
        <v>1428084967550</v>
      </c>
      <c r="C5819" s="2">
        <f t="shared" si="453"/>
        <v>23</v>
      </c>
      <c r="D5819" s="2">
        <f t="shared" si="454"/>
        <v>134123</v>
      </c>
      <c r="E5819">
        <v>84.888810000000007</v>
      </c>
      <c r="F5819">
        <v>65.926739999999995</v>
      </c>
      <c r="G5819">
        <v>166.17677</v>
      </c>
      <c r="H5819">
        <f>E5819+F5819+G5819</f>
        <v>316.99232000000001</v>
      </c>
      <c r="I5819">
        <f t="shared" si="450"/>
        <v>15.849616000000001</v>
      </c>
      <c r="J5819">
        <f t="shared" si="451"/>
        <v>1890.8178949608232</v>
      </c>
      <c r="K5819">
        <f t="shared" si="452"/>
        <v>43.48353590683287</v>
      </c>
      <c r="L5819" t="s">
        <v>7</v>
      </c>
    </row>
    <row r="5820" spans="1:12" x14ac:dyDescent="0.55000000000000004">
      <c r="A5820">
        <v>5819</v>
      </c>
      <c r="B5820" s="2">
        <v>1428084967561</v>
      </c>
      <c r="C5820" s="2">
        <f t="shared" si="453"/>
        <v>11</v>
      </c>
      <c r="D5820" s="2">
        <f t="shared" si="454"/>
        <v>134134</v>
      </c>
      <c r="E5820">
        <v>84.850493999999998</v>
      </c>
      <c r="F5820">
        <v>66.309814000000003</v>
      </c>
      <c r="G5820">
        <v>165.98523</v>
      </c>
      <c r="H5820">
        <f>E5820+F5820+G5820</f>
        <v>317.14553799999999</v>
      </c>
      <c r="I5820">
        <f t="shared" si="450"/>
        <v>15.857276899999999</v>
      </c>
      <c r="J5820">
        <f t="shared" si="451"/>
        <v>1873.5323061583524</v>
      </c>
      <c r="K5820">
        <f t="shared" si="452"/>
        <v>43.284319402739285</v>
      </c>
      <c r="L5820" t="s">
        <v>7</v>
      </c>
    </row>
    <row r="5821" spans="1:12" x14ac:dyDescent="0.55000000000000004">
      <c r="A5821">
        <v>5820</v>
      </c>
      <c r="B5821" s="2">
        <v>1428084967578</v>
      </c>
      <c r="C5821" s="2">
        <f t="shared" si="453"/>
        <v>17</v>
      </c>
      <c r="D5821" s="2">
        <f t="shared" si="454"/>
        <v>134151</v>
      </c>
      <c r="E5821">
        <v>84.888810000000007</v>
      </c>
      <c r="F5821">
        <v>66.654579999999996</v>
      </c>
      <c r="G5821">
        <v>165.71709000000001</v>
      </c>
      <c r="H5821">
        <f>E5821+F5821+G5821</f>
        <v>317.26048000000003</v>
      </c>
      <c r="I5821">
        <f t="shared" si="450"/>
        <v>15.863024000000001</v>
      </c>
      <c r="J5821">
        <f t="shared" si="451"/>
        <v>1853.2309865501529</v>
      </c>
      <c r="K5821">
        <f t="shared" si="452"/>
        <v>43.049169406042587</v>
      </c>
      <c r="L5821" t="s">
        <v>7</v>
      </c>
    </row>
    <row r="5822" spans="1:12" x14ac:dyDescent="0.55000000000000004">
      <c r="A5822">
        <v>5821</v>
      </c>
      <c r="B5822" s="2">
        <v>1428084967591</v>
      </c>
      <c r="C5822" s="2">
        <f t="shared" si="453"/>
        <v>13</v>
      </c>
      <c r="D5822" s="2">
        <f t="shared" si="454"/>
        <v>134164</v>
      </c>
      <c r="E5822">
        <v>85.003739999999993</v>
      </c>
      <c r="F5822">
        <v>66.999343999999994</v>
      </c>
      <c r="G5822">
        <v>165.29568</v>
      </c>
      <c r="H5822">
        <f>E5822+F5822+G5822</f>
        <v>317.29876400000001</v>
      </c>
      <c r="I5822">
        <f t="shared" si="450"/>
        <v>15.864938200000001</v>
      </c>
      <c r="J5822">
        <f t="shared" si="451"/>
        <v>1825.902619479258</v>
      </c>
      <c r="K5822">
        <f t="shared" si="452"/>
        <v>42.730581782597554</v>
      </c>
      <c r="L5822" t="s">
        <v>7</v>
      </c>
    </row>
    <row r="5823" spans="1:12" x14ac:dyDescent="0.55000000000000004">
      <c r="A5823">
        <v>5822</v>
      </c>
      <c r="B5823" s="2">
        <v>1428084967630</v>
      </c>
      <c r="C5823" s="2">
        <f t="shared" si="453"/>
        <v>39</v>
      </c>
      <c r="D5823" s="2">
        <f t="shared" si="454"/>
        <v>134203</v>
      </c>
      <c r="E5823">
        <v>85.195279999999997</v>
      </c>
      <c r="F5823">
        <v>67.229190000000003</v>
      </c>
      <c r="G5823">
        <v>165.02753000000001</v>
      </c>
      <c r="H5823">
        <f>E5823+F5823+G5823</f>
        <v>317.452</v>
      </c>
      <c r="I5823">
        <f t="shared" si="450"/>
        <v>15.8726</v>
      </c>
      <c r="J5823">
        <f t="shared" si="451"/>
        <v>1806.7204263006909</v>
      </c>
      <c r="K5823">
        <f t="shared" si="452"/>
        <v>42.505534066762308</v>
      </c>
      <c r="L5823" t="s">
        <v>7</v>
      </c>
    </row>
    <row r="5824" spans="1:12" x14ac:dyDescent="0.55000000000000004">
      <c r="A5824">
        <v>5823</v>
      </c>
      <c r="B5824" s="2">
        <v>1428084967639</v>
      </c>
      <c r="C5824" s="2">
        <f t="shared" si="453"/>
        <v>9</v>
      </c>
      <c r="D5824" s="2">
        <f t="shared" si="454"/>
        <v>134212</v>
      </c>
      <c r="E5824">
        <v>85.425124999999994</v>
      </c>
      <c r="F5824">
        <v>67.305800000000005</v>
      </c>
      <c r="G5824">
        <v>164.9126</v>
      </c>
      <c r="H5824">
        <f>E5824+F5824+G5824</f>
        <v>317.64352500000001</v>
      </c>
      <c r="I5824">
        <f t="shared" si="450"/>
        <v>15.882176250000001</v>
      </c>
      <c r="J5824">
        <f t="shared" si="451"/>
        <v>1797.0728918412481</v>
      </c>
      <c r="K5824">
        <f t="shared" si="452"/>
        <v>42.391896535083781</v>
      </c>
      <c r="L5824" t="s">
        <v>7</v>
      </c>
    </row>
    <row r="5825" spans="1:12" x14ac:dyDescent="0.55000000000000004">
      <c r="A5825">
        <v>5824</v>
      </c>
      <c r="B5825" s="2">
        <v>1428084967660</v>
      </c>
      <c r="C5825" s="2">
        <f t="shared" si="453"/>
        <v>21</v>
      </c>
      <c r="D5825" s="2">
        <f t="shared" si="454"/>
        <v>134233</v>
      </c>
      <c r="E5825">
        <v>85.654976000000005</v>
      </c>
      <c r="F5825">
        <v>67.382416000000006</v>
      </c>
      <c r="G5825">
        <v>164.83600000000001</v>
      </c>
      <c r="H5825">
        <f>E5825+F5825+G5825</f>
        <v>317.87339200000002</v>
      </c>
      <c r="I5825">
        <f t="shared" si="450"/>
        <v>15.893669600000001</v>
      </c>
      <c r="J5825">
        <f t="shared" si="451"/>
        <v>1788.9691161208045</v>
      </c>
      <c r="K5825">
        <f t="shared" si="452"/>
        <v>42.296206876276798</v>
      </c>
      <c r="L5825" t="s">
        <v>7</v>
      </c>
    </row>
    <row r="5826" spans="1:12" x14ac:dyDescent="0.55000000000000004">
      <c r="A5826">
        <v>5825</v>
      </c>
      <c r="B5826" s="2">
        <v>1428084967671</v>
      </c>
      <c r="C5826" s="2">
        <f t="shared" si="453"/>
        <v>11</v>
      </c>
      <c r="D5826" s="2">
        <f t="shared" si="454"/>
        <v>134244</v>
      </c>
      <c r="E5826">
        <v>85.769900000000007</v>
      </c>
      <c r="F5826">
        <v>67.420720000000003</v>
      </c>
      <c r="G5826">
        <v>164.75936999999999</v>
      </c>
      <c r="H5826">
        <f>E5826+F5826+G5826</f>
        <v>317.94999000000001</v>
      </c>
      <c r="I5826">
        <f t="shared" si="450"/>
        <v>15.8974995</v>
      </c>
      <c r="J5826">
        <f t="shared" si="451"/>
        <v>1783.4268401528664</v>
      </c>
      <c r="K5826">
        <f t="shared" si="452"/>
        <v>42.23063864249351</v>
      </c>
      <c r="L5826" t="s">
        <v>7</v>
      </c>
    </row>
    <row r="5827" spans="1:12" x14ac:dyDescent="0.55000000000000004">
      <c r="A5827">
        <v>5826</v>
      </c>
      <c r="B5827" s="2">
        <v>1428084967686</v>
      </c>
      <c r="C5827" s="2">
        <f t="shared" si="453"/>
        <v>15</v>
      </c>
      <c r="D5827" s="2">
        <f t="shared" si="454"/>
        <v>134259</v>
      </c>
      <c r="E5827">
        <v>85.769900000000007</v>
      </c>
      <c r="F5827">
        <v>67.497339999999994</v>
      </c>
      <c r="G5827">
        <v>164.75936999999999</v>
      </c>
      <c r="H5827">
        <f>E5827+F5827+G5827</f>
        <v>318.02661000000001</v>
      </c>
      <c r="I5827">
        <f t="shared" ref="I5827:I5890" si="455">H5827/20</f>
        <v>15.9013305</v>
      </c>
      <c r="J5827">
        <f t="shared" ref="J5827:J5890" si="456">_xlfn.VAR.P(E5827:G5827)</f>
        <v>1781.4583666172662</v>
      </c>
      <c r="K5827">
        <f t="shared" ref="K5827:K5890" si="457">_xlfn.STDEV.P(E5827:G5827)</f>
        <v>42.207325982787232</v>
      </c>
      <c r="L5827" t="s">
        <v>7</v>
      </c>
    </row>
    <row r="5828" spans="1:12" x14ac:dyDescent="0.55000000000000004">
      <c r="A5828">
        <v>5827</v>
      </c>
      <c r="B5828" s="2">
        <v>1428084967697</v>
      </c>
      <c r="C5828" s="2">
        <f t="shared" ref="C5828:C5891" si="458">B5828-B5827</f>
        <v>11</v>
      </c>
      <c r="D5828" s="2">
        <f t="shared" ref="D5828:D5891" si="459">D5827+B5828-B5827</f>
        <v>134270</v>
      </c>
      <c r="E5828">
        <v>85.769900000000007</v>
      </c>
      <c r="F5828">
        <v>67.612260000000006</v>
      </c>
      <c r="G5828">
        <v>164.64444</v>
      </c>
      <c r="H5828">
        <f>E5828+F5828+G5828</f>
        <v>318.02660000000003</v>
      </c>
      <c r="I5828">
        <f t="shared" si="455"/>
        <v>15.901330000000002</v>
      </c>
      <c r="J5828">
        <f t="shared" si="456"/>
        <v>1774.0152117926207</v>
      </c>
      <c r="K5828">
        <f t="shared" si="457"/>
        <v>42.119059958558196</v>
      </c>
      <c r="L5828" t="s">
        <v>7</v>
      </c>
    </row>
    <row r="5829" spans="1:12" x14ac:dyDescent="0.55000000000000004">
      <c r="A5829">
        <v>5828</v>
      </c>
      <c r="B5829" s="2">
        <v>1428084967716</v>
      </c>
      <c r="C5829" s="2">
        <f t="shared" si="458"/>
        <v>19</v>
      </c>
      <c r="D5829" s="2">
        <f t="shared" si="459"/>
        <v>134289</v>
      </c>
      <c r="E5829">
        <v>85.769900000000007</v>
      </c>
      <c r="F5829">
        <v>67.803794999999994</v>
      </c>
      <c r="G5829">
        <v>164.41460000000001</v>
      </c>
      <c r="H5829">
        <f>E5829+F5829+G5829</f>
        <v>317.98829499999999</v>
      </c>
      <c r="I5829">
        <f t="shared" si="455"/>
        <v>15.89941475</v>
      </c>
      <c r="J5829">
        <f t="shared" si="456"/>
        <v>1760.1574899676732</v>
      </c>
      <c r="K5829">
        <f t="shared" si="457"/>
        <v>41.954230894722322</v>
      </c>
      <c r="L5829" t="s">
        <v>7</v>
      </c>
    </row>
    <row r="5830" spans="1:12" x14ac:dyDescent="0.55000000000000004">
      <c r="A5830">
        <v>5829</v>
      </c>
      <c r="B5830" s="2">
        <v>1428084967736</v>
      </c>
      <c r="C5830" s="2">
        <f t="shared" si="458"/>
        <v>20</v>
      </c>
      <c r="D5830" s="2">
        <f t="shared" si="459"/>
        <v>134309</v>
      </c>
      <c r="E5830">
        <v>85.846503999999996</v>
      </c>
      <c r="F5830">
        <v>68.110249999999994</v>
      </c>
      <c r="G5830">
        <v>164.22305</v>
      </c>
      <c r="H5830">
        <f>E5830+F5830+G5830</f>
        <v>318.17980399999999</v>
      </c>
      <c r="I5830">
        <f t="shared" si="455"/>
        <v>15.9089902</v>
      </c>
      <c r="J5830">
        <f t="shared" si="456"/>
        <v>1743.9031102980709</v>
      </c>
      <c r="K5830">
        <f t="shared" si="457"/>
        <v>41.760065975738961</v>
      </c>
      <c r="L5830" t="s">
        <v>7</v>
      </c>
    </row>
    <row r="5831" spans="1:12" x14ac:dyDescent="0.55000000000000004">
      <c r="A5831">
        <v>5830</v>
      </c>
      <c r="B5831" s="2">
        <v>1428084967748</v>
      </c>
      <c r="C5831" s="2">
        <f t="shared" si="458"/>
        <v>12</v>
      </c>
      <c r="D5831" s="2">
        <f t="shared" si="459"/>
        <v>134321</v>
      </c>
      <c r="E5831">
        <v>85.961426000000003</v>
      </c>
      <c r="F5831">
        <v>68.416709999999995</v>
      </c>
      <c r="G5831">
        <v>164.06981999999999</v>
      </c>
      <c r="H5831">
        <f>E5831+F5831+G5831</f>
        <v>318.44795599999998</v>
      </c>
      <c r="I5831">
        <f t="shared" si="455"/>
        <v>15.922397799999999</v>
      </c>
      <c r="J5831">
        <f t="shared" si="456"/>
        <v>1728.6950806057785</v>
      </c>
      <c r="K5831">
        <f t="shared" si="457"/>
        <v>41.577579061385698</v>
      </c>
      <c r="L5831" t="s">
        <v>7</v>
      </c>
    </row>
    <row r="5832" spans="1:12" x14ac:dyDescent="0.55000000000000004">
      <c r="A5832">
        <v>5831</v>
      </c>
      <c r="B5832" s="2">
        <v>1428084967762</v>
      </c>
      <c r="C5832" s="2">
        <f t="shared" si="458"/>
        <v>14</v>
      </c>
      <c r="D5832" s="2">
        <f t="shared" si="459"/>
        <v>134335</v>
      </c>
      <c r="E5832">
        <v>86.152959999999993</v>
      </c>
      <c r="F5832">
        <v>68.799779999999998</v>
      </c>
      <c r="G5832">
        <v>163.8783</v>
      </c>
      <c r="H5832">
        <f>E5832+F5832+G5832</f>
        <v>318.83104000000003</v>
      </c>
      <c r="I5832">
        <f t="shared" si="455"/>
        <v>15.941552000000001</v>
      </c>
      <c r="J5832">
        <f t="shared" si="456"/>
        <v>1709.1429221798203</v>
      </c>
      <c r="K5832">
        <f t="shared" si="457"/>
        <v>41.341781797351459</v>
      </c>
      <c r="L5832" t="s">
        <v>7</v>
      </c>
    </row>
    <row r="5833" spans="1:12" x14ac:dyDescent="0.55000000000000004">
      <c r="A5833">
        <v>5832</v>
      </c>
      <c r="B5833" s="2">
        <v>1428084967777</v>
      </c>
      <c r="C5833" s="2">
        <f t="shared" si="458"/>
        <v>15</v>
      </c>
      <c r="D5833" s="2">
        <f t="shared" si="459"/>
        <v>134350</v>
      </c>
      <c r="E5833">
        <v>86.382810000000006</v>
      </c>
      <c r="F5833">
        <v>69.182850000000002</v>
      </c>
      <c r="G5833">
        <v>163.61017000000001</v>
      </c>
      <c r="H5833">
        <f>E5833+F5833+G5833</f>
        <v>319.17583000000002</v>
      </c>
      <c r="I5833">
        <f t="shared" si="455"/>
        <v>15.9587915</v>
      </c>
      <c r="J5833">
        <f t="shared" si="456"/>
        <v>1686.2691687726231</v>
      </c>
      <c r="K5833">
        <f t="shared" si="457"/>
        <v>41.064207879522321</v>
      </c>
      <c r="L5833" t="s">
        <v>7</v>
      </c>
    </row>
    <row r="5834" spans="1:12" x14ac:dyDescent="0.55000000000000004">
      <c r="A5834">
        <v>5833</v>
      </c>
      <c r="B5834" s="2">
        <v>1428084967799</v>
      </c>
      <c r="C5834" s="2">
        <f t="shared" si="458"/>
        <v>22</v>
      </c>
      <c r="D5834" s="2">
        <f t="shared" si="459"/>
        <v>134372</v>
      </c>
      <c r="E5834">
        <v>86.53604</v>
      </c>
      <c r="F5834">
        <v>69.604230000000001</v>
      </c>
      <c r="G5834">
        <v>163.34200999999999</v>
      </c>
      <c r="H5834">
        <f>E5834+F5834+G5834</f>
        <v>319.48227999999995</v>
      </c>
      <c r="I5834">
        <f t="shared" si="455"/>
        <v>15.974113999999997</v>
      </c>
      <c r="J5834">
        <f t="shared" si="456"/>
        <v>1663.6238463161571</v>
      </c>
      <c r="K5834">
        <f t="shared" si="457"/>
        <v>40.787545235232741</v>
      </c>
      <c r="L5834" t="s">
        <v>7</v>
      </c>
    </row>
    <row r="5835" spans="1:12" x14ac:dyDescent="0.55000000000000004">
      <c r="A5835">
        <v>5834</v>
      </c>
      <c r="B5835" s="2">
        <v>1428084967818</v>
      </c>
      <c r="C5835" s="2">
        <f t="shared" si="458"/>
        <v>19</v>
      </c>
      <c r="D5835" s="2">
        <f t="shared" si="459"/>
        <v>134391</v>
      </c>
      <c r="E5835">
        <v>86.650959999999998</v>
      </c>
      <c r="F5835">
        <v>69.910690000000002</v>
      </c>
      <c r="G5835">
        <v>163.07384999999999</v>
      </c>
      <c r="H5835">
        <f>E5835+F5835+G5835</f>
        <v>319.63549999999998</v>
      </c>
      <c r="I5835">
        <f t="shared" si="455"/>
        <v>15.981774999999999</v>
      </c>
      <c r="J5835">
        <f t="shared" si="456"/>
        <v>1644.4521263122895</v>
      </c>
      <c r="K5835">
        <f t="shared" si="457"/>
        <v>40.551844918724591</v>
      </c>
      <c r="L5835" t="s">
        <v>7</v>
      </c>
    </row>
    <row r="5836" spans="1:12" x14ac:dyDescent="0.55000000000000004">
      <c r="A5836">
        <v>5835</v>
      </c>
      <c r="B5836" s="2">
        <v>1428084967848</v>
      </c>
      <c r="C5836" s="2">
        <f t="shared" si="458"/>
        <v>30</v>
      </c>
      <c r="D5836" s="2">
        <f t="shared" si="459"/>
        <v>134421</v>
      </c>
      <c r="E5836">
        <v>86.689269999999993</v>
      </c>
      <c r="F5836">
        <v>70.178839999999994</v>
      </c>
      <c r="G5836">
        <v>162.69077999999999</v>
      </c>
      <c r="H5836">
        <f>E5836+F5836+G5836</f>
        <v>319.55889000000002</v>
      </c>
      <c r="I5836">
        <f t="shared" si="455"/>
        <v>15.977944500000001</v>
      </c>
      <c r="J5836">
        <f t="shared" si="456"/>
        <v>1623.0314292920618</v>
      </c>
      <c r="K5836">
        <f t="shared" si="457"/>
        <v>40.286864227587408</v>
      </c>
      <c r="L5836" t="s">
        <v>7</v>
      </c>
    </row>
    <row r="5837" spans="1:12" x14ac:dyDescent="0.55000000000000004">
      <c r="A5837">
        <v>5836</v>
      </c>
      <c r="B5837" s="2">
        <v>1428084967860</v>
      </c>
      <c r="C5837" s="2">
        <f t="shared" si="458"/>
        <v>12</v>
      </c>
      <c r="D5837" s="2">
        <f t="shared" si="459"/>
        <v>134433</v>
      </c>
      <c r="E5837">
        <v>86.804190000000006</v>
      </c>
      <c r="F5837">
        <v>70.44699</v>
      </c>
      <c r="G5837">
        <v>162.34602000000001</v>
      </c>
      <c r="H5837">
        <f>E5837+F5837+G5837</f>
        <v>319.59720000000004</v>
      </c>
      <c r="I5837">
        <f t="shared" si="455"/>
        <v>15.979860000000002</v>
      </c>
      <c r="J5837">
        <f t="shared" si="456"/>
        <v>1602.1730873921979</v>
      </c>
      <c r="K5837">
        <f t="shared" si="457"/>
        <v>40.027154375401182</v>
      </c>
      <c r="L5837" t="s">
        <v>7</v>
      </c>
    </row>
    <row r="5838" spans="1:12" x14ac:dyDescent="0.55000000000000004">
      <c r="A5838">
        <v>5837</v>
      </c>
      <c r="B5838" s="2">
        <v>1428084967878</v>
      </c>
      <c r="C5838" s="2">
        <f t="shared" si="458"/>
        <v>18</v>
      </c>
      <c r="D5838" s="2">
        <f t="shared" si="459"/>
        <v>134451</v>
      </c>
      <c r="E5838">
        <v>87.072339999999997</v>
      </c>
      <c r="F5838">
        <v>70.753450000000001</v>
      </c>
      <c r="G5838">
        <v>162.07787999999999</v>
      </c>
      <c r="H5838">
        <f>E5838+F5838+G5838</f>
        <v>319.90366999999998</v>
      </c>
      <c r="I5838">
        <f t="shared" si="455"/>
        <v>15.9951835</v>
      </c>
      <c r="J5838">
        <f t="shared" si="456"/>
        <v>1581.365412927624</v>
      </c>
      <c r="K5838">
        <f t="shared" si="457"/>
        <v>39.766385464706545</v>
      </c>
      <c r="L5838" t="s">
        <v>7</v>
      </c>
    </row>
    <row r="5839" spans="1:12" x14ac:dyDescent="0.55000000000000004">
      <c r="A5839">
        <v>5838</v>
      </c>
      <c r="B5839" s="2">
        <v>1428084967900</v>
      </c>
      <c r="C5839" s="2">
        <f t="shared" si="458"/>
        <v>22</v>
      </c>
      <c r="D5839" s="2">
        <f t="shared" si="459"/>
        <v>134473</v>
      </c>
      <c r="E5839">
        <v>87.302184999999994</v>
      </c>
      <c r="F5839">
        <v>71.021600000000007</v>
      </c>
      <c r="G5839">
        <v>161.88633999999999</v>
      </c>
      <c r="H5839">
        <f>E5839+F5839+G5839</f>
        <v>320.21012499999995</v>
      </c>
      <c r="I5839">
        <f t="shared" si="455"/>
        <v>16.010506249999999</v>
      </c>
      <c r="J5839">
        <f t="shared" si="456"/>
        <v>1564.9171778082107</v>
      </c>
      <c r="K5839">
        <f t="shared" si="457"/>
        <v>39.559034085884996</v>
      </c>
      <c r="L5839" t="s">
        <v>7</v>
      </c>
    </row>
    <row r="5840" spans="1:12" x14ac:dyDescent="0.55000000000000004">
      <c r="A5840">
        <v>5839</v>
      </c>
      <c r="B5840" s="2">
        <v>1428084967917</v>
      </c>
      <c r="C5840" s="2">
        <f t="shared" si="458"/>
        <v>17</v>
      </c>
      <c r="D5840" s="2">
        <f t="shared" si="459"/>
        <v>134490</v>
      </c>
      <c r="E5840">
        <v>87.532030000000006</v>
      </c>
      <c r="F5840">
        <v>71.251434000000003</v>
      </c>
      <c r="G5840">
        <v>161.73311000000001</v>
      </c>
      <c r="H5840">
        <f>E5840+F5840+G5840</f>
        <v>320.51657399999999</v>
      </c>
      <c r="I5840">
        <f t="shared" si="455"/>
        <v>16.025828699999998</v>
      </c>
      <c r="J5840">
        <f t="shared" si="456"/>
        <v>1550.8657523389572</v>
      </c>
      <c r="K5840">
        <f t="shared" si="457"/>
        <v>39.381032900864312</v>
      </c>
      <c r="L5840" t="s">
        <v>7</v>
      </c>
    </row>
    <row r="5841" spans="1:12" x14ac:dyDescent="0.55000000000000004">
      <c r="A5841">
        <v>5840</v>
      </c>
      <c r="B5841" s="2">
        <v>1428084967932</v>
      </c>
      <c r="C5841" s="2">
        <f t="shared" si="458"/>
        <v>15</v>
      </c>
      <c r="D5841" s="2">
        <f t="shared" si="459"/>
        <v>134505</v>
      </c>
      <c r="E5841">
        <v>87.800179999999997</v>
      </c>
      <c r="F5841">
        <v>71.481279999999998</v>
      </c>
      <c r="G5841">
        <v>161.57988</v>
      </c>
      <c r="H5841">
        <f>E5841+F5841+G5841</f>
        <v>320.86133999999998</v>
      </c>
      <c r="I5841">
        <f t="shared" si="455"/>
        <v>16.043067000000001</v>
      </c>
      <c r="J5841">
        <f t="shared" si="456"/>
        <v>1536.3898168066694</v>
      </c>
      <c r="K5841">
        <f t="shared" si="457"/>
        <v>39.196808757941881</v>
      </c>
      <c r="L5841" t="s">
        <v>7</v>
      </c>
    </row>
    <row r="5842" spans="1:12" x14ac:dyDescent="0.55000000000000004">
      <c r="A5842">
        <v>5841</v>
      </c>
      <c r="B5842" s="2">
        <v>1428084967951</v>
      </c>
      <c r="C5842" s="2">
        <f t="shared" si="458"/>
        <v>19</v>
      </c>
      <c r="D5842" s="2">
        <f t="shared" si="459"/>
        <v>134524</v>
      </c>
      <c r="E5842">
        <v>88.030019999999993</v>
      </c>
      <c r="F5842">
        <v>71.711119999999994</v>
      </c>
      <c r="G5842">
        <v>161.46496999999999</v>
      </c>
      <c r="H5842">
        <f>E5842+F5842+G5842</f>
        <v>321.20610999999997</v>
      </c>
      <c r="I5842">
        <f t="shared" si="455"/>
        <v>16.060305499999998</v>
      </c>
      <c r="J5842">
        <f t="shared" si="456"/>
        <v>1523.861329837222</v>
      </c>
      <c r="K5842">
        <f t="shared" si="457"/>
        <v>39.036666479570485</v>
      </c>
      <c r="L5842" t="s">
        <v>7</v>
      </c>
    </row>
    <row r="5843" spans="1:12" x14ac:dyDescent="0.55000000000000004">
      <c r="A5843">
        <v>5842</v>
      </c>
      <c r="B5843" s="2">
        <v>1428084967961</v>
      </c>
      <c r="C5843" s="2">
        <f t="shared" si="458"/>
        <v>10</v>
      </c>
      <c r="D5843" s="2">
        <f t="shared" si="459"/>
        <v>134534</v>
      </c>
      <c r="E5843">
        <v>88.144940000000005</v>
      </c>
      <c r="F5843">
        <v>71.864350000000002</v>
      </c>
      <c r="G5843">
        <v>161.23509999999999</v>
      </c>
      <c r="H5843">
        <f>E5843+F5843+G5843</f>
        <v>321.24439000000001</v>
      </c>
      <c r="I5843">
        <f t="shared" si="455"/>
        <v>16.062219500000001</v>
      </c>
      <c r="J5843">
        <f t="shared" si="456"/>
        <v>1510.4844505706876</v>
      </c>
      <c r="K5843">
        <f t="shared" si="457"/>
        <v>38.864951441764177</v>
      </c>
      <c r="L5843" t="s">
        <v>7</v>
      </c>
    </row>
    <row r="5844" spans="1:12" x14ac:dyDescent="0.55000000000000004">
      <c r="A5844">
        <v>5843</v>
      </c>
      <c r="B5844" s="2">
        <v>1428084967976</v>
      </c>
      <c r="C5844" s="2">
        <f t="shared" si="458"/>
        <v>15</v>
      </c>
      <c r="D5844" s="2">
        <f t="shared" si="459"/>
        <v>134549</v>
      </c>
      <c r="E5844">
        <v>88.183250000000001</v>
      </c>
      <c r="F5844">
        <v>72.055885000000004</v>
      </c>
      <c r="G5844">
        <v>160.92865</v>
      </c>
      <c r="H5844">
        <f>E5844+F5844+G5844</f>
        <v>321.16778499999998</v>
      </c>
      <c r="I5844">
        <f t="shared" si="455"/>
        <v>16.058389249999998</v>
      </c>
      <c r="J5844">
        <f t="shared" si="456"/>
        <v>1494.4837201942767</v>
      </c>
      <c r="K5844">
        <f t="shared" si="457"/>
        <v>38.65855300181677</v>
      </c>
      <c r="L5844" t="s">
        <v>7</v>
      </c>
    </row>
    <row r="5845" spans="1:12" x14ac:dyDescent="0.55000000000000004">
      <c r="A5845">
        <v>5844</v>
      </c>
      <c r="B5845" s="2">
        <v>1428084967988</v>
      </c>
      <c r="C5845" s="2">
        <f t="shared" si="458"/>
        <v>12</v>
      </c>
      <c r="D5845" s="2">
        <f t="shared" si="459"/>
        <v>134561</v>
      </c>
      <c r="E5845">
        <v>88.183250000000001</v>
      </c>
      <c r="F5845">
        <v>72.247420000000005</v>
      </c>
      <c r="G5845">
        <v>160.69879</v>
      </c>
      <c r="H5845">
        <f>E5845+F5845+G5845</f>
        <v>321.12945999999999</v>
      </c>
      <c r="I5845">
        <f t="shared" si="455"/>
        <v>16.056473</v>
      </c>
      <c r="J5845">
        <f t="shared" si="456"/>
        <v>1481.7887860174912</v>
      </c>
      <c r="K5845">
        <f t="shared" si="457"/>
        <v>38.494009742003904</v>
      </c>
      <c r="L5845" t="s">
        <v>7</v>
      </c>
    </row>
    <row r="5846" spans="1:12" x14ac:dyDescent="0.55000000000000004">
      <c r="A5846">
        <v>5845</v>
      </c>
      <c r="B5846" s="2">
        <v>1428084968007</v>
      </c>
      <c r="C5846" s="2">
        <f t="shared" si="458"/>
        <v>19</v>
      </c>
      <c r="D5846" s="2">
        <f t="shared" si="459"/>
        <v>134580</v>
      </c>
      <c r="E5846">
        <v>88.183250000000001</v>
      </c>
      <c r="F5846">
        <v>72.400649999999999</v>
      </c>
      <c r="G5846">
        <v>160.66049000000001</v>
      </c>
      <c r="H5846">
        <f>E5846+F5846+G5846</f>
        <v>321.24439000000001</v>
      </c>
      <c r="I5846">
        <f t="shared" si="455"/>
        <v>16.062219500000001</v>
      </c>
      <c r="J5846">
        <f t="shared" si="456"/>
        <v>1476.8711264003568</v>
      </c>
      <c r="K5846">
        <f t="shared" si="457"/>
        <v>38.430081009547152</v>
      </c>
      <c r="L5846" t="s">
        <v>7</v>
      </c>
    </row>
    <row r="5847" spans="1:12" x14ac:dyDescent="0.55000000000000004">
      <c r="A5847">
        <v>5846</v>
      </c>
      <c r="B5847" s="2">
        <v>1428084968020</v>
      </c>
      <c r="C5847" s="2">
        <f t="shared" si="458"/>
        <v>13</v>
      </c>
      <c r="D5847" s="2">
        <f t="shared" si="459"/>
        <v>134593</v>
      </c>
      <c r="E5847">
        <v>88.106635999999995</v>
      </c>
      <c r="F5847">
        <v>72.477264000000005</v>
      </c>
      <c r="G5847">
        <v>160.69880000000001</v>
      </c>
      <c r="H5847">
        <f>E5847+F5847+G5847</f>
        <v>321.28269999999998</v>
      </c>
      <c r="I5847">
        <f t="shared" si="455"/>
        <v>16.064135</v>
      </c>
      <c r="J5847">
        <f t="shared" si="456"/>
        <v>1477.4376619462887</v>
      </c>
      <c r="K5847">
        <f t="shared" si="457"/>
        <v>38.4374512935794</v>
      </c>
      <c r="L5847" t="s">
        <v>7</v>
      </c>
    </row>
    <row r="5848" spans="1:12" x14ac:dyDescent="0.55000000000000004">
      <c r="A5848">
        <v>5847</v>
      </c>
      <c r="B5848" s="2">
        <v>1428084968115</v>
      </c>
      <c r="C5848" s="2">
        <f t="shared" si="458"/>
        <v>95</v>
      </c>
      <c r="D5848" s="2">
        <f t="shared" si="459"/>
        <v>134688</v>
      </c>
      <c r="E5848">
        <v>87.953410000000005</v>
      </c>
      <c r="F5848">
        <v>72.477264000000005</v>
      </c>
      <c r="G5848">
        <v>161.00528</v>
      </c>
      <c r="H5848">
        <f>E5848+F5848+G5848</f>
        <v>321.43595400000004</v>
      </c>
      <c r="I5848">
        <f t="shared" si="455"/>
        <v>16.071797700000001</v>
      </c>
      <c r="J5848">
        <f t="shared" si="456"/>
        <v>1490.3662691562722</v>
      </c>
      <c r="K5848">
        <f t="shared" si="457"/>
        <v>38.605262195149926</v>
      </c>
      <c r="L5848" t="s">
        <v>7</v>
      </c>
    </row>
    <row r="5849" spans="1:12" x14ac:dyDescent="0.55000000000000004">
      <c r="A5849">
        <v>5848</v>
      </c>
      <c r="B5849" s="2">
        <v>1428084968120</v>
      </c>
      <c r="C5849" s="2">
        <f t="shared" si="458"/>
        <v>5</v>
      </c>
      <c r="D5849" s="2">
        <f t="shared" si="459"/>
        <v>134693</v>
      </c>
      <c r="E5849">
        <v>87.838486000000003</v>
      </c>
      <c r="F5849">
        <v>72.170810000000003</v>
      </c>
      <c r="G5849">
        <v>161.35004000000001</v>
      </c>
      <c r="H5849">
        <f>E5849+F5849+G5849</f>
        <v>321.35933599999998</v>
      </c>
      <c r="I5849">
        <f t="shared" si="455"/>
        <v>16.067966800000001</v>
      </c>
      <c r="J5849">
        <f t="shared" si="456"/>
        <v>1511.3733006809796</v>
      </c>
      <c r="K5849">
        <f t="shared" si="457"/>
        <v>38.876384871551259</v>
      </c>
      <c r="L5849" t="s">
        <v>7</v>
      </c>
    </row>
    <row r="5850" spans="1:12" x14ac:dyDescent="0.55000000000000004">
      <c r="A5850">
        <v>5849</v>
      </c>
      <c r="B5850" s="2">
        <v>1428084968125</v>
      </c>
      <c r="C5850" s="2">
        <f t="shared" si="458"/>
        <v>5</v>
      </c>
      <c r="D5850" s="2">
        <f t="shared" si="459"/>
        <v>134698</v>
      </c>
      <c r="E5850">
        <v>87.87679</v>
      </c>
      <c r="F5850">
        <v>71.902659999999997</v>
      </c>
      <c r="G5850">
        <v>161.6182</v>
      </c>
      <c r="H5850">
        <f>E5850+F5850+G5850</f>
        <v>321.39765</v>
      </c>
      <c r="I5850">
        <f t="shared" si="455"/>
        <v>16.069882499999999</v>
      </c>
      <c r="J5850">
        <f t="shared" si="456"/>
        <v>1526.8718328373991</v>
      </c>
      <c r="K5850">
        <f t="shared" si="457"/>
        <v>39.075207393402266</v>
      </c>
      <c r="L5850" t="s">
        <v>7</v>
      </c>
    </row>
    <row r="5851" spans="1:12" x14ac:dyDescent="0.55000000000000004">
      <c r="A5851">
        <v>5850</v>
      </c>
      <c r="B5851" s="2">
        <v>1428084968130</v>
      </c>
      <c r="C5851" s="2">
        <f t="shared" si="458"/>
        <v>5</v>
      </c>
      <c r="D5851" s="2">
        <f t="shared" si="459"/>
        <v>134703</v>
      </c>
      <c r="E5851">
        <v>87.87679</v>
      </c>
      <c r="F5851">
        <v>71.711119999999994</v>
      </c>
      <c r="G5851">
        <v>161.7714</v>
      </c>
      <c r="H5851">
        <f>E5851+F5851+G5851</f>
        <v>321.35930999999999</v>
      </c>
      <c r="I5851">
        <f t="shared" si="455"/>
        <v>16.0679655</v>
      </c>
      <c r="J5851">
        <f t="shared" si="456"/>
        <v>1536.9551452532662</v>
      </c>
      <c r="K5851">
        <f t="shared" si="457"/>
        <v>39.204019503786419</v>
      </c>
      <c r="L5851" t="s">
        <v>7</v>
      </c>
    </row>
    <row r="5852" spans="1:12" x14ac:dyDescent="0.55000000000000004">
      <c r="A5852">
        <v>5851</v>
      </c>
      <c r="B5852" s="2">
        <v>1428084968136</v>
      </c>
      <c r="C5852" s="2">
        <f t="shared" si="458"/>
        <v>6</v>
      </c>
      <c r="D5852" s="2">
        <f t="shared" si="459"/>
        <v>134709</v>
      </c>
      <c r="E5852">
        <v>87.915099999999995</v>
      </c>
      <c r="F5852">
        <v>71.519585000000006</v>
      </c>
      <c r="G5852">
        <v>161.7714</v>
      </c>
      <c r="H5852">
        <f>E5852+F5852+G5852</f>
        <v>321.20608500000003</v>
      </c>
      <c r="I5852">
        <f t="shared" si="455"/>
        <v>16.060304250000002</v>
      </c>
      <c r="J5852">
        <f t="shared" si="456"/>
        <v>1540.9951191777136</v>
      </c>
      <c r="K5852">
        <f t="shared" si="457"/>
        <v>39.255510685478463</v>
      </c>
      <c r="L5852" t="s">
        <v>7</v>
      </c>
    </row>
    <row r="5853" spans="1:12" x14ac:dyDescent="0.55000000000000004">
      <c r="A5853">
        <v>5852</v>
      </c>
      <c r="B5853" s="2">
        <v>1428084968141</v>
      </c>
      <c r="C5853" s="2">
        <f t="shared" si="458"/>
        <v>5</v>
      </c>
      <c r="D5853" s="2">
        <f t="shared" si="459"/>
        <v>134714</v>
      </c>
      <c r="E5853">
        <v>87.953410000000005</v>
      </c>
      <c r="F5853">
        <v>71.404660000000007</v>
      </c>
      <c r="G5853">
        <v>161.7714</v>
      </c>
      <c r="H5853">
        <f>E5853+F5853+G5853</f>
        <v>321.12946999999997</v>
      </c>
      <c r="I5853">
        <f t="shared" si="455"/>
        <v>16.056473499999999</v>
      </c>
      <c r="J5853">
        <f t="shared" si="456"/>
        <v>1543.2338302700259</v>
      </c>
      <c r="K5853">
        <f t="shared" si="457"/>
        <v>39.284014945904218</v>
      </c>
      <c r="L5853" t="s">
        <v>7</v>
      </c>
    </row>
    <row r="5854" spans="1:12" x14ac:dyDescent="0.55000000000000004">
      <c r="A5854">
        <v>5853</v>
      </c>
      <c r="B5854" s="2">
        <v>1428084968152</v>
      </c>
      <c r="C5854" s="2">
        <f t="shared" si="458"/>
        <v>11</v>
      </c>
      <c r="D5854" s="2">
        <f t="shared" si="459"/>
        <v>134725</v>
      </c>
      <c r="E5854">
        <v>88.106635999999995</v>
      </c>
      <c r="F5854">
        <v>71.289739999999995</v>
      </c>
      <c r="G5854">
        <v>161.77142000000001</v>
      </c>
      <c r="H5854">
        <f>E5854+F5854+G5854</f>
        <v>321.16779599999995</v>
      </c>
      <c r="I5854">
        <f t="shared" si="455"/>
        <v>16.058389799999997</v>
      </c>
      <c r="J5854">
        <f t="shared" si="456"/>
        <v>1544.0269787182124</v>
      </c>
      <c r="K5854">
        <f t="shared" si="457"/>
        <v>39.294108702427806</v>
      </c>
      <c r="L5854" t="s">
        <v>7</v>
      </c>
    </row>
    <row r="5855" spans="1:12" x14ac:dyDescent="0.55000000000000004">
      <c r="A5855">
        <v>5854</v>
      </c>
      <c r="B5855" s="2">
        <v>1428084968157</v>
      </c>
      <c r="C5855" s="2">
        <f t="shared" si="458"/>
        <v>5</v>
      </c>
      <c r="D5855" s="2">
        <f t="shared" si="459"/>
        <v>134730</v>
      </c>
      <c r="E5855">
        <v>88.298169999999999</v>
      </c>
      <c r="F5855">
        <v>71.213130000000007</v>
      </c>
      <c r="G5855">
        <v>161.77142000000001</v>
      </c>
      <c r="H5855">
        <f>E5855+F5855+G5855</f>
        <v>321.28272000000004</v>
      </c>
      <c r="I5855">
        <f t="shared" si="455"/>
        <v>16.064136000000001</v>
      </c>
      <c r="J5855">
        <f t="shared" si="456"/>
        <v>1543.4467716764646</v>
      </c>
      <c r="K5855">
        <f t="shared" si="457"/>
        <v>39.286725133007266</v>
      </c>
      <c r="L5855" t="s">
        <v>7</v>
      </c>
    </row>
    <row r="5856" spans="1:12" x14ac:dyDescent="0.55000000000000004">
      <c r="A5856">
        <v>5855</v>
      </c>
      <c r="B5856" s="2">
        <v>1428084968166</v>
      </c>
      <c r="C5856" s="2">
        <f t="shared" si="458"/>
        <v>9</v>
      </c>
      <c r="D5856" s="2">
        <f t="shared" si="459"/>
        <v>134739</v>
      </c>
      <c r="E5856">
        <v>88.60463</v>
      </c>
      <c r="F5856">
        <v>71.213130000000007</v>
      </c>
      <c r="G5856">
        <v>161.77141</v>
      </c>
      <c r="H5856">
        <f>E5856+F5856+G5856</f>
        <v>321.58917000000002</v>
      </c>
      <c r="I5856">
        <f t="shared" si="455"/>
        <v>16.079458500000001</v>
      </c>
      <c r="J5856">
        <f t="shared" si="456"/>
        <v>1539.6271160418644</v>
      </c>
      <c r="K5856">
        <f t="shared" si="457"/>
        <v>39.238082471520755</v>
      </c>
      <c r="L5856" t="s">
        <v>7</v>
      </c>
    </row>
    <row r="5857" spans="1:12" x14ac:dyDescent="0.55000000000000004">
      <c r="A5857">
        <v>5856</v>
      </c>
      <c r="B5857" s="2">
        <v>1428084968175</v>
      </c>
      <c r="C5857" s="2">
        <f t="shared" si="458"/>
        <v>9</v>
      </c>
      <c r="D5857" s="2">
        <f t="shared" si="459"/>
        <v>134748</v>
      </c>
      <c r="E5857">
        <v>88.834469999999996</v>
      </c>
      <c r="F5857">
        <v>71.213130000000007</v>
      </c>
      <c r="G5857">
        <v>161.65649999999999</v>
      </c>
      <c r="H5857">
        <f>E5857+F5857+G5857</f>
        <v>321.70409999999998</v>
      </c>
      <c r="I5857">
        <f t="shared" si="455"/>
        <v>16.085204999999998</v>
      </c>
      <c r="J5857">
        <f t="shared" si="456"/>
        <v>1532.6180948526016</v>
      </c>
      <c r="K5857">
        <f t="shared" si="457"/>
        <v>39.148666578219512</v>
      </c>
      <c r="L5857" t="s">
        <v>7</v>
      </c>
    </row>
    <row r="5858" spans="1:12" x14ac:dyDescent="0.55000000000000004">
      <c r="A5858">
        <v>5857</v>
      </c>
      <c r="B5858" s="2">
        <v>1428084968196</v>
      </c>
      <c r="C5858" s="2">
        <f t="shared" si="458"/>
        <v>21</v>
      </c>
      <c r="D5858" s="2">
        <f t="shared" si="459"/>
        <v>134769</v>
      </c>
      <c r="E5858">
        <v>88.872780000000006</v>
      </c>
      <c r="F5858">
        <v>71.213134999999994</v>
      </c>
      <c r="G5858">
        <v>161.42667</v>
      </c>
      <c r="H5858">
        <f>E5858+F5858+G5858</f>
        <v>321.512585</v>
      </c>
      <c r="I5858">
        <f t="shared" si="455"/>
        <v>16.075629249999999</v>
      </c>
      <c r="J5858">
        <f t="shared" si="456"/>
        <v>1523.8235458727042</v>
      </c>
      <c r="K5858">
        <f t="shared" si="457"/>
        <v>39.03618252176696</v>
      </c>
      <c r="L5858" t="s">
        <v>7</v>
      </c>
    </row>
    <row r="5859" spans="1:12" x14ac:dyDescent="0.55000000000000004">
      <c r="A5859">
        <v>5858</v>
      </c>
      <c r="B5859" s="2">
        <v>1428084968205</v>
      </c>
      <c r="C5859" s="2">
        <f t="shared" si="458"/>
        <v>9</v>
      </c>
      <c r="D5859" s="2">
        <f t="shared" si="459"/>
        <v>134778</v>
      </c>
      <c r="E5859">
        <v>88.911090000000002</v>
      </c>
      <c r="F5859">
        <v>71.251440000000002</v>
      </c>
      <c r="G5859">
        <v>161.23509999999999</v>
      </c>
      <c r="H5859">
        <f>E5859+F5859+G5859</f>
        <v>321.39762999999999</v>
      </c>
      <c r="I5859">
        <f t="shared" si="455"/>
        <v>16.069881500000001</v>
      </c>
      <c r="J5859">
        <f t="shared" si="456"/>
        <v>1515.5205252886872</v>
      </c>
      <c r="K5859">
        <f t="shared" si="457"/>
        <v>38.929686940543036</v>
      </c>
      <c r="L5859" t="s">
        <v>7</v>
      </c>
    </row>
    <row r="5860" spans="1:12" x14ac:dyDescent="0.55000000000000004">
      <c r="A5860">
        <v>5859</v>
      </c>
      <c r="B5860" s="2">
        <v>1428084968227</v>
      </c>
      <c r="C5860" s="2">
        <f t="shared" si="458"/>
        <v>22</v>
      </c>
      <c r="D5860" s="2">
        <f t="shared" si="459"/>
        <v>134800</v>
      </c>
      <c r="E5860">
        <v>88.911090000000002</v>
      </c>
      <c r="F5860">
        <v>71.251434000000003</v>
      </c>
      <c r="G5860">
        <v>161.23509999999999</v>
      </c>
      <c r="H5860">
        <f>E5860+F5860+G5860</f>
        <v>321.39762400000001</v>
      </c>
      <c r="I5860">
        <f t="shared" si="455"/>
        <v>16.069881200000001</v>
      </c>
      <c r="J5860">
        <f t="shared" si="456"/>
        <v>1515.5206688131084</v>
      </c>
      <c r="K5860">
        <f t="shared" si="457"/>
        <v>38.929688783923105</v>
      </c>
      <c r="L5860" t="s">
        <v>7</v>
      </c>
    </row>
    <row r="5861" spans="1:12" x14ac:dyDescent="0.55000000000000004">
      <c r="A5861">
        <v>5860</v>
      </c>
      <c r="B5861" s="2">
        <v>1428084968247</v>
      </c>
      <c r="C5861" s="2">
        <f t="shared" si="458"/>
        <v>20</v>
      </c>
      <c r="D5861" s="2">
        <f t="shared" si="459"/>
        <v>134820</v>
      </c>
      <c r="E5861">
        <v>88.834469999999996</v>
      </c>
      <c r="F5861">
        <v>71.213130000000007</v>
      </c>
      <c r="G5861">
        <v>161.31172000000001</v>
      </c>
      <c r="H5861">
        <f>E5861+F5861+G5861</f>
        <v>321.35932000000003</v>
      </c>
      <c r="I5861">
        <f t="shared" si="455"/>
        <v>16.067966000000002</v>
      </c>
      <c r="J5861">
        <f t="shared" si="456"/>
        <v>1520.1354789940201</v>
      </c>
      <c r="K5861">
        <f t="shared" si="457"/>
        <v>38.98891482195959</v>
      </c>
      <c r="L5861" t="s">
        <v>7</v>
      </c>
    </row>
    <row r="5862" spans="1:12" x14ac:dyDescent="0.55000000000000004">
      <c r="A5862">
        <v>5861</v>
      </c>
      <c r="B5862" s="2">
        <v>1428084968256</v>
      </c>
      <c r="C5862" s="2">
        <f t="shared" si="458"/>
        <v>9</v>
      </c>
      <c r="D5862" s="2">
        <f t="shared" si="459"/>
        <v>134829</v>
      </c>
      <c r="E5862">
        <v>88.681244000000007</v>
      </c>
      <c r="F5862">
        <v>71.136510000000001</v>
      </c>
      <c r="G5862">
        <v>161.46494000000001</v>
      </c>
      <c r="H5862">
        <f>E5862+F5862+G5862</f>
        <v>321.28269399999999</v>
      </c>
      <c r="I5862">
        <f t="shared" si="455"/>
        <v>16.0641347</v>
      </c>
      <c r="J5862">
        <f t="shared" si="456"/>
        <v>1529.3899289795647</v>
      </c>
      <c r="K5862">
        <f t="shared" si="457"/>
        <v>39.107415268457267</v>
      </c>
      <c r="L5862" t="s">
        <v>7</v>
      </c>
    </row>
    <row r="5863" spans="1:12" x14ac:dyDescent="0.55000000000000004">
      <c r="A5863">
        <v>5862</v>
      </c>
      <c r="B5863" s="2">
        <v>1428084968275</v>
      </c>
      <c r="C5863" s="2">
        <f t="shared" si="458"/>
        <v>19</v>
      </c>
      <c r="D5863" s="2">
        <f t="shared" si="459"/>
        <v>134848</v>
      </c>
      <c r="E5863">
        <v>88.528014999999996</v>
      </c>
      <c r="F5863">
        <v>71.059899999999999</v>
      </c>
      <c r="G5863">
        <v>161.69479999999999</v>
      </c>
      <c r="H5863">
        <f>E5863+F5863+G5863</f>
        <v>321.282715</v>
      </c>
      <c r="I5863">
        <f t="shared" si="455"/>
        <v>16.064135749999998</v>
      </c>
      <c r="J5863">
        <f t="shared" si="456"/>
        <v>1541.4665074332718</v>
      </c>
      <c r="K5863">
        <f t="shared" si="457"/>
        <v>39.261514329343839</v>
      </c>
      <c r="L5863" t="s">
        <v>7</v>
      </c>
    </row>
    <row r="5864" spans="1:12" x14ac:dyDescent="0.55000000000000004">
      <c r="A5864">
        <v>5863</v>
      </c>
      <c r="B5864" s="2">
        <v>1428084968308</v>
      </c>
      <c r="C5864" s="2">
        <f t="shared" si="458"/>
        <v>33</v>
      </c>
      <c r="D5864" s="2">
        <f t="shared" si="459"/>
        <v>134881</v>
      </c>
      <c r="E5864">
        <v>88.374790000000004</v>
      </c>
      <c r="F5864">
        <v>70.944984000000005</v>
      </c>
      <c r="G5864">
        <v>162.00125</v>
      </c>
      <c r="H5864">
        <f>E5864+F5864+G5864</f>
        <v>321.32102399999997</v>
      </c>
      <c r="I5864">
        <f t="shared" si="455"/>
        <v>16.066051199999997</v>
      </c>
      <c r="J5864">
        <f t="shared" si="456"/>
        <v>1557.3219252435583</v>
      </c>
      <c r="K5864">
        <f t="shared" si="457"/>
        <v>39.462918356902577</v>
      </c>
      <c r="L5864" t="s">
        <v>7</v>
      </c>
    </row>
    <row r="5865" spans="1:12" x14ac:dyDescent="0.55000000000000004">
      <c r="A5865">
        <v>5864</v>
      </c>
      <c r="B5865" s="2">
        <v>1428084968320</v>
      </c>
      <c r="C5865" s="2">
        <f t="shared" si="458"/>
        <v>12</v>
      </c>
      <c r="D5865" s="2">
        <f t="shared" si="459"/>
        <v>134893</v>
      </c>
      <c r="E5865">
        <v>88.183250000000001</v>
      </c>
      <c r="F5865">
        <v>70.830060000000003</v>
      </c>
      <c r="G5865">
        <v>162.26940999999999</v>
      </c>
      <c r="H5865">
        <f>E5865+F5865+G5865</f>
        <v>321.28271999999998</v>
      </c>
      <c r="I5865">
        <f t="shared" si="455"/>
        <v>16.064135999999998</v>
      </c>
      <c r="J5865">
        <f t="shared" si="456"/>
        <v>1572.3385594604688</v>
      </c>
      <c r="K5865">
        <f t="shared" si="457"/>
        <v>39.65272448975567</v>
      </c>
      <c r="L5865" t="s">
        <v>7</v>
      </c>
    </row>
    <row r="5866" spans="1:12" x14ac:dyDescent="0.55000000000000004">
      <c r="A5866">
        <v>5865</v>
      </c>
      <c r="B5866" s="2">
        <v>1428084968356</v>
      </c>
      <c r="C5866" s="2">
        <f t="shared" si="458"/>
        <v>36</v>
      </c>
      <c r="D5866" s="2">
        <f t="shared" si="459"/>
        <v>134929</v>
      </c>
      <c r="E5866">
        <v>88.106635999999995</v>
      </c>
      <c r="F5866">
        <v>70.715140000000005</v>
      </c>
      <c r="G5866">
        <v>162.38434000000001</v>
      </c>
      <c r="H5866">
        <f>E5866+F5866+G5866</f>
        <v>321.20611600000001</v>
      </c>
      <c r="I5866">
        <f t="shared" si="455"/>
        <v>16.060305800000002</v>
      </c>
      <c r="J5866">
        <f t="shared" si="456"/>
        <v>1580.3204081410722</v>
      </c>
      <c r="K5866">
        <f t="shared" si="457"/>
        <v>39.753243995189528</v>
      </c>
      <c r="L5866" t="s">
        <v>7</v>
      </c>
    </row>
    <row r="5867" spans="1:12" x14ac:dyDescent="0.55000000000000004">
      <c r="A5867">
        <v>5866</v>
      </c>
      <c r="B5867" s="2">
        <v>1428084968367</v>
      </c>
      <c r="C5867" s="2">
        <f t="shared" si="458"/>
        <v>11</v>
      </c>
      <c r="D5867" s="2">
        <f t="shared" si="459"/>
        <v>134940</v>
      </c>
      <c r="E5867">
        <v>88.183250000000001</v>
      </c>
      <c r="F5867">
        <v>70.676833999999999</v>
      </c>
      <c r="G5867">
        <v>162.38432</v>
      </c>
      <c r="H5867">
        <f>E5867+F5867+G5867</f>
        <v>321.24440400000003</v>
      </c>
      <c r="I5867">
        <f t="shared" si="455"/>
        <v>16.062220200000002</v>
      </c>
      <c r="J5867">
        <f t="shared" si="456"/>
        <v>1580.2818198611251</v>
      </c>
      <c r="K5867">
        <f t="shared" si="457"/>
        <v>39.752758644666727</v>
      </c>
      <c r="L5867" t="s">
        <v>7</v>
      </c>
    </row>
    <row r="5868" spans="1:12" x14ac:dyDescent="0.55000000000000004">
      <c r="A5868">
        <v>5867</v>
      </c>
      <c r="B5868" s="2">
        <v>1428084968372</v>
      </c>
      <c r="C5868" s="2">
        <f t="shared" si="458"/>
        <v>5</v>
      </c>
      <c r="D5868" s="2">
        <f t="shared" si="459"/>
        <v>134945</v>
      </c>
      <c r="E5868">
        <v>88.221559999999997</v>
      </c>
      <c r="F5868">
        <v>70.676833999999999</v>
      </c>
      <c r="G5868">
        <v>162.11618000000001</v>
      </c>
      <c r="H5868">
        <f>E5868+F5868+G5868</f>
        <v>321.01457400000004</v>
      </c>
      <c r="I5868">
        <f t="shared" si="455"/>
        <v>16.050728700000001</v>
      </c>
      <c r="J5868">
        <f t="shared" si="456"/>
        <v>1569.9318080296862</v>
      </c>
      <c r="K5868">
        <f t="shared" si="457"/>
        <v>39.62236499793628</v>
      </c>
      <c r="L5868" t="s">
        <v>7</v>
      </c>
    </row>
    <row r="5869" spans="1:12" x14ac:dyDescent="0.55000000000000004">
      <c r="A5869">
        <v>5868</v>
      </c>
      <c r="B5869" s="2">
        <v>1428084968387</v>
      </c>
      <c r="C5869" s="2">
        <f t="shared" si="458"/>
        <v>15</v>
      </c>
      <c r="D5869" s="2">
        <f t="shared" si="459"/>
        <v>134960</v>
      </c>
      <c r="E5869">
        <v>88.183250000000001</v>
      </c>
      <c r="F5869">
        <v>70.944984000000005</v>
      </c>
      <c r="G5869">
        <v>161.92464000000001</v>
      </c>
      <c r="H5869">
        <f>E5869+F5869+G5869</f>
        <v>321.05287400000003</v>
      </c>
      <c r="I5869">
        <f t="shared" si="455"/>
        <v>16.052643700000001</v>
      </c>
      <c r="J5869">
        <f t="shared" si="456"/>
        <v>1556.9164688552426</v>
      </c>
      <c r="K5869">
        <f t="shared" si="457"/>
        <v>39.457780840478634</v>
      </c>
      <c r="L5869" t="s">
        <v>7</v>
      </c>
    </row>
    <row r="5870" spans="1:12" x14ac:dyDescent="0.55000000000000004">
      <c r="A5870">
        <v>5869</v>
      </c>
      <c r="B5870" s="2">
        <v>1428084968406</v>
      </c>
      <c r="C5870" s="2">
        <f t="shared" si="458"/>
        <v>19</v>
      </c>
      <c r="D5870" s="2">
        <f t="shared" si="459"/>
        <v>134979</v>
      </c>
      <c r="E5870">
        <v>87.953410000000005</v>
      </c>
      <c r="F5870">
        <v>71.098209999999995</v>
      </c>
      <c r="G5870">
        <v>161.80972</v>
      </c>
      <c r="H5870">
        <f>E5870+F5870+G5870</f>
        <v>320.86134000000004</v>
      </c>
      <c r="I5870">
        <f t="shared" si="455"/>
        <v>16.043067000000001</v>
      </c>
      <c r="J5870">
        <f t="shared" si="456"/>
        <v>1551.9367044817966</v>
      </c>
      <c r="K5870">
        <f t="shared" si="457"/>
        <v>39.394627863222624</v>
      </c>
      <c r="L5870" t="s">
        <v>7</v>
      </c>
    </row>
    <row r="5871" spans="1:12" x14ac:dyDescent="0.55000000000000004">
      <c r="A5871">
        <v>5870</v>
      </c>
      <c r="B5871" s="2">
        <v>1428084968415</v>
      </c>
      <c r="C5871" s="2">
        <f t="shared" si="458"/>
        <v>9</v>
      </c>
      <c r="D5871" s="2">
        <f t="shared" si="459"/>
        <v>134988</v>
      </c>
      <c r="E5871">
        <v>87.761870000000002</v>
      </c>
      <c r="F5871">
        <v>71.289739999999995</v>
      </c>
      <c r="G5871">
        <v>161.73310000000001</v>
      </c>
      <c r="H5871">
        <f>E5871+F5871+G5871</f>
        <v>320.78471000000002</v>
      </c>
      <c r="I5871">
        <f t="shared" si="455"/>
        <v>16.0392355</v>
      </c>
      <c r="J5871">
        <f t="shared" si="456"/>
        <v>1547.0083669488215</v>
      </c>
      <c r="K5871">
        <f t="shared" si="457"/>
        <v>39.332027241788865</v>
      </c>
      <c r="L5871" t="s">
        <v>7</v>
      </c>
    </row>
    <row r="5872" spans="1:12" x14ac:dyDescent="0.55000000000000004">
      <c r="A5872">
        <v>5871</v>
      </c>
      <c r="B5872" s="2">
        <v>1428084968436</v>
      </c>
      <c r="C5872" s="2">
        <f t="shared" si="458"/>
        <v>21</v>
      </c>
      <c r="D5872" s="2">
        <f t="shared" si="459"/>
        <v>135009</v>
      </c>
      <c r="E5872">
        <v>87.532030000000006</v>
      </c>
      <c r="F5872">
        <v>71.442970000000003</v>
      </c>
      <c r="G5872">
        <v>161.73312000000001</v>
      </c>
      <c r="H5872">
        <f>E5872+F5872+G5872</f>
        <v>320.70812000000001</v>
      </c>
      <c r="I5872">
        <f t="shared" si="455"/>
        <v>16.035406000000002</v>
      </c>
      <c r="J5872">
        <f t="shared" si="456"/>
        <v>1546.3300884326907</v>
      </c>
      <c r="K5872">
        <f t="shared" si="457"/>
        <v>39.32340382561879</v>
      </c>
      <c r="L5872" t="s">
        <v>7</v>
      </c>
    </row>
    <row r="5873" spans="1:12" x14ac:dyDescent="0.55000000000000004">
      <c r="A5873">
        <v>5872</v>
      </c>
      <c r="B5873" s="2">
        <v>1428084968447</v>
      </c>
      <c r="C5873" s="2">
        <f t="shared" si="458"/>
        <v>11</v>
      </c>
      <c r="D5873" s="2">
        <f t="shared" si="459"/>
        <v>135020</v>
      </c>
      <c r="E5873">
        <v>87.340490000000003</v>
      </c>
      <c r="F5873">
        <v>71.481279999999998</v>
      </c>
      <c r="G5873">
        <v>161.7714</v>
      </c>
      <c r="H5873">
        <f>E5873+F5873+G5873</f>
        <v>320.59316999999999</v>
      </c>
      <c r="I5873">
        <f t="shared" si="455"/>
        <v>16.0296585</v>
      </c>
      <c r="J5873">
        <f t="shared" si="456"/>
        <v>1549.3089638740687</v>
      </c>
      <c r="K5873">
        <f t="shared" si="457"/>
        <v>39.361262224096279</v>
      </c>
      <c r="L5873" t="s">
        <v>7</v>
      </c>
    </row>
    <row r="5874" spans="1:12" x14ac:dyDescent="0.55000000000000004">
      <c r="A5874">
        <v>5873</v>
      </c>
      <c r="B5874" s="2">
        <v>1428084968468</v>
      </c>
      <c r="C5874" s="2">
        <f t="shared" si="458"/>
        <v>21</v>
      </c>
      <c r="D5874" s="2">
        <f t="shared" si="459"/>
        <v>135041</v>
      </c>
      <c r="E5874">
        <v>87.225570000000005</v>
      </c>
      <c r="F5874">
        <v>71.519585000000006</v>
      </c>
      <c r="G5874">
        <v>161.84804</v>
      </c>
      <c r="H5874">
        <f>E5874+F5874+G5874</f>
        <v>320.59319500000004</v>
      </c>
      <c r="I5874">
        <f t="shared" si="455"/>
        <v>16.02965975</v>
      </c>
      <c r="J5874">
        <f t="shared" si="456"/>
        <v>1552.713419600904</v>
      </c>
      <c r="K5874">
        <f t="shared" si="457"/>
        <v>39.404484765073427</v>
      </c>
      <c r="L5874" t="s">
        <v>7</v>
      </c>
    </row>
    <row r="5875" spans="1:12" x14ac:dyDescent="0.55000000000000004">
      <c r="A5875">
        <v>5874</v>
      </c>
      <c r="B5875" s="2">
        <v>1428084968475</v>
      </c>
      <c r="C5875" s="2">
        <f t="shared" si="458"/>
        <v>7</v>
      </c>
      <c r="D5875" s="2">
        <f t="shared" si="459"/>
        <v>135048</v>
      </c>
      <c r="E5875">
        <v>87.148960000000002</v>
      </c>
      <c r="F5875">
        <v>71.596199999999996</v>
      </c>
      <c r="G5875">
        <v>161.88634999999999</v>
      </c>
      <c r="H5875">
        <f>E5875+F5875+G5875</f>
        <v>320.63150999999999</v>
      </c>
      <c r="I5875">
        <f t="shared" si="455"/>
        <v>16.031575499999999</v>
      </c>
      <c r="J5875">
        <f t="shared" si="456"/>
        <v>1553.3196660724643</v>
      </c>
      <c r="K5875">
        <f t="shared" si="457"/>
        <v>39.412176621857164</v>
      </c>
      <c r="L5875" t="s">
        <v>7</v>
      </c>
    </row>
    <row r="5876" spans="1:12" x14ac:dyDescent="0.55000000000000004">
      <c r="A5876">
        <v>5875</v>
      </c>
      <c r="B5876" s="2">
        <v>1428084968496</v>
      </c>
      <c r="C5876" s="2">
        <f t="shared" si="458"/>
        <v>21</v>
      </c>
      <c r="D5876" s="2">
        <f t="shared" si="459"/>
        <v>135069</v>
      </c>
      <c r="E5876">
        <v>87.034035000000003</v>
      </c>
      <c r="F5876">
        <v>71.55789</v>
      </c>
      <c r="G5876">
        <v>161.96295000000001</v>
      </c>
      <c r="H5876">
        <f>E5876+F5876+G5876</f>
        <v>320.55487500000004</v>
      </c>
      <c r="I5876">
        <f t="shared" si="455"/>
        <v>16.027743750000003</v>
      </c>
      <c r="J5876">
        <f t="shared" si="456"/>
        <v>1558.5475823046484</v>
      </c>
      <c r="K5876">
        <f t="shared" si="457"/>
        <v>39.478444527420891</v>
      </c>
      <c r="L5876" t="s">
        <v>7</v>
      </c>
    </row>
    <row r="5877" spans="1:12" x14ac:dyDescent="0.55000000000000004">
      <c r="A5877">
        <v>5876</v>
      </c>
      <c r="B5877" s="2">
        <v>1428084968527</v>
      </c>
      <c r="C5877" s="2">
        <f t="shared" si="458"/>
        <v>31</v>
      </c>
      <c r="D5877" s="2">
        <f t="shared" si="459"/>
        <v>135100</v>
      </c>
      <c r="E5877">
        <v>86.842500000000001</v>
      </c>
      <c r="F5877">
        <v>71.442970000000003</v>
      </c>
      <c r="G5877">
        <v>162.07787999999999</v>
      </c>
      <c r="H5877">
        <f>E5877+F5877+G5877</f>
        <v>320.36334999999997</v>
      </c>
      <c r="I5877">
        <f t="shared" si="455"/>
        <v>16.018167499999997</v>
      </c>
      <c r="J5877">
        <f t="shared" si="456"/>
        <v>1568.0216487414921</v>
      </c>
      <c r="K5877">
        <f t="shared" si="457"/>
        <v>39.598253102144447</v>
      </c>
      <c r="L5877" t="s">
        <v>7</v>
      </c>
    </row>
    <row r="5878" spans="1:12" x14ac:dyDescent="0.55000000000000004">
      <c r="A5878">
        <v>5877</v>
      </c>
      <c r="B5878" s="2">
        <v>1428084968550</v>
      </c>
      <c r="C5878" s="2">
        <f t="shared" si="458"/>
        <v>23</v>
      </c>
      <c r="D5878" s="2">
        <f t="shared" si="459"/>
        <v>135123</v>
      </c>
      <c r="E5878">
        <v>86.650959999999998</v>
      </c>
      <c r="F5878">
        <v>71.366355999999996</v>
      </c>
      <c r="G5878">
        <v>162.42264</v>
      </c>
      <c r="H5878">
        <f>E5878+F5878+G5878</f>
        <v>320.439956</v>
      </c>
      <c r="I5878">
        <f t="shared" si="455"/>
        <v>16.021997800000001</v>
      </c>
      <c r="J5878">
        <f t="shared" si="456"/>
        <v>1585.1348294830968</v>
      </c>
      <c r="K5878">
        <f t="shared" si="457"/>
        <v>39.813751763468574</v>
      </c>
      <c r="L5878" t="s">
        <v>7</v>
      </c>
    </row>
    <row r="5879" spans="1:12" x14ac:dyDescent="0.55000000000000004">
      <c r="A5879">
        <v>5878</v>
      </c>
      <c r="B5879" s="2">
        <v>1428084968557</v>
      </c>
      <c r="C5879" s="2">
        <f t="shared" si="458"/>
        <v>7</v>
      </c>
      <c r="D5879" s="2">
        <f t="shared" si="459"/>
        <v>135130</v>
      </c>
      <c r="E5879">
        <v>86.497733999999994</v>
      </c>
      <c r="F5879">
        <v>71.328050000000005</v>
      </c>
      <c r="G5879">
        <v>162.6908</v>
      </c>
      <c r="H5879">
        <f>E5879+F5879+G5879</f>
        <v>320.51658399999997</v>
      </c>
      <c r="I5879">
        <f t="shared" si="455"/>
        <v>16.025829199999997</v>
      </c>
      <c r="J5879">
        <f t="shared" si="456"/>
        <v>1598.0727451891919</v>
      </c>
      <c r="K5879">
        <f t="shared" si="457"/>
        <v>39.975902055978572</v>
      </c>
      <c r="L5879" t="s">
        <v>7</v>
      </c>
    </row>
    <row r="5880" spans="1:12" x14ac:dyDescent="0.55000000000000004">
      <c r="A5880">
        <v>5879</v>
      </c>
      <c r="B5880" s="2">
        <v>1428084968577</v>
      </c>
      <c r="C5880" s="2">
        <f t="shared" si="458"/>
        <v>20</v>
      </c>
      <c r="D5880" s="2">
        <f t="shared" si="459"/>
        <v>135150</v>
      </c>
      <c r="E5880">
        <v>86.382810000000006</v>
      </c>
      <c r="F5880">
        <v>71.328050000000005</v>
      </c>
      <c r="G5880">
        <v>162.76741000000001</v>
      </c>
      <c r="H5880">
        <f>E5880+F5880+G5880</f>
        <v>320.47827000000007</v>
      </c>
      <c r="I5880">
        <f t="shared" si="455"/>
        <v>16.023913500000003</v>
      </c>
      <c r="J5880">
        <f t="shared" si="456"/>
        <v>1602.4899414474623</v>
      </c>
      <c r="K5880">
        <f t="shared" si="457"/>
        <v>40.031112168505416</v>
      </c>
      <c r="L5880" t="s">
        <v>7</v>
      </c>
    </row>
    <row r="5881" spans="1:12" x14ac:dyDescent="0.55000000000000004">
      <c r="A5881">
        <v>5880</v>
      </c>
      <c r="B5881" s="2">
        <v>1428084968598</v>
      </c>
      <c r="C5881" s="2">
        <f t="shared" si="458"/>
        <v>21</v>
      </c>
      <c r="D5881" s="2">
        <f t="shared" si="459"/>
        <v>135171</v>
      </c>
      <c r="E5881">
        <v>86.267889999999994</v>
      </c>
      <c r="F5881">
        <v>71.404660000000007</v>
      </c>
      <c r="G5881">
        <v>162.69077999999999</v>
      </c>
      <c r="H5881">
        <f>E5881+F5881+G5881</f>
        <v>320.36333000000002</v>
      </c>
      <c r="I5881">
        <f t="shared" si="455"/>
        <v>16.0181665</v>
      </c>
      <c r="J5881">
        <f t="shared" si="456"/>
        <v>1599.3921585154847</v>
      </c>
      <c r="K5881">
        <f t="shared" si="457"/>
        <v>39.992401259682879</v>
      </c>
      <c r="L5881" t="s">
        <v>7</v>
      </c>
    </row>
    <row r="5882" spans="1:12" x14ac:dyDescent="0.55000000000000004">
      <c r="A5882">
        <v>5881</v>
      </c>
      <c r="B5882" s="2">
        <v>1428084968616</v>
      </c>
      <c r="C5882" s="2">
        <f t="shared" si="458"/>
        <v>18</v>
      </c>
      <c r="D5882" s="2">
        <f t="shared" si="459"/>
        <v>135189</v>
      </c>
      <c r="E5882">
        <v>86.229579999999999</v>
      </c>
      <c r="F5882">
        <v>71.442970000000003</v>
      </c>
      <c r="G5882">
        <v>162.57587000000001</v>
      </c>
      <c r="H5882">
        <f>E5882+F5882+G5882</f>
        <v>320.24842000000001</v>
      </c>
      <c r="I5882">
        <f t="shared" si="455"/>
        <v>16.012421</v>
      </c>
      <c r="J5882">
        <f t="shared" si="456"/>
        <v>1594.7339216073565</v>
      </c>
      <c r="K5882">
        <f t="shared" si="457"/>
        <v>39.934119767529076</v>
      </c>
      <c r="L5882" t="s">
        <v>7</v>
      </c>
    </row>
    <row r="5883" spans="1:12" x14ac:dyDescent="0.55000000000000004">
      <c r="A5883">
        <v>5882</v>
      </c>
      <c r="B5883" s="2">
        <v>1428084968636</v>
      </c>
      <c r="C5883" s="2">
        <f t="shared" si="458"/>
        <v>20</v>
      </c>
      <c r="D5883" s="2">
        <f t="shared" si="459"/>
        <v>135209</v>
      </c>
      <c r="E5883">
        <v>86.306200000000004</v>
      </c>
      <c r="F5883">
        <v>71.55789</v>
      </c>
      <c r="G5883">
        <v>162.42264</v>
      </c>
      <c r="H5883">
        <f>E5883+F5883+G5883</f>
        <v>320.28673000000003</v>
      </c>
      <c r="I5883">
        <f t="shared" si="455"/>
        <v>16.014336500000002</v>
      </c>
      <c r="J5883">
        <f t="shared" si="456"/>
        <v>1585.2919865213562</v>
      </c>
      <c r="K5883">
        <f t="shared" si="457"/>
        <v>39.815725367263575</v>
      </c>
      <c r="L5883" t="s">
        <v>7</v>
      </c>
    </row>
    <row r="5884" spans="1:12" x14ac:dyDescent="0.55000000000000004">
      <c r="A5884">
        <v>5883</v>
      </c>
      <c r="B5884" s="2">
        <v>1428084968639</v>
      </c>
      <c r="C5884" s="2">
        <f t="shared" si="458"/>
        <v>3</v>
      </c>
      <c r="D5884" s="2">
        <f t="shared" si="459"/>
        <v>135212</v>
      </c>
      <c r="E5884">
        <v>86.382810000000006</v>
      </c>
      <c r="F5884">
        <v>71.749430000000004</v>
      </c>
      <c r="G5884">
        <v>162.19280000000001</v>
      </c>
      <c r="H5884">
        <f>E5884+F5884+G5884</f>
        <v>320.32504000000006</v>
      </c>
      <c r="I5884">
        <f t="shared" si="455"/>
        <v>16.016252000000001</v>
      </c>
      <c r="J5884">
        <f t="shared" si="456"/>
        <v>1571.2548412201529</v>
      </c>
      <c r="K5884">
        <f t="shared" si="457"/>
        <v>39.639057017292338</v>
      </c>
      <c r="L5884" t="s">
        <v>7</v>
      </c>
    </row>
    <row r="5885" spans="1:12" x14ac:dyDescent="0.55000000000000004">
      <c r="A5885">
        <v>5884</v>
      </c>
      <c r="B5885" s="2">
        <v>1428084968657</v>
      </c>
      <c r="C5885" s="2">
        <f t="shared" si="458"/>
        <v>18</v>
      </c>
      <c r="D5885" s="2">
        <f t="shared" si="459"/>
        <v>135230</v>
      </c>
      <c r="E5885">
        <v>86.497733999999994</v>
      </c>
      <c r="F5885">
        <v>71.902659999999997</v>
      </c>
      <c r="G5885">
        <v>161.96295000000001</v>
      </c>
      <c r="H5885">
        <f>E5885+F5885+G5885</f>
        <v>320.36334399999998</v>
      </c>
      <c r="I5885">
        <f t="shared" si="455"/>
        <v>16.018167200000001</v>
      </c>
      <c r="J5885">
        <f t="shared" si="456"/>
        <v>1557.6523162084695</v>
      </c>
      <c r="K5885">
        <f t="shared" si="457"/>
        <v>39.467104228819089</v>
      </c>
      <c r="L5885" t="s">
        <v>7</v>
      </c>
    </row>
    <row r="5886" spans="1:12" x14ac:dyDescent="0.55000000000000004">
      <c r="A5886">
        <v>5885</v>
      </c>
      <c r="B5886" s="2">
        <v>1428084968686</v>
      </c>
      <c r="C5886" s="2">
        <f t="shared" si="458"/>
        <v>29</v>
      </c>
      <c r="D5886" s="2">
        <f t="shared" si="459"/>
        <v>135259</v>
      </c>
      <c r="E5886">
        <v>86.497733999999994</v>
      </c>
      <c r="F5886">
        <v>71.97927</v>
      </c>
      <c r="G5886">
        <v>161.84801999999999</v>
      </c>
      <c r="H5886">
        <f>E5886+F5886+G5886</f>
        <v>320.32502399999998</v>
      </c>
      <c r="I5886">
        <f t="shared" si="455"/>
        <v>16.016251199999999</v>
      </c>
      <c r="J5886">
        <f t="shared" si="456"/>
        <v>1551.6492915292879</v>
      </c>
      <c r="K5886">
        <f t="shared" si="457"/>
        <v>39.390979824438084</v>
      </c>
      <c r="L5886" t="s">
        <v>7</v>
      </c>
    </row>
    <row r="5887" spans="1:12" x14ac:dyDescent="0.55000000000000004">
      <c r="A5887">
        <v>5886</v>
      </c>
      <c r="B5887" s="2">
        <v>1428084968706</v>
      </c>
      <c r="C5887" s="2">
        <f t="shared" si="458"/>
        <v>20</v>
      </c>
      <c r="D5887" s="2">
        <f t="shared" si="459"/>
        <v>135279</v>
      </c>
      <c r="E5887">
        <v>86.53604</v>
      </c>
      <c r="F5887">
        <v>71.97927</v>
      </c>
      <c r="G5887">
        <v>161.92465000000001</v>
      </c>
      <c r="H5887">
        <f>E5887+F5887+G5887</f>
        <v>320.43996000000004</v>
      </c>
      <c r="I5887">
        <f t="shared" si="455"/>
        <v>16.021998000000004</v>
      </c>
      <c r="J5887">
        <f t="shared" si="456"/>
        <v>1553.9459393232651</v>
      </c>
      <c r="K5887">
        <f t="shared" si="457"/>
        <v>39.420120995796871</v>
      </c>
      <c r="L5887" t="s">
        <v>7</v>
      </c>
    </row>
    <row r="5888" spans="1:12" x14ac:dyDescent="0.55000000000000004">
      <c r="A5888">
        <v>5887</v>
      </c>
      <c r="B5888" s="2">
        <v>1428084968715</v>
      </c>
      <c r="C5888" s="2">
        <f t="shared" si="458"/>
        <v>9</v>
      </c>
      <c r="D5888" s="2">
        <f t="shared" si="459"/>
        <v>135288</v>
      </c>
      <c r="E5888">
        <v>86.574349999999995</v>
      </c>
      <c r="F5888">
        <v>71.826040000000006</v>
      </c>
      <c r="G5888">
        <v>162.15450000000001</v>
      </c>
      <c r="H5888">
        <f>E5888+F5888+G5888</f>
        <v>320.55489</v>
      </c>
      <c r="I5888">
        <f t="shared" si="455"/>
        <v>16.027744500000001</v>
      </c>
      <c r="J5888">
        <f t="shared" si="456"/>
        <v>1565.4558230944676</v>
      </c>
      <c r="K5888">
        <f t="shared" si="457"/>
        <v>39.565841619943683</v>
      </c>
      <c r="L5888" t="s">
        <v>7</v>
      </c>
    </row>
    <row r="5889" spans="1:12" x14ac:dyDescent="0.55000000000000004">
      <c r="A5889">
        <v>5888</v>
      </c>
      <c r="B5889" s="2">
        <v>1428084968735</v>
      </c>
      <c r="C5889" s="2">
        <f t="shared" si="458"/>
        <v>20</v>
      </c>
      <c r="D5889" s="2">
        <f t="shared" si="459"/>
        <v>135308</v>
      </c>
      <c r="E5889">
        <v>86.574349999999995</v>
      </c>
      <c r="F5889">
        <v>71.55789</v>
      </c>
      <c r="G5889">
        <v>162.34603999999999</v>
      </c>
      <c r="H5889">
        <f>E5889+F5889+G5889</f>
        <v>320.47827999999998</v>
      </c>
      <c r="I5889">
        <f t="shared" si="455"/>
        <v>16.023913999999998</v>
      </c>
      <c r="J5889">
        <f t="shared" si="456"/>
        <v>1578.814584090022</v>
      </c>
      <c r="K5889">
        <f t="shared" si="457"/>
        <v>39.734299843963804</v>
      </c>
      <c r="L5889" t="s">
        <v>7</v>
      </c>
    </row>
    <row r="5890" spans="1:12" x14ac:dyDescent="0.55000000000000004">
      <c r="A5890">
        <v>5889</v>
      </c>
      <c r="B5890" s="2">
        <v>1428084968748</v>
      </c>
      <c r="C5890" s="2">
        <f t="shared" si="458"/>
        <v>13</v>
      </c>
      <c r="D5890" s="2">
        <f t="shared" si="459"/>
        <v>135321</v>
      </c>
      <c r="E5890">
        <v>86.612656000000001</v>
      </c>
      <c r="F5890">
        <v>71.404660000000007</v>
      </c>
      <c r="G5890">
        <v>162.53756999999999</v>
      </c>
      <c r="H5890">
        <f>E5890+F5890+G5890</f>
        <v>320.55488600000001</v>
      </c>
      <c r="I5890">
        <f t="shared" si="455"/>
        <v>16.027744300000002</v>
      </c>
      <c r="J5890">
        <f t="shared" si="456"/>
        <v>1589.0092214790557</v>
      </c>
      <c r="K5890">
        <f t="shared" si="457"/>
        <v>39.862378522600174</v>
      </c>
      <c r="L5890" t="s">
        <v>7</v>
      </c>
    </row>
    <row r="5891" spans="1:12" x14ac:dyDescent="0.55000000000000004">
      <c r="A5891">
        <v>5890</v>
      </c>
      <c r="B5891" s="2">
        <v>1428084968766</v>
      </c>
      <c r="C5891" s="2">
        <f t="shared" si="458"/>
        <v>18</v>
      </c>
      <c r="D5891" s="2">
        <f t="shared" si="459"/>
        <v>135339</v>
      </c>
      <c r="E5891">
        <v>86.612656000000001</v>
      </c>
      <c r="F5891">
        <v>71.251434000000003</v>
      </c>
      <c r="G5891">
        <v>162.6908</v>
      </c>
      <c r="H5891">
        <f>E5891+F5891+G5891</f>
        <v>320.55489</v>
      </c>
      <c r="I5891">
        <f t="shared" ref="I5891:I5954" si="460">H5891/20</f>
        <v>16.027744500000001</v>
      </c>
      <c r="J5891">
        <f t="shared" ref="J5891:J5954" si="461">_xlfn.VAR.P(E5891:G5891)</f>
        <v>1598.3343100333295</v>
      </c>
      <c r="K5891">
        <f t="shared" ref="K5891:K5954" si="462">_xlfn.STDEV.P(E5891:G5891)</f>
        <v>39.979173453603686</v>
      </c>
      <c r="L5891" t="s">
        <v>7</v>
      </c>
    </row>
    <row r="5892" spans="1:12" x14ac:dyDescent="0.55000000000000004">
      <c r="A5892">
        <v>5891</v>
      </c>
      <c r="B5892" s="2">
        <v>1428084968786</v>
      </c>
      <c r="C5892" s="2">
        <f t="shared" ref="C5892:C5955" si="463">B5892-B5891</f>
        <v>20</v>
      </c>
      <c r="D5892" s="2">
        <f t="shared" ref="D5892:D5955" si="464">D5891+B5892-B5891</f>
        <v>135359</v>
      </c>
      <c r="E5892">
        <v>86.574349999999995</v>
      </c>
      <c r="F5892">
        <v>71.098206000000005</v>
      </c>
      <c r="G5892">
        <v>162.76741000000001</v>
      </c>
      <c r="H5892">
        <f>E5892+F5892+G5892</f>
        <v>320.43996600000003</v>
      </c>
      <c r="I5892">
        <f t="shared" si="460"/>
        <v>16.0219983</v>
      </c>
      <c r="J5892">
        <f t="shared" si="461"/>
        <v>1605.3484874739936</v>
      </c>
      <c r="K5892">
        <f t="shared" si="462"/>
        <v>40.066800314899041</v>
      </c>
      <c r="L5892" t="s">
        <v>7</v>
      </c>
    </row>
    <row r="5893" spans="1:12" x14ac:dyDescent="0.55000000000000004">
      <c r="A5893">
        <v>5892</v>
      </c>
      <c r="B5893" s="2">
        <v>1428084968797</v>
      </c>
      <c r="C5893" s="2">
        <f t="shared" si="463"/>
        <v>11</v>
      </c>
      <c r="D5893" s="2">
        <f t="shared" si="464"/>
        <v>135370</v>
      </c>
      <c r="E5893">
        <v>86.497733999999994</v>
      </c>
      <c r="F5893">
        <v>71.098206000000005</v>
      </c>
      <c r="G5893">
        <v>162.84402</v>
      </c>
      <c r="H5893">
        <f>E5893+F5893+G5893</f>
        <v>320.43995999999999</v>
      </c>
      <c r="I5893">
        <f t="shared" si="460"/>
        <v>16.021998</v>
      </c>
      <c r="J5893">
        <f t="shared" si="461"/>
        <v>1609.2439150154646</v>
      </c>
      <c r="K5893">
        <f t="shared" si="462"/>
        <v>40.115382523608879</v>
      </c>
      <c r="L5893" t="s">
        <v>7</v>
      </c>
    </row>
    <row r="5894" spans="1:12" x14ac:dyDescent="0.55000000000000004">
      <c r="A5894">
        <v>5893</v>
      </c>
      <c r="B5894" s="2">
        <v>1428084968819</v>
      </c>
      <c r="C5894" s="2">
        <f t="shared" si="463"/>
        <v>22</v>
      </c>
      <c r="D5894" s="2">
        <f t="shared" si="464"/>
        <v>135392</v>
      </c>
      <c r="E5894">
        <v>86.344504999999998</v>
      </c>
      <c r="F5894">
        <v>71.098206000000005</v>
      </c>
      <c r="G5894">
        <v>162.84401</v>
      </c>
      <c r="H5894">
        <f>E5894+F5894+G5894</f>
        <v>320.286721</v>
      </c>
      <c r="I5894">
        <f t="shared" si="460"/>
        <v>16.014336050000001</v>
      </c>
      <c r="J5894">
        <f t="shared" si="461"/>
        <v>1611.3240500054251</v>
      </c>
      <c r="K5894">
        <f t="shared" si="462"/>
        <v>40.141301050232855</v>
      </c>
      <c r="L5894" t="s">
        <v>7</v>
      </c>
    </row>
    <row r="5895" spans="1:12" x14ac:dyDescent="0.55000000000000004">
      <c r="A5895">
        <v>5894</v>
      </c>
      <c r="B5895" s="2">
        <v>1428084968832</v>
      </c>
      <c r="C5895" s="2">
        <f t="shared" si="463"/>
        <v>13</v>
      </c>
      <c r="D5895" s="2">
        <f t="shared" si="464"/>
        <v>135405</v>
      </c>
      <c r="E5895">
        <v>86.229579999999999</v>
      </c>
      <c r="F5895">
        <v>71.136510000000001</v>
      </c>
      <c r="G5895">
        <v>162.84402</v>
      </c>
      <c r="H5895">
        <f>E5895+F5895+G5895</f>
        <v>320.21010999999999</v>
      </c>
      <c r="I5895">
        <f t="shared" si="460"/>
        <v>16.010505500000001</v>
      </c>
      <c r="J5895">
        <f t="shared" si="461"/>
        <v>1611.9822854376221</v>
      </c>
      <c r="K5895">
        <f t="shared" si="462"/>
        <v>40.149499192861946</v>
      </c>
      <c r="L5895" t="s">
        <v>7</v>
      </c>
    </row>
    <row r="5896" spans="1:12" x14ac:dyDescent="0.55000000000000004">
      <c r="A5896">
        <v>5895</v>
      </c>
      <c r="B5896" s="2">
        <v>1428084968849</v>
      </c>
      <c r="C5896" s="2">
        <f t="shared" si="463"/>
        <v>17</v>
      </c>
      <c r="D5896" s="2">
        <f t="shared" si="464"/>
        <v>135422</v>
      </c>
      <c r="E5896">
        <v>86.114660000000001</v>
      </c>
      <c r="F5896">
        <v>71.213130000000007</v>
      </c>
      <c r="G5896">
        <v>162.84402</v>
      </c>
      <c r="H5896">
        <f>E5896+F5896+G5896</f>
        <v>320.17180999999999</v>
      </c>
      <c r="I5896">
        <f t="shared" si="460"/>
        <v>16.0085905</v>
      </c>
      <c r="J5896">
        <f t="shared" si="461"/>
        <v>1611.741142726956</v>
      </c>
      <c r="K5896">
        <f t="shared" si="462"/>
        <v>40.146496020536539</v>
      </c>
      <c r="L5896" t="s">
        <v>7</v>
      </c>
    </row>
    <row r="5897" spans="1:12" x14ac:dyDescent="0.55000000000000004">
      <c r="A5897">
        <v>5896</v>
      </c>
      <c r="B5897" s="2">
        <v>1428084968872</v>
      </c>
      <c r="C5897" s="2">
        <f t="shared" si="463"/>
        <v>23</v>
      </c>
      <c r="D5897" s="2">
        <f t="shared" si="464"/>
        <v>135445</v>
      </c>
      <c r="E5897">
        <v>86.038049999999998</v>
      </c>
      <c r="F5897">
        <v>71.213130000000007</v>
      </c>
      <c r="G5897">
        <v>162.88231999999999</v>
      </c>
      <c r="H5897">
        <f>E5897+F5897+G5897</f>
        <v>320.13350000000003</v>
      </c>
      <c r="I5897">
        <f t="shared" si="460"/>
        <v>16.006675000000001</v>
      </c>
      <c r="J5897">
        <f t="shared" si="461"/>
        <v>1614.2289422328208</v>
      </c>
      <c r="K5897">
        <f t="shared" si="462"/>
        <v>40.177468091367089</v>
      </c>
      <c r="L5897" t="s">
        <v>7</v>
      </c>
    </row>
    <row r="5898" spans="1:12" x14ac:dyDescent="0.55000000000000004">
      <c r="A5898">
        <v>5897</v>
      </c>
      <c r="B5898" s="2">
        <v>1428084968884</v>
      </c>
      <c r="C5898" s="2">
        <f t="shared" si="463"/>
        <v>12</v>
      </c>
      <c r="D5898" s="2">
        <f t="shared" si="464"/>
        <v>135457</v>
      </c>
      <c r="E5898">
        <v>85.999740000000003</v>
      </c>
      <c r="F5898">
        <v>71.098206000000005</v>
      </c>
      <c r="G5898">
        <v>162.76738</v>
      </c>
      <c r="H5898">
        <f>E5898+F5898+G5898</f>
        <v>319.86532599999998</v>
      </c>
      <c r="I5898">
        <f t="shared" si="460"/>
        <v>15.993266299999998</v>
      </c>
      <c r="J5898">
        <f t="shared" si="461"/>
        <v>1613.1737476183382</v>
      </c>
      <c r="K5898">
        <f t="shared" si="462"/>
        <v>40.164334273311916</v>
      </c>
      <c r="L5898" t="s">
        <v>7</v>
      </c>
    </row>
    <row r="5899" spans="1:12" x14ac:dyDescent="0.55000000000000004">
      <c r="A5899">
        <v>5898</v>
      </c>
      <c r="B5899" s="2">
        <v>1428084968901</v>
      </c>
      <c r="C5899" s="2">
        <f t="shared" si="463"/>
        <v>17</v>
      </c>
      <c r="D5899" s="2">
        <f t="shared" si="464"/>
        <v>135474</v>
      </c>
      <c r="E5899">
        <v>85.961429999999993</v>
      </c>
      <c r="F5899">
        <v>70.983283999999998</v>
      </c>
      <c r="G5899">
        <v>162.72909999999999</v>
      </c>
      <c r="H5899">
        <f>E5899+F5899+G5899</f>
        <v>319.67381399999999</v>
      </c>
      <c r="I5899">
        <f t="shared" si="460"/>
        <v>15.9836907</v>
      </c>
      <c r="J5899">
        <f t="shared" si="461"/>
        <v>1614.9905298146753</v>
      </c>
      <c r="K5899">
        <f t="shared" si="462"/>
        <v>40.186944768353257</v>
      </c>
      <c r="L5899" t="s">
        <v>7</v>
      </c>
    </row>
    <row r="5900" spans="1:12" x14ac:dyDescent="0.55000000000000004">
      <c r="A5900">
        <v>5899</v>
      </c>
      <c r="B5900" s="2">
        <v>1428084968918</v>
      </c>
      <c r="C5900" s="2">
        <f t="shared" si="463"/>
        <v>17</v>
      </c>
      <c r="D5900" s="2">
        <f t="shared" si="464"/>
        <v>135491</v>
      </c>
      <c r="E5900">
        <v>85.961429999999993</v>
      </c>
      <c r="F5900">
        <v>70.906679999999994</v>
      </c>
      <c r="G5900">
        <v>162.84399999999999</v>
      </c>
      <c r="H5900">
        <f>E5900+F5900+G5900</f>
        <v>319.71211</v>
      </c>
      <c r="I5900">
        <f t="shared" si="460"/>
        <v>15.9856055</v>
      </c>
      <c r="J5900">
        <f t="shared" si="461"/>
        <v>1621.1162084610889</v>
      </c>
      <c r="K5900">
        <f t="shared" si="462"/>
        <v>40.263087418392161</v>
      </c>
      <c r="L5900" t="s">
        <v>7</v>
      </c>
    </row>
    <row r="5901" spans="1:12" x14ac:dyDescent="0.55000000000000004">
      <c r="A5901">
        <v>5900</v>
      </c>
      <c r="B5901" s="2">
        <v>1428084968936</v>
      </c>
      <c r="C5901" s="2">
        <f t="shared" si="463"/>
        <v>18</v>
      </c>
      <c r="D5901" s="2">
        <f t="shared" si="464"/>
        <v>135509</v>
      </c>
      <c r="E5901">
        <v>85.999740000000003</v>
      </c>
      <c r="F5901">
        <v>70.906679999999994</v>
      </c>
      <c r="G5901">
        <v>163.03551999999999</v>
      </c>
      <c r="H5901">
        <f>E5901+F5901+G5901</f>
        <v>319.94193999999999</v>
      </c>
      <c r="I5901">
        <f t="shared" si="460"/>
        <v>15.997097</v>
      </c>
      <c r="J5901">
        <f t="shared" si="461"/>
        <v>1627.7816689019544</v>
      </c>
      <c r="K5901">
        <f t="shared" si="462"/>
        <v>40.345776345262642</v>
      </c>
      <c r="L5901" t="s">
        <v>7</v>
      </c>
    </row>
    <row r="5902" spans="1:12" x14ac:dyDescent="0.55000000000000004">
      <c r="A5902">
        <v>5901</v>
      </c>
      <c r="B5902" s="2">
        <v>1428084968947</v>
      </c>
      <c r="C5902" s="2">
        <f t="shared" si="463"/>
        <v>11</v>
      </c>
      <c r="D5902" s="2">
        <f t="shared" si="464"/>
        <v>135520</v>
      </c>
      <c r="E5902">
        <v>86.038049999999998</v>
      </c>
      <c r="F5902">
        <v>71.021600000000007</v>
      </c>
      <c r="G5902">
        <v>163.11216999999999</v>
      </c>
      <c r="H5902">
        <f>E5902+F5902+G5902</f>
        <v>320.17182000000003</v>
      </c>
      <c r="I5902">
        <f t="shared" si="460"/>
        <v>16.008591000000003</v>
      </c>
      <c r="J5902">
        <f t="shared" si="461"/>
        <v>1627.3985363668664</v>
      </c>
      <c r="K5902">
        <f t="shared" si="462"/>
        <v>40.341027953770173</v>
      </c>
      <c r="L5902" t="s">
        <v>7</v>
      </c>
    </row>
    <row r="5903" spans="1:12" x14ac:dyDescent="0.55000000000000004">
      <c r="A5903">
        <v>5902</v>
      </c>
      <c r="B5903" s="2">
        <v>1428084968956</v>
      </c>
      <c r="C5903" s="2">
        <f t="shared" si="463"/>
        <v>9</v>
      </c>
      <c r="D5903" s="2">
        <f t="shared" si="464"/>
        <v>135529</v>
      </c>
      <c r="E5903">
        <v>85.999740000000003</v>
      </c>
      <c r="F5903">
        <v>71.098209999999995</v>
      </c>
      <c r="G5903">
        <v>163.03555</v>
      </c>
      <c r="H5903">
        <f>E5903+F5903+G5903</f>
        <v>320.13350000000003</v>
      </c>
      <c r="I5903">
        <f t="shared" si="460"/>
        <v>16.006675000000001</v>
      </c>
      <c r="J5903">
        <f t="shared" si="461"/>
        <v>1623.2273449969539</v>
      </c>
      <c r="K5903">
        <f t="shared" si="462"/>
        <v>40.289295662706166</v>
      </c>
      <c r="L5903" t="s">
        <v>7</v>
      </c>
    </row>
    <row r="5904" spans="1:12" x14ac:dyDescent="0.55000000000000004">
      <c r="A5904">
        <v>5903</v>
      </c>
      <c r="B5904" s="2">
        <v>1428084968976</v>
      </c>
      <c r="C5904" s="2">
        <f t="shared" si="463"/>
        <v>20</v>
      </c>
      <c r="D5904" s="2">
        <f t="shared" si="464"/>
        <v>135549</v>
      </c>
      <c r="E5904">
        <v>85.961429999999993</v>
      </c>
      <c r="F5904">
        <v>71.098209999999995</v>
      </c>
      <c r="G5904">
        <v>162.92064999999999</v>
      </c>
      <c r="H5904">
        <f>E5904+F5904+G5904</f>
        <v>319.98028999999997</v>
      </c>
      <c r="I5904">
        <f t="shared" si="460"/>
        <v>15.999014499999998</v>
      </c>
      <c r="J5904">
        <f t="shared" si="461"/>
        <v>1619.4441488144885</v>
      </c>
      <c r="K5904">
        <f t="shared" si="462"/>
        <v>40.242317885709426</v>
      </c>
      <c r="L5904" t="s">
        <v>7</v>
      </c>
    </row>
    <row r="5905" spans="1:12" x14ac:dyDescent="0.55000000000000004">
      <c r="A5905">
        <v>5904</v>
      </c>
      <c r="B5905" s="2">
        <v>1428084968986</v>
      </c>
      <c r="C5905" s="2">
        <f t="shared" si="463"/>
        <v>10</v>
      </c>
      <c r="D5905" s="2">
        <f t="shared" si="464"/>
        <v>135559</v>
      </c>
      <c r="E5905">
        <v>85.999740000000003</v>
      </c>
      <c r="F5905">
        <v>71.059905999999998</v>
      </c>
      <c r="G5905">
        <v>162.84402</v>
      </c>
      <c r="H5905">
        <f>E5905+F5905+G5905</f>
        <v>319.90366599999999</v>
      </c>
      <c r="I5905">
        <f t="shared" si="460"/>
        <v>15.995183299999999</v>
      </c>
      <c r="J5905">
        <f t="shared" si="461"/>
        <v>1616.9517323812179</v>
      </c>
      <c r="K5905">
        <f t="shared" si="462"/>
        <v>40.21133835600623</v>
      </c>
      <c r="L5905" t="s">
        <v>7</v>
      </c>
    </row>
    <row r="5906" spans="1:12" x14ac:dyDescent="0.55000000000000004">
      <c r="A5906">
        <v>5905</v>
      </c>
      <c r="B5906" s="2">
        <v>1428084969007</v>
      </c>
      <c r="C5906" s="2">
        <f t="shared" si="463"/>
        <v>21</v>
      </c>
      <c r="D5906" s="2">
        <f t="shared" si="464"/>
        <v>135580</v>
      </c>
      <c r="E5906">
        <v>86.076355000000007</v>
      </c>
      <c r="F5906">
        <v>70.983289999999997</v>
      </c>
      <c r="G5906">
        <v>162.88231999999999</v>
      </c>
      <c r="H5906">
        <f>E5906+F5906+G5906</f>
        <v>319.94196499999998</v>
      </c>
      <c r="I5906">
        <f t="shared" si="460"/>
        <v>15.997098249999999</v>
      </c>
      <c r="J5906">
        <f t="shared" si="461"/>
        <v>1619.154287290706</v>
      </c>
      <c r="K5906">
        <f t="shared" si="462"/>
        <v>40.238716272897001</v>
      </c>
      <c r="L5906" t="s">
        <v>7</v>
      </c>
    </row>
    <row r="5907" spans="1:12" x14ac:dyDescent="0.55000000000000004">
      <c r="A5907">
        <v>5906</v>
      </c>
      <c r="B5907" s="2">
        <v>1428084969033</v>
      </c>
      <c r="C5907" s="2">
        <f t="shared" si="463"/>
        <v>26</v>
      </c>
      <c r="D5907" s="2">
        <f t="shared" si="464"/>
        <v>135606</v>
      </c>
      <c r="E5907">
        <v>86.038049999999998</v>
      </c>
      <c r="F5907">
        <v>70.868369999999999</v>
      </c>
      <c r="G5907">
        <v>162.88231999999999</v>
      </c>
      <c r="H5907">
        <f>E5907+F5907+G5907</f>
        <v>319.78873999999996</v>
      </c>
      <c r="I5907">
        <f t="shared" si="460"/>
        <v>15.989436999999999</v>
      </c>
      <c r="J5907">
        <f t="shared" si="461"/>
        <v>1622.4142241930904</v>
      </c>
      <c r="K5907">
        <f t="shared" si="462"/>
        <v>40.279203370884716</v>
      </c>
      <c r="L5907" t="s">
        <v>7</v>
      </c>
    </row>
    <row r="5908" spans="1:12" x14ac:dyDescent="0.55000000000000004">
      <c r="A5908">
        <v>5907</v>
      </c>
      <c r="B5908" s="2">
        <v>1428084969048</v>
      </c>
      <c r="C5908" s="2">
        <f t="shared" si="463"/>
        <v>15</v>
      </c>
      <c r="D5908" s="2">
        <f t="shared" si="464"/>
        <v>135621</v>
      </c>
      <c r="E5908">
        <v>86.076355000000007</v>
      </c>
      <c r="F5908">
        <v>70.830060000000003</v>
      </c>
      <c r="G5908">
        <v>162.99725000000001</v>
      </c>
      <c r="H5908">
        <f>E5908+F5908+G5908</f>
        <v>319.90366500000005</v>
      </c>
      <c r="I5908">
        <f t="shared" si="460"/>
        <v>15.995183250000002</v>
      </c>
      <c r="J5908">
        <f t="shared" si="461"/>
        <v>1627.1182790360149</v>
      </c>
      <c r="K5908">
        <f t="shared" si="462"/>
        <v>40.337554202455244</v>
      </c>
      <c r="L5908" t="s">
        <v>7</v>
      </c>
    </row>
    <row r="5909" spans="1:12" x14ac:dyDescent="0.55000000000000004">
      <c r="A5909">
        <v>5908</v>
      </c>
      <c r="B5909" s="2">
        <v>1428084969059</v>
      </c>
      <c r="C5909" s="2">
        <f t="shared" si="463"/>
        <v>11</v>
      </c>
      <c r="D5909" s="2">
        <f t="shared" si="464"/>
        <v>135632</v>
      </c>
      <c r="E5909">
        <v>86.076355000000007</v>
      </c>
      <c r="F5909">
        <v>70.830055000000002</v>
      </c>
      <c r="G5909">
        <v>163.11216999999999</v>
      </c>
      <c r="H5909">
        <f>E5909+F5909+G5909</f>
        <v>320.01857999999999</v>
      </c>
      <c r="I5909">
        <f t="shared" si="460"/>
        <v>16.000928999999999</v>
      </c>
      <c r="J5909">
        <f t="shared" si="461"/>
        <v>1631.4394672530518</v>
      </c>
      <c r="K5909">
        <f t="shared" si="462"/>
        <v>40.391081531113421</v>
      </c>
      <c r="L5909" t="s">
        <v>7</v>
      </c>
    </row>
    <row r="5910" spans="1:12" x14ac:dyDescent="0.55000000000000004">
      <c r="A5910">
        <v>5909</v>
      </c>
      <c r="B5910" s="2">
        <v>1428084969068</v>
      </c>
      <c r="C5910" s="2">
        <f t="shared" si="463"/>
        <v>9</v>
      </c>
      <c r="D5910" s="2">
        <f t="shared" si="464"/>
        <v>135641</v>
      </c>
      <c r="E5910">
        <v>85.999740000000003</v>
      </c>
      <c r="F5910">
        <v>70.715130000000002</v>
      </c>
      <c r="G5910">
        <v>163.30371</v>
      </c>
      <c r="H5910">
        <f>E5910+F5910+G5910</f>
        <v>320.01858000000004</v>
      </c>
      <c r="I5910">
        <f t="shared" si="460"/>
        <v>16.000929000000003</v>
      </c>
      <c r="J5910">
        <f t="shared" si="461"/>
        <v>1642.4631363365963</v>
      </c>
      <c r="K5910">
        <f t="shared" si="462"/>
        <v>40.527313460635362</v>
      </c>
      <c r="L5910" t="s">
        <v>7</v>
      </c>
    </row>
    <row r="5911" spans="1:12" x14ac:dyDescent="0.55000000000000004">
      <c r="A5911">
        <v>5910</v>
      </c>
      <c r="B5911" s="2">
        <v>1428084969086</v>
      </c>
      <c r="C5911" s="2">
        <f t="shared" si="463"/>
        <v>18</v>
      </c>
      <c r="D5911" s="2">
        <f t="shared" si="464"/>
        <v>135659</v>
      </c>
      <c r="E5911">
        <v>85.846509999999995</v>
      </c>
      <c r="F5911">
        <v>70.485299999999995</v>
      </c>
      <c r="G5911">
        <v>163.53357</v>
      </c>
      <c r="H5911">
        <f>E5911+F5911+G5911</f>
        <v>319.86537999999996</v>
      </c>
      <c r="I5911">
        <f t="shared" si="460"/>
        <v>15.993268999999998</v>
      </c>
      <c r="J5911">
        <f t="shared" si="461"/>
        <v>1658.8029571222917</v>
      </c>
      <c r="K5911">
        <f t="shared" si="462"/>
        <v>40.728404794716567</v>
      </c>
      <c r="L5911" t="s">
        <v>7</v>
      </c>
    </row>
    <row r="5912" spans="1:12" x14ac:dyDescent="0.55000000000000004">
      <c r="A5912">
        <v>5911</v>
      </c>
      <c r="B5912" s="2">
        <v>1428084969108</v>
      </c>
      <c r="C5912" s="2">
        <f t="shared" si="463"/>
        <v>22</v>
      </c>
      <c r="D5912" s="2">
        <f t="shared" si="464"/>
        <v>135681</v>
      </c>
      <c r="E5912">
        <v>85.654970000000006</v>
      </c>
      <c r="F5912">
        <v>70.293760000000006</v>
      </c>
      <c r="G5912">
        <v>163.7251</v>
      </c>
      <c r="H5912">
        <f>E5912+F5912+G5912</f>
        <v>319.67383000000001</v>
      </c>
      <c r="I5912">
        <f t="shared" si="460"/>
        <v>15.983691500000001</v>
      </c>
      <c r="J5912">
        <f t="shared" si="461"/>
        <v>1673.3696961196208</v>
      </c>
      <c r="K5912">
        <f t="shared" si="462"/>
        <v>40.906841678619251</v>
      </c>
      <c r="L5912" t="s">
        <v>7</v>
      </c>
    </row>
    <row r="5913" spans="1:12" x14ac:dyDescent="0.55000000000000004">
      <c r="A5913">
        <v>5912</v>
      </c>
      <c r="B5913" s="2">
        <v>1428084969116</v>
      </c>
      <c r="C5913" s="2">
        <f t="shared" si="463"/>
        <v>8</v>
      </c>
      <c r="D5913" s="2">
        <f t="shared" si="464"/>
        <v>135689</v>
      </c>
      <c r="E5913">
        <v>85.616669999999999</v>
      </c>
      <c r="F5913">
        <v>70.102230000000006</v>
      </c>
      <c r="G5913">
        <v>163.91664</v>
      </c>
      <c r="H5913">
        <f>E5913+F5913+G5913</f>
        <v>319.63553999999999</v>
      </c>
      <c r="I5913">
        <f t="shared" si="460"/>
        <v>15.981776999999999</v>
      </c>
      <c r="J5913">
        <f t="shared" si="461"/>
        <v>1685.8585193514009</v>
      </c>
      <c r="K5913">
        <f t="shared" si="462"/>
        <v>41.059207485671237</v>
      </c>
      <c r="L5913" t="s">
        <v>7</v>
      </c>
    </row>
    <row r="5914" spans="1:12" x14ac:dyDescent="0.55000000000000004">
      <c r="A5914">
        <v>5913</v>
      </c>
      <c r="B5914" s="2">
        <v>1428084969148</v>
      </c>
      <c r="C5914" s="2">
        <f t="shared" si="463"/>
        <v>32</v>
      </c>
      <c r="D5914" s="2">
        <f t="shared" si="464"/>
        <v>135721</v>
      </c>
      <c r="E5914">
        <v>85.654970000000006</v>
      </c>
      <c r="F5914">
        <v>69.987305000000006</v>
      </c>
      <c r="G5914">
        <v>164.06987000000001</v>
      </c>
      <c r="H5914">
        <f>E5914+F5914+G5914</f>
        <v>319.71214500000002</v>
      </c>
      <c r="I5914">
        <f t="shared" si="460"/>
        <v>15.985607250000001</v>
      </c>
      <c r="J5914">
        <f t="shared" si="461"/>
        <v>1693.9890339490505</v>
      </c>
      <c r="K5914">
        <f t="shared" si="462"/>
        <v>41.158098036097954</v>
      </c>
      <c r="L5914" t="s">
        <v>7</v>
      </c>
    </row>
    <row r="5915" spans="1:12" x14ac:dyDescent="0.55000000000000004">
      <c r="A5915">
        <v>5914</v>
      </c>
      <c r="B5915" s="2">
        <v>1428084969166</v>
      </c>
      <c r="C5915" s="2">
        <f t="shared" si="463"/>
        <v>18</v>
      </c>
      <c r="D5915" s="2">
        <f t="shared" si="464"/>
        <v>135739</v>
      </c>
      <c r="E5915">
        <v>85.693280000000001</v>
      </c>
      <c r="F5915">
        <v>69.834075999999996</v>
      </c>
      <c r="G5915">
        <v>164.06985</v>
      </c>
      <c r="H5915">
        <f>E5915+F5915+G5915</f>
        <v>319.59720600000003</v>
      </c>
      <c r="I5915">
        <f t="shared" si="460"/>
        <v>15.979860300000002</v>
      </c>
      <c r="J5915">
        <f t="shared" si="461"/>
        <v>1697.1980197619528</v>
      </c>
      <c r="K5915">
        <f t="shared" si="462"/>
        <v>41.197063241958801</v>
      </c>
      <c r="L5915" t="s">
        <v>7</v>
      </c>
    </row>
    <row r="5916" spans="1:12" x14ac:dyDescent="0.55000000000000004">
      <c r="A5916">
        <v>5915</v>
      </c>
      <c r="B5916" s="2">
        <v>1428084969186</v>
      </c>
      <c r="C5916" s="2">
        <f t="shared" si="463"/>
        <v>20</v>
      </c>
      <c r="D5916" s="2">
        <f t="shared" si="464"/>
        <v>135759</v>
      </c>
      <c r="E5916">
        <v>85.731579999999994</v>
      </c>
      <c r="F5916">
        <v>69.642539999999997</v>
      </c>
      <c r="G5916">
        <v>164.03156000000001</v>
      </c>
      <c r="H5916">
        <f>E5916+F5916+G5916</f>
        <v>319.40568000000002</v>
      </c>
      <c r="I5916">
        <f t="shared" si="460"/>
        <v>15.970284000000001</v>
      </c>
      <c r="J5916">
        <f t="shared" si="461"/>
        <v>1699.8923525202651</v>
      </c>
      <c r="K5916">
        <f t="shared" si="462"/>
        <v>41.229750818071473</v>
      </c>
      <c r="L5916" t="s">
        <v>7</v>
      </c>
    </row>
    <row r="5917" spans="1:12" x14ac:dyDescent="0.55000000000000004">
      <c r="A5917">
        <v>5916</v>
      </c>
      <c r="B5917" s="2">
        <v>1428084969196</v>
      </c>
      <c r="C5917" s="2">
        <f t="shared" si="463"/>
        <v>10</v>
      </c>
      <c r="D5917" s="2">
        <f t="shared" si="464"/>
        <v>135769</v>
      </c>
      <c r="E5917">
        <v>85.846509999999995</v>
      </c>
      <c r="F5917">
        <v>69.642539999999997</v>
      </c>
      <c r="G5917">
        <v>163.87833000000001</v>
      </c>
      <c r="H5917">
        <f>E5917+F5917+G5917</f>
        <v>319.36738000000003</v>
      </c>
      <c r="I5917">
        <f t="shared" si="460"/>
        <v>15.968369000000001</v>
      </c>
      <c r="J5917">
        <f t="shared" si="461"/>
        <v>1692.4352992441532</v>
      </c>
      <c r="K5917">
        <f t="shared" si="462"/>
        <v>41.139218505510691</v>
      </c>
      <c r="L5917" t="s">
        <v>7</v>
      </c>
    </row>
    <row r="5918" spans="1:12" x14ac:dyDescent="0.55000000000000004">
      <c r="A5918">
        <v>5917</v>
      </c>
      <c r="B5918" s="2">
        <v>1428084969216</v>
      </c>
      <c r="C5918" s="2">
        <f t="shared" si="463"/>
        <v>20</v>
      </c>
      <c r="D5918" s="2">
        <f t="shared" si="464"/>
        <v>135789</v>
      </c>
      <c r="E5918">
        <v>86.038049999999998</v>
      </c>
      <c r="F5918">
        <v>69.834075999999996</v>
      </c>
      <c r="G5918">
        <v>163.68677</v>
      </c>
      <c r="H5918">
        <f>E5918+F5918+G5918</f>
        <v>319.558896</v>
      </c>
      <c r="I5918">
        <f t="shared" si="460"/>
        <v>15.9779448</v>
      </c>
      <c r="J5918">
        <f t="shared" si="461"/>
        <v>1677.8022957876335</v>
      </c>
      <c r="K5918">
        <f t="shared" si="462"/>
        <v>40.960985044156757</v>
      </c>
      <c r="L5918" t="s">
        <v>7</v>
      </c>
    </row>
    <row r="5919" spans="1:12" x14ac:dyDescent="0.55000000000000004">
      <c r="A5919">
        <v>5918</v>
      </c>
      <c r="B5919" s="2">
        <v>1428084969226</v>
      </c>
      <c r="C5919" s="2">
        <f t="shared" si="463"/>
        <v>10</v>
      </c>
      <c r="D5919" s="2">
        <f t="shared" si="464"/>
        <v>135799</v>
      </c>
      <c r="E5919">
        <v>86.191280000000006</v>
      </c>
      <c r="F5919">
        <v>70.140529999999998</v>
      </c>
      <c r="G5919">
        <v>163.45690999999999</v>
      </c>
      <c r="H5919">
        <f>E5919+F5919+G5919</f>
        <v>319.78872000000001</v>
      </c>
      <c r="I5919">
        <f t="shared" si="460"/>
        <v>15.989436000000001</v>
      </c>
      <c r="J5919">
        <f t="shared" si="461"/>
        <v>1659.5056590181985</v>
      </c>
      <c r="K5919">
        <f t="shared" si="462"/>
        <v>40.737030562108949</v>
      </c>
      <c r="L5919" t="s">
        <v>7</v>
      </c>
    </row>
    <row r="5920" spans="1:12" x14ac:dyDescent="0.55000000000000004">
      <c r="A5920">
        <v>5919</v>
      </c>
      <c r="B5920" s="2">
        <v>1428084969247</v>
      </c>
      <c r="C5920" s="2">
        <f t="shared" si="463"/>
        <v>21</v>
      </c>
      <c r="D5920" s="2">
        <f t="shared" si="464"/>
        <v>135820</v>
      </c>
      <c r="E5920">
        <v>86.229579999999999</v>
      </c>
      <c r="F5920">
        <v>70.523605000000003</v>
      </c>
      <c r="G5920">
        <v>163.15045000000001</v>
      </c>
      <c r="H5920">
        <f>E5920+F5920+G5920</f>
        <v>319.90363500000001</v>
      </c>
      <c r="I5920">
        <f t="shared" si="460"/>
        <v>15.99518175</v>
      </c>
      <c r="J5920">
        <f t="shared" si="461"/>
        <v>1638.1367007679478</v>
      </c>
      <c r="K5920">
        <f t="shared" si="462"/>
        <v>40.473901476975847</v>
      </c>
      <c r="L5920" t="s">
        <v>7</v>
      </c>
    </row>
    <row r="5921" spans="1:12" x14ac:dyDescent="0.55000000000000004">
      <c r="A5921">
        <v>5920</v>
      </c>
      <c r="B5921" s="2">
        <v>1428084969256</v>
      </c>
      <c r="C5921" s="2">
        <f t="shared" si="463"/>
        <v>9</v>
      </c>
      <c r="D5921" s="2">
        <f t="shared" si="464"/>
        <v>135829</v>
      </c>
      <c r="E5921">
        <v>86.191280000000006</v>
      </c>
      <c r="F5921">
        <v>70.868380000000002</v>
      </c>
      <c r="G5921">
        <v>162.8057</v>
      </c>
      <c r="H5921">
        <f>E5921+F5921+G5921</f>
        <v>319.86536000000001</v>
      </c>
      <c r="I5921">
        <f t="shared" si="460"/>
        <v>15.993268</v>
      </c>
      <c r="J5921">
        <f t="shared" si="461"/>
        <v>1617.4479361254214</v>
      </c>
      <c r="K5921">
        <f t="shared" si="462"/>
        <v>40.217507830861692</v>
      </c>
      <c r="L5921" t="s">
        <v>7</v>
      </c>
    </row>
    <row r="5922" spans="1:12" x14ac:dyDescent="0.55000000000000004">
      <c r="A5922">
        <v>5921</v>
      </c>
      <c r="B5922" s="2">
        <v>1428084969277</v>
      </c>
      <c r="C5922" s="2">
        <f t="shared" si="463"/>
        <v>21</v>
      </c>
      <c r="D5922" s="2">
        <f t="shared" si="464"/>
        <v>135850</v>
      </c>
      <c r="E5922">
        <v>86.076355000000007</v>
      </c>
      <c r="F5922">
        <v>71.136520000000004</v>
      </c>
      <c r="G5922">
        <v>162.61417</v>
      </c>
      <c r="H5922">
        <f>E5922+F5922+G5922</f>
        <v>319.827045</v>
      </c>
      <c r="I5922">
        <f t="shared" si="460"/>
        <v>15.99135225</v>
      </c>
      <c r="J5922">
        <f t="shared" si="461"/>
        <v>1605.4884715915525</v>
      </c>
      <c r="K5922">
        <f t="shared" si="462"/>
        <v>40.068547160978426</v>
      </c>
      <c r="L5922" t="s">
        <v>7</v>
      </c>
    </row>
    <row r="5923" spans="1:12" x14ac:dyDescent="0.55000000000000004">
      <c r="A5923">
        <v>5922</v>
      </c>
      <c r="B5923" s="2">
        <v>1428084969296</v>
      </c>
      <c r="C5923" s="2">
        <f t="shared" si="463"/>
        <v>19</v>
      </c>
      <c r="D5923" s="2">
        <f t="shared" si="464"/>
        <v>135869</v>
      </c>
      <c r="E5923">
        <v>85.999740000000003</v>
      </c>
      <c r="F5923">
        <v>71.213134999999994</v>
      </c>
      <c r="G5923">
        <v>162.76740000000001</v>
      </c>
      <c r="H5923">
        <f>E5923+F5923+G5923</f>
        <v>319.98027500000001</v>
      </c>
      <c r="I5923">
        <f t="shared" si="460"/>
        <v>15.99901375</v>
      </c>
      <c r="J5923">
        <f t="shared" si="461"/>
        <v>1610.4556387768728</v>
      </c>
      <c r="K5923">
        <f t="shared" si="462"/>
        <v>40.130482663143646</v>
      </c>
      <c r="L5923" t="s">
        <v>7</v>
      </c>
    </row>
    <row r="5924" spans="1:12" x14ac:dyDescent="0.55000000000000004">
      <c r="A5924">
        <v>5923</v>
      </c>
      <c r="B5924" s="2">
        <v>1428084969310</v>
      </c>
      <c r="C5924" s="2">
        <f t="shared" si="463"/>
        <v>14</v>
      </c>
      <c r="D5924" s="2">
        <f t="shared" si="464"/>
        <v>135883</v>
      </c>
      <c r="E5924">
        <v>85.999740000000003</v>
      </c>
      <c r="F5924">
        <v>71.213134999999994</v>
      </c>
      <c r="G5924">
        <v>163.07384999999999</v>
      </c>
      <c r="H5924">
        <f>E5924+F5924+G5924</f>
        <v>320.28672499999999</v>
      </c>
      <c r="I5924">
        <f t="shared" si="460"/>
        <v>16.014336249999999</v>
      </c>
      <c r="J5924">
        <f t="shared" si="461"/>
        <v>1621.9392311143731</v>
      </c>
      <c r="K5924">
        <f t="shared" si="462"/>
        <v>40.273306682148331</v>
      </c>
      <c r="L5924" t="s">
        <v>7</v>
      </c>
    </row>
    <row r="5925" spans="1:12" x14ac:dyDescent="0.55000000000000004">
      <c r="A5925">
        <v>5924</v>
      </c>
      <c r="B5925" s="2">
        <v>1428084969328</v>
      </c>
      <c r="C5925" s="2">
        <f t="shared" si="463"/>
        <v>18</v>
      </c>
      <c r="D5925" s="2">
        <f t="shared" si="464"/>
        <v>135901</v>
      </c>
      <c r="E5925">
        <v>86.038049999999998</v>
      </c>
      <c r="F5925">
        <v>71.136520000000004</v>
      </c>
      <c r="G5925">
        <v>163.30369999999999</v>
      </c>
      <c r="H5925">
        <f>E5925+F5925+G5925</f>
        <v>320.47827000000001</v>
      </c>
      <c r="I5925">
        <f t="shared" si="460"/>
        <v>16.023913499999999</v>
      </c>
      <c r="J5925">
        <f t="shared" si="461"/>
        <v>1631.869481712866</v>
      </c>
      <c r="K5925">
        <f t="shared" si="462"/>
        <v>40.396404316632761</v>
      </c>
      <c r="L5925" t="s">
        <v>7</v>
      </c>
    </row>
    <row r="5926" spans="1:12" x14ac:dyDescent="0.55000000000000004">
      <c r="A5926">
        <v>5925</v>
      </c>
      <c r="B5926" s="2">
        <v>1428084969338</v>
      </c>
      <c r="C5926" s="2">
        <f t="shared" si="463"/>
        <v>10</v>
      </c>
      <c r="D5926" s="2">
        <f t="shared" si="464"/>
        <v>135911</v>
      </c>
      <c r="E5926">
        <v>86.076355000000007</v>
      </c>
      <c r="F5926">
        <v>71.021590000000003</v>
      </c>
      <c r="G5926">
        <v>163.30371</v>
      </c>
      <c r="H5926">
        <f>E5926+F5926+G5926</f>
        <v>320.40165500000001</v>
      </c>
      <c r="I5926">
        <f t="shared" si="460"/>
        <v>16.02008275</v>
      </c>
      <c r="J5926">
        <f t="shared" si="461"/>
        <v>1634.0777756884054</v>
      </c>
      <c r="K5926">
        <f t="shared" si="462"/>
        <v>40.423727879655104</v>
      </c>
      <c r="L5926" t="s">
        <v>7</v>
      </c>
    </row>
    <row r="5927" spans="1:12" x14ac:dyDescent="0.55000000000000004">
      <c r="A5927">
        <v>5926</v>
      </c>
      <c r="B5927" s="2">
        <v>1428084969377</v>
      </c>
      <c r="C5927" s="2">
        <f t="shared" si="463"/>
        <v>39</v>
      </c>
      <c r="D5927" s="2">
        <f t="shared" si="464"/>
        <v>135950</v>
      </c>
      <c r="E5927">
        <v>86.191280000000006</v>
      </c>
      <c r="F5927">
        <v>70.906670000000005</v>
      </c>
      <c r="G5927">
        <v>163.15047999999999</v>
      </c>
      <c r="H5927">
        <f>E5927+F5927+G5927</f>
        <v>320.24842999999998</v>
      </c>
      <c r="I5927">
        <f t="shared" si="460"/>
        <v>16.012421499999999</v>
      </c>
      <c r="J5927">
        <f t="shared" si="461"/>
        <v>1629.4731389786887</v>
      </c>
      <c r="K5927">
        <f t="shared" si="462"/>
        <v>40.36673307289913</v>
      </c>
      <c r="L5927" t="s">
        <v>7</v>
      </c>
    </row>
    <row r="5928" spans="1:12" x14ac:dyDescent="0.55000000000000004">
      <c r="A5928">
        <v>5927</v>
      </c>
      <c r="B5928" s="2">
        <v>1428084969387</v>
      </c>
      <c r="C5928" s="2">
        <f t="shared" si="463"/>
        <v>10</v>
      </c>
      <c r="D5928" s="2">
        <f t="shared" si="464"/>
        <v>135960</v>
      </c>
      <c r="E5928">
        <v>86.344504999999998</v>
      </c>
      <c r="F5928">
        <v>70.868359999999996</v>
      </c>
      <c r="G5928">
        <v>162.92062000000001</v>
      </c>
      <c r="H5928">
        <f>E5928+F5928+G5928</f>
        <v>320.13348500000001</v>
      </c>
      <c r="I5928">
        <f t="shared" si="460"/>
        <v>16.00667425</v>
      </c>
      <c r="J5928">
        <f t="shared" si="461"/>
        <v>1619.670113740206</v>
      </c>
      <c r="K5928">
        <f t="shared" si="462"/>
        <v>40.245125341340483</v>
      </c>
      <c r="L5928" t="s">
        <v>7</v>
      </c>
    </row>
    <row r="5929" spans="1:12" x14ac:dyDescent="0.55000000000000004">
      <c r="A5929">
        <v>5928</v>
      </c>
      <c r="B5929" s="2">
        <v>1428084969408</v>
      </c>
      <c r="C5929" s="2">
        <f t="shared" si="463"/>
        <v>21</v>
      </c>
      <c r="D5929" s="2">
        <f t="shared" si="464"/>
        <v>135981</v>
      </c>
      <c r="E5929">
        <v>86.53604</v>
      </c>
      <c r="F5929">
        <v>70.983283999999998</v>
      </c>
      <c r="G5929">
        <v>162.72909999999999</v>
      </c>
      <c r="H5929">
        <f>E5929+F5929+G5929</f>
        <v>320.248424</v>
      </c>
      <c r="I5929">
        <f t="shared" si="460"/>
        <v>16.012421199999999</v>
      </c>
      <c r="J5929">
        <f t="shared" si="461"/>
        <v>1607.1739294294416</v>
      </c>
      <c r="K5929">
        <f t="shared" si="462"/>
        <v>40.089573824492589</v>
      </c>
      <c r="L5929" t="s">
        <v>7</v>
      </c>
    </row>
    <row r="5930" spans="1:12" x14ac:dyDescent="0.55000000000000004">
      <c r="A5930">
        <v>5929</v>
      </c>
      <c r="B5930" s="2">
        <v>1428084969416</v>
      </c>
      <c r="C5930" s="2">
        <f t="shared" si="463"/>
        <v>8</v>
      </c>
      <c r="D5930" s="2">
        <f t="shared" si="464"/>
        <v>135989</v>
      </c>
      <c r="E5930">
        <v>86.689269999999993</v>
      </c>
      <c r="F5930">
        <v>71.213134999999994</v>
      </c>
      <c r="G5930">
        <v>162.53756999999999</v>
      </c>
      <c r="H5930">
        <f>E5930+F5930+G5930</f>
        <v>320.439975</v>
      </c>
      <c r="I5930">
        <f t="shared" si="460"/>
        <v>16.021998750000002</v>
      </c>
      <c r="J5930">
        <f t="shared" si="461"/>
        <v>1592.5141994997118</v>
      </c>
      <c r="K5930">
        <f t="shared" si="462"/>
        <v>39.906317789288849</v>
      </c>
      <c r="L5930" t="s">
        <v>7</v>
      </c>
    </row>
    <row r="5931" spans="1:12" x14ac:dyDescent="0.55000000000000004">
      <c r="A5931">
        <v>5930</v>
      </c>
      <c r="B5931" s="2">
        <v>1428084969436</v>
      </c>
      <c r="C5931" s="2">
        <f t="shared" si="463"/>
        <v>20</v>
      </c>
      <c r="D5931" s="2">
        <f t="shared" si="464"/>
        <v>136009</v>
      </c>
      <c r="E5931">
        <v>86.842500000000001</v>
      </c>
      <c r="F5931">
        <v>71.519589999999994</v>
      </c>
      <c r="G5931">
        <v>162.34601000000001</v>
      </c>
      <c r="H5931">
        <f>E5931+F5931+G5931</f>
        <v>320.7081</v>
      </c>
      <c r="I5931">
        <f t="shared" si="460"/>
        <v>16.035405000000001</v>
      </c>
      <c r="J5931">
        <f t="shared" si="461"/>
        <v>1576.1122403560682</v>
      </c>
      <c r="K5931">
        <f t="shared" si="462"/>
        <v>39.700280104252016</v>
      </c>
      <c r="L5931" t="s">
        <v>7</v>
      </c>
    </row>
    <row r="5932" spans="1:12" x14ac:dyDescent="0.55000000000000004">
      <c r="A5932">
        <v>5931</v>
      </c>
      <c r="B5932" s="2">
        <v>1428084969457</v>
      </c>
      <c r="C5932" s="2">
        <f t="shared" si="463"/>
        <v>21</v>
      </c>
      <c r="D5932" s="2">
        <f t="shared" si="464"/>
        <v>136030</v>
      </c>
      <c r="E5932">
        <v>86.957419999999999</v>
      </c>
      <c r="F5932">
        <v>71.787734999999998</v>
      </c>
      <c r="G5932">
        <v>162.23111</v>
      </c>
      <c r="H5932">
        <f>E5932+F5932+G5932</f>
        <v>320.97626500000001</v>
      </c>
      <c r="I5932">
        <f t="shared" si="460"/>
        <v>16.048813250000002</v>
      </c>
      <c r="J5932">
        <f t="shared" si="461"/>
        <v>1564.0279811784374</v>
      </c>
      <c r="K5932">
        <f t="shared" si="462"/>
        <v>39.54779363224246</v>
      </c>
      <c r="L5932" t="s">
        <v>7</v>
      </c>
    </row>
    <row r="5933" spans="1:12" x14ac:dyDescent="0.55000000000000004">
      <c r="A5933">
        <v>5932</v>
      </c>
      <c r="B5933" s="2">
        <v>1428084969466</v>
      </c>
      <c r="C5933" s="2">
        <f t="shared" si="463"/>
        <v>9</v>
      </c>
      <c r="D5933" s="2">
        <f t="shared" si="464"/>
        <v>136039</v>
      </c>
      <c r="E5933">
        <v>86.919110000000003</v>
      </c>
      <c r="F5933">
        <v>71.97927</v>
      </c>
      <c r="G5933">
        <v>162.00127000000001</v>
      </c>
      <c r="H5933">
        <f>E5933+F5933+G5933</f>
        <v>320.89965000000001</v>
      </c>
      <c r="I5933">
        <f t="shared" si="460"/>
        <v>16.0449825</v>
      </c>
      <c r="J5933">
        <f t="shared" si="461"/>
        <v>1551.6100059434684</v>
      </c>
      <c r="K5933">
        <f t="shared" si="462"/>
        <v>39.390481159075328</v>
      </c>
      <c r="L5933" t="s">
        <v>7</v>
      </c>
    </row>
    <row r="5934" spans="1:12" x14ac:dyDescent="0.55000000000000004">
      <c r="A5934">
        <v>5933</v>
      </c>
      <c r="B5934" s="2">
        <v>1428084969486</v>
      </c>
      <c r="C5934" s="2">
        <f t="shared" si="463"/>
        <v>20</v>
      </c>
      <c r="D5934" s="2">
        <f t="shared" si="464"/>
        <v>136059</v>
      </c>
      <c r="E5934">
        <v>86.880806000000007</v>
      </c>
      <c r="F5934">
        <v>72.132499999999993</v>
      </c>
      <c r="G5934">
        <v>161.84801999999999</v>
      </c>
      <c r="H5934">
        <f>E5934+F5934+G5934</f>
        <v>320.86132599999996</v>
      </c>
      <c r="I5934">
        <f t="shared" si="460"/>
        <v>16.0430663</v>
      </c>
      <c r="J5934">
        <f t="shared" si="461"/>
        <v>1542.9411370735372</v>
      </c>
      <c r="K5934">
        <f t="shared" si="462"/>
        <v>39.280289421967566</v>
      </c>
      <c r="L5934" t="s">
        <v>7</v>
      </c>
    </row>
    <row r="5935" spans="1:12" x14ac:dyDescent="0.55000000000000004">
      <c r="A5935">
        <v>5934</v>
      </c>
      <c r="B5935" s="2">
        <v>1428084969497</v>
      </c>
      <c r="C5935" s="2">
        <f t="shared" si="463"/>
        <v>11</v>
      </c>
      <c r="D5935" s="2">
        <f t="shared" si="464"/>
        <v>136070</v>
      </c>
      <c r="E5935">
        <v>86.842500000000001</v>
      </c>
      <c r="F5935">
        <v>72.247429999999994</v>
      </c>
      <c r="G5935">
        <v>161.88633999999999</v>
      </c>
      <c r="H5935">
        <f>E5935+F5935+G5935</f>
        <v>320.97627</v>
      </c>
      <c r="I5935">
        <f t="shared" si="460"/>
        <v>16.048813500000001</v>
      </c>
      <c r="J5935">
        <f t="shared" si="461"/>
        <v>1542.1920195820665</v>
      </c>
      <c r="K5935">
        <f t="shared" si="462"/>
        <v>39.270752724923241</v>
      </c>
      <c r="L5935" t="s">
        <v>7</v>
      </c>
    </row>
    <row r="5936" spans="1:12" x14ac:dyDescent="0.55000000000000004">
      <c r="A5936">
        <v>5935</v>
      </c>
      <c r="B5936" s="2">
        <v>1428084969516</v>
      </c>
      <c r="C5936" s="2">
        <f t="shared" si="463"/>
        <v>19</v>
      </c>
      <c r="D5936" s="2">
        <f t="shared" si="464"/>
        <v>136089</v>
      </c>
      <c r="E5936">
        <v>86.804190000000006</v>
      </c>
      <c r="F5936">
        <v>72.324039999999997</v>
      </c>
      <c r="G5936">
        <v>162.07786999999999</v>
      </c>
      <c r="H5936">
        <f>E5936+F5936+G5936</f>
        <v>321.20609999999999</v>
      </c>
      <c r="I5936">
        <f t="shared" si="460"/>
        <v>16.060305</v>
      </c>
      <c r="J5936">
        <f t="shared" si="461"/>
        <v>1547.9501827148665</v>
      </c>
      <c r="K5936">
        <f t="shared" si="462"/>
        <v>39.343998051988393</v>
      </c>
      <c r="L5936" t="s">
        <v>7</v>
      </c>
    </row>
    <row r="5937" spans="1:12" x14ac:dyDescent="0.55000000000000004">
      <c r="A5937">
        <v>5936</v>
      </c>
      <c r="B5937" s="2">
        <v>1428084969540</v>
      </c>
      <c r="C5937" s="2">
        <f t="shared" si="463"/>
        <v>24</v>
      </c>
      <c r="D5937" s="2">
        <f t="shared" si="464"/>
        <v>136113</v>
      </c>
      <c r="E5937">
        <v>86.727580000000003</v>
      </c>
      <c r="F5937">
        <v>72.209119999999999</v>
      </c>
      <c r="G5937">
        <v>162.30770999999999</v>
      </c>
      <c r="H5937">
        <f>E5937+F5937+G5937</f>
        <v>321.24441000000002</v>
      </c>
      <c r="I5937">
        <f t="shared" si="460"/>
        <v>16.062220500000002</v>
      </c>
      <c r="J5937">
        <f t="shared" si="461"/>
        <v>1560.0997390640648</v>
      </c>
      <c r="K5937">
        <f t="shared" si="462"/>
        <v>39.498097917039814</v>
      </c>
      <c r="L5937" t="s">
        <v>7</v>
      </c>
    </row>
    <row r="5938" spans="1:12" x14ac:dyDescent="0.55000000000000004">
      <c r="A5938">
        <v>5937</v>
      </c>
      <c r="B5938" s="2">
        <v>1428084969556</v>
      </c>
      <c r="C5938" s="2">
        <f t="shared" si="463"/>
        <v>16</v>
      </c>
      <c r="D5938" s="2">
        <f t="shared" si="464"/>
        <v>136129</v>
      </c>
      <c r="E5938">
        <v>86.612656000000001</v>
      </c>
      <c r="F5938">
        <v>72.017585999999994</v>
      </c>
      <c r="G5938">
        <v>162.57587000000001</v>
      </c>
      <c r="H5938">
        <f>E5938+F5938+G5938</f>
        <v>321.20611200000002</v>
      </c>
      <c r="I5938">
        <f t="shared" si="460"/>
        <v>16.0603056</v>
      </c>
      <c r="J5938">
        <f t="shared" si="461"/>
        <v>1576.0254167265957</v>
      </c>
      <c r="K5938">
        <f t="shared" si="462"/>
        <v>39.699186600314569</v>
      </c>
      <c r="L5938" t="s">
        <v>7</v>
      </c>
    </row>
    <row r="5939" spans="1:12" x14ac:dyDescent="0.55000000000000004">
      <c r="A5939">
        <v>5938</v>
      </c>
      <c r="B5939" s="2">
        <v>1428084969569</v>
      </c>
      <c r="C5939" s="2">
        <f t="shared" si="463"/>
        <v>13</v>
      </c>
      <c r="D5939" s="2">
        <f t="shared" si="464"/>
        <v>136142</v>
      </c>
      <c r="E5939">
        <v>86.497733999999994</v>
      </c>
      <c r="F5939">
        <v>71.711129999999997</v>
      </c>
      <c r="G5939">
        <v>162.80573000000001</v>
      </c>
      <c r="H5939">
        <f>E5939+F5939+G5939</f>
        <v>321.01459399999999</v>
      </c>
      <c r="I5939">
        <f t="shared" si="460"/>
        <v>16.050729699999998</v>
      </c>
      <c r="J5939">
        <f t="shared" si="461"/>
        <v>1593.30889561654</v>
      </c>
      <c r="K5939">
        <f t="shared" si="462"/>
        <v>39.916273568765661</v>
      </c>
      <c r="L5939" t="s">
        <v>7</v>
      </c>
    </row>
    <row r="5940" spans="1:12" x14ac:dyDescent="0.55000000000000004">
      <c r="A5940">
        <v>5939</v>
      </c>
      <c r="B5940" s="2">
        <v>1428084969580</v>
      </c>
      <c r="C5940" s="2">
        <f t="shared" si="463"/>
        <v>11</v>
      </c>
      <c r="D5940" s="2">
        <f t="shared" si="464"/>
        <v>136153</v>
      </c>
      <c r="E5940">
        <v>86.497733999999994</v>
      </c>
      <c r="F5940">
        <v>71.289749999999998</v>
      </c>
      <c r="G5940">
        <v>163.03558000000001</v>
      </c>
      <c r="H5940">
        <f>E5940+F5940+G5940</f>
        <v>320.82306400000004</v>
      </c>
      <c r="I5940">
        <f t="shared" si="460"/>
        <v>16.041153200000004</v>
      </c>
      <c r="J5940">
        <f t="shared" si="461"/>
        <v>1611.8468855614274</v>
      </c>
      <c r="K5940">
        <f t="shared" si="462"/>
        <v>40.147812961124387</v>
      </c>
      <c r="L5940" t="s">
        <v>7</v>
      </c>
    </row>
    <row r="5941" spans="1:12" x14ac:dyDescent="0.55000000000000004">
      <c r="A5941">
        <v>5940</v>
      </c>
      <c r="B5941" s="2">
        <v>1428084969598</v>
      </c>
      <c r="C5941" s="2">
        <f t="shared" si="463"/>
        <v>18</v>
      </c>
      <c r="D5941" s="2">
        <f t="shared" si="464"/>
        <v>136171</v>
      </c>
      <c r="E5941">
        <v>86.574349999999995</v>
      </c>
      <c r="F5941">
        <v>70.830060000000003</v>
      </c>
      <c r="G5941">
        <v>163.30371</v>
      </c>
      <c r="H5941">
        <f>E5941+F5941+G5941</f>
        <v>320.70812000000001</v>
      </c>
      <c r="I5941">
        <f t="shared" si="460"/>
        <v>16.035406000000002</v>
      </c>
      <c r="J5941">
        <f t="shared" si="461"/>
        <v>1631.850366437355</v>
      </c>
      <c r="K5941">
        <f t="shared" si="462"/>
        <v>40.396167719690382</v>
      </c>
      <c r="L5941" t="s">
        <v>7</v>
      </c>
    </row>
    <row r="5942" spans="1:12" x14ac:dyDescent="0.55000000000000004">
      <c r="A5942">
        <v>5941</v>
      </c>
      <c r="B5942" s="2">
        <v>1428084969610</v>
      </c>
      <c r="C5942" s="2">
        <f t="shared" si="463"/>
        <v>12</v>
      </c>
      <c r="D5942" s="2">
        <f t="shared" si="464"/>
        <v>136183</v>
      </c>
      <c r="E5942">
        <v>86.689269999999993</v>
      </c>
      <c r="F5942">
        <v>70.44699</v>
      </c>
      <c r="G5942">
        <v>163.53357</v>
      </c>
      <c r="H5942">
        <f>E5942+F5942+G5942</f>
        <v>320.66982999999999</v>
      </c>
      <c r="I5942">
        <f t="shared" si="460"/>
        <v>16.0334915</v>
      </c>
      <c r="J5942">
        <f t="shared" si="461"/>
        <v>1648.2188309094215</v>
      </c>
      <c r="K5942">
        <f t="shared" si="462"/>
        <v>40.598261427177171</v>
      </c>
      <c r="L5942" t="s">
        <v>7</v>
      </c>
    </row>
    <row r="5943" spans="1:12" x14ac:dyDescent="0.55000000000000004">
      <c r="A5943">
        <v>5942</v>
      </c>
      <c r="B5943" s="2">
        <v>1428084969625</v>
      </c>
      <c r="C5943" s="2">
        <f t="shared" si="463"/>
        <v>15</v>
      </c>
      <c r="D5943" s="2">
        <f t="shared" si="464"/>
        <v>136198</v>
      </c>
      <c r="E5943">
        <v>86.765884</v>
      </c>
      <c r="F5943">
        <v>70.255454999999998</v>
      </c>
      <c r="G5943">
        <v>163.57187999999999</v>
      </c>
      <c r="H5943">
        <f>E5943+F5943+G5943</f>
        <v>320.59321899999998</v>
      </c>
      <c r="I5943">
        <f t="shared" si="460"/>
        <v>16.02966095</v>
      </c>
      <c r="J5943">
        <f t="shared" si="461"/>
        <v>1653.3011624551873</v>
      </c>
      <c r="K5943">
        <f t="shared" si="462"/>
        <v>40.660806219936013</v>
      </c>
      <c r="L5943" t="s">
        <v>7</v>
      </c>
    </row>
    <row r="5944" spans="1:12" x14ac:dyDescent="0.55000000000000004">
      <c r="A5944">
        <v>5943</v>
      </c>
      <c r="B5944" s="2">
        <v>1428084969646</v>
      </c>
      <c r="C5944" s="2">
        <f t="shared" si="463"/>
        <v>21</v>
      </c>
      <c r="D5944" s="2">
        <f t="shared" si="464"/>
        <v>136219</v>
      </c>
      <c r="E5944">
        <v>86.765884</v>
      </c>
      <c r="F5944">
        <v>70.255454999999998</v>
      </c>
      <c r="G5944">
        <v>163.45695000000001</v>
      </c>
      <c r="H5944">
        <f>E5944+F5944+G5944</f>
        <v>320.47828900000002</v>
      </c>
      <c r="I5944">
        <f t="shared" si="460"/>
        <v>16.023914449999999</v>
      </c>
      <c r="J5944">
        <f t="shared" si="461"/>
        <v>1648.9591711350481</v>
      </c>
      <c r="K5944">
        <f t="shared" si="462"/>
        <v>40.607378284433089</v>
      </c>
      <c r="L5944" t="s">
        <v>7</v>
      </c>
    </row>
    <row r="5945" spans="1:12" x14ac:dyDescent="0.55000000000000004">
      <c r="A5945">
        <v>5944</v>
      </c>
      <c r="B5945" s="2">
        <v>1428084969657</v>
      </c>
      <c r="C5945" s="2">
        <f t="shared" si="463"/>
        <v>11</v>
      </c>
      <c r="D5945" s="2">
        <f t="shared" si="464"/>
        <v>136230</v>
      </c>
      <c r="E5945">
        <v>86.689269999999993</v>
      </c>
      <c r="F5945">
        <v>70.408680000000004</v>
      </c>
      <c r="G5945">
        <v>163.34200999999999</v>
      </c>
      <c r="H5945">
        <f>E5945+F5945+G5945</f>
        <v>320.43995999999999</v>
      </c>
      <c r="I5945">
        <f t="shared" si="460"/>
        <v>16.021998</v>
      </c>
      <c r="J5945">
        <f t="shared" si="461"/>
        <v>1641.9226650160645</v>
      </c>
      <c r="K5945">
        <f t="shared" si="462"/>
        <v>40.520644923496278</v>
      </c>
      <c r="L5945" t="s">
        <v>7</v>
      </c>
    </row>
    <row r="5946" spans="1:12" x14ac:dyDescent="0.55000000000000004">
      <c r="A5946">
        <v>5945</v>
      </c>
      <c r="B5946" s="2">
        <v>1428084969676</v>
      </c>
      <c r="C5946" s="2">
        <f t="shared" si="463"/>
        <v>19</v>
      </c>
      <c r="D5946" s="2">
        <f t="shared" si="464"/>
        <v>136249</v>
      </c>
      <c r="E5946">
        <v>86.650959999999998</v>
      </c>
      <c r="F5946">
        <v>70.676833999999999</v>
      </c>
      <c r="G5946">
        <v>163.18878000000001</v>
      </c>
      <c r="H5946">
        <f>E5946+F5946+G5946</f>
        <v>320.51657399999999</v>
      </c>
      <c r="I5946">
        <f t="shared" si="460"/>
        <v>16.025828699999998</v>
      </c>
      <c r="J5946">
        <f t="shared" si="461"/>
        <v>1630.1856382803558</v>
      </c>
      <c r="K5946">
        <f t="shared" si="462"/>
        <v>40.375557436156292</v>
      </c>
      <c r="L5946" t="s">
        <v>7</v>
      </c>
    </row>
    <row r="5947" spans="1:12" x14ac:dyDescent="0.55000000000000004">
      <c r="A5947">
        <v>5946</v>
      </c>
      <c r="B5947" s="2">
        <v>1428084969696</v>
      </c>
      <c r="C5947" s="2">
        <f t="shared" si="463"/>
        <v>20</v>
      </c>
      <c r="D5947" s="2">
        <f t="shared" si="464"/>
        <v>136269</v>
      </c>
      <c r="E5947">
        <v>86.689269999999993</v>
      </c>
      <c r="F5947">
        <v>71.021600000000007</v>
      </c>
      <c r="G5947">
        <v>163.03555</v>
      </c>
      <c r="H5947">
        <f>E5947+F5947+G5947</f>
        <v>320.74642</v>
      </c>
      <c r="I5947">
        <f t="shared" si="460"/>
        <v>16.037320999999999</v>
      </c>
      <c r="J5947">
        <f t="shared" si="461"/>
        <v>1615.6441497410883</v>
      </c>
      <c r="K5947">
        <f t="shared" si="462"/>
        <v>40.195076187775641</v>
      </c>
      <c r="L5947" t="s">
        <v>7</v>
      </c>
    </row>
    <row r="5948" spans="1:12" x14ac:dyDescent="0.55000000000000004">
      <c r="A5948">
        <v>5947</v>
      </c>
      <c r="B5948" s="2">
        <v>1428084969706</v>
      </c>
      <c r="C5948" s="2">
        <f t="shared" si="463"/>
        <v>10</v>
      </c>
      <c r="D5948" s="2">
        <f t="shared" si="464"/>
        <v>136279</v>
      </c>
      <c r="E5948">
        <v>86.689269999999993</v>
      </c>
      <c r="F5948">
        <v>71.36636</v>
      </c>
      <c r="G5948">
        <v>162.84402</v>
      </c>
      <c r="H5948">
        <f>E5948+F5948+G5948</f>
        <v>320.89965000000001</v>
      </c>
      <c r="I5948">
        <f t="shared" si="460"/>
        <v>16.0449825</v>
      </c>
      <c r="J5948">
        <f t="shared" si="461"/>
        <v>1600.2777552784651</v>
      </c>
      <c r="K5948">
        <f t="shared" si="462"/>
        <v>40.003471790314215</v>
      </c>
      <c r="L5948" t="s">
        <v>7</v>
      </c>
    </row>
    <row r="5949" spans="1:12" x14ac:dyDescent="0.55000000000000004">
      <c r="A5949">
        <v>5948</v>
      </c>
      <c r="B5949" s="2">
        <v>1428084969725</v>
      </c>
      <c r="C5949" s="2">
        <f t="shared" si="463"/>
        <v>19</v>
      </c>
      <c r="D5949" s="2">
        <f t="shared" si="464"/>
        <v>136298</v>
      </c>
      <c r="E5949">
        <v>86.727580000000003</v>
      </c>
      <c r="F5949">
        <v>71.519585000000006</v>
      </c>
      <c r="G5949">
        <v>162.69076999999999</v>
      </c>
      <c r="H5949">
        <f>E5949+F5949+G5949</f>
        <v>320.93793499999998</v>
      </c>
      <c r="I5949">
        <f t="shared" si="460"/>
        <v>16.046896749999998</v>
      </c>
      <c r="J5949">
        <f t="shared" si="461"/>
        <v>1590.4304801333719</v>
      </c>
      <c r="K5949">
        <f t="shared" si="462"/>
        <v>39.880201605977021</v>
      </c>
      <c r="L5949" t="s">
        <v>7</v>
      </c>
    </row>
    <row r="5950" spans="1:12" x14ac:dyDescent="0.55000000000000004">
      <c r="A5950">
        <v>5949</v>
      </c>
      <c r="B5950" s="2">
        <v>1428084969737</v>
      </c>
      <c r="C5950" s="2">
        <f t="shared" si="463"/>
        <v>12</v>
      </c>
      <c r="D5950" s="2">
        <f t="shared" si="464"/>
        <v>136310</v>
      </c>
      <c r="E5950">
        <v>86.842500000000001</v>
      </c>
      <c r="F5950">
        <v>71.519585000000006</v>
      </c>
      <c r="G5950">
        <v>162.49924999999999</v>
      </c>
      <c r="H5950">
        <f>E5950+F5950+G5950</f>
        <v>320.861335</v>
      </c>
      <c r="I5950">
        <f t="shared" si="460"/>
        <v>16.043066750000001</v>
      </c>
      <c r="J5950">
        <f t="shared" si="461"/>
        <v>1581.7816653524399</v>
      </c>
      <c r="K5950">
        <f t="shared" si="462"/>
        <v>39.771618842491691</v>
      </c>
      <c r="L5950" t="s">
        <v>7</v>
      </c>
    </row>
    <row r="5951" spans="1:12" x14ac:dyDescent="0.55000000000000004">
      <c r="A5951">
        <v>5950</v>
      </c>
      <c r="B5951" s="2">
        <v>1428084969757</v>
      </c>
      <c r="C5951" s="2">
        <f t="shared" si="463"/>
        <v>20</v>
      </c>
      <c r="D5951" s="2">
        <f t="shared" si="464"/>
        <v>136330</v>
      </c>
      <c r="E5951">
        <v>87.034035000000003</v>
      </c>
      <c r="F5951">
        <v>71.519585000000006</v>
      </c>
      <c r="G5951">
        <v>162.30770999999999</v>
      </c>
      <c r="H5951">
        <f>E5951+F5951+G5951</f>
        <v>320.86133000000001</v>
      </c>
      <c r="I5951">
        <f t="shared" si="460"/>
        <v>16.043066500000002</v>
      </c>
      <c r="J5951">
        <f t="shared" si="461"/>
        <v>1572.1453275359704</v>
      </c>
      <c r="K5951">
        <f t="shared" si="462"/>
        <v>39.650287861955938</v>
      </c>
      <c r="L5951" t="s">
        <v>7</v>
      </c>
    </row>
    <row r="5952" spans="1:12" x14ac:dyDescent="0.55000000000000004">
      <c r="A5952">
        <v>5951</v>
      </c>
      <c r="B5952" s="2">
        <v>1428084969768</v>
      </c>
      <c r="C5952" s="2">
        <f t="shared" si="463"/>
        <v>11</v>
      </c>
      <c r="D5952" s="2">
        <f t="shared" si="464"/>
        <v>136341</v>
      </c>
      <c r="E5952">
        <v>87.225570000000005</v>
      </c>
      <c r="F5952">
        <v>71.481279999999998</v>
      </c>
      <c r="G5952">
        <v>162.26940999999999</v>
      </c>
      <c r="H5952">
        <f>E5952+F5952+G5952</f>
        <v>320.97626000000002</v>
      </c>
      <c r="I5952">
        <f t="shared" si="460"/>
        <v>16.048813000000003</v>
      </c>
      <c r="J5952">
        <f t="shared" si="461"/>
        <v>1569.1050153829517</v>
      </c>
      <c r="K5952">
        <f t="shared" si="462"/>
        <v>39.611930215314572</v>
      </c>
      <c r="L5952" t="s">
        <v>7</v>
      </c>
    </row>
    <row r="5953" spans="1:12" x14ac:dyDescent="0.55000000000000004">
      <c r="A5953">
        <v>5952</v>
      </c>
      <c r="B5953" s="2">
        <v>1428084969786</v>
      </c>
      <c r="C5953" s="2">
        <f t="shared" si="463"/>
        <v>18</v>
      </c>
      <c r="D5953" s="2">
        <f t="shared" si="464"/>
        <v>136359</v>
      </c>
      <c r="E5953">
        <v>87.225570000000005</v>
      </c>
      <c r="F5953">
        <v>71.442970000000003</v>
      </c>
      <c r="G5953">
        <v>162.38434000000001</v>
      </c>
      <c r="H5953">
        <f>E5953+F5953+G5953</f>
        <v>321.05288000000002</v>
      </c>
      <c r="I5953">
        <f t="shared" si="460"/>
        <v>16.052644000000001</v>
      </c>
      <c r="J5953">
        <f t="shared" si="461"/>
        <v>1574.2515497944244</v>
      </c>
      <c r="K5953">
        <f t="shared" si="462"/>
        <v>39.676838959201682</v>
      </c>
      <c r="L5953" t="s">
        <v>7</v>
      </c>
    </row>
    <row r="5954" spans="1:12" x14ac:dyDescent="0.55000000000000004">
      <c r="A5954">
        <v>5953</v>
      </c>
      <c r="B5954" s="2">
        <v>1428084969809</v>
      </c>
      <c r="C5954" s="2">
        <f t="shared" si="463"/>
        <v>23</v>
      </c>
      <c r="D5954" s="2">
        <f t="shared" si="464"/>
        <v>136382</v>
      </c>
      <c r="E5954">
        <v>87.072339999999997</v>
      </c>
      <c r="F5954">
        <v>71.289739999999995</v>
      </c>
      <c r="G5954">
        <v>162.49923999999999</v>
      </c>
      <c r="H5954">
        <f>E5954+F5954+G5954</f>
        <v>320.86131999999998</v>
      </c>
      <c r="I5954">
        <f t="shared" si="460"/>
        <v>16.043066</v>
      </c>
      <c r="J5954">
        <f t="shared" si="461"/>
        <v>1584.1645107355564</v>
      </c>
      <c r="K5954">
        <f t="shared" si="462"/>
        <v>39.80156417448385</v>
      </c>
      <c r="L5954" t="s">
        <v>7</v>
      </c>
    </row>
    <row r="5955" spans="1:12" x14ac:dyDescent="0.55000000000000004">
      <c r="A5955">
        <v>5954</v>
      </c>
      <c r="B5955" s="2">
        <v>1428084969821</v>
      </c>
      <c r="C5955" s="2">
        <f t="shared" si="463"/>
        <v>12</v>
      </c>
      <c r="D5955" s="2">
        <f t="shared" si="464"/>
        <v>136394</v>
      </c>
      <c r="E5955">
        <v>86.880799999999994</v>
      </c>
      <c r="F5955">
        <v>71.213130000000007</v>
      </c>
      <c r="G5955">
        <v>162.61417</v>
      </c>
      <c r="H5955">
        <f>E5955+F5955+G5955</f>
        <v>320.7081</v>
      </c>
      <c r="I5955">
        <f t="shared" ref="I5955:I6018" si="465">H5955/20</f>
        <v>16.035405000000001</v>
      </c>
      <c r="J5955">
        <f t="shared" ref="J5955:J6018" si="466">_xlfn.VAR.P(E5955:G5955)</f>
        <v>1592.7965919852675</v>
      </c>
      <c r="K5955">
        <f t="shared" ref="K5955:K6018" si="467">_xlfn.STDEV.P(E5955:G5955)</f>
        <v>39.90985582516263</v>
      </c>
      <c r="L5955" t="s">
        <v>7</v>
      </c>
    </row>
    <row r="5956" spans="1:12" x14ac:dyDescent="0.55000000000000004">
      <c r="A5956">
        <v>5955</v>
      </c>
      <c r="B5956" s="2">
        <v>1428084969837</v>
      </c>
      <c r="C5956" s="2">
        <f t="shared" ref="C5956:C6019" si="468">B5956-B5955</f>
        <v>16</v>
      </c>
      <c r="D5956" s="2">
        <f t="shared" ref="D5956:D6019" si="469">D5955+B5956-B5955</f>
        <v>136410</v>
      </c>
      <c r="E5956">
        <v>86.765884</v>
      </c>
      <c r="F5956">
        <v>71.366355999999996</v>
      </c>
      <c r="G5956">
        <v>162.61417</v>
      </c>
      <c r="H5956">
        <f>E5956+F5956+G5956</f>
        <v>320.74640999999997</v>
      </c>
      <c r="I5956">
        <f t="shared" si="465"/>
        <v>16.0373205</v>
      </c>
      <c r="J5956">
        <f t="shared" si="466"/>
        <v>1590.6968346154656</v>
      </c>
      <c r="K5956">
        <f t="shared" si="467"/>
        <v>39.883540898664769</v>
      </c>
      <c r="L5956" t="s">
        <v>7</v>
      </c>
    </row>
    <row r="5957" spans="1:12" x14ac:dyDescent="0.55000000000000004">
      <c r="A5957">
        <v>5956</v>
      </c>
      <c r="B5957" s="2">
        <v>1428084969858</v>
      </c>
      <c r="C5957" s="2">
        <f t="shared" si="468"/>
        <v>21</v>
      </c>
      <c r="D5957" s="2">
        <f t="shared" si="469"/>
        <v>136431</v>
      </c>
      <c r="E5957">
        <v>86.727580000000003</v>
      </c>
      <c r="F5957">
        <v>71.55789</v>
      </c>
      <c r="G5957">
        <v>162.53754000000001</v>
      </c>
      <c r="H5957">
        <f>E5957+F5957+G5957</f>
        <v>320.82301000000001</v>
      </c>
      <c r="I5957">
        <f t="shared" si="465"/>
        <v>16.041150500000001</v>
      </c>
      <c r="J5957">
        <f t="shared" si="466"/>
        <v>1583.8406937800221</v>
      </c>
      <c r="K5957">
        <f t="shared" si="467"/>
        <v>39.797496074250979</v>
      </c>
      <c r="L5957" t="s">
        <v>7</v>
      </c>
    </row>
    <row r="5958" spans="1:12" x14ac:dyDescent="0.55000000000000004">
      <c r="A5958">
        <v>5957</v>
      </c>
      <c r="B5958" s="2">
        <v>1428084969866</v>
      </c>
      <c r="C5958" s="2">
        <f t="shared" si="468"/>
        <v>8</v>
      </c>
      <c r="D5958" s="2">
        <f t="shared" si="469"/>
        <v>136439</v>
      </c>
      <c r="E5958">
        <v>86.804184000000006</v>
      </c>
      <c r="F5958">
        <v>71.672809999999998</v>
      </c>
      <c r="G5958">
        <v>162.38431</v>
      </c>
      <c r="H5958">
        <f>E5958+F5958+G5958</f>
        <v>320.86130400000002</v>
      </c>
      <c r="I5958">
        <f t="shared" si="465"/>
        <v>16.043065200000001</v>
      </c>
      <c r="J5958">
        <f t="shared" si="466"/>
        <v>1574.432239728194</v>
      </c>
      <c r="K5958">
        <f t="shared" si="467"/>
        <v>39.679115914145491</v>
      </c>
      <c r="L5958" t="s">
        <v>7</v>
      </c>
    </row>
    <row r="5959" spans="1:12" x14ac:dyDescent="0.55000000000000004">
      <c r="A5959">
        <v>5958</v>
      </c>
      <c r="B5959" s="2">
        <v>1428084969886</v>
      </c>
      <c r="C5959" s="2">
        <f t="shared" si="468"/>
        <v>20</v>
      </c>
      <c r="D5959" s="2">
        <f t="shared" si="469"/>
        <v>136459</v>
      </c>
      <c r="E5959">
        <v>86.957419999999999</v>
      </c>
      <c r="F5959">
        <v>71.749430000000004</v>
      </c>
      <c r="G5959">
        <v>162.34602000000001</v>
      </c>
      <c r="H5959">
        <f>E5959+F5959+G5959</f>
        <v>321.05286999999998</v>
      </c>
      <c r="I5959">
        <f t="shared" si="465"/>
        <v>16.052643499999999</v>
      </c>
      <c r="J5959">
        <f t="shared" si="466"/>
        <v>1569.1628988253569</v>
      </c>
      <c r="K5959">
        <f t="shared" si="467"/>
        <v>39.61266084000615</v>
      </c>
      <c r="L5959" t="s">
        <v>7</v>
      </c>
    </row>
    <row r="5960" spans="1:12" x14ac:dyDescent="0.55000000000000004">
      <c r="A5960">
        <v>5959</v>
      </c>
      <c r="B5960" s="2">
        <v>1428084969897</v>
      </c>
      <c r="C5960" s="2">
        <f t="shared" si="468"/>
        <v>11</v>
      </c>
      <c r="D5960" s="2">
        <f t="shared" si="469"/>
        <v>136470</v>
      </c>
      <c r="E5960">
        <v>87.110650000000007</v>
      </c>
      <c r="F5960">
        <v>71.826040000000006</v>
      </c>
      <c r="G5960">
        <v>162.30770999999999</v>
      </c>
      <c r="H5960">
        <f>E5960+F5960+G5960</f>
        <v>321.24439999999998</v>
      </c>
      <c r="I5960">
        <f t="shared" si="465"/>
        <v>16.06222</v>
      </c>
      <c r="J5960">
        <f t="shared" si="466"/>
        <v>1563.9055268316233</v>
      </c>
      <c r="K5960">
        <f t="shared" si="467"/>
        <v>39.546245420161235</v>
      </c>
      <c r="L5960" t="s">
        <v>7</v>
      </c>
    </row>
    <row r="5961" spans="1:12" x14ac:dyDescent="0.55000000000000004">
      <c r="A5961">
        <v>5960</v>
      </c>
      <c r="B5961" s="2">
        <v>1428084969916</v>
      </c>
      <c r="C5961" s="2">
        <f t="shared" si="468"/>
        <v>19</v>
      </c>
      <c r="D5961" s="2">
        <f t="shared" si="469"/>
        <v>136489</v>
      </c>
      <c r="E5961">
        <v>87.187259999999995</v>
      </c>
      <c r="F5961">
        <v>71.864350000000002</v>
      </c>
      <c r="G5961">
        <v>162.19280000000001</v>
      </c>
      <c r="H5961">
        <f>E5961+F5961+G5961</f>
        <v>321.24441000000002</v>
      </c>
      <c r="I5961">
        <f t="shared" si="465"/>
        <v>16.062220500000002</v>
      </c>
      <c r="J5961">
        <f t="shared" si="466"/>
        <v>1557.7612756624649</v>
      </c>
      <c r="K5961">
        <f t="shared" si="467"/>
        <v>39.468484587864083</v>
      </c>
      <c r="L5961" t="s">
        <v>7</v>
      </c>
    </row>
    <row r="5962" spans="1:12" x14ac:dyDescent="0.55000000000000004">
      <c r="A5962">
        <v>5961</v>
      </c>
      <c r="B5962" s="2">
        <v>1428084969926</v>
      </c>
      <c r="C5962" s="2">
        <f t="shared" si="468"/>
        <v>10</v>
      </c>
      <c r="D5962" s="2">
        <f t="shared" si="469"/>
        <v>136499</v>
      </c>
      <c r="E5962">
        <v>87.26388</v>
      </c>
      <c r="F5962">
        <v>71.749430000000004</v>
      </c>
      <c r="G5962">
        <v>162.15450000000001</v>
      </c>
      <c r="H5962">
        <f>E5962+F5962+G5962</f>
        <v>321.16781000000003</v>
      </c>
      <c r="I5962">
        <f t="shared" si="465"/>
        <v>16.058390500000002</v>
      </c>
      <c r="J5962">
        <f t="shared" si="466"/>
        <v>1558.042200499088</v>
      </c>
      <c r="K5962">
        <f t="shared" si="467"/>
        <v>39.472043277477894</v>
      </c>
      <c r="L5962" t="s">
        <v>7</v>
      </c>
    </row>
    <row r="5963" spans="1:12" x14ac:dyDescent="0.55000000000000004">
      <c r="A5963">
        <v>5962</v>
      </c>
      <c r="B5963" s="2">
        <v>1428084969946</v>
      </c>
      <c r="C5963" s="2">
        <f t="shared" si="468"/>
        <v>20</v>
      </c>
      <c r="D5963" s="2">
        <f t="shared" si="469"/>
        <v>136519</v>
      </c>
      <c r="E5963">
        <v>87.225570000000005</v>
      </c>
      <c r="F5963">
        <v>71.55789</v>
      </c>
      <c r="G5963">
        <v>162.15450000000001</v>
      </c>
      <c r="H5963">
        <f>E5963+F5963+G5963</f>
        <v>320.93795999999998</v>
      </c>
      <c r="I5963">
        <f t="shared" si="465"/>
        <v>16.046897999999999</v>
      </c>
      <c r="J5963">
        <f t="shared" si="466"/>
        <v>1563.0629434466018</v>
      </c>
      <c r="K5963">
        <f t="shared" si="467"/>
        <v>39.535590844789482</v>
      </c>
      <c r="L5963" t="s">
        <v>7</v>
      </c>
    </row>
    <row r="5964" spans="1:12" x14ac:dyDescent="0.55000000000000004">
      <c r="A5964">
        <v>5963</v>
      </c>
      <c r="B5964" s="2">
        <v>1428084969969</v>
      </c>
      <c r="C5964" s="2">
        <f t="shared" si="468"/>
        <v>23</v>
      </c>
      <c r="D5964" s="2">
        <f t="shared" si="469"/>
        <v>136542</v>
      </c>
      <c r="E5964">
        <v>87.148960000000002</v>
      </c>
      <c r="F5964">
        <v>71.251434000000003</v>
      </c>
      <c r="G5964">
        <v>162.30770999999999</v>
      </c>
      <c r="H5964">
        <f>E5964+F5964+G5964</f>
        <v>320.70810399999999</v>
      </c>
      <c r="I5964">
        <f t="shared" si="465"/>
        <v>16.0354052</v>
      </c>
      <c r="J5964">
        <f t="shared" si="466"/>
        <v>1576.9793814968159</v>
      </c>
      <c r="K5964">
        <f t="shared" si="467"/>
        <v>39.711199698533612</v>
      </c>
      <c r="L5964" t="s">
        <v>7</v>
      </c>
    </row>
    <row r="5965" spans="1:12" x14ac:dyDescent="0.55000000000000004">
      <c r="A5965">
        <v>5964</v>
      </c>
      <c r="B5965" s="2">
        <v>1428084969980</v>
      </c>
      <c r="C5965" s="2">
        <f t="shared" si="468"/>
        <v>11</v>
      </c>
      <c r="D5965" s="2">
        <f t="shared" si="469"/>
        <v>136553</v>
      </c>
      <c r="E5965">
        <v>87.034035000000003</v>
      </c>
      <c r="F5965">
        <v>70.906670000000005</v>
      </c>
      <c r="G5965">
        <v>162.61418</v>
      </c>
      <c r="H5965">
        <f>E5965+F5965+G5965</f>
        <v>320.55488500000001</v>
      </c>
      <c r="I5965">
        <f t="shared" si="465"/>
        <v>16.027744250000001</v>
      </c>
      <c r="J5965">
        <f t="shared" si="466"/>
        <v>1598.0797344960399</v>
      </c>
      <c r="K5965">
        <f t="shared" si="467"/>
        <v>39.975989474884045</v>
      </c>
      <c r="L5965" t="s">
        <v>7</v>
      </c>
    </row>
    <row r="5966" spans="1:12" x14ac:dyDescent="0.55000000000000004">
      <c r="A5966">
        <v>5965</v>
      </c>
      <c r="B5966" s="2">
        <v>1428084969998</v>
      </c>
      <c r="C5966" s="2">
        <f t="shared" si="468"/>
        <v>18</v>
      </c>
      <c r="D5966" s="2">
        <f t="shared" si="469"/>
        <v>136571</v>
      </c>
      <c r="E5966">
        <v>86.842500000000001</v>
      </c>
      <c r="F5966">
        <v>70.638530000000003</v>
      </c>
      <c r="G5966">
        <v>163.03557000000001</v>
      </c>
      <c r="H5966">
        <f>E5966+F5966+G5966</f>
        <v>320.51660000000004</v>
      </c>
      <c r="I5966">
        <f t="shared" si="465"/>
        <v>16.025830000000003</v>
      </c>
      <c r="J5966">
        <f t="shared" si="466"/>
        <v>1622.7961733941531</v>
      </c>
      <c r="K5966">
        <f t="shared" si="467"/>
        <v>40.28394436241507</v>
      </c>
      <c r="L5966" t="s">
        <v>7</v>
      </c>
    </row>
    <row r="5967" spans="1:12" x14ac:dyDescent="0.55000000000000004">
      <c r="A5967">
        <v>5966</v>
      </c>
      <c r="B5967" s="2">
        <v>1428084970008</v>
      </c>
      <c r="C5967" s="2">
        <f t="shared" si="468"/>
        <v>10</v>
      </c>
      <c r="D5967" s="2">
        <f t="shared" si="469"/>
        <v>136581</v>
      </c>
      <c r="E5967">
        <v>86.612656000000001</v>
      </c>
      <c r="F5967">
        <v>70.523605000000003</v>
      </c>
      <c r="G5967">
        <v>163.41862</v>
      </c>
      <c r="H5967">
        <f>E5967+F5967+G5967</f>
        <v>320.55488100000002</v>
      </c>
      <c r="I5967">
        <f t="shared" si="465"/>
        <v>16.027744050000003</v>
      </c>
      <c r="J5967">
        <f t="shared" si="466"/>
        <v>1643.0552755444578</v>
      </c>
      <c r="K5967">
        <f t="shared" si="467"/>
        <v>40.534618236076405</v>
      </c>
      <c r="L5967" t="s">
        <v>7</v>
      </c>
    </row>
    <row r="5968" spans="1:12" x14ac:dyDescent="0.55000000000000004">
      <c r="A5968">
        <v>5967</v>
      </c>
      <c r="B5968" s="2">
        <v>1428084970038</v>
      </c>
      <c r="C5968" s="2">
        <f t="shared" si="468"/>
        <v>30</v>
      </c>
      <c r="D5968" s="2">
        <f t="shared" si="469"/>
        <v>136611</v>
      </c>
      <c r="E5968">
        <v>86.421120000000002</v>
      </c>
      <c r="F5968">
        <v>70.44699</v>
      </c>
      <c r="G5968">
        <v>163.68677</v>
      </c>
      <c r="H5968">
        <f>E5968+F5968+G5968</f>
        <v>320.55488000000003</v>
      </c>
      <c r="I5968">
        <f t="shared" si="465"/>
        <v>16.027744000000002</v>
      </c>
      <c r="J5968">
        <f t="shared" si="466"/>
        <v>1657.6455637364188</v>
      </c>
      <c r="K5968">
        <f t="shared" si="467"/>
        <v>40.714193639766698</v>
      </c>
      <c r="L5968" t="s">
        <v>7</v>
      </c>
    </row>
    <row r="5969" spans="1:12" x14ac:dyDescent="0.55000000000000004">
      <c r="A5969">
        <v>5968</v>
      </c>
      <c r="B5969" s="2">
        <v>1428084970046</v>
      </c>
      <c r="C5969" s="2">
        <f t="shared" si="468"/>
        <v>8</v>
      </c>
      <c r="D5969" s="2">
        <f t="shared" si="469"/>
        <v>136619</v>
      </c>
      <c r="E5969">
        <v>86.229579999999999</v>
      </c>
      <c r="F5969">
        <v>70.485299999999995</v>
      </c>
      <c r="G5969">
        <v>163.76339999999999</v>
      </c>
      <c r="H5969">
        <f>E5969+F5969+G5969</f>
        <v>320.47827999999998</v>
      </c>
      <c r="I5969">
        <f t="shared" si="465"/>
        <v>16.023913999999998</v>
      </c>
      <c r="J5969">
        <f t="shared" si="466"/>
        <v>1662.2421706800878</v>
      </c>
      <c r="K5969">
        <f t="shared" si="467"/>
        <v>40.770604247178973</v>
      </c>
      <c r="L5969" t="s">
        <v>7</v>
      </c>
    </row>
    <row r="5970" spans="1:12" x14ac:dyDescent="0.55000000000000004">
      <c r="A5970">
        <v>5969</v>
      </c>
      <c r="B5970" s="2">
        <v>1428084970072</v>
      </c>
      <c r="C5970" s="2">
        <f t="shared" si="468"/>
        <v>26</v>
      </c>
      <c r="D5970" s="2">
        <f t="shared" si="469"/>
        <v>136645</v>
      </c>
      <c r="E5970">
        <v>86.038049999999998</v>
      </c>
      <c r="F5970">
        <v>70.638530000000003</v>
      </c>
      <c r="G5970">
        <v>163.80172999999999</v>
      </c>
      <c r="H5970">
        <f>E5970+F5970+G5970</f>
        <v>320.47830999999996</v>
      </c>
      <c r="I5970">
        <f t="shared" si="465"/>
        <v>16.023915499999998</v>
      </c>
      <c r="J5970">
        <f t="shared" si="466"/>
        <v>1662.6352197347571</v>
      </c>
      <c r="K5970">
        <f t="shared" si="467"/>
        <v>40.775424212811778</v>
      </c>
      <c r="L5970" t="s">
        <v>7</v>
      </c>
    </row>
    <row r="5971" spans="1:12" x14ac:dyDescent="0.55000000000000004">
      <c r="A5971">
        <v>5970</v>
      </c>
      <c r="B5971" s="2">
        <v>1428084970081</v>
      </c>
      <c r="C5971" s="2">
        <f t="shared" si="468"/>
        <v>9</v>
      </c>
      <c r="D5971" s="2">
        <f t="shared" si="469"/>
        <v>136654</v>
      </c>
      <c r="E5971">
        <v>85.884820000000005</v>
      </c>
      <c r="F5971">
        <v>70.753450000000001</v>
      </c>
      <c r="G5971">
        <v>163.76340999999999</v>
      </c>
      <c r="H5971">
        <f>E5971+F5971+G5971</f>
        <v>320.40168</v>
      </c>
      <c r="I5971">
        <f t="shared" si="465"/>
        <v>16.020084000000001</v>
      </c>
      <c r="J5971">
        <f t="shared" si="466"/>
        <v>1660.5428664073988</v>
      </c>
      <c r="K5971">
        <f t="shared" si="467"/>
        <v>40.749759096311216</v>
      </c>
      <c r="L5971" t="s">
        <v>7</v>
      </c>
    </row>
    <row r="5972" spans="1:12" x14ac:dyDescent="0.55000000000000004">
      <c r="A5972">
        <v>5971</v>
      </c>
      <c r="B5972" s="2">
        <v>1428084970087</v>
      </c>
      <c r="C5972" s="2">
        <f t="shared" si="468"/>
        <v>6</v>
      </c>
      <c r="D5972" s="2">
        <f t="shared" si="469"/>
        <v>136660</v>
      </c>
      <c r="E5972">
        <v>85.884820000000005</v>
      </c>
      <c r="F5972">
        <v>70.906679999999994</v>
      </c>
      <c r="G5972">
        <v>163.49525</v>
      </c>
      <c r="H5972">
        <f>E5972+F5972+G5972</f>
        <v>320.28674999999998</v>
      </c>
      <c r="I5972">
        <f t="shared" si="465"/>
        <v>16.0143375</v>
      </c>
      <c r="J5972">
        <f t="shared" si="466"/>
        <v>1646.7074241432695</v>
      </c>
      <c r="K5972">
        <f t="shared" si="467"/>
        <v>40.579642977030609</v>
      </c>
      <c r="L5972" t="s">
        <v>7</v>
      </c>
    </row>
    <row r="5973" spans="1:12" x14ac:dyDescent="0.55000000000000004">
      <c r="A5973">
        <v>5972</v>
      </c>
      <c r="B5973" s="2">
        <v>1428084970116</v>
      </c>
      <c r="C5973" s="2">
        <f t="shared" si="468"/>
        <v>29</v>
      </c>
      <c r="D5973" s="2">
        <f t="shared" si="469"/>
        <v>136689</v>
      </c>
      <c r="E5973">
        <v>86.191280000000006</v>
      </c>
      <c r="F5973">
        <v>71.136520000000004</v>
      </c>
      <c r="G5973">
        <v>163.15047000000001</v>
      </c>
      <c r="H5973">
        <f>E5973+F5973+G5973</f>
        <v>320.47827000000007</v>
      </c>
      <c r="I5973">
        <f t="shared" si="465"/>
        <v>16.023913500000003</v>
      </c>
      <c r="J5973">
        <f t="shared" si="466"/>
        <v>1623.992190968462</v>
      </c>
      <c r="K5973">
        <f t="shared" si="467"/>
        <v>40.298786470171308</v>
      </c>
      <c r="L5973" t="s">
        <v>7</v>
      </c>
    </row>
    <row r="5974" spans="1:12" x14ac:dyDescent="0.55000000000000004">
      <c r="A5974">
        <v>5973</v>
      </c>
      <c r="B5974" s="2">
        <v>1428084970137</v>
      </c>
      <c r="C5974" s="2">
        <f t="shared" si="468"/>
        <v>21</v>
      </c>
      <c r="D5974" s="2">
        <f t="shared" si="469"/>
        <v>136710</v>
      </c>
      <c r="E5974">
        <v>86.53604</v>
      </c>
      <c r="F5974">
        <v>71.289739999999995</v>
      </c>
      <c r="G5974">
        <v>162.99725000000001</v>
      </c>
      <c r="H5974">
        <f>E5974+F5974+G5974</f>
        <v>320.82303000000002</v>
      </c>
      <c r="I5974">
        <f t="shared" si="465"/>
        <v>16.041151500000002</v>
      </c>
      <c r="J5974">
        <f t="shared" si="466"/>
        <v>1609.8926320837991</v>
      </c>
      <c r="K5974">
        <f t="shared" si="467"/>
        <v>40.123467348719991</v>
      </c>
      <c r="L5974" t="s">
        <v>7</v>
      </c>
    </row>
    <row r="5975" spans="1:12" x14ac:dyDescent="0.55000000000000004">
      <c r="A5975">
        <v>5974</v>
      </c>
      <c r="B5975" s="2">
        <v>1428084970156</v>
      </c>
      <c r="C5975" s="2">
        <f t="shared" si="468"/>
        <v>19</v>
      </c>
      <c r="D5975" s="2">
        <f t="shared" si="469"/>
        <v>136729</v>
      </c>
      <c r="E5975">
        <v>86.804190000000006</v>
      </c>
      <c r="F5975">
        <v>71.366355999999996</v>
      </c>
      <c r="G5975">
        <v>162.8057</v>
      </c>
      <c r="H5975">
        <f>E5975+F5975+G5975</f>
        <v>320.976246</v>
      </c>
      <c r="I5975">
        <f t="shared" si="465"/>
        <v>16.048812300000002</v>
      </c>
      <c r="J5975">
        <f t="shared" si="466"/>
        <v>1597.301096893556</v>
      </c>
      <c r="K5975">
        <f t="shared" si="467"/>
        <v>39.966249472443067</v>
      </c>
      <c r="L5975" t="s">
        <v>7</v>
      </c>
    </row>
    <row r="5976" spans="1:12" x14ac:dyDescent="0.55000000000000004">
      <c r="A5976">
        <v>5975</v>
      </c>
      <c r="B5976" s="2">
        <v>1428084970166</v>
      </c>
      <c r="C5976" s="2">
        <f t="shared" si="468"/>
        <v>10</v>
      </c>
      <c r="D5976" s="2">
        <f t="shared" si="469"/>
        <v>136739</v>
      </c>
      <c r="E5976">
        <v>86.995729999999995</v>
      </c>
      <c r="F5976">
        <v>71.289739999999995</v>
      </c>
      <c r="G5976">
        <v>162.61417</v>
      </c>
      <c r="H5976">
        <f>E5976+F5976+G5976</f>
        <v>320.89963999999998</v>
      </c>
      <c r="I5976">
        <f t="shared" si="465"/>
        <v>16.044981999999997</v>
      </c>
      <c r="J5976">
        <f t="shared" si="466"/>
        <v>1589.442011637623</v>
      </c>
      <c r="K5976">
        <f t="shared" si="467"/>
        <v>39.867806707136815</v>
      </c>
      <c r="L5976" t="s">
        <v>7</v>
      </c>
    </row>
    <row r="5977" spans="1:12" x14ac:dyDescent="0.55000000000000004">
      <c r="A5977">
        <v>5976</v>
      </c>
      <c r="B5977" s="2">
        <v>1428084970188</v>
      </c>
      <c r="C5977" s="2">
        <f t="shared" si="468"/>
        <v>22</v>
      </c>
      <c r="D5977" s="2">
        <f t="shared" si="469"/>
        <v>136761</v>
      </c>
      <c r="E5977">
        <v>87.110650000000007</v>
      </c>
      <c r="F5977">
        <v>71.213130000000007</v>
      </c>
      <c r="G5977">
        <v>162.53756999999999</v>
      </c>
      <c r="H5977">
        <f>E5977+F5977+G5977</f>
        <v>320.86135000000002</v>
      </c>
      <c r="I5977">
        <f t="shared" si="465"/>
        <v>16.043067499999999</v>
      </c>
      <c r="J5977">
        <f t="shared" si="466"/>
        <v>1586.9005271278211</v>
      </c>
      <c r="K5977">
        <f t="shared" si="467"/>
        <v>39.835920061269093</v>
      </c>
      <c r="L5977" t="s">
        <v>7</v>
      </c>
    </row>
    <row r="5978" spans="1:12" x14ac:dyDescent="0.55000000000000004">
      <c r="A5978">
        <v>5977</v>
      </c>
      <c r="B5978" s="2">
        <v>1428084970197</v>
      </c>
      <c r="C5978" s="2">
        <f t="shared" si="468"/>
        <v>9</v>
      </c>
      <c r="D5978" s="2">
        <f t="shared" si="469"/>
        <v>136770</v>
      </c>
      <c r="E5978">
        <v>87.187259999999995</v>
      </c>
      <c r="F5978">
        <v>71.213130000000007</v>
      </c>
      <c r="G5978">
        <v>162.46095</v>
      </c>
      <c r="H5978">
        <f>E5978+F5978+G5978</f>
        <v>320.86134000000004</v>
      </c>
      <c r="I5978">
        <f t="shared" si="465"/>
        <v>16.043067000000001</v>
      </c>
      <c r="J5978">
        <f t="shared" si="466"/>
        <v>1583.051765580597</v>
      </c>
      <c r="K5978">
        <f t="shared" si="467"/>
        <v>39.787583057790741</v>
      </c>
      <c r="L5978" t="s">
        <v>7</v>
      </c>
    </row>
    <row r="5979" spans="1:12" x14ac:dyDescent="0.55000000000000004">
      <c r="A5979">
        <v>5978</v>
      </c>
      <c r="B5979" s="2">
        <v>1428084970217</v>
      </c>
      <c r="C5979" s="2">
        <f t="shared" si="468"/>
        <v>20</v>
      </c>
      <c r="D5979" s="2">
        <f t="shared" si="469"/>
        <v>136790</v>
      </c>
      <c r="E5979">
        <v>87.302184999999994</v>
      </c>
      <c r="F5979">
        <v>71.289739999999995</v>
      </c>
      <c r="G5979">
        <v>162.30774</v>
      </c>
      <c r="H5979">
        <f>E5979+F5979+G5979</f>
        <v>320.89966500000003</v>
      </c>
      <c r="I5979">
        <f t="shared" si="465"/>
        <v>16.044983250000001</v>
      </c>
      <c r="J5979">
        <f t="shared" si="466"/>
        <v>1574.0564444151144</v>
      </c>
      <c r="K5979">
        <f t="shared" si="467"/>
        <v>39.674380202028544</v>
      </c>
      <c r="L5979" t="s">
        <v>7</v>
      </c>
    </row>
    <row r="5980" spans="1:12" x14ac:dyDescent="0.55000000000000004">
      <c r="A5980">
        <v>5979</v>
      </c>
      <c r="B5980" s="2">
        <v>1428084970236</v>
      </c>
      <c r="C5980" s="2">
        <f t="shared" si="468"/>
        <v>19</v>
      </c>
      <c r="D5980" s="2">
        <f t="shared" si="469"/>
        <v>136809</v>
      </c>
      <c r="E5980">
        <v>87.340490000000003</v>
      </c>
      <c r="F5980">
        <v>71.328050000000005</v>
      </c>
      <c r="G5980">
        <v>162.19281000000001</v>
      </c>
      <c r="H5980">
        <f>E5980+F5980+G5980</f>
        <v>320.86135000000002</v>
      </c>
      <c r="I5980">
        <f t="shared" si="465"/>
        <v>16.043067499999999</v>
      </c>
      <c r="J5980">
        <f t="shared" si="466"/>
        <v>1568.4080726659563</v>
      </c>
      <c r="K5980">
        <f t="shared" si="467"/>
        <v>39.603132106765955</v>
      </c>
      <c r="L5980" t="s">
        <v>7</v>
      </c>
    </row>
    <row r="5981" spans="1:12" x14ac:dyDescent="0.55000000000000004">
      <c r="A5981">
        <v>5980</v>
      </c>
      <c r="B5981" s="2">
        <v>1428084970247</v>
      </c>
      <c r="C5981" s="2">
        <f t="shared" si="468"/>
        <v>11</v>
      </c>
      <c r="D5981" s="2">
        <f t="shared" si="469"/>
        <v>136820</v>
      </c>
      <c r="E5981">
        <v>87.302184999999994</v>
      </c>
      <c r="F5981">
        <v>71.251434000000003</v>
      </c>
      <c r="G5981">
        <v>162.23111</v>
      </c>
      <c r="H5981">
        <f>E5981+F5981+G5981</f>
        <v>320.78472899999997</v>
      </c>
      <c r="I5981">
        <f t="shared" si="465"/>
        <v>16.039236449999997</v>
      </c>
      <c r="J5981">
        <f t="shared" si="466"/>
        <v>1572.1413171538475</v>
      </c>
      <c r="K5981">
        <f t="shared" si="467"/>
        <v>39.650237290006821</v>
      </c>
      <c r="L5981" t="s">
        <v>7</v>
      </c>
    </row>
    <row r="5982" spans="1:12" x14ac:dyDescent="0.55000000000000004">
      <c r="A5982">
        <v>5981</v>
      </c>
      <c r="B5982" s="2">
        <v>1428084970277</v>
      </c>
      <c r="C5982" s="2">
        <f t="shared" si="468"/>
        <v>30</v>
      </c>
      <c r="D5982" s="2">
        <f t="shared" si="469"/>
        <v>136850</v>
      </c>
      <c r="E5982">
        <v>87.225570000000005</v>
      </c>
      <c r="F5982">
        <v>71.289739999999995</v>
      </c>
      <c r="G5982">
        <v>162.26940999999999</v>
      </c>
      <c r="H5982">
        <f>E5982+F5982+G5982</f>
        <v>320.78471999999999</v>
      </c>
      <c r="I5982">
        <f t="shared" si="465"/>
        <v>16.039235999999999</v>
      </c>
      <c r="J5982">
        <f t="shared" si="466"/>
        <v>1573.6476614492665</v>
      </c>
      <c r="K5982">
        <f t="shared" si="467"/>
        <v>39.669228142847281</v>
      </c>
      <c r="L5982" t="s">
        <v>7</v>
      </c>
    </row>
    <row r="5983" spans="1:12" x14ac:dyDescent="0.55000000000000004">
      <c r="A5983">
        <v>5982</v>
      </c>
      <c r="B5983" s="2">
        <v>1428084970296</v>
      </c>
      <c r="C5983" s="2">
        <f t="shared" si="468"/>
        <v>19</v>
      </c>
      <c r="D5983" s="2">
        <f t="shared" si="469"/>
        <v>136869</v>
      </c>
      <c r="E5983">
        <v>87.340490000000003</v>
      </c>
      <c r="F5983">
        <v>71.481279999999998</v>
      </c>
      <c r="G5983">
        <v>162.23111</v>
      </c>
      <c r="H5983">
        <f>E5983+F5983+G5983</f>
        <v>321.05288000000002</v>
      </c>
      <c r="I5983">
        <f t="shared" si="465"/>
        <v>16.052644000000001</v>
      </c>
      <c r="J5983">
        <f t="shared" si="466"/>
        <v>1566.183461204155</v>
      </c>
      <c r="K5983">
        <f t="shared" si="467"/>
        <v>39.575035833264323</v>
      </c>
      <c r="L5983" t="s">
        <v>7</v>
      </c>
    </row>
    <row r="5984" spans="1:12" x14ac:dyDescent="0.55000000000000004">
      <c r="A5984">
        <v>5983</v>
      </c>
      <c r="B5984" s="2">
        <v>1428084970321</v>
      </c>
      <c r="C5984" s="2">
        <f t="shared" si="468"/>
        <v>25</v>
      </c>
      <c r="D5984" s="2">
        <f t="shared" si="469"/>
        <v>136894</v>
      </c>
      <c r="E5984">
        <v>87.340490000000003</v>
      </c>
      <c r="F5984">
        <v>71.596199999999996</v>
      </c>
      <c r="G5984">
        <v>162.07787999999999</v>
      </c>
      <c r="H5984">
        <f>E5984+F5984+G5984</f>
        <v>321.01456999999999</v>
      </c>
      <c r="I5984">
        <f t="shared" si="465"/>
        <v>16.050728499999998</v>
      </c>
      <c r="J5984">
        <f t="shared" si="466"/>
        <v>1557.8327274709559</v>
      </c>
      <c r="K5984">
        <f t="shared" si="467"/>
        <v>39.469389752958634</v>
      </c>
      <c r="L5984" t="s">
        <v>7</v>
      </c>
    </row>
    <row r="5985" spans="1:12" x14ac:dyDescent="0.55000000000000004">
      <c r="A5985">
        <v>5984</v>
      </c>
      <c r="B5985" s="2">
        <v>1428084970328</v>
      </c>
      <c r="C5985" s="2">
        <f t="shared" si="468"/>
        <v>7</v>
      </c>
      <c r="D5985" s="2">
        <f t="shared" si="469"/>
        <v>136901</v>
      </c>
      <c r="E5985">
        <v>87.378799999999998</v>
      </c>
      <c r="F5985">
        <v>71.749430000000004</v>
      </c>
      <c r="G5985">
        <v>161.84801999999999</v>
      </c>
      <c r="H5985">
        <f>E5985+F5985+G5985</f>
        <v>320.97624999999999</v>
      </c>
      <c r="I5985">
        <f t="shared" si="465"/>
        <v>16.0488125</v>
      </c>
      <c r="J5985">
        <f t="shared" si="466"/>
        <v>1545.2997615548213</v>
      </c>
      <c r="K5985">
        <f t="shared" si="467"/>
        <v>39.310300959860655</v>
      </c>
      <c r="L5985" t="s">
        <v>7</v>
      </c>
    </row>
    <row r="5986" spans="1:12" x14ac:dyDescent="0.55000000000000004">
      <c r="A5986">
        <v>5985</v>
      </c>
      <c r="B5986" s="2">
        <v>1428084970347</v>
      </c>
      <c r="C5986" s="2">
        <f t="shared" si="468"/>
        <v>19</v>
      </c>
      <c r="D5986" s="2">
        <f t="shared" si="469"/>
        <v>136920</v>
      </c>
      <c r="E5986">
        <v>87.532030000000006</v>
      </c>
      <c r="F5986">
        <v>71.940960000000004</v>
      </c>
      <c r="G5986">
        <v>161.54156</v>
      </c>
      <c r="H5986">
        <f>E5986+F5986+G5986</f>
        <v>321.01454999999999</v>
      </c>
      <c r="I5986">
        <f t="shared" si="465"/>
        <v>16.050727500000001</v>
      </c>
      <c r="J5986">
        <f t="shared" si="466"/>
        <v>1527.639946102868</v>
      </c>
      <c r="K5986">
        <f t="shared" si="467"/>
        <v>39.085034810050608</v>
      </c>
      <c r="L5986" t="s">
        <v>7</v>
      </c>
    </row>
    <row r="5987" spans="1:12" x14ac:dyDescent="0.55000000000000004">
      <c r="A5987">
        <v>5986</v>
      </c>
      <c r="B5987" s="2">
        <v>1428084970360</v>
      </c>
      <c r="C5987" s="2">
        <f t="shared" si="468"/>
        <v>13</v>
      </c>
      <c r="D5987" s="2">
        <f t="shared" si="469"/>
        <v>136933</v>
      </c>
      <c r="E5987">
        <v>87.761870000000002</v>
      </c>
      <c r="F5987">
        <v>72.094189999999998</v>
      </c>
      <c r="G5987">
        <v>161.23511999999999</v>
      </c>
      <c r="H5987">
        <f>E5987+F5987+G5987</f>
        <v>321.09118000000001</v>
      </c>
      <c r="I5987">
        <f t="shared" si="465"/>
        <v>16.054559000000001</v>
      </c>
      <c r="J5987">
        <f t="shared" si="466"/>
        <v>1509.9888959344212</v>
      </c>
      <c r="K5987">
        <f t="shared" si="467"/>
        <v>38.858575577784904</v>
      </c>
      <c r="L5987" t="s">
        <v>7</v>
      </c>
    </row>
    <row r="5988" spans="1:12" x14ac:dyDescent="0.55000000000000004">
      <c r="A5988">
        <v>5987</v>
      </c>
      <c r="B5988" s="2">
        <v>1428084970388</v>
      </c>
      <c r="C5988" s="2">
        <f t="shared" si="468"/>
        <v>28</v>
      </c>
      <c r="D5988" s="2">
        <f t="shared" si="469"/>
        <v>136961</v>
      </c>
      <c r="E5988">
        <v>87.953410000000005</v>
      </c>
      <c r="F5988">
        <v>72.132499999999993</v>
      </c>
      <c r="G5988">
        <v>161.00528</v>
      </c>
      <c r="H5988">
        <f>E5988+F5988+G5988</f>
        <v>321.09118999999998</v>
      </c>
      <c r="I5988">
        <f t="shared" si="465"/>
        <v>16.0545595</v>
      </c>
      <c r="J5988">
        <f t="shared" si="466"/>
        <v>1498.3608809614898</v>
      </c>
      <c r="K5988">
        <f t="shared" si="467"/>
        <v>38.708666742236034</v>
      </c>
      <c r="L5988" t="s">
        <v>7</v>
      </c>
    </row>
    <row r="5989" spans="1:12" x14ac:dyDescent="0.55000000000000004">
      <c r="A5989">
        <v>5988</v>
      </c>
      <c r="B5989" s="2">
        <v>1428084970400</v>
      </c>
      <c r="C5989" s="2">
        <f t="shared" si="468"/>
        <v>12</v>
      </c>
      <c r="D5989" s="2">
        <f t="shared" si="469"/>
        <v>136973</v>
      </c>
      <c r="E5989">
        <v>88.068330000000003</v>
      </c>
      <c r="F5989">
        <v>72.094189999999998</v>
      </c>
      <c r="G5989">
        <v>160.96696</v>
      </c>
      <c r="H5989">
        <f>E5989+F5989+G5989</f>
        <v>321.12948</v>
      </c>
      <c r="I5989">
        <f t="shared" si="465"/>
        <v>16.056474000000001</v>
      </c>
      <c r="J5989">
        <f t="shared" si="466"/>
        <v>1496.4169613432687</v>
      </c>
      <c r="K5989">
        <f t="shared" si="467"/>
        <v>38.683548975543452</v>
      </c>
      <c r="L5989" t="s">
        <v>7</v>
      </c>
    </row>
    <row r="5990" spans="1:12" x14ac:dyDescent="0.55000000000000004">
      <c r="A5990">
        <v>5989</v>
      </c>
      <c r="B5990" s="2">
        <v>1428084970407</v>
      </c>
      <c r="C5990" s="2">
        <f t="shared" si="468"/>
        <v>7</v>
      </c>
      <c r="D5990" s="2">
        <f t="shared" si="469"/>
        <v>136980</v>
      </c>
      <c r="E5990">
        <v>88.183250000000001</v>
      </c>
      <c r="F5990">
        <v>71.97927</v>
      </c>
      <c r="G5990">
        <v>161.00525999999999</v>
      </c>
      <c r="H5990">
        <f>E5990+F5990+G5990</f>
        <v>321.16777999999999</v>
      </c>
      <c r="I5990">
        <f t="shared" si="465"/>
        <v>16.058388999999998</v>
      </c>
      <c r="J5990">
        <f t="shared" si="466"/>
        <v>1499.0267781956225</v>
      </c>
      <c r="K5990">
        <f t="shared" si="467"/>
        <v>38.717267183979068</v>
      </c>
      <c r="L5990" t="s">
        <v>7</v>
      </c>
    </row>
    <row r="5991" spans="1:12" x14ac:dyDescent="0.55000000000000004">
      <c r="A5991">
        <v>5990</v>
      </c>
      <c r="B5991" s="2">
        <v>1428084970430</v>
      </c>
      <c r="C5991" s="2">
        <f t="shared" si="468"/>
        <v>23</v>
      </c>
      <c r="D5991" s="2">
        <f t="shared" si="469"/>
        <v>137003</v>
      </c>
      <c r="E5991">
        <v>88.298169999999999</v>
      </c>
      <c r="F5991">
        <v>71.940960000000004</v>
      </c>
      <c r="G5991">
        <v>161.00528</v>
      </c>
      <c r="H5991">
        <f>E5991+F5991+G5991</f>
        <v>321.24441000000002</v>
      </c>
      <c r="I5991">
        <f t="shared" si="465"/>
        <v>16.062220500000002</v>
      </c>
      <c r="J5991">
        <f t="shared" si="466"/>
        <v>1498.481695622065</v>
      </c>
      <c r="K5991">
        <f t="shared" si="467"/>
        <v>38.710227274223861</v>
      </c>
      <c r="L5991" t="s">
        <v>7</v>
      </c>
    </row>
    <row r="5992" spans="1:12" x14ac:dyDescent="0.55000000000000004">
      <c r="A5992">
        <v>5991</v>
      </c>
      <c r="B5992" s="2">
        <v>1428084970441</v>
      </c>
      <c r="C5992" s="2">
        <f t="shared" si="468"/>
        <v>11</v>
      </c>
      <c r="D5992" s="2">
        <f t="shared" si="469"/>
        <v>137014</v>
      </c>
      <c r="E5992">
        <v>88.221559999999997</v>
      </c>
      <c r="F5992">
        <v>71.902659999999997</v>
      </c>
      <c r="G5992">
        <v>161.00528</v>
      </c>
      <c r="H5992">
        <f>E5992+F5992+G5992</f>
        <v>321.12950000000001</v>
      </c>
      <c r="I5992">
        <f t="shared" si="465"/>
        <v>16.056474999999999</v>
      </c>
      <c r="J5992">
        <f t="shared" si="466"/>
        <v>1500.3392539014214</v>
      </c>
      <c r="K5992">
        <f t="shared" si="467"/>
        <v>38.73421296349548</v>
      </c>
      <c r="L5992" t="s">
        <v>7</v>
      </c>
    </row>
    <row r="5993" spans="1:12" x14ac:dyDescent="0.55000000000000004">
      <c r="A5993">
        <v>5992</v>
      </c>
      <c r="B5993" s="2">
        <v>1428084970457</v>
      </c>
      <c r="C5993" s="2">
        <f t="shared" si="468"/>
        <v>16</v>
      </c>
      <c r="D5993" s="2">
        <f t="shared" si="469"/>
        <v>137030</v>
      </c>
      <c r="E5993">
        <v>87.953410000000005</v>
      </c>
      <c r="F5993">
        <v>71.864350000000002</v>
      </c>
      <c r="G5993">
        <v>161.00525999999999</v>
      </c>
      <c r="H5993">
        <f>E5993+F5993+G5993</f>
        <v>320.82302000000004</v>
      </c>
      <c r="I5993">
        <f t="shared" si="465"/>
        <v>16.041151000000003</v>
      </c>
      <c r="J5993">
        <f t="shared" si="466"/>
        <v>1504.6147195260191</v>
      </c>
      <c r="K5993">
        <f t="shared" si="467"/>
        <v>38.789363484414373</v>
      </c>
      <c r="L5993" t="s">
        <v>7</v>
      </c>
    </row>
    <row r="5994" spans="1:12" x14ac:dyDescent="0.55000000000000004">
      <c r="A5994">
        <v>5993</v>
      </c>
      <c r="B5994" s="2">
        <v>1428084970467</v>
      </c>
      <c r="C5994" s="2">
        <f t="shared" si="468"/>
        <v>10</v>
      </c>
      <c r="D5994" s="2">
        <f t="shared" si="469"/>
        <v>137040</v>
      </c>
      <c r="E5994">
        <v>87.761870000000002</v>
      </c>
      <c r="F5994">
        <v>71.97927</v>
      </c>
      <c r="G5994">
        <v>160.85204999999999</v>
      </c>
      <c r="H5994">
        <f>E5994+F5994+G5994</f>
        <v>320.59318999999999</v>
      </c>
      <c r="I5994">
        <f t="shared" si="465"/>
        <v>16.029659500000001</v>
      </c>
      <c r="J5994">
        <f t="shared" si="466"/>
        <v>1498.8484333467559</v>
      </c>
      <c r="K5994">
        <f t="shared" si="467"/>
        <v>38.714963946086222</v>
      </c>
      <c r="L5994" t="s">
        <v>7</v>
      </c>
    </row>
    <row r="5995" spans="1:12" x14ac:dyDescent="0.55000000000000004">
      <c r="A5995">
        <v>5994</v>
      </c>
      <c r="B5995" s="2">
        <v>1428084970490</v>
      </c>
      <c r="C5995" s="2">
        <f t="shared" si="468"/>
        <v>23</v>
      </c>
      <c r="D5995" s="2">
        <f t="shared" si="469"/>
        <v>137063</v>
      </c>
      <c r="E5995">
        <v>87.646950000000004</v>
      </c>
      <c r="F5995">
        <v>72.170810000000003</v>
      </c>
      <c r="G5995">
        <v>160.81375</v>
      </c>
      <c r="H5995">
        <f>E5995+F5995+G5995</f>
        <v>320.63151000000005</v>
      </c>
      <c r="I5995">
        <f t="shared" si="465"/>
        <v>16.031575500000002</v>
      </c>
      <c r="J5995">
        <f t="shared" si="466"/>
        <v>1494.4958159314654</v>
      </c>
      <c r="K5995">
        <f t="shared" si="467"/>
        <v>38.658709444722355</v>
      </c>
      <c r="L5995" t="s">
        <v>7</v>
      </c>
    </row>
    <row r="5996" spans="1:12" x14ac:dyDescent="0.55000000000000004">
      <c r="A5996">
        <v>5995</v>
      </c>
      <c r="B5996" s="2">
        <v>1428084970509</v>
      </c>
      <c r="C5996" s="2">
        <f t="shared" si="468"/>
        <v>19</v>
      </c>
      <c r="D5996" s="2">
        <f t="shared" si="469"/>
        <v>137082</v>
      </c>
      <c r="E5996">
        <v>87.455414000000005</v>
      </c>
      <c r="F5996">
        <v>72.362340000000003</v>
      </c>
      <c r="G5996">
        <v>160.92867000000001</v>
      </c>
      <c r="H5996">
        <f>E5996+F5996+G5996</f>
        <v>320.74642400000005</v>
      </c>
      <c r="I5996">
        <f t="shared" si="465"/>
        <v>16.037321200000001</v>
      </c>
      <c r="J5996">
        <f t="shared" si="466"/>
        <v>1496.6794488533228</v>
      </c>
      <c r="K5996">
        <f t="shared" si="467"/>
        <v>38.686941580503913</v>
      </c>
      <c r="L5996" t="s">
        <v>7</v>
      </c>
    </row>
    <row r="5997" spans="1:12" x14ac:dyDescent="0.55000000000000004">
      <c r="A5997">
        <v>5996</v>
      </c>
      <c r="B5997" s="2">
        <v>1428084970521</v>
      </c>
      <c r="C5997" s="2">
        <f t="shared" si="468"/>
        <v>12</v>
      </c>
      <c r="D5997" s="2">
        <f t="shared" si="469"/>
        <v>137094</v>
      </c>
      <c r="E5997">
        <v>87.110640000000004</v>
      </c>
      <c r="F5997">
        <v>72.438959999999994</v>
      </c>
      <c r="G5997">
        <v>161.15851000000001</v>
      </c>
      <c r="H5997">
        <f>E5997+F5997+G5997</f>
        <v>320.70811000000003</v>
      </c>
      <c r="I5997">
        <f t="shared" si="465"/>
        <v>16.035405500000003</v>
      </c>
      <c r="J5997">
        <f t="shared" si="466"/>
        <v>1507.7226441957528</v>
      </c>
      <c r="K5997">
        <f t="shared" si="467"/>
        <v>38.829404376010622</v>
      </c>
      <c r="L5997" t="s">
        <v>7</v>
      </c>
    </row>
    <row r="5998" spans="1:12" x14ac:dyDescent="0.55000000000000004">
      <c r="A5998">
        <v>5997</v>
      </c>
      <c r="B5998" s="2">
        <v>1428084970537</v>
      </c>
      <c r="C5998" s="2">
        <f t="shared" si="468"/>
        <v>16</v>
      </c>
      <c r="D5998" s="2">
        <f t="shared" si="469"/>
        <v>137110</v>
      </c>
      <c r="E5998">
        <v>86.53604</v>
      </c>
      <c r="F5998">
        <v>72.324036000000007</v>
      </c>
      <c r="G5998">
        <v>161.35006999999999</v>
      </c>
      <c r="H5998">
        <f>E5998+F5998+G5998</f>
        <v>320.21014600000001</v>
      </c>
      <c r="I5998">
        <f t="shared" si="465"/>
        <v>16.0105073</v>
      </c>
      <c r="J5998">
        <f t="shared" si="466"/>
        <v>1524.9727635895606</v>
      </c>
      <c r="K5998">
        <f t="shared" si="467"/>
        <v>39.050899651474879</v>
      </c>
      <c r="L5998" t="s">
        <v>7</v>
      </c>
    </row>
    <row r="5999" spans="1:12" x14ac:dyDescent="0.55000000000000004">
      <c r="A5999">
        <v>5998</v>
      </c>
      <c r="B5999" s="2">
        <v>1428084970548</v>
      </c>
      <c r="C5999" s="2">
        <f t="shared" si="468"/>
        <v>11</v>
      </c>
      <c r="D5999" s="2">
        <f t="shared" si="469"/>
        <v>137121</v>
      </c>
      <c r="E5999">
        <v>85.846500000000006</v>
      </c>
      <c r="F5999">
        <v>72.017579999999995</v>
      </c>
      <c r="G5999">
        <v>161.50327999999999</v>
      </c>
      <c r="H5999">
        <f>E5999+F5999+G5999</f>
        <v>319.36735999999996</v>
      </c>
      <c r="I5999">
        <f t="shared" si="465"/>
        <v>15.968367999999998</v>
      </c>
      <c r="J5999">
        <f t="shared" si="466"/>
        <v>1546.9864325360895</v>
      </c>
      <c r="K5999">
        <f t="shared" si="467"/>
        <v>39.33174840426102</v>
      </c>
      <c r="L5999" t="s">
        <v>7</v>
      </c>
    </row>
    <row r="6000" spans="1:12" x14ac:dyDescent="0.55000000000000004">
      <c r="A6000">
        <v>5999</v>
      </c>
      <c r="B6000" s="2">
        <v>1428084970568</v>
      </c>
      <c r="C6000" s="2">
        <f t="shared" si="468"/>
        <v>20</v>
      </c>
      <c r="D6000" s="2">
        <f t="shared" si="469"/>
        <v>137141</v>
      </c>
      <c r="E6000">
        <v>85.348495</v>
      </c>
      <c r="F6000">
        <v>71.711119999999994</v>
      </c>
      <c r="G6000">
        <v>161.65649999999999</v>
      </c>
      <c r="H6000">
        <f>E6000+F6000+G6000</f>
        <v>318.716115</v>
      </c>
      <c r="I6000">
        <f t="shared" si="465"/>
        <v>15.93580575</v>
      </c>
      <c r="J6000">
        <f t="shared" si="466"/>
        <v>1566.5623341461162</v>
      </c>
      <c r="K6000">
        <f t="shared" si="467"/>
        <v>39.57982231069407</v>
      </c>
      <c r="L6000" t="s">
        <v>7</v>
      </c>
    </row>
    <row r="6001" spans="1:12" x14ac:dyDescent="0.55000000000000004">
      <c r="A6001">
        <v>6000</v>
      </c>
      <c r="B6001" s="2">
        <v>1428084970602</v>
      </c>
      <c r="C6001" s="2">
        <f t="shared" si="468"/>
        <v>34</v>
      </c>
      <c r="D6001" s="2">
        <f t="shared" si="469"/>
        <v>137175</v>
      </c>
      <c r="E6001">
        <v>85.118650000000002</v>
      </c>
      <c r="F6001">
        <v>71.442970000000003</v>
      </c>
      <c r="G6001">
        <v>161.84804</v>
      </c>
      <c r="H6001">
        <f>E6001+F6001+G6001</f>
        <v>318.40966000000003</v>
      </c>
      <c r="I6001">
        <f t="shared" si="465"/>
        <v>15.920483000000001</v>
      </c>
      <c r="J6001">
        <f t="shared" si="466"/>
        <v>1583.055577215488</v>
      </c>
      <c r="K6001">
        <f t="shared" si="467"/>
        <v>39.7876309575663</v>
      </c>
      <c r="L6001" t="s">
        <v>7</v>
      </c>
    </row>
    <row r="6002" spans="1:12" x14ac:dyDescent="0.55000000000000004">
      <c r="A6002">
        <v>6001</v>
      </c>
      <c r="B6002" s="2">
        <v>1428084970623</v>
      </c>
      <c r="C6002" s="2">
        <f t="shared" si="468"/>
        <v>21</v>
      </c>
      <c r="D6002" s="2">
        <f t="shared" si="469"/>
        <v>137196</v>
      </c>
      <c r="E6002">
        <v>85.003730000000004</v>
      </c>
      <c r="F6002">
        <v>70.944980000000001</v>
      </c>
      <c r="G6002">
        <v>162.23111</v>
      </c>
      <c r="H6002">
        <f>E6002+F6002+G6002</f>
        <v>318.17982000000001</v>
      </c>
      <c r="I6002">
        <f t="shared" si="465"/>
        <v>15.908991</v>
      </c>
      <c r="J6002">
        <f t="shared" si="466"/>
        <v>1610.5415781782019</v>
      </c>
      <c r="K6002">
        <f t="shared" si="467"/>
        <v>40.131553398519252</v>
      </c>
      <c r="L6002" t="s">
        <v>7</v>
      </c>
    </row>
    <row r="6003" spans="1:12" x14ac:dyDescent="0.55000000000000004">
      <c r="A6003">
        <v>6002</v>
      </c>
      <c r="B6003" s="2">
        <v>1428084970633</v>
      </c>
      <c r="C6003" s="2">
        <f t="shared" si="468"/>
        <v>10</v>
      </c>
      <c r="D6003" s="2">
        <f t="shared" si="469"/>
        <v>137206</v>
      </c>
      <c r="E6003">
        <v>84.812195000000003</v>
      </c>
      <c r="F6003">
        <v>70.255449999999996</v>
      </c>
      <c r="G6003">
        <v>162.76742999999999</v>
      </c>
      <c r="H6003">
        <f>E6003+F6003+G6003</f>
        <v>317.83507499999996</v>
      </c>
      <c r="I6003">
        <f t="shared" si="465"/>
        <v>15.891753749999998</v>
      </c>
      <c r="J6003">
        <f t="shared" si="466"/>
        <v>1649.7093258245181</v>
      </c>
      <c r="K6003">
        <f t="shared" si="467"/>
        <v>40.616613913822484</v>
      </c>
      <c r="L6003" t="s">
        <v>7</v>
      </c>
    </row>
    <row r="6004" spans="1:12" x14ac:dyDescent="0.55000000000000004">
      <c r="A6004">
        <v>6003</v>
      </c>
      <c r="B6004" s="2">
        <v>1428084970650</v>
      </c>
      <c r="C6004" s="2">
        <f t="shared" si="468"/>
        <v>17</v>
      </c>
      <c r="D6004" s="2">
        <f t="shared" si="469"/>
        <v>137223</v>
      </c>
      <c r="E6004">
        <v>84.65898</v>
      </c>
      <c r="F6004">
        <v>69.604230000000001</v>
      </c>
      <c r="G6004">
        <v>163.38033999999999</v>
      </c>
      <c r="H6004">
        <f>E6004+F6004+G6004</f>
        <v>317.64355</v>
      </c>
      <c r="I6004">
        <f t="shared" si="465"/>
        <v>15.882177500000001</v>
      </c>
      <c r="J6004">
        <f t="shared" si="466"/>
        <v>1690.850758282686</v>
      </c>
      <c r="K6004">
        <f t="shared" si="467"/>
        <v>41.119955718394031</v>
      </c>
      <c r="L6004" t="s">
        <v>7</v>
      </c>
    </row>
    <row r="6005" spans="1:12" x14ac:dyDescent="0.55000000000000004">
      <c r="A6005">
        <v>6004</v>
      </c>
      <c r="B6005" s="2">
        <v>1428084970658</v>
      </c>
      <c r="C6005" s="2">
        <f t="shared" si="468"/>
        <v>8</v>
      </c>
      <c r="D6005" s="2">
        <f t="shared" si="469"/>
        <v>137231</v>
      </c>
      <c r="E6005">
        <v>84.467439999999996</v>
      </c>
      <c r="F6005">
        <v>68.876396</v>
      </c>
      <c r="G6005">
        <v>164.03156000000001</v>
      </c>
      <c r="H6005">
        <f>E6005+F6005+G6005</f>
        <v>317.37539600000002</v>
      </c>
      <c r="I6005">
        <f t="shared" si="465"/>
        <v>15.868769800000001</v>
      </c>
      <c r="J6005">
        <f t="shared" si="466"/>
        <v>1736.4483422501362</v>
      </c>
      <c r="K6005">
        <f t="shared" si="467"/>
        <v>41.670713243837525</v>
      </c>
      <c r="L6005" t="s">
        <v>7</v>
      </c>
    </row>
    <row r="6006" spans="1:12" x14ac:dyDescent="0.55000000000000004">
      <c r="A6006">
        <v>6005</v>
      </c>
      <c r="B6006" s="2">
        <v>1428084970677</v>
      </c>
      <c r="C6006" s="2">
        <f t="shared" si="468"/>
        <v>19</v>
      </c>
      <c r="D6006" s="2">
        <f t="shared" si="469"/>
        <v>137250</v>
      </c>
      <c r="E6006">
        <v>84.199280000000002</v>
      </c>
      <c r="F6006">
        <v>68.110249999999994</v>
      </c>
      <c r="G6006">
        <v>164.79769999999999</v>
      </c>
      <c r="H6006">
        <f>E6006+F6006+G6006</f>
        <v>317.10722999999996</v>
      </c>
      <c r="I6006">
        <f t="shared" si="465"/>
        <v>15.855361499999997</v>
      </c>
      <c r="J6006">
        <f t="shared" si="466"/>
        <v>1789.2694644822009</v>
      </c>
      <c r="K6006">
        <f t="shared" si="467"/>
        <v>42.299757262686519</v>
      </c>
      <c r="L6006" t="s">
        <v>7</v>
      </c>
    </row>
    <row r="6007" spans="1:12" x14ac:dyDescent="0.55000000000000004">
      <c r="A6007">
        <v>6006</v>
      </c>
      <c r="B6007" s="2">
        <v>1428084970698</v>
      </c>
      <c r="C6007" s="2">
        <f t="shared" si="468"/>
        <v>21</v>
      </c>
      <c r="D6007" s="2">
        <f t="shared" si="469"/>
        <v>137271</v>
      </c>
      <c r="E6007">
        <v>83.816209999999998</v>
      </c>
      <c r="F6007">
        <v>67.229190000000003</v>
      </c>
      <c r="G6007">
        <v>165.56383</v>
      </c>
      <c r="H6007">
        <f>E6007+F6007+G6007</f>
        <v>316.60923000000003</v>
      </c>
      <c r="I6007">
        <f t="shared" si="465"/>
        <v>15.830461500000002</v>
      </c>
      <c r="J6007">
        <f t="shared" si="466"/>
        <v>1847.5004480082653</v>
      </c>
      <c r="K6007">
        <f t="shared" si="467"/>
        <v>42.982559812187375</v>
      </c>
      <c r="L6007" t="s">
        <v>7</v>
      </c>
    </row>
    <row r="6008" spans="1:12" x14ac:dyDescent="0.55000000000000004">
      <c r="A6008">
        <v>6007</v>
      </c>
      <c r="B6008" s="2">
        <v>1428084970705</v>
      </c>
      <c r="C6008" s="2">
        <f t="shared" si="468"/>
        <v>7</v>
      </c>
      <c r="D6008" s="2">
        <f t="shared" si="469"/>
        <v>137278</v>
      </c>
      <c r="E6008">
        <v>83.318209999999993</v>
      </c>
      <c r="F6008">
        <v>66.309814000000003</v>
      </c>
      <c r="G6008">
        <v>166.29167000000001</v>
      </c>
      <c r="H6008">
        <f>E6008+F6008+G6008</f>
        <v>315.91969399999999</v>
      </c>
      <c r="I6008">
        <f t="shared" si="465"/>
        <v>15.7959847</v>
      </c>
      <c r="J6008">
        <f t="shared" si="466"/>
        <v>1907.8057920076858</v>
      </c>
      <c r="K6008">
        <f t="shared" si="467"/>
        <v>43.6784362358325</v>
      </c>
      <c r="L6008" t="s">
        <v>7</v>
      </c>
    </row>
    <row r="6009" spans="1:12" x14ac:dyDescent="0.55000000000000004">
      <c r="A6009">
        <v>6008</v>
      </c>
      <c r="B6009" s="2">
        <v>1428084970725</v>
      </c>
      <c r="C6009" s="2">
        <f t="shared" si="468"/>
        <v>20</v>
      </c>
      <c r="D6009" s="2">
        <f t="shared" si="469"/>
        <v>137298</v>
      </c>
      <c r="E6009">
        <v>82.820220000000006</v>
      </c>
      <c r="F6009">
        <v>65.428749999999994</v>
      </c>
      <c r="G6009">
        <v>167.05781999999999</v>
      </c>
      <c r="H6009">
        <f>E6009+F6009+G6009</f>
        <v>315.30678999999998</v>
      </c>
      <c r="I6009">
        <f t="shared" si="465"/>
        <v>15.7653395</v>
      </c>
      <c r="J6009">
        <f t="shared" si="466"/>
        <v>1969.656039065088</v>
      </c>
      <c r="K6009">
        <f t="shared" si="467"/>
        <v>44.380807102452387</v>
      </c>
      <c r="L6009" t="s">
        <v>7</v>
      </c>
    </row>
    <row r="6010" spans="1:12" x14ac:dyDescent="0.55000000000000004">
      <c r="A6010">
        <v>6009</v>
      </c>
      <c r="B6010" s="2">
        <v>1428084970745</v>
      </c>
      <c r="C6010" s="2">
        <f t="shared" si="468"/>
        <v>20</v>
      </c>
      <c r="D6010" s="2">
        <f t="shared" si="469"/>
        <v>137318</v>
      </c>
      <c r="E6010">
        <v>82.360534999999999</v>
      </c>
      <c r="F6010">
        <v>64.585989999999995</v>
      </c>
      <c r="G6010">
        <v>167.90056999999999</v>
      </c>
      <c r="H6010">
        <f>E6010+F6010+G6010</f>
        <v>314.84709499999997</v>
      </c>
      <c r="I6010">
        <f t="shared" si="465"/>
        <v>15.742354749999999</v>
      </c>
      <c r="J6010">
        <f t="shared" si="466"/>
        <v>2034.1038309260734</v>
      </c>
      <c r="K6010">
        <f t="shared" si="467"/>
        <v>45.101040242172616</v>
      </c>
      <c r="L6010" t="s">
        <v>7</v>
      </c>
    </row>
    <row r="6011" spans="1:12" x14ac:dyDescent="0.55000000000000004">
      <c r="A6011">
        <v>6010</v>
      </c>
      <c r="B6011" s="2">
        <v>1428084970759</v>
      </c>
      <c r="C6011" s="2">
        <f t="shared" si="468"/>
        <v>14</v>
      </c>
      <c r="D6011" s="2">
        <f t="shared" si="469"/>
        <v>137332</v>
      </c>
      <c r="E6011">
        <v>81.747619999999998</v>
      </c>
      <c r="F6011">
        <v>63.666621999999997</v>
      </c>
      <c r="G6011">
        <v>168.62842000000001</v>
      </c>
      <c r="H6011">
        <f>E6011+F6011+G6011</f>
        <v>314.04266200000001</v>
      </c>
      <c r="I6011">
        <f t="shared" si="465"/>
        <v>15.702133100000001</v>
      </c>
      <c r="J6011">
        <f t="shared" si="466"/>
        <v>2099.1305485232006</v>
      </c>
      <c r="K6011">
        <f t="shared" si="467"/>
        <v>45.816269474098398</v>
      </c>
      <c r="L6011" t="s">
        <v>7</v>
      </c>
    </row>
    <row r="6012" spans="1:12" x14ac:dyDescent="0.55000000000000004">
      <c r="A6012">
        <v>6011</v>
      </c>
      <c r="B6012" s="2">
        <v>1428084970778</v>
      </c>
      <c r="C6012" s="2">
        <f t="shared" si="468"/>
        <v>19</v>
      </c>
      <c r="D6012" s="2">
        <f t="shared" si="469"/>
        <v>137351</v>
      </c>
      <c r="E6012">
        <v>81.249619999999993</v>
      </c>
      <c r="F6012">
        <v>62.862169999999999</v>
      </c>
      <c r="G6012">
        <v>169.31795</v>
      </c>
      <c r="H6012">
        <f>E6012+F6012+G6012</f>
        <v>313.42973999999998</v>
      </c>
      <c r="I6012">
        <f t="shared" si="465"/>
        <v>15.671486999999999</v>
      </c>
      <c r="J6012">
        <f t="shared" si="466"/>
        <v>2158.5513513222008</v>
      </c>
      <c r="K6012">
        <f t="shared" si="467"/>
        <v>46.460212562171954</v>
      </c>
      <c r="L6012" t="s">
        <v>7</v>
      </c>
    </row>
    <row r="6013" spans="1:12" x14ac:dyDescent="0.55000000000000004">
      <c r="A6013">
        <v>6012</v>
      </c>
      <c r="B6013" s="2">
        <v>1428084970786</v>
      </c>
      <c r="C6013" s="2">
        <f t="shared" si="468"/>
        <v>8</v>
      </c>
      <c r="D6013" s="2">
        <f t="shared" si="469"/>
        <v>137359</v>
      </c>
      <c r="E6013">
        <v>80.943160000000006</v>
      </c>
      <c r="F6013">
        <v>62.096026999999999</v>
      </c>
      <c r="G6013">
        <v>170.19901999999999</v>
      </c>
      <c r="H6013">
        <f>E6013+F6013+G6013</f>
        <v>313.23820699999999</v>
      </c>
      <c r="I6013">
        <f t="shared" si="465"/>
        <v>15.661910349999999</v>
      </c>
      <c r="J6013">
        <f t="shared" si="466"/>
        <v>2223.1200069130364</v>
      </c>
      <c r="K6013">
        <f t="shared" si="467"/>
        <v>47.149973562166885</v>
      </c>
      <c r="L6013" t="s">
        <v>7</v>
      </c>
    </row>
    <row r="6014" spans="1:12" x14ac:dyDescent="0.55000000000000004">
      <c r="A6014">
        <v>6013</v>
      </c>
      <c r="B6014" s="2">
        <v>1428084970809</v>
      </c>
      <c r="C6014" s="2">
        <f t="shared" si="468"/>
        <v>23</v>
      </c>
      <c r="D6014" s="2">
        <f t="shared" si="469"/>
        <v>137382</v>
      </c>
      <c r="E6014">
        <v>80.828249999999997</v>
      </c>
      <c r="F6014">
        <v>61.483111999999998</v>
      </c>
      <c r="G6014">
        <v>171.11840000000001</v>
      </c>
      <c r="H6014">
        <f>E6014+F6014+G6014</f>
        <v>313.42976199999998</v>
      </c>
      <c r="I6014">
        <f t="shared" si="465"/>
        <v>15.671488099999999</v>
      </c>
      <c r="J6014">
        <f t="shared" si="466"/>
        <v>2282.9379917893916</v>
      </c>
      <c r="K6014">
        <f t="shared" si="467"/>
        <v>47.780100374417295</v>
      </c>
      <c r="L6014" t="s">
        <v>7</v>
      </c>
    </row>
    <row r="6015" spans="1:12" x14ac:dyDescent="0.55000000000000004">
      <c r="A6015">
        <v>6014</v>
      </c>
      <c r="B6015" s="2">
        <v>1428084970827</v>
      </c>
      <c r="C6015" s="2">
        <f t="shared" si="468"/>
        <v>18</v>
      </c>
      <c r="D6015" s="2">
        <f t="shared" si="469"/>
        <v>137400</v>
      </c>
      <c r="E6015">
        <v>80.675030000000007</v>
      </c>
      <c r="F6015">
        <v>60.831890000000001</v>
      </c>
      <c r="G6015">
        <v>171.57810000000001</v>
      </c>
      <c r="H6015">
        <f>E6015+F6015+G6015</f>
        <v>313.08501999999999</v>
      </c>
      <c r="I6015">
        <f t="shared" si="465"/>
        <v>15.654250999999999</v>
      </c>
      <c r="J6015">
        <f t="shared" si="466"/>
        <v>2324.6490410942902</v>
      </c>
      <c r="K6015">
        <f t="shared" si="467"/>
        <v>48.214614393296671</v>
      </c>
      <c r="L6015" t="s">
        <v>7</v>
      </c>
    </row>
    <row r="6016" spans="1:12" x14ac:dyDescent="0.55000000000000004">
      <c r="A6016">
        <v>6015</v>
      </c>
      <c r="B6016" s="2">
        <v>1428084970848</v>
      </c>
      <c r="C6016" s="2">
        <f t="shared" si="468"/>
        <v>21</v>
      </c>
      <c r="D6016" s="2">
        <f t="shared" si="469"/>
        <v>137421</v>
      </c>
      <c r="E6016">
        <v>80.483490000000003</v>
      </c>
      <c r="F6016">
        <v>60.180664</v>
      </c>
      <c r="G6016">
        <v>171.69300000000001</v>
      </c>
      <c r="H6016">
        <f>E6016+F6016+G6016</f>
        <v>312.35715400000004</v>
      </c>
      <c r="I6016">
        <f t="shared" si="465"/>
        <v>15.617857700000002</v>
      </c>
      <c r="J6016">
        <f t="shared" si="466"/>
        <v>2351.8200598003637</v>
      </c>
      <c r="K6016">
        <f t="shared" si="467"/>
        <v>48.495567424253977</v>
      </c>
      <c r="L6016" t="s">
        <v>7</v>
      </c>
    </row>
    <row r="6017" spans="1:12" x14ac:dyDescent="0.55000000000000004">
      <c r="A6017">
        <v>6016</v>
      </c>
      <c r="B6017" s="2">
        <v>1428084970856</v>
      </c>
      <c r="C6017" s="2">
        <f t="shared" si="468"/>
        <v>8</v>
      </c>
      <c r="D6017" s="2">
        <f t="shared" si="469"/>
        <v>137429</v>
      </c>
      <c r="E6017">
        <v>80.521805000000001</v>
      </c>
      <c r="F6017">
        <v>59.720978000000002</v>
      </c>
      <c r="G6017">
        <v>171.76962</v>
      </c>
      <c r="H6017">
        <f>E6017+F6017+G6017</f>
        <v>312.01240300000001</v>
      </c>
      <c r="I6017">
        <f t="shared" si="465"/>
        <v>15.600620150000001</v>
      </c>
      <c r="J6017">
        <f t="shared" si="466"/>
        <v>2368.1929244669236</v>
      </c>
      <c r="K6017">
        <f t="shared" si="467"/>
        <v>48.664082488699236</v>
      </c>
      <c r="L6017" t="s">
        <v>7</v>
      </c>
    </row>
    <row r="6018" spans="1:12" x14ac:dyDescent="0.55000000000000004">
      <c r="A6018">
        <v>6017</v>
      </c>
      <c r="B6018" s="2">
        <v>1428084970866</v>
      </c>
      <c r="C6018" s="2">
        <f t="shared" si="468"/>
        <v>10</v>
      </c>
      <c r="D6018" s="2">
        <f t="shared" si="469"/>
        <v>137439</v>
      </c>
      <c r="E6018">
        <v>80.789950000000005</v>
      </c>
      <c r="F6018">
        <v>59.452824</v>
      </c>
      <c r="G6018">
        <v>171.80792</v>
      </c>
      <c r="H6018">
        <f>E6018+F6018+G6018</f>
        <v>312.05069400000002</v>
      </c>
      <c r="I6018">
        <f t="shared" si="465"/>
        <v>15.602534700000001</v>
      </c>
      <c r="J6018">
        <f t="shared" si="466"/>
        <v>2373.6901562255534</v>
      </c>
      <c r="K6018">
        <f t="shared" si="467"/>
        <v>48.720531157054857</v>
      </c>
      <c r="L6018" t="s">
        <v>7</v>
      </c>
    </row>
    <row r="6019" spans="1:12" x14ac:dyDescent="0.55000000000000004">
      <c r="A6019">
        <v>6018</v>
      </c>
      <c r="B6019" s="2">
        <v>1428084970887</v>
      </c>
      <c r="C6019" s="2">
        <f t="shared" si="468"/>
        <v>21</v>
      </c>
      <c r="D6019" s="2">
        <f t="shared" si="469"/>
        <v>137460</v>
      </c>
      <c r="E6019">
        <v>81.134704999999997</v>
      </c>
      <c r="F6019">
        <v>59.337902</v>
      </c>
      <c r="G6019">
        <v>171.65468000000001</v>
      </c>
      <c r="H6019">
        <f>E6019+F6019+G6019</f>
        <v>312.12728700000002</v>
      </c>
      <c r="I6019">
        <f t="shared" ref="I6019:I6082" si="470">H6019/20</f>
        <v>15.606364350000002</v>
      </c>
      <c r="J6019">
        <f t="shared" ref="J6019:J6082" si="471">_xlfn.VAR.P(E6019:G6019)</f>
        <v>2364.8916794803017</v>
      </c>
      <c r="K6019">
        <f t="shared" ref="K6019:K6082" si="472">_xlfn.STDEV.P(E6019:G6019)</f>
        <v>48.630151958227536</v>
      </c>
      <c r="L6019" t="s">
        <v>7</v>
      </c>
    </row>
    <row r="6020" spans="1:12" x14ac:dyDescent="0.55000000000000004">
      <c r="A6020">
        <v>6019</v>
      </c>
      <c r="B6020" s="2">
        <v>1428084970906</v>
      </c>
      <c r="C6020" s="2">
        <f t="shared" ref="C6020:C6083" si="473">B6020-B6019</f>
        <v>19</v>
      </c>
      <c r="D6020" s="2">
        <f t="shared" ref="D6020:D6083" si="474">D6019+B6020-B6019</f>
        <v>137479</v>
      </c>
      <c r="E6020">
        <v>81.479479999999995</v>
      </c>
      <c r="F6020">
        <v>59.452820000000003</v>
      </c>
      <c r="G6020">
        <v>171.38651999999999</v>
      </c>
      <c r="H6020">
        <f>E6020+F6020+G6020</f>
        <v>312.31881999999996</v>
      </c>
      <c r="I6020">
        <f t="shared" si="470"/>
        <v>15.615940999999998</v>
      </c>
      <c r="J6020">
        <f t="shared" si="471"/>
        <v>2344.1780875563563</v>
      </c>
      <c r="K6020">
        <f t="shared" si="472"/>
        <v>48.416712894994809</v>
      </c>
      <c r="L6020" t="s">
        <v>7</v>
      </c>
    </row>
    <row r="6021" spans="1:12" x14ac:dyDescent="0.55000000000000004">
      <c r="A6021">
        <v>6020</v>
      </c>
      <c r="B6021" s="2">
        <v>1428084970916</v>
      </c>
      <c r="C6021" s="2">
        <f t="shared" si="473"/>
        <v>10</v>
      </c>
      <c r="D6021" s="2">
        <f t="shared" si="474"/>
        <v>137489</v>
      </c>
      <c r="E6021">
        <v>81.824250000000006</v>
      </c>
      <c r="F6021">
        <v>59.797584999999998</v>
      </c>
      <c r="G6021">
        <v>171.00345999999999</v>
      </c>
      <c r="H6021">
        <f>E6021+F6021+G6021</f>
        <v>312.62529499999999</v>
      </c>
      <c r="I6021">
        <f t="shared" si="470"/>
        <v>15.63126475</v>
      </c>
      <c r="J6021">
        <f t="shared" si="471"/>
        <v>2311.6502335291038</v>
      </c>
      <c r="K6021">
        <f t="shared" si="472"/>
        <v>48.079623891302475</v>
      </c>
      <c r="L6021" t="s">
        <v>7</v>
      </c>
    </row>
    <row r="6022" spans="1:12" x14ac:dyDescent="0.55000000000000004">
      <c r="A6022">
        <v>6021</v>
      </c>
      <c r="B6022" s="2">
        <v>1428084970935</v>
      </c>
      <c r="C6022" s="2">
        <f t="shared" si="473"/>
        <v>19</v>
      </c>
      <c r="D6022" s="2">
        <f t="shared" si="474"/>
        <v>137508</v>
      </c>
      <c r="E6022">
        <v>82.092399999999998</v>
      </c>
      <c r="F6022">
        <v>60.257275</v>
      </c>
      <c r="G6022">
        <v>170.31393</v>
      </c>
      <c r="H6022">
        <f>E6022+F6022+G6022</f>
        <v>312.66360499999996</v>
      </c>
      <c r="I6022">
        <f t="shared" si="470"/>
        <v>15.633180249999999</v>
      </c>
      <c r="J6022">
        <f t="shared" si="471"/>
        <v>2263.5864832328421</v>
      </c>
      <c r="K6022">
        <f t="shared" si="472"/>
        <v>47.577163463502551</v>
      </c>
      <c r="L6022" t="s">
        <v>7</v>
      </c>
    </row>
    <row r="6023" spans="1:12" x14ac:dyDescent="0.55000000000000004">
      <c r="A6023">
        <v>6022</v>
      </c>
      <c r="B6023" s="2">
        <v>1428084970946</v>
      </c>
      <c r="C6023" s="2">
        <f t="shared" si="473"/>
        <v>11</v>
      </c>
      <c r="D6023" s="2">
        <f t="shared" si="474"/>
        <v>137519</v>
      </c>
      <c r="E6023">
        <v>82.322239999999994</v>
      </c>
      <c r="F6023">
        <v>60.71696</v>
      </c>
      <c r="G6023">
        <v>169.58609000000001</v>
      </c>
      <c r="H6023">
        <f>E6023+F6023+G6023</f>
        <v>312.62529000000001</v>
      </c>
      <c r="I6023">
        <f t="shared" si="470"/>
        <v>15.6312645</v>
      </c>
      <c r="J6023">
        <f t="shared" si="471"/>
        <v>2214.9172341842009</v>
      </c>
      <c r="K6023">
        <f t="shared" si="472"/>
        <v>47.062907200726571</v>
      </c>
      <c r="L6023" t="s">
        <v>7</v>
      </c>
    </row>
    <row r="6024" spans="1:12" x14ac:dyDescent="0.55000000000000004">
      <c r="A6024">
        <v>6023</v>
      </c>
      <c r="B6024" s="2">
        <v>1428084970966</v>
      </c>
      <c r="C6024" s="2">
        <f t="shared" si="473"/>
        <v>20</v>
      </c>
      <c r="D6024" s="2">
        <f t="shared" si="474"/>
        <v>137539</v>
      </c>
      <c r="E6024">
        <v>82.705314999999999</v>
      </c>
      <c r="F6024">
        <v>61.214959999999998</v>
      </c>
      <c r="G6024">
        <v>168.89655999999999</v>
      </c>
      <c r="H6024">
        <f>E6024+F6024+G6024</f>
        <v>312.81683499999997</v>
      </c>
      <c r="I6024">
        <f t="shared" si="470"/>
        <v>15.640841749999998</v>
      </c>
      <c r="J6024">
        <f t="shared" si="471"/>
        <v>2165.1214501373406</v>
      </c>
      <c r="K6024">
        <f t="shared" si="472"/>
        <v>46.530865564024708</v>
      </c>
      <c r="L6024" t="s">
        <v>7</v>
      </c>
    </row>
    <row r="6025" spans="1:12" x14ac:dyDescent="0.55000000000000004">
      <c r="A6025">
        <v>6024</v>
      </c>
      <c r="B6025" s="2">
        <v>1428084970976</v>
      </c>
      <c r="C6025" s="2">
        <f t="shared" si="473"/>
        <v>10</v>
      </c>
      <c r="D6025" s="2">
        <f t="shared" si="474"/>
        <v>137549</v>
      </c>
      <c r="E6025">
        <v>83.050079999999994</v>
      </c>
      <c r="F6025">
        <v>61.636336999999997</v>
      </c>
      <c r="G6025">
        <v>168.0155</v>
      </c>
      <c r="H6025">
        <f>E6025+F6025+G6025</f>
        <v>312.70191699999998</v>
      </c>
      <c r="I6025">
        <f t="shared" si="470"/>
        <v>15.635095849999999</v>
      </c>
      <c r="J6025">
        <f t="shared" si="471"/>
        <v>2110.4663672918928</v>
      </c>
      <c r="K6025">
        <f t="shared" si="472"/>
        <v>45.939812442933338</v>
      </c>
      <c r="L6025" t="s">
        <v>7</v>
      </c>
    </row>
    <row r="6026" spans="1:12" x14ac:dyDescent="0.55000000000000004">
      <c r="A6026">
        <v>6025</v>
      </c>
      <c r="B6026" s="2">
        <v>1428084970996</v>
      </c>
      <c r="C6026" s="2">
        <f t="shared" si="473"/>
        <v>20</v>
      </c>
      <c r="D6026" s="2">
        <f t="shared" si="474"/>
        <v>137569</v>
      </c>
      <c r="E6026">
        <v>83.31823</v>
      </c>
      <c r="F6026">
        <v>61.981102</v>
      </c>
      <c r="G6026">
        <v>166.9812</v>
      </c>
      <c r="H6026">
        <f>E6026+F6026+G6026</f>
        <v>312.28053199999999</v>
      </c>
      <c r="I6026">
        <f t="shared" si="470"/>
        <v>15.614026599999999</v>
      </c>
      <c r="J6026">
        <f t="shared" si="471"/>
        <v>2053.3095733909886</v>
      </c>
      <c r="K6026">
        <f t="shared" si="472"/>
        <v>45.313459075543861</v>
      </c>
      <c r="L6026" t="s">
        <v>7</v>
      </c>
    </row>
    <row r="6027" spans="1:12" x14ac:dyDescent="0.55000000000000004">
      <c r="A6027">
        <v>6026</v>
      </c>
      <c r="B6027" s="2">
        <v>1428084971017</v>
      </c>
      <c r="C6027" s="2">
        <f t="shared" si="473"/>
        <v>21</v>
      </c>
      <c r="D6027" s="2">
        <f t="shared" si="474"/>
        <v>137590</v>
      </c>
      <c r="E6027">
        <v>83.548069999999996</v>
      </c>
      <c r="F6027">
        <v>62.287559999999999</v>
      </c>
      <c r="G6027">
        <v>166.29166000000001</v>
      </c>
      <c r="H6027">
        <f>E6027+F6027+G6027</f>
        <v>312.12729000000002</v>
      </c>
      <c r="I6027">
        <f t="shared" si="470"/>
        <v>15.606364500000002</v>
      </c>
      <c r="J6027">
        <f t="shared" si="471"/>
        <v>2012.8181987064663</v>
      </c>
      <c r="K6027">
        <f t="shared" si="472"/>
        <v>44.864442476269183</v>
      </c>
      <c r="L6027" t="s">
        <v>7</v>
      </c>
    </row>
    <row r="6028" spans="1:12" x14ac:dyDescent="0.55000000000000004">
      <c r="A6028">
        <v>6027</v>
      </c>
      <c r="B6028" s="2">
        <v>1428084971026</v>
      </c>
      <c r="C6028" s="2">
        <f t="shared" si="473"/>
        <v>9</v>
      </c>
      <c r="D6028" s="2">
        <f t="shared" si="474"/>
        <v>137599</v>
      </c>
      <c r="E6028">
        <v>83.892840000000007</v>
      </c>
      <c r="F6028">
        <v>62.594017000000001</v>
      </c>
      <c r="G6028">
        <v>166.06181000000001</v>
      </c>
      <c r="H6028">
        <f>E6028+F6028+G6028</f>
        <v>312.54866700000002</v>
      </c>
      <c r="I6028">
        <f t="shared" si="470"/>
        <v>15.62743335</v>
      </c>
      <c r="J6028">
        <f t="shared" si="471"/>
        <v>1990.1070755930075</v>
      </c>
      <c r="K6028">
        <f t="shared" si="472"/>
        <v>44.610616175894805</v>
      </c>
      <c r="L6028" t="s">
        <v>7</v>
      </c>
    </row>
    <row r="6029" spans="1:12" x14ac:dyDescent="0.55000000000000004">
      <c r="A6029">
        <v>6028</v>
      </c>
      <c r="B6029" s="2">
        <v>1428084971041</v>
      </c>
      <c r="C6029" s="2">
        <f t="shared" si="473"/>
        <v>15</v>
      </c>
      <c r="D6029" s="2">
        <f t="shared" si="474"/>
        <v>137614</v>
      </c>
      <c r="E6029">
        <v>84.314220000000006</v>
      </c>
      <c r="F6029">
        <v>62.862166999999999</v>
      </c>
      <c r="G6029">
        <v>166.02352999999999</v>
      </c>
      <c r="H6029">
        <f>E6029+F6029+G6029</f>
        <v>313.19991700000003</v>
      </c>
      <c r="I6029">
        <f t="shared" si="470"/>
        <v>15.659995850000001</v>
      </c>
      <c r="J6029">
        <f t="shared" si="471"/>
        <v>1975.4298594009629</v>
      </c>
      <c r="K6029">
        <f t="shared" si="472"/>
        <v>44.445808119562443</v>
      </c>
      <c r="L6029" t="s">
        <v>7</v>
      </c>
    </row>
    <row r="6030" spans="1:12" x14ac:dyDescent="0.55000000000000004">
      <c r="A6030">
        <v>6029</v>
      </c>
      <c r="B6030" s="2">
        <v>1428084971061</v>
      </c>
      <c r="C6030" s="2">
        <f t="shared" si="473"/>
        <v>20</v>
      </c>
      <c r="D6030" s="2">
        <f t="shared" si="474"/>
        <v>137634</v>
      </c>
      <c r="E6030">
        <v>84.544060000000002</v>
      </c>
      <c r="F6030">
        <v>63.053702999999999</v>
      </c>
      <c r="G6030">
        <v>165.9469</v>
      </c>
      <c r="H6030">
        <f>E6030+F6030+G6030</f>
        <v>313.54466300000001</v>
      </c>
      <c r="I6030">
        <f t="shared" si="470"/>
        <v>15.677233150000001</v>
      </c>
      <c r="J6030">
        <f t="shared" si="471"/>
        <v>1963.918643659317</v>
      </c>
      <c r="K6030">
        <f t="shared" si="472"/>
        <v>44.316121712750508</v>
      </c>
      <c r="L6030" t="s">
        <v>7</v>
      </c>
    </row>
    <row r="6031" spans="1:12" x14ac:dyDescent="0.55000000000000004">
      <c r="A6031">
        <v>6030</v>
      </c>
      <c r="B6031" s="2">
        <v>1428084971077</v>
      </c>
      <c r="C6031" s="2">
        <f t="shared" si="473"/>
        <v>16</v>
      </c>
      <c r="D6031" s="2">
        <f t="shared" si="474"/>
        <v>137650</v>
      </c>
      <c r="E6031">
        <v>84.812209999999993</v>
      </c>
      <c r="F6031">
        <v>63.245240000000003</v>
      </c>
      <c r="G6031">
        <v>166.13844</v>
      </c>
      <c r="H6031">
        <f>E6031+F6031+G6031</f>
        <v>314.19588999999996</v>
      </c>
      <c r="I6031">
        <f t="shared" si="470"/>
        <v>15.709794499999997</v>
      </c>
      <c r="J6031">
        <f t="shared" si="471"/>
        <v>1962.9000541370931</v>
      </c>
      <c r="K6031">
        <f t="shared" si="472"/>
        <v>44.304627908798572</v>
      </c>
      <c r="L6031" t="s">
        <v>7</v>
      </c>
    </row>
    <row r="6032" spans="1:12" x14ac:dyDescent="0.55000000000000004">
      <c r="A6032">
        <v>6031</v>
      </c>
      <c r="B6032" s="2">
        <v>1428084971100</v>
      </c>
      <c r="C6032" s="2">
        <f t="shared" si="473"/>
        <v>23</v>
      </c>
      <c r="D6032" s="2">
        <f t="shared" si="474"/>
        <v>137673</v>
      </c>
      <c r="E6032">
        <v>84.927139999999994</v>
      </c>
      <c r="F6032">
        <v>63.168624999999999</v>
      </c>
      <c r="G6032">
        <v>166.3683</v>
      </c>
      <c r="H6032">
        <f>E6032+F6032+G6032</f>
        <v>314.46406500000001</v>
      </c>
      <c r="I6032">
        <f t="shared" si="470"/>
        <v>15.723203250000001</v>
      </c>
      <c r="J6032">
        <f t="shared" si="471"/>
        <v>1972.9187152507172</v>
      </c>
      <c r="K6032">
        <f t="shared" si="472"/>
        <v>44.417549631319346</v>
      </c>
      <c r="L6032" t="s">
        <v>7</v>
      </c>
    </row>
    <row r="6033" spans="1:12" x14ac:dyDescent="0.55000000000000004">
      <c r="A6033">
        <v>6032</v>
      </c>
      <c r="B6033" s="2">
        <v>1428084971106</v>
      </c>
      <c r="C6033" s="2">
        <f t="shared" si="473"/>
        <v>6</v>
      </c>
      <c r="D6033" s="2">
        <f t="shared" si="474"/>
        <v>137679</v>
      </c>
      <c r="E6033">
        <v>84.850525000000005</v>
      </c>
      <c r="F6033">
        <v>63.015396000000003</v>
      </c>
      <c r="G6033">
        <v>166.25335999999999</v>
      </c>
      <c r="H6033">
        <f>E6033+F6033+G6033</f>
        <v>314.119281</v>
      </c>
      <c r="I6033">
        <f t="shared" si="470"/>
        <v>15.70596405</v>
      </c>
      <c r="J6033">
        <f t="shared" si="471"/>
        <v>1973.4746239276817</v>
      </c>
      <c r="K6033">
        <f t="shared" si="472"/>
        <v>44.423806949964131</v>
      </c>
      <c r="L6033" t="s">
        <v>7</v>
      </c>
    </row>
    <row r="6034" spans="1:12" x14ac:dyDescent="0.55000000000000004">
      <c r="A6034">
        <v>6033</v>
      </c>
      <c r="B6034" s="2">
        <v>1428084971126</v>
      </c>
      <c r="C6034" s="2">
        <f t="shared" si="473"/>
        <v>20</v>
      </c>
      <c r="D6034" s="2">
        <f t="shared" si="474"/>
        <v>137699</v>
      </c>
      <c r="E6034">
        <v>84.65898</v>
      </c>
      <c r="F6034">
        <v>62.747250000000001</v>
      </c>
      <c r="G6034">
        <v>165.94691</v>
      </c>
      <c r="H6034">
        <f>E6034+F6034+G6034</f>
        <v>313.35314</v>
      </c>
      <c r="I6034">
        <f t="shared" si="470"/>
        <v>15.667657</v>
      </c>
      <c r="J6034">
        <f t="shared" si="471"/>
        <v>1970.8912554881551</v>
      </c>
      <c r="K6034">
        <f t="shared" si="472"/>
        <v>44.394721031764071</v>
      </c>
      <c r="L6034" t="s">
        <v>7</v>
      </c>
    </row>
    <row r="6035" spans="1:12" x14ac:dyDescent="0.55000000000000004">
      <c r="A6035">
        <v>6034</v>
      </c>
      <c r="B6035" s="2">
        <v>1428084971135</v>
      </c>
      <c r="C6035" s="2">
        <f t="shared" si="473"/>
        <v>9</v>
      </c>
      <c r="D6035" s="2">
        <f t="shared" si="474"/>
        <v>137708</v>
      </c>
      <c r="E6035">
        <v>84.505750000000006</v>
      </c>
      <c r="F6035">
        <v>62.440792000000002</v>
      </c>
      <c r="G6035">
        <v>165.98521</v>
      </c>
      <c r="H6035">
        <f>E6035+F6035+G6035</f>
        <v>312.93175200000002</v>
      </c>
      <c r="I6035">
        <f t="shared" si="470"/>
        <v>15.6465876</v>
      </c>
      <c r="J6035">
        <f t="shared" si="471"/>
        <v>1983.0234747102304</v>
      </c>
      <c r="K6035">
        <f t="shared" si="472"/>
        <v>44.531151733480129</v>
      </c>
      <c r="L6035" t="s">
        <v>7</v>
      </c>
    </row>
    <row r="6036" spans="1:12" x14ac:dyDescent="0.55000000000000004">
      <c r="A6036">
        <v>6035</v>
      </c>
      <c r="B6036" s="2">
        <v>1428084971155</v>
      </c>
      <c r="C6036" s="2">
        <f t="shared" si="473"/>
        <v>20</v>
      </c>
      <c r="D6036" s="2">
        <f t="shared" si="474"/>
        <v>137728</v>
      </c>
      <c r="E6036">
        <v>84.620670000000004</v>
      </c>
      <c r="F6036">
        <v>62.210949999999997</v>
      </c>
      <c r="G6036">
        <v>166.17676</v>
      </c>
      <c r="H6036">
        <f>E6036+F6036+G6036</f>
        <v>313.00837999999999</v>
      </c>
      <c r="I6036">
        <f t="shared" si="470"/>
        <v>15.650418999999999</v>
      </c>
      <c r="J6036">
        <f t="shared" si="471"/>
        <v>1995.8312239469587</v>
      </c>
      <c r="K6036">
        <f t="shared" si="472"/>
        <v>44.674726903999748</v>
      </c>
      <c r="L6036" t="s">
        <v>7</v>
      </c>
    </row>
    <row r="6037" spans="1:12" x14ac:dyDescent="0.55000000000000004">
      <c r="A6037">
        <v>6036</v>
      </c>
      <c r="B6037" s="2">
        <v>1428084971176</v>
      </c>
      <c r="C6037" s="2">
        <f t="shared" si="473"/>
        <v>21</v>
      </c>
      <c r="D6037" s="2">
        <f t="shared" si="474"/>
        <v>137749</v>
      </c>
      <c r="E6037">
        <v>84.812200000000004</v>
      </c>
      <c r="F6037">
        <v>62.096026999999999</v>
      </c>
      <c r="G6037">
        <v>166.25336999999999</v>
      </c>
      <c r="H6037">
        <f>E6037+F6037+G6037</f>
        <v>313.16159700000003</v>
      </c>
      <c r="I6037">
        <f t="shared" si="470"/>
        <v>15.658079850000002</v>
      </c>
      <c r="J6037">
        <f t="shared" si="471"/>
        <v>1999.7156430616062</v>
      </c>
      <c r="K6037">
        <f t="shared" si="472"/>
        <v>44.718180229763448</v>
      </c>
      <c r="L6037" t="s">
        <v>7</v>
      </c>
    </row>
    <row r="6038" spans="1:12" x14ac:dyDescent="0.55000000000000004">
      <c r="A6038">
        <v>6037</v>
      </c>
      <c r="B6038" s="2">
        <v>1428084971185</v>
      </c>
      <c r="C6038" s="2">
        <f t="shared" si="473"/>
        <v>9</v>
      </c>
      <c r="D6038" s="2">
        <f t="shared" si="474"/>
        <v>137758</v>
      </c>
      <c r="E6038">
        <v>85.080359999999999</v>
      </c>
      <c r="F6038">
        <v>62.019413</v>
      </c>
      <c r="G6038">
        <v>166.55983000000001</v>
      </c>
      <c r="H6038">
        <f>E6038+F6038+G6038</f>
        <v>313.659603</v>
      </c>
      <c r="I6038">
        <f t="shared" si="470"/>
        <v>15.682980150000001</v>
      </c>
      <c r="J6038">
        <f t="shared" si="471"/>
        <v>2011.0455660612902</v>
      </c>
      <c r="K6038">
        <f t="shared" si="472"/>
        <v>44.844682695513526</v>
      </c>
      <c r="L6038" t="s">
        <v>7</v>
      </c>
    </row>
    <row r="6039" spans="1:12" x14ac:dyDescent="0.55000000000000004">
      <c r="A6039">
        <v>6038</v>
      </c>
      <c r="B6039" s="2">
        <v>1428084971207</v>
      </c>
      <c r="C6039" s="2">
        <f t="shared" si="473"/>
        <v>22</v>
      </c>
      <c r="D6039" s="2">
        <f t="shared" si="474"/>
        <v>137780</v>
      </c>
      <c r="E6039">
        <v>85.348510000000005</v>
      </c>
      <c r="F6039">
        <v>61.981105999999997</v>
      </c>
      <c r="G6039">
        <v>167.09612999999999</v>
      </c>
      <c r="H6039">
        <f>E6039+F6039+G6039</f>
        <v>314.425746</v>
      </c>
      <c r="I6039">
        <f t="shared" si="470"/>
        <v>15.7212873</v>
      </c>
      <c r="J6039">
        <f t="shared" si="471"/>
        <v>2030.8752462093528</v>
      </c>
      <c r="K6039">
        <f t="shared" si="472"/>
        <v>45.065233231498453</v>
      </c>
      <c r="L6039" t="s">
        <v>7</v>
      </c>
    </row>
    <row r="6040" spans="1:12" x14ac:dyDescent="0.55000000000000004">
      <c r="A6040">
        <v>6039</v>
      </c>
      <c r="B6040" s="2">
        <v>1428084971215</v>
      </c>
      <c r="C6040" s="2">
        <f t="shared" si="473"/>
        <v>8</v>
      </c>
      <c r="D6040" s="2">
        <f t="shared" si="474"/>
        <v>137788</v>
      </c>
      <c r="E6040">
        <v>85.348519999999994</v>
      </c>
      <c r="F6040">
        <v>61.67465</v>
      </c>
      <c r="G6040">
        <v>167.63243</v>
      </c>
      <c r="H6040">
        <f>E6040+F6040+G6040</f>
        <v>314.65559999999999</v>
      </c>
      <c r="I6040">
        <f t="shared" si="470"/>
        <v>15.73278</v>
      </c>
      <c r="J6040">
        <f t="shared" si="471"/>
        <v>2062.0161231325992</v>
      </c>
      <c r="K6040">
        <f t="shared" si="472"/>
        <v>45.409427689991858</v>
      </c>
      <c r="L6040" t="s">
        <v>7</v>
      </c>
    </row>
    <row r="6041" spans="1:12" x14ac:dyDescent="0.55000000000000004">
      <c r="A6041">
        <v>6040</v>
      </c>
      <c r="B6041" s="2">
        <v>1428084971236</v>
      </c>
      <c r="C6041" s="2">
        <f t="shared" si="473"/>
        <v>21</v>
      </c>
      <c r="D6041" s="2">
        <f t="shared" si="474"/>
        <v>137809</v>
      </c>
      <c r="E6041">
        <v>85.042060000000006</v>
      </c>
      <c r="F6041">
        <v>61.214962</v>
      </c>
      <c r="G6041">
        <v>168.0538</v>
      </c>
      <c r="H6041">
        <f>E6041+F6041+G6041</f>
        <v>314.31082200000003</v>
      </c>
      <c r="I6041">
        <f t="shared" si="470"/>
        <v>15.715541100000001</v>
      </c>
      <c r="J6041">
        <f t="shared" si="471"/>
        <v>2097.0240980132689</v>
      </c>
      <c r="K6041">
        <f t="shared" si="472"/>
        <v>45.793275685555287</v>
      </c>
      <c r="L6041" t="s">
        <v>7</v>
      </c>
    </row>
    <row r="6042" spans="1:12" x14ac:dyDescent="0.55000000000000004">
      <c r="A6042">
        <v>6041</v>
      </c>
      <c r="B6042" s="2">
        <v>1428084971247</v>
      </c>
      <c r="C6042" s="2">
        <f t="shared" si="473"/>
        <v>11</v>
      </c>
      <c r="D6042" s="2">
        <f t="shared" si="474"/>
        <v>137820</v>
      </c>
      <c r="E6042">
        <v>84.65898</v>
      </c>
      <c r="F6042">
        <v>60.793579999999999</v>
      </c>
      <c r="G6042">
        <v>168.47519</v>
      </c>
      <c r="H6042">
        <f>E6042+F6042+G6042</f>
        <v>313.92775</v>
      </c>
      <c r="I6042">
        <f t="shared" si="470"/>
        <v>15.6963875</v>
      </c>
      <c r="J6042">
        <f t="shared" si="471"/>
        <v>2132.2270564573555</v>
      </c>
      <c r="K6042">
        <f t="shared" si="472"/>
        <v>46.176044183725345</v>
      </c>
      <c r="L6042" t="s">
        <v>7</v>
      </c>
    </row>
    <row r="6043" spans="1:12" x14ac:dyDescent="0.55000000000000004">
      <c r="A6043">
        <v>6042</v>
      </c>
      <c r="B6043" s="2">
        <v>1428084971266</v>
      </c>
      <c r="C6043" s="2">
        <f t="shared" si="473"/>
        <v>19</v>
      </c>
      <c r="D6043" s="2">
        <f t="shared" si="474"/>
        <v>137839</v>
      </c>
      <c r="E6043">
        <v>84.314210000000003</v>
      </c>
      <c r="F6043">
        <v>60.563735999999999</v>
      </c>
      <c r="G6043">
        <v>168.81995000000001</v>
      </c>
      <c r="H6043">
        <f>E6043+F6043+G6043</f>
        <v>313.69789600000001</v>
      </c>
      <c r="I6043">
        <f t="shared" si="470"/>
        <v>15.6848948</v>
      </c>
      <c r="J6043">
        <f t="shared" si="471"/>
        <v>2158.3014419762299</v>
      </c>
      <c r="K6043">
        <f t="shared" si="472"/>
        <v>46.45752298580102</v>
      </c>
      <c r="L6043" t="s">
        <v>7</v>
      </c>
    </row>
    <row r="6044" spans="1:12" x14ac:dyDescent="0.55000000000000004">
      <c r="A6044">
        <v>6043</v>
      </c>
      <c r="B6044" s="2">
        <v>1428084971288</v>
      </c>
      <c r="C6044" s="2">
        <f t="shared" si="473"/>
        <v>22</v>
      </c>
      <c r="D6044" s="2">
        <f t="shared" si="474"/>
        <v>137861</v>
      </c>
      <c r="E6044">
        <v>84.046059999999997</v>
      </c>
      <c r="F6044">
        <v>60.410502999999999</v>
      </c>
      <c r="G6044">
        <v>169.12642</v>
      </c>
      <c r="H6044">
        <f>E6044+F6044+G6044</f>
        <v>313.58298300000001</v>
      </c>
      <c r="I6044">
        <f t="shared" si="470"/>
        <v>15.679149150000001</v>
      </c>
      <c r="J6044">
        <f t="shared" si="471"/>
        <v>2179.606424620079</v>
      </c>
      <c r="K6044">
        <f t="shared" si="472"/>
        <v>46.68625520022011</v>
      </c>
      <c r="L6044" t="s">
        <v>7</v>
      </c>
    </row>
    <row r="6045" spans="1:12" x14ac:dyDescent="0.55000000000000004">
      <c r="A6045">
        <v>6044</v>
      </c>
      <c r="B6045" s="2">
        <v>1428084971296</v>
      </c>
      <c r="C6045" s="2">
        <f t="shared" si="473"/>
        <v>8</v>
      </c>
      <c r="D6045" s="2">
        <f t="shared" si="474"/>
        <v>137869</v>
      </c>
      <c r="E6045">
        <v>83.969443999999996</v>
      </c>
      <c r="F6045">
        <v>60.448810000000002</v>
      </c>
      <c r="G6045">
        <v>169.50949</v>
      </c>
      <c r="H6045">
        <f>E6045+F6045+G6045</f>
        <v>313.92774399999996</v>
      </c>
      <c r="I6045">
        <f t="shared" si="470"/>
        <v>15.696387199999998</v>
      </c>
      <c r="J6045">
        <f t="shared" si="471"/>
        <v>2196.0612906118313</v>
      </c>
      <c r="K6045">
        <f t="shared" si="472"/>
        <v>46.862152005769339</v>
      </c>
      <c r="L6045" t="s">
        <v>7</v>
      </c>
    </row>
    <row r="6046" spans="1:12" x14ac:dyDescent="0.55000000000000004">
      <c r="A6046">
        <v>6045</v>
      </c>
      <c r="B6046" s="2">
        <v>1428084971318</v>
      </c>
      <c r="C6046" s="2">
        <f t="shared" si="473"/>
        <v>22</v>
      </c>
      <c r="D6046" s="2">
        <f t="shared" si="474"/>
        <v>137891</v>
      </c>
      <c r="E6046">
        <v>84.046059999999997</v>
      </c>
      <c r="F6046">
        <v>60.563732000000002</v>
      </c>
      <c r="G6046">
        <v>169.89255</v>
      </c>
      <c r="H6046">
        <f>E6046+F6046+G6046</f>
        <v>314.502342</v>
      </c>
      <c r="I6046">
        <f t="shared" si="470"/>
        <v>15.7251171</v>
      </c>
      <c r="J6046">
        <f t="shared" si="471"/>
        <v>2208.203335432981</v>
      </c>
      <c r="K6046">
        <f t="shared" si="472"/>
        <v>46.991524080763554</v>
      </c>
      <c r="L6046" t="s">
        <v>7</v>
      </c>
    </row>
    <row r="6047" spans="1:12" x14ac:dyDescent="0.55000000000000004">
      <c r="A6047">
        <v>6046</v>
      </c>
      <c r="B6047" s="2">
        <v>1428084971332</v>
      </c>
      <c r="C6047" s="2">
        <f t="shared" si="473"/>
        <v>14</v>
      </c>
      <c r="D6047" s="2">
        <f t="shared" si="474"/>
        <v>137905</v>
      </c>
      <c r="E6047">
        <v>84.199295000000006</v>
      </c>
      <c r="F6047">
        <v>60.71696</v>
      </c>
      <c r="G6047">
        <v>170.08408</v>
      </c>
      <c r="H6047">
        <f>E6047+F6047+G6047</f>
        <v>315.00033500000001</v>
      </c>
      <c r="I6047">
        <f t="shared" si="470"/>
        <v>15.75001675</v>
      </c>
      <c r="J6047">
        <f t="shared" si="471"/>
        <v>2209.8648098492072</v>
      </c>
      <c r="K6047">
        <f t="shared" si="472"/>
        <v>47.009199204508974</v>
      </c>
      <c r="L6047" t="s">
        <v>7</v>
      </c>
    </row>
    <row r="6048" spans="1:12" x14ac:dyDescent="0.55000000000000004">
      <c r="A6048">
        <v>6047</v>
      </c>
      <c r="B6048" s="2">
        <v>1428084971349</v>
      </c>
      <c r="C6048" s="2">
        <f t="shared" si="473"/>
        <v>17</v>
      </c>
      <c r="D6048" s="2">
        <f t="shared" si="474"/>
        <v>137922</v>
      </c>
      <c r="E6048">
        <v>84.275909999999996</v>
      </c>
      <c r="F6048">
        <v>60.870193</v>
      </c>
      <c r="G6048">
        <v>170.00747999999999</v>
      </c>
      <c r="H6048">
        <f>E6048+F6048+G6048</f>
        <v>315.15358299999997</v>
      </c>
      <c r="I6048">
        <f t="shared" si="470"/>
        <v>15.757679149999998</v>
      </c>
      <c r="J6048">
        <f t="shared" si="471"/>
        <v>2200.9641218521524</v>
      </c>
      <c r="K6048">
        <f t="shared" si="472"/>
        <v>46.914434045953833</v>
      </c>
      <c r="L6048" t="s">
        <v>7</v>
      </c>
    </row>
    <row r="6049" spans="1:12" x14ac:dyDescent="0.55000000000000004">
      <c r="A6049">
        <v>6048</v>
      </c>
      <c r="B6049" s="2">
        <v>1428084971370</v>
      </c>
      <c r="C6049" s="2">
        <f t="shared" si="473"/>
        <v>21</v>
      </c>
      <c r="D6049" s="2">
        <f t="shared" si="474"/>
        <v>137943</v>
      </c>
      <c r="E6049">
        <v>84.2376</v>
      </c>
      <c r="F6049">
        <v>61.061729999999997</v>
      </c>
      <c r="G6049">
        <v>169.54776000000001</v>
      </c>
      <c r="H6049">
        <f>E6049+F6049+G6049</f>
        <v>314.84708999999998</v>
      </c>
      <c r="I6049">
        <f t="shared" si="470"/>
        <v>15.742354499999999</v>
      </c>
      <c r="J6049">
        <f t="shared" si="471"/>
        <v>2176.0181171826021</v>
      </c>
      <c r="K6049">
        <f t="shared" si="472"/>
        <v>46.647809350307135</v>
      </c>
      <c r="L6049" t="s">
        <v>7</v>
      </c>
    </row>
    <row r="6050" spans="1:12" x14ac:dyDescent="0.55000000000000004">
      <c r="A6050">
        <v>6049</v>
      </c>
      <c r="B6050" s="2">
        <v>1428084971379</v>
      </c>
      <c r="C6050" s="2">
        <f t="shared" si="473"/>
        <v>9</v>
      </c>
      <c r="D6050" s="2">
        <f t="shared" si="474"/>
        <v>137952</v>
      </c>
      <c r="E6050">
        <v>84.2376</v>
      </c>
      <c r="F6050">
        <v>61.329880000000003</v>
      </c>
      <c r="G6050">
        <v>168.85822999999999</v>
      </c>
      <c r="H6050">
        <f>E6050+F6050+G6050</f>
        <v>314.42570999999998</v>
      </c>
      <c r="I6050">
        <f t="shared" si="470"/>
        <v>15.721285499999999</v>
      </c>
      <c r="J6050">
        <f t="shared" si="471"/>
        <v>2138.6400789908689</v>
      </c>
      <c r="K6050">
        <f t="shared" si="472"/>
        <v>46.245433060907416</v>
      </c>
      <c r="L6050" t="s">
        <v>7</v>
      </c>
    </row>
    <row r="6051" spans="1:12" x14ac:dyDescent="0.55000000000000004">
      <c r="A6051">
        <v>6050</v>
      </c>
      <c r="B6051" s="2">
        <v>1428084971398</v>
      </c>
      <c r="C6051" s="2">
        <f t="shared" si="473"/>
        <v>19</v>
      </c>
      <c r="D6051" s="2">
        <f t="shared" si="474"/>
        <v>137971</v>
      </c>
      <c r="E6051">
        <v>84.237594999999999</v>
      </c>
      <c r="F6051">
        <v>61.598030000000001</v>
      </c>
      <c r="G6051">
        <v>168.09209999999999</v>
      </c>
      <c r="H6051">
        <f>E6051+F6051+G6051</f>
        <v>313.92772500000001</v>
      </c>
      <c r="I6051">
        <f t="shared" si="470"/>
        <v>15.69638625</v>
      </c>
      <c r="J6051">
        <f t="shared" si="471"/>
        <v>2098.3460952610135</v>
      </c>
      <c r="K6051">
        <f t="shared" si="472"/>
        <v>45.807707814962903</v>
      </c>
      <c r="L6051" t="s">
        <v>7</v>
      </c>
    </row>
    <row r="6052" spans="1:12" x14ac:dyDescent="0.55000000000000004">
      <c r="A6052">
        <v>6051</v>
      </c>
      <c r="B6052" s="2">
        <v>1428084971410</v>
      </c>
      <c r="C6052" s="2">
        <f t="shared" si="473"/>
        <v>12</v>
      </c>
      <c r="D6052" s="2">
        <f t="shared" si="474"/>
        <v>137983</v>
      </c>
      <c r="E6052">
        <v>84.544049999999999</v>
      </c>
      <c r="F6052">
        <v>62.057715999999999</v>
      </c>
      <c r="G6052">
        <v>167.32596000000001</v>
      </c>
      <c r="H6052">
        <f>E6052+F6052+G6052</f>
        <v>313.92772600000001</v>
      </c>
      <c r="I6052">
        <f t="shared" si="470"/>
        <v>15.6963863</v>
      </c>
      <c r="J6052">
        <f t="shared" si="471"/>
        <v>2048.8758927612425</v>
      </c>
      <c r="K6052">
        <f t="shared" si="472"/>
        <v>45.264510300689686</v>
      </c>
      <c r="L6052" t="s">
        <v>7</v>
      </c>
    </row>
    <row r="6053" spans="1:12" x14ac:dyDescent="0.55000000000000004">
      <c r="A6053">
        <v>6052</v>
      </c>
      <c r="B6053" s="2">
        <v>1428084971427</v>
      </c>
      <c r="C6053" s="2">
        <f t="shared" si="473"/>
        <v>17</v>
      </c>
      <c r="D6053" s="2">
        <f t="shared" si="474"/>
        <v>138000</v>
      </c>
      <c r="E6053">
        <v>85.080349999999996</v>
      </c>
      <c r="F6053">
        <v>62.632323999999997</v>
      </c>
      <c r="G6053">
        <v>166.71304000000001</v>
      </c>
      <c r="H6053">
        <f>E6053+F6053+G6053</f>
        <v>314.42571399999997</v>
      </c>
      <c r="I6053">
        <f t="shared" si="470"/>
        <v>15.721285699999999</v>
      </c>
      <c r="J6053">
        <f t="shared" si="471"/>
        <v>2000.0672656672734</v>
      </c>
      <c r="K6053">
        <f t="shared" si="472"/>
        <v>44.722111596695356</v>
      </c>
      <c r="L6053" t="s">
        <v>7</v>
      </c>
    </row>
    <row r="6054" spans="1:12" x14ac:dyDescent="0.55000000000000004">
      <c r="A6054">
        <v>6053</v>
      </c>
      <c r="B6054" s="2">
        <v>1428084971451</v>
      </c>
      <c r="C6054" s="2">
        <f t="shared" si="473"/>
        <v>24</v>
      </c>
      <c r="D6054" s="2">
        <f t="shared" si="474"/>
        <v>138024</v>
      </c>
      <c r="E6054">
        <v>85.616659999999996</v>
      </c>
      <c r="F6054">
        <v>63.245240000000003</v>
      </c>
      <c r="G6054">
        <v>166.25335999999999</v>
      </c>
      <c r="H6054">
        <f>E6054+F6054+G6054</f>
        <v>315.11525999999998</v>
      </c>
      <c r="I6054">
        <f t="shared" si="470"/>
        <v>15.755762999999998</v>
      </c>
      <c r="J6054">
        <f t="shared" si="471"/>
        <v>1957.0478450711978</v>
      </c>
      <c r="K6054">
        <f t="shared" si="472"/>
        <v>44.238533486895761</v>
      </c>
      <c r="L6054" t="s">
        <v>7</v>
      </c>
    </row>
    <row r="6055" spans="1:12" x14ac:dyDescent="0.55000000000000004">
      <c r="A6055">
        <v>6054</v>
      </c>
      <c r="B6055" s="2">
        <v>1428084971472</v>
      </c>
      <c r="C6055" s="2">
        <f t="shared" si="473"/>
        <v>21</v>
      </c>
      <c r="D6055" s="2">
        <f t="shared" si="474"/>
        <v>138045</v>
      </c>
      <c r="E6055">
        <v>86.076350000000005</v>
      </c>
      <c r="F6055">
        <v>63.858153999999999</v>
      </c>
      <c r="G6055">
        <v>165.90860000000001</v>
      </c>
      <c r="H6055">
        <f>E6055+F6055+G6055</f>
        <v>315.84310400000004</v>
      </c>
      <c r="I6055">
        <f t="shared" si="470"/>
        <v>15.792155200000002</v>
      </c>
      <c r="J6055">
        <f t="shared" si="471"/>
        <v>1920.125544706201</v>
      </c>
      <c r="K6055">
        <f t="shared" si="472"/>
        <v>43.819237153403307</v>
      </c>
      <c r="L6055" t="s">
        <v>7</v>
      </c>
    </row>
    <row r="6056" spans="1:12" x14ac:dyDescent="0.55000000000000004">
      <c r="A6056">
        <v>6055</v>
      </c>
      <c r="B6056" s="2">
        <v>1428084971476</v>
      </c>
      <c r="C6056" s="2">
        <f t="shared" si="473"/>
        <v>4</v>
      </c>
      <c r="D6056" s="2">
        <f t="shared" si="474"/>
        <v>138049</v>
      </c>
      <c r="E6056">
        <v>86.267889999999994</v>
      </c>
      <c r="F6056">
        <v>64.279529999999994</v>
      </c>
      <c r="G6056">
        <v>165.67876999999999</v>
      </c>
      <c r="H6056">
        <f>E6056+F6056+G6056</f>
        <v>316.22618999999997</v>
      </c>
      <c r="I6056">
        <f t="shared" si="470"/>
        <v>15.811309499999998</v>
      </c>
      <c r="J6056">
        <f t="shared" si="471"/>
        <v>1896.820190049066</v>
      </c>
      <c r="K6056">
        <f t="shared" si="472"/>
        <v>43.552499239986972</v>
      </c>
      <c r="L6056" t="s">
        <v>7</v>
      </c>
    </row>
    <row r="6057" spans="1:12" x14ac:dyDescent="0.55000000000000004">
      <c r="A6057">
        <v>6056</v>
      </c>
      <c r="B6057" s="2">
        <v>1428084971487</v>
      </c>
      <c r="C6057" s="2">
        <f t="shared" si="473"/>
        <v>11</v>
      </c>
      <c r="D6057" s="2">
        <f t="shared" si="474"/>
        <v>138060</v>
      </c>
      <c r="E6057">
        <v>86.267889999999994</v>
      </c>
      <c r="F6057">
        <v>64.509379999999993</v>
      </c>
      <c r="G6057">
        <v>165.56383</v>
      </c>
      <c r="H6057">
        <f>E6057+F6057+G6057</f>
        <v>316.34109999999998</v>
      </c>
      <c r="I6057">
        <f t="shared" si="470"/>
        <v>15.817055</v>
      </c>
      <c r="J6057">
        <f t="shared" si="471"/>
        <v>1885.9200803006872</v>
      </c>
      <c r="K6057">
        <f t="shared" si="472"/>
        <v>43.427181353395333</v>
      </c>
      <c r="L6057" t="s">
        <v>7</v>
      </c>
    </row>
    <row r="6058" spans="1:12" x14ac:dyDescent="0.55000000000000004">
      <c r="A6058">
        <v>6057</v>
      </c>
      <c r="B6058" s="2">
        <v>1428084971506</v>
      </c>
      <c r="C6058" s="2">
        <f t="shared" si="473"/>
        <v>19</v>
      </c>
      <c r="D6058" s="2">
        <f t="shared" si="474"/>
        <v>138079</v>
      </c>
      <c r="E6058">
        <v>86.152969999999996</v>
      </c>
      <c r="F6058">
        <v>64.662604999999999</v>
      </c>
      <c r="G6058">
        <v>165.21906000000001</v>
      </c>
      <c r="H6058">
        <f>E6058+F6058+G6058</f>
        <v>316.03463499999998</v>
      </c>
      <c r="I6058">
        <f t="shared" si="470"/>
        <v>15.801731749999998</v>
      </c>
      <c r="J6058">
        <f t="shared" si="471"/>
        <v>1869.4314464320405</v>
      </c>
      <c r="K6058">
        <f t="shared" si="472"/>
        <v>43.236922259014236</v>
      </c>
      <c r="L6058" t="s">
        <v>7</v>
      </c>
    </row>
    <row r="6059" spans="1:12" x14ac:dyDescent="0.55000000000000004">
      <c r="A6059">
        <v>6058</v>
      </c>
      <c r="B6059" s="2">
        <v>1428084971527</v>
      </c>
      <c r="C6059" s="2">
        <f t="shared" si="473"/>
        <v>21</v>
      </c>
      <c r="D6059" s="2">
        <f t="shared" si="474"/>
        <v>138100</v>
      </c>
      <c r="E6059">
        <v>86.038049999999998</v>
      </c>
      <c r="F6059">
        <v>64.739220000000003</v>
      </c>
      <c r="G6059">
        <v>164.83598000000001</v>
      </c>
      <c r="H6059">
        <f>E6059+F6059+G6059</f>
        <v>315.61324999999999</v>
      </c>
      <c r="I6059">
        <f t="shared" si="470"/>
        <v>15.7806625</v>
      </c>
      <c r="J6059">
        <f t="shared" si="471"/>
        <v>1853.568366016824</v>
      </c>
      <c r="K6059">
        <f t="shared" si="472"/>
        <v>43.053087764024824</v>
      </c>
      <c r="L6059" t="s">
        <v>7</v>
      </c>
    </row>
    <row r="6060" spans="1:12" x14ac:dyDescent="0.55000000000000004">
      <c r="A6060">
        <v>6059</v>
      </c>
      <c r="B6060" s="2">
        <v>1428084971536</v>
      </c>
      <c r="C6060" s="2">
        <f t="shared" si="473"/>
        <v>9</v>
      </c>
      <c r="D6060" s="2">
        <f t="shared" si="474"/>
        <v>138109</v>
      </c>
      <c r="E6060">
        <v>86.038049999999998</v>
      </c>
      <c r="F6060">
        <v>64.892449999999997</v>
      </c>
      <c r="G6060">
        <v>164.60615999999999</v>
      </c>
      <c r="H6060">
        <f>E6060+F6060+G6060</f>
        <v>315.53665999999998</v>
      </c>
      <c r="I6060">
        <f t="shared" si="470"/>
        <v>15.776833</v>
      </c>
      <c r="J6060">
        <f t="shared" si="471"/>
        <v>1840.3231411440211</v>
      </c>
      <c r="K6060">
        <f t="shared" si="472"/>
        <v>42.898987647076488</v>
      </c>
      <c r="L6060" t="s">
        <v>7</v>
      </c>
    </row>
    <row r="6061" spans="1:12" x14ac:dyDescent="0.55000000000000004">
      <c r="A6061">
        <v>6060</v>
      </c>
      <c r="B6061" s="2">
        <v>1428084971560</v>
      </c>
      <c r="C6061" s="2">
        <f t="shared" si="473"/>
        <v>24</v>
      </c>
      <c r="D6061" s="2">
        <f t="shared" si="474"/>
        <v>138133</v>
      </c>
      <c r="E6061">
        <v>86.191280000000006</v>
      </c>
      <c r="F6061">
        <v>65.083984000000001</v>
      </c>
      <c r="G6061">
        <v>164.52954</v>
      </c>
      <c r="H6061">
        <f>E6061+F6061+G6061</f>
        <v>315.80480399999999</v>
      </c>
      <c r="I6061">
        <f t="shared" si="470"/>
        <v>15.7902402</v>
      </c>
      <c r="J6061">
        <f t="shared" si="471"/>
        <v>1830.2021702675961</v>
      </c>
      <c r="K6061">
        <f t="shared" si="472"/>
        <v>42.78086219640268</v>
      </c>
      <c r="L6061" t="s">
        <v>7</v>
      </c>
    </row>
    <row r="6062" spans="1:12" x14ac:dyDescent="0.55000000000000004">
      <c r="A6062">
        <v>6061</v>
      </c>
      <c r="B6062" s="2">
        <v>1428084971570</v>
      </c>
      <c r="C6062" s="2">
        <f t="shared" si="473"/>
        <v>10</v>
      </c>
      <c r="D6062" s="2">
        <f t="shared" si="474"/>
        <v>138143</v>
      </c>
      <c r="E6062">
        <v>86.497733999999994</v>
      </c>
      <c r="F6062">
        <v>65.352135000000004</v>
      </c>
      <c r="G6062">
        <v>164.45291</v>
      </c>
      <c r="H6062">
        <f>E6062+F6062+G6062</f>
        <v>316.30277899999999</v>
      </c>
      <c r="I6062">
        <f t="shared" si="470"/>
        <v>15.81513895</v>
      </c>
      <c r="J6062">
        <f t="shared" si="471"/>
        <v>1816.12326976227</v>
      </c>
      <c r="K6062">
        <f t="shared" si="472"/>
        <v>42.615997814931774</v>
      </c>
      <c r="L6062" t="s">
        <v>7</v>
      </c>
    </row>
    <row r="6063" spans="1:12" x14ac:dyDescent="0.55000000000000004">
      <c r="A6063">
        <v>6062</v>
      </c>
      <c r="B6063" s="2">
        <v>1428084971588</v>
      </c>
      <c r="C6063" s="2">
        <f t="shared" si="473"/>
        <v>18</v>
      </c>
      <c r="D6063" s="2">
        <f t="shared" si="474"/>
        <v>138161</v>
      </c>
      <c r="E6063">
        <v>86.804190000000006</v>
      </c>
      <c r="F6063">
        <v>65.505359999999996</v>
      </c>
      <c r="G6063">
        <v>164.56783999999999</v>
      </c>
      <c r="H6063">
        <f>E6063+F6063+G6063</f>
        <v>316.87738999999999</v>
      </c>
      <c r="I6063">
        <f t="shared" si="470"/>
        <v>15.8438695</v>
      </c>
      <c r="J6063">
        <f t="shared" si="471"/>
        <v>1812.6889293824222</v>
      </c>
      <c r="K6063">
        <f t="shared" si="472"/>
        <v>42.575684720065539</v>
      </c>
      <c r="L6063" t="s">
        <v>7</v>
      </c>
    </row>
    <row r="6064" spans="1:12" x14ac:dyDescent="0.55000000000000004">
      <c r="A6064">
        <v>6063</v>
      </c>
      <c r="B6064" s="2">
        <v>1428084971610</v>
      </c>
      <c r="C6064" s="2">
        <f t="shared" si="473"/>
        <v>22</v>
      </c>
      <c r="D6064" s="2">
        <f t="shared" si="474"/>
        <v>138183</v>
      </c>
      <c r="E6064">
        <v>86.957419999999999</v>
      </c>
      <c r="F6064">
        <v>65.620284999999996</v>
      </c>
      <c r="G6064">
        <v>164.64444</v>
      </c>
      <c r="H6064">
        <f>E6064+F6064+G6064</f>
        <v>317.22214499999995</v>
      </c>
      <c r="I6064">
        <f t="shared" si="470"/>
        <v>15.861107249999998</v>
      </c>
      <c r="J6064">
        <f t="shared" si="471"/>
        <v>1810.7032977725207</v>
      </c>
      <c r="K6064">
        <f t="shared" si="472"/>
        <v>42.552359485374261</v>
      </c>
      <c r="L6064" t="s">
        <v>7</v>
      </c>
    </row>
    <row r="6065" spans="1:12" x14ac:dyDescent="0.55000000000000004">
      <c r="A6065">
        <v>6064</v>
      </c>
      <c r="B6065" s="2">
        <v>1428084971633</v>
      </c>
      <c r="C6065" s="2">
        <f t="shared" si="473"/>
        <v>23</v>
      </c>
      <c r="D6065" s="2">
        <f t="shared" si="474"/>
        <v>138206</v>
      </c>
      <c r="E6065">
        <v>87.034035000000003</v>
      </c>
      <c r="F6065">
        <v>65.735209999999995</v>
      </c>
      <c r="G6065">
        <v>164.64444</v>
      </c>
      <c r="H6065">
        <f>E6065+F6065+G6065</f>
        <v>317.41368499999999</v>
      </c>
      <c r="I6065">
        <f t="shared" si="470"/>
        <v>15.87068425</v>
      </c>
      <c r="J6065">
        <f t="shared" si="471"/>
        <v>1806.6722988708416</v>
      </c>
      <c r="K6065">
        <f t="shared" si="472"/>
        <v>42.504967931652899</v>
      </c>
      <c r="L6065" t="s">
        <v>7</v>
      </c>
    </row>
    <row r="6066" spans="1:12" x14ac:dyDescent="0.55000000000000004">
      <c r="A6066">
        <v>6065</v>
      </c>
      <c r="B6066" s="2">
        <v>1428084971640</v>
      </c>
      <c r="C6066" s="2">
        <f t="shared" si="473"/>
        <v>7</v>
      </c>
      <c r="D6066" s="2">
        <f t="shared" si="474"/>
        <v>138213</v>
      </c>
      <c r="E6066">
        <v>87.034035000000003</v>
      </c>
      <c r="F6066">
        <v>65.696899999999999</v>
      </c>
      <c r="G6066">
        <v>164.41461000000001</v>
      </c>
      <c r="H6066">
        <f>E6066+F6066+G6066</f>
        <v>317.14554499999997</v>
      </c>
      <c r="I6066">
        <f t="shared" si="470"/>
        <v>15.857277249999999</v>
      </c>
      <c r="J6066">
        <f t="shared" si="471"/>
        <v>1798.6903316647756</v>
      </c>
      <c r="K6066">
        <f t="shared" si="472"/>
        <v>42.410969473295182</v>
      </c>
      <c r="L6066" t="s">
        <v>7</v>
      </c>
    </row>
    <row r="6067" spans="1:12" x14ac:dyDescent="0.55000000000000004">
      <c r="A6067">
        <v>6066</v>
      </c>
      <c r="B6067" s="2">
        <v>1428084971657</v>
      </c>
      <c r="C6067" s="2">
        <f t="shared" si="473"/>
        <v>17</v>
      </c>
      <c r="D6067" s="2">
        <f t="shared" si="474"/>
        <v>138230</v>
      </c>
      <c r="E6067">
        <v>86.842500000000001</v>
      </c>
      <c r="F6067">
        <v>65.505359999999996</v>
      </c>
      <c r="G6067">
        <v>164.18477999999999</v>
      </c>
      <c r="H6067">
        <f>E6067+F6067+G6067</f>
        <v>316.53264000000001</v>
      </c>
      <c r="I6067">
        <f t="shared" si="470"/>
        <v>15.826632</v>
      </c>
      <c r="J6067">
        <f t="shared" si="471"/>
        <v>1797.1921945015977</v>
      </c>
      <c r="K6067">
        <f t="shared" si="472"/>
        <v>42.393303651657035</v>
      </c>
      <c r="L6067" t="s">
        <v>7</v>
      </c>
    </row>
    <row r="6068" spans="1:12" x14ac:dyDescent="0.55000000000000004">
      <c r="A6068">
        <v>6067</v>
      </c>
      <c r="B6068" s="2">
        <v>1428084971676</v>
      </c>
      <c r="C6068" s="2">
        <f t="shared" si="473"/>
        <v>19</v>
      </c>
      <c r="D6068" s="2">
        <f t="shared" si="474"/>
        <v>138249</v>
      </c>
      <c r="E6068">
        <v>86.612656000000001</v>
      </c>
      <c r="F6068">
        <v>65.27552</v>
      </c>
      <c r="G6068">
        <v>164.03156000000001</v>
      </c>
      <c r="H6068">
        <f>E6068+F6068+G6068</f>
        <v>315.919736</v>
      </c>
      <c r="I6068">
        <f t="shared" si="470"/>
        <v>15.7959868</v>
      </c>
      <c r="J6068">
        <f t="shared" si="471"/>
        <v>1800.1906117472568</v>
      </c>
      <c r="K6068">
        <f t="shared" si="472"/>
        <v>42.428653192709959</v>
      </c>
      <c r="L6068" t="s">
        <v>7</v>
      </c>
    </row>
    <row r="6069" spans="1:12" x14ac:dyDescent="0.55000000000000004">
      <c r="A6069">
        <v>6068</v>
      </c>
      <c r="B6069" s="2">
        <v>1428084971697</v>
      </c>
      <c r="C6069" s="2">
        <f t="shared" si="473"/>
        <v>21</v>
      </c>
      <c r="D6069" s="2">
        <f t="shared" si="474"/>
        <v>138270</v>
      </c>
      <c r="E6069">
        <v>86.497733999999994</v>
      </c>
      <c r="F6069">
        <v>65.045680000000004</v>
      </c>
      <c r="G6069">
        <v>164.37629999999999</v>
      </c>
      <c r="H6069">
        <f>E6069+F6069+G6069</f>
        <v>315.919714</v>
      </c>
      <c r="I6069">
        <f t="shared" si="470"/>
        <v>15.795985699999999</v>
      </c>
      <c r="J6069">
        <f t="shared" si="471"/>
        <v>1821.3148591799643</v>
      </c>
      <c r="K6069">
        <f t="shared" si="472"/>
        <v>42.676865620379907</v>
      </c>
      <c r="L6069" t="s">
        <v>7</v>
      </c>
    </row>
    <row r="6070" spans="1:12" x14ac:dyDescent="0.55000000000000004">
      <c r="A6070">
        <v>6069</v>
      </c>
      <c r="B6070" s="2">
        <v>1428084971715</v>
      </c>
      <c r="C6070" s="2">
        <f t="shared" si="473"/>
        <v>18</v>
      </c>
      <c r="D6070" s="2">
        <f t="shared" si="474"/>
        <v>138288</v>
      </c>
      <c r="E6070">
        <v>86.459429999999998</v>
      </c>
      <c r="F6070">
        <v>64.815833999999995</v>
      </c>
      <c r="G6070">
        <v>164.68277</v>
      </c>
      <c r="H6070">
        <f>E6070+F6070+G6070</f>
        <v>315.958034</v>
      </c>
      <c r="I6070">
        <f t="shared" si="470"/>
        <v>15.797901700000001</v>
      </c>
      <c r="J6070">
        <f t="shared" si="471"/>
        <v>1840.0823416216574</v>
      </c>
      <c r="K6070">
        <f t="shared" si="472"/>
        <v>42.896180967793129</v>
      </c>
      <c r="L6070" t="s">
        <v>7</v>
      </c>
    </row>
    <row r="6071" spans="1:12" x14ac:dyDescent="0.55000000000000004">
      <c r="A6071">
        <v>6070</v>
      </c>
      <c r="B6071" s="2">
        <v>1428084971727</v>
      </c>
      <c r="C6071" s="2">
        <f t="shared" si="473"/>
        <v>12</v>
      </c>
      <c r="D6071" s="2">
        <f t="shared" si="474"/>
        <v>138300</v>
      </c>
      <c r="E6071">
        <v>86.53604</v>
      </c>
      <c r="F6071">
        <v>64.777529999999999</v>
      </c>
      <c r="G6071">
        <v>164.79767000000001</v>
      </c>
      <c r="H6071">
        <f>E6071+F6071+G6071</f>
        <v>316.11124000000001</v>
      </c>
      <c r="I6071">
        <f t="shared" si="470"/>
        <v>15.805562</v>
      </c>
      <c r="J6071">
        <f t="shared" si="471"/>
        <v>1844.7048770329566</v>
      </c>
      <c r="K6071">
        <f t="shared" si="472"/>
        <v>42.950027672086037</v>
      </c>
      <c r="L6071" t="s">
        <v>7</v>
      </c>
    </row>
    <row r="6072" spans="1:12" x14ac:dyDescent="0.55000000000000004">
      <c r="A6072">
        <v>6071</v>
      </c>
      <c r="B6072" s="2">
        <v>1428084971746</v>
      </c>
      <c r="C6072" s="2">
        <f t="shared" si="473"/>
        <v>19</v>
      </c>
      <c r="D6072" s="2">
        <f t="shared" si="474"/>
        <v>138319</v>
      </c>
      <c r="E6072">
        <v>86.497733999999994</v>
      </c>
      <c r="F6072">
        <v>64.892449999999997</v>
      </c>
      <c r="G6072">
        <v>164.87428</v>
      </c>
      <c r="H6072">
        <f>E6072+F6072+G6072</f>
        <v>316.26446399999998</v>
      </c>
      <c r="I6072">
        <f t="shared" si="470"/>
        <v>15.813223199999999</v>
      </c>
      <c r="J6072">
        <f t="shared" si="471"/>
        <v>1845.1152877510758</v>
      </c>
      <c r="K6072">
        <f t="shared" si="472"/>
        <v>42.954805176500052</v>
      </c>
      <c r="L6072" t="s">
        <v>7</v>
      </c>
    </row>
    <row r="6073" spans="1:12" x14ac:dyDescent="0.55000000000000004">
      <c r="A6073">
        <v>6072</v>
      </c>
      <c r="B6073" s="2">
        <v>1428084971757</v>
      </c>
      <c r="C6073" s="2">
        <f t="shared" si="473"/>
        <v>11</v>
      </c>
      <c r="D6073" s="2">
        <f t="shared" si="474"/>
        <v>138330</v>
      </c>
      <c r="E6073">
        <v>86.152969999999996</v>
      </c>
      <c r="F6073">
        <v>64.892449999999997</v>
      </c>
      <c r="G6073">
        <v>164.87431000000001</v>
      </c>
      <c r="H6073">
        <f>E6073+F6073+G6073</f>
        <v>315.91972999999996</v>
      </c>
      <c r="I6073">
        <f t="shared" si="470"/>
        <v>15.795986499999998</v>
      </c>
      <c r="J6073">
        <f t="shared" si="471"/>
        <v>1849.4923790139599</v>
      </c>
      <c r="K6073">
        <f t="shared" si="472"/>
        <v>43.005724956265531</v>
      </c>
      <c r="L6073" t="s">
        <v>7</v>
      </c>
    </row>
    <row r="6074" spans="1:12" x14ac:dyDescent="0.55000000000000004">
      <c r="A6074">
        <v>6073</v>
      </c>
      <c r="B6074" s="2">
        <v>1428084971775</v>
      </c>
      <c r="C6074" s="2">
        <f t="shared" si="473"/>
        <v>18</v>
      </c>
      <c r="D6074" s="2">
        <f t="shared" si="474"/>
        <v>138348</v>
      </c>
      <c r="E6074">
        <v>85.654970000000006</v>
      </c>
      <c r="F6074">
        <v>64.700909999999993</v>
      </c>
      <c r="G6074">
        <v>164.87430000000001</v>
      </c>
      <c r="H6074">
        <f>E6074+F6074+G6074</f>
        <v>315.23018000000002</v>
      </c>
      <c r="I6074">
        <f t="shared" si="470"/>
        <v>15.761509</v>
      </c>
      <c r="J6074">
        <f t="shared" si="471"/>
        <v>1861.0536600249552</v>
      </c>
      <c r="K6074">
        <f t="shared" si="472"/>
        <v>43.13993115461539</v>
      </c>
      <c r="L6074" t="s">
        <v>7</v>
      </c>
    </row>
    <row r="6075" spans="1:12" x14ac:dyDescent="0.55000000000000004">
      <c r="A6075">
        <v>6074</v>
      </c>
      <c r="B6075" s="2">
        <v>1428084971796</v>
      </c>
      <c r="C6075" s="2">
        <f t="shared" si="473"/>
        <v>21</v>
      </c>
      <c r="D6075" s="2">
        <f t="shared" si="474"/>
        <v>138369</v>
      </c>
      <c r="E6075">
        <v>85.195279999999997</v>
      </c>
      <c r="F6075">
        <v>64.164609999999996</v>
      </c>
      <c r="G6075">
        <v>164.9126</v>
      </c>
      <c r="H6075">
        <f>E6075+F6075+G6075</f>
        <v>314.27249</v>
      </c>
      <c r="I6075">
        <f t="shared" si="470"/>
        <v>15.7136245</v>
      </c>
      <c r="J6075">
        <f t="shared" si="471"/>
        <v>1883.0330752968212</v>
      </c>
      <c r="K6075">
        <f t="shared" si="472"/>
        <v>43.393929014285177</v>
      </c>
      <c r="L6075" t="s">
        <v>7</v>
      </c>
    </row>
    <row r="6076" spans="1:12" x14ac:dyDescent="0.55000000000000004">
      <c r="A6076">
        <v>6075</v>
      </c>
      <c r="B6076" s="2">
        <v>1428084971812</v>
      </c>
      <c r="C6076" s="2">
        <f t="shared" si="473"/>
        <v>16</v>
      </c>
      <c r="D6076" s="2">
        <f t="shared" si="474"/>
        <v>138385</v>
      </c>
      <c r="E6076">
        <v>84.735596000000001</v>
      </c>
      <c r="F6076">
        <v>63.513393000000001</v>
      </c>
      <c r="G6076">
        <v>164.79767000000001</v>
      </c>
      <c r="H6076">
        <f>E6076+F6076+G6076</f>
        <v>313.04665899999998</v>
      </c>
      <c r="I6076">
        <f t="shared" si="470"/>
        <v>15.652332949999998</v>
      </c>
      <c r="J6076">
        <f t="shared" si="471"/>
        <v>1902.0913734186049</v>
      </c>
      <c r="K6076">
        <f t="shared" si="472"/>
        <v>43.612972535916477</v>
      </c>
      <c r="L6076" t="s">
        <v>7</v>
      </c>
    </row>
    <row r="6077" spans="1:12" x14ac:dyDescent="0.55000000000000004">
      <c r="A6077">
        <v>6076</v>
      </c>
      <c r="B6077" s="2">
        <v>1428084971829</v>
      </c>
      <c r="C6077" s="2">
        <f t="shared" si="473"/>
        <v>17</v>
      </c>
      <c r="D6077" s="2">
        <f t="shared" si="474"/>
        <v>138402</v>
      </c>
      <c r="E6077">
        <v>84.505740000000003</v>
      </c>
      <c r="F6077">
        <v>63.666621999999997</v>
      </c>
      <c r="G6077">
        <v>164.79768000000001</v>
      </c>
      <c r="H6077">
        <f>E6077+F6077+G6077</f>
        <v>312.97004200000003</v>
      </c>
      <c r="I6077">
        <f t="shared" si="470"/>
        <v>15.648502100000002</v>
      </c>
      <c r="J6077">
        <f t="shared" si="471"/>
        <v>1900.9505955756531</v>
      </c>
      <c r="K6077">
        <f t="shared" si="472"/>
        <v>43.599892150963548</v>
      </c>
      <c r="L6077" t="s">
        <v>7</v>
      </c>
    </row>
    <row r="6078" spans="1:12" x14ac:dyDescent="0.55000000000000004">
      <c r="A6078">
        <v>6077</v>
      </c>
      <c r="B6078" s="2">
        <v>1428084971838</v>
      </c>
      <c r="C6078" s="2">
        <f t="shared" si="473"/>
        <v>9</v>
      </c>
      <c r="D6078" s="2">
        <f t="shared" si="474"/>
        <v>138411</v>
      </c>
      <c r="E6078">
        <v>85.042045999999999</v>
      </c>
      <c r="F6078">
        <v>63.743237000000001</v>
      </c>
      <c r="G6078">
        <v>165.14243999999999</v>
      </c>
      <c r="H6078">
        <f>E6078+F6078+G6078</f>
        <v>313.92772300000001</v>
      </c>
      <c r="I6078">
        <f t="shared" si="470"/>
        <v>15.69638615</v>
      </c>
      <c r="J6078">
        <f t="shared" si="471"/>
        <v>1905.7234169787698</v>
      </c>
      <c r="K6078">
        <f t="shared" si="472"/>
        <v>43.654592163697622</v>
      </c>
      <c r="L6078" t="s">
        <v>7</v>
      </c>
    </row>
    <row r="6079" spans="1:12" x14ac:dyDescent="0.55000000000000004">
      <c r="A6079">
        <v>6078</v>
      </c>
      <c r="B6079" s="2">
        <v>1428084971859</v>
      </c>
      <c r="C6079" s="2">
        <f t="shared" si="473"/>
        <v>21</v>
      </c>
      <c r="D6079" s="2">
        <f t="shared" si="474"/>
        <v>138432</v>
      </c>
      <c r="E6079">
        <v>85.923109999999994</v>
      </c>
      <c r="F6079">
        <v>64.049689999999998</v>
      </c>
      <c r="G6079">
        <v>165.56384</v>
      </c>
      <c r="H6079">
        <f>E6079+F6079+G6079</f>
        <v>315.53664000000003</v>
      </c>
      <c r="I6079">
        <f t="shared" si="470"/>
        <v>15.776832000000002</v>
      </c>
      <c r="J6079">
        <f t="shared" si="471"/>
        <v>1902.912780850196</v>
      </c>
      <c r="K6079">
        <f t="shared" si="472"/>
        <v>43.622388527569143</v>
      </c>
      <c r="L6079" t="s">
        <v>7</v>
      </c>
    </row>
    <row r="6080" spans="1:12" x14ac:dyDescent="0.55000000000000004">
      <c r="A6080">
        <v>6079</v>
      </c>
      <c r="B6080" s="2">
        <v>1428084971878</v>
      </c>
      <c r="C6080" s="2">
        <f t="shared" si="473"/>
        <v>19</v>
      </c>
      <c r="D6080" s="2">
        <f t="shared" si="474"/>
        <v>138451</v>
      </c>
      <c r="E6080">
        <v>86.765870000000007</v>
      </c>
      <c r="F6080">
        <v>64.35615</v>
      </c>
      <c r="G6080">
        <v>165.83199999999999</v>
      </c>
      <c r="H6080">
        <f>E6080+F6080+G6080</f>
        <v>316.95402000000001</v>
      </c>
      <c r="I6080">
        <f t="shared" si="470"/>
        <v>15.847701000000001</v>
      </c>
      <c r="J6080">
        <f t="shared" si="471"/>
        <v>1894.5551774308649</v>
      </c>
      <c r="K6080">
        <f t="shared" si="472"/>
        <v>43.526488227639788</v>
      </c>
      <c r="L6080" t="s">
        <v>7</v>
      </c>
    </row>
    <row r="6081" spans="1:12" x14ac:dyDescent="0.55000000000000004">
      <c r="A6081">
        <v>6080</v>
      </c>
      <c r="B6081" s="2">
        <v>1428084971889</v>
      </c>
      <c r="C6081" s="2">
        <f t="shared" si="473"/>
        <v>11</v>
      </c>
      <c r="D6081" s="2">
        <f t="shared" si="474"/>
        <v>138462</v>
      </c>
      <c r="E6081">
        <v>87.378799999999998</v>
      </c>
      <c r="F6081">
        <v>64.432760000000002</v>
      </c>
      <c r="G6081">
        <v>165.87029999999999</v>
      </c>
      <c r="H6081">
        <f>E6081+F6081+G6081</f>
        <v>317.68185999999997</v>
      </c>
      <c r="I6081">
        <f t="shared" si="470"/>
        <v>15.884092999999998</v>
      </c>
      <c r="J6081">
        <f t="shared" si="471"/>
        <v>1886.3345383536912</v>
      </c>
      <c r="K6081">
        <f t="shared" si="472"/>
        <v>43.431952964996761</v>
      </c>
      <c r="L6081" t="s">
        <v>7</v>
      </c>
    </row>
    <row r="6082" spans="1:12" x14ac:dyDescent="0.55000000000000004">
      <c r="A6082">
        <v>6081</v>
      </c>
      <c r="B6082" s="2">
        <v>1428084971907</v>
      </c>
      <c r="C6082" s="2">
        <f t="shared" si="473"/>
        <v>18</v>
      </c>
      <c r="D6082" s="2">
        <f t="shared" si="474"/>
        <v>138480</v>
      </c>
      <c r="E6082">
        <v>87.493709999999993</v>
      </c>
      <c r="F6082">
        <v>64.241230000000002</v>
      </c>
      <c r="G6082">
        <v>165.75537</v>
      </c>
      <c r="H6082">
        <f>E6082+F6082+G6082</f>
        <v>317.49031000000002</v>
      </c>
      <c r="I6082">
        <f t="shared" si="470"/>
        <v>15.874515500000001</v>
      </c>
      <c r="J6082">
        <f t="shared" si="471"/>
        <v>1885.6317635606215</v>
      </c>
      <c r="K6082">
        <f t="shared" si="472"/>
        <v>43.423861684108907</v>
      </c>
      <c r="L6082" t="s">
        <v>7</v>
      </c>
    </row>
    <row r="6083" spans="1:12" x14ac:dyDescent="0.55000000000000004">
      <c r="A6083">
        <v>6082</v>
      </c>
      <c r="B6083" s="2">
        <v>1428084971918</v>
      </c>
      <c r="C6083" s="2">
        <f t="shared" si="473"/>
        <v>11</v>
      </c>
      <c r="D6083" s="2">
        <f t="shared" si="474"/>
        <v>138491</v>
      </c>
      <c r="E6083">
        <v>87.455414000000005</v>
      </c>
      <c r="F6083">
        <v>64.011380000000003</v>
      </c>
      <c r="G6083">
        <v>165.44891000000001</v>
      </c>
      <c r="H6083">
        <f>E6083+F6083+G6083</f>
        <v>316.91570400000001</v>
      </c>
      <c r="I6083">
        <f t="shared" ref="I6083:I6146" si="475">H6083/20</f>
        <v>15.8457852</v>
      </c>
      <c r="J6083">
        <f t="shared" ref="J6083:J6146" si="476">_xlfn.VAR.P(E6083:G6083)</f>
        <v>1880.2422934440078</v>
      </c>
      <c r="K6083">
        <f t="shared" ref="K6083:K6146" si="477">_xlfn.STDEV.P(E6083:G6083)</f>
        <v>43.361760728134733</v>
      </c>
      <c r="L6083" t="s">
        <v>7</v>
      </c>
    </row>
    <row r="6084" spans="1:12" x14ac:dyDescent="0.55000000000000004">
      <c r="A6084">
        <v>6083</v>
      </c>
      <c r="B6084" s="2">
        <v>1428084971937</v>
      </c>
      <c r="C6084" s="2">
        <f t="shared" ref="C6084:C6147" si="478">B6084-B6083</f>
        <v>19</v>
      </c>
      <c r="D6084" s="2">
        <f t="shared" ref="D6084:D6147" si="479">D6083+B6084-B6083</f>
        <v>138510</v>
      </c>
      <c r="E6084">
        <v>87.455414000000005</v>
      </c>
      <c r="F6084">
        <v>63.934772000000002</v>
      </c>
      <c r="G6084">
        <v>165.21906999999999</v>
      </c>
      <c r="H6084">
        <f>E6084+F6084+G6084</f>
        <v>316.60925599999996</v>
      </c>
      <c r="I6084">
        <f t="shared" si="475"/>
        <v>15.830462799999998</v>
      </c>
      <c r="J6084">
        <f t="shared" si="476"/>
        <v>1873.2128684368136</v>
      </c>
      <c r="K6084">
        <f t="shared" si="477"/>
        <v>43.280629251858315</v>
      </c>
      <c r="L6084" t="s">
        <v>7</v>
      </c>
    </row>
    <row r="6085" spans="1:12" x14ac:dyDescent="0.55000000000000004">
      <c r="A6085">
        <v>6084</v>
      </c>
      <c r="B6085" s="2">
        <v>1428084971959</v>
      </c>
      <c r="C6085" s="2">
        <f t="shared" si="478"/>
        <v>22</v>
      </c>
      <c r="D6085" s="2">
        <f t="shared" si="479"/>
        <v>138532</v>
      </c>
      <c r="E6085">
        <v>87.340490000000003</v>
      </c>
      <c r="F6085">
        <v>63.819850000000002</v>
      </c>
      <c r="G6085">
        <v>165.14242999999999</v>
      </c>
      <c r="H6085">
        <f>E6085+F6085+G6085</f>
        <v>316.30277000000001</v>
      </c>
      <c r="I6085">
        <f t="shared" si="475"/>
        <v>15.8151385</v>
      </c>
      <c r="J6085">
        <f t="shared" si="476"/>
        <v>1874.7363990699555</v>
      </c>
      <c r="K6085">
        <f t="shared" si="477"/>
        <v>43.298226280876165</v>
      </c>
      <c r="L6085" t="s">
        <v>7</v>
      </c>
    </row>
    <row r="6086" spans="1:12" x14ac:dyDescent="0.55000000000000004">
      <c r="A6086">
        <v>6085</v>
      </c>
      <c r="B6086" s="2">
        <v>1428084971970</v>
      </c>
      <c r="C6086" s="2">
        <f t="shared" si="478"/>
        <v>11</v>
      </c>
      <c r="D6086" s="2">
        <f t="shared" si="479"/>
        <v>138543</v>
      </c>
      <c r="E6086">
        <v>87.302184999999994</v>
      </c>
      <c r="F6086">
        <v>63.819842999999999</v>
      </c>
      <c r="G6086">
        <v>165.44888</v>
      </c>
      <c r="H6086">
        <f>E6086+F6086+G6086</f>
        <v>316.57090800000003</v>
      </c>
      <c r="I6086">
        <f t="shared" si="475"/>
        <v>15.828545400000001</v>
      </c>
      <c r="J6086">
        <f t="shared" si="476"/>
        <v>1887.4208318639253</v>
      </c>
      <c r="K6086">
        <f t="shared" si="477"/>
        <v>43.44445686004056</v>
      </c>
      <c r="L6086" t="s">
        <v>7</v>
      </c>
    </row>
    <row r="6087" spans="1:12" x14ac:dyDescent="0.55000000000000004">
      <c r="A6087">
        <v>6086</v>
      </c>
      <c r="B6087" s="2">
        <v>1428084971988</v>
      </c>
      <c r="C6087" s="2">
        <f t="shared" si="478"/>
        <v>18</v>
      </c>
      <c r="D6087" s="2">
        <f t="shared" si="479"/>
        <v>138561</v>
      </c>
      <c r="E6087">
        <v>87.378799999999998</v>
      </c>
      <c r="F6087">
        <v>64.049689999999998</v>
      </c>
      <c r="G6087">
        <v>165.64044000000001</v>
      </c>
      <c r="H6087">
        <f>E6087+F6087+G6087</f>
        <v>317.06893000000002</v>
      </c>
      <c r="I6087">
        <f t="shared" si="475"/>
        <v>15.8534465</v>
      </c>
      <c r="J6087">
        <f t="shared" si="476"/>
        <v>1887.7569060493536</v>
      </c>
      <c r="K6087">
        <f t="shared" si="477"/>
        <v>43.448324548241828</v>
      </c>
      <c r="L6087" t="s">
        <v>7</v>
      </c>
    </row>
    <row r="6088" spans="1:12" x14ac:dyDescent="0.55000000000000004">
      <c r="A6088">
        <v>6087</v>
      </c>
      <c r="B6088" s="2">
        <v>1428084971999</v>
      </c>
      <c r="C6088" s="2">
        <f t="shared" si="478"/>
        <v>11</v>
      </c>
      <c r="D6088" s="2">
        <f t="shared" si="479"/>
        <v>138572</v>
      </c>
      <c r="E6088">
        <v>87.493719999999996</v>
      </c>
      <c r="F6088">
        <v>64.279529999999994</v>
      </c>
      <c r="G6088">
        <v>165.64044000000001</v>
      </c>
      <c r="H6088">
        <f>E6088+F6088+G6088</f>
        <v>317.41368999999997</v>
      </c>
      <c r="I6088">
        <f t="shared" si="475"/>
        <v>15.870684499999999</v>
      </c>
      <c r="J6088">
        <f t="shared" si="476"/>
        <v>1879.9825044602912</v>
      </c>
      <c r="K6088">
        <f t="shared" si="477"/>
        <v>43.358765024620929</v>
      </c>
      <c r="L6088" t="s">
        <v>7</v>
      </c>
    </row>
    <row r="6089" spans="1:12" x14ac:dyDescent="0.55000000000000004">
      <c r="A6089">
        <v>6088</v>
      </c>
      <c r="B6089" s="2">
        <v>1428084972018</v>
      </c>
      <c r="C6089" s="2">
        <f t="shared" si="478"/>
        <v>19</v>
      </c>
      <c r="D6089" s="2">
        <f t="shared" si="479"/>
        <v>138591</v>
      </c>
      <c r="E6089">
        <v>87.608639999999994</v>
      </c>
      <c r="F6089">
        <v>64.432760000000002</v>
      </c>
      <c r="G6089">
        <v>165.25735</v>
      </c>
      <c r="H6089">
        <f>E6089+F6089+G6089</f>
        <v>317.29875000000004</v>
      </c>
      <c r="I6089">
        <f t="shared" si="475"/>
        <v>15.864937500000002</v>
      </c>
      <c r="J6089">
        <f t="shared" si="476"/>
        <v>1859.115725234062</v>
      </c>
      <c r="K6089">
        <f t="shared" si="477"/>
        <v>43.117464271847687</v>
      </c>
      <c r="L6089" t="s">
        <v>7</v>
      </c>
    </row>
    <row r="6090" spans="1:12" x14ac:dyDescent="0.55000000000000004">
      <c r="A6090">
        <v>6089</v>
      </c>
      <c r="B6090" s="2">
        <v>1428084972027</v>
      </c>
      <c r="C6090" s="2">
        <f t="shared" si="478"/>
        <v>9</v>
      </c>
      <c r="D6090" s="2">
        <f t="shared" si="479"/>
        <v>138600</v>
      </c>
      <c r="E6090">
        <v>87.800179999999997</v>
      </c>
      <c r="F6090">
        <v>64.54768</v>
      </c>
      <c r="G6090">
        <v>164.9126</v>
      </c>
      <c r="H6090">
        <f>E6090+F6090+G6090</f>
        <v>317.26045999999997</v>
      </c>
      <c r="I6090">
        <f t="shared" si="475"/>
        <v>15.863022999999998</v>
      </c>
      <c r="J6090">
        <f t="shared" si="476"/>
        <v>1840.0134712347563</v>
      </c>
      <c r="K6090">
        <f t="shared" si="477"/>
        <v>42.895378203656819</v>
      </c>
      <c r="L6090" t="s">
        <v>7</v>
      </c>
    </row>
    <row r="6091" spans="1:12" x14ac:dyDescent="0.55000000000000004">
      <c r="A6091">
        <v>6090</v>
      </c>
      <c r="B6091" s="2">
        <v>1428084972057</v>
      </c>
      <c r="C6091" s="2">
        <f t="shared" si="478"/>
        <v>30</v>
      </c>
      <c r="D6091" s="2">
        <f t="shared" si="479"/>
        <v>138630</v>
      </c>
      <c r="E6091">
        <v>87.953410000000005</v>
      </c>
      <c r="F6091">
        <v>64.471069999999997</v>
      </c>
      <c r="G6091">
        <v>164.68277</v>
      </c>
      <c r="H6091">
        <f>E6091+F6091+G6091</f>
        <v>317.10725000000002</v>
      </c>
      <c r="I6091">
        <f t="shared" si="475"/>
        <v>15.855362500000002</v>
      </c>
      <c r="J6091">
        <f t="shared" si="476"/>
        <v>1831.2444216416884</v>
      </c>
      <c r="K6091">
        <f t="shared" si="477"/>
        <v>42.79304174327514</v>
      </c>
      <c r="L6091" t="s">
        <v>7</v>
      </c>
    </row>
    <row r="6092" spans="1:12" x14ac:dyDescent="0.55000000000000004">
      <c r="A6092">
        <v>6091</v>
      </c>
      <c r="B6092" s="2">
        <v>1428084972068</v>
      </c>
      <c r="C6092" s="2">
        <f t="shared" si="478"/>
        <v>11</v>
      </c>
      <c r="D6092" s="2">
        <f t="shared" si="479"/>
        <v>138641</v>
      </c>
      <c r="E6092">
        <v>88.144940000000005</v>
      </c>
      <c r="F6092">
        <v>64.202920000000006</v>
      </c>
      <c r="G6092">
        <v>164.56783999999999</v>
      </c>
      <c r="H6092">
        <f>E6092+F6092+G6092</f>
        <v>316.91570000000002</v>
      </c>
      <c r="I6092">
        <f t="shared" si="475"/>
        <v>15.845785000000001</v>
      </c>
      <c r="J6092">
        <f t="shared" si="476"/>
        <v>1831.8663480774219</v>
      </c>
      <c r="K6092">
        <f t="shared" si="477"/>
        <v>42.800307803535965</v>
      </c>
      <c r="L6092" t="s">
        <v>7</v>
      </c>
    </row>
    <row r="6093" spans="1:12" x14ac:dyDescent="0.55000000000000004">
      <c r="A6093">
        <v>6092</v>
      </c>
      <c r="B6093" s="2">
        <v>1428084972076</v>
      </c>
      <c r="C6093" s="2">
        <f t="shared" si="478"/>
        <v>8</v>
      </c>
      <c r="D6093" s="2">
        <f t="shared" si="479"/>
        <v>138649</v>
      </c>
      <c r="E6093">
        <v>88.566320000000005</v>
      </c>
      <c r="F6093">
        <v>63.973080000000003</v>
      </c>
      <c r="G6093">
        <v>164.60614000000001</v>
      </c>
      <c r="H6093">
        <f>E6093+F6093+G6093</f>
        <v>317.14553999999998</v>
      </c>
      <c r="I6093">
        <f t="shared" si="475"/>
        <v>15.857277</v>
      </c>
      <c r="J6093">
        <f t="shared" si="476"/>
        <v>1834.8771604770704</v>
      </c>
      <c r="K6093">
        <f t="shared" si="477"/>
        <v>42.835466152209321</v>
      </c>
      <c r="L6093" t="s">
        <v>7</v>
      </c>
    </row>
    <row r="6094" spans="1:12" x14ac:dyDescent="0.55000000000000004">
      <c r="A6094">
        <v>6093</v>
      </c>
      <c r="B6094" s="2">
        <v>1428084972097</v>
      </c>
      <c r="C6094" s="2">
        <f t="shared" si="478"/>
        <v>21</v>
      </c>
      <c r="D6094" s="2">
        <f t="shared" si="479"/>
        <v>138670</v>
      </c>
      <c r="E6094">
        <v>89.064316000000005</v>
      </c>
      <c r="F6094">
        <v>63.896464999999999</v>
      </c>
      <c r="G6094">
        <v>164.72107</v>
      </c>
      <c r="H6094">
        <f>E6094+F6094+G6094</f>
        <v>317.68185099999999</v>
      </c>
      <c r="I6094">
        <f t="shared" si="475"/>
        <v>15.88409255</v>
      </c>
      <c r="J6094">
        <f t="shared" si="476"/>
        <v>1835.8851247978616</v>
      </c>
      <c r="K6094">
        <f t="shared" si="477"/>
        <v>42.847230071474421</v>
      </c>
      <c r="L6094" t="s">
        <v>7</v>
      </c>
    </row>
    <row r="6095" spans="1:12" x14ac:dyDescent="0.55000000000000004">
      <c r="A6095">
        <v>6094</v>
      </c>
      <c r="B6095" s="2">
        <v>1428084972115</v>
      </c>
      <c r="C6095" s="2">
        <f t="shared" si="478"/>
        <v>18</v>
      </c>
      <c r="D6095" s="2">
        <f t="shared" si="479"/>
        <v>138688</v>
      </c>
      <c r="E6095">
        <v>89.562309999999997</v>
      </c>
      <c r="F6095">
        <v>64.202920000000006</v>
      </c>
      <c r="G6095">
        <v>164.79768000000001</v>
      </c>
      <c r="H6095">
        <f>E6095+F6095+G6095</f>
        <v>318.56290999999999</v>
      </c>
      <c r="I6095">
        <f t="shared" si="475"/>
        <v>15.928145499999999</v>
      </c>
      <c r="J6095">
        <f t="shared" si="476"/>
        <v>1824.7516999629572</v>
      </c>
      <c r="K6095">
        <f t="shared" si="477"/>
        <v>42.717112495614181</v>
      </c>
      <c r="L6095" t="s">
        <v>7</v>
      </c>
    </row>
    <row r="6096" spans="1:12" x14ac:dyDescent="0.55000000000000004">
      <c r="A6096">
        <v>6095</v>
      </c>
      <c r="B6096" s="2">
        <v>1428084972126</v>
      </c>
      <c r="C6096" s="2">
        <f t="shared" si="478"/>
        <v>11</v>
      </c>
      <c r="D6096" s="2">
        <f t="shared" si="479"/>
        <v>138699</v>
      </c>
      <c r="E6096">
        <v>90.213530000000006</v>
      </c>
      <c r="F6096">
        <v>64.739220000000003</v>
      </c>
      <c r="G6096">
        <v>164.98922999999999</v>
      </c>
      <c r="H6096">
        <f>E6096+F6096+G6096</f>
        <v>319.94198</v>
      </c>
      <c r="I6096">
        <f t="shared" si="475"/>
        <v>15.997099</v>
      </c>
      <c r="J6096">
        <f t="shared" si="476"/>
        <v>1810.0455872740229</v>
      </c>
      <c r="K6096">
        <f t="shared" si="477"/>
        <v>42.544630533993626</v>
      </c>
      <c r="L6096" t="s">
        <v>7</v>
      </c>
    </row>
    <row r="6097" spans="1:12" x14ac:dyDescent="0.55000000000000004">
      <c r="A6097">
        <v>6096</v>
      </c>
      <c r="B6097" s="2">
        <v>1428084972145</v>
      </c>
      <c r="C6097" s="2">
        <f t="shared" si="478"/>
        <v>19</v>
      </c>
      <c r="D6097" s="2">
        <f t="shared" si="479"/>
        <v>138718</v>
      </c>
      <c r="E6097">
        <v>90.634910000000005</v>
      </c>
      <c r="F6097">
        <v>64.54768</v>
      </c>
      <c r="G6097">
        <v>164.95089999999999</v>
      </c>
      <c r="H6097">
        <f>E6097+F6097+G6097</f>
        <v>320.13348999999999</v>
      </c>
      <c r="I6097">
        <f t="shared" si="475"/>
        <v>16.006674499999999</v>
      </c>
      <c r="J6097">
        <f t="shared" si="476"/>
        <v>1809.3573916801527</v>
      </c>
      <c r="K6097">
        <f t="shared" si="477"/>
        <v>42.536541839695346</v>
      </c>
      <c r="L6097" t="s">
        <v>7</v>
      </c>
    </row>
    <row r="6098" spans="1:12" x14ac:dyDescent="0.55000000000000004">
      <c r="A6098">
        <v>6097</v>
      </c>
      <c r="B6098" s="2">
        <v>1428084972157</v>
      </c>
      <c r="C6098" s="2">
        <f t="shared" si="478"/>
        <v>12</v>
      </c>
      <c r="D6098" s="2">
        <f t="shared" si="479"/>
        <v>138730</v>
      </c>
      <c r="E6098">
        <v>90.213530000000006</v>
      </c>
      <c r="F6098">
        <v>64.432760000000002</v>
      </c>
      <c r="G6098">
        <v>164.72104999999999</v>
      </c>
      <c r="H6098">
        <f>E6098+F6098+G6098</f>
        <v>319.36734000000001</v>
      </c>
      <c r="I6098">
        <f t="shared" si="475"/>
        <v>15.968367000000001</v>
      </c>
      <c r="J6098">
        <f t="shared" si="476"/>
        <v>1808.1955277185998</v>
      </c>
      <c r="K6098">
        <f t="shared" si="477"/>
        <v>42.522882401344809</v>
      </c>
      <c r="L6098" t="s">
        <v>7</v>
      </c>
    </row>
    <row r="6099" spans="1:12" x14ac:dyDescent="0.55000000000000004">
      <c r="A6099">
        <v>6098</v>
      </c>
      <c r="B6099" s="2">
        <v>1428084972176</v>
      </c>
      <c r="C6099" s="2">
        <f t="shared" si="478"/>
        <v>19</v>
      </c>
      <c r="D6099" s="2">
        <f t="shared" si="479"/>
        <v>138749</v>
      </c>
      <c r="E6099">
        <v>89.255849999999995</v>
      </c>
      <c r="F6099">
        <v>64.049689999999998</v>
      </c>
      <c r="G6099">
        <v>164.49123</v>
      </c>
      <c r="H6099">
        <f>E6099+F6099+G6099</f>
        <v>317.79677000000004</v>
      </c>
      <c r="I6099">
        <f t="shared" si="475"/>
        <v>15.889838500000002</v>
      </c>
      <c r="J6099">
        <f t="shared" si="476"/>
        <v>1820.4684292512861</v>
      </c>
      <c r="K6099">
        <f t="shared" si="477"/>
        <v>42.666947737696049</v>
      </c>
      <c r="L6099" t="s">
        <v>7</v>
      </c>
    </row>
    <row r="6100" spans="1:12" x14ac:dyDescent="0.55000000000000004">
      <c r="A6100">
        <v>6099</v>
      </c>
      <c r="B6100" s="2">
        <v>1428084972185</v>
      </c>
      <c r="C6100" s="2">
        <f t="shared" si="478"/>
        <v>9</v>
      </c>
      <c r="D6100" s="2">
        <f t="shared" si="479"/>
        <v>138758</v>
      </c>
      <c r="E6100">
        <v>88.336479999999995</v>
      </c>
      <c r="F6100">
        <v>63.704929999999997</v>
      </c>
      <c r="G6100">
        <v>164.29968</v>
      </c>
      <c r="H6100">
        <f>E6100+F6100+G6100</f>
        <v>316.34109000000001</v>
      </c>
      <c r="I6100">
        <f t="shared" si="475"/>
        <v>15.817054500000001</v>
      </c>
      <c r="J6100">
        <f t="shared" si="476"/>
        <v>1832.9360819116669</v>
      </c>
      <c r="K6100">
        <f t="shared" si="477"/>
        <v>42.812802780379457</v>
      </c>
      <c r="L6100" t="s">
        <v>7</v>
      </c>
    </row>
    <row r="6101" spans="1:12" x14ac:dyDescent="0.55000000000000004">
      <c r="A6101">
        <v>6100</v>
      </c>
      <c r="B6101" s="2">
        <v>1428084972208</v>
      </c>
      <c r="C6101" s="2">
        <f t="shared" si="478"/>
        <v>23</v>
      </c>
      <c r="D6101" s="2">
        <f t="shared" si="479"/>
        <v>138781</v>
      </c>
      <c r="E6101">
        <v>87.723563999999996</v>
      </c>
      <c r="F6101">
        <v>63.666620000000002</v>
      </c>
      <c r="G6101">
        <v>164.22308000000001</v>
      </c>
      <c r="H6101">
        <f>E6101+F6101+G6101</f>
        <v>315.61326400000002</v>
      </c>
      <c r="I6101">
        <f t="shared" si="475"/>
        <v>15.780663200000001</v>
      </c>
      <c r="J6101">
        <f t="shared" si="476"/>
        <v>1838.0571278427751</v>
      </c>
      <c r="K6101">
        <f t="shared" si="477"/>
        <v>42.872568477323298</v>
      </c>
      <c r="L6101" t="s">
        <v>7</v>
      </c>
    </row>
    <row r="6102" spans="1:12" x14ac:dyDescent="0.55000000000000004">
      <c r="A6102">
        <v>6101</v>
      </c>
      <c r="B6102" s="2">
        <v>1428084972228</v>
      </c>
      <c r="C6102" s="2">
        <f t="shared" si="478"/>
        <v>20</v>
      </c>
      <c r="D6102" s="2">
        <f t="shared" si="479"/>
        <v>138801</v>
      </c>
      <c r="E6102">
        <v>87.570335</v>
      </c>
      <c r="F6102">
        <v>63.858159999999998</v>
      </c>
      <c r="G6102">
        <v>164.33799999999999</v>
      </c>
      <c r="H6102">
        <f>E6102+F6102+G6102</f>
        <v>315.76649499999996</v>
      </c>
      <c r="I6102">
        <f t="shared" si="475"/>
        <v>15.788324749999997</v>
      </c>
      <c r="J6102">
        <f t="shared" si="476"/>
        <v>1839.0822088009397</v>
      </c>
      <c r="K6102">
        <f t="shared" si="477"/>
        <v>42.88452178584879</v>
      </c>
      <c r="L6102" t="s">
        <v>7</v>
      </c>
    </row>
    <row r="6103" spans="1:12" x14ac:dyDescent="0.55000000000000004">
      <c r="A6103">
        <v>6102</v>
      </c>
      <c r="B6103" s="2">
        <v>1428084972237</v>
      </c>
      <c r="C6103" s="2">
        <f t="shared" si="478"/>
        <v>9</v>
      </c>
      <c r="D6103" s="2">
        <f t="shared" si="479"/>
        <v>138810</v>
      </c>
      <c r="E6103">
        <v>87.68526</v>
      </c>
      <c r="F6103">
        <v>64.126305000000002</v>
      </c>
      <c r="G6103">
        <v>164.41461000000001</v>
      </c>
      <c r="H6103">
        <f>E6103+F6103+G6103</f>
        <v>316.22617500000001</v>
      </c>
      <c r="I6103">
        <f t="shared" si="475"/>
        <v>15.81130875</v>
      </c>
      <c r="J6103">
        <f t="shared" si="476"/>
        <v>1833.3512924319496</v>
      </c>
      <c r="K6103">
        <f t="shared" si="477"/>
        <v>42.81765164545984</v>
      </c>
      <c r="L6103" t="s">
        <v>7</v>
      </c>
    </row>
    <row r="6104" spans="1:12" x14ac:dyDescent="0.55000000000000004">
      <c r="A6104">
        <v>6103</v>
      </c>
      <c r="B6104" s="2">
        <v>1428084972257</v>
      </c>
      <c r="C6104" s="2">
        <f t="shared" si="478"/>
        <v>20</v>
      </c>
      <c r="D6104" s="2">
        <f t="shared" si="479"/>
        <v>138830</v>
      </c>
      <c r="E6104">
        <v>87.991714000000002</v>
      </c>
      <c r="F6104">
        <v>64.279529999999994</v>
      </c>
      <c r="G6104">
        <v>164.41461000000001</v>
      </c>
      <c r="H6104">
        <f>E6104+F6104+G6104</f>
        <v>316.68585400000001</v>
      </c>
      <c r="I6104">
        <f t="shared" si="475"/>
        <v>15.834292700000001</v>
      </c>
      <c r="J6104">
        <f t="shared" si="476"/>
        <v>1825.5289944092301</v>
      </c>
      <c r="K6104">
        <f t="shared" si="477"/>
        <v>42.726209689243795</v>
      </c>
      <c r="L6104" t="s">
        <v>7</v>
      </c>
    </row>
    <row r="6105" spans="1:12" x14ac:dyDescent="0.55000000000000004">
      <c r="A6105">
        <v>6104</v>
      </c>
      <c r="B6105" s="2">
        <v>1428084972266</v>
      </c>
      <c r="C6105" s="2">
        <f t="shared" si="478"/>
        <v>9</v>
      </c>
      <c r="D6105" s="2">
        <f t="shared" si="479"/>
        <v>138839</v>
      </c>
      <c r="E6105">
        <v>88.451400000000007</v>
      </c>
      <c r="F6105">
        <v>64.394454999999994</v>
      </c>
      <c r="G6105">
        <v>164.29968</v>
      </c>
      <c r="H6105">
        <f>E6105+F6105+G6105</f>
        <v>317.145535</v>
      </c>
      <c r="I6105">
        <f t="shared" si="475"/>
        <v>15.85727675</v>
      </c>
      <c r="J6105">
        <f t="shared" si="476"/>
        <v>1812.5280182213382</v>
      </c>
      <c r="K6105">
        <f t="shared" si="477"/>
        <v>42.573794970866039</v>
      </c>
      <c r="L6105" t="s">
        <v>7</v>
      </c>
    </row>
    <row r="6106" spans="1:12" x14ac:dyDescent="0.55000000000000004">
      <c r="A6106">
        <v>6105</v>
      </c>
      <c r="B6106" s="2">
        <v>1428084972286</v>
      </c>
      <c r="C6106" s="2">
        <f t="shared" si="478"/>
        <v>20</v>
      </c>
      <c r="D6106" s="2">
        <f t="shared" si="479"/>
        <v>138859</v>
      </c>
      <c r="E6106">
        <v>88.757859999999994</v>
      </c>
      <c r="F6106">
        <v>64.471069999999997</v>
      </c>
      <c r="G6106">
        <v>164.03154000000001</v>
      </c>
      <c r="H6106">
        <f>E6106+F6106+G6106</f>
        <v>317.26047</v>
      </c>
      <c r="I6106">
        <f t="shared" si="475"/>
        <v>15.863023500000001</v>
      </c>
      <c r="J6106">
        <f t="shared" si="476"/>
        <v>1796.4735839852656</v>
      </c>
      <c r="K6106">
        <f t="shared" si="477"/>
        <v>42.384827285070607</v>
      </c>
      <c r="L6106" t="s">
        <v>7</v>
      </c>
    </row>
    <row r="6107" spans="1:12" x14ac:dyDescent="0.55000000000000004">
      <c r="A6107">
        <v>6106</v>
      </c>
      <c r="B6107" s="2">
        <v>1428084972308</v>
      </c>
      <c r="C6107" s="2">
        <f t="shared" si="478"/>
        <v>22</v>
      </c>
      <c r="D6107" s="2">
        <f t="shared" si="479"/>
        <v>138881</v>
      </c>
      <c r="E6107">
        <v>89.026009999999999</v>
      </c>
      <c r="F6107">
        <v>64.432760000000002</v>
      </c>
      <c r="G6107">
        <v>163.68677</v>
      </c>
      <c r="H6107">
        <f>E6107+F6107+G6107</f>
        <v>317.14553999999998</v>
      </c>
      <c r="I6107">
        <f t="shared" si="475"/>
        <v>15.857277</v>
      </c>
      <c r="J6107">
        <f t="shared" si="476"/>
        <v>1781.1572811578017</v>
      </c>
      <c r="K6107">
        <f t="shared" si="477"/>
        <v>42.203759087998328</v>
      </c>
      <c r="L6107" t="s">
        <v>7</v>
      </c>
    </row>
    <row r="6108" spans="1:12" x14ac:dyDescent="0.55000000000000004">
      <c r="A6108">
        <v>6107</v>
      </c>
      <c r="B6108" s="2">
        <v>1428084972319</v>
      </c>
      <c r="C6108" s="2">
        <f t="shared" si="478"/>
        <v>11</v>
      </c>
      <c r="D6108" s="2">
        <f t="shared" si="479"/>
        <v>138892</v>
      </c>
      <c r="E6108">
        <v>89.294160000000005</v>
      </c>
      <c r="F6108">
        <v>64.471069999999997</v>
      </c>
      <c r="G6108">
        <v>163.34200999999999</v>
      </c>
      <c r="H6108">
        <f>E6108+F6108+G6108</f>
        <v>317.10723999999999</v>
      </c>
      <c r="I6108">
        <f t="shared" si="475"/>
        <v>15.855362</v>
      </c>
      <c r="J6108">
        <f t="shared" si="476"/>
        <v>1763.8591848060232</v>
      </c>
      <c r="K6108">
        <f t="shared" si="477"/>
        <v>41.99832359518679</v>
      </c>
      <c r="L6108" t="s">
        <v>7</v>
      </c>
    </row>
    <row r="6109" spans="1:12" x14ac:dyDescent="0.55000000000000004">
      <c r="A6109">
        <v>6108</v>
      </c>
      <c r="B6109" s="2">
        <v>1428084972337</v>
      </c>
      <c r="C6109" s="2">
        <f t="shared" si="478"/>
        <v>18</v>
      </c>
      <c r="D6109" s="2">
        <f t="shared" si="479"/>
        <v>138910</v>
      </c>
      <c r="E6109">
        <v>89.524000000000001</v>
      </c>
      <c r="F6109">
        <v>64.585989999999995</v>
      </c>
      <c r="G6109">
        <v>163.03555</v>
      </c>
      <c r="H6109">
        <f>E6109+F6109+G6109</f>
        <v>317.14553999999998</v>
      </c>
      <c r="I6109">
        <f t="shared" si="475"/>
        <v>15.857277</v>
      </c>
      <c r="J6109">
        <f t="shared" si="476"/>
        <v>1746.4631322618015</v>
      </c>
      <c r="K6109">
        <f t="shared" si="477"/>
        <v>41.790706290535475</v>
      </c>
      <c r="L6109" t="s">
        <v>7</v>
      </c>
    </row>
    <row r="6110" spans="1:12" x14ac:dyDescent="0.55000000000000004">
      <c r="A6110">
        <v>6109</v>
      </c>
      <c r="B6110" s="2">
        <v>1428084972351</v>
      </c>
      <c r="C6110" s="2">
        <f t="shared" si="478"/>
        <v>14</v>
      </c>
      <c r="D6110" s="2">
        <f t="shared" si="479"/>
        <v>138924</v>
      </c>
      <c r="E6110">
        <v>89.715540000000004</v>
      </c>
      <c r="F6110">
        <v>64.700909999999993</v>
      </c>
      <c r="G6110">
        <v>162.99725000000001</v>
      </c>
      <c r="H6110">
        <f>E6110+F6110+G6110</f>
        <v>317.41370000000001</v>
      </c>
      <c r="I6110">
        <f t="shared" si="475"/>
        <v>15.870685</v>
      </c>
      <c r="J6110">
        <f t="shared" si="476"/>
        <v>1739.7901324396225</v>
      </c>
      <c r="K6110">
        <f t="shared" si="477"/>
        <v>41.710791558535817</v>
      </c>
      <c r="L6110" t="s">
        <v>7</v>
      </c>
    </row>
    <row r="6111" spans="1:12" x14ac:dyDescent="0.55000000000000004">
      <c r="A6111">
        <v>6110</v>
      </c>
      <c r="B6111" s="2">
        <v>1428084972366</v>
      </c>
      <c r="C6111" s="2">
        <f t="shared" si="478"/>
        <v>15</v>
      </c>
      <c r="D6111" s="2">
        <f t="shared" si="479"/>
        <v>138939</v>
      </c>
      <c r="E6111">
        <v>89.868769999999998</v>
      </c>
      <c r="F6111">
        <v>64.739220000000003</v>
      </c>
      <c r="G6111">
        <v>163.18878000000001</v>
      </c>
      <c r="H6111">
        <f>E6111+F6111+G6111</f>
        <v>317.79677000000004</v>
      </c>
      <c r="I6111">
        <f t="shared" si="475"/>
        <v>15.889838500000002</v>
      </c>
      <c r="J6111">
        <f t="shared" si="476"/>
        <v>1744.4037793106868</v>
      </c>
      <c r="K6111">
        <f t="shared" si="477"/>
        <v>41.766060136319858</v>
      </c>
      <c r="L6111" t="s">
        <v>7</v>
      </c>
    </row>
    <row r="6112" spans="1:12" x14ac:dyDescent="0.55000000000000004">
      <c r="A6112">
        <v>6111</v>
      </c>
      <c r="B6112" s="2">
        <v>1428084972388</v>
      </c>
      <c r="C6112" s="2">
        <f t="shared" si="478"/>
        <v>22</v>
      </c>
      <c r="D6112" s="2">
        <f t="shared" si="479"/>
        <v>138961</v>
      </c>
      <c r="E6112">
        <v>89.983689999999996</v>
      </c>
      <c r="F6112">
        <v>64.739220000000003</v>
      </c>
      <c r="G6112">
        <v>163.53353999999999</v>
      </c>
      <c r="H6112">
        <f>E6112+F6112+G6112</f>
        <v>318.25644999999997</v>
      </c>
      <c r="I6112">
        <f t="shared" si="475"/>
        <v>15.912822499999999</v>
      </c>
      <c r="J6112">
        <f t="shared" si="476"/>
        <v>1756.3534849850887</v>
      </c>
      <c r="K6112">
        <f t="shared" si="477"/>
        <v>41.908871196741728</v>
      </c>
      <c r="L6112" t="s">
        <v>7</v>
      </c>
    </row>
    <row r="6113" spans="1:12" x14ac:dyDescent="0.55000000000000004">
      <c r="A6113">
        <v>6112</v>
      </c>
      <c r="B6113" s="2">
        <v>1428084972398</v>
      </c>
      <c r="C6113" s="2">
        <f t="shared" si="478"/>
        <v>10</v>
      </c>
      <c r="D6113" s="2">
        <f t="shared" si="479"/>
        <v>138971</v>
      </c>
      <c r="E6113">
        <v>90.060299999999998</v>
      </c>
      <c r="F6113">
        <v>64.662604999999999</v>
      </c>
      <c r="G6113">
        <v>163.87831</v>
      </c>
      <c r="H6113">
        <f>E6113+F6113+G6113</f>
        <v>318.60121500000002</v>
      </c>
      <c r="I6113">
        <f t="shared" si="475"/>
        <v>15.930060750000001</v>
      </c>
      <c r="J6113">
        <f t="shared" si="476"/>
        <v>1770.877514480015</v>
      </c>
      <c r="K6113">
        <f t="shared" si="477"/>
        <v>42.081795523480402</v>
      </c>
      <c r="L6113" t="s">
        <v>7</v>
      </c>
    </row>
    <row r="6114" spans="1:12" x14ac:dyDescent="0.55000000000000004">
      <c r="A6114">
        <v>6113</v>
      </c>
      <c r="B6114" s="2">
        <v>1428084972417</v>
      </c>
      <c r="C6114" s="2">
        <f t="shared" si="478"/>
        <v>19</v>
      </c>
      <c r="D6114" s="2">
        <f t="shared" si="479"/>
        <v>138990</v>
      </c>
      <c r="E6114">
        <v>89.983689999999996</v>
      </c>
      <c r="F6114">
        <v>64.432760000000002</v>
      </c>
      <c r="G6114">
        <v>164.10814999999999</v>
      </c>
      <c r="H6114">
        <f>E6114+F6114+G6114</f>
        <v>318.52459999999996</v>
      </c>
      <c r="I6114">
        <f t="shared" si="475"/>
        <v>15.926229999999999</v>
      </c>
      <c r="J6114">
        <f t="shared" si="476"/>
        <v>1786.940996200957</v>
      </c>
      <c r="K6114">
        <f t="shared" si="477"/>
        <v>42.272224878765925</v>
      </c>
      <c r="L6114" t="s">
        <v>7</v>
      </c>
    </row>
    <row r="6115" spans="1:12" x14ac:dyDescent="0.55000000000000004">
      <c r="A6115">
        <v>6114</v>
      </c>
      <c r="B6115" s="2">
        <v>1428084972430</v>
      </c>
      <c r="C6115" s="2">
        <f t="shared" si="478"/>
        <v>13</v>
      </c>
      <c r="D6115" s="2">
        <f t="shared" si="479"/>
        <v>139003</v>
      </c>
      <c r="E6115">
        <v>89.753844999999998</v>
      </c>
      <c r="F6115">
        <v>64.011380000000003</v>
      </c>
      <c r="G6115">
        <v>164.26138</v>
      </c>
      <c r="H6115">
        <f>E6115+F6115+G6115</f>
        <v>318.02660500000002</v>
      </c>
      <c r="I6115">
        <f t="shared" si="475"/>
        <v>15.901330250000001</v>
      </c>
      <c r="J6115">
        <f t="shared" si="476"/>
        <v>1807.1233084502715</v>
      </c>
      <c r="K6115">
        <f t="shared" si="477"/>
        <v>42.51027297548525</v>
      </c>
      <c r="L6115" t="s">
        <v>7</v>
      </c>
    </row>
    <row r="6116" spans="1:12" x14ac:dyDescent="0.55000000000000004">
      <c r="A6116">
        <v>6115</v>
      </c>
      <c r="B6116" s="2">
        <v>1428084972447</v>
      </c>
      <c r="C6116" s="2">
        <f t="shared" si="478"/>
        <v>17</v>
      </c>
      <c r="D6116" s="2">
        <f t="shared" si="479"/>
        <v>139020</v>
      </c>
      <c r="E6116">
        <v>89.409080000000003</v>
      </c>
      <c r="F6116">
        <v>63.704929999999997</v>
      </c>
      <c r="G6116">
        <v>164.41461000000001</v>
      </c>
      <c r="H6116">
        <f>E6116+F6116+G6116</f>
        <v>317.52862000000005</v>
      </c>
      <c r="I6116">
        <f t="shared" si="475"/>
        <v>15.876431000000002</v>
      </c>
      <c r="J6116">
        <f t="shared" si="476"/>
        <v>1825.4413892784198</v>
      </c>
      <c r="K6116">
        <f t="shared" si="477"/>
        <v>42.725184485013287</v>
      </c>
      <c r="L6116" t="s">
        <v>7</v>
      </c>
    </row>
    <row r="6117" spans="1:12" x14ac:dyDescent="0.55000000000000004">
      <c r="A6117">
        <v>6116</v>
      </c>
      <c r="B6117" s="2">
        <v>1428084972460</v>
      </c>
      <c r="C6117" s="2">
        <f t="shared" si="478"/>
        <v>13</v>
      </c>
      <c r="D6117" s="2">
        <f t="shared" si="479"/>
        <v>139033</v>
      </c>
      <c r="E6117">
        <v>89.140929999999997</v>
      </c>
      <c r="F6117">
        <v>63.436779999999999</v>
      </c>
      <c r="G6117">
        <v>164.52954</v>
      </c>
      <c r="H6117">
        <f>E6117+F6117+G6117</f>
        <v>317.10725000000002</v>
      </c>
      <c r="I6117">
        <f t="shared" si="475"/>
        <v>15.855362500000002</v>
      </c>
      <c r="J6117">
        <f t="shared" si="476"/>
        <v>1840.4324410413537</v>
      </c>
      <c r="K6117">
        <f t="shared" si="477"/>
        <v>42.900261549801229</v>
      </c>
      <c r="L6117" t="s">
        <v>7</v>
      </c>
    </row>
    <row r="6118" spans="1:12" x14ac:dyDescent="0.55000000000000004">
      <c r="A6118">
        <v>6117</v>
      </c>
      <c r="B6118" s="2">
        <v>1428084972477</v>
      </c>
      <c r="C6118" s="2">
        <f t="shared" si="478"/>
        <v>17</v>
      </c>
      <c r="D6118" s="2">
        <f t="shared" si="479"/>
        <v>139050</v>
      </c>
      <c r="E6118">
        <v>89.064316000000005</v>
      </c>
      <c r="F6118">
        <v>63.360165000000002</v>
      </c>
      <c r="G6118">
        <v>164.60615999999999</v>
      </c>
      <c r="H6118">
        <f>E6118+F6118+G6118</f>
        <v>317.030641</v>
      </c>
      <c r="I6118">
        <f t="shared" si="475"/>
        <v>15.851532049999999</v>
      </c>
      <c r="J6118">
        <f t="shared" si="476"/>
        <v>1846.4472307879057</v>
      </c>
      <c r="K6118">
        <f t="shared" si="477"/>
        <v>42.970306384617572</v>
      </c>
      <c r="L6118" t="s">
        <v>7</v>
      </c>
    </row>
    <row r="6119" spans="1:12" x14ac:dyDescent="0.55000000000000004">
      <c r="A6119">
        <v>6118</v>
      </c>
      <c r="B6119" s="2">
        <v>1428084972499</v>
      </c>
      <c r="C6119" s="2">
        <f t="shared" si="478"/>
        <v>22</v>
      </c>
      <c r="D6119" s="2">
        <f t="shared" si="479"/>
        <v>139072</v>
      </c>
      <c r="E6119">
        <v>89.217545000000001</v>
      </c>
      <c r="F6119">
        <v>63.398470000000003</v>
      </c>
      <c r="G6119">
        <v>164.64445000000001</v>
      </c>
      <c r="H6119">
        <f>E6119+F6119+G6119</f>
        <v>317.26046500000001</v>
      </c>
      <c r="I6119">
        <f t="shared" si="475"/>
        <v>15.863023250000001</v>
      </c>
      <c r="J6119">
        <f t="shared" si="476"/>
        <v>1845.1767886550047</v>
      </c>
      <c r="K6119">
        <f t="shared" si="477"/>
        <v>42.955521049744057</v>
      </c>
      <c r="L6119" t="s">
        <v>7</v>
      </c>
    </row>
    <row r="6120" spans="1:12" x14ac:dyDescent="0.55000000000000004">
      <c r="A6120">
        <v>6119</v>
      </c>
      <c r="B6120" s="2">
        <v>1428084972510</v>
      </c>
      <c r="C6120" s="2">
        <f t="shared" si="478"/>
        <v>11</v>
      </c>
      <c r="D6120" s="2">
        <f t="shared" si="479"/>
        <v>139083</v>
      </c>
      <c r="E6120">
        <v>89.409080000000003</v>
      </c>
      <c r="F6120">
        <v>63.360165000000002</v>
      </c>
      <c r="G6120">
        <v>164.52954</v>
      </c>
      <c r="H6120">
        <f>E6120+F6120+G6120</f>
        <v>317.29878500000001</v>
      </c>
      <c r="I6120">
        <f t="shared" si="475"/>
        <v>15.864939250000001</v>
      </c>
      <c r="J6120">
        <f t="shared" si="476"/>
        <v>1839.6524356866057</v>
      </c>
      <c r="K6120">
        <f t="shared" si="477"/>
        <v>42.891169670301672</v>
      </c>
      <c r="L6120" t="s">
        <v>7</v>
      </c>
    </row>
    <row r="6121" spans="1:12" x14ac:dyDescent="0.55000000000000004">
      <c r="A6121">
        <v>6120</v>
      </c>
      <c r="B6121" s="2">
        <v>1428084972527</v>
      </c>
      <c r="C6121" s="2">
        <f t="shared" si="478"/>
        <v>17</v>
      </c>
      <c r="D6121" s="2">
        <f t="shared" si="479"/>
        <v>139100</v>
      </c>
      <c r="E6121">
        <v>89.562309999999997</v>
      </c>
      <c r="F6121">
        <v>63.16863</v>
      </c>
      <c r="G6121">
        <v>164.37630999999999</v>
      </c>
      <c r="H6121">
        <f>E6121+F6121+G6121</f>
        <v>317.10725000000002</v>
      </c>
      <c r="I6121">
        <f t="shared" si="475"/>
        <v>15.855362500000002</v>
      </c>
      <c r="J6121">
        <f t="shared" si="476"/>
        <v>1837.4172701027517</v>
      </c>
      <c r="K6121">
        <f t="shared" si="477"/>
        <v>42.865105506726003</v>
      </c>
      <c r="L6121" t="s">
        <v>7</v>
      </c>
    </row>
    <row r="6122" spans="1:12" x14ac:dyDescent="0.55000000000000004">
      <c r="A6122">
        <v>6121</v>
      </c>
      <c r="B6122" s="2">
        <v>1428084972538</v>
      </c>
      <c r="C6122" s="2">
        <f t="shared" si="478"/>
        <v>11</v>
      </c>
      <c r="D6122" s="2">
        <f t="shared" si="479"/>
        <v>139111</v>
      </c>
      <c r="E6122">
        <v>89.715540000000004</v>
      </c>
      <c r="F6122">
        <v>62.900480000000002</v>
      </c>
      <c r="G6122">
        <v>164.26138</v>
      </c>
      <c r="H6122">
        <f>E6122+F6122+G6122</f>
        <v>316.87739999999997</v>
      </c>
      <c r="I6122">
        <f t="shared" si="475"/>
        <v>15.843869999999999</v>
      </c>
      <c r="J6122">
        <f t="shared" si="476"/>
        <v>1838.9068614354717</v>
      </c>
      <c r="K6122">
        <f t="shared" si="477"/>
        <v>42.882477323907857</v>
      </c>
      <c r="L6122" t="s">
        <v>7</v>
      </c>
    </row>
    <row r="6123" spans="1:12" x14ac:dyDescent="0.55000000000000004">
      <c r="A6123">
        <v>6122</v>
      </c>
      <c r="B6123" s="2">
        <v>1428084972560</v>
      </c>
      <c r="C6123" s="2">
        <f t="shared" si="478"/>
        <v>22</v>
      </c>
      <c r="D6123" s="2">
        <f t="shared" si="479"/>
        <v>139133</v>
      </c>
      <c r="E6123">
        <v>89.753844999999998</v>
      </c>
      <c r="F6123">
        <v>62.632328000000001</v>
      </c>
      <c r="G6123">
        <v>164.26137</v>
      </c>
      <c r="H6123">
        <f>E6123+F6123+G6123</f>
        <v>316.64754299999998</v>
      </c>
      <c r="I6123">
        <f t="shared" si="475"/>
        <v>15.832377149999999</v>
      </c>
      <c r="J6123">
        <f t="shared" si="476"/>
        <v>1846.1566826494106</v>
      </c>
      <c r="K6123">
        <f t="shared" si="477"/>
        <v>42.966925450274083</v>
      </c>
      <c r="L6123" t="s">
        <v>7</v>
      </c>
    </row>
    <row r="6124" spans="1:12" x14ac:dyDescent="0.55000000000000004">
      <c r="A6124">
        <v>6123</v>
      </c>
      <c r="B6124" s="2">
        <v>1428084972578</v>
      </c>
      <c r="C6124" s="2">
        <f t="shared" si="478"/>
        <v>18</v>
      </c>
      <c r="D6124" s="2">
        <f t="shared" si="479"/>
        <v>139151</v>
      </c>
      <c r="E6124">
        <v>89.562309999999997</v>
      </c>
      <c r="F6124">
        <v>62.364178000000003</v>
      </c>
      <c r="G6124">
        <v>164.37630999999999</v>
      </c>
      <c r="H6124">
        <f>E6124+F6124+G6124</f>
        <v>316.302798</v>
      </c>
      <c r="I6124">
        <f t="shared" si="475"/>
        <v>15.8151399</v>
      </c>
      <c r="J6124">
        <f t="shared" si="476"/>
        <v>1860.372006163871</v>
      </c>
      <c r="K6124">
        <f t="shared" si="477"/>
        <v>43.132029933262714</v>
      </c>
      <c r="L6124" t="s">
        <v>7</v>
      </c>
    </row>
    <row r="6125" spans="1:12" x14ac:dyDescent="0.55000000000000004">
      <c r="A6125">
        <v>6124</v>
      </c>
      <c r="B6125" s="2">
        <v>1428084972590</v>
      </c>
      <c r="C6125" s="2">
        <f t="shared" si="478"/>
        <v>12</v>
      </c>
      <c r="D6125" s="2">
        <f t="shared" si="479"/>
        <v>139163</v>
      </c>
      <c r="E6125">
        <v>89.217545000000001</v>
      </c>
      <c r="F6125">
        <v>62.096024</v>
      </c>
      <c r="G6125">
        <v>164.68277</v>
      </c>
      <c r="H6125">
        <f>E6125+F6125+G6125</f>
        <v>315.99633900000003</v>
      </c>
      <c r="I6125">
        <f t="shared" si="475"/>
        <v>15.799816950000002</v>
      </c>
      <c r="J6125">
        <f t="shared" si="476"/>
        <v>1883.8463933913979</v>
      </c>
      <c r="K6125">
        <f t="shared" si="477"/>
        <v>43.40329933762407</v>
      </c>
      <c r="L6125" t="s">
        <v>7</v>
      </c>
    </row>
    <row r="6126" spans="1:12" x14ac:dyDescent="0.55000000000000004">
      <c r="A6126">
        <v>6125</v>
      </c>
      <c r="B6126" s="2">
        <v>1428084972607</v>
      </c>
      <c r="C6126" s="2">
        <f t="shared" si="478"/>
        <v>17</v>
      </c>
      <c r="D6126" s="2">
        <f t="shared" si="479"/>
        <v>139180</v>
      </c>
      <c r="E6126">
        <v>88.757859999999994</v>
      </c>
      <c r="F6126">
        <v>61.86618</v>
      </c>
      <c r="G6126">
        <v>165.10414</v>
      </c>
      <c r="H6126">
        <f>E6126+F6126+G6126</f>
        <v>315.72817999999995</v>
      </c>
      <c r="I6126">
        <f t="shared" si="475"/>
        <v>15.786408999999997</v>
      </c>
      <c r="J6126">
        <f t="shared" si="476"/>
        <v>1912.2214786691604</v>
      </c>
      <c r="K6126">
        <f t="shared" si="477"/>
        <v>43.728954694448852</v>
      </c>
      <c r="L6126" t="s">
        <v>7</v>
      </c>
    </row>
    <row r="6127" spans="1:12" x14ac:dyDescent="0.55000000000000004">
      <c r="A6127">
        <v>6126</v>
      </c>
      <c r="B6127" s="2">
        <v>1428084972617</v>
      </c>
      <c r="C6127" s="2">
        <f t="shared" si="478"/>
        <v>10</v>
      </c>
      <c r="D6127" s="2">
        <f t="shared" si="479"/>
        <v>139190</v>
      </c>
      <c r="E6127">
        <v>88.298169999999999</v>
      </c>
      <c r="F6127">
        <v>61.712949999999999</v>
      </c>
      <c r="G6127">
        <v>165.60212999999999</v>
      </c>
      <c r="H6127">
        <f>E6127+F6127+G6127</f>
        <v>315.61324999999999</v>
      </c>
      <c r="I6127">
        <f t="shared" si="475"/>
        <v>15.7806625</v>
      </c>
      <c r="J6127">
        <f t="shared" si="476"/>
        <v>1941.7375416891543</v>
      </c>
      <c r="K6127">
        <f t="shared" si="477"/>
        <v>44.06515110253401</v>
      </c>
      <c r="L6127" t="s">
        <v>7</v>
      </c>
    </row>
    <row r="6128" spans="1:12" x14ac:dyDescent="0.55000000000000004">
      <c r="A6128">
        <v>6127</v>
      </c>
      <c r="B6128" s="2">
        <v>1428084972642</v>
      </c>
      <c r="C6128" s="2">
        <f t="shared" si="478"/>
        <v>25</v>
      </c>
      <c r="D6128" s="2">
        <f t="shared" si="479"/>
        <v>139215</v>
      </c>
      <c r="E6128">
        <v>87.991714000000002</v>
      </c>
      <c r="F6128">
        <v>61.712949999999999</v>
      </c>
      <c r="G6128">
        <v>166.06183999999999</v>
      </c>
      <c r="H6128">
        <f>E6128+F6128+G6128</f>
        <v>315.766504</v>
      </c>
      <c r="I6128">
        <f t="shared" si="475"/>
        <v>15.788325199999999</v>
      </c>
      <c r="J6128">
        <f t="shared" si="476"/>
        <v>1963.8009839172964</v>
      </c>
      <c r="K6128">
        <f t="shared" si="477"/>
        <v>44.314794187915354</v>
      </c>
      <c r="L6128" t="s">
        <v>7</v>
      </c>
    </row>
    <row r="6129" spans="1:12" x14ac:dyDescent="0.55000000000000004">
      <c r="A6129">
        <v>6128</v>
      </c>
      <c r="B6129" s="2">
        <v>1428084972659</v>
      </c>
      <c r="C6129" s="2">
        <f t="shared" si="478"/>
        <v>17</v>
      </c>
      <c r="D6129" s="2">
        <f t="shared" si="479"/>
        <v>139232</v>
      </c>
      <c r="E6129">
        <v>87.838486000000003</v>
      </c>
      <c r="F6129">
        <v>61.789566000000001</v>
      </c>
      <c r="G6129">
        <v>166.3683</v>
      </c>
      <c r="H6129">
        <f>E6129+F6129+G6129</f>
        <v>315.996352</v>
      </c>
      <c r="I6129">
        <f t="shared" si="475"/>
        <v>15.799817600000001</v>
      </c>
      <c r="J6129">
        <f t="shared" si="476"/>
        <v>1975.7988361204173</v>
      </c>
      <c r="K6129">
        <f t="shared" si="477"/>
        <v>44.449958786487272</v>
      </c>
      <c r="L6129" t="s">
        <v>7</v>
      </c>
    </row>
    <row r="6130" spans="1:12" x14ac:dyDescent="0.55000000000000004">
      <c r="A6130">
        <v>6129</v>
      </c>
      <c r="B6130" s="2">
        <v>1428084972667</v>
      </c>
      <c r="C6130" s="2">
        <f t="shared" si="478"/>
        <v>8</v>
      </c>
      <c r="D6130" s="2">
        <f t="shared" si="479"/>
        <v>139240</v>
      </c>
      <c r="E6130">
        <v>87.800179999999997</v>
      </c>
      <c r="F6130">
        <v>61.904488000000001</v>
      </c>
      <c r="G6130">
        <v>166.40658999999999</v>
      </c>
      <c r="H6130">
        <f>E6130+F6130+G6130</f>
        <v>316.11125800000002</v>
      </c>
      <c r="I6130">
        <f t="shared" si="475"/>
        <v>15.805562900000002</v>
      </c>
      <c r="J6130">
        <f t="shared" si="476"/>
        <v>1974.4715421850383</v>
      </c>
      <c r="K6130">
        <f t="shared" si="477"/>
        <v>44.435026073864726</v>
      </c>
      <c r="L6130" t="s">
        <v>7</v>
      </c>
    </row>
    <row r="6131" spans="1:12" x14ac:dyDescent="0.55000000000000004">
      <c r="A6131">
        <v>6130</v>
      </c>
      <c r="B6131" s="2">
        <v>1428084972686</v>
      </c>
      <c r="C6131" s="2">
        <f t="shared" si="478"/>
        <v>19</v>
      </c>
      <c r="D6131" s="2">
        <f t="shared" si="479"/>
        <v>139259</v>
      </c>
      <c r="E6131">
        <v>87.87679</v>
      </c>
      <c r="F6131">
        <v>62.096024</v>
      </c>
      <c r="G6131">
        <v>166.17677</v>
      </c>
      <c r="H6131">
        <f>E6131+F6131+G6131</f>
        <v>316.149584</v>
      </c>
      <c r="I6131">
        <f t="shared" si="475"/>
        <v>15.8074792</v>
      </c>
      <c r="J6131">
        <f t="shared" si="476"/>
        <v>1958.7040501626309</v>
      </c>
      <c r="K6131">
        <f t="shared" si="477"/>
        <v>44.257248560689256</v>
      </c>
      <c r="L6131" t="s">
        <v>7</v>
      </c>
    </row>
    <row r="6132" spans="1:12" x14ac:dyDescent="0.55000000000000004">
      <c r="A6132">
        <v>6131</v>
      </c>
      <c r="B6132" s="2">
        <v>1428084972696</v>
      </c>
      <c r="C6132" s="2">
        <f t="shared" si="478"/>
        <v>10</v>
      </c>
      <c r="D6132" s="2">
        <f t="shared" si="479"/>
        <v>139269</v>
      </c>
      <c r="E6132">
        <v>87.953410000000005</v>
      </c>
      <c r="F6132">
        <v>62.325867000000002</v>
      </c>
      <c r="G6132">
        <v>165.71706</v>
      </c>
      <c r="H6132">
        <f>E6132+F6132+G6132</f>
        <v>315.99633700000004</v>
      </c>
      <c r="I6132">
        <f t="shared" si="475"/>
        <v>15.799816850000003</v>
      </c>
      <c r="J6132">
        <f t="shared" si="476"/>
        <v>1932.6327790558425</v>
      </c>
      <c r="K6132">
        <f t="shared" si="477"/>
        <v>43.961719473376405</v>
      </c>
      <c r="L6132" t="s">
        <v>7</v>
      </c>
    </row>
    <row r="6133" spans="1:12" x14ac:dyDescent="0.55000000000000004">
      <c r="A6133">
        <v>6132</v>
      </c>
      <c r="B6133" s="2">
        <v>1428084972715</v>
      </c>
      <c r="C6133" s="2">
        <f t="shared" si="478"/>
        <v>19</v>
      </c>
      <c r="D6133" s="2">
        <f t="shared" si="479"/>
        <v>139288</v>
      </c>
      <c r="E6133">
        <v>87.991714000000002</v>
      </c>
      <c r="F6133">
        <v>62.517403000000002</v>
      </c>
      <c r="G6133">
        <v>165.14246</v>
      </c>
      <c r="H6133">
        <f>E6133+F6133+G6133</f>
        <v>315.65157699999997</v>
      </c>
      <c r="I6133">
        <f t="shared" si="475"/>
        <v>15.782578849999998</v>
      </c>
      <c r="J6133">
        <f t="shared" si="476"/>
        <v>1903.6756059482771</v>
      </c>
      <c r="K6133">
        <f t="shared" si="477"/>
        <v>43.631131155956488</v>
      </c>
      <c r="L6133" t="s">
        <v>7</v>
      </c>
    </row>
    <row r="6134" spans="1:12" x14ac:dyDescent="0.55000000000000004">
      <c r="A6134">
        <v>6133</v>
      </c>
      <c r="B6134" s="2">
        <v>1428084972735</v>
      </c>
      <c r="C6134" s="2">
        <f t="shared" si="478"/>
        <v>20</v>
      </c>
      <c r="D6134" s="2">
        <f t="shared" si="479"/>
        <v>139308</v>
      </c>
      <c r="E6134">
        <v>88.144940000000005</v>
      </c>
      <c r="F6134">
        <v>62.785553</v>
      </c>
      <c r="G6134">
        <v>164.68275</v>
      </c>
      <c r="H6134">
        <f>E6134+F6134+G6134</f>
        <v>315.61324300000001</v>
      </c>
      <c r="I6134">
        <f t="shared" si="475"/>
        <v>15.780662150000001</v>
      </c>
      <c r="J6134">
        <f t="shared" si="476"/>
        <v>1876.0192916742978</v>
      </c>
      <c r="K6134">
        <f t="shared" si="477"/>
        <v>43.313038356530676</v>
      </c>
      <c r="L6134" t="s">
        <v>7</v>
      </c>
    </row>
    <row r="6135" spans="1:12" x14ac:dyDescent="0.55000000000000004">
      <c r="A6135">
        <v>6134</v>
      </c>
      <c r="B6135" s="2">
        <v>1428084972746</v>
      </c>
      <c r="C6135" s="2">
        <f t="shared" si="478"/>
        <v>11</v>
      </c>
      <c r="D6135" s="2">
        <f t="shared" si="479"/>
        <v>139319</v>
      </c>
      <c r="E6135">
        <v>88.374790000000004</v>
      </c>
      <c r="F6135">
        <v>63.092010000000002</v>
      </c>
      <c r="G6135">
        <v>164.41461000000001</v>
      </c>
      <c r="H6135">
        <f>E6135+F6135+G6135</f>
        <v>315.88141000000002</v>
      </c>
      <c r="I6135">
        <f t="shared" si="475"/>
        <v>15.7940705</v>
      </c>
      <c r="J6135">
        <f t="shared" si="476"/>
        <v>1854.1713845467555</v>
      </c>
      <c r="K6135">
        <f t="shared" si="477"/>
        <v>43.060090391762479</v>
      </c>
      <c r="L6135" t="s">
        <v>7</v>
      </c>
    </row>
    <row r="6136" spans="1:12" x14ac:dyDescent="0.55000000000000004">
      <c r="A6136">
        <v>6135</v>
      </c>
      <c r="B6136" s="2">
        <v>1428084972766</v>
      </c>
      <c r="C6136" s="2">
        <f t="shared" si="478"/>
        <v>20</v>
      </c>
      <c r="D6136" s="2">
        <f t="shared" si="479"/>
        <v>139339</v>
      </c>
      <c r="E6136">
        <v>88.642939999999996</v>
      </c>
      <c r="F6136">
        <v>63.206932000000002</v>
      </c>
      <c r="G6136">
        <v>164.37633</v>
      </c>
      <c r="H6136">
        <f>E6136+F6136+G6136</f>
        <v>316.226202</v>
      </c>
      <c r="I6136">
        <f t="shared" si="475"/>
        <v>15.8113101</v>
      </c>
      <c r="J6136">
        <f t="shared" si="476"/>
        <v>1846.4204395056181</v>
      </c>
      <c r="K6136">
        <f t="shared" si="477"/>
        <v>42.969994641675463</v>
      </c>
      <c r="L6136" t="s">
        <v>7</v>
      </c>
    </row>
    <row r="6137" spans="1:12" x14ac:dyDescent="0.55000000000000004">
      <c r="A6137">
        <v>6136</v>
      </c>
      <c r="B6137" s="2">
        <v>1428084972775</v>
      </c>
      <c r="C6137" s="2">
        <f t="shared" si="478"/>
        <v>9</v>
      </c>
      <c r="D6137" s="2">
        <f t="shared" si="479"/>
        <v>139348</v>
      </c>
      <c r="E6137">
        <v>88.796165000000002</v>
      </c>
      <c r="F6137">
        <v>63.206935999999999</v>
      </c>
      <c r="G6137">
        <v>164.49123</v>
      </c>
      <c r="H6137">
        <f>E6137+F6137+G6137</f>
        <v>316.49433099999999</v>
      </c>
      <c r="I6137">
        <f t="shared" si="475"/>
        <v>15.82471655</v>
      </c>
      <c r="J6137">
        <f t="shared" si="476"/>
        <v>1849.2288574719003</v>
      </c>
      <c r="K6137">
        <f t="shared" si="477"/>
        <v>43.002661051054737</v>
      </c>
      <c r="L6137" t="s">
        <v>7</v>
      </c>
    </row>
    <row r="6138" spans="1:12" x14ac:dyDescent="0.55000000000000004">
      <c r="A6138">
        <v>6137</v>
      </c>
      <c r="B6138" s="2">
        <v>1428084972795</v>
      </c>
      <c r="C6138" s="2">
        <f t="shared" si="478"/>
        <v>20</v>
      </c>
      <c r="D6138" s="2">
        <f t="shared" si="479"/>
        <v>139368</v>
      </c>
      <c r="E6138">
        <v>88.681244000000007</v>
      </c>
      <c r="F6138">
        <v>62.900480000000002</v>
      </c>
      <c r="G6138">
        <v>164.60619</v>
      </c>
      <c r="H6138">
        <f>E6138+F6138+G6138</f>
        <v>316.18791399999998</v>
      </c>
      <c r="I6138">
        <f t="shared" si="475"/>
        <v>15.8093957</v>
      </c>
      <c r="J6138">
        <f t="shared" si="476"/>
        <v>1863.6996293478587</v>
      </c>
      <c r="K6138">
        <f t="shared" si="477"/>
        <v>43.170587549254627</v>
      </c>
      <c r="L6138" t="s">
        <v>7</v>
      </c>
    </row>
    <row r="6139" spans="1:12" x14ac:dyDescent="0.55000000000000004">
      <c r="A6139">
        <v>6138</v>
      </c>
      <c r="B6139" s="2">
        <v>1428084972809</v>
      </c>
      <c r="C6139" s="2">
        <f t="shared" si="478"/>
        <v>14</v>
      </c>
      <c r="D6139" s="2">
        <f t="shared" si="479"/>
        <v>139382</v>
      </c>
      <c r="E6139">
        <v>88.451400000000007</v>
      </c>
      <c r="F6139">
        <v>62.555714000000002</v>
      </c>
      <c r="G6139">
        <v>164.64448999999999</v>
      </c>
      <c r="H6139">
        <f>E6139+F6139+G6139</f>
        <v>315.65160400000002</v>
      </c>
      <c r="I6139">
        <f t="shared" si="475"/>
        <v>15.782580200000002</v>
      </c>
      <c r="J6139">
        <f t="shared" si="476"/>
        <v>1877.565744704093</v>
      </c>
      <c r="K6139">
        <f t="shared" si="477"/>
        <v>43.330886728799967</v>
      </c>
      <c r="L6139" t="s">
        <v>7</v>
      </c>
    </row>
    <row r="6140" spans="1:12" x14ac:dyDescent="0.55000000000000004">
      <c r="A6140">
        <v>6139</v>
      </c>
      <c r="B6140" s="2">
        <v>1428084972832</v>
      </c>
      <c r="C6140" s="2">
        <f t="shared" si="478"/>
        <v>23</v>
      </c>
      <c r="D6140" s="2">
        <f t="shared" si="479"/>
        <v>139405</v>
      </c>
      <c r="E6140">
        <v>88.259865000000005</v>
      </c>
      <c r="F6140">
        <v>62.364173999999998</v>
      </c>
      <c r="G6140">
        <v>164.91263000000001</v>
      </c>
      <c r="H6140">
        <f>E6140+F6140+G6140</f>
        <v>315.53666900000002</v>
      </c>
      <c r="I6140">
        <f t="shared" si="475"/>
        <v>15.776833450000002</v>
      </c>
      <c r="J6140">
        <f t="shared" si="476"/>
        <v>1895.8243358329621</v>
      </c>
      <c r="K6140">
        <f t="shared" si="477"/>
        <v>43.541064936826729</v>
      </c>
      <c r="L6140" t="s">
        <v>7</v>
      </c>
    </row>
    <row r="6141" spans="1:12" x14ac:dyDescent="0.55000000000000004">
      <c r="A6141">
        <v>6140</v>
      </c>
      <c r="B6141" s="2">
        <v>1428084972849</v>
      </c>
      <c r="C6141" s="2">
        <f t="shared" si="478"/>
        <v>17</v>
      </c>
      <c r="D6141" s="2">
        <f t="shared" si="479"/>
        <v>139422</v>
      </c>
      <c r="E6141">
        <v>88.144940000000005</v>
      </c>
      <c r="F6141">
        <v>62.364173999999998</v>
      </c>
      <c r="G6141">
        <v>165.25739999999999</v>
      </c>
      <c r="H6141">
        <f>E6141+F6141+G6141</f>
        <v>315.76651400000003</v>
      </c>
      <c r="I6141">
        <f t="shared" si="475"/>
        <v>15.788325700000001</v>
      </c>
      <c r="J6141">
        <f t="shared" si="476"/>
        <v>1910.888371053936</v>
      </c>
      <c r="K6141">
        <f t="shared" si="477"/>
        <v>43.713709188925343</v>
      </c>
      <c r="L6141" t="s">
        <v>7</v>
      </c>
    </row>
    <row r="6142" spans="1:12" x14ac:dyDescent="0.55000000000000004">
      <c r="A6142">
        <v>6141</v>
      </c>
      <c r="B6142" s="2">
        <v>1428084972857</v>
      </c>
      <c r="C6142" s="2">
        <f t="shared" si="478"/>
        <v>8</v>
      </c>
      <c r="D6142" s="2">
        <f t="shared" si="479"/>
        <v>139430</v>
      </c>
      <c r="E6142">
        <v>88.106635999999995</v>
      </c>
      <c r="F6142">
        <v>62.44079</v>
      </c>
      <c r="G6142">
        <v>165.48724000000001</v>
      </c>
      <c r="H6142">
        <f>E6142+F6142+G6142</f>
        <v>316.03466600000002</v>
      </c>
      <c r="I6142">
        <f t="shared" si="475"/>
        <v>15.8017333</v>
      </c>
      <c r="J6142">
        <f t="shared" si="476"/>
        <v>1918.3404871003377</v>
      </c>
      <c r="K6142">
        <f t="shared" si="477"/>
        <v>43.798863993262856</v>
      </c>
      <c r="L6142" t="s">
        <v>7</v>
      </c>
    </row>
    <row r="6143" spans="1:12" x14ac:dyDescent="0.55000000000000004">
      <c r="A6143">
        <v>6142</v>
      </c>
      <c r="B6143" s="2">
        <v>1428084972879</v>
      </c>
      <c r="C6143" s="2">
        <f t="shared" si="478"/>
        <v>22</v>
      </c>
      <c r="D6143" s="2">
        <f t="shared" si="479"/>
        <v>139452</v>
      </c>
      <c r="E6143">
        <v>88.068330000000003</v>
      </c>
      <c r="F6143">
        <v>62.479100000000003</v>
      </c>
      <c r="G6143">
        <v>165.56384</v>
      </c>
      <c r="H6143">
        <f>E6143+F6143+G6143</f>
        <v>316.11126999999999</v>
      </c>
      <c r="I6143">
        <f t="shared" si="475"/>
        <v>15.8055635</v>
      </c>
      <c r="J6143">
        <f t="shared" si="476"/>
        <v>1920.7584870022902</v>
      </c>
      <c r="K6143">
        <f t="shared" si="477"/>
        <v>43.826458754983733</v>
      </c>
      <c r="L6143" t="s">
        <v>7</v>
      </c>
    </row>
    <row r="6144" spans="1:12" x14ac:dyDescent="0.55000000000000004">
      <c r="A6144">
        <v>6143</v>
      </c>
      <c r="B6144" s="2">
        <v>1428084972888</v>
      </c>
      <c r="C6144" s="2">
        <f t="shared" si="478"/>
        <v>9</v>
      </c>
      <c r="D6144" s="2">
        <f t="shared" si="479"/>
        <v>139461</v>
      </c>
      <c r="E6144">
        <v>88.068330000000003</v>
      </c>
      <c r="F6144">
        <v>62.440792000000002</v>
      </c>
      <c r="G6144">
        <v>165.41060999999999</v>
      </c>
      <c r="H6144">
        <f>E6144+F6144+G6144</f>
        <v>315.91973199999995</v>
      </c>
      <c r="I6144">
        <f t="shared" si="475"/>
        <v>15.795986599999997</v>
      </c>
      <c r="J6144">
        <f t="shared" si="476"/>
        <v>1915.7091553881119</v>
      </c>
      <c r="K6144">
        <f t="shared" si="477"/>
        <v>43.768814873013319</v>
      </c>
      <c r="L6144" t="s">
        <v>7</v>
      </c>
    </row>
    <row r="6145" spans="1:12" x14ac:dyDescent="0.55000000000000004">
      <c r="A6145">
        <v>6144</v>
      </c>
      <c r="B6145" s="2">
        <v>1428084972912</v>
      </c>
      <c r="C6145" s="2">
        <f t="shared" si="478"/>
        <v>24</v>
      </c>
      <c r="D6145" s="2">
        <f t="shared" si="479"/>
        <v>139485</v>
      </c>
      <c r="E6145">
        <v>88.144940000000005</v>
      </c>
      <c r="F6145">
        <v>62.402484999999999</v>
      </c>
      <c r="G6145">
        <v>165.10416000000001</v>
      </c>
      <c r="H6145">
        <f>E6145+F6145+G6145</f>
        <v>315.65158500000001</v>
      </c>
      <c r="I6145">
        <f t="shared" si="475"/>
        <v>15.782579250000001</v>
      </c>
      <c r="J6145">
        <f t="shared" si="476"/>
        <v>1903.6699533601156</v>
      </c>
      <c r="K6145">
        <f t="shared" si="477"/>
        <v>43.631066378901579</v>
      </c>
      <c r="L6145" t="s">
        <v>7</v>
      </c>
    </row>
    <row r="6146" spans="1:12" x14ac:dyDescent="0.55000000000000004">
      <c r="A6146">
        <v>6145</v>
      </c>
      <c r="B6146" s="2">
        <v>1428084972928</v>
      </c>
      <c r="C6146" s="2">
        <f t="shared" si="478"/>
        <v>16</v>
      </c>
      <c r="D6146" s="2">
        <f t="shared" si="479"/>
        <v>139501</v>
      </c>
      <c r="E6146">
        <v>88.374790000000004</v>
      </c>
      <c r="F6146">
        <v>62.287562999999999</v>
      </c>
      <c r="G6146">
        <v>164.87430000000001</v>
      </c>
      <c r="H6146">
        <f>E6146+F6146+G6146</f>
        <v>315.536653</v>
      </c>
      <c r="I6146">
        <f t="shared" si="475"/>
        <v>15.776832649999999</v>
      </c>
      <c r="J6146">
        <f t="shared" si="476"/>
        <v>1895.1952278996437</v>
      </c>
      <c r="K6146">
        <f t="shared" si="477"/>
        <v>43.533840031631065</v>
      </c>
      <c r="L6146" t="s">
        <v>7</v>
      </c>
    </row>
    <row r="6147" spans="1:12" x14ac:dyDescent="0.55000000000000004">
      <c r="A6147">
        <v>6146</v>
      </c>
      <c r="B6147" s="2">
        <v>1428084972939</v>
      </c>
      <c r="C6147" s="2">
        <f t="shared" si="478"/>
        <v>11</v>
      </c>
      <c r="D6147" s="2">
        <f t="shared" si="479"/>
        <v>139512</v>
      </c>
      <c r="E6147">
        <v>88.489710000000002</v>
      </c>
      <c r="F6147">
        <v>62.057720000000003</v>
      </c>
      <c r="G6147">
        <v>164.83600000000001</v>
      </c>
      <c r="H6147">
        <f>E6147+F6147+G6147</f>
        <v>315.38343000000003</v>
      </c>
      <c r="I6147">
        <f t="shared" ref="I6147:I6210" si="480">H6147/20</f>
        <v>15.769171500000002</v>
      </c>
      <c r="J6147">
        <f t="shared" ref="J6147:J6210" si="481">_xlfn.VAR.P(E6147:G6147)</f>
        <v>1898.9756590980671</v>
      </c>
      <c r="K6147">
        <f t="shared" ref="K6147:K6210" si="482">_xlfn.STDEV.P(E6147:G6147)</f>
        <v>43.577237855307757</v>
      </c>
      <c r="L6147" t="s">
        <v>7</v>
      </c>
    </row>
    <row r="6148" spans="1:12" x14ac:dyDescent="0.55000000000000004">
      <c r="A6148">
        <v>6147</v>
      </c>
      <c r="B6148" s="2">
        <v>1428084972958</v>
      </c>
      <c r="C6148" s="2">
        <f t="shared" ref="C6148:C6211" si="483">B6148-B6147</f>
        <v>19</v>
      </c>
      <c r="D6148" s="2">
        <f t="shared" ref="D6148:D6211" si="484">D6147+B6148-B6147</f>
        <v>139531</v>
      </c>
      <c r="E6148">
        <v>88.451400000000007</v>
      </c>
      <c r="F6148">
        <v>61.751263000000002</v>
      </c>
      <c r="G6148">
        <v>164.95090999999999</v>
      </c>
      <c r="H6148">
        <f>E6148+F6148+G6148</f>
        <v>315.15357299999999</v>
      </c>
      <c r="I6148">
        <f t="shared" si="480"/>
        <v>15.757678649999999</v>
      </c>
      <c r="J6148">
        <f t="shared" si="481"/>
        <v>1912.8043874426091</v>
      </c>
      <c r="K6148">
        <f t="shared" si="482"/>
        <v>43.73561920726182</v>
      </c>
      <c r="L6148" t="s">
        <v>7</v>
      </c>
    </row>
    <row r="6149" spans="1:12" x14ac:dyDescent="0.55000000000000004">
      <c r="A6149">
        <v>6148</v>
      </c>
      <c r="B6149" s="2">
        <v>1428084972977</v>
      </c>
      <c r="C6149" s="2">
        <f t="shared" si="483"/>
        <v>19</v>
      </c>
      <c r="D6149" s="2">
        <f t="shared" si="484"/>
        <v>139550</v>
      </c>
      <c r="E6149">
        <v>88.298169999999999</v>
      </c>
      <c r="F6149">
        <v>61.483111999999998</v>
      </c>
      <c r="G6149">
        <v>165.29568</v>
      </c>
      <c r="H6149">
        <f>E6149+F6149+G6149</f>
        <v>315.07696199999998</v>
      </c>
      <c r="I6149">
        <f t="shared" si="480"/>
        <v>15.753848099999999</v>
      </c>
      <c r="J6149">
        <f t="shared" si="481"/>
        <v>1936.0792396109011</v>
      </c>
      <c r="K6149">
        <f t="shared" si="482"/>
        <v>44.000900440910307</v>
      </c>
      <c r="L6149" t="s">
        <v>7</v>
      </c>
    </row>
    <row r="6150" spans="1:12" x14ac:dyDescent="0.55000000000000004">
      <c r="A6150">
        <v>6149</v>
      </c>
      <c r="B6150" s="2">
        <v>1428084972991</v>
      </c>
      <c r="C6150" s="2">
        <f t="shared" si="483"/>
        <v>14</v>
      </c>
      <c r="D6150" s="2">
        <f t="shared" si="484"/>
        <v>139564</v>
      </c>
      <c r="E6150">
        <v>88.030019999999993</v>
      </c>
      <c r="F6150">
        <v>61.291575999999999</v>
      </c>
      <c r="G6150">
        <v>165.71707000000001</v>
      </c>
      <c r="H6150">
        <f>E6150+F6150+G6150</f>
        <v>315.03866600000003</v>
      </c>
      <c r="I6150">
        <f t="shared" si="480"/>
        <v>15.751933300000001</v>
      </c>
      <c r="J6150">
        <f t="shared" si="481"/>
        <v>1961.6562135986283</v>
      </c>
      <c r="K6150">
        <f t="shared" si="482"/>
        <v>44.290588318497512</v>
      </c>
      <c r="L6150" t="s">
        <v>7</v>
      </c>
    </row>
    <row r="6151" spans="1:12" x14ac:dyDescent="0.55000000000000004">
      <c r="A6151">
        <v>6150</v>
      </c>
      <c r="B6151" s="2">
        <v>1428084973007</v>
      </c>
      <c r="C6151" s="2">
        <f t="shared" si="483"/>
        <v>16</v>
      </c>
      <c r="D6151" s="2">
        <f t="shared" si="484"/>
        <v>139580</v>
      </c>
      <c r="E6151">
        <v>87.723563999999996</v>
      </c>
      <c r="F6151">
        <v>61.176654999999997</v>
      </c>
      <c r="G6151">
        <v>166.10014000000001</v>
      </c>
      <c r="H6151">
        <f>E6151+F6151+G6151</f>
        <v>315.000359</v>
      </c>
      <c r="I6151">
        <f t="shared" si="480"/>
        <v>15.75001795</v>
      </c>
      <c r="J6151">
        <f t="shared" si="481"/>
        <v>1984.0626386092529</v>
      </c>
      <c r="K6151">
        <f t="shared" si="482"/>
        <v>44.542818036236241</v>
      </c>
      <c r="L6151" t="s">
        <v>7</v>
      </c>
    </row>
    <row r="6152" spans="1:12" x14ac:dyDescent="0.55000000000000004">
      <c r="A6152">
        <v>6151</v>
      </c>
      <c r="B6152" s="2">
        <v>1428084973017</v>
      </c>
      <c r="C6152" s="2">
        <f t="shared" si="483"/>
        <v>10</v>
      </c>
      <c r="D6152" s="2">
        <f t="shared" si="484"/>
        <v>139590</v>
      </c>
      <c r="E6152">
        <v>87.493719999999996</v>
      </c>
      <c r="F6152">
        <v>61.10004</v>
      </c>
      <c r="G6152">
        <v>166.4066</v>
      </c>
      <c r="H6152">
        <f>E6152+F6152+G6152</f>
        <v>315.00036</v>
      </c>
      <c r="I6152">
        <f t="shared" si="480"/>
        <v>15.750018000000001</v>
      </c>
      <c r="J6152">
        <f t="shared" si="481"/>
        <v>2001.4822836522653</v>
      </c>
      <c r="K6152">
        <f t="shared" si="482"/>
        <v>44.737928915543968</v>
      </c>
      <c r="L6152" t="s">
        <v>7</v>
      </c>
    </row>
    <row r="6153" spans="1:12" x14ac:dyDescent="0.55000000000000004">
      <c r="A6153">
        <v>6152</v>
      </c>
      <c r="B6153" s="2">
        <v>1428084973041</v>
      </c>
      <c r="C6153" s="2">
        <f t="shared" si="483"/>
        <v>24</v>
      </c>
      <c r="D6153" s="2">
        <f t="shared" si="484"/>
        <v>139614</v>
      </c>
      <c r="E6153">
        <v>87.378799999999998</v>
      </c>
      <c r="F6153">
        <v>61.100037</v>
      </c>
      <c r="G6153">
        <v>166.55981</v>
      </c>
      <c r="H6153">
        <f>E6153+F6153+G6153</f>
        <v>315.03864699999997</v>
      </c>
      <c r="I6153">
        <f t="shared" si="480"/>
        <v>15.751932349999999</v>
      </c>
      <c r="J6153">
        <f t="shared" si="481"/>
        <v>2009.1077167379781</v>
      </c>
      <c r="K6153">
        <f t="shared" si="482"/>
        <v>44.823071255079988</v>
      </c>
      <c r="L6153" t="s">
        <v>7</v>
      </c>
    </row>
    <row r="6154" spans="1:12" x14ac:dyDescent="0.55000000000000004">
      <c r="A6154">
        <v>6153</v>
      </c>
      <c r="B6154" s="2">
        <v>1428084973048</v>
      </c>
      <c r="C6154" s="2">
        <f t="shared" si="483"/>
        <v>7</v>
      </c>
      <c r="D6154" s="2">
        <f t="shared" si="484"/>
        <v>139621</v>
      </c>
      <c r="E6154">
        <v>87.378799999999998</v>
      </c>
      <c r="F6154">
        <v>61.176650000000002</v>
      </c>
      <c r="G6154">
        <v>166.52151000000001</v>
      </c>
      <c r="H6154">
        <f>E6154+F6154+G6154</f>
        <v>315.07695999999999</v>
      </c>
      <c r="I6154">
        <f t="shared" si="480"/>
        <v>15.753848</v>
      </c>
      <c r="J6154">
        <f t="shared" si="481"/>
        <v>2005.2956376873562</v>
      </c>
      <c r="K6154">
        <f t="shared" si="482"/>
        <v>44.780527438690989</v>
      </c>
      <c r="L6154" t="s">
        <v>7</v>
      </c>
    </row>
    <row r="6155" spans="1:12" x14ac:dyDescent="0.55000000000000004">
      <c r="A6155">
        <v>6154</v>
      </c>
      <c r="B6155" s="2">
        <v>1428084973075</v>
      </c>
      <c r="C6155" s="2">
        <f t="shared" si="483"/>
        <v>27</v>
      </c>
      <c r="D6155" s="2">
        <f t="shared" si="484"/>
        <v>139648</v>
      </c>
      <c r="E6155">
        <v>87.493719999999996</v>
      </c>
      <c r="F6155">
        <v>61.368186999999999</v>
      </c>
      <c r="G6155">
        <v>166.25335999999999</v>
      </c>
      <c r="H6155">
        <f>E6155+F6155+G6155</f>
        <v>315.11526700000002</v>
      </c>
      <c r="I6155">
        <f t="shared" si="480"/>
        <v>15.755763350000001</v>
      </c>
      <c r="J6155">
        <f t="shared" si="481"/>
        <v>1987.3915425226198</v>
      </c>
      <c r="K6155">
        <f t="shared" si="482"/>
        <v>44.580169835058051</v>
      </c>
      <c r="L6155" t="s">
        <v>7</v>
      </c>
    </row>
    <row r="6156" spans="1:12" x14ac:dyDescent="0.55000000000000004">
      <c r="A6156">
        <v>6155</v>
      </c>
      <c r="B6156" s="2">
        <v>1428084973086</v>
      </c>
      <c r="C6156" s="2">
        <f t="shared" si="483"/>
        <v>11</v>
      </c>
      <c r="D6156" s="2">
        <f t="shared" si="484"/>
        <v>139659</v>
      </c>
      <c r="E6156">
        <v>87.68526</v>
      </c>
      <c r="F6156">
        <v>61.636336999999997</v>
      </c>
      <c r="G6156">
        <v>165.79366999999999</v>
      </c>
      <c r="H6156">
        <f>E6156+F6156+G6156</f>
        <v>315.11526700000002</v>
      </c>
      <c r="I6156">
        <f t="shared" si="480"/>
        <v>15.755763350000001</v>
      </c>
      <c r="J6156">
        <f t="shared" si="481"/>
        <v>1958.6911244289886</v>
      </c>
      <c r="K6156">
        <f t="shared" si="482"/>
        <v>44.257102530881852</v>
      </c>
      <c r="L6156" t="s">
        <v>7</v>
      </c>
    </row>
    <row r="6157" spans="1:12" x14ac:dyDescent="0.55000000000000004">
      <c r="A6157">
        <v>6156</v>
      </c>
      <c r="B6157" s="2">
        <v>1428084973096</v>
      </c>
      <c r="C6157" s="2">
        <f t="shared" si="483"/>
        <v>10</v>
      </c>
      <c r="D6157" s="2">
        <f t="shared" si="484"/>
        <v>139669</v>
      </c>
      <c r="E6157">
        <v>87.953410000000005</v>
      </c>
      <c r="F6157">
        <v>61.86618</v>
      </c>
      <c r="G6157">
        <v>165.37227999999999</v>
      </c>
      <c r="H6157">
        <f>E6157+F6157+G6157</f>
        <v>315.19186999999999</v>
      </c>
      <c r="I6157">
        <f t="shared" si="480"/>
        <v>15.759593499999999</v>
      </c>
      <c r="J6157">
        <f t="shared" si="481"/>
        <v>1931.9708598177547</v>
      </c>
      <c r="K6157">
        <f t="shared" si="482"/>
        <v>43.954190469371113</v>
      </c>
      <c r="L6157" t="s">
        <v>7</v>
      </c>
    </row>
    <row r="6158" spans="1:12" x14ac:dyDescent="0.55000000000000004">
      <c r="A6158">
        <v>6157</v>
      </c>
      <c r="B6158" s="2">
        <v>1428084973116</v>
      </c>
      <c r="C6158" s="2">
        <f t="shared" si="483"/>
        <v>20</v>
      </c>
      <c r="D6158" s="2">
        <f t="shared" si="484"/>
        <v>139689</v>
      </c>
      <c r="E6158">
        <v>88.298169999999999</v>
      </c>
      <c r="F6158">
        <v>62.096024</v>
      </c>
      <c r="G6158">
        <v>165.06585999999999</v>
      </c>
      <c r="H6158">
        <f>E6158+F6158+G6158</f>
        <v>315.46005400000001</v>
      </c>
      <c r="I6158">
        <f t="shared" si="480"/>
        <v>15.773002700000001</v>
      </c>
      <c r="J6158">
        <f t="shared" si="481"/>
        <v>1909.1797565342551</v>
      </c>
      <c r="K6158">
        <f t="shared" si="482"/>
        <v>43.694161584063551</v>
      </c>
      <c r="L6158" t="s">
        <v>7</v>
      </c>
    </row>
    <row r="6159" spans="1:12" x14ac:dyDescent="0.55000000000000004">
      <c r="A6159">
        <v>6158</v>
      </c>
      <c r="B6159" s="2">
        <v>1428084973126</v>
      </c>
      <c r="C6159" s="2">
        <f t="shared" si="483"/>
        <v>10</v>
      </c>
      <c r="D6159" s="2">
        <f t="shared" si="484"/>
        <v>139699</v>
      </c>
      <c r="E6159">
        <v>88.489710000000002</v>
      </c>
      <c r="F6159">
        <v>62.172637999999999</v>
      </c>
      <c r="G6159">
        <v>165.06584000000001</v>
      </c>
      <c r="H6159">
        <f>E6159+F6159+G6159</f>
        <v>315.72818800000005</v>
      </c>
      <c r="I6159">
        <f t="shared" si="480"/>
        <v>15.786409400000002</v>
      </c>
      <c r="J6159">
        <f t="shared" si="481"/>
        <v>1904.8336646936514</v>
      </c>
      <c r="K6159">
        <f t="shared" si="482"/>
        <v>43.644400152753292</v>
      </c>
      <c r="L6159" t="s">
        <v>7</v>
      </c>
    </row>
    <row r="6160" spans="1:12" x14ac:dyDescent="0.55000000000000004">
      <c r="A6160">
        <v>6159</v>
      </c>
      <c r="B6160" s="2">
        <v>1428084973146</v>
      </c>
      <c r="C6160" s="2">
        <f t="shared" si="483"/>
        <v>20</v>
      </c>
      <c r="D6160" s="2">
        <f t="shared" si="484"/>
        <v>139719</v>
      </c>
      <c r="E6160">
        <v>88.489710000000002</v>
      </c>
      <c r="F6160">
        <v>62.134335</v>
      </c>
      <c r="G6160">
        <v>165.06585999999999</v>
      </c>
      <c r="H6160">
        <f>E6160+F6160+G6160</f>
        <v>315.68990499999995</v>
      </c>
      <c r="I6160">
        <f t="shared" si="480"/>
        <v>15.784495249999997</v>
      </c>
      <c r="J6160">
        <f t="shared" si="481"/>
        <v>1905.9345976709753</v>
      </c>
      <c r="K6160">
        <f t="shared" si="482"/>
        <v>43.65701086504864</v>
      </c>
      <c r="L6160" t="s">
        <v>7</v>
      </c>
    </row>
    <row r="6161" spans="1:12" x14ac:dyDescent="0.55000000000000004">
      <c r="A6161">
        <v>6160</v>
      </c>
      <c r="B6161" s="2">
        <v>1428084973165</v>
      </c>
      <c r="C6161" s="2">
        <f t="shared" si="483"/>
        <v>19</v>
      </c>
      <c r="D6161" s="2">
        <f t="shared" si="484"/>
        <v>139738</v>
      </c>
      <c r="E6161">
        <v>88.259860000000003</v>
      </c>
      <c r="F6161">
        <v>61.866183999999997</v>
      </c>
      <c r="G6161">
        <v>165.18075999999999</v>
      </c>
      <c r="H6161">
        <f>E6161+F6161+G6161</f>
        <v>315.306804</v>
      </c>
      <c r="I6161">
        <f t="shared" si="480"/>
        <v>15.765340200000001</v>
      </c>
      <c r="J6161">
        <f t="shared" si="481"/>
        <v>1920.8169559625287</v>
      </c>
      <c r="K6161">
        <f t="shared" si="482"/>
        <v>43.827125800838559</v>
      </c>
      <c r="L6161" t="s">
        <v>7</v>
      </c>
    </row>
    <row r="6162" spans="1:12" x14ac:dyDescent="0.55000000000000004">
      <c r="A6162">
        <v>6161</v>
      </c>
      <c r="B6162" s="2">
        <v>1428084973176</v>
      </c>
      <c r="C6162" s="2">
        <f t="shared" si="483"/>
        <v>11</v>
      </c>
      <c r="D6162" s="2">
        <f t="shared" si="484"/>
        <v>139749</v>
      </c>
      <c r="E6162">
        <v>87.953400000000002</v>
      </c>
      <c r="F6162">
        <v>61.636336999999997</v>
      </c>
      <c r="G6162">
        <v>165.41060999999999</v>
      </c>
      <c r="H6162">
        <f>E6162+F6162+G6162</f>
        <v>315.00034700000003</v>
      </c>
      <c r="I6162">
        <f t="shared" si="480"/>
        <v>15.750017350000002</v>
      </c>
      <c r="J6162">
        <f t="shared" si="481"/>
        <v>1940.1452136231756</v>
      </c>
      <c r="K6162">
        <f t="shared" si="482"/>
        <v>44.04707951298446</v>
      </c>
      <c r="L6162" t="s">
        <v>7</v>
      </c>
    </row>
    <row r="6163" spans="1:12" x14ac:dyDescent="0.55000000000000004">
      <c r="A6163">
        <v>6162</v>
      </c>
      <c r="B6163" s="2">
        <v>1428084973196</v>
      </c>
      <c r="C6163" s="2">
        <f t="shared" si="483"/>
        <v>20</v>
      </c>
      <c r="D6163" s="2">
        <f t="shared" si="484"/>
        <v>139769</v>
      </c>
      <c r="E6163">
        <v>87.608630000000005</v>
      </c>
      <c r="F6163">
        <v>61.368186999999999</v>
      </c>
      <c r="G6163">
        <v>165.71707000000001</v>
      </c>
      <c r="H6163">
        <f>E6163+F6163+G6163</f>
        <v>314.69388700000002</v>
      </c>
      <c r="I6163">
        <f t="shared" si="480"/>
        <v>15.734694350000002</v>
      </c>
      <c r="J6163">
        <f t="shared" si="481"/>
        <v>1964.2420701575045</v>
      </c>
      <c r="K6163">
        <f t="shared" si="482"/>
        <v>44.319770646490312</v>
      </c>
      <c r="L6163" t="s">
        <v>7</v>
      </c>
    </row>
    <row r="6164" spans="1:12" x14ac:dyDescent="0.55000000000000004">
      <c r="A6164">
        <v>6163</v>
      </c>
      <c r="B6164" s="2">
        <v>1428084973208</v>
      </c>
      <c r="C6164" s="2">
        <f t="shared" si="483"/>
        <v>12</v>
      </c>
      <c r="D6164" s="2">
        <f t="shared" si="484"/>
        <v>139781</v>
      </c>
      <c r="E6164">
        <v>87.302170000000004</v>
      </c>
      <c r="F6164">
        <v>61.138343999999996</v>
      </c>
      <c r="G6164">
        <v>166.10014000000001</v>
      </c>
      <c r="H6164">
        <f>E6164+F6164+G6164</f>
        <v>314.54065400000002</v>
      </c>
      <c r="I6164">
        <f t="shared" si="480"/>
        <v>15.727032700000001</v>
      </c>
      <c r="J6164">
        <f t="shared" si="481"/>
        <v>1990.0716096249769</v>
      </c>
      <c r="K6164">
        <f t="shared" si="482"/>
        <v>44.610218668204006</v>
      </c>
      <c r="L6164" t="s">
        <v>7</v>
      </c>
    </row>
    <row r="6165" spans="1:12" x14ac:dyDescent="0.55000000000000004">
      <c r="A6165">
        <v>6164</v>
      </c>
      <c r="B6165" s="2">
        <v>1428084973238</v>
      </c>
      <c r="C6165" s="2">
        <f t="shared" si="483"/>
        <v>30</v>
      </c>
      <c r="D6165" s="2">
        <f t="shared" si="484"/>
        <v>139811</v>
      </c>
      <c r="E6165">
        <v>87.110634000000005</v>
      </c>
      <c r="F6165">
        <v>60.985115</v>
      </c>
      <c r="G6165">
        <v>166.48321999999999</v>
      </c>
      <c r="H6165">
        <f>E6165+F6165+G6165</f>
        <v>314.57896900000003</v>
      </c>
      <c r="I6165">
        <f t="shared" si="480"/>
        <v>15.728948450000001</v>
      </c>
      <c r="J6165">
        <f t="shared" si="481"/>
        <v>2012.4889233264175</v>
      </c>
      <c r="K6165">
        <f t="shared" si="482"/>
        <v>44.860772656368923</v>
      </c>
      <c r="L6165" t="s">
        <v>7</v>
      </c>
    </row>
    <row r="6166" spans="1:12" x14ac:dyDescent="0.55000000000000004">
      <c r="A6166">
        <v>6165</v>
      </c>
      <c r="B6166" s="2">
        <v>1428084973258</v>
      </c>
      <c r="C6166" s="2">
        <f t="shared" si="483"/>
        <v>20</v>
      </c>
      <c r="D6166" s="2">
        <f t="shared" si="484"/>
        <v>139831</v>
      </c>
      <c r="E6166">
        <v>87.187256000000005</v>
      </c>
      <c r="F6166">
        <v>61.023421999999997</v>
      </c>
      <c r="G6166">
        <v>166.55981</v>
      </c>
      <c r="H6166">
        <f>E6166+F6166+G6166</f>
        <v>314.770488</v>
      </c>
      <c r="I6166">
        <f t="shared" si="480"/>
        <v>15.738524399999999</v>
      </c>
      <c r="J6166">
        <f t="shared" si="481"/>
        <v>2013.6086366832233</v>
      </c>
      <c r="K6166">
        <f t="shared" si="482"/>
        <v>44.87325079246235</v>
      </c>
      <c r="L6166" t="s">
        <v>7</v>
      </c>
    </row>
    <row r="6167" spans="1:12" x14ac:dyDescent="0.55000000000000004">
      <c r="A6167">
        <v>6166</v>
      </c>
      <c r="B6167" s="2">
        <v>1428084973278</v>
      </c>
      <c r="C6167" s="2">
        <f t="shared" si="483"/>
        <v>20</v>
      </c>
      <c r="D6167" s="2">
        <f t="shared" si="484"/>
        <v>139851</v>
      </c>
      <c r="E6167">
        <v>87.417109999999994</v>
      </c>
      <c r="F6167">
        <v>61.138343999999996</v>
      </c>
      <c r="G6167">
        <v>166.3683</v>
      </c>
      <c r="H6167">
        <f>E6167+F6167+G6167</f>
        <v>314.92375400000003</v>
      </c>
      <c r="I6167">
        <f t="shared" si="480"/>
        <v>15.746187700000002</v>
      </c>
      <c r="J6167">
        <f t="shared" si="481"/>
        <v>1999.6897316289751</v>
      </c>
      <c r="K6167">
        <f t="shared" si="482"/>
        <v>44.717890509604487</v>
      </c>
      <c r="L6167" t="s">
        <v>7</v>
      </c>
    </row>
    <row r="6168" spans="1:12" x14ac:dyDescent="0.55000000000000004">
      <c r="A6168">
        <v>6167</v>
      </c>
      <c r="B6168" s="2">
        <v>1428084973287</v>
      </c>
      <c r="C6168" s="2">
        <f t="shared" si="483"/>
        <v>9</v>
      </c>
      <c r="D6168" s="2">
        <f t="shared" si="484"/>
        <v>139860</v>
      </c>
      <c r="E6168">
        <v>87.68526</v>
      </c>
      <c r="F6168">
        <v>61.100037</v>
      </c>
      <c r="G6168">
        <v>166.06182999999999</v>
      </c>
      <c r="H6168">
        <f>E6168+F6168+G6168</f>
        <v>314.847127</v>
      </c>
      <c r="I6168">
        <f t="shared" si="480"/>
        <v>15.74235635</v>
      </c>
      <c r="J6168">
        <f t="shared" si="481"/>
        <v>1985.1820885221614</v>
      </c>
      <c r="K6168">
        <f t="shared" si="482"/>
        <v>44.555382262103436</v>
      </c>
      <c r="L6168" t="s">
        <v>7</v>
      </c>
    </row>
    <row r="6169" spans="1:12" x14ac:dyDescent="0.55000000000000004">
      <c r="A6169">
        <v>6168</v>
      </c>
      <c r="B6169" s="2">
        <v>1428084973309</v>
      </c>
      <c r="C6169" s="2">
        <f t="shared" si="483"/>
        <v>22</v>
      </c>
      <c r="D6169" s="2">
        <f t="shared" si="484"/>
        <v>139882</v>
      </c>
      <c r="E6169">
        <v>87.87679</v>
      </c>
      <c r="F6169">
        <v>60.870196999999997</v>
      </c>
      <c r="G6169">
        <v>165.75537</v>
      </c>
      <c r="H6169">
        <f>E6169+F6169+G6169</f>
        <v>314.50235699999996</v>
      </c>
      <c r="I6169">
        <f t="shared" si="480"/>
        <v>15.725117849999998</v>
      </c>
      <c r="J6169">
        <f t="shared" si="481"/>
        <v>1977.2587559471124</v>
      </c>
      <c r="K6169">
        <f t="shared" si="482"/>
        <v>44.466377814559088</v>
      </c>
      <c r="L6169" t="s">
        <v>7</v>
      </c>
    </row>
    <row r="6170" spans="1:12" x14ac:dyDescent="0.55000000000000004">
      <c r="A6170">
        <v>6169</v>
      </c>
      <c r="B6170" s="2">
        <v>1428084973322</v>
      </c>
      <c r="C6170" s="2">
        <f t="shared" si="483"/>
        <v>13</v>
      </c>
      <c r="D6170" s="2">
        <f t="shared" si="484"/>
        <v>139895</v>
      </c>
      <c r="E6170">
        <v>87.991714000000002</v>
      </c>
      <c r="F6170">
        <v>60.563740000000003</v>
      </c>
      <c r="G6170">
        <v>165.64045999999999</v>
      </c>
      <c r="H6170">
        <f>E6170+F6170+G6170</f>
        <v>314.19591400000002</v>
      </c>
      <c r="I6170">
        <f t="shared" si="480"/>
        <v>15.709795700000001</v>
      </c>
      <c r="J6170">
        <f t="shared" si="481"/>
        <v>1980.3042887861748</v>
      </c>
      <c r="K6170">
        <f t="shared" si="482"/>
        <v>44.500609982180862</v>
      </c>
      <c r="L6170" t="s">
        <v>7</v>
      </c>
    </row>
    <row r="6171" spans="1:12" x14ac:dyDescent="0.55000000000000004">
      <c r="A6171">
        <v>6170</v>
      </c>
      <c r="B6171" s="2">
        <v>1428084973339</v>
      </c>
      <c r="C6171" s="2">
        <f t="shared" si="483"/>
        <v>17</v>
      </c>
      <c r="D6171" s="2">
        <f t="shared" si="484"/>
        <v>139912</v>
      </c>
      <c r="E6171">
        <v>87.991714000000002</v>
      </c>
      <c r="F6171">
        <v>60.218975</v>
      </c>
      <c r="G6171">
        <v>165.83199999999999</v>
      </c>
      <c r="H6171">
        <f>E6171+F6171+G6171</f>
        <v>314.042689</v>
      </c>
      <c r="I6171">
        <f t="shared" si="480"/>
        <v>15.702134449999999</v>
      </c>
      <c r="J6171">
        <f t="shared" si="481"/>
        <v>1998.2829117527274</v>
      </c>
      <c r="K6171">
        <f t="shared" si="482"/>
        <v>44.702157797501535</v>
      </c>
      <c r="L6171" t="s">
        <v>7</v>
      </c>
    </row>
    <row r="6172" spans="1:12" x14ac:dyDescent="0.55000000000000004">
      <c r="A6172">
        <v>6171</v>
      </c>
      <c r="B6172" s="2">
        <v>1428084973361</v>
      </c>
      <c r="C6172" s="2">
        <f t="shared" si="483"/>
        <v>22</v>
      </c>
      <c r="D6172" s="2">
        <f t="shared" si="484"/>
        <v>139934</v>
      </c>
      <c r="E6172">
        <v>87.800179999999997</v>
      </c>
      <c r="F6172">
        <v>59.950825000000002</v>
      </c>
      <c r="G6172">
        <v>166.21507</v>
      </c>
      <c r="H6172">
        <f>E6172+F6172+G6172</f>
        <v>313.96607499999999</v>
      </c>
      <c r="I6172">
        <f t="shared" si="480"/>
        <v>15.698303749999999</v>
      </c>
      <c r="J6172">
        <f t="shared" si="481"/>
        <v>2024.0634792275716</v>
      </c>
      <c r="K6172">
        <f t="shared" si="482"/>
        <v>44.989593010245954</v>
      </c>
      <c r="L6172" t="s">
        <v>7</v>
      </c>
    </row>
    <row r="6173" spans="1:12" x14ac:dyDescent="0.55000000000000004">
      <c r="A6173">
        <v>6172</v>
      </c>
      <c r="B6173" s="2">
        <v>1428084973371</v>
      </c>
      <c r="C6173" s="2">
        <f t="shared" si="483"/>
        <v>10</v>
      </c>
      <c r="D6173" s="2">
        <f t="shared" si="484"/>
        <v>139944</v>
      </c>
      <c r="E6173">
        <v>87.455414000000005</v>
      </c>
      <c r="F6173">
        <v>59.835903000000002</v>
      </c>
      <c r="G6173">
        <v>166.67475999999999</v>
      </c>
      <c r="H6173">
        <f>E6173+F6173+G6173</f>
        <v>313.96607699999998</v>
      </c>
      <c r="I6173">
        <f t="shared" si="480"/>
        <v>15.698303849999999</v>
      </c>
      <c r="J6173">
        <f t="shared" si="481"/>
        <v>2050.3426148459193</v>
      </c>
      <c r="K6173">
        <f t="shared" si="482"/>
        <v>45.280709080644037</v>
      </c>
      <c r="L6173" t="s">
        <v>7</v>
      </c>
    </row>
    <row r="6174" spans="1:12" x14ac:dyDescent="0.55000000000000004">
      <c r="A6174">
        <v>6173</v>
      </c>
      <c r="B6174" s="2">
        <v>1428084973391</v>
      </c>
      <c r="C6174" s="2">
        <f t="shared" si="483"/>
        <v>20</v>
      </c>
      <c r="D6174" s="2">
        <f t="shared" si="484"/>
        <v>139964</v>
      </c>
      <c r="E6174">
        <v>87.072333999999998</v>
      </c>
      <c r="F6174">
        <v>59.797595999999999</v>
      </c>
      <c r="G6174">
        <v>167.05783</v>
      </c>
      <c r="H6174">
        <f>E6174+F6174+G6174</f>
        <v>313.92776000000003</v>
      </c>
      <c r="I6174">
        <f t="shared" si="480"/>
        <v>15.696388000000002</v>
      </c>
      <c r="J6174">
        <f t="shared" si="481"/>
        <v>2071.8165223410438</v>
      </c>
      <c r="K6174">
        <f t="shared" si="482"/>
        <v>45.517211275967291</v>
      </c>
      <c r="L6174" t="s">
        <v>7</v>
      </c>
    </row>
    <row r="6175" spans="1:12" x14ac:dyDescent="0.55000000000000004">
      <c r="A6175">
        <v>6174</v>
      </c>
      <c r="B6175" s="2">
        <v>1428084973403</v>
      </c>
      <c r="C6175" s="2">
        <f t="shared" si="483"/>
        <v>12</v>
      </c>
      <c r="D6175" s="2">
        <f t="shared" si="484"/>
        <v>139976</v>
      </c>
      <c r="E6175">
        <v>86.765879999999996</v>
      </c>
      <c r="F6175">
        <v>59.835903000000002</v>
      </c>
      <c r="G6175">
        <v>167.36429000000001</v>
      </c>
      <c r="H6175">
        <f>E6175+F6175+G6175</f>
        <v>313.96607300000005</v>
      </c>
      <c r="I6175">
        <f t="shared" si="480"/>
        <v>15.698303650000003</v>
      </c>
      <c r="J6175">
        <f t="shared" si="481"/>
        <v>2087.0757073967088</v>
      </c>
      <c r="K6175">
        <f t="shared" si="482"/>
        <v>45.684523718615132</v>
      </c>
      <c r="L6175" t="s">
        <v>7</v>
      </c>
    </row>
    <row r="6176" spans="1:12" x14ac:dyDescent="0.55000000000000004">
      <c r="A6176">
        <v>6175</v>
      </c>
      <c r="B6176" s="2">
        <v>1428084973426</v>
      </c>
      <c r="C6176" s="2">
        <f t="shared" si="483"/>
        <v>23</v>
      </c>
      <c r="D6176" s="2">
        <f t="shared" si="484"/>
        <v>139999</v>
      </c>
      <c r="E6176">
        <v>86.574349999999995</v>
      </c>
      <c r="F6176">
        <v>59.912514000000002</v>
      </c>
      <c r="G6176">
        <v>167.51751999999999</v>
      </c>
      <c r="H6176">
        <f>E6176+F6176+G6176</f>
        <v>314.00438399999996</v>
      </c>
      <c r="I6176">
        <f t="shared" si="480"/>
        <v>15.700219199999998</v>
      </c>
      <c r="J6176">
        <f t="shared" si="481"/>
        <v>2093.4986205333148</v>
      </c>
      <c r="K6176">
        <f t="shared" si="482"/>
        <v>45.754766096367653</v>
      </c>
      <c r="L6176" t="s">
        <v>7</v>
      </c>
    </row>
    <row r="6177" spans="1:12" x14ac:dyDescent="0.55000000000000004">
      <c r="A6177">
        <v>6176</v>
      </c>
      <c r="B6177" s="2">
        <v>1428084973437</v>
      </c>
      <c r="C6177" s="2">
        <f t="shared" si="483"/>
        <v>11</v>
      </c>
      <c r="D6177" s="2">
        <f t="shared" si="484"/>
        <v>140010</v>
      </c>
      <c r="E6177">
        <v>86.612656000000001</v>
      </c>
      <c r="F6177">
        <v>60.027434999999997</v>
      </c>
      <c r="G6177">
        <v>167.4409</v>
      </c>
      <c r="H6177">
        <f>E6177+F6177+G6177</f>
        <v>314.08099099999998</v>
      </c>
      <c r="I6177">
        <f t="shared" si="480"/>
        <v>15.704049549999999</v>
      </c>
      <c r="J6177">
        <f t="shared" si="481"/>
        <v>2086.4034963387353</v>
      </c>
      <c r="K6177">
        <f t="shared" si="482"/>
        <v>45.677166027882414</v>
      </c>
      <c r="L6177" t="s">
        <v>7</v>
      </c>
    </row>
    <row r="6178" spans="1:12" x14ac:dyDescent="0.55000000000000004">
      <c r="A6178">
        <v>6177</v>
      </c>
      <c r="B6178" s="2">
        <v>1428084973446</v>
      </c>
      <c r="C6178" s="2">
        <f t="shared" si="483"/>
        <v>9</v>
      </c>
      <c r="D6178" s="2">
        <f t="shared" si="484"/>
        <v>140019</v>
      </c>
      <c r="E6178">
        <v>86.880806000000007</v>
      </c>
      <c r="F6178">
        <v>60.218969999999999</v>
      </c>
      <c r="G6178">
        <v>167.17274</v>
      </c>
      <c r="H6178">
        <f>E6178+F6178+G6178</f>
        <v>314.272516</v>
      </c>
      <c r="I6178">
        <f t="shared" si="480"/>
        <v>15.713625799999999</v>
      </c>
      <c r="J6178">
        <f t="shared" si="481"/>
        <v>2066.3063423960184</v>
      </c>
      <c r="K6178">
        <f t="shared" si="482"/>
        <v>45.456642445257856</v>
      </c>
      <c r="L6178" t="s">
        <v>7</v>
      </c>
    </row>
    <row r="6179" spans="1:12" x14ac:dyDescent="0.55000000000000004">
      <c r="A6179">
        <v>6178</v>
      </c>
      <c r="B6179" s="2">
        <v>1428084973466</v>
      </c>
      <c r="C6179" s="2">
        <f t="shared" si="483"/>
        <v>20</v>
      </c>
      <c r="D6179" s="2">
        <f t="shared" si="484"/>
        <v>140039</v>
      </c>
      <c r="E6179">
        <v>87.340490000000003</v>
      </c>
      <c r="F6179">
        <v>60.410507000000003</v>
      </c>
      <c r="G6179">
        <v>166.59810999999999</v>
      </c>
      <c r="H6179">
        <f>E6179+F6179+G6179</f>
        <v>314.349107</v>
      </c>
      <c r="I6179">
        <f t="shared" si="480"/>
        <v>15.71745535</v>
      </c>
      <c r="J6179">
        <f t="shared" si="481"/>
        <v>2031.4223714811426</v>
      </c>
      <c r="K6179">
        <f t="shared" si="482"/>
        <v>45.071303192620718</v>
      </c>
      <c r="L6179" t="s">
        <v>7</v>
      </c>
    </row>
    <row r="6180" spans="1:12" x14ac:dyDescent="0.55000000000000004">
      <c r="A6180">
        <v>6179</v>
      </c>
      <c r="B6180" s="2">
        <v>1428084973476</v>
      </c>
      <c r="C6180" s="2">
        <f t="shared" si="483"/>
        <v>10</v>
      </c>
      <c r="D6180" s="2">
        <f t="shared" si="484"/>
        <v>140049</v>
      </c>
      <c r="E6180">
        <v>87.800179999999997</v>
      </c>
      <c r="F6180">
        <v>60.640349999999998</v>
      </c>
      <c r="G6180">
        <v>166.02352999999999</v>
      </c>
      <c r="H6180">
        <f>E6180+F6180+G6180</f>
        <v>314.46406000000002</v>
      </c>
      <c r="I6180">
        <f t="shared" si="480"/>
        <v>15.723203000000002</v>
      </c>
      <c r="J6180">
        <f t="shared" si="481"/>
        <v>1995.7959419737517</v>
      </c>
      <c r="K6180">
        <f t="shared" si="482"/>
        <v>44.674332026049946</v>
      </c>
      <c r="L6180" t="s">
        <v>7</v>
      </c>
    </row>
    <row r="6181" spans="1:12" x14ac:dyDescent="0.55000000000000004">
      <c r="A6181">
        <v>6180</v>
      </c>
      <c r="B6181" s="2">
        <v>1428084973496</v>
      </c>
      <c r="C6181" s="2">
        <f t="shared" si="483"/>
        <v>20</v>
      </c>
      <c r="D6181" s="2">
        <f t="shared" si="484"/>
        <v>140069</v>
      </c>
      <c r="E6181">
        <v>88.259865000000005</v>
      </c>
      <c r="F6181">
        <v>61.023421999999997</v>
      </c>
      <c r="G6181">
        <v>165.52551</v>
      </c>
      <c r="H6181">
        <f>E6181+F6181+G6181</f>
        <v>314.80879700000003</v>
      </c>
      <c r="I6181">
        <f t="shared" si="480"/>
        <v>15.740439850000001</v>
      </c>
      <c r="J6181">
        <f t="shared" si="481"/>
        <v>1959.1655689908885</v>
      </c>
      <c r="K6181">
        <f t="shared" si="482"/>
        <v>44.262462301490736</v>
      </c>
      <c r="L6181" t="s">
        <v>7</v>
      </c>
    </row>
    <row r="6182" spans="1:12" x14ac:dyDescent="0.55000000000000004">
      <c r="A6182">
        <v>6181</v>
      </c>
      <c r="B6182" s="2">
        <v>1428084973517</v>
      </c>
      <c r="C6182" s="2">
        <f t="shared" si="483"/>
        <v>21</v>
      </c>
      <c r="D6182" s="2">
        <f t="shared" si="484"/>
        <v>140090</v>
      </c>
      <c r="E6182">
        <v>88.528014999999996</v>
      </c>
      <c r="F6182">
        <v>61.329880000000003</v>
      </c>
      <c r="G6182">
        <v>165.14246</v>
      </c>
      <c r="H6182">
        <f>E6182+F6182+G6182</f>
        <v>315.00035500000001</v>
      </c>
      <c r="I6182">
        <f t="shared" si="480"/>
        <v>15.750017750000001</v>
      </c>
      <c r="J6182">
        <f t="shared" si="481"/>
        <v>1931.8403884880697</v>
      </c>
      <c r="K6182">
        <f t="shared" si="482"/>
        <v>43.952706270354611</v>
      </c>
      <c r="L6182" t="s">
        <v>7</v>
      </c>
    </row>
    <row r="6183" spans="1:12" x14ac:dyDescent="0.55000000000000004">
      <c r="A6183">
        <v>6182</v>
      </c>
      <c r="B6183" s="2">
        <v>1428084973527</v>
      </c>
      <c r="C6183" s="2">
        <f t="shared" si="483"/>
        <v>10</v>
      </c>
      <c r="D6183" s="2">
        <f t="shared" si="484"/>
        <v>140100</v>
      </c>
      <c r="E6183">
        <v>88.757859999999994</v>
      </c>
      <c r="F6183">
        <v>61.559722999999998</v>
      </c>
      <c r="G6183">
        <v>164.98922999999999</v>
      </c>
      <c r="H6183">
        <f>E6183+F6183+G6183</f>
        <v>315.30681299999998</v>
      </c>
      <c r="I6183">
        <f t="shared" si="480"/>
        <v>15.765340649999999</v>
      </c>
      <c r="J6183">
        <f t="shared" si="481"/>
        <v>1916.5137051789675</v>
      </c>
      <c r="K6183">
        <f t="shared" si="482"/>
        <v>43.778004810394997</v>
      </c>
      <c r="L6183" t="s">
        <v>7</v>
      </c>
    </row>
    <row r="6184" spans="1:12" x14ac:dyDescent="0.55000000000000004">
      <c r="A6184">
        <v>6183</v>
      </c>
      <c r="B6184" s="2">
        <v>1428084973546</v>
      </c>
      <c r="C6184" s="2">
        <f t="shared" si="483"/>
        <v>19</v>
      </c>
      <c r="D6184" s="2">
        <f t="shared" si="484"/>
        <v>140119</v>
      </c>
      <c r="E6184">
        <v>88.911090000000002</v>
      </c>
      <c r="F6184">
        <v>61.751260000000002</v>
      </c>
      <c r="G6184">
        <v>164.98922999999999</v>
      </c>
      <c r="H6184">
        <f>E6184+F6184+G6184</f>
        <v>315.65157999999997</v>
      </c>
      <c r="I6184">
        <f t="shared" si="480"/>
        <v>15.782578999999998</v>
      </c>
      <c r="J6184">
        <f t="shared" si="481"/>
        <v>1909.2909112454897</v>
      </c>
      <c r="K6184">
        <f t="shared" si="482"/>
        <v>43.695433528522059</v>
      </c>
      <c r="L6184" t="s">
        <v>7</v>
      </c>
    </row>
    <row r="6185" spans="1:12" x14ac:dyDescent="0.55000000000000004">
      <c r="A6185">
        <v>6184</v>
      </c>
      <c r="B6185" s="2">
        <v>1428084973561</v>
      </c>
      <c r="C6185" s="2">
        <f t="shared" si="483"/>
        <v>15</v>
      </c>
      <c r="D6185" s="2">
        <f t="shared" si="484"/>
        <v>140134</v>
      </c>
      <c r="E6185">
        <v>88.911090000000002</v>
      </c>
      <c r="F6185">
        <v>61.751260000000002</v>
      </c>
      <c r="G6185">
        <v>165.10417000000001</v>
      </c>
      <c r="H6185">
        <f>E6185+F6185+G6185</f>
        <v>315.76652000000001</v>
      </c>
      <c r="I6185">
        <f t="shared" si="480"/>
        <v>15.788326000000001</v>
      </c>
      <c r="J6185">
        <f t="shared" si="481"/>
        <v>1913.8739789981546</v>
      </c>
      <c r="K6185">
        <f t="shared" si="482"/>
        <v>43.747845421210798</v>
      </c>
      <c r="L6185" t="s">
        <v>7</v>
      </c>
    </row>
    <row r="6186" spans="1:12" x14ac:dyDescent="0.55000000000000004">
      <c r="A6186">
        <v>6185</v>
      </c>
      <c r="B6186" s="2">
        <v>1428084973578</v>
      </c>
      <c r="C6186" s="2">
        <f t="shared" si="483"/>
        <v>17</v>
      </c>
      <c r="D6186" s="2">
        <f t="shared" si="484"/>
        <v>140151</v>
      </c>
      <c r="E6186">
        <v>88.681244000000007</v>
      </c>
      <c r="F6186">
        <v>61.521416000000002</v>
      </c>
      <c r="G6186">
        <v>165.334</v>
      </c>
      <c r="H6186">
        <f>E6186+F6186+G6186</f>
        <v>315.53665999999998</v>
      </c>
      <c r="I6186">
        <f t="shared" si="480"/>
        <v>15.776833</v>
      </c>
      <c r="J6186">
        <f t="shared" si="481"/>
        <v>1932.2615395713558</v>
      </c>
      <c r="K6186">
        <f t="shared" si="482"/>
        <v>43.957496966630799</v>
      </c>
      <c r="L6186" t="s">
        <v>7</v>
      </c>
    </row>
    <row r="6187" spans="1:12" x14ac:dyDescent="0.55000000000000004">
      <c r="A6187">
        <v>6186</v>
      </c>
      <c r="B6187" s="2">
        <v>1428084973613</v>
      </c>
      <c r="C6187" s="2">
        <f t="shared" si="483"/>
        <v>35</v>
      </c>
      <c r="D6187" s="2">
        <f t="shared" si="484"/>
        <v>140186</v>
      </c>
      <c r="E6187">
        <v>88.451400000000007</v>
      </c>
      <c r="F6187">
        <v>61.291573</v>
      </c>
      <c r="G6187">
        <v>165.60217</v>
      </c>
      <c r="H6187">
        <f>E6187+F6187+G6187</f>
        <v>315.34514300000001</v>
      </c>
      <c r="I6187">
        <f t="shared" si="480"/>
        <v>15.767257150000001</v>
      </c>
      <c r="J6187">
        <f t="shared" si="481"/>
        <v>1952.2886845288044</v>
      </c>
      <c r="K6187">
        <f t="shared" si="482"/>
        <v>44.184710981614494</v>
      </c>
      <c r="L6187" t="s">
        <v>7</v>
      </c>
    </row>
    <row r="6188" spans="1:12" x14ac:dyDescent="0.55000000000000004">
      <c r="A6188">
        <v>6187</v>
      </c>
      <c r="B6188" s="2">
        <v>1428084973627</v>
      </c>
      <c r="C6188" s="2">
        <f t="shared" si="483"/>
        <v>14</v>
      </c>
      <c r="D6188" s="2">
        <f t="shared" si="484"/>
        <v>140200</v>
      </c>
      <c r="E6188">
        <v>88.451400000000007</v>
      </c>
      <c r="F6188">
        <v>61.368186999999999</v>
      </c>
      <c r="G6188">
        <v>165.75539000000001</v>
      </c>
      <c r="H6188">
        <f>E6188+F6188+G6188</f>
        <v>315.57497699999999</v>
      </c>
      <c r="I6188">
        <f t="shared" si="480"/>
        <v>15.778748849999999</v>
      </c>
      <c r="J6188">
        <f t="shared" si="481"/>
        <v>1956.2328273874091</v>
      </c>
      <c r="K6188">
        <f t="shared" si="482"/>
        <v>44.229320901268757</v>
      </c>
      <c r="L6188" t="s">
        <v>7</v>
      </c>
    </row>
    <row r="6189" spans="1:12" x14ac:dyDescent="0.55000000000000004">
      <c r="A6189">
        <v>6188</v>
      </c>
      <c r="B6189" s="2">
        <v>1428084973637</v>
      </c>
      <c r="C6189" s="2">
        <f t="shared" si="483"/>
        <v>10</v>
      </c>
      <c r="D6189" s="2">
        <f t="shared" si="484"/>
        <v>140210</v>
      </c>
      <c r="E6189">
        <v>88.566320000000005</v>
      </c>
      <c r="F6189">
        <v>61.598030000000001</v>
      </c>
      <c r="G6189">
        <v>165.71709000000001</v>
      </c>
      <c r="H6189">
        <f>E6189+F6189+G6189</f>
        <v>315.88144</v>
      </c>
      <c r="I6189">
        <f t="shared" si="480"/>
        <v>15.794072</v>
      </c>
      <c r="J6189">
        <f t="shared" si="481"/>
        <v>1946.7009591556239</v>
      </c>
      <c r="K6189">
        <f t="shared" si="482"/>
        <v>44.121434237291332</v>
      </c>
      <c r="L6189" t="s">
        <v>7</v>
      </c>
    </row>
    <row r="6190" spans="1:12" x14ac:dyDescent="0.55000000000000004">
      <c r="A6190">
        <v>6189</v>
      </c>
      <c r="B6190" s="2">
        <v>1428084973663</v>
      </c>
      <c r="C6190" s="2">
        <f t="shared" si="483"/>
        <v>26</v>
      </c>
      <c r="D6190" s="2">
        <f t="shared" si="484"/>
        <v>140236</v>
      </c>
      <c r="E6190">
        <v>88.796165000000002</v>
      </c>
      <c r="F6190">
        <v>61.86618</v>
      </c>
      <c r="G6190">
        <v>165.44891000000001</v>
      </c>
      <c r="H6190">
        <f>E6190+F6190+G6190</f>
        <v>316.11125500000003</v>
      </c>
      <c r="I6190">
        <f t="shared" si="480"/>
        <v>15.805562750000002</v>
      </c>
      <c r="J6190">
        <f t="shared" si="481"/>
        <v>1925.5832624875718</v>
      </c>
      <c r="K6190">
        <f t="shared" si="482"/>
        <v>43.881468326476629</v>
      </c>
      <c r="L6190" t="s">
        <v>7</v>
      </c>
    </row>
    <row r="6191" spans="1:12" x14ac:dyDescent="0.55000000000000004">
      <c r="A6191">
        <v>6190</v>
      </c>
      <c r="B6191" s="2">
        <v>1428084973671</v>
      </c>
      <c r="C6191" s="2">
        <f t="shared" si="483"/>
        <v>8</v>
      </c>
      <c r="D6191" s="2">
        <f t="shared" si="484"/>
        <v>140244</v>
      </c>
      <c r="E6191">
        <v>89.102620000000002</v>
      </c>
      <c r="F6191">
        <v>62.172640000000001</v>
      </c>
      <c r="G6191">
        <v>164.95093</v>
      </c>
      <c r="H6191">
        <f>E6191+F6191+G6191</f>
        <v>316.22618999999997</v>
      </c>
      <c r="I6191">
        <f t="shared" si="480"/>
        <v>15.811309499999998</v>
      </c>
      <c r="J6191">
        <f t="shared" si="481"/>
        <v>1893.5074275534005</v>
      </c>
      <c r="K6191">
        <f t="shared" si="482"/>
        <v>43.514450789977808</v>
      </c>
      <c r="L6191" t="s">
        <v>7</v>
      </c>
    </row>
    <row r="6192" spans="1:12" x14ac:dyDescent="0.55000000000000004">
      <c r="A6192">
        <v>6191</v>
      </c>
      <c r="B6192" s="2">
        <v>1428084973687</v>
      </c>
      <c r="C6192" s="2">
        <f t="shared" si="483"/>
        <v>16</v>
      </c>
      <c r="D6192" s="2">
        <f t="shared" si="484"/>
        <v>140260</v>
      </c>
      <c r="E6192">
        <v>89.409080000000003</v>
      </c>
      <c r="F6192">
        <v>62.402484999999999</v>
      </c>
      <c r="G6192">
        <v>164.41461000000001</v>
      </c>
      <c r="H6192">
        <f>E6192+F6192+G6192</f>
        <v>316.22617500000001</v>
      </c>
      <c r="I6192">
        <f t="shared" si="480"/>
        <v>15.81130875</v>
      </c>
      <c r="J6192">
        <f t="shared" si="481"/>
        <v>1862.4065945656168</v>
      </c>
      <c r="K6192">
        <f t="shared" si="482"/>
        <v>43.155609074205138</v>
      </c>
      <c r="L6192" t="s">
        <v>7</v>
      </c>
    </row>
    <row r="6193" spans="1:12" x14ac:dyDescent="0.55000000000000004">
      <c r="A6193">
        <v>6192</v>
      </c>
      <c r="B6193" s="2">
        <v>1428084973706</v>
      </c>
      <c r="C6193" s="2">
        <f t="shared" si="483"/>
        <v>19</v>
      </c>
      <c r="D6193" s="2">
        <f t="shared" si="484"/>
        <v>140279</v>
      </c>
      <c r="E6193">
        <v>89.715540000000004</v>
      </c>
      <c r="F6193">
        <v>62.517406000000001</v>
      </c>
      <c r="G6193">
        <v>164.10814999999999</v>
      </c>
      <c r="H6193">
        <f>E6193+F6193+G6193</f>
        <v>316.34109599999999</v>
      </c>
      <c r="I6193">
        <f t="shared" si="480"/>
        <v>15.817054799999999</v>
      </c>
      <c r="J6193">
        <f t="shared" si="481"/>
        <v>1843.8531313519552</v>
      </c>
      <c r="K6193">
        <f t="shared" si="482"/>
        <v>42.940110984392611</v>
      </c>
      <c r="L6193" t="s">
        <v>7</v>
      </c>
    </row>
    <row r="6194" spans="1:12" x14ac:dyDescent="0.55000000000000004">
      <c r="A6194">
        <v>6193</v>
      </c>
      <c r="B6194" s="2">
        <v>1428084973715</v>
      </c>
      <c r="C6194" s="2">
        <f t="shared" si="483"/>
        <v>9</v>
      </c>
      <c r="D6194" s="2">
        <f t="shared" si="484"/>
        <v>140288</v>
      </c>
      <c r="E6194">
        <v>89.868769999999998</v>
      </c>
      <c r="F6194">
        <v>62.517406000000001</v>
      </c>
      <c r="G6194">
        <v>164.03152</v>
      </c>
      <c r="H6194">
        <f>E6194+F6194+G6194</f>
        <v>316.41769599999998</v>
      </c>
      <c r="I6194">
        <f t="shared" si="480"/>
        <v>15.820884799999998</v>
      </c>
      <c r="J6194">
        <f t="shared" si="481"/>
        <v>1839.2584379364432</v>
      </c>
      <c r="K6194">
        <f t="shared" si="482"/>
        <v>42.8865764305854</v>
      </c>
      <c r="L6194" t="s">
        <v>7</v>
      </c>
    </row>
    <row r="6195" spans="1:12" x14ac:dyDescent="0.55000000000000004">
      <c r="A6195">
        <v>6194</v>
      </c>
      <c r="B6195" s="2">
        <v>1428084973736</v>
      </c>
      <c r="C6195" s="2">
        <f t="shared" si="483"/>
        <v>21</v>
      </c>
      <c r="D6195" s="2">
        <f t="shared" si="484"/>
        <v>140309</v>
      </c>
      <c r="E6195">
        <v>89.792150000000007</v>
      </c>
      <c r="F6195">
        <v>62.402484999999999</v>
      </c>
      <c r="G6195">
        <v>164.10813999999999</v>
      </c>
      <c r="H6195">
        <f>E6195+F6195+G6195</f>
        <v>316.302775</v>
      </c>
      <c r="I6195">
        <f t="shared" si="480"/>
        <v>15.815138749999999</v>
      </c>
      <c r="J6195">
        <f t="shared" si="481"/>
        <v>1846.3444863857035</v>
      </c>
      <c r="K6195">
        <f t="shared" si="482"/>
        <v>42.969110840063976</v>
      </c>
      <c r="L6195" t="s">
        <v>7</v>
      </c>
    </row>
    <row r="6196" spans="1:12" x14ac:dyDescent="0.55000000000000004">
      <c r="A6196">
        <v>6195</v>
      </c>
      <c r="B6196" s="2">
        <v>1428084973746</v>
      </c>
      <c r="C6196" s="2">
        <f t="shared" si="483"/>
        <v>10</v>
      </c>
      <c r="D6196" s="2">
        <f t="shared" si="484"/>
        <v>140319</v>
      </c>
      <c r="E6196">
        <v>89.562309999999997</v>
      </c>
      <c r="F6196">
        <v>62.210949999999997</v>
      </c>
      <c r="G6196">
        <v>164.37629999999999</v>
      </c>
      <c r="H6196">
        <f>E6196+F6196+G6196</f>
        <v>316.14955999999995</v>
      </c>
      <c r="I6196">
        <f t="shared" si="480"/>
        <v>15.807477999999998</v>
      </c>
      <c r="J6196">
        <f t="shared" si="481"/>
        <v>1864.7765260213573</v>
      </c>
      <c r="K6196">
        <f t="shared" si="482"/>
        <v>43.183058321769629</v>
      </c>
      <c r="L6196" t="s">
        <v>7</v>
      </c>
    </row>
    <row r="6197" spans="1:12" x14ac:dyDescent="0.55000000000000004">
      <c r="A6197">
        <v>6196</v>
      </c>
      <c r="B6197" s="2">
        <v>1428084973768</v>
      </c>
      <c r="C6197" s="2">
        <f t="shared" si="483"/>
        <v>22</v>
      </c>
      <c r="D6197" s="2">
        <f t="shared" si="484"/>
        <v>140341</v>
      </c>
      <c r="E6197">
        <v>89.217545000000001</v>
      </c>
      <c r="F6197">
        <v>62.019413</v>
      </c>
      <c r="G6197">
        <v>164.75937999999999</v>
      </c>
      <c r="H6197">
        <f>E6197+F6197+G6197</f>
        <v>315.99633800000004</v>
      </c>
      <c r="I6197">
        <f t="shared" si="480"/>
        <v>15.799816900000001</v>
      </c>
      <c r="J6197">
        <f t="shared" si="481"/>
        <v>1889.0897820686337</v>
      </c>
      <c r="K6197">
        <f t="shared" si="482"/>
        <v>43.463660477100106</v>
      </c>
      <c r="L6197" t="s">
        <v>7</v>
      </c>
    </row>
    <row r="6198" spans="1:12" x14ac:dyDescent="0.55000000000000004">
      <c r="A6198">
        <v>6197</v>
      </c>
      <c r="B6198" s="2">
        <v>1428084973786</v>
      </c>
      <c r="C6198" s="2">
        <f t="shared" si="483"/>
        <v>18</v>
      </c>
      <c r="D6198" s="2">
        <f t="shared" si="484"/>
        <v>140359</v>
      </c>
      <c r="E6198">
        <v>88.834469999999996</v>
      </c>
      <c r="F6198">
        <v>61.904490000000003</v>
      </c>
      <c r="G6198">
        <v>165.10416000000001</v>
      </c>
      <c r="H6198">
        <f>E6198+F6198+G6198</f>
        <v>315.84312</v>
      </c>
      <c r="I6198">
        <f t="shared" si="480"/>
        <v>15.792156</v>
      </c>
      <c r="J6198">
        <f t="shared" si="481"/>
        <v>1910.2734804006016</v>
      </c>
      <c r="K6198">
        <f t="shared" si="482"/>
        <v>43.70667546726245</v>
      </c>
      <c r="L6198" t="s">
        <v>7</v>
      </c>
    </row>
    <row r="6199" spans="1:12" x14ac:dyDescent="0.55000000000000004">
      <c r="A6199">
        <v>6198</v>
      </c>
      <c r="B6199" s="2">
        <v>1428084973797</v>
      </c>
      <c r="C6199" s="2">
        <f t="shared" si="483"/>
        <v>11</v>
      </c>
      <c r="D6199" s="2">
        <f t="shared" si="484"/>
        <v>140370</v>
      </c>
      <c r="E6199">
        <v>88.60463</v>
      </c>
      <c r="F6199">
        <v>61.904490000000003</v>
      </c>
      <c r="G6199">
        <v>165.41059999999999</v>
      </c>
      <c r="H6199">
        <f>E6199+F6199+G6199</f>
        <v>315.91971999999998</v>
      </c>
      <c r="I6199">
        <f t="shared" si="480"/>
        <v>15.795985999999999</v>
      </c>
      <c r="J6199">
        <f t="shared" si="481"/>
        <v>1925.063256776958</v>
      </c>
      <c r="K6199">
        <f t="shared" si="482"/>
        <v>43.875542808915291</v>
      </c>
      <c r="L6199" t="s">
        <v>7</v>
      </c>
    </row>
    <row r="6200" spans="1:12" x14ac:dyDescent="0.55000000000000004">
      <c r="A6200">
        <v>6199</v>
      </c>
      <c r="B6200" s="2">
        <v>1428084973818</v>
      </c>
      <c r="C6200" s="2">
        <f t="shared" si="483"/>
        <v>21</v>
      </c>
      <c r="D6200" s="2">
        <f t="shared" si="484"/>
        <v>140391</v>
      </c>
      <c r="E6200">
        <v>88.566320000000005</v>
      </c>
      <c r="F6200">
        <v>61.942799999999998</v>
      </c>
      <c r="G6200">
        <v>165.56380999999999</v>
      </c>
      <c r="H6200">
        <f>E6200+F6200+G6200</f>
        <v>316.07292999999999</v>
      </c>
      <c r="I6200">
        <f t="shared" si="480"/>
        <v>15.803646499999999</v>
      </c>
      <c r="J6200">
        <f t="shared" si="481"/>
        <v>1930.5265552122873</v>
      </c>
      <c r="K6200">
        <f t="shared" si="482"/>
        <v>43.937757739924407</v>
      </c>
      <c r="L6200" t="s">
        <v>7</v>
      </c>
    </row>
    <row r="6201" spans="1:12" x14ac:dyDescent="0.55000000000000004">
      <c r="A6201">
        <v>6200</v>
      </c>
      <c r="B6201" s="2">
        <v>1428084973828</v>
      </c>
      <c r="C6201" s="2">
        <f t="shared" si="483"/>
        <v>10</v>
      </c>
      <c r="D6201" s="2">
        <f t="shared" si="484"/>
        <v>140401</v>
      </c>
      <c r="E6201">
        <v>88.681244000000007</v>
      </c>
      <c r="F6201">
        <v>61.904488000000001</v>
      </c>
      <c r="G6201">
        <v>165.52553</v>
      </c>
      <c r="H6201">
        <f>E6201+F6201+G6201</f>
        <v>316.11126200000001</v>
      </c>
      <c r="I6201">
        <f t="shared" si="480"/>
        <v>15.805563100000001</v>
      </c>
      <c r="J6201">
        <f t="shared" si="481"/>
        <v>1928.817699766566</v>
      </c>
      <c r="K6201">
        <f t="shared" si="482"/>
        <v>43.918307114079042</v>
      </c>
      <c r="L6201" t="s">
        <v>7</v>
      </c>
    </row>
    <row r="6202" spans="1:12" x14ac:dyDescent="0.55000000000000004">
      <c r="A6202">
        <v>6201</v>
      </c>
      <c r="B6202" s="2">
        <v>1428084973851</v>
      </c>
      <c r="C6202" s="2">
        <f t="shared" si="483"/>
        <v>23</v>
      </c>
      <c r="D6202" s="2">
        <f t="shared" si="484"/>
        <v>140424</v>
      </c>
      <c r="E6202">
        <v>88.834469999999996</v>
      </c>
      <c r="F6202">
        <v>61.904488000000001</v>
      </c>
      <c r="G6202">
        <v>165.29568</v>
      </c>
      <c r="H6202">
        <f>E6202+F6202+G6202</f>
        <v>316.03463799999997</v>
      </c>
      <c r="I6202">
        <f t="shared" si="480"/>
        <v>15.801731899999998</v>
      </c>
      <c r="J6202">
        <f t="shared" si="481"/>
        <v>1917.9199053739237</v>
      </c>
      <c r="K6202">
        <f t="shared" si="482"/>
        <v>43.794062444284883</v>
      </c>
      <c r="L6202" t="s">
        <v>7</v>
      </c>
    </row>
    <row r="6203" spans="1:12" x14ac:dyDescent="0.55000000000000004">
      <c r="A6203">
        <v>6202</v>
      </c>
      <c r="B6203" s="2">
        <v>1428084973867</v>
      </c>
      <c r="C6203" s="2">
        <f t="shared" si="483"/>
        <v>16</v>
      </c>
      <c r="D6203" s="2">
        <f t="shared" si="484"/>
        <v>140440</v>
      </c>
      <c r="E6203">
        <v>89.026009999999999</v>
      </c>
      <c r="F6203">
        <v>62.057715999999999</v>
      </c>
      <c r="G6203">
        <v>164.98922999999999</v>
      </c>
      <c r="H6203">
        <f>E6203+F6203+G6203</f>
        <v>316.07295599999998</v>
      </c>
      <c r="I6203">
        <f t="shared" si="480"/>
        <v>15.803647799999998</v>
      </c>
      <c r="J6203">
        <f t="shared" si="481"/>
        <v>1899.1773609301131</v>
      </c>
      <c r="K6203">
        <f t="shared" si="482"/>
        <v>43.579552096483425</v>
      </c>
      <c r="L6203" t="s">
        <v>7</v>
      </c>
    </row>
    <row r="6204" spans="1:12" x14ac:dyDescent="0.55000000000000004">
      <c r="A6204">
        <v>6203</v>
      </c>
      <c r="B6204" s="2">
        <v>1428084973889</v>
      </c>
      <c r="C6204" s="2">
        <f t="shared" si="483"/>
        <v>22</v>
      </c>
      <c r="D6204" s="2">
        <f t="shared" si="484"/>
        <v>140462</v>
      </c>
      <c r="E6204">
        <v>89.179239999999993</v>
      </c>
      <c r="F6204">
        <v>62.210945000000002</v>
      </c>
      <c r="G6204">
        <v>164.68277</v>
      </c>
      <c r="H6204">
        <f>E6204+F6204+G6204</f>
        <v>316.07295499999998</v>
      </c>
      <c r="I6204">
        <f t="shared" si="480"/>
        <v>15.80364775</v>
      </c>
      <c r="J6204">
        <f t="shared" si="481"/>
        <v>1880.9496551665054</v>
      </c>
      <c r="K6204">
        <f t="shared" si="482"/>
        <v>43.369916476360721</v>
      </c>
      <c r="L6204" t="s">
        <v>7</v>
      </c>
    </row>
    <row r="6205" spans="1:12" x14ac:dyDescent="0.55000000000000004">
      <c r="A6205">
        <v>6204</v>
      </c>
      <c r="B6205" s="2">
        <v>1428084973899</v>
      </c>
      <c r="C6205" s="2">
        <f t="shared" si="483"/>
        <v>10</v>
      </c>
      <c r="D6205" s="2">
        <f t="shared" si="484"/>
        <v>140472</v>
      </c>
      <c r="E6205">
        <v>89.294160000000005</v>
      </c>
      <c r="F6205">
        <v>62.402479999999997</v>
      </c>
      <c r="G6205">
        <v>164.41462999999999</v>
      </c>
      <c r="H6205">
        <f>E6205+F6205+G6205</f>
        <v>316.11126999999999</v>
      </c>
      <c r="I6205">
        <f t="shared" si="480"/>
        <v>15.8055635</v>
      </c>
      <c r="J6205">
        <f t="shared" si="481"/>
        <v>1863.6362459850886</v>
      </c>
      <c r="K6205">
        <f t="shared" si="482"/>
        <v>43.169853439467325</v>
      </c>
      <c r="L6205" t="s">
        <v>7</v>
      </c>
    </row>
    <row r="6206" spans="1:12" x14ac:dyDescent="0.55000000000000004">
      <c r="A6206">
        <v>6205</v>
      </c>
      <c r="B6206" s="2">
        <v>1428084973909</v>
      </c>
      <c r="C6206" s="2">
        <f t="shared" si="483"/>
        <v>10</v>
      </c>
      <c r="D6206" s="2">
        <f t="shared" si="484"/>
        <v>140482</v>
      </c>
      <c r="E6206">
        <v>89.370769999999993</v>
      </c>
      <c r="F6206">
        <v>62.517403000000002</v>
      </c>
      <c r="G6206">
        <v>164.2997</v>
      </c>
      <c r="H6206">
        <f>E6206+F6206+G6206</f>
        <v>316.18787299999997</v>
      </c>
      <c r="I6206">
        <f t="shared" si="480"/>
        <v>15.809393649999999</v>
      </c>
      <c r="J6206">
        <f t="shared" si="481"/>
        <v>1855.0093169753122</v>
      </c>
      <c r="K6206">
        <f t="shared" si="482"/>
        <v>43.069819096152614</v>
      </c>
      <c r="L6206" t="s">
        <v>7</v>
      </c>
    </row>
    <row r="6207" spans="1:12" x14ac:dyDescent="0.55000000000000004">
      <c r="A6207">
        <v>6206</v>
      </c>
      <c r="B6207" s="2">
        <v>1428084973930</v>
      </c>
      <c r="C6207" s="2">
        <f t="shared" si="483"/>
        <v>21</v>
      </c>
      <c r="D6207" s="2">
        <f t="shared" si="484"/>
        <v>140503</v>
      </c>
      <c r="E6207">
        <v>89.409080000000003</v>
      </c>
      <c r="F6207">
        <v>62.555709999999998</v>
      </c>
      <c r="G6207">
        <v>164.41462999999999</v>
      </c>
      <c r="H6207">
        <f>E6207+F6207+G6207</f>
        <v>316.37941999999998</v>
      </c>
      <c r="I6207">
        <f t="shared" si="480"/>
        <v>15.818970999999999</v>
      </c>
      <c r="J6207">
        <f t="shared" si="481"/>
        <v>1858.0195105250896</v>
      </c>
      <c r="K6207">
        <f t="shared" si="482"/>
        <v>43.104750440352738</v>
      </c>
      <c r="L6207" t="s">
        <v>7</v>
      </c>
    </row>
    <row r="6208" spans="1:12" x14ac:dyDescent="0.55000000000000004">
      <c r="A6208">
        <v>6207</v>
      </c>
      <c r="B6208" s="2">
        <v>1428084973950</v>
      </c>
      <c r="C6208" s="2">
        <f t="shared" si="483"/>
        <v>20</v>
      </c>
      <c r="D6208" s="2">
        <f t="shared" si="484"/>
        <v>140523</v>
      </c>
      <c r="E6208">
        <v>89.217545000000001</v>
      </c>
      <c r="F6208">
        <v>62.325867000000002</v>
      </c>
      <c r="G6208">
        <v>164.68277</v>
      </c>
      <c r="H6208">
        <f>E6208+F6208+G6208</f>
        <v>316.22618199999999</v>
      </c>
      <c r="I6208">
        <f t="shared" si="480"/>
        <v>15.811309099999999</v>
      </c>
      <c r="J6208">
        <f t="shared" si="481"/>
        <v>1877.2331246341928</v>
      </c>
      <c r="K6208">
        <f t="shared" si="482"/>
        <v>43.327048418213224</v>
      </c>
      <c r="L6208" t="s">
        <v>7</v>
      </c>
    </row>
    <row r="6209" spans="1:12" x14ac:dyDescent="0.55000000000000004">
      <c r="A6209">
        <v>6208</v>
      </c>
      <c r="B6209" s="2">
        <v>1428084973959</v>
      </c>
      <c r="C6209" s="2">
        <f t="shared" si="483"/>
        <v>9</v>
      </c>
      <c r="D6209" s="2">
        <f t="shared" si="484"/>
        <v>140532</v>
      </c>
      <c r="E6209">
        <v>88.949393999999998</v>
      </c>
      <c r="F6209">
        <v>62.019413</v>
      </c>
      <c r="G6209">
        <v>164.87431000000001</v>
      </c>
      <c r="H6209">
        <f>E6209+F6209+G6209</f>
        <v>315.84311700000001</v>
      </c>
      <c r="I6209">
        <f t="shared" si="480"/>
        <v>15.79215585</v>
      </c>
      <c r="J6209">
        <f t="shared" si="481"/>
        <v>1896.5496203497814</v>
      </c>
      <c r="K6209">
        <f t="shared" si="482"/>
        <v>43.549392881529144</v>
      </c>
      <c r="L6209" t="s">
        <v>7</v>
      </c>
    </row>
    <row r="6210" spans="1:12" x14ac:dyDescent="0.55000000000000004">
      <c r="A6210">
        <v>6209</v>
      </c>
      <c r="B6210" s="2">
        <v>1428084973978</v>
      </c>
      <c r="C6210" s="2">
        <f t="shared" si="483"/>
        <v>19</v>
      </c>
      <c r="D6210" s="2">
        <f t="shared" si="484"/>
        <v>140551</v>
      </c>
      <c r="E6210">
        <v>88.681244000000007</v>
      </c>
      <c r="F6210">
        <v>61.751263000000002</v>
      </c>
      <c r="G6210">
        <v>165.18077</v>
      </c>
      <c r="H6210">
        <f>E6210+F6210+G6210</f>
        <v>315.61327700000004</v>
      </c>
      <c r="I6210">
        <f t="shared" si="480"/>
        <v>15.780663850000002</v>
      </c>
      <c r="J6210">
        <f t="shared" si="481"/>
        <v>1919.4515859053402</v>
      </c>
      <c r="K6210">
        <f t="shared" si="482"/>
        <v>43.811546262433382</v>
      </c>
      <c r="L6210" t="s">
        <v>7</v>
      </c>
    </row>
    <row r="6211" spans="1:12" x14ac:dyDescent="0.55000000000000004">
      <c r="A6211">
        <v>6210</v>
      </c>
      <c r="B6211" s="2">
        <v>1428084973988</v>
      </c>
      <c r="C6211" s="2">
        <f t="shared" si="483"/>
        <v>10</v>
      </c>
      <c r="D6211" s="2">
        <f t="shared" si="484"/>
        <v>140561</v>
      </c>
      <c r="E6211">
        <v>88.528014999999996</v>
      </c>
      <c r="F6211">
        <v>61.521419999999999</v>
      </c>
      <c r="G6211">
        <v>165.60216</v>
      </c>
      <c r="H6211">
        <f>E6211+F6211+G6211</f>
        <v>315.65159499999999</v>
      </c>
      <c r="I6211">
        <f t="shared" ref="I6211:I6274" si="485">H6211/20</f>
        <v>15.78257975</v>
      </c>
      <c r="J6211">
        <f t="shared" ref="J6211:J6274" si="486">_xlfn.VAR.P(E6211:G6211)</f>
        <v>1944.7311599914037</v>
      </c>
      <c r="K6211">
        <f t="shared" ref="K6211:K6274" si="487">_xlfn.STDEV.P(E6211:G6211)</f>
        <v>44.09910611329218</v>
      </c>
      <c r="L6211" t="s">
        <v>7</v>
      </c>
    </row>
    <row r="6212" spans="1:12" x14ac:dyDescent="0.55000000000000004">
      <c r="A6212">
        <v>6211</v>
      </c>
      <c r="B6212" s="2">
        <v>1428084974011</v>
      </c>
      <c r="C6212" s="2">
        <f t="shared" ref="C6212:C6275" si="488">B6212-B6211</f>
        <v>23</v>
      </c>
      <c r="D6212" s="2">
        <f t="shared" ref="D6212:D6275" si="489">D6211+B6212-B6211</f>
        <v>140584</v>
      </c>
      <c r="E6212">
        <v>88.451400000000007</v>
      </c>
      <c r="F6212">
        <v>61.329884</v>
      </c>
      <c r="G6212">
        <v>165.90862000000001</v>
      </c>
      <c r="H6212">
        <f>E6212+F6212+G6212</f>
        <v>315.68990400000001</v>
      </c>
      <c r="I6212">
        <f t="shared" si="485"/>
        <v>15.7844952</v>
      </c>
      <c r="J6212">
        <f t="shared" si="486"/>
        <v>1963.5455092915961</v>
      </c>
      <c r="K6212">
        <f t="shared" si="487"/>
        <v>44.311911595998609</v>
      </c>
      <c r="L6212" t="s">
        <v>7</v>
      </c>
    </row>
    <row r="6213" spans="1:12" x14ac:dyDescent="0.55000000000000004">
      <c r="A6213">
        <v>6212</v>
      </c>
      <c r="B6213" s="2">
        <v>1428084974021</v>
      </c>
      <c r="C6213" s="2">
        <f t="shared" si="488"/>
        <v>10</v>
      </c>
      <c r="D6213" s="2">
        <f t="shared" si="489"/>
        <v>140594</v>
      </c>
      <c r="E6213">
        <v>88.451400000000007</v>
      </c>
      <c r="F6213">
        <v>61.138348000000001</v>
      </c>
      <c r="G6213">
        <v>165.98523</v>
      </c>
      <c r="H6213">
        <f>E6213+F6213+G6213</f>
        <v>315.57497799999999</v>
      </c>
      <c r="I6213">
        <f t="shared" si="485"/>
        <v>15.7787489</v>
      </c>
      <c r="J6213">
        <f t="shared" si="486"/>
        <v>1972.2629187939488</v>
      </c>
      <c r="K6213">
        <f t="shared" si="487"/>
        <v>44.410166840420096</v>
      </c>
      <c r="L6213" t="s">
        <v>7</v>
      </c>
    </row>
    <row r="6214" spans="1:12" x14ac:dyDescent="0.55000000000000004">
      <c r="A6214">
        <v>6213</v>
      </c>
      <c r="B6214" s="2">
        <v>1428084974044</v>
      </c>
      <c r="C6214" s="2">
        <f t="shared" si="488"/>
        <v>23</v>
      </c>
      <c r="D6214" s="2">
        <f t="shared" si="489"/>
        <v>140617</v>
      </c>
      <c r="E6214">
        <v>88.60463</v>
      </c>
      <c r="F6214">
        <v>61.061732999999997</v>
      </c>
      <c r="G6214">
        <v>165.83197000000001</v>
      </c>
      <c r="H6214">
        <f>E6214+F6214+G6214</f>
        <v>315.498333</v>
      </c>
      <c r="I6214">
        <f t="shared" si="485"/>
        <v>15.77491665</v>
      </c>
      <c r="J6214">
        <f t="shared" si="486"/>
        <v>1966.6084199627107</v>
      </c>
      <c r="K6214">
        <f t="shared" si="487"/>
        <v>44.346458933749275</v>
      </c>
      <c r="L6214" t="s">
        <v>7</v>
      </c>
    </row>
    <row r="6215" spans="1:12" x14ac:dyDescent="0.55000000000000004">
      <c r="A6215">
        <v>6214</v>
      </c>
      <c r="B6215" s="2">
        <v>1428084974058</v>
      </c>
      <c r="C6215" s="2">
        <f t="shared" si="488"/>
        <v>14</v>
      </c>
      <c r="D6215" s="2">
        <f t="shared" si="489"/>
        <v>140631</v>
      </c>
      <c r="E6215">
        <v>88.949393999999998</v>
      </c>
      <c r="F6215">
        <v>61.061732999999997</v>
      </c>
      <c r="G6215">
        <v>165.60213999999999</v>
      </c>
      <c r="H6215">
        <f>E6215+F6215+G6215</f>
        <v>315.61326699999995</v>
      </c>
      <c r="I6215">
        <f t="shared" si="485"/>
        <v>15.780663349999998</v>
      </c>
      <c r="J6215">
        <f t="shared" si="486"/>
        <v>1953.5624223463446</v>
      </c>
      <c r="K6215">
        <f t="shared" si="487"/>
        <v>44.199122416020259</v>
      </c>
      <c r="L6215" t="s">
        <v>7</v>
      </c>
    </row>
    <row r="6216" spans="1:12" x14ac:dyDescent="0.55000000000000004">
      <c r="A6216">
        <v>6215</v>
      </c>
      <c r="B6216" s="2">
        <v>1428084974068</v>
      </c>
      <c r="C6216" s="2">
        <f t="shared" si="488"/>
        <v>10</v>
      </c>
      <c r="D6216" s="2">
        <f t="shared" si="489"/>
        <v>140641</v>
      </c>
      <c r="E6216">
        <v>89.217545000000001</v>
      </c>
      <c r="F6216">
        <v>61.023426000000001</v>
      </c>
      <c r="G6216">
        <v>165.33398</v>
      </c>
      <c r="H6216">
        <f>E6216+F6216+G6216</f>
        <v>315.574951</v>
      </c>
      <c r="I6216">
        <f t="shared" si="485"/>
        <v>15.77874755</v>
      </c>
      <c r="J6216">
        <f t="shared" si="486"/>
        <v>1941.0346332313686</v>
      </c>
      <c r="K6216">
        <f t="shared" si="487"/>
        <v>44.057174594285648</v>
      </c>
      <c r="L6216" t="s">
        <v>7</v>
      </c>
    </row>
    <row r="6217" spans="1:12" x14ac:dyDescent="0.55000000000000004">
      <c r="A6217">
        <v>6216</v>
      </c>
      <c r="B6217" s="2">
        <v>1428084974086</v>
      </c>
      <c r="C6217" s="2">
        <f t="shared" si="488"/>
        <v>18</v>
      </c>
      <c r="D6217" s="2">
        <f t="shared" si="489"/>
        <v>140659</v>
      </c>
      <c r="E6217">
        <v>89.294160000000005</v>
      </c>
      <c r="F6217">
        <v>60.946809999999999</v>
      </c>
      <c r="G6217">
        <v>165.18075999999999</v>
      </c>
      <c r="H6217">
        <f>E6217+F6217+G6217</f>
        <v>315.42173000000003</v>
      </c>
      <c r="I6217">
        <f t="shared" si="485"/>
        <v>15.771086500000001</v>
      </c>
      <c r="J6217">
        <f t="shared" si="486"/>
        <v>1936.3405160205521</v>
      </c>
      <c r="K6217">
        <f t="shared" si="487"/>
        <v>44.003869330100414</v>
      </c>
      <c r="L6217" t="s">
        <v>7</v>
      </c>
    </row>
    <row r="6218" spans="1:12" x14ac:dyDescent="0.55000000000000004">
      <c r="A6218">
        <v>6217</v>
      </c>
      <c r="B6218" s="2">
        <v>1428084974096</v>
      </c>
      <c r="C6218" s="2">
        <f t="shared" si="488"/>
        <v>10</v>
      </c>
      <c r="D6218" s="2">
        <f t="shared" si="489"/>
        <v>140669</v>
      </c>
      <c r="E6218">
        <v>89.140929999999997</v>
      </c>
      <c r="F6218">
        <v>60.870193</v>
      </c>
      <c r="G6218">
        <v>165.25738999999999</v>
      </c>
      <c r="H6218">
        <f>E6218+F6218+G6218</f>
        <v>315.26851299999998</v>
      </c>
      <c r="I6218">
        <f t="shared" si="485"/>
        <v>15.763425649999999</v>
      </c>
      <c r="J6218">
        <f t="shared" si="486"/>
        <v>1943.292994552397</v>
      </c>
      <c r="K6218">
        <f t="shared" si="487"/>
        <v>44.082797036399548</v>
      </c>
      <c r="L6218" t="s">
        <v>7</v>
      </c>
    </row>
    <row r="6219" spans="1:12" x14ac:dyDescent="0.55000000000000004">
      <c r="A6219">
        <v>6218</v>
      </c>
      <c r="B6219" s="2">
        <v>1428084974115</v>
      </c>
      <c r="C6219" s="2">
        <f t="shared" si="488"/>
        <v>19</v>
      </c>
      <c r="D6219" s="2">
        <f t="shared" si="489"/>
        <v>140688</v>
      </c>
      <c r="E6219">
        <v>88.834469999999996</v>
      </c>
      <c r="F6219">
        <v>60.870193</v>
      </c>
      <c r="G6219">
        <v>165.48721</v>
      </c>
      <c r="H6219">
        <f>E6219+F6219+G6219</f>
        <v>315.19187299999999</v>
      </c>
      <c r="I6219">
        <f t="shared" si="485"/>
        <v>15.759593649999999</v>
      </c>
      <c r="J6219">
        <f t="shared" si="486"/>
        <v>1955.8181759576255</v>
      </c>
      <c r="K6219">
        <f t="shared" si="487"/>
        <v>44.224633135365018</v>
      </c>
      <c r="L6219" t="s">
        <v>7</v>
      </c>
    </row>
    <row r="6220" spans="1:12" x14ac:dyDescent="0.55000000000000004">
      <c r="A6220">
        <v>6219</v>
      </c>
      <c r="B6220" s="2">
        <v>1428084974135</v>
      </c>
      <c r="C6220" s="2">
        <f t="shared" si="488"/>
        <v>20</v>
      </c>
      <c r="D6220" s="2">
        <f t="shared" si="489"/>
        <v>140708</v>
      </c>
      <c r="E6220">
        <v>88.413089999999997</v>
      </c>
      <c r="F6220">
        <v>60.831885999999997</v>
      </c>
      <c r="G6220">
        <v>165.83198999999999</v>
      </c>
      <c r="H6220">
        <f>E6220+F6220+G6220</f>
        <v>315.07696599999997</v>
      </c>
      <c r="I6220">
        <f t="shared" si="485"/>
        <v>15.753848299999998</v>
      </c>
      <c r="J6220">
        <f t="shared" si="486"/>
        <v>1975.4923034789374</v>
      </c>
      <c r="K6220">
        <f t="shared" si="487"/>
        <v>44.446510588334576</v>
      </c>
      <c r="L6220" t="s">
        <v>7</v>
      </c>
    </row>
    <row r="6221" spans="1:12" x14ac:dyDescent="0.55000000000000004">
      <c r="A6221">
        <v>6220</v>
      </c>
      <c r="B6221" s="2">
        <v>1428084974146</v>
      </c>
      <c r="C6221" s="2">
        <f t="shared" si="488"/>
        <v>11</v>
      </c>
      <c r="D6221" s="2">
        <f t="shared" si="489"/>
        <v>140719</v>
      </c>
      <c r="E6221">
        <v>87.953410000000005</v>
      </c>
      <c r="F6221">
        <v>60.831885999999997</v>
      </c>
      <c r="G6221">
        <v>166.13844</v>
      </c>
      <c r="H6221">
        <f>E6221+F6221+G6221</f>
        <v>314.92373600000002</v>
      </c>
      <c r="I6221">
        <f t="shared" si="485"/>
        <v>15.7461868</v>
      </c>
      <c r="J6221">
        <f t="shared" si="486"/>
        <v>1993.1051439487087</v>
      </c>
      <c r="K6221">
        <f t="shared" si="487"/>
        <v>44.644206163271718</v>
      </c>
      <c r="L6221" t="s">
        <v>7</v>
      </c>
    </row>
    <row r="6222" spans="1:12" x14ac:dyDescent="0.55000000000000004">
      <c r="A6222">
        <v>6221</v>
      </c>
      <c r="B6222" s="2">
        <v>1428084974166</v>
      </c>
      <c r="C6222" s="2">
        <f t="shared" si="488"/>
        <v>20</v>
      </c>
      <c r="D6222" s="2">
        <f t="shared" si="489"/>
        <v>140739</v>
      </c>
      <c r="E6222">
        <v>87.608639999999994</v>
      </c>
      <c r="F6222">
        <v>60.755271999999998</v>
      </c>
      <c r="G6222">
        <v>166.44488999999999</v>
      </c>
      <c r="H6222">
        <f>E6222+F6222+G6222</f>
        <v>314.80880200000001</v>
      </c>
      <c r="I6222">
        <f t="shared" si="485"/>
        <v>15.740440100000001</v>
      </c>
      <c r="J6222">
        <f t="shared" si="486"/>
        <v>2011.8392266657579</v>
      </c>
      <c r="K6222">
        <f t="shared" si="487"/>
        <v>44.853530816043431</v>
      </c>
      <c r="L6222" t="s">
        <v>7</v>
      </c>
    </row>
    <row r="6223" spans="1:12" x14ac:dyDescent="0.55000000000000004">
      <c r="A6223">
        <v>6222</v>
      </c>
      <c r="B6223" s="2">
        <v>1428084974175</v>
      </c>
      <c r="C6223" s="2">
        <f t="shared" si="488"/>
        <v>9</v>
      </c>
      <c r="D6223" s="2">
        <f t="shared" si="489"/>
        <v>140748</v>
      </c>
      <c r="E6223">
        <v>87.455414000000005</v>
      </c>
      <c r="F6223">
        <v>60.678657999999999</v>
      </c>
      <c r="G6223">
        <v>166.63641000000001</v>
      </c>
      <c r="H6223">
        <f>E6223+F6223+G6223</f>
        <v>314.77048200000002</v>
      </c>
      <c r="I6223">
        <f t="shared" si="485"/>
        <v>15.738524100000001</v>
      </c>
      <c r="J6223">
        <f t="shared" si="486"/>
        <v>2023.7411109254526</v>
      </c>
      <c r="K6223">
        <f t="shared" si="487"/>
        <v>44.986010169000906</v>
      </c>
      <c r="L6223" t="s">
        <v>7</v>
      </c>
    </row>
    <row r="6224" spans="1:12" x14ac:dyDescent="0.55000000000000004">
      <c r="A6224">
        <v>6223</v>
      </c>
      <c r="B6224" s="2">
        <v>1428084974195</v>
      </c>
      <c r="C6224" s="2">
        <f t="shared" si="488"/>
        <v>20</v>
      </c>
      <c r="D6224" s="2">
        <f t="shared" si="489"/>
        <v>140768</v>
      </c>
      <c r="E6224">
        <v>87.532030000000006</v>
      </c>
      <c r="F6224">
        <v>60.640349999999998</v>
      </c>
      <c r="G6224">
        <v>166.63643999999999</v>
      </c>
      <c r="H6224">
        <f>E6224+F6224+G6224</f>
        <v>314.80881999999997</v>
      </c>
      <c r="I6224">
        <f t="shared" si="485"/>
        <v>15.740440999999999</v>
      </c>
      <c r="J6224">
        <f t="shared" si="486"/>
        <v>2023.9823588842928</v>
      </c>
      <c r="K6224">
        <f t="shared" si="487"/>
        <v>44.988691455567952</v>
      </c>
      <c r="L6224" t="s">
        <v>7</v>
      </c>
    </row>
    <row r="6225" spans="1:12" x14ac:dyDescent="0.55000000000000004">
      <c r="A6225">
        <v>6224</v>
      </c>
      <c r="B6225" s="2">
        <v>1428084974216</v>
      </c>
      <c r="C6225" s="2">
        <f t="shared" si="488"/>
        <v>21</v>
      </c>
      <c r="D6225" s="2">
        <f t="shared" si="489"/>
        <v>140789</v>
      </c>
      <c r="E6225">
        <v>87.761870000000002</v>
      </c>
      <c r="F6225">
        <v>60.755271999999998</v>
      </c>
      <c r="G6225">
        <v>166.40658999999999</v>
      </c>
      <c r="H6225">
        <f>E6225+F6225+G6225</f>
        <v>314.92373199999997</v>
      </c>
      <c r="I6225">
        <f t="shared" si="485"/>
        <v>15.746186599999998</v>
      </c>
      <c r="J6225">
        <f t="shared" si="486"/>
        <v>2008.5054793943482</v>
      </c>
      <c r="K6225">
        <f t="shared" si="487"/>
        <v>44.816352812275433</v>
      </c>
      <c r="L6225" t="s">
        <v>7</v>
      </c>
    </row>
    <row r="6226" spans="1:12" x14ac:dyDescent="0.55000000000000004">
      <c r="A6226">
        <v>6225</v>
      </c>
      <c r="B6226" s="2">
        <v>1428084974226</v>
      </c>
      <c r="C6226" s="2">
        <f t="shared" si="488"/>
        <v>10</v>
      </c>
      <c r="D6226" s="2">
        <f t="shared" si="489"/>
        <v>140799</v>
      </c>
      <c r="E6226">
        <v>87.991714000000002</v>
      </c>
      <c r="F6226">
        <v>61.100037</v>
      </c>
      <c r="G6226">
        <v>166.02350999999999</v>
      </c>
      <c r="H6226">
        <f>E6226+F6226+G6226</f>
        <v>315.11526099999998</v>
      </c>
      <c r="I6226">
        <f t="shared" si="485"/>
        <v>15.755763049999999</v>
      </c>
      <c r="J6226">
        <f t="shared" si="486"/>
        <v>1980.1176294710749</v>
      </c>
      <c r="K6226">
        <f t="shared" si="487"/>
        <v>44.498512665830475</v>
      </c>
      <c r="L6226" t="s">
        <v>7</v>
      </c>
    </row>
    <row r="6227" spans="1:12" x14ac:dyDescent="0.55000000000000004">
      <c r="A6227">
        <v>6226</v>
      </c>
      <c r="B6227" s="2">
        <v>1428084974247</v>
      </c>
      <c r="C6227" s="2">
        <f t="shared" si="488"/>
        <v>21</v>
      </c>
      <c r="D6227" s="2">
        <f t="shared" si="489"/>
        <v>140820</v>
      </c>
      <c r="E6227">
        <v>88.144940000000005</v>
      </c>
      <c r="F6227">
        <v>61.483110000000003</v>
      </c>
      <c r="G6227">
        <v>165.48721</v>
      </c>
      <c r="H6227">
        <f>E6227+F6227+G6227</f>
        <v>315.11526000000003</v>
      </c>
      <c r="I6227">
        <f t="shared" si="485"/>
        <v>15.755763000000002</v>
      </c>
      <c r="J6227">
        <f t="shared" si="486"/>
        <v>1945.5036360568661</v>
      </c>
      <c r="K6227">
        <f t="shared" si="487"/>
        <v>44.107863653285975</v>
      </c>
      <c r="L6227" t="s">
        <v>7</v>
      </c>
    </row>
    <row r="6228" spans="1:12" x14ac:dyDescent="0.55000000000000004">
      <c r="A6228">
        <v>6227</v>
      </c>
      <c r="B6228" s="2">
        <v>1428084974255</v>
      </c>
      <c r="C6228" s="2">
        <f t="shared" si="488"/>
        <v>8</v>
      </c>
      <c r="D6228" s="2">
        <f t="shared" si="489"/>
        <v>140828</v>
      </c>
      <c r="E6228">
        <v>88.259865000000005</v>
      </c>
      <c r="F6228">
        <v>61.86618</v>
      </c>
      <c r="G6228">
        <v>165.06584000000001</v>
      </c>
      <c r="H6228">
        <f>E6228+F6228+G6228</f>
        <v>315.19188500000001</v>
      </c>
      <c r="I6228">
        <f t="shared" si="485"/>
        <v>15.759594250000001</v>
      </c>
      <c r="J6228">
        <f t="shared" si="486"/>
        <v>1916.2171364106066</v>
      </c>
      <c r="K6228">
        <f t="shared" si="487"/>
        <v>43.774617490168964</v>
      </c>
      <c r="L6228" t="s">
        <v>7</v>
      </c>
    </row>
    <row r="6229" spans="1:12" x14ac:dyDescent="0.55000000000000004">
      <c r="A6229">
        <v>6228</v>
      </c>
      <c r="B6229" s="2">
        <v>1428084974276</v>
      </c>
      <c r="C6229" s="2">
        <f t="shared" si="488"/>
        <v>21</v>
      </c>
      <c r="D6229" s="2">
        <f t="shared" si="489"/>
        <v>140849</v>
      </c>
      <c r="E6229">
        <v>88.374790000000004</v>
      </c>
      <c r="F6229">
        <v>62.210945000000002</v>
      </c>
      <c r="G6229">
        <v>164.95090999999999</v>
      </c>
      <c r="H6229">
        <f>E6229+F6229+G6229</f>
        <v>315.53664500000002</v>
      </c>
      <c r="I6229">
        <f t="shared" si="485"/>
        <v>15.776832250000002</v>
      </c>
      <c r="J6229">
        <f t="shared" si="486"/>
        <v>1900.4388164044051</v>
      </c>
      <c r="K6229">
        <f t="shared" si="487"/>
        <v>43.59402271417958</v>
      </c>
      <c r="L6229" t="s">
        <v>7</v>
      </c>
    </row>
    <row r="6230" spans="1:12" x14ac:dyDescent="0.55000000000000004">
      <c r="A6230">
        <v>6229</v>
      </c>
      <c r="B6230" s="2">
        <v>1428084974296</v>
      </c>
      <c r="C6230" s="2">
        <f t="shared" si="488"/>
        <v>20</v>
      </c>
      <c r="D6230" s="2">
        <f t="shared" si="489"/>
        <v>140869</v>
      </c>
      <c r="E6230">
        <v>88.374790000000004</v>
      </c>
      <c r="F6230">
        <v>62.364173999999998</v>
      </c>
      <c r="G6230">
        <v>164.91261</v>
      </c>
      <c r="H6230">
        <f>E6230+F6230+G6230</f>
        <v>315.65157399999998</v>
      </c>
      <c r="I6230">
        <f t="shared" si="485"/>
        <v>15.782578699999998</v>
      </c>
      <c r="J6230">
        <f t="shared" si="486"/>
        <v>1894.5301956775511</v>
      </c>
      <c r="K6230">
        <f t="shared" si="487"/>
        <v>43.526201254848225</v>
      </c>
      <c r="L6230" t="s">
        <v>7</v>
      </c>
    </row>
    <row r="6231" spans="1:12" x14ac:dyDescent="0.55000000000000004">
      <c r="A6231">
        <v>6230</v>
      </c>
      <c r="B6231" s="2">
        <v>1428084974306</v>
      </c>
      <c r="C6231" s="2">
        <f t="shared" si="488"/>
        <v>10</v>
      </c>
      <c r="D6231" s="2">
        <f t="shared" si="489"/>
        <v>140879</v>
      </c>
      <c r="E6231">
        <v>88.259865000000005</v>
      </c>
      <c r="F6231">
        <v>62.287559999999999</v>
      </c>
      <c r="G6231">
        <v>164.98922999999999</v>
      </c>
      <c r="H6231">
        <f>E6231+F6231+G6231</f>
        <v>315.536655</v>
      </c>
      <c r="I6231">
        <f t="shared" si="485"/>
        <v>15.776832750000001</v>
      </c>
      <c r="J6231">
        <f t="shared" si="486"/>
        <v>1901.0654556783493</v>
      </c>
      <c r="K6231">
        <f t="shared" si="487"/>
        <v>43.601209337337757</v>
      </c>
      <c r="L6231" t="s">
        <v>7</v>
      </c>
    </row>
    <row r="6232" spans="1:12" x14ac:dyDescent="0.55000000000000004">
      <c r="A6232">
        <v>6231</v>
      </c>
      <c r="B6232" s="2">
        <v>1428084974328</v>
      </c>
      <c r="C6232" s="2">
        <f t="shared" si="488"/>
        <v>22</v>
      </c>
      <c r="D6232" s="2">
        <f t="shared" si="489"/>
        <v>140901</v>
      </c>
      <c r="E6232">
        <v>88.144940000000005</v>
      </c>
      <c r="F6232">
        <v>61.981102</v>
      </c>
      <c r="G6232">
        <v>165.21908999999999</v>
      </c>
      <c r="H6232">
        <f>E6232+F6232+G6232</f>
        <v>315.34513200000004</v>
      </c>
      <c r="I6232">
        <f t="shared" si="485"/>
        <v>15.767256600000001</v>
      </c>
      <c r="J6232">
        <f t="shared" si="486"/>
        <v>1920.3392426000953</v>
      </c>
      <c r="K6232">
        <f t="shared" si="487"/>
        <v>43.821675488279716</v>
      </c>
      <c r="L6232" t="s">
        <v>7</v>
      </c>
    </row>
    <row r="6233" spans="1:12" x14ac:dyDescent="0.55000000000000004">
      <c r="A6233">
        <v>6232</v>
      </c>
      <c r="B6233" s="2">
        <v>1428084974336</v>
      </c>
      <c r="C6233" s="2">
        <f t="shared" si="488"/>
        <v>8</v>
      </c>
      <c r="D6233" s="2">
        <f t="shared" si="489"/>
        <v>140909</v>
      </c>
      <c r="E6233">
        <v>87.915099999999995</v>
      </c>
      <c r="F6233">
        <v>61.559727000000002</v>
      </c>
      <c r="G6233">
        <v>165.56384</v>
      </c>
      <c r="H6233">
        <f>E6233+F6233+G6233</f>
        <v>315.03866700000003</v>
      </c>
      <c r="I6233">
        <f t="shared" si="485"/>
        <v>15.751933350000002</v>
      </c>
      <c r="J6233">
        <f t="shared" si="486"/>
        <v>1948.9764478303857</v>
      </c>
      <c r="K6233">
        <f t="shared" si="487"/>
        <v>44.147213364270065</v>
      </c>
      <c r="L6233" t="s">
        <v>7</v>
      </c>
    </row>
    <row r="6234" spans="1:12" x14ac:dyDescent="0.55000000000000004">
      <c r="A6234">
        <v>6233</v>
      </c>
      <c r="B6234" s="2">
        <v>1428084974357</v>
      </c>
      <c r="C6234" s="2">
        <f t="shared" si="488"/>
        <v>21</v>
      </c>
      <c r="D6234" s="2">
        <f t="shared" si="489"/>
        <v>140930</v>
      </c>
      <c r="E6234">
        <v>87.646950000000004</v>
      </c>
      <c r="F6234">
        <v>60.985120000000002</v>
      </c>
      <c r="G6234">
        <v>165.98521</v>
      </c>
      <c r="H6234">
        <f>E6234+F6234+G6234</f>
        <v>314.61727999999999</v>
      </c>
      <c r="I6234">
        <f t="shared" si="485"/>
        <v>15.730864</v>
      </c>
      <c r="J6234">
        <f t="shared" si="486"/>
        <v>1985.8616731982879</v>
      </c>
      <c r="K6234">
        <f t="shared" si="487"/>
        <v>44.563007901153711</v>
      </c>
      <c r="L6234" t="s">
        <v>7</v>
      </c>
    </row>
    <row r="6235" spans="1:12" x14ac:dyDescent="0.55000000000000004">
      <c r="A6235">
        <v>6234</v>
      </c>
      <c r="B6235" s="2">
        <v>1428084974372</v>
      </c>
      <c r="C6235" s="2">
        <f t="shared" si="488"/>
        <v>15</v>
      </c>
      <c r="D6235" s="2">
        <f t="shared" si="489"/>
        <v>140945</v>
      </c>
      <c r="E6235">
        <v>87.302184999999994</v>
      </c>
      <c r="F6235">
        <v>60.52543</v>
      </c>
      <c r="G6235">
        <v>166.44489999999999</v>
      </c>
      <c r="H6235">
        <f>E6235+F6235+G6235</f>
        <v>314.272515</v>
      </c>
      <c r="I6235">
        <f t="shared" si="485"/>
        <v>15.71362575</v>
      </c>
      <c r="J6235">
        <f t="shared" si="486"/>
        <v>2022.1664523313489</v>
      </c>
      <c r="K6235">
        <f t="shared" si="487"/>
        <v>44.968505115595612</v>
      </c>
      <c r="L6235" t="s">
        <v>7</v>
      </c>
    </row>
    <row r="6236" spans="1:12" x14ac:dyDescent="0.55000000000000004">
      <c r="A6236">
        <v>6235</v>
      </c>
      <c r="B6236" s="2">
        <v>1428084974399</v>
      </c>
      <c r="C6236" s="2">
        <f t="shared" si="488"/>
        <v>27</v>
      </c>
      <c r="D6236" s="2">
        <f t="shared" si="489"/>
        <v>140972</v>
      </c>
      <c r="E6236">
        <v>87.110650000000007</v>
      </c>
      <c r="F6236">
        <v>60.333893000000003</v>
      </c>
      <c r="G6236">
        <v>166.82796999999999</v>
      </c>
      <c r="H6236">
        <f>E6236+F6236+G6236</f>
        <v>314.272513</v>
      </c>
      <c r="I6236">
        <f t="shared" si="485"/>
        <v>15.713625650000001</v>
      </c>
      <c r="J6236">
        <f t="shared" si="486"/>
        <v>2045.8704732779297</v>
      </c>
      <c r="K6236">
        <f t="shared" si="487"/>
        <v>45.231299708033262</v>
      </c>
      <c r="L6236" t="s">
        <v>7</v>
      </c>
    </row>
    <row r="6237" spans="1:12" x14ac:dyDescent="0.55000000000000004">
      <c r="A6237">
        <v>6236</v>
      </c>
      <c r="B6237" s="2">
        <v>1428084974410</v>
      </c>
      <c r="C6237" s="2">
        <f t="shared" si="488"/>
        <v>11</v>
      </c>
      <c r="D6237" s="2">
        <f t="shared" si="489"/>
        <v>140983</v>
      </c>
      <c r="E6237">
        <v>87.034035000000003</v>
      </c>
      <c r="F6237">
        <v>60.372199999999999</v>
      </c>
      <c r="G6237">
        <v>166.94290000000001</v>
      </c>
      <c r="H6237">
        <f>E6237+F6237+G6237</f>
        <v>314.34913500000005</v>
      </c>
      <c r="I6237">
        <f t="shared" si="485"/>
        <v>15.717456750000002</v>
      </c>
      <c r="J6237">
        <f t="shared" si="486"/>
        <v>2050.3993610717152</v>
      </c>
      <c r="K6237">
        <f t="shared" si="487"/>
        <v>45.28133568118011</v>
      </c>
      <c r="L6237" t="s">
        <v>7</v>
      </c>
    </row>
    <row r="6238" spans="1:12" x14ac:dyDescent="0.55000000000000004">
      <c r="A6238">
        <v>6237</v>
      </c>
      <c r="B6238" s="2">
        <v>1428084974418</v>
      </c>
      <c r="C6238" s="2">
        <f t="shared" si="488"/>
        <v>8</v>
      </c>
      <c r="D6238" s="2">
        <f t="shared" si="489"/>
        <v>140991</v>
      </c>
      <c r="E6238">
        <v>87.072339999999997</v>
      </c>
      <c r="F6238">
        <v>60.448819999999998</v>
      </c>
      <c r="G6238">
        <v>166.78967</v>
      </c>
      <c r="H6238">
        <f>E6238+F6238+G6238</f>
        <v>314.31083000000001</v>
      </c>
      <c r="I6238">
        <f t="shared" si="485"/>
        <v>15.7155415</v>
      </c>
      <c r="J6238">
        <f t="shared" si="486"/>
        <v>2041.3378775824208</v>
      </c>
      <c r="K6238">
        <f t="shared" si="487"/>
        <v>45.181167288843042</v>
      </c>
      <c r="L6238" t="s">
        <v>7</v>
      </c>
    </row>
    <row r="6239" spans="1:12" x14ac:dyDescent="0.55000000000000004">
      <c r="A6239">
        <v>6238</v>
      </c>
      <c r="B6239" s="2">
        <v>1428084974450</v>
      </c>
      <c r="C6239" s="2">
        <f t="shared" si="488"/>
        <v>32</v>
      </c>
      <c r="D6239" s="2">
        <f t="shared" si="489"/>
        <v>141023</v>
      </c>
      <c r="E6239">
        <v>87.148960000000002</v>
      </c>
      <c r="F6239">
        <v>60.525433</v>
      </c>
      <c r="G6239">
        <v>166.52151000000001</v>
      </c>
      <c r="H6239">
        <f>E6239+F6239+G6239</f>
        <v>314.19590300000004</v>
      </c>
      <c r="I6239">
        <f t="shared" si="485"/>
        <v>15.709795150000001</v>
      </c>
      <c r="J6239">
        <f t="shared" si="486"/>
        <v>2027.1091358680164</v>
      </c>
      <c r="K6239">
        <f t="shared" si="487"/>
        <v>45.023428744021892</v>
      </c>
      <c r="L6239" t="s">
        <v>7</v>
      </c>
    </row>
    <row r="6240" spans="1:12" x14ac:dyDescent="0.55000000000000004">
      <c r="A6240">
        <v>6239</v>
      </c>
      <c r="B6240" s="2">
        <v>1428084974467</v>
      </c>
      <c r="C6240" s="2">
        <f t="shared" si="488"/>
        <v>17</v>
      </c>
      <c r="D6240" s="2">
        <f t="shared" si="489"/>
        <v>141040</v>
      </c>
      <c r="E6240">
        <v>87.26388</v>
      </c>
      <c r="F6240">
        <v>60.525433</v>
      </c>
      <c r="G6240">
        <v>166.32999000000001</v>
      </c>
      <c r="H6240">
        <f>E6240+F6240+G6240</f>
        <v>314.119303</v>
      </c>
      <c r="I6240">
        <f t="shared" si="485"/>
        <v>15.705965150000001</v>
      </c>
      <c r="J6240">
        <f t="shared" si="486"/>
        <v>2017.8887311633507</v>
      </c>
      <c r="K6240">
        <f t="shared" si="487"/>
        <v>44.920916410547001</v>
      </c>
      <c r="L6240" t="s">
        <v>7</v>
      </c>
    </row>
    <row r="6241" spans="1:12" x14ac:dyDescent="0.55000000000000004">
      <c r="A6241">
        <v>6240</v>
      </c>
      <c r="B6241" s="2">
        <v>1428084974489</v>
      </c>
      <c r="C6241" s="2">
        <f t="shared" si="488"/>
        <v>22</v>
      </c>
      <c r="D6241" s="2">
        <f t="shared" si="489"/>
        <v>141062</v>
      </c>
      <c r="E6241">
        <v>87.340490000000003</v>
      </c>
      <c r="F6241">
        <v>60.410510000000002</v>
      </c>
      <c r="G6241">
        <v>166.29166000000001</v>
      </c>
      <c r="H6241">
        <f>E6241+F6241+G6241</f>
        <v>314.04266000000001</v>
      </c>
      <c r="I6241">
        <f t="shared" si="485"/>
        <v>15.702133</v>
      </c>
      <c r="J6241">
        <f t="shared" si="486"/>
        <v>2018.8143324990879</v>
      </c>
      <c r="K6241">
        <f t="shared" si="487"/>
        <v>44.93121779452553</v>
      </c>
      <c r="L6241" t="s">
        <v>7</v>
      </c>
    </row>
    <row r="6242" spans="1:12" x14ac:dyDescent="0.55000000000000004">
      <c r="A6242">
        <v>6241</v>
      </c>
      <c r="B6242" s="2">
        <v>1428084974501</v>
      </c>
      <c r="C6242" s="2">
        <f t="shared" si="488"/>
        <v>12</v>
      </c>
      <c r="D6242" s="2">
        <f t="shared" si="489"/>
        <v>141074</v>
      </c>
      <c r="E6242">
        <v>87.417109999999994</v>
      </c>
      <c r="F6242">
        <v>60.333893000000003</v>
      </c>
      <c r="G6242">
        <v>166.40658999999999</v>
      </c>
      <c r="H6242">
        <f>E6242+F6242+G6242</f>
        <v>314.15759300000002</v>
      </c>
      <c r="I6242">
        <f t="shared" si="485"/>
        <v>15.707879650000001</v>
      </c>
      <c r="J6242">
        <f t="shared" si="486"/>
        <v>2024.9172936214761</v>
      </c>
      <c r="K6242">
        <f t="shared" si="487"/>
        <v>44.999081030855244</v>
      </c>
      <c r="L6242" t="s">
        <v>7</v>
      </c>
    </row>
    <row r="6243" spans="1:12" x14ac:dyDescent="0.55000000000000004">
      <c r="A6243">
        <v>6242</v>
      </c>
      <c r="B6243" s="2">
        <v>1428084974517</v>
      </c>
      <c r="C6243" s="2">
        <f t="shared" si="488"/>
        <v>16</v>
      </c>
      <c r="D6243" s="2">
        <f t="shared" si="489"/>
        <v>141090</v>
      </c>
      <c r="E6243">
        <v>87.378799999999998</v>
      </c>
      <c r="F6243">
        <v>60.257280000000002</v>
      </c>
      <c r="G6243">
        <v>166.52151000000001</v>
      </c>
      <c r="H6243">
        <f>E6243+F6243+G6243</f>
        <v>314.15759000000003</v>
      </c>
      <c r="I6243">
        <f t="shared" si="485"/>
        <v>15.707879500000001</v>
      </c>
      <c r="J6243">
        <f t="shared" si="486"/>
        <v>2032.3591078608199</v>
      </c>
      <c r="K6243">
        <f t="shared" si="487"/>
        <v>45.081693711093195</v>
      </c>
      <c r="L6243" t="s">
        <v>7</v>
      </c>
    </row>
    <row r="6244" spans="1:12" x14ac:dyDescent="0.55000000000000004">
      <c r="A6244">
        <v>6243</v>
      </c>
      <c r="B6244" s="2">
        <v>1428084974531</v>
      </c>
      <c r="C6244" s="2">
        <f t="shared" si="488"/>
        <v>14</v>
      </c>
      <c r="D6244" s="2">
        <f t="shared" si="489"/>
        <v>141104</v>
      </c>
      <c r="E6244">
        <v>87.148960000000002</v>
      </c>
      <c r="F6244">
        <v>60.218966999999999</v>
      </c>
      <c r="G6244">
        <v>166.67474000000001</v>
      </c>
      <c r="H6244">
        <f>E6244+F6244+G6244</f>
        <v>314.04266700000005</v>
      </c>
      <c r="I6244">
        <f t="shared" si="485"/>
        <v>15.702133350000002</v>
      </c>
      <c r="J6244">
        <f t="shared" si="486"/>
        <v>2042.4895347351073</v>
      </c>
      <c r="K6244">
        <f t="shared" si="487"/>
        <v>45.193910372251565</v>
      </c>
      <c r="L6244" t="s">
        <v>7</v>
      </c>
    </row>
    <row r="6245" spans="1:12" x14ac:dyDescent="0.55000000000000004">
      <c r="A6245">
        <v>6244</v>
      </c>
      <c r="B6245" s="2">
        <v>1428084974548</v>
      </c>
      <c r="C6245" s="2">
        <f t="shared" si="488"/>
        <v>17</v>
      </c>
      <c r="D6245" s="2">
        <f t="shared" si="489"/>
        <v>141121</v>
      </c>
      <c r="E6245">
        <v>86.842500000000001</v>
      </c>
      <c r="F6245">
        <v>60.027430000000003</v>
      </c>
      <c r="G6245">
        <v>166.94290000000001</v>
      </c>
      <c r="H6245">
        <f>E6245+F6245+G6245</f>
        <v>313.81283000000002</v>
      </c>
      <c r="I6245">
        <f t="shared" si="485"/>
        <v>15.690641500000002</v>
      </c>
      <c r="J6245">
        <f t="shared" si="486"/>
        <v>2062.8933093984215</v>
      </c>
      <c r="K6245">
        <f t="shared" si="487"/>
        <v>45.419085299006426</v>
      </c>
      <c r="L6245" t="s">
        <v>7</v>
      </c>
    </row>
    <row r="6246" spans="1:12" x14ac:dyDescent="0.55000000000000004">
      <c r="A6246">
        <v>6245</v>
      </c>
      <c r="B6246" s="2">
        <v>1428084974569</v>
      </c>
      <c r="C6246" s="2">
        <f t="shared" si="488"/>
        <v>21</v>
      </c>
      <c r="D6246" s="2">
        <f t="shared" si="489"/>
        <v>141142</v>
      </c>
      <c r="E6246">
        <v>86.650959999999998</v>
      </c>
      <c r="F6246">
        <v>59.79759</v>
      </c>
      <c r="G6246">
        <v>167.24936</v>
      </c>
      <c r="H6246">
        <f>E6246+F6246+G6246</f>
        <v>313.69790999999998</v>
      </c>
      <c r="I6246">
        <f t="shared" si="485"/>
        <v>15.6848955</v>
      </c>
      <c r="J6246">
        <f t="shared" si="486"/>
        <v>2084.787604338866</v>
      </c>
      <c r="K6246">
        <f t="shared" si="487"/>
        <v>45.659474420309152</v>
      </c>
      <c r="L6246" t="s">
        <v>7</v>
      </c>
    </row>
    <row r="6247" spans="1:12" x14ac:dyDescent="0.55000000000000004">
      <c r="A6247">
        <v>6246</v>
      </c>
      <c r="B6247" s="2">
        <v>1428084974577</v>
      </c>
      <c r="C6247" s="2">
        <f t="shared" si="488"/>
        <v>8</v>
      </c>
      <c r="D6247" s="2">
        <f t="shared" si="489"/>
        <v>141150</v>
      </c>
      <c r="E6247">
        <v>86.689269999999993</v>
      </c>
      <c r="F6247">
        <v>59.644359999999999</v>
      </c>
      <c r="G6247">
        <v>167.47919999999999</v>
      </c>
      <c r="H6247">
        <f>E6247+F6247+G6247</f>
        <v>313.81282999999996</v>
      </c>
      <c r="I6247">
        <f t="shared" si="485"/>
        <v>15.690641499999998</v>
      </c>
      <c r="J6247">
        <f t="shared" si="486"/>
        <v>2098.5325182376237</v>
      </c>
      <c r="K6247">
        <f t="shared" si="487"/>
        <v>45.809742612654176</v>
      </c>
      <c r="L6247" t="s">
        <v>7</v>
      </c>
    </row>
    <row r="6248" spans="1:12" x14ac:dyDescent="0.55000000000000004">
      <c r="A6248">
        <v>6247</v>
      </c>
      <c r="B6248" s="2">
        <v>1428084974598</v>
      </c>
      <c r="C6248" s="2">
        <f t="shared" si="488"/>
        <v>21</v>
      </c>
      <c r="D6248" s="2">
        <f t="shared" si="489"/>
        <v>141171</v>
      </c>
      <c r="E6248">
        <v>86.880806000000007</v>
      </c>
      <c r="F6248">
        <v>59.644362999999998</v>
      </c>
      <c r="G6248">
        <v>167.44089</v>
      </c>
      <c r="H6248">
        <f>E6248+F6248+G6248</f>
        <v>313.96605899999997</v>
      </c>
      <c r="I6248">
        <f t="shared" si="485"/>
        <v>15.698302949999999</v>
      </c>
      <c r="J6248">
        <f t="shared" si="486"/>
        <v>2094.6491327378931</v>
      </c>
      <c r="K6248">
        <f t="shared" si="487"/>
        <v>45.767336963580185</v>
      </c>
      <c r="L6248" t="s">
        <v>7</v>
      </c>
    </row>
    <row r="6249" spans="1:12" x14ac:dyDescent="0.55000000000000004">
      <c r="A6249">
        <v>6248</v>
      </c>
      <c r="B6249" s="2">
        <v>1428084974611</v>
      </c>
      <c r="C6249" s="2">
        <f t="shared" si="488"/>
        <v>13</v>
      </c>
      <c r="D6249" s="2">
        <f t="shared" si="489"/>
        <v>141184</v>
      </c>
      <c r="E6249">
        <v>87.110650000000007</v>
      </c>
      <c r="F6249">
        <v>59.759284999999998</v>
      </c>
      <c r="G6249">
        <v>167.21106</v>
      </c>
      <c r="H6249">
        <f>E6249+F6249+G6249</f>
        <v>314.08099500000003</v>
      </c>
      <c r="I6249">
        <f t="shared" si="485"/>
        <v>15.704049750000001</v>
      </c>
      <c r="J6249">
        <f t="shared" si="486"/>
        <v>2078.8952000202148</v>
      </c>
      <c r="K6249">
        <f t="shared" si="487"/>
        <v>45.594903224156695</v>
      </c>
      <c r="L6249" t="s">
        <v>7</v>
      </c>
    </row>
    <row r="6250" spans="1:12" x14ac:dyDescent="0.55000000000000004">
      <c r="A6250">
        <v>6249</v>
      </c>
      <c r="B6250" s="2">
        <v>1428084974627</v>
      </c>
      <c r="C6250" s="2">
        <f t="shared" si="488"/>
        <v>16</v>
      </c>
      <c r="D6250" s="2">
        <f t="shared" si="489"/>
        <v>141200</v>
      </c>
      <c r="E6250">
        <v>87.378799999999998</v>
      </c>
      <c r="F6250">
        <v>59.95082</v>
      </c>
      <c r="G6250">
        <v>166.82796999999999</v>
      </c>
      <c r="H6250">
        <f>E6250+F6250+G6250</f>
        <v>314.15759000000003</v>
      </c>
      <c r="I6250">
        <f t="shared" si="485"/>
        <v>15.707879500000001</v>
      </c>
      <c r="J6250">
        <f t="shared" si="486"/>
        <v>2054.1322102990848</v>
      </c>
      <c r="K6250">
        <f t="shared" si="487"/>
        <v>45.322535347209836</v>
      </c>
      <c r="L6250" t="s">
        <v>7</v>
      </c>
    </row>
    <row r="6251" spans="1:12" x14ac:dyDescent="0.55000000000000004">
      <c r="A6251">
        <v>6250</v>
      </c>
      <c r="B6251" s="2">
        <v>1428084974650</v>
      </c>
      <c r="C6251" s="2">
        <f t="shared" si="488"/>
        <v>23</v>
      </c>
      <c r="D6251" s="2">
        <f t="shared" si="489"/>
        <v>141223</v>
      </c>
      <c r="E6251">
        <v>87.570335</v>
      </c>
      <c r="F6251">
        <v>60.295586</v>
      </c>
      <c r="G6251">
        <v>166.32999000000001</v>
      </c>
      <c r="H6251">
        <f>E6251+F6251+G6251</f>
        <v>314.19591100000002</v>
      </c>
      <c r="I6251">
        <f t="shared" si="485"/>
        <v>15.709795550000001</v>
      </c>
      <c r="J6251">
        <f t="shared" si="486"/>
        <v>2021.1433355963591</v>
      </c>
      <c r="K6251">
        <f t="shared" si="487"/>
        <v>44.957127750740028</v>
      </c>
      <c r="L6251" t="s">
        <v>7</v>
      </c>
    </row>
    <row r="6252" spans="1:12" x14ac:dyDescent="0.55000000000000004">
      <c r="A6252">
        <v>6251</v>
      </c>
      <c r="B6252" s="2">
        <v>1428084974659</v>
      </c>
      <c r="C6252" s="2">
        <f t="shared" si="488"/>
        <v>9</v>
      </c>
      <c r="D6252" s="2">
        <f t="shared" si="489"/>
        <v>141232</v>
      </c>
      <c r="E6252">
        <v>87.761870000000002</v>
      </c>
      <c r="F6252">
        <v>60.793579999999999</v>
      </c>
      <c r="G6252">
        <v>165.90860000000001</v>
      </c>
      <c r="H6252">
        <f>E6252+F6252+G6252</f>
        <v>314.46405000000004</v>
      </c>
      <c r="I6252">
        <f t="shared" si="485"/>
        <v>15.723202500000003</v>
      </c>
      <c r="J6252">
        <f t="shared" si="486"/>
        <v>1987.0408338685972</v>
      </c>
      <c r="K6252">
        <f t="shared" si="487"/>
        <v>44.576236201238402</v>
      </c>
      <c r="L6252" t="s">
        <v>7</v>
      </c>
    </row>
    <row r="6253" spans="1:12" x14ac:dyDescent="0.55000000000000004">
      <c r="A6253">
        <v>6252</v>
      </c>
      <c r="B6253" s="2">
        <v>1428084974679</v>
      </c>
      <c r="C6253" s="2">
        <f t="shared" si="488"/>
        <v>20</v>
      </c>
      <c r="D6253" s="2">
        <f t="shared" si="489"/>
        <v>141252</v>
      </c>
      <c r="E6253">
        <v>87.991714000000002</v>
      </c>
      <c r="F6253">
        <v>61.329880000000003</v>
      </c>
      <c r="G6253">
        <v>165.60216</v>
      </c>
      <c r="H6253">
        <f>E6253+F6253+G6253</f>
        <v>314.92375400000003</v>
      </c>
      <c r="I6253">
        <f t="shared" si="485"/>
        <v>15.746187700000002</v>
      </c>
      <c r="J6253">
        <f t="shared" si="486"/>
        <v>1956.3270107734263</v>
      </c>
      <c r="K6253">
        <f t="shared" si="487"/>
        <v>44.230385605072748</v>
      </c>
      <c r="L6253" t="s">
        <v>7</v>
      </c>
    </row>
    <row r="6254" spans="1:12" x14ac:dyDescent="0.55000000000000004">
      <c r="A6254">
        <v>6253</v>
      </c>
      <c r="B6254" s="2">
        <v>1428084974690</v>
      </c>
      <c r="C6254" s="2">
        <f t="shared" si="488"/>
        <v>11</v>
      </c>
      <c r="D6254" s="2">
        <f t="shared" si="489"/>
        <v>141263</v>
      </c>
      <c r="E6254">
        <v>88.144940000000005</v>
      </c>
      <c r="F6254">
        <v>61.827872999999997</v>
      </c>
      <c r="G6254">
        <v>165.44892999999999</v>
      </c>
      <c r="H6254">
        <f>E6254+F6254+G6254</f>
        <v>315.42174299999999</v>
      </c>
      <c r="I6254">
        <f t="shared" si="485"/>
        <v>15.77108715</v>
      </c>
      <c r="J6254">
        <f t="shared" si="486"/>
        <v>1933.979815466648</v>
      </c>
      <c r="K6254">
        <f t="shared" si="487"/>
        <v>43.97703736572813</v>
      </c>
      <c r="L6254" t="s">
        <v>7</v>
      </c>
    </row>
    <row r="6255" spans="1:12" x14ac:dyDescent="0.55000000000000004">
      <c r="A6255">
        <v>6254</v>
      </c>
      <c r="B6255" s="2">
        <v>1428084974708</v>
      </c>
      <c r="C6255" s="2">
        <f t="shared" si="488"/>
        <v>18</v>
      </c>
      <c r="D6255" s="2">
        <f t="shared" si="489"/>
        <v>141281</v>
      </c>
      <c r="E6255">
        <v>88.183250000000001</v>
      </c>
      <c r="F6255">
        <v>62.019410000000001</v>
      </c>
      <c r="G6255">
        <v>165.41059999999999</v>
      </c>
      <c r="H6255">
        <f>E6255+F6255+G6255</f>
        <v>315.61325999999997</v>
      </c>
      <c r="I6255">
        <f t="shared" si="485"/>
        <v>15.780662999999999</v>
      </c>
      <c r="J6255">
        <f t="shared" si="486"/>
        <v>1926.4831423538028</v>
      </c>
      <c r="K6255">
        <f t="shared" si="487"/>
        <v>43.891720658386163</v>
      </c>
      <c r="L6255" t="s">
        <v>7</v>
      </c>
    </row>
    <row r="6256" spans="1:12" x14ac:dyDescent="0.55000000000000004">
      <c r="A6256">
        <v>6255</v>
      </c>
      <c r="B6256" s="2">
        <v>1428084974727</v>
      </c>
      <c r="C6256" s="2">
        <f t="shared" si="488"/>
        <v>19</v>
      </c>
      <c r="D6256" s="2">
        <f t="shared" si="489"/>
        <v>141300</v>
      </c>
      <c r="E6256">
        <v>87.991714000000002</v>
      </c>
      <c r="F6256">
        <v>61.86618</v>
      </c>
      <c r="G6256">
        <v>165.41060999999999</v>
      </c>
      <c r="H6256">
        <f>E6256+F6256+G6256</f>
        <v>315.26850400000001</v>
      </c>
      <c r="I6256">
        <f t="shared" si="485"/>
        <v>15.7634252</v>
      </c>
      <c r="J6256">
        <f t="shared" si="486"/>
        <v>1933.0753298520965</v>
      </c>
      <c r="K6256">
        <f t="shared" si="487"/>
        <v>43.966752550672837</v>
      </c>
      <c r="L6256" t="s">
        <v>7</v>
      </c>
    </row>
    <row r="6257" spans="1:12" x14ac:dyDescent="0.55000000000000004">
      <c r="A6257">
        <v>6256</v>
      </c>
      <c r="B6257" s="2">
        <v>1428084974737</v>
      </c>
      <c r="C6257" s="2">
        <f t="shared" si="488"/>
        <v>10</v>
      </c>
      <c r="D6257" s="2">
        <f t="shared" si="489"/>
        <v>141310</v>
      </c>
      <c r="E6257">
        <v>87.761870000000002</v>
      </c>
      <c r="F6257">
        <v>61.521419999999999</v>
      </c>
      <c r="G6257">
        <v>165.56384</v>
      </c>
      <c r="H6257">
        <f>E6257+F6257+G6257</f>
        <v>314.84712999999999</v>
      </c>
      <c r="I6257">
        <f t="shared" si="485"/>
        <v>15.7423565</v>
      </c>
      <c r="J6257">
        <f t="shared" si="486"/>
        <v>1951.8369901710878</v>
      </c>
      <c r="K6257">
        <f t="shared" si="487"/>
        <v>44.179599253174395</v>
      </c>
      <c r="L6257" t="s">
        <v>7</v>
      </c>
    </row>
    <row r="6258" spans="1:12" x14ac:dyDescent="0.55000000000000004">
      <c r="A6258">
        <v>6257</v>
      </c>
      <c r="B6258" s="2">
        <v>1428084974756</v>
      </c>
      <c r="C6258" s="2">
        <f t="shared" si="488"/>
        <v>19</v>
      </c>
      <c r="D6258" s="2">
        <f t="shared" si="489"/>
        <v>141329</v>
      </c>
      <c r="E6258">
        <v>87.646950000000004</v>
      </c>
      <c r="F6258">
        <v>61.138348000000001</v>
      </c>
      <c r="G6258">
        <v>165.90862000000001</v>
      </c>
      <c r="H6258">
        <f>E6258+F6258+G6258</f>
        <v>314.69391800000005</v>
      </c>
      <c r="I6258">
        <f t="shared" si="485"/>
        <v>15.734695900000002</v>
      </c>
      <c r="J6258">
        <f t="shared" si="486"/>
        <v>1978.2672073485867</v>
      </c>
      <c r="K6258">
        <f t="shared" si="487"/>
        <v>44.477715851295542</v>
      </c>
      <c r="L6258" t="s">
        <v>7</v>
      </c>
    </row>
    <row r="6259" spans="1:12" x14ac:dyDescent="0.55000000000000004">
      <c r="A6259">
        <v>6258</v>
      </c>
      <c r="B6259" s="2">
        <v>1428084974768</v>
      </c>
      <c r="C6259" s="2">
        <f t="shared" si="488"/>
        <v>12</v>
      </c>
      <c r="D6259" s="2">
        <f t="shared" si="489"/>
        <v>141341</v>
      </c>
      <c r="E6259">
        <v>87.570329999999998</v>
      </c>
      <c r="F6259">
        <v>60.755271999999998</v>
      </c>
      <c r="G6259">
        <v>166.25336999999999</v>
      </c>
      <c r="H6259">
        <f>E6259+F6259+G6259</f>
        <v>314.57897200000002</v>
      </c>
      <c r="I6259">
        <f t="shared" si="485"/>
        <v>15.728948600000001</v>
      </c>
      <c r="J6259">
        <f t="shared" si="486"/>
        <v>2004.4352000891731</v>
      </c>
      <c r="K6259">
        <f t="shared" si="487"/>
        <v>44.770919133843712</v>
      </c>
      <c r="L6259" t="s">
        <v>7</v>
      </c>
    </row>
    <row r="6260" spans="1:12" x14ac:dyDescent="0.55000000000000004">
      <c r="A6260">
        <v>6259</v>
      </c>
      <c r="B6260" s="2">
        <v>1428084974785</v>
      </c>
      <c r="C6260" s="2">
        <f t="shared" si="488"/>
        <v>17</v>
      </c>
      <c r="D6260" s="2">
        <f t="shared" si="489"/>
        <v>141358</v>
      </c>
      <c r="E6260">
        <v>87.570335</v>
      </c>
      <c r="F6260">
        <v>60.487119999999997</v>
      </c>
      <c r="G6260">
        <v>166.48321999999999</v>
      </c>
      <c r="H6260">
        <f>E6260+F6260+G6260</f>
        <v>314.54067499999996</v>
      </c>
      <c r="I6260">
        <f t="shared" si="485"/>
        <v>15.727033749999999</v>
      </c>
      <c r="J6260">
        <f t="shared" si="486"/>
        <v>2021.7685743299403</v>
      </c>
      <c r="K6260">
        <f t="shared" si="487"/>
        <v>44.964080935007892</v>
      </c>
      <c r="L6260" t="s">
        <v>7</v>
      </c>
    </row>
    <row r="6261" spans="1:12" x14ac:dyDescent="0.55000000000000004">
      <c r="A6261">
        <v>6260</v>
      </c>
      <c r="B6261" s="2">
        <v>1428084974807</v>
      </c>
      <c r="C6261" s="2">
        <f t="shared" si="488"/>
        <v>22</v>
      </c>
      <c r="D6261" s="2">
        <f t="shared" si="489"/>
        <v>141380</v>
      </c>
      <c r="E6261">
        <v>87.646950000000004</v>
      </c>
      <c r="F6261">
        <v>60.410507000000003</v>
      </c>
      <c r="G6261">
        <v>166.59814</v>
      </c>
      <c r="H6261">
        <f>E6261+F6261+G6261</f>
        <v>314.655597</v>
      </c>
      <c r="I6261">
        <f t="shared" si="485"/>
        <v>15.73277985</v>
      </c>
      <c r="J6261">
        <f t="shared" si="486"/>
        <v>2027.8808479834488</v>
      </c>
      <c r="K6261">
        <f t="shared" si="487"/>
        <v>45.031998045650262</v>
      </c>
      <c r="L6261" t="s">
        <v>7</v>
      </c>
    </row>
    <row r="6262" spans="1:12" x14ac:dyDescent="0.55000000000000004">
      <c r="A6262">
        <v>6261</v>
      </c>
      <c r="B6262" s="2">
        <v>1428084974816</v>
      </c>
      <c r="C6262" s="2">
        <f t="shared" si="488"/>
        <v>9</v>
      </c>
      <c r="D6262" s="2">
        <f t="shared" si="489"/>
        <v>141389</v>
      </c>
      <c r="E6262">
        <v>87.761870000000002</v>
      </c>
      <c r="F6262">
        <v>60.487119999999997</v>
      </c>
      <c r="G6262">
        <v>166.48321999999999</v>
      </c>
      <c r="H6262">
        <f>E6262+F6262+G6262</f>
        <v>314.73221000000001</v>
      </c>
      <c r="I6262">
        <f t="shared" si="485"/>
        <v>15.736610500000001</v>
      </c>
      <c r="J6262">
        <f t="shared" si="486"/>
        <v>2019.5706831772211</v>
      </c>
      <c r="K6262">
        <f t="shared" si="487"/>
        <v>44.939633767724686</v>
      </c>
      <c r="L6262" t="s">
        <v>7</v>
      </c>
    </row>
    <row r="6263" spans="1:12" x14ac:dyDescent="0.55000000000000004">
      <c r="A6263">
        <v>6262</v>
      </c>
      <c r="B6263" s="2">
        <v>1428084974836</v>
      </c>
      <c r="C6263" s="2">
        <f t="shared" si="488"/>
        <v>20</v>
      </c>
      <c r="D6263" s="2">
        <f t="shared" si="489"/>
        <v>141409</v>
      </c>
      <c r="E6263">
        <v>87.838486000000003</v>
      </c>
      <c r="F6263">
        <v>60.52543</v>
      </c>
      <c r="G6263">
        <v>166.21505999999999</v>
      </c>
      <c r="H6263">
        <f>E6263+F6263+G6263</f>
        <v>314.57897600000001</v>
      </c>
      <c r="I6263">
        <f t="shared" si="485"/>
        <v>15.728948800000001</v>
      </c>
      <c r="J6263">
        <f t="shared" si="486"/>
        <v>2006.5764743970551</v>
      </c>
      <c r="K6263">
        <f t="shared" si="487"/>
        <v>44.794826424455039</v>
      </c>
      <c r="L6263" t="s">
        <v>7</v>
      </c>
    </row>
    <row r="6264" spans="1:12" x14ac:dyDescent="0.55000000000000004">
      <c r="A6264">
        <v>6263</v>
      </c>
      <c r="B6264" s="2">
        <v>1428084974856</v>
      </c>
      <c r="C6264" s="2">
        <f t="shared" si="488"/>
        <v>20</v>
      </c>
      <c r="D6264" s="2">
        <f t="shared" si="489"/>
        <v>141429</v>
      </c>
      <c r="E6264">
        <v>87.953410000000005</v>
      </c>
      <c r="F6264">
        <v>60.487119999999997</v>
      </c>
      <c r="G6264">
        <v>165.9469</v>
      </c>
      <c r="H6264">
        <f>E6264+F6264+G6264</f>
        <v>314.38742999999999</v>
      </c>
      <c r="I6264">
        <f t="shared" si="485"/>
        <v>15.719371499999999</v>
      </c>
      <c r="J6264">
        <f t="shared" si="486"/>
        <v>1995.4607518214018</v>
      </c>
      <c r="K6264">
        <f t="shared" si="487"/>
        <v>44.670580383753709</v>
      </c>
      <c r="L6264" t="s">
        <v>7</v>
      </c>
    </row>
    <row r="6265" spans="1:12" x14ac:dyDescent="0.55000000000000004">
      <c r="A6265">
        <v>6264</v>
      </c>
      <c r="B6265" s="2">
        <v>1428084974867</v>
      </c>
      <c r="C6265" s="2">
        <f t="shared" si="488"/>
        <v>11</v>
      </c>
      <c r="D6265" s="2">
        <f t="shared" si="489"/>
        <v>141440</v>
      </c>
      <c r="E6265">
        <v>88.068330000000003</v>
      </c>
      <c r="F6265">
        <v>60.410507000000003</v>
      </c>
      <c r="G6265">
        <v>165.79366999999999</v>
      </c>
      <c r="H6265">
        <f>E6265+F6265+G6265</f>
        <v>314.27250700000002</v>
      </c>
      <c r="I6265">
        <f t="shared" si="485"/>
        <v>15.713625350000001</v>
      </c>
      <c r="J6265">
        <f t="shared" si="486"/>
        <v>1990.199410566609</v>
      </c>
      <c r="K6265">
        <f t="shared" si="487"/>
        <v>44.611651062997083</v>
      </c>
      <c r="L6265" t="s">
        <v>7</v>
      </c>
    </row>
    <row r="6266" spans="1:12" x14ac:dyDescent="0.55000000000000004">
      <c r="A6266">
        <v>6265</v>
      </c>
      <c r="B6266" s="2">
        <v>1428084974877</v>
      </c>
      <c r="C6266" s="2">
        <f t="shared" si="488"/>
        <v>10</v>
      </c>
      <c r="D6266" s="2">
        <f t="shared" si="489"/>
        <v>141450</v>
      </c>
      <c r="E6266">
        <v>88.106635999999995</v>
      </c>
      <c r="F6266">
        <v>60.257280000000002</v>
      </c>
      <c r="G6266">
        <v>165.87029999999999</v>
      </c>
      <c r="H6266">
        <f>E6266+F6266+G6266</f>
        <v>314.23421599999995</v>
      </c>
      <c r="I6266">
        <f t="shared" si="485"/>
        <v>15.711710799999997</v>
      </c>
      <c r="J6266">
        <f t="shared" si="486"/>
        <v>1997.4315624266731</v>
      </c>
      <c r="K6266">
        <f t="shared" si="487"/>
        <v>44.692634319613262</v>
      </c>
      <c r="L6266" t="s">
        <v>7</v>
      </c>
    </row>
    <row r="6267" spans="1:12" x14ac:dyDescent="0.55000000000000004">
      <c r="A6267">
        <v>6266</v>
      </c>
      <c r="B6267" s="2">
        <v>1428084974897</v>
      </c>
      <c r="C6267" s="2">
        <f t="shared" si="488"/>
        <v>20</v>
      </c>
      <c r="D6267" s="2">
        <f t="shared" si="489"/>
        <v>141470</v>
      </c>
      <c r="E6267">
        <v>87.953410000000005</v>
      </c>
      <c r="F6267">
        <v>60.027434999999997</v>
      </c>
      <c r="G6267">
        <v>166.13846000000001</v>
      </c>
      <c r="H6267">
        <f>E6267+F6267+G6267</f>
        <v>314.119305</v>
      </c>
      <c r="I6267">
        <f t="shared" si="485"/>
        <v>15.70596525</v>
      </c>
      <c r="J6267">
        <f t="shared" si="486"/>
        <v>2016.9235277504195</v>
      </c>
      <c r="K6267">
        <f t="shared" si="487"/>
        <v>44.910171762646591</v>
      </c>
      <c r="L6267" t="s">
        <v>7</v>
      </c>
    </row>
    <row r="6268" spans="1:12" x14ac:dyDescent="0.55000000000000004">
      <c r="A6268">
        <v>6267</v>
      </c>
      <c r="B6268" s="2">
        <v>1428084974917</v>
      </c>
      <c r="C6268" s="2">
        <f t="shared" si="488"/>
        <v>20</v>
      </c>
      <c r="D6268" s="2">
        <f t="shared" si="489"/>
        <v>141490</v>
      </c>
      <c r="E6268">
        <v>87.608639999999994</v>
      </c>
      <c r="F6268">
        <v>59.759279999999997</v>
      </c>
      <c r="G6268">
        <v>166.55981</v>
      </c>
      <c r="H6268">
        <f>E6268+F6268+G6268</f>
        <v>313.92773</v>
      </c>
      <c r="I6268">
        <f t="shared" si="485"/>
        <v>15.696386499999999</v>
      </c>
      <c r="J6268">
        <f t="shared" si="486"/>
        <v>2046.1363672288217</v>
      </c>
      <c r="K6268">
        <f t="shared" si="487"/>
        <v>45.23423888194452</v>
      </c>
      <c r="L6268" t="s">
        <v>7</v>
      </c>
    </row>
    <row r="6269" spans="1:12" x14ac:dyDescent="0.55000000000000004">
      <c r="A6269">
        <v>6268</v>
      </c>
      <c r="B6269" s="2">
        <v>1428084974928</v>
      </c>
      <c r="C6269" s="2">
        <f t="shared" si="488"/>
        <v>11</v>
      </c>
      <c r="D6269" s="2">
        <f t="shared" si="489"/>
        <v>141501</v>
      </c>
      <c r="E6269">
        <v>87.148960000000002</v>
      </c>
      <c r="F6269">
        <v>59.567745000000002</v>
      </c>
      <c r="G6269">
        <v>166.94289000000001</v>
      </c>
      <c r="H6269">
        <f>E6269+F6269+G6269</f>
        <v>313.65959499999997</v>
      </c>
      <c r="I6269">
        <f t="shared" si="485"/>
        <v>15.682979749999998</v>
      </c>
      <c r="J6269">
        <f t="shared" si="486"/>
        <v>2073.0240499435768</v>
      </c>
      <c r="K6269">
        <f t="shared" si="487"/>
        <v>45.530473860301264</v>
      </c>
      <c r="L6269" t="s">
        <v>7</v>
      </c>
    </row>
    <row r="6270" spans="1:12" x14ac:dyDescent="0.55000000000000004">
      <c r="A6270">
        <v>6269</v>
      </c>
      <c r="B6270" s="2">
        <v>1428084974949</v>
      </c>
      <c r="C6270" s="2">
        <f t="shared" si="488"/>
        <v>21</v>
      </c>
      <c r="D6270" s="2">
        <f t="shared" si="489"/>
        <v>141522</v>
      </c>
      <c r="E6270">
        <v>86.689269999999993</v>
      </c>
      <c r="F6270">
        <v>59.491129999999998</v>
      </c>
      <c r="G6270">
        <v>167.24936</v>
      </c>
      <c r="H6270">
        <f>E6270+F6270+G6270</f>
        <v>313.42975999999999</v>
      </c>
      <c r="I6270">
        <f t="shared" si="485"/>
        <v>15.671488</v>
      </c>
      <c r="J6270">
        <f t="shared" si="486"/>
        <v>2093.5003392222879</v>
      </c>
      <c r="K6270">
        <f t="shared" si="487"/>
        <v>45.754784877893243</v>
      </c>
      <c r="L6270" t="s">
        <v>7</v>
      </c>
    </row>
    <row r="6271" spans="1:12" x14ac:dyDescent="0.55000000000000004">
      <c r="A6271">
        <v>6270</v>
      </c>
      <c r="B6271" s="2">
        <v>1428084974957</v>
      </c>
      <c r="C6271" s="2">
        <f t="shared" si="488"/>
        <v>8</v>
      </c>
      <c r="D6271" s="2">
        <f t="shared" si="489"/>
        <v>141530</v>
      </c>
      <c r="E6271">
        <v>86.344499999999996</v>
      </c>
      <c r="F6271">
        <v>59.491135</v>
      </c>
      <c r="G6271">
        <v>167.51751999999999</v>
      </c>
      <c r="H6271">
        <f>E6271+F6271+G6271</f>
        <v>313.35315500000002</v>
      </c>
      <c r="I6271">
        <f t="shared" si="485"/>
        <v>15.66765775</v>
      </c>
      <c r="J6271">
        <f t="shared" si="486"/>
        <v>2108.8735826568704</v>
      </c>
      <c r="K6271">
        <f t="shared" si="487"/>
        <v>45.922473612131029</v>
      </c>
      <c r="L6271" t="s">
        <v>7</v>
      </c>
    </row>
    <row r="6272" spans="1:12" x14ac:dyDescent="0.55000000000000004">
      <c r="A6272">
        <v>6271</v>
      </c>
      <c r="B6272" s="2">
        <v>1428084974976</v>
      </c>
      <c r="C6272" s="2">
        <f t="shared" si="488"/>
        <v>19</v>
      </c>
      <c r="D6272" s="2">
        <f t="shared" si="489"/>
        <v>141549</v>
      </c>
      <c r="E6272">
        <v>86.191270000000003</v>
      </c>
      <c r="F6272">
        <v>59.567749999999997</v>
      </c>
      <c r="G6272">
        <v>167.59412</v>
      </c>
      <c r="H6272">
        <f>E6272+F6272+G6272</f>
        <v>313.35314</v>
      </c>
      <c r="I6272">
        <f t="shared" si="485"/>
        <v>15.667657</v>
      </c>
      <c r="J6272">
        <f t="shared" si="486"/>
        <v>2111.6591578544239</v>
      </c>
      <c r="K6272">
        <f t="shared" si="487"/>
        <v>45.952792710067406</v>
      </c>
      <c r="L6272" t="s">
        <v>7</v>
      </c>
    </row>
    <row r="6273" spans="1:12" x14ac:dyDescent="0.55000000000000004">
      <c r="A6273">
        <v>6272</v>
      </c>
      <c r="B6273" s="2">
        <v>1428084974996</v>
      </c>
      <c r="C6273" s="2">
        <f t="shared" si="488"/>
        <v>20</v>
      </c>
      <c r="D6273" s="2">
        <f t="shared" si="489"/>
        <v>141569</v>
      </c>
      <c r="E6273">
        <v>86.344489999999993</v>
      </c>
      <c r="F6273">
        <v>59.759284999999998</v>
      </c>
      <c r="G6273">
        <v>167.40259</v>
      </c>
      <c r="H6273">
        <f>E6273+F6273+G6273</f>
        <v>313.50636499999996</v>
      </c>
      <c r="I6273">
        <f t="shared" si="485"/>
        <v>15.675318249999998</v>
      </c>
      <c r="J6273">
        <f t="shared" si="486"/>
        <v>2096.0299790916761</v>
      </c>
      <c r="K6273">
        <f t="shared" si="487"/>
        <v>45.782419978542812</v>
      </c>
      <c r="L6273" t="s">
        <v>7</v>
      </c>
    </row>
    <row r="6274" spans="1:12" x14ac:dyDescent="0.55000000000000004">
      <c r="A6274">
        <v>6273</v>
      </c>
      <c r="B6274" s="2">
        <v>1428084975013</v>
      </c>
      <c r="C6274" s="2">
        <f t="shared" si="488"/>
        <v>17</v>
      </c>
      <c r="D6274" s="2">
        <f t="shared" si="489"/>
        <v>141586</v>
      </c>
      <c r="E6274">
        <v>86.727559999999997</v>
      </c>
      <c r="F6274">
        <v>60.104050000000001</v>
      </c>
      <c r="G6274">
        <v>166.90459999999999</v>
      </c>
      <c r="H6274">
        <f>E6274+F6274+G6274</f>
        <v>313.73621000000003</v>
      </c>
      <c r="I6274">
        <f t="shared" si="485"/>
        <v>15.686810500000002</v>
      </c>
      <c r="J6274">
        <f t="shared" si="486"/>
        <v>2060.3918342426864</v>
      </c>
      <c r="K6274">
        <f t="shared" si="487"/>
        <v>45.391539236323396</v>
      </c>
      <c r="L6274" t="s">
        <v>7</v>
      </c>
    </row>
    <row r="6275" spans="1:12" x14ac:dyDescent="0.55000000000000004">
      <c r="A6275">
        <v>6274</v>
      </c>
      <c r="B6275" s="2">
        <v>1428084975029</v>
      </c>
      <c r="C6275" s="2">
        <f t="shared" si="488"/>
        <v>16</v>
      </c>
      <c r="D6275" s="2">
        <f t="shared" si="489"/>
        <v>141602</v>
      </c>
      <c r="E6275">
        <v>87.263869999999997</v>
      </c>
      <c r="F6275">
        <v>60.602043000000002</v>
      </c>
      <c r="G6275">
        <v>166.21505999999999</v>
      </c>
      <c r="H6275">
        <f>E6275+F6275+G6275</f>
        <v>314.08097299999997</v>
      </c>
      <c r="I6275">
        <f t="shared" ref="I6275:I6338" si="490">H6275/20</f>
        <v>15.704048649999999</v>
      </c>
      <c r="J6275">
        <f t="shared" ref="J6275:J6338" si="491">_xlfn.VAR.P(E6275:G6275)</f>
        <v>2010.9169756929268</v>
      </c>
      <c r="K6275">
        <f t="shared" ref="K6275:K6338" si="492">_xlfn.STDEV.P(E6275:G6275)</f>
        <v>44.84324894220898</v>
      </c>
      <c r="L6275" t="s">
        <v>7</v>
      </c>
    </row>
    <row r="6276" spans="1:12" x14ac:dyDescent="0.55000000000000004">
      <c r="A6276">
        <v>6275</v>
      </c>
      <c r="B6276" s="2">
        <v>1428084975037</v>
      </c>
      <c r="C6276" s="2">
        <f t="shared" ref="C6276:C6339" si="493">B6276-B6275</f>
        <v>8</v>
      </c>
      <c r="D6276" s="2">
        <f t="shared" ref="D6276:D6339" si="494">D6275+B6276-B6275</f>
        <v>141610</v>
      </c>
      <c r="E6276">
        <v>87.915099999999995</v>
      </c>
      <c r="F6276">
        <v>61.100037</v>
      </c>
      <c r="G6276">
        <v>165.56383</v>
      </c>
      <c r="H6276">
        <f>E6276+F6276+G6276</f>
        <v>314.57896699999998</v>
      </c>
      <c r="I6276">
        <f t="shared" si="490"/>
        <v>15.72894835</v>
      </c>
      <c r="J6276">
        <f t="shared" si="491"/>
        <v>1962.3396580281924</v>
      </c>
      <c r="K6276">
        <f t="shared" si="492"/>
        <v>44.298303105516268</v>
      </c>
      <c r="L6276" t="s">
        <v>7</v>
      </c>
    </row>
    <row r="6277" spans="1:12" x14ac:dyDescent="0.55000000000000004">
      <c r="A6277">
        <v>6276</v>
      </c>
      <c r="B6277" s="2">
        <v>1428084975061</v>
      </c>
      <c r="C6277" s="2">
        <f t="shared" si="493"/>
        <v>24</v>
      </c>
      <c r="D6277" s="2">
        <f t="shared" si="494"/>
        <v>141634</v>
      </c>
      <c r="E6277">
        <v>88.489710000000002</v>
      </c>
      <c r="F6277">
        <v>61.521416000000002</v>
      </c>
      <c r="G6277">
        <v>165.02753000000001</v>
      </c>
      <c r="H6277">
        <f>E6277+F6277+G6277</f>
        <v>315.038656</v>
      </c>
      <c r="I6277">
        <f t="shared" si="490"/>
        <v>15.751932800000001</v>
      </c>
      <c r="J6277">
        <f t="shared" si="491"/>
        <v>1922.093600778205</v>
      </c>
      <c r="K6277">
        <f t="shared" si="492"/>
        <v>43.841687932585408</v>
      </c>
      <c r="L6277" t="s">
        <v>7</v>
      </c>
    </row>
    <row r="6278" spans="1:12" x14ac:dyDescent="0.55000000000000004">
      <c r="A6278">
        <v>6277</v>
      </c>
      <c r="B6278" s="2">
        <v>1428084975069</v>
      </c>
      <c r="C6278" s="2">
        <f t="shared" si="493"/>
        <v>8</v>
      </c>
      <c r="D6278" s="2">
        <f t="shared" si="494"/>
        <v>141642</v>
      </c>
      <c r="E6278">
        <v>88.757859999999994</v>
      </c>
      <c r="F6278">
        <v>61.789566000000001</v>
      </c>
      <c r="G6278">
        <v>164.72107</v>
      </c>
      <c r="H6278">
        <f>E6278+F6278+G6278</f>
        <v>315.26849600000003</v>
      </c>
      <c r="I6278">
        <f t="shared" si="490"/>
        <v>15.763424800000001</v>
      </c>
      <c r="J6278">
        <f t="shared" si="491"/>
        <v>1899.1769633862812</v>
      </c>
      <c r="K6278">
        <f t="shared" si="492"/>
        <v>43.579547535355175</v>
      </c>
      <c r="L6278" t="s">
        <v>7</v>
      </c>
    </row>
    <row r="6279" spans="1:12" x14ac:dyDescent="0.55000000000000004">
      <c r="A6279">
        <v>6278</v>
      </c>
      <c r="B6279" s="2">
        <v>1428084975086</v>
      </c>
      <c r="C6279" s="2">
        <f t="shared" si="493"/>
        <v>17</v>
      </c>
      <c r="D6279" s="2">
        <f t="shared" si="494"/>
        <v>141659</v>
      </c>
      <c r="E6279">
        <v>88.757859999999994</v>
      </c>
      <c r="F6279">
        <v>61.827872999999997</v>
      </c>
      <c r="G6279">
        <v>164.7594</v>
      </c>
      <c r="H6279">
        <f>E6279+F6279+G6279</f>
        <v>315.34513300000003</v>
      </c>
      <c r="I6279">
        <f t="shared" si="490"/>
        <v>15.767256650000002</v>
      </c>
      <c r="J6279">
        <f t="shared" si="491"/>
        <v>1899.5952814159423</v>
      </c>
      <c r="K6279">
        <f t="shared" si="492"/>
        <v>43.584346747610461</v>
      </c>
      <c r="L6279" t="s">
        <v>7</v>
      </c>
    </row>
    <row r="6280" spans="1:12" x14ac:dyDescent="0.55000000000000004">
      <c r="A6280">
        <v>6279</v>
      </c>
      <c r="B6280" s="2">
        <v>1428084975106</v>
      </c>
      <c r="C6280" s="2">
        <f t="shared" si="493"/>
        <v>20</v>
      </c>
      <c r="D6280" s="2">
        <f t="shared" si="494"/>
        <v>141679</v>
      </c>
      <c r="E6280">
        <v>88.528014999999996</v>
      </c>
      <c r="F6280">
        <v>61.674644000000001</v>
      </c>
      <c r="G6280">
        <v>165.02753000000001</v>
      </c>
      <c r="H6280">
        <f>E6280+F6280+G6280</f>
        <v>315.230189</v>
      </c>
      <c r="I6280">
        <f t="shared" si="490"/>
        <v>15.76150945</v>
      </c>
      <c r="J6280">
        <f t="shared" si="491"/>
        <v>1917.2331526475416</v>
      </c>
      <c r="K6280">
        <f t="shared" si="492"/>
        <v>43.786221036389307</v>
      </c>
      <c r="L6280" t="s">
        <v>7</v>
      </c>
    </row>
    <row r="6281" spans="1:12" x14ac:dyDescent="0.55000000000000004">
      <c r="A6281">
        <v>6280</v>
      </c>
      <c r="B6281" s="2">
        <v>1428084975116</v>
      </c>
      <c r="C6281" s="2">
        <f t="shared" si="493"/>
        <v>10</v>
      </c>
      <c r="D6281" s="2">
        <f t="shared" si="494"/>
        <v>141689</v>
      </c>
      <c r="E6281">
        <v>88.106629999999996</v>
      </c>
      <c r="F6281">
        <v>61.329884</v>
      </c>
      <c r="G6281">
        <v>165.44891000000001</v>
      </c>
      <c r="H6281">
        <f>E6281+F6281+G6281</f>
        <v>314.885424</v>
      </c>
      <c r="I6281">
        <f t="shared" si="490"/>
        <v>15.7442712</v>
      </c>
      <c r="J6281">
        <f t="shared" si="491"/>
        <v>1948.8437752372895</v>
      </c>
      <c r="K6281">
        <f t="shared" si="492"/>
        <v>44.145710722982926</v>
      </c>
      <c r="L6281" t="s">
        <v>7</v>
      </c>
    </row>
    <row r="6282" spans="1:12" x14ac:dyDescent="0.55000000000000004">
      <c r="A6282">
        <v>6281</v>
      </c>
      <c r="B6282" s="2">
        <v>1428084975136</v>
      </c>
      <c r="C6282" s="2">
        <f t="shared" si="493"/>
        <v>20</v>
      </c>
      <c r="D6282" s="2">
        <f t="shared" si="494"/>
        <v>141709</v>
      </c>
      <c r="E6282">
        <v>87.608630000000005</v>
      </c>
      <c r="F6282">
        <v>60.870193</v>
      </c>
      <c r="G6282">
        <v>165.83199999999999</v>
      </c>
      <c r="H6282">
        <f>E6282+F6282+G6282</f>
        <v>314.31082300000003</v>
      </c>
      <c r="I6282">
        <f t="shared" si="490"/>
        <v>15.715541150000002</v>
      </c>
      <c r="J6282">
        <f t="shared" si="491"/>
        <v>1983.4245062294551</v>
      </c>
      <c r="K6282">
        <f t="shared" si="492"/>
        <v>44.535654325825902</v>
      </c>
      <c r="L6282" t="s">
        <v>7</v>
      </c>
    </row>
    <row r="6283" spans="1:12" x14ac:dyDescent="0.55000000000000004">
      <c r="A6283">
        <v>6282</v>
      </c>
      <c r="B6283" s="2">
        <v>1428084975156</v>
      </c>
      <c r="C6283" s="2">
        <f t="shared" si="493"/>
        <v>20</v>
      </c>
      <c r="D6283" s="2">
        <f t="shared" si="494"/>
        <v>141729</v>
      </c>
      <c r="E6283">
        <v>87.263869999999997</v>
      </c>
      <c r="F6283">
        <v>60.52543</v>
      </c>
      <c r="G6283">
        <v>166.4066</v>
      </c>
      <c r="H6283">
        <f>E6283+F6283+G6283</f>
        <v>314.19589999999999</v>
      </c>
      <c r="I6283">
        <f t="shared" si="490"/>
        <v>15.709795</v>
      </c>
      <c r="J6283">
        <f t="shared" si="491"/>
        <v>2021.037560672821</v>
      </c>
      <c r="K6283">
        <f t="shared" si="492"/>
        <v>44.95595133764629</v>
      </c>
      <c r="L6283" t="s">
        <v>7</v>
      </c>
    </row>
    <row r="6284" spans="1:12" x14ac:dyDescent="0.55000000000000004">
      <c r="A6284">
        <v>6283</v>
      </c>
      <c r="B6284" s="2">
        <v>1428084975168</v>
      </c>
      <c r="C6284" s="2">
        <f t="shared" si="493"/>
        <v>12</v>
      </c>
      <c r="D6284" s="2">
        <f t="shared" si="494"/>
        <v>141741</v>
      </c>
      <c r="E6284">
        <v>87.034019999999998</v>
      </c>
      <c r="F6284">
        <v>60.295586</v>
      </c>
      <c r="G6284">
        <v>166.90459999999999</v>
      </c>
      <c r="H6284">
        <f>E6284+F6284+G6284</f>
        <v>314.23420599999997</v>
      </c>
      <c r="I6284">
        <f t="shared" si="490"/>
        <v>15.711710299999998</v>
      </c>
      <c r="J6284">
        <f t="shared" si="491"/>
        <v>2051.0816964845517</v>
      </c>
      <c r="K6284">
        <f t="shared" si="492"/>
        <v>45.288869454696609</v>
      </c>
      <c r="L6284" t="s">
        <v>7</v>
      </c>
    </row>
    <row r="6285" spans="1:12" x14ac:dyDescent="0.55000000000000004">
      <c r="A6285">
        <v>6284</v>
      </c>
      <c r="B6285" s="2">
        <v>1428084975186</v>
      </c>
      <c r="C6285" s="2">
        <f t="shared" si="493"/>
        <v>18</v>
      </c>
      <c r="D6285" s="2">
        <f t="shared" si="494"/>
        <v>141759</v>
      </c>
      <c r="E6285">
        <v>86.957409999999996</v>
      </c>
      <c r="F6285">
        <v>60.295586</v>
      </c>
      <c r="G6285">
        <v>167.13445999999999</v>
      </c>
      <c r="H6285">
        <f>E6285+F6285+G6285</f>
        <v>314.38745599999999</v>
      </c>
      <c r="I6285">
        <f t="shared" si="490"/>
        <v>15.719372799999999</v>
      </c>
      <c r="J6285">
        <f t="shared" si="491"/>
        <v>2061.5285781441507</v>
      </c>
      <c r="K6285">
        <f t="shared" si="492"/>
        <v>45.404059049210026</v>
      </c>
      <c r="L6285" t="s">
        <v>7</v>
      </c>
    </row>
    <row r="6286" spans="1:12" x14ac:dyDescent="0.55000000000000004">
      <c r="A6286">
        <v>6285</v>
      </c>
      <c r="B6286" s="2">
        <v>1428084975197</v>
      </c>
      <c r="C6286" s="2">
        <f t="shared" si="493"/>
        <v>11</v>
      </c>
      <c r="D6286" s="2">
        <f t="shared" si="494"/>
        <v>141770</v>
      </c>
      <c r="E6286">
        <v>86.957419999999999</v>
      </c>
      <c r="F6286">
        <v>60.372199999999999</v>
      </c>
      <c r="G6286">
        <v>167.01953</v>
      </c>
      <c r="H6286">
        <f>E6286+F6286+G6286</f>
        <v>314.34915000000001</v>
      </c>
      <c r="I6286">
        <f t="shared" si="490"/>
        <v>15.7174575</v>
      </c>
      <c r="J6286">
        <f t="shared" si="491"/>
        <v>2054.4853751366009</v>
      </c>
      <c r="K6286">
        <f t="shared" si="492"/>
        <v>45.326431308195893</v>
      </c>
      <c r="L6286" t="s">
        <v>7</v>
      </c>
    </row>
    <row r="6287" spans="1:12" x14ac:dyDescent="0.55000000000000004">
      <c r="A6287">
        <v>6286</v>
      </c>
      <c r="B6287" s="2">
        <v>1428084975217</v>
      </c>
      <c r="C6287" s="2">
        <f t="shared" si="493"/>
        <v>20</v>
      </c>
      <c r="D6287" s="2">
        <f t="shared" si="494"/>
        <v>141790</v>
      </c>
      <c r="E6287">
        <v>87.072333999999998</v>
      </c>
      <c r="F6287">
        <v>60.563735999999999</v>
      </c>
      <c r="G6287">
        <v>166.59814</v>
      </c>
      <c r="H6287">
        <f>E6287+F6287+G6287</f>
        <v>314.23420999999996</v>
      </c>
      <c r="I6287">
        <f t="shared" si="490"/>
        <v>15.711710499999999</v>
      </c>
      <c r="J6287">
        <f t="shared" si="491"/>
        <v>2030.0393799456101</v>
      </c>
      <c r="K6287">
        <f t="shared" si="492"/>
        <v>45.055958317914069</v>
      </c>
      <c r="L6287" t="s">
        <v>7</v>
      </c>
    </row>
    <row r="6288" spans="1:12" x14ac:dyDescent="0.55000000000000004">
      <c r="A6288">
        <v>6287</v>
      </c>
      <c r="B6288" s="2">
        <v>1428084975227</v>
      </c>
      <c r="C6288" s="2">
        <f t="shared" si="493"/>
        <v>10</v>
      </c>
      <c r="D6288" s="2">
        <f t="shared" si="494"/>
        <v>141800</v>
      </c>
      <c r="E6288">
        <v>87.340485000000001</v>
      </c>
      <c r="F6288">
        <v>60.755276000000002</v>
      </c>
      <c r="G6288">
        <v>166.13846000000001</v>
      </c>
      <c r="H6288">
        <f>E6288+F6288+G6288</f>
        <v>314.23422100000005</v>
      </c>
      <c r="I6288">
        <f t="shared" si="490"/>
        <v>15.711711050000002</v>
      </c>
      <c r="J6288">
        <f t="shared" si="491"/>
        <v>2002.3899635169073</v>
      </c>
      <c r="K6288">
        <f t="shared" si="492"/>
        <v>44.74807217654083</v>
      </c>
      <c r="L6288" t="s">
        <v>7</v>
      </c>
    </row>
    <row r="6289" spans="1:12" x14ac:dyDescent="0.55000000000000004">
      <c r="A6289">
        <v>6288</v>
      </c>
      <c r="B6289" s="2">
        <v>1428084975251</v>
      </c>
      <c r="C6289" s="2">
        <f t="shared" si="493"/>
        <v>24</v>
      </c>
      <c r="D6289" s="2">
        <f t="shared" si="494"/>
        <v>141824</v>
      </c>
      <c r="E6289">
        <v>87.723563999999996</v>
      </c>
      <c r="F6289">
        <v>60.755276000000002</v>
      </c>
      <c r="G6289">
        <v>165.83198999999999</v>
      </c>
      <c r="H6289">
        <f>E6289+F6289+G6289</f>
        <v>314.31083000000001</v>
      </c>
      <c r="I6289">
        <f t="shared" si="490"/>
        <v>15.7155415</v>
      </c>
      <c r="J6289">
        <f t="shared" si="491"/>
        <v>1985.4811772095757</v>
      </c>
      <c r="K6289">
        <f t="shared" si="492"/>
        <v>44.558738505590298</v>
      </c>
      <c r="L6289" t="s">
        <v>7</v>
      </c>
    </row>
    <row r="6290" spans="1:12" x14ac:dyDescent="0.55000000000000004">
      <c r="A6290">
        <v>6289</v>
      </c>
      <c r="B6290" s="2">
        <v>1428084975267</v>
      </c>
      <c r="C6290" s="2">
        <f t="shared" si="493"/>
        <v>16</v>
      </c>
      <c r="D6290" s="2">
        <f t="shared" si="494"/>
        <v>141840</v>
      </c>
      <c r="E6290">
        <v>88.068330000000003</v>
      </c>
      <c r="F6290">
        <v>60.563735999999999</v>
      </c>
      <c r="G6290">
        <v>165.75537</v>
      </c>
      <c r="H6290">
        <f>E6290+F6290+G6290</f>
        <v>314.38743599999998</v>
      </c>
      <c r="I6290">
        <f t="shared" si="490"/>
        <v>15.719371799999999</v>
      </c>
      <c r="J6290">
        <f t="shared" si="491"/>
        <v>1984.1176376284889</v>
      </c>
      <c r="K6290">
        <f t="shared" si="492"/>
        <v>44.543435404428436</v>
      </c>
      <c r="L6290" t="s">
        <v>7</v>
      </c>
    </row>
    <row r="6291" spans="1:12" x14ac:dyDescent="0.55000000000000004">
      <c r="A6291">
        <v>6290</v>
      </c>
      <c r="B6291" s="2">
        <v>1428084975277</v>
      </c>
      <c r="C6291" s="2">
        <f t="shared" si="493"/>
        <v>10</v>
      </c>
      <c r="D6291" s="2">
        <f t="shared" si="494"/>
        <v>141850</v>
      </c>
      <c r="E6291">
        <v>88.298169999999999</v>
      </c>
      <c r="F6291">
        <v>60.257280000000002</v>
      </c>
      <c r="G6291">
        <v>165.83198999999999</v>
      </c>
      <c r="H6291">
        <f>E6291+F6291+G6291</f>
        <v>314.38743999999997</v>
      </c>
      <c r="I6291">
        <f t="shared" si="490"/>
        <v>15.719371999999998</v>
      </c>
      <c r="J6291">
        <f t="shared" si="491"/>
        <v>1993.7560163742908</v>
      </c>
      <c r="K6291">
        <f t="shared" si="492"/>
        <v>44.651495119136726</v>
      </c>
      <c r="L6291" t="s">
        <v>7</v>
      </c>
    </row>
    <row r="6292" spans="1:12" x14ac:dyDescent="0.55000000000000004">
      <c r="A6292">
        <v>6291</v>
      </c>
      <c r="B6292" s="2">
        <v>1428084975297</v>
      </c>
      <c r="C6292" s="2">
        <f t="shared" si="493"/>
        <v>20</v>
      </c>
      <c r="D6292" s="2">
        <f t="shared" si="494"/>
        <v>141870</v>
      </c>
      <c r="E6292">
        <v>88.259865000000005</v>
      </c>
      <c r="F6292">
        <v>59.874203000000001</v>
      </c>
      <c r="G6292">
        <v>166.10014000000001</v>
      </c>
      <c r="H6292">
        <f>E6292+F6292+G6292</f>
        <v>314.23420800000002</v>
      </c>
      <c r="I6292">
        <f t="shared" si="490"/>
        <v>15.711710400000001</v>
      </c>
      <c r="J6292">
        <f t="shared" si="491"/>
        <v>2016.5337678646497</v>
      </c>
      <c r="K6292">
        <f t="shared" si="492"/>
        <v>44.905832225498834</v>
      </c>
      <c r="L6292" t="s">
        <v>7</v>
      </c>
    </row>
    <row r="6293" spans="1:12" x14ac:dyDescent="0.55000000000000004">
      <c r="A6293">
        <v>6292</v>
      </c>
      <c r="B6293" s="2">
        <v>1428084975308</v>
      </c>
      <c r="C6293" s="2">
        <f t="shared" si="493"/>
        <v>11</v>
      </c>
      <c r="D6293" s="2">
        <f t="shared" si="494"/>
        <v>141881</v>
      </c>
      <c r="E6293">
        <v>87.838486000000003</v>
      </c>
      <c r="F6293">
        <v>59.414515999999999</v>
      </c>
      <c r="G6293">
        <v>166.55981</v>
      </c>
      <c r="H6293">
        <f>E6293+F6293+G6293</f>
        <v>313.81281200000001</v>
      </c>
      <c r="I6293">
        <f t="shared" si="490"/>
        <v>15.6906406</v>
      </c>
      <c r="J6293">
        <f t="shared" si="491"/>
        <v>2053.8981054689229</v>
      </c>
      <c r="K6293">
        <f t="shared" si="492"/>
        <v>45.319952619888326</v>
      </c>
      <c r="L6293" t="s">
        <v>7</v>
      </c>
    </row>
    <row r="6294" spans="1:12" x14ac:dyDescent="0.55000000000000004">
      <c r="A6294">
        <v>6293</v>
      </c>
      <c r="B6294" s="2">
        <v>1428084975333</v>
      </c>
      <c r="C6294" s="2">
        <f t="shared" si="493"/>
        <v>25</v>
      </c>
      <c r="D6294" s="2">
        <f t="shared" si="494"/>
        <v>141906</v>
      </c>
      <c r="E6294">
        <v>87.110640000000004</v>
      </c>
      <c r="F6294">
        <v>58.916522999999998</v>
      </c>
      <c r="G6294">
        <v>167.21106</v>
      </c>
      <c r="H6294">
        <f>E6294+F6294+G6294</f>
        <v>313.238223</v>
      </c>
      <c r="I6294">
        <f t="shared" si="490"/>
        <v>15.66191115</v>
      </c>
      <c r="J6294">
        <f t="shared" si="491"/>
        <v>2104.2991401811614</v>
      </c>
      <c r="K6294">
        <f t="shared" si="492"/>
        <v>45.872640431755848</v>
      </c>
      <c r="L6294" t="s">
        <v>7</v>
      </c>
    </row>
    <row r="6295" spans="1:12" x14ac:dyDescent="0.55000000000000004">
      <c r="A6295">
        <v>6294</v>
      </c>
      <c r="B6295" s="2">
        <v>1428084975350</v>
      </c>
      <c r="C6295" s="2">
        <f t="shared" si="493"/>
        <v>17</v>
      </c>
      <c r="D6295" s="2">
        <f t="shared" si="494"/>
        <v>141923</v>
      </c>
      <c r="E6295">
        <v>86.382810000000006</v>
      </c>
      <c r="F6295">
        <v>58.533450000000002</v>
      </c>
      <c r="G6295">
        <v>167.90058999999999</v>
      </c>
      <c r="H6295">
        <f>E6295+F6295+G6295</f>
        <v>312.81685000000004</v>
      </c>
      <c r="I6295">
        <f t="shared" si="490"/>
        <v>15.640842500000002</v>
      </c>
      <c r="J6295">
        <f t="shared" si="491"/>
        <v>2153.5451800352844</v>
      </c>
      <c r="K6295">
        <f t="shared" si="492"/>
        <v>46.406305390919499</v>
      </c>
      <c r="L6295" t="s">
        <v>7</v>
      </c>
    </row>
    <row r="6296" spans="1:12" x14ac:dyDescent="0.55000000000000004">
      <c r="A6296">
        <v>6295</v>
      </c>
      <c r="B6296" s="2">
        <v>1428084975360</v>
      </c>
      <c r="C6296" s="2">
        <f t="shared" si="493"/>
        <v>10</v>
      </c>
      <c r="D6296" s="2">
        <f t="shared" si="494"/>
        <v>141933</v>
      </c>
      <c r="E6296">
        <v>85.808205000000001</v>
      </c>
      <c r="F6296">
        <v>58.418532999999996</v>
      </c>
      <c r="G6296">
        <v>168.39859000000001</v>
      </c>
      <c r="H6296">
        <f>E6296+F6296+G6296</f>
        <v>312.62532800000002</v>
      </c>
      <c r="I6296">
        <f t="shared" si="490"/>
        <v>15.631266400000001</v>
      </c>
      <c r="J6296">
        <f t="shared" si="491"/>
        <v>2185.2198627154512</v>
      </c>
      <c r="K6296">
        <f t="shared" si="492"/>
        <v>46.746335286474071</v>
      </c>
      <c r="L6296" t="s">
        <v>7</v>
      </c>
    </row>
    <row r="6297" spans="1:12" x14ac:dyDescent="0.55000000000000004">
      <c r="A6297">
        <v>6296</v>
      </c>
      <c r="B6297" s="2">
        <v>1428084975376</v>
      </c>
      <c r="C6297" s="2">
        <f t="shared" si="493"/>
        <v>16</v>
      </c>
      <c r="D6297" s="2">
        <f t="shared" si="494"/>
        <v>141949</v>
      </c>
      <c r="E6297">
        <v>85.578354000000004</v>
      </c>
      <c r="F6297">
        <v>58.571762</v>
      </c>
      <c r="G6297">
        <v>168.62842000000001</v>
      </c>
      <c r="H6297">
        <f>E6297+F6297+G6297</f>
        <v>312.77853600000003</v>
      </c>
      <c r="I6297">
        <f t="shared" si="490"/>
        <v>15.638926800000002</v>
      </c>
      <c r="J6297">
        <f t="shared" si="491"/>
        <v>2193.237493798641</v>
      </c>
      <c r="K6297">
        <f t="shared" si="492"/>
        <v>46.832013556953122</v>
      </c>
      <c r="L6297" t="s">
        <v>7</v>
      </c>
    </row>
    <row r="6298" spans="1:12" x14ac:dyDescent="0.55000000000000004">
      <c r="A6298">
        <v>6297</v>
      </c>
      <c r="B6298" s="2">
        <v>1428084975387</v>
      </c>
      <c r="C6298" s="2">
        <f t="shared" si="493"/>
        <v>11</v>
      </c>
      <c r="D6298" s="2">
        <f t="shared" si="494"/>
        <v>141960</v>
      </c>
      <c r="E6298">
        <v>85.731579999999994</v>
      </c>
      <c r="F6298">
        <v>58.916527000000002</v>
      </c>
      <c r="G6298">
        <v>168.43689000000001</v>
      </c>
      <c r="H6298">
        <f>E6298+F6298+G6298</f>
        <v>313.08499699999999</v>
      </c>
      <c r="I6298">
        <f t="shared" si="490"/>
        <v>15.654249849999999</v>
      </c>
      <c r="J6298">
        <f t="shared" si="491"/>
        <v>2172.6583645822993</v>
      </c>
      <c r="K6298">
        <f t="shared" si="492"/>
        <v>46.611783537881273</v>
      </c>
      <c r="L6298" t="s">
        <v>7</v>
      </c>
    </row>
    <row r="6299" spans="1:12" x14ac:dyDescent="0.55000000000000004">
      <c r="A6299">
        <v>6298</v>
      </c>
      <c r="B6299" s="2">
        <v>1428084975410</v>
      </c>
      <c r="C6299" s="2">
        <f t="shared" si="493"/>
        <v>23</v>
      </c>
      <c r="D6299" s="2">
        <f t="shared" si="494"/>
        <v>141983</v>
      </c>
      <c r="E6299">
        <v>86.191280000000006</v>
      </c>
      <c r="F6299">
        <v>59.414520000000003</v>
      </c>
      <c r="G6299">
        <v>167.78566000000001</v>
      </c>
      <c r="H6299">
        <f>E6299+F6299+G6299</f>
        <v>313.39146000000005</v>
      </c>
      <c r="I6299">
        <f t="shared" si="490"/>
        <v>15.669573000000003</v>
      </c>
      <c r="J6299">
        <f t="shared" si="491"/>
        <v>2124.326856509063</v>
      </c>
      <c r="K6299">
        <f t="shared" si="492"/>
        <v>46.090420441877754</v>
      </c>
      <c r="L6299" t="s">
        <v>7</v>
      </c>
    </row>
    <row r="6300" spans="1:12" x14ac:dyDescent="0.55000000000000004">
      <c r="A6300">
        <v>6299</v>
      </c>
      <c r="B6300" s="2">
        <v>1428084975425</v>
      </c>
      <c r="C6300" s="2">
        <f t="shared" si="493"/>
        <v>15</v>
      </c>
      <c r="D6300" s="2">
        <f t="shared" si="494"/>
        <v>141998</v>
      </c>
      <c r="E6300">
        <v>86.765879999999996</v>
      </c>
      <c r="F6300">
        <v>60.027434999999997</v>
      </c>
      <c r="G6300">
        <v>166.90459999999999</v>
      </c>
      <c r="H6300">
        <f>E6300+F6300+G6300</f>
        <v>313.69791499999997</v>
      </c>
      <c r="I6300">
        <f t="shared" si="490"/>
        <v>15.684895749999999</v>
      </c>
      <c r="J6300">
        <f t="shared" si="491"/>
        <v>2062.2096980770748</v>
      </c>
      <c r="K6300">
        <f t="shared" si="492"/>
        <v>45.411559080008196</v>
      </c>
      <c r="L6300" t="s">
        <v>7</v>
      </c>
    </row>
    <row r="6301" spans="1:12" x14ac:dyDescent="0.55000000000000004">
      <c r="A6301">
        <v>6300</v>
      </c>
      <c r="B6301" s="2">
        <v>1428084975435</v>
      </c>
      <c r="C6301" s="2">
        <f t="shared" si="493"/>
        <v>10</v>
      </c>
      <c r="D6301" s="2">
        <f t="shared" si="494"/>
        <v>142008</v>
      </c>
      <c r="E6301">
        <v>87.417109999999994</v>
      </c>
      <c r="F6301">
        <v>60.602043000000002</v>
      </c>
      <c r="G6301">
        <v>165.98523</v>
      </c>
      <c r="H6301">
        <f>E6301+F6301+G6301</f>
        <v>314.00438299999996</v>
      </c>
      <c r="I6301">
        <f t="shared" si="490"/>
        <v>15.700219149999999</v>
      </c>
      <c r="J6301">
        <f t="shared" si="491"/>
        <v>1999.7348223139884</v>
      </c>
      <c r="K6301">
        <f t="shared" si="492"/>
        <v>44.718394675055009</v>
      </c>
      <c r="L6301" t="s">
        <v>7</v>
      </c>
    </row>
    <row r="6302" spans="1:12" x14ac:dyDescent="0.55000000000000004">
      <c r="A6302">
        <v>6301</v>
      </c>
      <c r="B6302" s="2">
        <v>1428084975455</v>
      </c>
      <c r="C6302" s="2">
        <f t="shared" si="493"/>
        <v>20</v>
      </c>
      <c r="D6302" s="2">
        <f t="shared" si="494"/>
        <v>142028</v>
      </c>
      <c r="E6302">
        <v>87.991714000000002</v>
      </c>
      <c r="F6302">
        <v>61.100037</v>
      </c>
      <c r="G6302">
        <v>165.44891000000001</v>
      </c>
      <c r="H6302">
        <f>E6302+F6302+G6302</f>
        <v>314.540661</v>
      </c>
      <c r="I6302">
        <f t="shared" si="490"/>
        <v>15.727033049999999</v>
      </c>
      <c r="J6302">
        <f t="shared" si="491"/>
        <v>1956.8296444916518</v>
      </c>
      <c r="K6302">
        <f t="shared" si="492"/>
        <v>44.236067235816201</v>
      </c>
      <c r="L6302" t="s">
        <v>7</v>
      </c>
    </row>
    <row r="6303" spans="1:12" x14ac:dyDescent="0.55000000000000004">
      <c r="A6303">
        <v>6302</v>
      </c>
      <c r="B6303" s="2">
        <v>1428084975465</v>
      </c>
      <c r="C6303" s="2">
        <f t="shared" si="493"/>
        <v>10</v>
      </c>
      <c r="D6303" s="2">
        <f t="shared" si="494"/>
        <v>142038</v>
      </c>
      <c r="E6303">
        <v>88.298169999999999</v>
      </c>
      <c r="F6303">
        <v>61.291573</v>
      </c>
      <c r="G6303">
        <v>165.14246</v>
      </c>
      <c r="H6303">
        <f>E6303+F6303+G6303</f>
        <v>314.73220300000003</v>
      </c>
      <c r="I6303">
        <f t="shared" si="490"/>
        <v>15.736610150000001</v>
      </c>
      <c r="J6303">
        <f t="shared" si="491"/>
        <v>1935.4897686456954</v>
      </c>
      <c r="K6303">
        <f t="shared" si="492"/>
        <v>43.994201534357856</v>
      </c>
      <c r="L6303" t="s">
        <v>7</v>
      </c>
    </row>
    <row r="6304" spans="1:12" x14ac:dyDescent="0.55000000000000004">
      <c r="A6304">
        <v>6303</v>
      </c>
      <c r="B6304" s="2">
        <v>1428084975486</v>
      </c>
      <c r="C6304" s="2">
        <f t="shared" si="493"/>
        <v>21</v>
      </c>
      <c r="D6304" s="2">
        <f t="shared" si="494"/>
        <v>142059</v>
      </c>
      <c r="E6304">
        <v>88.374790000000004</v>
      </c>
      <c r="F6304">
        <v>61.291573</v>
      </c>
      <c r="G6304">
        <v>165.14243999999999</v>
      </c>
      <c r="H6304">
        <f>E6304+F6304+G6304</f>
        <v>314.80880300000001</v>
      </c>
      <c r="I6304">
        <f t="shared" si="490"/>
        <v>15.740440150000001</v>
      </c>
      <c r="J6304">
        <f t="shared" si="491"/>
        <v>1934.6417006936956</v>
      </c>
      <c r="K6304">
        <f t="shared" si="492"/>
        <v>43.984562072319143</v>
      </c>
      <c r="L6304" t="s">
        <v>7</v>
      </c>
    </row>
    <row r="6305" spans="1:12" x14ac:dyDescent="0.55000000000000004">
      <c r="A6305">
        <v>6304</v>
      </c>
      <c r="B6305" s="2">
        <v>1428084975508</v>
      </c>
      <c r="C6305" s="2">
        <f t="shared" si="493"/>
        <v>22</v>
      </c>
      <c r="D6305" s="2">
        <f t="shared" si="494"/>
        <v>142081</v>
      </c>
      <c r="E6305">
        <v>88.183250000000001</v>
      </c>
      <c r="F6305">
        <v>61.138343999999996</v>
      </c>
      <c r="G6305">
        <v>165.3723</v>
      </c>
      <c r="H6305">
        <f>E6305+F6305+G6305</f>
        <v>314.693894</v>
      </c>
      <c r="I6305">
        <f t="shared" si="490"/>
        <v>15.7346947</v>
      </c>
      <c r="J6305">
        <f t="shared" si="491"/>
        <v>1950.4771070956954</v>
      </c>
      <c r="K6305">
        <f t="shared" si="492"/>
        <v>44.16420617531459</v>
      </c>
      <c r="L6305" t="s">
        <v>7</v>
      </c>
    </row>
    <row r="6306" spans="1:12" x14ac:dyDescent="0.55000000000000004">
      <c r="A6306">
        <v>6305</v>
      </c>
      <c r="B6306" s="2">
        <v>1428084975518</v>
      </c>
      <c r="C6306" s="2">
        <f t="shared" si="493"/>
        <v>10</v>
      </c>
      <c r="D6306" s="2">
        <f t="shared" si="494"/>
        <v>142091</v>
      </c>
      <c r="E6306">
        <v>87.800169999999994</v>
      </c>
      <c r="F6306">
        <v>60.831885999999997</v>
      </c>
      <c r="G6306">
        <v>165.75539000000001</v>
      </c>
      <c r="H6306">
        <f>E6306+F6306+G6306</f>
        <v>314.38744599999995</v>
      </c>
      <c r="I6306">
        <f t="shared" si="490"/>
        <v>15.719372299999998</v>
      </c>
      <c r="J6306">
        <f t="shared" si="491"/>
        <v>1979.2495954212354</v>
      </c>
      <c r="K6306">
        <f t="shared" si="492"/>
        <v>44.488758079106184</v>
      </c>
      <c r="L6306" t="s">
        <v>7</v>
      </c>
    </row>
    <row r="6307" spans="1:12" x14ac:dyDescent="0.55000000000000004">
      <c r="A6307">
        <v>6306</v>
      </c>
      <c r="B6307" s="2">
        <v>1428084975537</v>
      </c>
      <c r="C6307" s="2">
        <f t="shared" si="493"/>
        <v>19</v>
      </c>
      <c r="D6307" s="2">
        <f t="shared" si="494"/>
        <v>142110</v>
      </c>
      <c r="E6307">
        <v>87.417100000000005</v>
      </c>
      <c r="F6307">
        <v>60.52543</v>
      </c>
      <c r="G6307">
        <v>166.21507</v>
      </c>
      <c r="H6307">
        <f>E6307+F6307+G6307</f>
        <v>314.1576</v>
      </c>
      <c r="I6307">
        <f t="shared" si="490"/>
        <v>15.707879999999999</v>
      </c>
      <c r="J6307">
        <f t="shared" si="491"/>
        <v>2011.3979994266006</v>
      </c>
      <c r="K6307">
        <f t="shared" si="492"/>
        <v>44.848612012264113</v>
      </c>
      <c r="L6307" t="s">
        <v>7</v>
      </c>
    </row>
    <row r="6308" spans="1:12" x14ac:dyDescent="0.55000000000000004">
      <c r="A6308">
        <v>6307</v>
      </c>
      <c r="B6308" s="2">
        <v>1428084975549</v>
      </c>
      <c r="C6308" s="2">
        <f t="shared" si="493"/>
        <v>12</v>
      </c>
      <c r="D6308" s="2">
        <f t="shared" si="494"/>
        <v>142122</v>
      </c>
      <c r="E6308">
        <v>87.148960000000002</v>
      </c>
      <c r="F6308">
        <v>60.295586</v>
      </c>
      <c r="G6308">
        <v>166.55984000000001</v>
      </c>
      <c r="H6308">
        <f>E6308+F6308+G6308</f>
        <v>314.00438600000001</v>
      </c>
      <c r="I6308">
        <f t="shared" si="490"/>
        <v>15.700219300000001</v>
      </c>
      <c r="J6308">
        <f t="shared" si="491"/>
        <v>2035.4759150816437</v>
      </c>
      <c r="K6308">
        <f t="shared" si="492"/>
        <v>45.11624890304649</v>
      </c>
      <c r="L6308" t="s">
        <v>7</v>
      </c>
    </row>
    <row r="6309" spans="1:12" x14ac:dyDescent="0.55000000000000004">
      <c r="A6309">
        <v>6308</v>
      </c>
      <c r="B6309" s="2">
        <v>1428084975568</v>
      </c>
      <c r="C6309" s="2">
        <f t="shared" si="493"/>
        <v>19</v>
      </c>
      <c r="D6309" s="2">
        <f t="shared" si="494"/>
        <v>142141</v>
      </c>
      <c r="E6309">
        <v>86.995720000000006</v>
      </c>
      <c r="F6309">
        <v>60.257280000000002</v>
      </c>
      <c r="G6309">
        <v>166.75137000000001</v>
      </c>
      <c r="H6309">
        <f>E6309+F6309+G6309</f>
        <v>314.00436999999999</v>
      </c>
      <c r="I6309">
        <f t="shared" si="490"/>
        <v>15.7002185</v>
      </c>
      <c r="J6309">
        <f t="shared" si="491"/>
        <v>2046.3221206093569</v>
      </c>
      <c r="K6309">
        <f t="shared" si="492"/>
        <v>45.236292074056614</v>
      </c>
      <c r="L6309" t="s">
        <v>7</v>
      </c>
    </row>
    <row r="6310" spans="1:12" x14ac:dyDescent="0.55000000000000004">
      <c r="A6310">
        <v>6309</v>
      </c>
      <c r="B6310" s="2">
        <v>1428084975587</v>
      </c>
      <c r="C6310" s="2">
        <f t="shared" si="493"/>
        <v>19</v>
      </c>
      <c r="D6310" s="2">
        <f t="shared" si="494"/>
        <v>142160</v>
      </c>
      <c r="E6310">
        <v>86.995729999999995</v>
      </c>
      <c r="F6310">
        <v>60.448813999999999</v>
      </c>
      <c r="G6310">
        <v>166.75137000000001</v>
      </c>
      <c r="H6310">
        <f>E6310+F6310+G6310</f>
        <v>314.19591400000002</v>
      </c>
      <c r="I6310">
        <f t="shared" si="490"/>
        <v>15.709795700000001</v>
      </c>
      <c r="J6310">
        <f t="shared" si="491"/>
        <v>2040.6593636726434</v>
      </c>
      <c r="K6310">
        <f t="shared" si="492"/>
        <v>45.17365785137001</v>
      </c>
      <c r="L6310" t="s">
        <v>7</v>
      </c>
    </row>
    <row r="6311" spans="1:12" x14ac:dyDescent="0.55000000000000004">
      <c r="A6311">
        <v>6310</v>
      </c>
      <c r="B6311" s="2">
        <v>1428084975598</v>
      </c>
      <c r="C6311" s="2">
        <f t="shared" si="493"/>
        <v>11</v>
      </c>
      <c r="D6311" s="2">
        <f t="shared" si="494"/>
        <v>142171</v>
      </c>
      <c r="E6311">
        <v>87.148949999999999</v>
      </c>
      <c r="F6311">
        <v>60.716965000000002</v>
      </c>
      <c r="G6311">
        <v>166.48322999999999</v>
      </c>
      <c r="H6311">
        <f>E6311+F6311+G6311</f>
        <v>314.34914500000002</v>
      </c>
      <c r="I6311">
        <f t="shared" si="490"/>
        <v>15.717457250000001</v>
      </c>
      <c r="J6311">
        <f t="shared" si="491"/>
        <v>2019.8978473565367</v>
      </c>
      <c r="K6311">
        <f t="shared" si="492"/>
        <v>44.94327366087763</v>
      </c>
      <c r="L6311" t="s">
        <v>7</v>
      </c>
    </row>
    <row r="6312" spans="1:12" x14ac:dyDescent="0.55000000000000004">
      <c r="A6312">
        <v>6311</v>
      </c>
      <c r="B6312" s="2">
        <v>1428084975617</v>
      </c>
      <c r="C6312" s="2">
        <f t="shared" si="493"/>
        <v>19</v>
      </c>
      <c r="D6312" s="2">
        <f t="shared" si="494"/>
        <v>142190</v>
      </c>
      <c r="E6312">
        <v>87.417109999999994</v>
      </c>
      <c r="F6312">
        <v>61.023421999999997</v>
      </c>
      <c r="G6312">
        <v>166.10013000000001</v>
      </c>
      <c r="H6312">
        <f>E6312+F6312+G6312</f>
        <v>314.540662</v>
      </c>
      <c r="I6312">
        <f t="shared" si="490"/>
        <v>15.7270331</v>
      </c>
      <c r="J6312">
        <f t="shared" si="491"/>
        <v>1992.0843296310002</v>
      </c>
      <c r="K6312">
        <f t="shared" si="492"/>
        <v>44.632771924125443</v>
      </c>
      <c r="L6312" t="s">
        <v>7</v>
      </c>
    </row>
    <row r="6313" spans="1:12" x14ac:dyDescent="0.55000000000000004">
      <c r="A6313">
        <v>6312</v>
      </c>
      <c r="B6313" s="2">
        <v>1428084975626</v>
      </c>
      <c r="C6313" s="2">
        <f t="shared" si="493"/>
        <v>9</v>
      </c>
      <c r="D6313" s="2">
        <f t="shared" si="494"/>
        <v>142199</v>
      </c>
      <c r="E6313">
        <v>87.761870000000002</v>
      </c>
      <c r="F6313">
        <v>61.214962</v>
      </c>
      <c r="G6313">
        <v>165.60213999999999</v>
      </c>
      <c r="H6313">
        <f>E6313+F6313+G6313</f>
        <v>314.57897200000002</v>
      </c>
      <c r="I6313">
        <f t="shared" si="490"/>
        <v>15.728948600000001</v>
      </c>
      <c r="J6313">
        <f t="shared" si="491"/>
        <v>1962.2809876485585</v>
      </c>
      <c r="K6313">
        <f t="shared" si="492"/>
        <v>44.297640881299294</v>
      </c>
      <c r="L6313" t="s">
        <v>7</v>
      </c>
    </row>
    <row r="6314" spans="1:12" x14ac:dyDescent="0.55000000000000004">
      <c r="A6314">
        <v>6313</v>
      </c>
      <c r="B6314" s="2">
        <v>1428084975647</v>
      </c>
      <c r="C6314" s="2">
        <f t="shared" si="493"/>
        <v>21</v>
      </c>
      <c r="D6314" s="2">
        <f t="shared" si="494"/>
        <v>142220</v>
      </c>
      <c r="E6314">
        <v>88.144940000000005</v>
      </c>
      <c r="F6314">
        <v>61.253270000000001</v>
      </c>
      <c r="G6314">
        <v>165.25738999999999</v>
      </c>
      <c r="H6314">
        <f>E6314+F6314+G6314</f>
        <v>314.65559999999999</v>
      </c>
      <c r="I6314">
        <f t="shared" si="490"/>
        <v>15.73278</v>
      </c>
      <c r="J6314">
        <f t="shared" si="491"/>
        <v>1942.9276485962005</v>
      </c>
      <c r="K6314">
        <f t="shared" si="492"/>
        <v>44.078652980736614</v>
      </c>
      <c r="L6314" t="s">
        <v>7</v>
      </c>
    </row>
    <row r="6315" spans="1:12" x14ac:dyDescent="0.55000000000000004">
      <c r="A6315">
        <v>6314</v>
      </c>
      <c r="B6315" s="2">
        <v>1428084975656</v>
      </c>
      <c r="C6315" s="2">
        <f t="shared" si="493"/>
        <v>9</v>
      </c>
      <c r="D6315" s="2">
        <f t="shared" si="494"/>
        <v>142229</v>
      </c>
      <c r="E6315">
        <v>88.413089999999997</v>
      </c>
      <c r="F6315">
        <v>61.100037</v>
      </c>
      <c r="G6315">
        <v>165.10416000000001</v>
      </c>
      <c r="H6315">
        <f>E6315+F6315+G6315</f>
        <v>314.61728700000003</v>
      </c>
      <c r="I6315">
        <f t="shared" si="490"/>
        <v>15.730864350000001</v>
      </c>
      <c r="J6315">
        <f t="shared" si="491"/>
        <v>1938.2645203249817</v>
      </c>
      <c r="K6315">
        <f t="shared" si="492"/>
        <v>44.025725664944829</v>
      </c>
      <c r="L6315" t="s">
        <v>7</v>
      </c>
    </row>
    <row r="6316" spans="1:12" x14ac:dyDescent="0.55000000000000004">
      <c r="A6316">
        <v>6315</v>
      </c>
      <c r="B6316" s="2">
        <v>1428084975676</v>
      </c>
      <c r="C6316" s="2">
        <f t="shared" si="493"/>
        <v>20</v>
      </c>
      <c r="D6316" s="2">
        <f t="shared" si="494"/>
        <v>142249</v>
      </c>
      <c r="E6316">
        <v>88.489710000000002</v>
      </c>
      <c r="F6316">
        <v>60.793579999999999</v>
      </c>
      <c r="G6316">
        <v>165.21906999999999</v>
      </c>
      <c r="H6316">
        <f>E6316+F6316+G6316</f>
        <v>314.50235999999995</v>
      </c>
      <c r="I6316">
        <f t="shared" si="490"/>
        <v>15.725117999999998</v>
      </c>
      <c r="J6316">
        <f t="shared" si="491"/>
        <v>1951.0170294140682</v>
      </c>
      <c r="K6316">
        <f t="shared" si="492"/>
        <v>44.170318421017392</v>
      </c>
      <c r="L6316" t="s">
        <v>7</v>
      </c>
    </row>
    <row r="6317" spans="1:12" x14ac:dyDescent="0.55000000000000004">
      <c r="A6317">
        <v>6316</v>
      </c>
      <c r="B6317" s="2">
        <v>1428084975695</v>
      </c>
      <c r="C6317" s="2">
        <f t="shared" si="493"/>
        <v>19</v>
      </c>
      <c r="D6317" s="2">
        <f t="shared" si="494"/>
        <v>142268</v>
      </c>
      <c r="E6317">
        <v>88.259865000000005</v>
      </c>
      <c r="F6317">
        <v>60.372196000000002</v>
      </c>
      <c r="G6317">
        <v>165.60213999999999</v>
      </c>
      <c r="H6317">
        <f>E6317+F6317+G6317</f>
        <v>314.23420099999998</v>
      </c>
      <c r="I6317">
        <f t="shared" si="490"/>
        <v>15.711710049999999</v>
      </c>
      <c r="J6317">
        <f t="shared" si="491"/>
        <v>1981.4322998524813</v>
      </c>
      <c r="K6317">
        <f t="shared" si="492"/>
        <v>44.513282285768156</v>
      </c>
      <c r="L6317" t="s">
        <v>7</v>
      </c>
    </row>
    <row r="6318" spans="1:12" x14ac:dyDescent="0.55000000000000004">
      <c r="A6318">
        <v>6317</v>
      </c>
      <c r="B6318" s="2">
        <v>1428084975705</v>
      </c>
      <c r="C6318" s="2">
        <f t="shared" si="493"/>
        <v>10</v>
      </c>
      <c r="D6318" s="2">
        <f t="shared" si="494"/>
        <v>142278</v>
      </c>
      <c r="E6318">
        <v>87.800179999999997</v>
      </c>
      <c r="F6318">
        <v>59.874203000000001</v>
      </c>
      <c r="G6318">
        <v>166.13846000000001</v>
      </c>
      <c r="H6318">
        <f>E6318+F6318+G6318</f>
        <v>313.81284300000004</v>
      </c>
      <c r="I6318">
        <f t="shared" si="490"/>
        <v>15.690642150000002</v>
      </c>
      <c r="J6318">
        <f t="shared" si="491"/>
        <v>2023.2042911694396</v>
      </c>
      <c r="K6318">
        <f t="shared" si="492"/>
        <v>44.980043254419392</v>
      </c>
      <c r="L6318" t="s">
        <v>7</v>
      </c>
    </row>
    <row r="6319" spans="1:12" x14ac:dyDescent="0.55000000000000004">
      <c r="A6319">
        <v>6318</v>
      </c>
      <c r="B6319" s="2">
        <v>1428084975725</v>
      </c>
      <c r="C6319" s="2">
        <f t="shared" si="493"/>
        <v>20</v>
      </c>
      <c r="D6319" s="2">
        <f t="shared" si="494"/>
        <v>142298</v>
      </c>
      <c r="E6319">
        <v>87.225570000000005</v>
      </c>
      <c r="F6319">
        <v>59.491129999999998</v>
      </c>
      <c r="G6319">
        <v>166.82799</v>
      </c>
      <c r="H6319">
        <f>E6319+F6319+G6319</f>
        <v>313.54469</v>
      </c>
      <c r="I6319">
        <f t="shared" si="490"/>
        <v>15.677234500000001</v>
      </c>
      <c r="J6319">
        <f t="shared" si="491"/>
        <v>2069.6606607366216</v>
      </c>
      <c r="K6319">
        <f t="shared" si="492"/>
        <v>45.493523283393003</v>
      </c>
      <c r="L6319" t="s">
        <v>7</v>
      </c>
    </row>
    <row r="6320" spans="1:12" x14ac:dyDescent="0.55000000000000004">
      <c r="A6320">
        <v>6319</v>
      </c>
      <c r="B6320" s="2">
        <v>1428084975735</v>
      </c>
      <c r="C6320" s="2">
        <f t="shared" si="493"/>
        <v>10</v>
      </c>
      <c r="D6320" s="2">
        <f t="shared" si="494"/>
        <v>142308</v>
      </c>
      <c r="E6320">
        <v>86.727580000000003</v>
      </c>
      <c r="F6320">
        <v>59.184677000000001</v>
      </c>
      <c r="G6320">
        <v>167.40259</v>
      </c>
      <c r="H6320">
        <f>E6320+F6320+G6320</f>
        <v>313.31484699999999</v>
      </c>
      <c r="I6320">
        <f t="shared" si="490"/>
        <v>15.665742349999999</v>
      </c>
      <c r="J6320">
        <f t="shared" si="491"/>
        <v>2108.6872709158988</v>
      </c>
      <c r="K6320">
        <f t="shared" si="492"/>
        <v>45.920445020882568</v>
      </c>
      <c r="L6320" t="s">
        <v>7</v>
      </c>
    </row>
    <row r="6321" spans="1:12" x14ac:dyDescent="0.55000000000000004">
      <c r="A6321">
        <v>6320</v>
      </c>
      <c r="B6321" s="2">
        <v>1428084975756</v>
      </c>
      <c r="C6321" s="2">
        <f t="shared" si="493"/>
        <v>21</v>
      </c>
      <c r="D6321" s="2">
        <f t="shared" si="494"/>
        <v>142329</v>
      </c>
      <c r="E6321">
        <v>86.382810000000006</v>
      </c>
      <c r="F6321">
        <v>59.146369999999997</v>
      </c>
      <c r="G6321">
        <v>167.74734000000001</v>
      </c>
      <c r="H6321">
        <f>E6321+F6321+G6321</f>
        <v>313.27652</v>
      </c>
      <c r="I6321">
        <f t="shared" si="490"/>
        <v>15.663826</v>
      </c>
      <c r="J6321">
        <f t="shared" si="491"/>
        <v>2128.4645656594898</v>
      </c>
      <c r="K6321">
        <f t="shared" si="492"/>
        <v>46.135285472829686</v>
      </c>
      <c r="L6321" t="s">
        <v>7</v>
      </c>
    </row>
    <row r="6322" spans="1:12" x14ac:dyDescent="0.55000000000000004">
      <c r="A6322">
        <v>6321</v>
      </c>
      <c r="B6322" s="2">
        <v>1428084975778</v>
      </c>
      <c r="C6322" s="2">
        <f t="shared" si="493"/>
        <v>22</v>
      </c>
      <c r="D6322" s="2">
        <f t="shared" si="494"/>
        <v>142351</v>
      </c>
      <c r="E6322">
        <v>86.344504999999998</v>
      </c>
      <c r="F6322">
        <v>59.299599999999998</v>
      </c>
      <c r="G6322">
        <v>167.78564</v>
      </c>
      <c r="H6322">
        <f>E6322+F6322+G6322</f>
        <v>313.42974500000003</v>
      </c>
      <c r="I6322">
        <f t="shared" si="490"/>
        <v>15.671487250000002</v>
      </c>
      <c r="J6322">
        <f t="shared" si="491"/>
        <v>2125.9229146032044</v>
      </c>
      <c r="K6322">
        <f t="shared" si="492"/>
        <v>46.107731614157778</v>
      </c>
      <c r="L6322" t="s">
        <v>7</v>
      </c>
    </row>
    <row r="6323" spans="1:12" x14ac:dyDescent="0.55000000000000004">
      <c r="A6323">
        <v>6322</v>
      </c>
      <c r="B6323" s="2">
        <v>1428084975786</v>
      </c>
      <c r="C6323" s="2">
        <f t="shared" si="493"/>
        <v>8</v>
      </c>
      <c r="D6323" s="2">
        <f t="shared" si="494"/>
        <v>142359</v>
      </c>
      <c r="E6323">
        <v>86.53604</v>
      </c>
      <c r="F6323">
        <v>59.682670000000002</v>
      </c>
      <c r="G6323">
        <v>167.40257</v>
      </c>
      <c r="H6323">
        <f>E6323+F6323+G6323</f>
        <v>313.62127999999996</v>
      </c>
      <c r="I6323">
        <f t="shared" si="490"/>
        <v>15.681063999999997</v>
      </c>
      <c r="J6323">
        <f t="shared" si="491"/>
        <v>2096.0084456230916</v>
      </c>
      <c r="K6323">
        <f t="shared" si="492"/>
        <v>45.782184806134921</v>
      </c>
      <c r="L6323" t="s">
        <v>7</v>
      </c>
    </row>
    <row r="6324" spans="1:12" x14ac:dyDescent="0.55000000000000004">
      <c r="A6324">
        <v>6323</v>
      </c>
      <c r="B6324" s="2">
        <v>1428084975807</v>
      </c>
      <c r="C6324" s="2">
        <f t="shared" si="493"/>
        <v>21</v>
      </c>
      <c r="D6324" s="2">
        <f t="shared" si="494"/>
        <v>142380</v>
      </c>
      <c r="E6324">
        <v>86.919110000000003</v>
      </c>
      <c r="F6324">
        <v>60.218969999999999</v>
      </c>
      <c r="G6324">
        <v>166.78967</v>
      </c>
      <c r="H6324">
        <f>E6324+F6324+G6324</f>
        <v>313.92775</v>
      </c>
      <c r="I6324">
        <f t="shared" si="490"/>
        <v>15.6963875</v>
      </c>
      <c r="J6324">
        <f t="shared" si="491"/>
        <v>2049.946436580356</v>
      </c>
      <c r="K6324">
        <f t="shared" si="492"/>
        <v>45.276334177805914</v>
      </c>
      <c r="L6324" t="s">
        <v>7</v>
      </c>
    </row>
    <row r="6325" spans="1:12" x14ac:dyDescent="0.55000000000000004">
      <c r="A6325">
        <v>6324</v>
      </c>
      <c r="B6325" s="2">
        <v>1428084975818</v>
      </c>
      <c r="C6325" s="2">
        <f t="shared" si="493"/>
        <v>11</v>
      </c>
      <c r="D6325" s="2">
        <f t="shared" si="494"/>
        <v>142391</v>
      </c>
      <c r="E6325">
        <v>87.378799999999998</v>
      </c>
      <c r="F6325">
        <v>60.755271999999998</v>
      </c>
      <c r="G6325">
        <v>166.10013000000001</v>
      </c>
      <c r="H6325">
        <f>E6325+F6325+G6325</f>
        <v>314.23420199999998</v>
      </c>
      <c r="I6325">
        <f t="shared" si="490"/>
        <v>15.711710099999999</v>
      </c>
      <c r="J6325">
        <f t="shared" si="491"/>
        <v>2000.377683019542</v>
      </c>
      <c r="K6325">
        <f t="shared" si="492"/>
        <v>44.725581975191133</v>
      </c>
      <c r="L6325" t="s">
        <v>7</v>
      </c>
    </row>
    <row r="6326" spans="1:12" x14ac:dyDescent="0.55000000000000004">
      <c r="A6326">
        <v>6325</v>
      </c>
      <c r="B6326" s="2">
        <v>1428084975837</v>
      </c>
      <c r="C6326" s="2">
        <f t="shared" si="493"/>
        <v>19</v>
      </c>
      <c r="D6326" s="2">
        <f t="shared" si="494"/>
        <v>142410</v>
      </c>
      <c r="E6326">
        <v>87.87679</v>
      </c>
      <c r="F6326">
        <v>61.368186999999999</v>
      </c>
      <c r="G6326">
        <v>165.41058000000001</v>
      </c>
      <c r="H6326">
        <f>E6326+F6326+G6326</f>
        <v>314.65555700000004</v>
      </c>
      <c r="I6326">
        <f t="shared" si="490"/>
        <v>15.732777850000002</v>
      </c>
      <c r="J6326">
        <f t="shared" si="491"/>
        <v>1948.7793517713499</v>
      </c>
      <c r="K6326">
        <f t="shared" si="492"/>
        <v>44.144981048487836</v>
      </c>
      <c r="L6326" t="s">
        <v>7</v>
      </c>
    </row>
    <row r="6327" spans="1:12" x14ac:dyDescent="0.55000000000000004">
      <c r="A6327">
        <v>6326</v>
      </c>
      <c r="B6327" s="2">
        <v>1428084975858</v>
      </c>
      <c r="C6327" s="2">
        <f t="shared" si="493"/>
        <v>21</v>
      </c>
      <c r="D6327" s="2">
        <f t="shared" si="494"/>
        <v>142431</v>
      </c>
      <c r="E6327">
        <v>88.221559999999997</v>
      </c>
      <c r="F6327">
        <v>61.789566000000001</v>
      </c>
      <c r="G6327">
        <v>164.95089999999999</v>
      </c>
      <c r="H6327">
        <f>E6327+F6327+G6327</f>
        <v>314.96202599999998</v>
      </c>
      <c r="I6327">
        <f t="shared" si="490"/>
        <v>15.748101299999998</v>
      </c>
      <c r="J6327">
        <f t="shared" si="491"/>
        <v>1914.2558618123537</v>
      </c>
      <c r="K6327">
        <f t="shared" si="492"/>
        <v>43.75220979347619</v>
      </c>
      <c r="L6327" t="s">
        <v>7</v>
      </c>
    </row>
    <row r="6328" spans="1:12" x14ac:dyDescent="0.55000000000000004">
      <c r="A6328">
        <v>6327</v>
      </c>
      <c r="B6328" s="2">
        <v>1428084975877</v>
      </c>
      <c r="C6328" s="2">
        <f t="shared" si="493"/>
        <v>19</v>
      </c>
      <c r="D6328" s="2">
        <f t="shared" si="494"/>
        <v>142450</v>
      </c>
      <c r="E6328">
        <v>88.374790000000004</v>
      </c>
      <c r="F6328">
        <v>62.019410000000001</v>
      </c>
      <c r="G6328">
        <v>164.79767000000001</v>
      </c>
      <c r="H6328">
        <f>E6328+F6328+G6328</f>
        <v>315.19186999999999</v>
      </c>
      <c r="I6328">
        <f t="shared" si="490"/>
        <v>15.759593499999999</v>
      </c>
      <c r="J6328">
        <f t="shared" si="491"/>
        <v>1899.8259301184896</v>
      </c>
      <c r="K6328">
        <f t="shared" si="492"/>
        <v>43.586992671191361</v>
      </c>
      <c r="L6328" t="s">
        <v>7</v>
      </c>
    </row>
    <row r="6329" spans="1:12" x14ac:dyDescent="0.55000000000000004">
      <c r="A6329">
        <v>6328</v>
      </c>
      <c r="B6329" s="2">
        <v>1428084975886</v>
      </c>
      <c r="C6329" s="2">
        <f t="shared" si="493"/>
        <v>9</v>
      </c>
      <c r="D6329" s="2">
        <f t="shared" si="494"/>
        <v>142459</v>
      </c>
      <c r="E6329">
        <v>88.413089999999997</v>
      </c>
      <c r="F6329">
        <v>62.057720000000003</v>
      </c>
      <c r="G6329">
        <v>164.79767000000001</v>
      </c>
      <c r="H6329">
        <f>E6329+F6329+G6329</f>
        <v>315.26848000000001</v>
      </c>
      <c r="I6329">
        <f t="shared" si="490"/>
        <v>15.763424000000001</v>
      </c>
      <c r="J6329">
        <f t="shared" si="491"/>
        <v>1898.3007684017534</v>
      </c>
      <c r="K6329">
        <f t="shared" si="492"/>
        <v>43.56949355227524</v>
      </c>
      <c r="L6329" t="s">
        <v>7</v>
      </c>
    </row>
    <row r="6330" spans="1:12" x14ac:dyDescent="0.55000000000000004">
      <c r="A6330">
        <v>6329</v>
      </c>
      <c r="B6330" s="2">
        <v>1428084975898</v>
      </c>
      <c r="C6330" s="2">
        <f t="shared" si="493"/>
        <v>12</v>
      </c>
      <c r="D6330" s="2">
        <f t="shared" si="494"/>
        <v>142471</v>
      </c>
      <c r="E6330">
        <v>88.336479999999995</v>
      </c>
      <c r="F6330">
        <v>61.904490000000003</v>
      </c>
      <c r="G6330">
        <v>164.98921000000001</v>
      </c>
      <c r="H6330">
        <f>E6330+F6330+G6330</f>
        <v>315.23018000000002</v>
      </c>
      <c r="I6330">
        <f t="shared" si="490"/>
        <v>15.761509</v>
      </c>
      <c r="J6330">
        <f t="shared" si="491"/>
        <v>1911.1945121434885</v>
      </c>
      <c r="K6330">
        <f t="shared" si="492"/>
        <v>43.717210708638405</v>
      </c>
      <c r="L6330" t="s">
        <v>7</v>
      </c>
    </row>
    <row r="6331" spans="1:12" x14ac:dyDescent="0.55000000000000004">
      <c r="A6331">
        <v>6330</v>
      </c>
      <c r="B6331" s="2">
        <v>1428084975919</v>
      </c>
      <c r="C6331" s="2">
        <f t="shared" si="493"/>
        <v>21</v>
      </c>
      <c r="D6331" s="2">
        <f t="shared" si="494"/>
        <v>142492</v>
      </c>
      <c r="E6331">
        <v>88.144940000000005</v>
      </c>
      <c r="F6331">
        <v>61.674644000000001</v>
      </c>
      <c r="G6331">
        <v>165.29568</v>
      </c>
      <c r="H6331">
        <f>E6331+F6331+G6331</f>
        <v>315.11526400000002</v>
      </c>
      <c r="I6331">
        <f t="shared" si="490"/>
        <v>15.755763200000001</v>
      </c>
      <c r="J6331">
        <f t="shared" si="491"/>
        <v>1932.2480393987223</v>
      </c>
      <c r="K6331">
        <f t="shared" si="492"/>
        <v>43.957343406974928</v>
      </c>
      <c r="L6331" t="s">
        <v>7</v>
      </c>
    </row>
    <row r="6332" spans="1:12" x14ac:dyDescent="0.55000000000000004">
      <c r="A6332">
        <v>6331</v>
      </c>
      <c r="B6332" s="2">
        <v>1428084975939</v>
      </c>
      <c r="C6332" s="2">
        <f t="shared" si="493"/>
        <v>20</v>
      </c>
      <c r="D6332" s="2">
        <f t="shared" si="494"/>
        <v>142512</v>
      </c>
      <c r="E6332">
        <v>87.87679</v>
      </c>
      <c r="F6332">
        <v>61.368186999999999</v>
      </c>
      <c r="G6332">
        <v>165.60213999999999</v>
      </c>
      <c r="H6332">
        <f>E6332+F6332+G6332</f>
        <v>314.84711700000003</v>
      </c>
      <c r="I6332">
        <f t="shared" si="490"/>
        <v>15.742355850000001</v>
      </c>
      <c r="J6332">
        <f t="shared" si="491"/>
        <v>1956.517002626699</v>
      </c>
      <c r="K6332">
        <f t="shared" si="492"/>
        <v>44.232533305551229</v>
      </c>
      <c r="L6332" t="s">
        <v>7</v>
      </c>
    </row>
    <row r="6333" spans="1:12" x14ac:dyDescent="0.55000000000000004">
      <c r="A6333">
        <v>6332</v>
      </c>
      <c r="B6333" s="2">
        <v>1428084975962</v>
      </c>
      <c r="C6333" s="2">
        <f t="shared" si="493"/>
        <v>23</v>
      </c>
      <c r="D6333" s="2">
        <f t="shared" si="494"/>
        <v>142535</v>
      </c>
      <c r="E6333">
        <v>87.646950000000004</v>
      </c>
      <c r="F6333">
        <v>61.138343999999996</v>
      </c>
      <c r="G6333">
        <v>165.98521</v>
      </c>
      <c r="H6333">
        <f>E6333+F6333+G6333</f>
        <v>314.77050399999996</v>
      </c>
      <c r="I6333">
        <f t="shared" si="490"/>
        <v>15.738525199999998</v>
      </c>
      <c r="J6333">
        <f t="shared" si="491"/>
        <v>1981.3838313236452</v>
      </c>
      <c r="K6333">
        <f t="shared" si="492"/>
        <v>44.512737854726993</v>
      </c>
      <c r="L6333" t="s">
        <v>7</v>
      </c>
    </row>
    <row r="6334" spans="1:12" x14ac:dyDescent="0.55000000000000004">
      <c r="A6334">
        <v>6333</v>
      </c>
      <c r="B6334" s="2">
        <v>1428084975997</v>
      </c>
      <c r="C6334" s="2">
        <f t="shared" si="493"/>
        <v>35</v>
      </c>
      <c r="D6334" s="2">
        <f t="shared" si="494"/>
        <v>142570</v>
      </c>
      <c r="E6334">
        <v>87.532030000000006</v>
      </c>
      <c r="F6334">
        <v>61.100037</v>
      </c>
      <c r="G6334">
        <v>166.21507</v>
      </c>
      <c r="H6334">
        <f>E6334+F6334+G6334</f>
        <v>314.84713699999998</v>
      </c>
      <c r="I6334">
        <f t="shared" si="490"/>
        <v>15.742356849999998</v>
      </c>
      <c r="J6334">
        <f t="shared" si="491"/>
        <v>1993.2045777983067</v>
      </c>
      <c r="K6334">
        <f t="shared" si="492"/>
        <v>44.645319774846577</v>
      </c>
      <c r="L6334" t="s">
        <v>7</v>
      </c>
    </row>
    <row r="6335" spans="1:12" x14ac:dyDescent="0.55000000000000004">
      <c r="A6335">
        <v>6334</v>
      </c>
      <c r="B6335" s="2">
        <v>1428084976016</v>
      </c>
      <c r="C6335" s="2">
        <f t="shared" si="493"/>
        <v>19</v>
      </c>
      <c r="D6335" s="2">
        <f t="shared" si="494"/>
        <v>142589</v>
      </c>
      <c r="E6335">
        <v>87.570335</v>
      </c>
      <c r="F6335">
        <v>61.214959999999998</v>
      </c>
      <c r="G6335">
        <v>166.17676</v>
      </c>
      <c r="H6335">
        <f>E6335+F6335+G6335</f>
        <v>314.96205499999996</v>
      </c>
      <c r="I6335">
        <f t="shared" si="490"/>
        <v>15.748102749999997</v>
      </c>
      <c r="J6335">
        <f t="shared" si="491"/>
        <v>1987.8394779901412</v>
      </c>
      <c r="K6335">
        <f t="shared" si="492"/>
        <v>44.585193483825336</v>
      </c>
      <c r="L6335" t="s">
        <v>7</v>
      </c>
    </row>
    <row r="6336" spans="1:12" x14ac:dyDescent="0.55000000000000004">
      <c r="A6336">
        <v>6335</v>
      </c>
      <c r="B6336" s="2">
        <v>1428084976025</v>
      </c>
      <c r="C6336" s="2">
        <f t="shared" si="493"/>
        <v>9</v>
      </c>
      <c r="D6336" s="2">
        <f t="shared" si="494"/>
        <v>142598</v>
      </c>
      <c r="E6336">
        <v>87.761870000000002</v>
      </c>
      <c r="F6336">
        <v>61.444800000000001</v>
      </c>
      <c r="G6336">
        <v>165.94691</v>
      </c>
      <c r="H6336">
        <f>E6336+F6336+G6336</f>
        <v>315.15358000000003</v>
      </c>
      <c r="I6336">
        <f t="shared" si="490"/>
        <v>15.757679000000001</v>
      </c>
      <c r="J6336">
        <f t="shared" si="491"/>
        <v>1969.5755164042848</v>
      </c>
      <c r="K6336">
        <f t="shared" si="492"/>
        <v>44.37989991431126</v>
      </c>
      <c r="L6336" t="s">
        <v>7</v>
      </c>
    </row>
    <row r="6337" spans="1:12" x14ac:dyDescent="0.55000000000000004">
      <c r="A6337">
        <v>6336</v>
      </c>
      <c r="B6337" s="2">
        <v>1428084976087</v>
      </c>
      <c r="C6337" s="2">
        <f t="shared" si="493"/>
        <v>62</v>
      </c>
      <c r="D6337" s="2">
        <f t="shared" si="494"/>
        <v>142660</v>
      </c>
      <c r="E6337">
        <v>88.030019999999993</v>
      </c>
      <c r="F6337">
        <v>61.636336999999997</v>
      </c>
      <c r="G6337">
        <v>165.60216</v>
      </c>
      <c r="H6337">
        <f>E6337+F6337+G6337</f>
        <v>315.26851699999997</v>
      </c>
      <c r="I6337">
        <f t="shared" si="490"/>
        <v>15.763425849999999</v>
      </c>
      <c r="J6337">
        <f t="shared" si="491"/>
        <v>1946.9950842834935</v>
      </c>
      <c r="K6337">
        <f t="shared" si="492"/>
        <v>44.124767243391702</v>
      </c>
      <c r="L6337" t="s">
        <v>7</v>
      </c>
    </row>
    <row r="6338" spans="1:12" x14ac:dyDescent="0.55000000000000004">
      <c r="A6338">
        <v>6337</v>
      </c>
      <c r="B6338" s="2">
        <v>1428084976093</v>
      </c>
      <c r="C6338" s="2">
        <f t="shared" si="493"/>
        <v>6</v>
      </c>
      <c r="D6338" s="2">
        <f t="shared" si="494"/>
        <v>142666</v>
      </c>
      <c r="E6338">
        <v>88.144940000000005</v>
      </c>
      <c r="F6338">
        <v>61.751263000000002</v>
      </c>
      <c r="G6338">
        <v>165.41059999999999</v>
      </c>
      <c r="H6338">
        <f>E6338+F6338+G6338</f>
        <v>315.306803</v>
      </c>
      <c r="I6338">
        <f t="shared" si="490"/>
        <v>15.76534015</v>
      </c>
      <c r="J6338">
        <f t="shared" si="491"/>
        <v>1934.6518386772773</v>
      </c>
      <c r="K6338">
        <f t="shared" si="492"/>
        <v>43.984677316962063</v>
      </c>
      <c r="L6338" t="s">
        <v>7</v>
      </c>
    </row>
    <row r="6339" spans="1:12" x14ac:dyDescent="0.55000000000000004">
      <c r="A6339">
        <v>6338</v>
      </c>
      <c r="B6339" s="2">
        <v>1428084976101</v>
      </c>
      <c r="C6339" s="2">
        <f t="shared" si="493"/>
        <v>8</v>
      </c>
      <c r="D6339" s="2">
        <f t="shared" si="494"/>
        <v>142674</v>
      </c>
      <c r="E6339">
        <v>88.259865000000005</v>
      </c>
      <c r="F6339">
        <v>61.751263000000002</v>
      </c>
      <c r="G6339">
        <v>165.25737000000001</v>
      </c>
      <c r="H6339">
        <f>E6339+F6339+G6339</f>
        <v>315.26849800000002</v>
      </c>
      <c r="I6339">
        <f t="shared" ref="I6339:I6402" si="495">H6339/20</f>
        <v>15.7634249</v>
      </c>
      <c r="J6339">
        <f t="shared" ref="J6339:J6402" si="496">_xlfn.VAR.P(E6339:G6339)</f>
        <v>1927.203993612763</v>
      </c>
      <c r="K6339">
        <f t="shared" ref="K6339:K6402" si="497">_xlfn.STDEV.P(E6339:G6339)</f>
        <v>43.899931590069286</v>
      </c>
      <c r="L6339" t="s">
        <v>7</v>
      </c>
    </row>
    <row r="6340" spans="1:12" x14ac:dyDescent="0.55000000000000004">
      <c r="A6340">
        <v>6339</v>
      </c>
      <c r="B6340" s="2">
        <v>1428084976106</v>
      </c>
      <c r="C6340" s="2">
        <f t="shared" ref="C6340:C6403" si="498">B6340-B6339</f>
        <v>5</v>
      </c>
      <c r="D6340" s="2">
        <f t="shared" ref="D6340:D6403" si="499">D6339+B6340-B6339</f>
        <v>142679</v>
      </c>
      <c r="E6340">
        <v>88.336479999999995</v>
      </c>
      <c r="F6340">
        <v>61.67465</v>
      </c>
      <c r="G6340">
        <v>165.25737000000001</v>
      </c>
      <c r="H6340">
        <f>E6340+F6340+G6340</f>
        <v>315.26850000000002</v>
      </c>
      <c r="I6340">
        <f t="shared" si="495"/>
        <v>15.763425000000002</v>
      </c>
      <c r="J6340">
        <f t="shared" si="496"/>
        <v>1928.5618199932667</v>
      </c>
      <c r="K6340">
        <f t="shared" si="497"/>
        <v>43.915393884072891</v>
      </c>
      <c r="L6340" t="s">
        <v>7</v>
      </c>
    </row>
    <row r="6341" spans="1:12" x14ac:dyDescent="0.55000000000000004">
      <c r="A6341">
        <v>6340</v>
      </c>
      <c r="B6341" s="2">
        <v>1428084976111</v>
      </c>
      <c r="C6341" s="2">
        <f t="shared" si="498"/>
        <v>5</v>
      </c>
      <c r="D6341" s="2">
        <f t="shared" si="499"/>
        <v>142684</v>
      </c>
      <c r="E6341">
        <v>88.298169999999999</v>
      </c>
      <c r="F6341">
        <v>61.406497999999999</v>
      </c>
      <c r="G6341">
        <v>165.44891000000001</v>
      </c>
      <c r="H6341">
        <f>E6341+F6341+G6341</f>
        <v>315.15357800000004</v>
      </c>
      <c r="I6341">
        <f t="shared" si="495"/>
        <v>15.757678900000002</v>
      </c>
      <c r="J6341">
        <f t="shared" si="496"/>
        <v>1944.469133364546</v>
      </c>
      <c r="K6341">
        <f t="shared" si="497"/>
        <v>44.096135129561482</v>
      </c>
      <c r="L6341" t="s">
        <v>7</v>
      </c>
    </row>
    <row r="6342" spans="1:12" x14ac:dyDescent="0.55000000000000004">
      <c r="A6342">
        <v>6341</v>
      </c>
      <c r="B6342" s="2">
        <v>1428084976116</v>
      </c>
      <c r="C6342" s="2">
        <f t="shared" si="498"/>
        <v>5</v>
      </c>
      <c r="D6342" s="2">
        <f t="shared" si="499"/>
        <v>142689</v>
      </c>
      <c r="E6342">
        <v>88.068330000000003</v>
      </c>
      <c r="F6342">
        <v>61.023426000000001</v>
      </c>
      <c r="G6342">
        <v>165.71707000000001</v>
      </c>
      <c r="H6342">
        <f>E6342+F6342+G6342</f>
        <v>314.80882600000001</v>
      </c>
      <c r="I6342">
        <f t="shared" si="495"/>
        <v>15.740441300000001</v>
      </c>
      <c r="J6342">
        <f t="shared" si="496"/>
        <v>1969.0569722172852</v>
      </c>
      <c r="K6342">
        <f t="shared" si="497"/>
        <v>44.374057423423487</v>
      </c>
      <c r="L6342" t="s">
        <v>7</v>
      </c>
    </row>
    <row r="6343" spans="1:12" x14ac:dyDescent="0.55000000000000004">
      <c r="A6343">
        <v>6342</v>
      </c>
      <c r="B6343" s="2">
        <v>1428084976121</v>
      </c>
      <c r="C6343" s="2">
        <f t="shared" si="498"/>
        <v>5</v>
      </c>
      <c r="D6343" s="2">
        <f t="shared" si="499"/>
        <v>142694</v>
      </c>
      <c r="E6343">
        <v>87.723563999999996</v>
      </c>
      <c r="F6343">
        <v>60.602046999999999</v>
      </c>
      <c r="G6343">
        <v>166.13846000000001</v>
      </c>
      <c r="H6343">
        <f>E6343+F6343+G6343</f>
        <v>314.46407099999999</v>
      </c>
      <c r="I6343">
        <f t="shared" si="495"/>
        <v>15.723203549999999</v>
      </c>
      <c r="J6343">
        <f t="shared" si="496"/>
        <v>2002.4896742198553</v>
      </c>
      <c r="K6343">
        <f t="shared" si="497"/>
        <v>44.74918629673455</v>
      </c>
      <c r="L6343" t="s">
        <v>7</v>
      </c>
    </row>
    <row r="6344" spans="1:12" x14ac:dyDescent="0.55000000000000004">
      <c r="A6344">
        <v>6343</v>
      </c>
      <c r="B6344" s="2">
        <v>1428084976126</v>
      </c>
      <c r="C6344" s="2">
        <f t="shared" si="498"/>
        <v>5</v>
      </c>
      <c r="D6344" s="2">
        <f t="shared" si="499"/>
        <v>142699</v>
      </c>
      <c r="E6344">
        <v>87.302184999999994</v>
      </c>
      <c r="F6344">
        <v>60.142359999999996</v>
      </c>
      <c r="G6344">
        <v>166.59816000000001</v>
      </c>
      <c r="H6344">
        <f>E6344+F6344+G6344</f>
        <v>314.04270500000001</v>
      </c>
      <c r="I6344">
        <f t="shared" si="495"/>
        <v>15.702135250000001</v>
      </c>
      <c r="J6344">
        <f t="shared" si="496"/>
        <v>2039.8161220968032</v>
      </c>
      <c r="K6344">
        <f t="shared" si="497"/>
        <v>45.164323554070897</v>
      </c>
      <c r="L6344" t="s">
        <v>7</v>
      </c>
    </row>
    <row r="6345" spans="1:12" x14ac:dyDescent="0.55000000000000004">
      <c r="A6345">
        <v>6344</v>
      </c>
      <c r="B6345" s="2">
        <v>1428084976137</v>
      </c>
      <c r="C6345" s="2">
        <f t="shared" si="498"/>
        <v>11</v>
      </c>
      <c r="D6345" s="2">
        <f t="shared" si="499"/>
        <v>142710</v>
      </c>
      <c r="E6345">
        <v>86.957419999999999</v>
      </c>
      <c r="F6345">
        <v>59.720979999999997</v>
      </c>
      <c r="G6345">
        <v>167.01953</v>
      </c>
      <c r="H6345">
        <f>E6345+F6345+G6345</f>
        <v>313.69793000000004</v>
      </c>
      <c r="I6345">
        <f t="shared" si="495"/>
        <v>15.684896500000002</v>
      </c>
      <c r="J6345">
        <f t="shared" si="496"/>
        <v>2073.8604392920192</v>
      </c>
      <c r="K6345">
        <f t="shared" si="497"/>
        <v>45.53965787412131</v>
      </c>
      <c r="L6345" t="s">
        <v>7</v>
      </c>
    </row>
    <row r="6346" spans="1:12" x14ac:dyDescent="0.55000000000000004">
      <c r="A6346">
        <v>6345</v>
      </c>
      <c r="B6346" s="2">
        <v>1428084976156</v>
      </c>
      <c r="C6346" s="2">
        <f t="shared" si="498"/>
        <v>19</v>
      </c>
      <c r="D6346" s="2">
        <f t="shared" si="499"/>
        <v>142729</v>
      </c>
      <c r="E6346">
        <v>86.765884</v>
      </c>
      <c r="F6346">
        <v>59.452829999999999</v>
      </c>
      <c r="G6346">
        <v>167.36429000000001</v>
      </c>
      <c r="H6346">
        <f>E6346+F6346+G6346</f>
        <v>313.58300400000002</v>
      </c>
      <c r="I6346">
        <f t="shared" si="495"/>
        <v>15.6791502</v>
      </c>
      <c r="J6346">
        <f t="shared" si="496"/>
        <v>2098.5543519865946</v>
      </c>
      <c r="K6346">
        <f t="shared" si="497"/>
        <v>45.809980921045955</v>
      </c>
      <c r="L6346" t="s">
        <v>7</v>
      </c>
    </row>
    <row r="6347" spans="1:12" x14ac:dyDescent="0.55000000000000004">
      <c r="A6347">
        <v>6346</v>
      </c>
      <c r="B6347" s="2">
        <v>1428084976166</v>
      </c>
      <c r="C6347" s="2">
        <f t="shared" si="498"/>
        <v>10</v>
      </c>
      <c r="D6347" s="2">
        <f t="shared" si="499"/>
        <v>142739</v>
      </c>
      <c r="E6347">
        <v>86.765884</v>
      </c>
      <c r="F6347">
        <v>59.414520000000003</v>
      </c>
      <c r="G6347">
        <v>167.55582000000001</v>
      </c>
      <c r="H6347">
        <f>E6347+F6347+G6347</f>
        <v>313.73622399999999</v>
      </c>
      <c r="I6347">
        <f t="shared" si="495"/>
        <v>15.686811199999999</v>
      </c>
      <c r="J6347">
        <f t="shared" si="496"/>
        <v>2107.7390708038438</v>
      </c>
      <c r="K6347">
        <f t="shared" si="497"/>
        <v>45.910119481480812</v>
      </c>
      <c r="L6347" t="s">
        <v>7</v>
      </c>
    </row>
    <row r="6348" spans="1:12" x14ac:dyDescent="0.55000000000000004">
      <c r="A6348">
        <v>6347</v>
      </c>
      <c r="B6348" s="2">
        <v>1428084976186</v>
      </c>
      <c r="C6348" s="2">
        <f t="shared" si="498"/>
        <v>20</v>
      </c>
      <c r="D6348" s="2">
        <f t="shared" si="499"/>
        <v>142759</v>
      </c>
      <c r="E6348">
        <v>86.804190000000006</v>
      </c>
      <c r="F6348">
        <v>59.529440000000001</v>
      </c>
      <c r="G6348">
        <v>167.47918999999999</v>
      </c>
      <c r="H6348">
        <f>E6348+F6348+G6348</f>
        <v>313.81281999999999</v>
      </c>
      <c r="I6348">
        <f t="shared" si="495"/>
        <v>15.690640999999999</v>
      </c>
      <c r="J6348">
        <f t="shared" si="496"/>
        <v>2100.6129041805561</v>
      </c>
      <c r="K6348">
        <f t="shared" si="497"/>
        <v>45.83244379454969</v>
      </c>
      <c r="L6348" t="s">
        <v>7</v>
      </c>
    </row>
    <row r="6349" spans="1:12" x14ac:dyDescent="0.55000000000000004">
      <c r="A6349">
        <v>6348</v>
      </c>
      <c r="B6349" s="2">
        <v>1428084976211</v>
      </c>
      <c r="C6349" s="2">
        <f t="shared" si="498"/>
        <v>25</v>
      </c>
      <c r="D6349" s="2">
        <f t="shared" si="499"/>
        <v>142784</v>
      </c>
      <c r="E6349">
        <v>86.842500000000001</v>
      </c>
      <c r="F6349">
        <v>59.797592000000002</v>
      </c>
      <c r="G6349">
        <v>167.28766999999999</v>
      </c>
      <c r="H6349">
        <f>E6349+F6349+G6349</f>
        <v>313.92776200000003</v>
      </c>
      <c r="I6349">
        <f t="shared" si="495"/>
        <v>15.696388100000002</v>
      </c>
      <c r="J6349">
        <f t="shared" si="496"/>
        <v>2084.1076992781582</v>
      </c>
      <c r="K6349">
        <f t="shared" si="497"/>
        <v>45.652028424574503</v>
      </c>
      <c r="L6349" t="s">
        <v>7</v>
      </c>
    </row>
    <row r="6350" spans="1:12" x14ac:dyDescent="0.55000000000000004">
      <c r="A6350">
        <v>6349</v>
      </c>
      <c r="B6350" s="2">
        <v>1428084976224</v>
      </c>
      <c r="C6350" s="2">
        <f t="shared" si="498"/>
        <v>13</v>
      </c>
      <c r="D6350" s="2">
        <f t="shared" si="499"/>
        <v>142797</v>
      </c>
      <c r="E6350">
        <v>86.919110000000003</v>
      </c>
      <c r="F6350">
        <v>60.180664</v>
      </c>
      <c r="G6350">
        <v>166.90459000000001</v>
      </c>
      <c r="H6350">
        <f>E6350+F6350+G6350</f>
        <v>314.00436400000001</v>
      </c>
      <c r="I6350">
        <f t="shared" si="495"/>
        <v>15.7002182</v>
      </c>
      <c r="J6350">
        <f t="shared" si="496"/>
        <v>2055.8464317976436</v>
      </c>
      <c r="K6350">
        <f t="shared" si="497"/>
        <v>45.341442762638728</v>
      </c>
      <c r="L6350" t="s">
        <v>7</v>
      </c>
    </row>
    <row r="6351" spans="1:12" x14ac:dyDescent="0.55000000000000004">
      <c r="A6351">
        <v>6350</v>
      </c>
      <c r="B6351" s="2">
        <v>1428084976237</v>
      </c>
      <c r="C6351" s="2">
        <f t="shared" si="498"/>
        <v>13</v>
      </c>
      <c r="D6351" s="2">
        <f t="shared" si="499"/>
        <v>142810</v>
      </c>
      <c r="E6351">
        <v>87.072339999999997</v>
      </c>
      <c r="F6351">
        <v>60.563735999999999</v>
      </c>
      <c r="G6351">
        <v>166.52153000000001</v>
      </c>
      <c r="H6351">
        <f>E6351+F6351+G6351</f>
        <v>314.15760599999999</v>
      </c>
      <c r="I6351">
        <f t="shared" si="495"/>
        <v>15.707880299999999</v>
      </c>
      <c r="J6351">
        <f t="shared" si="496"/>
        <v>2026.8815541145968</v>
      </c>
      <c r="K6351">
        <f t="shared" si="497"/>
        <v>45.020901302779322</v>
      </c>
      <c r="L6351" t="s">
        <v>7</v>
      </c>
    </row>
    <row r="6352" spans="1:12" x14ac:dyDescent="0.55000000000000004">
      <c r="A6352">
        <v>6351</v>
      </c>
      <c r="B6352" s="2">
        <v>1428084976248</v>
      </c>
      <c r="C6352" s="2">
        <f t="shared" si="498"/>
        <v>11</v>
      </c>
      <c r="D6352" s="2">
        <f t="shared" si="499"/>
        <v>142821</v>
      </c>
      <c r="E6352">
        <v>87.26388</v>
      </c>
      <c r="F6352">
        <v>60.870193</v>
      </c>
      <c r="G6352">
        <v>166.17676</v>
      </c>
      <c r="H6352">
        <f>E6352+F6352+G6352</f>
        <v>314.310833</v>
      </c>
      <c r="I6352">
        <f t="shared" si="495"/>
        <v>15.71554165</v>
      </c>
      <c r="J6352">
        <f t="shared" si="496"/>
        <v>2001.4824885193182</v>
      </c>
      <c r="K6352">
        <f t="shared" si="497"/>
        <v>44.737931205178882</v>
      </c>
      <c r="L6352" t="s">
        <v>7</v>
      </c>
    </row>
    <row r="6353" spans="1:12" x14ac:dyDescent="0.55000000000000004">
      <c r="A6353">
        <v>6352</v>
      </c>
      <c r="B6353" s="2">
        <v>1428084976266</v>
      </c>
      <c r="C6353" s="2">
        <f t="shared" si="498"/>
        <v>18</v>
      </c>
      <c r="D6353" s="2">
        <f t="shared" si="499"/>
        <v>142839</v>
      </c>
      <c r="E6353">
        <v>87.455414000000005</v>
      </c>
      <c r="F6353">
        <v>61.138343999999996</v>
      </c>
      <c r="G6353">
        <v>165.87029000000001</v>
      </c>
      <c r="H6353">
        <f>E6353+F6353+G6353</f>
        <v>314.46404800000005</v>
      </c>
      <c r="I6353">
        <f t="shared" si="495"/>
        <v>15.723202400000002</v>
      </c>
      <c r="J6353">
        <f t="shared" si="496"/>
        <v>1978.9179404919091</v>
      </c>
      <c r="K6353">
        <f t="shared" si="497"/>
        <v>44.485030521422701</v>
      </c>
      <c r="L6353" t="s">
        <v>7</v>
      </c>
    </row>
    <row r="6354" spans="1:12" x14ac:dyDescent="0.55000000000000004">
      <c r="A6354">
        <v>6353</v>
      </c>
      <c r="B6354" s="2">
        <v>1428084976286</v>
      </c>
      <c r="C6354" s="2">
        <f t="shared" si="498"/>
        <v>20</v>
      </c>
      <c r="D6354" s="2">
        <f t="shared" si="499"/>
        <v>142859</v>
      </c>
      <c r="E6354">
        <v>87.646950000000004</v>
      </c>
      <c r="F6354">
        <v>61.253264999999999</v>
      </c>
      <c r="G6354">
        <v>165.67876000000001</v>
      </c>
      <c r="H6354">
        <f>E6354+F6354+G6354</f>
        <v>314.57897500000001</v>
      </c>
      <c r="I6354">
        <f t="shared" si="495"/>
        <v>15.728948750000001</v>
      </c>
      <c r="J6354">
        <f t="shared" si="496"/>
        <v>1965.5859984167053</v>
      </c>
      <c r="K6354">
        <f t="shared" si="497"/>
        <v>44.334929777960689</v>
      </c>
      <c r="L6354" t="s">
        <v>7</v>
      </c>
    </row>
    <row r="6355" spans="1:12" x14ac:dyDescent="0.55000000000000004">
      <c r="A6355">
        <v>6354</v>
      </c>
      <c r="B6355" s="2">
        <v>1428084976299</v>
      </c>
      <c r="C6355" s="2">
        <f t="shared" si="498"/>
        <v>13</v>
      </c>
      <c r="D6355" s="2">
        <f t="shared" si="499"/>
        <v>142872</v>
      </c>
      <c r="E6355">
        <v>87.761870000000002</v>
      </c>
      <c r="F6355">
        <v>61.253264999999999</v>
      </c>
      <c r="G6355">
        <v>165.71706</v>
      </c>
      <c r="H6355">
        <f>E6355+F6355+G6355</f>
        <v>314.73219499999999</v>
      </c>
      <c r="I6355">
        <f t="shared" si="495"/>
        <v>15.73660975</v>
      </c>
      <c r="J6355">
        <f t="shared" si="496"/>
        <v>1965.8224725315731</v>
      </c>
      <c r="K6355">
        <f t="shared" si="497"/>
        <v>44.337596603013715</v>
      </c>
      <c r="L6355" t="s">
        <v>7</v>
      </c>
    </row>
    <row r="6356" spans="1:12" x14ac:dyDescent="0.55000000000000004">
      <c r="A6356">
        <v>6355</v>
      </c>
      <c r="B6356" s="2">
        <v>1428084976318</v>
      </c>
      <c r="C6356" s="2">
        <f t="shared" si="498"/>
        <v>19</v>
      </c>
      <c r="D6356" s="2">
        <f t="shared" si="499"/>
        <v>142891</v>
      </c>
      <c r="E6356">
        <v>87.723563999999996</v>
      </c>
      <c r="F6356">
        <v>61.138343999999996</v>
      </c>
      <c r="G6356">
        <v>165.87029000000001</v>
      </c>
      <c r="H6356">
        <f>E6356+F6356+G6356</f>
        <v>314.73219800000004</v>
      </c>
      <c r="I6356">
        <f t="shared" si="495"/>
        <v>15.736609900000001</v>
      </c>
      <c r="J6356">
        <f t="shared" si="496"/>
        <v>1975.8294688793767</v>
      </c>
      <c r="K6356">
        <f t="shared" si="497"/>
        <v>44.450303360937561</v>
      </c>
      <c r="L6356" t="s">
        <v>7</v>
      </c>
    </row>
    <row r="6357" spans="1:12" x14ac:dyDescent="0.55000000000000004">
      <c r="A6357">
        <v>6356</v>
      </c>
      <c r="B6357" s="2">
        <v>1428084976329</v>
      </c>
      <c r="C6357" s="2">
        <f t="shared" si="498"/>
        <v>11</v>
      </c>
      <c r="D6357" s="2">
        <f t="shared" si="499"/>
        <v>142902</v>
      </c>
      <c r="E6357">
        <v>87.608639999999994</v>
      </c>
      <c r="F6357">
        <v>60.946807999999997</v>
      </c>
      <c r="G6357">
        <v>166.06183999999999</v>
      </c>
      <c r="H6357">
        <f>E6357+F6357+G6357</f>
        <v>314.61728799999997</v>
      </c>
      <c r="I6357">
        <f t="shared" si="495"/>
        <v>15.730864399999998</v>
      </c>
      <c r="J6357">
        <f t="shared" si="496"/>
        <v>1990.5475364663596</v>
      </c>
      <c r="K6357">
        <f t="shared" si="497"/>
        <v>44.615552629843769</v>
      </c>
      <c r="L6357" t="s">
        <v>7</v>
      </c>
    </row>
    <row r="6358" spans="1:12" x14ac:dyDescent="0.55000000000000004">
      <c r="A6358">
        <v>6357</v>
      </c>
      <c r="B6358" s="2">
        <v>1428084976348</v>
      </c>
      <c r="C6358" s="2">
        <f t="shared" si="498"/>
        <v>19</v>
      </c>
      <c r="D6358" s="2">
        <f t="shared" si="499"/>
        <v>142921</v>
      </c>
      <c r="E6358">
        <v>87.608639999999994</v>
      </c>
      <c r="F6358">
        <v>60.870193</v>
      </c>
      <c r="G6358">
        <v>166.06183999999999</v>
      </c>
      <c r="H6358">
        <f>E6358+F6358+G6358</f>
        <v>314.54067299999997</v>
      </c>
      <c r="I6358">
        <f t="shared" si="495"/>
        <v>15.727033649999999</v>
      </c>
      <c r="J6358">
        <f t="shared" si="496"/>
        <v>1992.7924151982686</v>
      </c>
      <c r="K6358">
        <f t="shared" si="497"/>
        <v>44.640703569704954</v>
      </c>
      <c r="L6358" t="s">
        <v>7</v>
      </c>
    </row>
    <row r="6359" spans="1:12" x14ac:dyDescent="0.55000000000000004">
      <c r="A6359">
        <v>6358</v>
      </c>
      <c r="B6359" s="2">
        <v>1428084976367</v>
      </c>
      <c r="C6359" s="2">
        <f t="shared" si="498"/>
        <v>19</v>
      </c>
      <c r="D6359" s="2">
        <f t="shared" si="499"/>
        <v>142940</v>
      </c>
      <c r="E6359">
        <v>87.570335</v>
      </c>
      <c r="F6359">
        <v>60.831885999999997</v>
      </c>
      <c r="G6359">
        <v>166.06183999999999</v>
      </c>
      <c r="H6359">
        <f>E6359+F6359+G6359</f>
        <v>314.46406100000002</v>
      </c>
      <c r="I6359">
        <f t="shared" si="495"/>
        <v>15.72320305</v>
      </c>
      <c r="J6359">
        <f t="shared" si="496"/>
        <v>1994.3560256591929</v>
      </c>
      <c r="K6359">
        <f t="shared" si="497"/>
        <v>44.658213417681559</v>
      </c>
      <c r="L6359" t="s">
        <v>7</v>
      </c>
    </row>
    <row r="6360" spans="1:12" x14ac:dyDescent="0.55000000000000004">
      <c r="A6360">
        <v>6359</v>
      </c>
      <c r="B6360" s="2">
        <v>1428084976378</v>
      </c>
      <c r="C6360" s="2">
        <f t="shared" si="498"/>
        <v>11</v>
      </c>
      <c r="D6360" s="2">
        <f t="shared" si="499"/>
        <v>142951</v>
      </c>
      <c r="E6360">
        <v>87.570335</v>
      </c>
      <c r="F6360">
        <v>60.870193</v>
      </c>
      <c r="G6360">
        <v>166.06182999999999</v>
      </c>
      <c r="H6360">
        <f>E6360+F6360+G6360</f>
        <v>314.50235799999996</v>
      </c>
      <c r="I6360">
        <f t="shared" si="495"/>
        <v>15.725117899999997</v>
      </c>
      <c r="J6360">
        <f t="shared" si="496"/>
        <v>1993.2325405438849</v>
      </c>
      <c r="K6360">
        <f t="shared" si="497"/>
        <v>44.645632939223574</v>
      </c>
      <c r="L6360" t="s">
        <v>7</v>
      </c>
    </row>
    <row r="6361" spans="1:12" x14ac:dyDescent="0.55000000000000004">
      <c r="A6361">
        <v>6360</v>
      </c>
      <c r="B6361" s="2">
        <v>1428084976398</v>
      </c>
      <c r="C6361" s="2">
        <f t="shared" si="498"/>
        <v>20</v>
      </c>
      <c r="D6361" s="2">
        <f t="shared" si="499"/>
        <v>142971</v>
      </c>
      <c r="E6361">
        <v>87.68526</v>
      </c>
      <c r="F6361">
        <v>61.023421999999997</v>
      </c>
      <c r="G6361">
        <v>165.98523</v>
      </c>
      <c r="H6361">
        <f>E6361+F6361+G6361</f>
        <v>314.69391200000001</v>
      </c>
      <c r="I6361">
        <f t="shared" si="495"/>
        <v>15.7346956</v>
      </c>
      <c r="J6361">
        <f t="shared" si="496"/>
        <v>1984.3022273520021</v>
      </c>
      <c r="K6361">
        <f t="shared" si="497"/>
        <v>44.545507375626578</v>
      </c>
      <c r="L6361" t="s">
        <v>7</v>
      </c>
    </row>
    <row r="6362" spans="1:12" x14ac:dyDescent="0.55000000000000004">
      <c r="A6362">
        <v>6361</v>
      </c>
      <c r="B6362" s="2">
        <v>1428084976409</v>
      </c>
      <c r="C6362" s="2">
        <f t="shared" si="498"/>
        <v>11</v>
      </c>
      <c r="D6362" s="2">
        <f t="shared" si="499"/>
        <v>142982</v>
      </c>
      <c r="E6362">
        <v>87.838486000000003</v>
      </c>
      <c r="F6362">
        <v>61.176650000000002</v>
      </c>
      <c r="G6362">
        <v>165.83199999999999</v>
      </c>
      <c r="H6362">
        <f>E6362+F6362+G6362</f>
        <v>314.84713599999998</v>
      </c>
      <c r="I6362">
        <f t="shared" si="495"/>
        <v>15.7423568</v>
      </c>
      <c r="J6362">
        <f t="shared" si="496"/>
        <v>1971.842667620178</v>
      </c>
      <c r="K6362">
        <f t="shared" si="497"/>
        <v>44.40543511351035</v>
      </c>
      <c r="L6362" t="s">
        <v>7</v>
      </c>
    </row>
    <row r="6363" spans="1:12" x14ac:dyDescent="0.55000000000000004">
      <c r="A6363">
        <v>6362</v>
      </c>
      <c r="B6363" s="2">
        <v>1428084976427</v>
      </c>
      <c r="C6363" s="2">
        <f t="shared" si="498"/>
        <v>18</v>
      </c>
      <c r="D6363" s="2">
        <f t="shared" si="499"/>
        <v>143000</v>
      </c>
      <c r="E6363">
        <v>87.991714000000002</v>
      </c>
      <c r="F6363">
        <v>61.253264999999999</v>
      </c>
      <c r="G6363">
        <v>165.64044000000001</v>
      </c>
      <c r="H6363">
        <f>E6363+F6363+G6363</f>
        <v>314.88541900000001</v>
      </c>
      <c r="I6363">
        <f t="shared" si="495"/>
        <v>15.744270950000001</v>
      </c>
      <c r="J6363">
        <f t="shared" si="496"/>
        <v>1960.1057343143652</v>
      </c>
      <c r="K6363">
        <f t="shared" si="497"/>
        <v>44.273081373610822</v>
      </c>
      <c r="L6363" t="s">
        <v>7</v>
      </c>
    </row>
    <row r="6364" spans="1:12" x14ac:dyDescent="0.55000000000000004">
      <c r="A6364">
        <v>6363</v>
      </c>
      <c r="B6364" s="2">
        <v>1428084976439</v>
      </c>
      <c r="C6364" s="2">
        <f t="shared" si="498"/>
        <v>12</v>
      </c>
      <c r="D6364" s="2">
        <f t="shared" si="499"/>
        <v>143012</v>
      </c>
      <c r="E6364">
        <v>88.144940000000005</v>
      </c>
      <c r="F6364">
        <v>61.253264999999999</v>
      </c>
      <c r="G6364">
        <v>165.48721</v>
      </c>
      <c r="H6364">
        <f>E6364+F6364+G6364</f>
        <v>314.88541500000002</v>
      </c>
      <c r="I6364">
        <f t="shared" si="495"/>
        <v>15.744270750000002</v>
      </c>
      <c r="J6364">
        <f t="shared" si="496"/>
        <v>1952.1893559246155</v>
      </c>
      <c r="K6364">
        <f t="shared" si="497"/>
        <v>44.183586951769946</v>
      </c>
      <c r="L6364" t="s">
        <v>7</v>
      </c>
    </row>
    <row r="6365" spans="1:12" x14ac:dyDescent="0.55000000000000004">
      <c r="A6365">
        <v>6364</v>
      </c>
      <c r="B6365" s="2">
        <v>1428084976459</v>
      </c>
      <c r="C6365" s="2">
        <f t="shared" si="498"/>
        <v>20</v>
      </c>
      <c r="D6365" s="2">
        <f t="shared" si="499"/>
        <v>143032</v>
      </c>
      <c r="E6365">
        <v>88.221559999999997</v>
      </c>
      <c r="F6365">
        <v>61.253270000000001</v>
      </c>
      <c r="G6365">
        <v>165.41059999999999</v>
      </c>
      <c r="H6365">
        <f>E6365+F6365+G6365</f>
        <v>314.88542999999999</v>
      </c>
      <c r="I6365">
        <f t="shared" si="495"/>
        <v>15.7442715</v>
      </c>
      <c r="J6365">
        <f t="shared" si="496"/>
        <v>1948.2428838194012</v>
      </c>
      <c r="K6365">
        <f t="shared" si="497"/>
        <v>44.138904424774765</v>
      </c>
      <c r="L6365" t="s">
        <v>7</v>
      </c>
    </row>
    <row r="6366" spans="1:12" x14ac:dyDescent="0.55000000000000004">
      <c r="A6366">
        <v>6365</v>
      </c>
      <c r="B6366" s="2">
        <v>1428084976477</v>
      </c>
      <c r="C6366" s="2">
        <f t="shared" si="498"/>
        <v>18</v>
      </c>
      <c r="D6366" s="2">
        <f t="shared" si="499"/>
        <v>143050</v>
      </c>
      <c r="E6366">
        <v>88.221559999999997</v>
      </c>
      <c r="F6366">
        <v>61.214962</v>
      </c>
      <c r="G6366">
        <v>165.52551</v>
      </c>
      <c r="H6366">
        <f>E6366+F6366+G6366</f>
        <v>314.96203200000002</v>
      </c>
      <c r="I6366">
        <f t="shared" si="495"/>
        <v>15.748101600000002</v>
      </c>
      <c r="J6366">
        <f t="shared" si="496"/>
        <v>1953.9941605773768</v>
      </c>
      <c r="K6366">
        <f t="shared" si="497"/>
        <v>44.204006159819684</v>
      </c>
      <c r="L6366" t="s">
        <v>7</v>
      </c>
    </row>
    <row r="6367" spans="1:12" x14ac:dyDescent="0.55000000000000004">
      <c r="A6367">
        <v>6366</v>
      </c>
      <c r="B6367" s="2">
        <v>1428084976491</v>
      </c>
      <c r="C6367" s="2">
        <f t="shared" si="498"/>
        <v>14</v>
      </c>
      <c r="D6367" s="2">
        <f t="shared" si="499"/>
        <v>143064</v>
      </c>
      <c r="E6367">
        <v>88.106635999999995</v>
      </c>
      <c r="F6367">
        <v>61.061732999999997</v>
      </c>
      <c r="G6367">
        <v>165.67876000000001</v>
      </c>
      <c r="H6367">
        <f>E6367+F6367+G6367</f>
        <v>314.847129</v>
      </c>
      <c r="I6367">
        <f t="shared" si="495"/>
        <v>15.742356449999999</v>
      </c>
      <c r="J6367">
        <f t="shared" si="496"/>
        <v>1965.9537264966139</v>
      </c>
      <c r="K6367">
        <f t="shared" si="497"/>
        <v>44.339076743845418</v>
      </c>
      <c r="L6367" t="s">
        <v>7</v>
      </c>
    </row>
    <row r="6368" spans="1:12" x14ac:dyDescent="0.55000000000000004">
      <c r="A6368">
        <v>6367</v>
      </c>
      <c r="B6368" s="2">
        <v>1428084976509</v>
      </c>
      <c r="C6368" s="2">
        <f t="shared" si="498"/>
        <v>18</v>
      </c>
      <c r="D6368" s="2">
        <f t="shared" si="499"/>
        <v>143082</v>
      </c>
      <c r="E6368">
        <v>87.953410000000005</v>
      </c>
      <c r="F6368">
        <v>60.870196999999997</v>
      </c>
      <c r="G6368">
        <v>165.90862000000001</v>
      </c>
      <c r="H6368">
        <f>E6368+F6368+G6368</f>
        <v>314.73222700000002</v>
      </c>
      <c r="I6368">
        <f t="shared" si="495"/>
        <v>15.73661135</v>
      </c>
      <c r="J6368">
        <f t="shared" si="496"/>
        <v>1982.6206109860457</v>
      </c>
      <c r="K6368">
        <f t="shared" si="497"/>
        <v>44.526628111569885</v>
      </c>
      <c r="L6368" t="s">
        <v>7</v>
      </c>
    </row>
    <row r="6369" spans="1:12" x14ac:dyDescent="0.55000000000000004">
      <c r="A6369">
        <v>6368</v>
      </c>
      <c r="B6369" s="2">
        <v>1428084976518</v>
      </c>
      <c r="C6369" s="2">
        <f t="shared" si="498"/>
        <v>9</v>
      </c>
      <c r="D6369" s="2">
        <f t="shared" si="499"/>
        <v>143091</v>
      </c>
      <c r="E6369">
        <v>87.838486000000003</v>
      </c>
      <c r="F6369">
        <v>60.640354000000002</v>
      </c>
      <c r="G6369">
        <v>166.13846000000001</v>
      </c>
      <c r="H6369">
        <f>E6369+F6369+G6369</f>
        <v>314.6173</v>
      </c>
      <c r="I6369">
        <f t="shared" si="495"/>
        <v>15.730865</v>
      </c>
      <c r="J6369">
        <f t="shared" si="496"/>
        <v>2000.052742475259</v>
      </c>
      <c r="K6369">
        <f t="shared" si="497"/>
        <v>44.721949224908109</v>
      </c>
      <c r="L6369" t="s">
        <v>7</v>
      </c>
    </row>
    <row r="6370" spans="1:12" x14ac:dyDescent="0.55000000000000004">
      <c r="A6370">
        <v>6369</v>
      </c>
      <c r="B6370" s="2">
        <v>1428084976538</v>
      </c>
      <c r="C6370" s="2">
        <f t="shared" si="498"/>
        <v>20</v>
      </c>
      <c r="D6370" s="2">
        <f t="shared" si="499"/>
        <v>143111</v>
      </c>
      <c r="E6370">
        <v>87.761870000000002</v>
      </c>
      <c r="F6370">
        <v>60.410510000000002</v>
      </c>
      <c r="G6370">
        <v>166.32999000000001</v>
      </c>
      <c r="H6370">
        <f>E6370+F6370+G6370</f>
        <v>314.50237000000004</v>
      </c>
      <c r="I6370">
        <f t="shared" si="495"/>
        <v>15.725118500000002</v>
      </c>
      <c r="J6370">
        <f t="shared" si="496"/>
        <v>2015.5536241838208</v>
      </c>
      <c r="K6370">
        <f t="shared" si="497"/>
        <v>44.894917576311698</v>
      </c>
      <c r="L6370" t="s">
        <v>7</v>
      </c>
    </row>
    <row r="6371" spans="1:12" x14ac:dyDescent="0.55000000000000004">
      <c r="A6371">
        <v>6370</v>
      </c>
      <c r="B6371" s="2">
        <v>1428084976558</v>
      </c>
      <c r="C6371" s="2">
        <f t="shared" si="498"/>
        <v>20</v>
      </c>
      <c r="D6371" s="2">
        <f t="shared" si="499"/>
        <v>143131</v>
      </c>
      <c r="E6371">
        <v>87.723563999999996</v>
      </c>
      <c r="F6371">
        <v>60.333897</v>
      </c>
      <c r="G6371">
        <v>166.44492</v>
      </c>
      <c r="H6371">
        <f>E6371+F6371+G6371</f>
        <v>314.50238100000001</v>
      </c>
      <c r="I6371">
        <f t="shared" si="495"/>
        <v>15.72511905</v>
      </c>
      <c r="J6371">
        <f t="shared" si="496"/>
        <v>2022.977216772905</v>
      </c>
      <c r="K6371">
        <f t="shared" si="497"/>
        <v>44.977519015313696</v>
      </c>
      <c r="L6371" t="s">
        <v>7</v>
      </c>
    </row>
    <row r="6372" spans="1:12" x14ac:dyDescent="0.55000000000000004">
      <c r="A6372">
        <v>6371</v>
      </c>
      <c r="B6372" s="2">
        <v>1428084976592</v>
      </c>
      <c r="C6372" s="2">
        <f t="shared" si="498"/>
        <v>34</v>
      </c>
      <c r="D6372" s="2">
        <f t="shared" si="499"/>
        <v>143165</v>
      </c>
      <c r="E6372">
        <v>87.761870000000002</v>
      </c>
      <c r="F6372">
        <v>60.410507000000003</v>
      </c>
      <c r="G6372">
        <v>166.44488999999999</v>
      </c>
      <c r="H6372">
        <f>E6372+F6372+G6372</f>
        <v>314.61726699999997</v>
      </c>
      <c r="I6372">
        <f t="shared" si="495"/>
        <v>15.730863349999998</v>
      </c>
      <c r="J6372">
        <f t="shared" si="496"/>
        <v>2020.2672302743174</v>
      </c>
      <c r="K6372">
        <f t="shared" si="497"/>
        <v>44.947382907954911</v>
      </c>
      <c r="L6372" t="s">
        <v>7</v>
      </c>
    </row>
    <row r="6373" spans="1:12" x14ac:dyDescent="0.55000000000000004">
      <c r="A6373">
        <v>6372</v>
      </c>
      <c r="B6373" s="2">
        <v>1428084976595</v>
      </c>
      <c r="C6373" s="2">
        <f t="shared" si="498"/>
        <v>3</v>
      </c>
      <c r="D6373" s="2">
        <f t="shared" si="499"/>
        <v>143168</v>
      </c>
      <c r="E6373">
        <v>87.723563999999996</v>
      </c>
      <c r="F6373">
        <v>60.487119999999997</v>
      </c>
      <c r="G6373">
        <v>166.40658999999999</v>
      </c>
      <c r="H6373">
        <f>E6373+F6373+G6373</f>
        <v>314.61727399999995</v>
      </c>
      <c r="I6373">
        <f t="shared" si="495"/>
        <v>15.730863699999997</v>
      </c>
      <c r="J6373">
        <f t="shared" si="496"/>
        <v>2016.8640652625245</v>
      </c>
      <c r="K6373">
        <f t="shared" si="497"/>
        <v>44.909509741952476</v>
      </c>
      <c r="L6373" t="s">
        <v>7</v>
      </c>
    </row>
    <row r="6374" spans="1:12" x14ac:dyDescent="0.55000000000000004">
      <c r="A6374">
        <v>6373</v>
      </c>
      <c r="B6374" s="2">
        <v>1428084976598</v>
      </c>
      <c r="C6374" s="2">
        <f t="shared" si="498"/>
        <v>3</v>
      </c>
      <c r="D6374" s="2">
        <f t="shared" si="499"/>
        <v>143171</v>
      </c>
      <c r="E6374">
        <v>87.646950000000004</v>
      </c>
      <c r="F6374">
        <v>60.640349999999998</v>
      </c>
      <c r="G6374">
        <v>166.29166000000001</v>
      </c>
      <c r="H6374">
        <f>E6374+F6374+G6374</f>
        <v>314.57896000000005</v>
      </c>
      <c r="I6374">
        <f t="shared" si="495"/>
        <v>15.728948000000003</v>
      </c>
      <c r="J6374">
        <f t="shared" si="496"/>
        <v>2008.5051288066866</v>
      </c>
      <c r="K6374">
        <f t="shared" si="497"/>
        <v>44.816348900894262</v>
      </c>
      <c r="L6374" t="s">
        <v>7</v>
      </c>
    </row>
    <row r="6375" spans="1:12" x14ac:dyDescent="0.55000000000000004">
      <c r="A6375">
        <v>6374</v>
      </c>
      <c r="B6375" s="2">
        <v>1428084976615</v>
      </c>
      <c r="C6375" s="2">
        <f t="shared" si="498"/>
        <v>17</v>
      </c>
      <c r="D6375" s="2">
        <f t="shared" si="499"/>
        <v>143188</v>
      </c>
      <c r="E6375">
        <v>87.532030000000006</v>
      </c>
      <c r="F6375">
        <v>60.793579999999999</v>
      </c>
      <c r="G6375">
        <v>166.10011</v>
      </c>
      <c r="H6375">
        <f>E6375+F6375+G6375</f>
        <v>314.42572000000001</v>
      </c>
      <c r="I6375">
        <f t="shared" si="495"/>
        <v>15.721286000000001</v>
      </c>
      <c r="J6375">
        <f t="shared" si="496"/>
        <v>1997.4836848810892</v>
      </c>
      <c r="K6375">
        <f t="shared" si="497"/>
        <v>44.693217437113312</v>
      </c>
      <c r="L6375" t="s">
        <v>7</v>
      </c>
    </row>
    <row r="6376" spans="1:12" x14ac:dyDescent="0.55000000000000004">
      <c r="A6376">
        <v>6375</v>
      </c>
      <c r="B6376" s="2">
        <v>1428084976635</v>
      </c>
      <c r="C6376" s="2">
        <f t="shared" si="498"/>
        <v>20</v>
      </c>
      <c r="D6376" s="2">
        <f t="shared" si="499"/>
        <v>143208</v>
      </c>
      <c r="E6376">
        <v>87.493719999999996</v>
      </c>
      <c r="F6376">
        <v>60.985115</v>
      </c>
      <c r="G6376">
        <v>165.94687999999999</v>
      </c>
      <c r="H6376">
        <f>E6376+F6376+G6376</f>
        <v>314.42571499999997</v>
      </c>
      <c r="I6376">
        <f t="shared" si="495"/>
        <v>15.721285749999998</v>
      </c>
      <c r="J6376">
        <f t="shared" si="496"/>
        <v>1986.0640627718724</v>
      </c>
      <c r="K6376">
        <f t="shared" si="497"/>
        <v>44.565278668172517</v>
      </c>
      <c r="L6376" t="s">
        <v>7</v>
      </c>
    </row>
    <row r="6377" spans="1:12" x14ac:dyDescent="0.55000000000000004">
      <c r="A6377">
        <v>6376</v>
      </c>
      <c r="B6377" s="2">
        <v>1428084976645</v>
      </c>
      <c r="C6377" s="2">
        <f t="shared" si="498"/>
        <v>10</v>
      </c>
      <c r="D6377" s="2">
        <f t="shared" si="499"/>
        <v>143218</v>
      </c>
      <c r="E6377">
        <v>87.570335</v>
      </c>
      <c r="F6377">
        <v>61.176650000000002</v>
      </c>
      <c r="G6377">
        <v>165.83197000000001</v>
      </c>
      <c r="H6377">
        <f>E6377+F6377+G6377</f>
        <v>314.57895500000001</v>
      </c>
      <c r="I6377">
        <f t="shared" si="495"/>
        <v>15.72894775</v>
      </c>
      <c r="J6377">
        <f t="shared" si="496"/>
        <v>1974.9162361172073</v>
      </c>
      <c r="K6377">
        <f t="shared" si="497"/>
        <v>44.440029659274614</v>
      </c>
      <c r="L6377" t="s">
        <v>7</v>
      </c>
    </row>
    <row r="6378" spans="1:12" x14ac:dyDescent="0.55000000000000004">
      <c r="A6378">
        <v>6377</v>
      </c>
      <c r="B6378" s="2">
        <v>1428084976666</v>
      </c>
      <c r="C6378" s="2">
        <f t="shared" si="498"/>
        <v>21</v>
      </c>
      <c r="D6378" s="2">
        <f t="shared" si="499"/>
        <v>143239</v>
      </c>
      <c r="E6378">
        <v>87.68526</v>
      </c>
      <c r="F6378">
        <v>61.291573</v>
      </c>
      <c r="G6378">
        <v>165.83198999999999</v>
      </c>
      <c r="H6378">
        <f>E6378+F6378+G6378</f>
        <v>314.80882299999996</v>
      </c>
      <c r="I6378">
        <f t="shared" si="495"/>
        <v>15.740441149999999</v>
      </c>
      <c r="J6378">
        <f t="shared" si="496"/>
        <v>1970.2485455200851</v>
      </c>
      <c r="K6378">
        <f t="shared" si="497"/>
        <v>44.387481856037802</v>
      </c>
      <c r="L6378" t="s">
        <v>7</v>
      </c>
    </row>
    <row r="6379" spans="1:12" x14ac:dyDescent="0.55000000000000004">
      <c r="A6379">
        <v>6378</v>
      </c>
      <c r="B6379" s="2">
        <v>1428084976718</v>
      </c>
      <c r="C6379" s="2">
        <f t="shared" si="498"/>
        <v>52</v>
      </c>
      <c r="D6379" s="2">
        <f t="shared" si="499"/>
        <v>143291</v>
      </c>
      <c r="E6379">
        <v>87.838486000000003</v>
      </c>
      <c r="F6379">
        <v>61.291573</v>
      </c>
      <c r="G6379">
        <v>165.79369</v>
      </c>
      <c r="H6379">
        <f>E6379+F6379+G6379</f>
        <v>314.92374900000004</v>
      </c>
      <c r="I6379">
        <f t="shared" si="495"/>
        <v>15.746187450000003</v>
      </c>
      <c r="J6379">
        <f t="shared" si="496"/>
        <v>1966.9383197769832</v>
      </c>
      <c r="K6379">
        <f t="shared" si="497"/>
        <v>44.350178351129358</v>
      </c>
      <c r="L6379" t="s">
        <v>7</v>
      </c>
    </row>
    <row r="6380" spans="1:12" x14ac:dyDescent="0.55000000000000004">
      <c r="A6380">
        <v>6379</v>
      </c>
      <c r="B6380" s="2">
        <v>1428084976726</v>
      </c>
      <c r="C6380" s="2">
        <f t="shared" si="498"/>
        <v>8</v>
      </c>
      <c r="D6380" s="2">
        <f t="shared" si="499"/>
        <v>143299</v>
      </c>
      <c r="E6380">
        <v>87.87679</v>
      </c>
      <c r="F6380">
        <v>61.176650000000002</v>
      </c>
      <c r="G6380">
        <v>165.75539000000001</v>
      </c>
      <c r="H6380">
        <f>E6380+F6380+G6380</f>
        <v>314.80883</v>
      </c>
      <c r="I6380">
        <f t="shared" si="495"/>
        <v>15.740441499999999</v>
      </c>
      <c r="J6380">
        <f t="shared" si="496"/>
        <v>1968.2985193296918</v>
      </c>
      <c r="K6380">
        <f t="shared" si="497"/>
        <v>44.365510470743956</v>
      </c>
      <c r="L6380" t="s">
        <v>7</v>
      </c>
    </row>
    <row r="6381" spans="1:12" x14ac:dyDescent="0.55000000000000004">
      <c r="A6381">
        <v>6380</v>
      </c>
      <c r="B6381" s="2">
        <v>1428084976747</v>
      </c>
      <c r="C6381" s="2">
        <f t="shared" si="498"/>
        <v>21</v>
      </c>
      <c r="D6381" s="2">
        <f t="shared" si="499"/>
        <v>143320</v>
      </c>
      <c r="E6381">
        <v>87.87679</v>
      </c>
      <c r="F6381">
        <v>61.100037</v>
      </c>
      <c r="G6381">
        <v>165.79369</v>
      </c>
      <c r="H6381">
        <f>E6381+F6381+G6381</f>
        <v>314.77051700000004</v>
      </c>
      <c r="I6381">
        <f t="shared" si="495"/>
        <v>15.738525850000002</v>
      </c>
      <c r="J6381">
        <f t="shared" si="496"/>
        <v>1972.0887539241553</v>
      </c>
      <c r="K6381">
        <f t="shared" si="497"/>
        <v>44.408205930032295</v>
      </c>
      <c r="L6381" t="s">
        <v>7</v>
      </c>
    </row>
    <row r="6382" spans="1:12" x14ac:dyDescent="0.55000000000000004">
      <c r="A6382">
        <v>6381</v>
      </c>
      <c r="B6382" s="2">
        <v>1428084976780</v>
      </c>
      <c r="C6382" s="2">
        <f t="shared" si="498"/>
        <v>33</v>
      </c>
      <c r="D6382" s="2">
        <f t="shared" si="499"/>
        <v>143353</v>
      </c>
      <c r="E6382">
        <v>87.838486000000003</v>
      </c>
      <c r="F6382">
        <v>61.023421999999997</v>
      </c>
      <c r="G6382">
        <v>165.87031999999999</v>
      </c>
      <c r="H6382">
        <f>E6382+F6382+G6382</f>
        <v>314.73222799999996</v>
      </c>
      <c r="I6382">
        <f t="shared" si="495"/>
        <v>15.736611399999997</v>
      </c>
      <c r="J6382">
        <f t="shared" si="496"/>
        <v>1977.8763105500079</v>
      </c>
      <c r="K6382">
        <f t="shared" si="497"/>
        <v>44.473321334818337</v>
      </c>
      <c r="L6382" t="s">
        <v>7</v>
      </c>
    </row>
    <row r="6383" spans="1:12" x14ac:dyDescent="0.55000000000000004">
      <c r="A6383">
        <v>6382</v>
      </c>
      <c r="B6383" s="2">
        <v>1428084976809</v>
      </c>
      <c r="C6383" s="2">
        <f t="shared" si="498"/>
        <v>29</v>
      </c>
      <c r="D6383" s="2">
        <f t="shared" si="499"/>
        <v>143382</v>
      </c>
      <c r="E6383">
        <v>87.838486000000003</v>
      </c>
      <c r="F6383">
        <v>61.023421999999997</v>
      </c>
      <c r="G6383">
        <v>165.98523</v>
      </c>
      <c r="H6383">
        <f>E6383+F6383+G6383</f>
        <v>314.84713799999997</v>
      </c>
      <c r="I6383">
        <f t="shared" si="495"/>
        <v>15.742356899999999</v>
      </c>
      <c r="J6383">
        <f t="shared" si="496"/>
        <v>1982.5491548616135</v>
      </c>
      <c r="K6383">
        <f t="shared" si="497"/>
        <v>44.52582570667964</v>
      </c>
      <c r="L6383" t="s">
        <v>7</v>
      </c>
    </row>
    <row r="6384" spans="1:12" x14ac:dyDescent="0.55000000000000004">
      <c r="A6384">
        <v>6383</v>
      </c>
      <c r="B6384" s="2">
        <v>1428084976828</v>
      </c>
      <c r="C6384" s="2">
        <f t="shared" si="498"/>
        <v>19</v>
      </c>
      <c r="D6384" s="2">
        <f t="shared" si="499"/>
        <v>143401</v>
      </c>
      <c r="E6384">
        <v>87.838486000000003</v>
      </c>
      <c r="F6384">
        <v>61.061729999999997</v>
      </c>
      <c r="G6384">
        <v>166.06183999999999</v>
      </c>
      <c r="H6384">
        <f>E6384+F6384+G6384</f>
        <v>314.96205599999996</v>
      </c>
      <c r="I6384">
        <f t="shared" si="495"/>
        <v>15.748102799999998</v>
      </c>
      <c r="J6384">
        <f t="shared" si="496"/>
        <v>1984.5456525449958</v>
      </c>
      <c r="K6384">
        <f t="shared" si="497"/>
        <v>44.548239612188894</v>
      </c>
      <c r="L6384" t="s">
        <v>7</v>
      </c>
    </row>
    <row r="6385" spans="1:12" x14ac:dyDescent="0.55000000000000004">
      <c r="A6385">
        <v>6384</v>
      </c>
      <c r="B6385" s="2">
        <v>1428084976838</v>
      </c>
      <c r="C6385" s="2">
        <f t="shared" si="498"/>
        <v>10</v>
      </c>
      <c r="D6385" s="2">
        <f t="shared" si="499"/>
        <v>143411</v>
      </c>
      <c r="E6385">
        <v>87.838486000000003</v>
      </c>
      <c r="F6385">
        <v>61.100037</v>
      </c>
      <c r="G6385">
        <v>166.06186</v>
      </c>
      <c r="H6385">
        <f>E6385+F6385+G6385</f>
        <v>315.000383</v>
      </c>
      <c r="I6385">
        <f t="shared" si="495"/>
        <v>15.75001915</v>
      </c>
      <c r="J6385">
        <f t="shared" si="496"/>
        <v>1983.4250202614219</v>
      </c>
      <c r="K6385">
        <f t="shared" si="497"/>
        <v>44.535660096841745</v>
      </c>
      <c r="L6385" t="s">
        <v>7</v>
      </c>
    </row>
    <row r="6386" spans="1:12" x14ac:dyDescent="0.55000000000000004">
      <c r="A6386">
        <v>6385</v>
      </c>
      <c r="B6386" s="2">
        <v>1428084976861</v>
      </c>
      <c r="C6386" s="2">
        <f t="shared" si="498"/>
        <v>23</v>
      </c>
      <c r="D6386" s="2">
        <f t="shared" si="499"/>
        <v>143434</v>
      </c>
      <c r="E6386">
        <v>87.838486000000003</v>
      </c>
      <c r="F6386">
        <v>61.100037</v>
      </c>
      <c r="G6386">
        <v>165.98524</v>
      </c>
      <c r="H6386">
        <f>E6386+F6386+G6386</f>
        <v>314.92376300000001</v>
      </c>
      <c r="I6386">
        <f t="shared" si="495"/>
        <v>15.74618815</v>
      </c>
      <c r="J6386">
        <f t="shared" si="496"/>
        <v>1980.3072915570374</v>
      </c>
      <c r="K6386">
        <f t="shared" si="497"/>
        <v>44.500643720704055</v>
      </c>
      <c r="L6386" t="s">
        <v>7</v>
      </c>
    </row>
    <row r="6387" spans="1:12" x14ac:dyDescent="0.55000000000000004">
      <c r="A6387">
        <v>6386</v>
      </c>
      <c r="B6387" s="2">
        <v>1428084976868</v>
      </c>
      <c r="C6387" s="2">
        <f t="shared" si="498"/>
        <v>7</v>
      </c>
      <c r="D6387" s="2">
        <f t="shared" si="499"/>
        <v>143441</v>
      </c>
      <c r="E6387">
        <v>87.87679</v>
      </c>
      <c r="F6387">
        <v>61.176650000000002</v>
      </c>
      <c r="G6387">
        <v>165.94691</v>
      </c>
      <c r="H6387">
        <f>E6387+F6387+G6387</f>
        <v>315.00035000000003</v>
      </c>
      <c r="I6387">
        <f t="shared" si="495"/>
        <v>15.750017500000002</v>
      </c>
      <c r="J6387">
        <f t="shared" si="496"/>
        <v>1976.0720548112877</v>
      </c>
      <c r="K6387">
        <f t="shared" si="497"/>
        <v>44.453032009203689</v>
      </c>
      <c r="L6387" t="s">
        <v>7</v>
      </c>
    </row>
    <row r="6388" spans="1:12" x14ac:dyDescent="0.55000000000000004">
      <c r="A6388">
        <v>6387</v>
      </c>
      <c r="B6388" s="2">
        <v>1428084976889</v>
      </c>
      <c r="C6388" s="2">
        <f t="shared" si="498"/>
        <v>21</v>
      </c>
      <c r="D6388" s="2">
        <f t="shared" si="499"/>
        <v>143462</v>
      </c>
      <c r="E6388">
        <v>88.030019999999993</v>
      </c>
      <c r="F6388">
        <v>61.253264999999999</v>
      </c>
      <c r="G6388">
        <v>165.87029999999999</v>
      </c>
      <c r="H6388">
        <f>E6388+F6388+G6388</f>
        <v>315.15358499999996</v>
      </c>
      <c r="I6388">
        <f t="shared" si="495"/>
        <v>15.757679249999999</v>
      </c>
      <c r="J6388">
        <f t="shared" si="496"/>
        <v>1968.9808678888512</v>
      </c>
      <c r="K6388">
        <f t="shared" si="497"/>
        <v>44.373199883362609</v>
      </c>
      <c r="L6388" t="s">
        <v>7</v>
      </c>
    </row>
    <row r="6389" spans="1:12" x14ac:dyDescent="0.55000000000000004">
      <c r="A6389">
        <v>6388</v>
      </c>
      <c r="B6389" s="2">
        <v>1428084976907</v>
      </c>
      <c r="C6389" s="2">
        <f t="shared" si="498"/>
        <v>18</v>
      </c>
      <c r="D6389" s="2">
        <f t="shared" si="499"/>
        <v>143480</v>
      </c>
      <c r="E6389">
        <v>88.183250000000001</v>
      </c>
      <c r="F6389">
        <v>61.329884</v>
      </c>
      <c r="G6389">
        <v>165.75537</v>
      </c>
      <c r="H6389">
        <f>E6389+F6389+G6389</f>
        <v>315.26850400000001</v>
      </c>
      <c r="I6389">
        <f t="shared" si="495"/>
        <v>15.7634252</v>
      </c>
      <c r="J6389">
        <f t="shared" si="496"/>
        <v>1960.3576881289498</v>
      </c>
      <c r="K6389">
        <f t="shared" si="497"/>
        <v>44.27592673371106</v>
      </c>
      <c r="L6389" t="s">
        <v>7</v>
      </c>
    </row>
    <row r="6390" spans="1:12" x14ac:dyDescent="0.55000000000000004">
      <c r="A6390">
        <v>6389</v>
      </c>
      <c r="B6390" s="2">
        <v>1428084976918</v>
      </c>
      <c r="C6390" s="2">
        <f t="shared" si="498"/>
        <v>11</v>
      </c>
      <c r="D6390" s="2">
        <f t="shared" si="499"/>
        <v>143491</v>
      </c>
      <c r="E6390">
        <v>88.298169999999999</v>
      </c>
      <c r="F6390">
        <v>61.329884</v>
      </c>
      <c r="G6390">
        <v>165.67876999999999</v>
      </c>
      <c r="H6390">
        <f>E6390+F6390+G6390</f>
        <v>315.30682400000001</v>
      </c>
      <c r="I6390">
        <f t="shared" si="495"/>
        <v>15.7653412</v>
      </c>
      <c r="J6390">
        <f t="shared" si="496"/>
        <v>1955.9706350643085</v>
      </c>
      <c r="K6390">
        <f t="shared" si="497"/>
        <v>44.226356791672409</v>
      </c>
      <c r="L6390" t="s">
        <v>7</v>
      </c>
    </row>
    <row r="6391" spans="1:12" x14ac:dyDescent="0.55000000000000004">
      <c r="A6391">
        <v>6390</v>
      </c>
      <c r="B6391" s="2">
        <v>1428084976941</v>
      </c>
      <c r="C6391" s="2">
        <f t="shared" si="498"/>
        <v>23</v>
      </c>
      <c r="D6391" s="2">
        <f t="shared" si="499"/>
        <v>143514</v>
      </c>
      <c r="E6391">
        <v>88.259865000000005</v>
      </c>
      <c r="F6391">
        <v>61.138348000000001</v>
      </c>
      <c r="G6391">
        <v>165.71707000000001</v>
      </c>
      <c r="H6391">
        <f>E6391+F6391+G6391</f>
        <v>315.11528299999998</v>
      </c>
      <c r="I6391">
        <f t="shared" si="495"/>
        <v>15.755764149999999</v>
      </c>
      <c r="J6391">
        <f t="shared" si="496"/>
        <v>1963.5449317718464</v>
      </c>
      <c r="K6391">
        <f t="shared" si="497"/>
        <v>44.31190507946873</v>
      </c>
      <c r="L6391" t="s">
        <v>7</v>
      </c>
    </row>
    <row r="6392" spans="1:12" x14ac:dyDescent="0.55000000000000004">
      <c r="A6392">
        <v>6391</v>
      </c>
      <c r="B6392" s="2">
        <v>1428084976949</v>
      </c>
      <c r="C6392" s="2">
        <f t="shared" si="498"/>
        <v>8</v>
      </c>
      <c r="D6392" s="2">
        <f t="shared" si="499"/>
        <v>143522</v>
      </c>
      <c r="E6392">
        <v>88.030019999999993</v>
      </c>
      <c r="F6392">
        <v>60.793582999999998</v>
      </c>
      <c r="G6392">
        <v>165.90862000000001</v>
      </c>
      <c r="H6392">
        <f>E6392+F6392+G6392</f>
        <v>314.73222299999998</v>
      </c>
      <c r="I6392">
        <f t="shared" si="495"/>
        <v>15.736611149999998</v>
      </c>
      <c r="J6392">
        <f t="shared" si="496"/>
        <v>1984.0078713251521</v>
      </c>
      <c r="K6392">
        <f t="shared" si="497"/>
        <v>44.54220326078574</v>
      </c>
      <c r="L6392" t="s">
        <v>7</v>
      </c>
    </row>
    <row r="6393" spans="1:12" x14ac:dyDescent="0.55000000000000004">
      <c r="A6393">
        <v>6392</v>
      </c>
      <c r="B6393" s="2">
        <v>1428084976969</v>
      </c>
      <c r="C6393" s="2">
        <f t="shared" si="498"/>
        <v>20</v>
      </c>
      <c r="D6393" s="2">
        <f t="shared" si="499"/>
        <v>143542</v>
      </c>
      <c r="E6393">
        <v>87.87679</v>
      </c>
      <c r="F6393">
        <v>60.602046999999999</v>
      </c>
      <c r="G6393">
        <v>166.13844</v>
      </c>
      <c r="H6393">
        <f>E6393+F6393+G6393</f>
        <v>314.617277</v>
      </c>
      <c r="I6393">
        <f t="shared" si="495"/>
        <v>15.73086385</v>
      </c>
      <c r="J6393">
        <f t="shared" si="496"/>
        <v>2000.7475237654419</v>
      </c>
      <c r="K6393">
        <f t="shared" si="497"/>
        <v>44.729716338978072</v>
      </c>
      <c r="L6393" t="s">
        <v>7</v>
      </c>
    </row>
    <row r="6394" spans="1:12" x14ac:dyDescent="0.55000000000000004">
      <c r="A6394">
        <v>6393</v>
      </c>
      <c r="B6394" s="2">
        <v>1428084976987</v>
      </c>
      <c r="C6394" s="2">
        <f t="shared" si="498"/>
        <v>18</v>
      </c>
      <c r="D6394" s="2">
        <f t="shared" si="499"/>
        <v>143560</v>
      </c>
      <c r="E6394">
        <v>87.761870000000002</v>
      </c>
      <c r="F6394">
        <v>60.487124999999999</v>
      </c>
      <c r="G6394">
        <v>166.44492</v>
      </c>
      <c r="H6394">
        <f>E6394+F6394+G6394</f>
        <v>314.693915</v>
      </c>
      <c r="I6394">
        <f t="shared" si="495"/>
        <v>15.73469575</v>
      </c>
      <c r="J6394">
        <f t="shared" si="496"/>
        <v>2017.9987103755072</v>
      </c>
      <c r="K6394">
        <f t="shared" si="497"/>
        <v>44.922140536438235</v>
      </c>
      <c r="L6394" t="s">
        <v>7</v>
      </c>
    </row>
    <row r="6395" spans="1:12" x14ac:dyDescent="0.55000000000000004">
      <c r="A6395">
        <v>6394</v>
      </c>
      <c r="B6395" s="2">
        <v>1428084977000</v>
      </c>
      <c r="C6395" s="2">
        <f t="shared" si="498"/>
        <v>13</v>
      </c>
      <c r="D6395" s="2">
        <f t="shared" si="499"/>
        <v>143573</v>
      </c>
      <c r="E6395">
        <v>87.646950000000004</v>
      </c>
      <c r="F6395">
        <v>60.410507000000003</v>
      </c>
      <c r="G6395">
        <v>166.75136000000001</v>
      </c>
      <c r="H6395">
        <f>E6395+F6395+G6395</f>
        <v>314.80881699999998</v>
      </c>
      <c r="I6395">
        <f t="shared" si="495"/>
        <v>15.740440849999999</v>
      </c>
      <c r="J6395">
        <f t="shared" si="496"/>
        <v>2034.1898361675526</v>
      </c>
      <c r="K6395">
        <f t="shared" si="497"/>
        <v>45.101993705018771</v>
      </c>
      <c r="L6395" t="s">
        <v>7</v>
      </c>
    </row>
    <row r="6396" spans="1:12" x14ac:dyDescent="0.55000000000000004">
      <c r="A6396">
        <v>6395</v>
      </c>
      <c r="B6396" s="2">
        <v>1428084977029</v>
      </c>
      <c r="C6396" s="2">
        <f t="shared" si="498"/>
        <v>29</v>
      </c>
      <c r="D6396" s="2">
        <f t="shared" si="499"/>
        <v>143602</v>
      </c>
      <c r="E6396">
        <v>87.493719999999996</v>
      </c>
      <c r="F6396">
        <v>60.372199999999999</v>
      </c>
      <c r="G6396">
        <v>166.90459999999999</v>
      </c>
      <c r="H6396">
        <f>E6396+F6396+G6396</f>
        <v>314.77051999999998</v>
      </c>
      <c r="I6396">
        <f t="shared" si="495"/>
        <v>15.738525999999998</v>
      </c>
      <c r="J6396">
        <f t="shared" si="496"/>
        <v>2043.424106582755</v>
      </c>
      <c r="K6396">
        <f t="shared" si="497"/>
        <v>45.204248766932906</v>
      </c>
      <c r="L6396" t="s">
        <v>7</v>
      </c>
    </row>
    <row r="6397" spans="1:12" x14ac:dyDescent="0.55000000000000004">
      <c r="A6397">
        <v>6396</v>
      </c>
      <c r="B6397" s="2">
        <v>1428084977061</v>
      </c>
      <c r="C6397" s="2">
        <f t="shared" si="498"/>
        <v>32</v>
      </c>
      <c r="D6397" s="2">
        <f t="shared" si="499"/>
        <v>143634</v>
      </c>
      <c r="E6397">
        <v>87.378799999999998</v>
      </c>
      <c r="F6397">
        <v>60.410507000000003</v>
      </c>
      <c r="G6397">
        <v>166.82799</v>
      </c>
      <c r="H6397">
        <f>E6397+F6397+G6397</f>
        <v>314.61729700000001</v>
      </c>
      <c r="I6397">
        <f t="shared" si="495"/>
        <v>15.73086485</v>
      </c>
      <c r="J6397">
        <f t="shared" si="496"/>
        <v>2040.4603674494704</v>
      </c>
      <c r="K6397">
        <f t="shared" si="497"/>
        <v>45.171455228379244</v>
      </c>
      <c r="L6397" t="s">
        <v>7</v>
      </c>
    </row>
    <row r="6398" spans="1:12" x14ac:dyDescent="0.55000000000000004">
      <c r="A6398">
        <v>6397</v>
      </c>
      <c r="B6398" s="2">
        <v>1428084977067</v>
      </c>
      <c r="C6398" s="2">
        <f t="shared" si="498"/>
        <v>6</v>
      </c>
      <c r="D6398" s="2">
        <f t="shared" si="499"/>
        <v>143640</v>
      </c>
      <c r="E6398">
        <v>87.378799999999998</v>
      </c>
      <c r="F6398">
        <v>60.52543</v>
      </c>
      <c r="G6398">
        <v>166.67474000000001</v>
      </c>
      <c r="H6398">
        <f>E6398+F6398+G6398</f>
        <v>314.57897000000003</v>
      </c>
      <c r="I6398">
        <f t="shared" si="495"/>
        <v>15.728948500000001</v>
      </c>
      <c r="J6398">
        <f t="shared" si="496"/>
        <v>2030.7361771462861</v>
      </c>
      <c r="K6398">
        <f t="shared" si="497"/>
        <v>45.063690230009861</v>
      </c>
      <c r="L6398" t="s">
        <v>7</v>
      </c>
    </row>
    <row r="6399" spans="1:12" x14ac:dyDescent="0.55000000000000004">
      <c r="A6399">
        <v>6398</v>
      </c>
      <c r="B6399" s="2">
        <v>1428084977077</v>
      </c>
      <c r="C6399" s="2">
        <f t="shared" si="498"/>
        <v>10</v>
      </c>
      <c r="D6399" s="2">
        <f t="shared" si="499"/>
        <v>143650</v>
      </c>
      <c r="E6399">
        <v>87.340490000000003</v>
      </c>
      <c r="F6399">
        <v>60.755271999999998</v>
      </c>
      <c r="G6399">
        <v>166.63643999999999</v>
      </c>
      <c r="H6399">
        <f>E6399+F6399+G6399</f>
        <v>314.73220200000003</v>
      </c>
      <c r="I6399">
        <f t="shared" si="495"/>
        <v>15.736610100000002</v>
      </c>
      <c r="J6399">
        <f t="shared" si="496"/>
        <v>2022.8270266171376</v>
      </c>
      <c r="K6399">
        <f t="shared" si="497"/>
        <v>44.97584937071381</v>
      </c>
      <c r="L6399" t="s">
        <v>7</v>
      </c>
    </row>
    <row r="6400" spans="1:12" x14ac:dyDescent="0.55000000000000004">
      <c r="A6400">
        <v>6399</v>
      </c>
      <c r="B6400" s="2">
        <v>1428084977106</v>
      </c>
      <c r="C6400" s="2">
        <f t="shared" si="498"/>
        <v>29</v>
      </c>
      <c r="D6400" s="2">
        <f t="shared" si="499"/>
        <v>143679</v>
      </c>
      <c r="E6400">
        <v>87.493719999999996</v>
      </c>
      <c r="F6400">
        <v>61.023421999999997</v>
      </c>
      <c r="G6400">
        <v>166.67474000000001</v>
      </c>
      <c r="H6400">
        <f>E6400+F6400+G6400</f>
        <v>315.19188199999996</v>
      </c>
      <c r="I6400">
        <f t="shared" si="495"/>
        <v>15.759594099999997</v>
      </c>
      <c r="J6400">
        <f t="shared" si="496"/>
        <v>2014.7235110651495</v>
      </c>
      <c r="K6400">
        <f t="shared" si="497"/>
        <v>44.885671556356932</v>
      </c>
      <c r="L6400" t="s">
        <v>7</v>
      </c>
    </row>
    <row r="6401" spans="1:12" x14ac:dyDescent="0.55000000000000004">
      <c r="A6401">
        <v>6400</v>
      </c>
      <c r="B6401" s="2">
        <v>1428084977126</v>
      </c>
      <c r="C6401" s="2">
        <f t="shared" si="498"/>
        <v>20</v>
      </c>
      <c r="D6401" s="2">
        <f t="shared" si="499"/>
        <v>143699</v>
      </c>
      <c r="E6401">
        <v>87.68526</v>
      </c>
      <c r="F6401">
        <v>61.100037</v>
      </c>
      <c r="G6401">
        <v>166.55981</v>
      </c>
      <c r="H6401">
        <f>E6401+F6401+G6401</f>
        <v>315.34510699999998</v>
      </c>
      <c r="I6401">
        <f t="shared" si="495"/>
        <v>15.767255349999999</v>
      </c>
      <c r="J6401">
        <f t="shared" si="496"/>
        <v>2005.5258267637498</v>
      </c>
      <c r="K6401">
        <f t="shared" si="497"/>
        <v>44.783097556597731</v>
      </c>
      <c r="L6401" t="s">
        <v>7</v>
      </c>
    </row>
    <row r="6402" spans="1:12" x14ac:dyDescent="0.55000000000000004">
      <c r="A6402">
        <v>6401</v>
      </c>
      <c r="B6402" s="2">
        <v>1428084977145</v>
      </c>
      <c r="C6402" s="2">
        <f t="shared" si="498"/>
        <v>19</v>
      </c>
      <c r="D6402" s="2">
        <f t="shared" si="499"/>
        <v>143718</v>
      </c>
      <c r="E6402">
        <v>87.800179999999997</v>
      </c>
      <c r="F6402">
        <v>61.176650000000002</v>
      </c>
      <c r="G6402">
        <v>166.5215</v>
      </c>
      <c r="H6402">
        <f>E6402+F6402+G6402</f>
        <v>315.49833000000001</v>
      </c>
      <c r="I6402">
        <f t="shared" si="495"/>
        <v>15.7749165</v>
      </c>
      <c r="J6402">
        <f t="shared" si="496"/>
        <v>2000.3773326361988</v>
      </c>
      <c r="K6402">
        <f t="shared" si="497"/>
        <v>44.725578058155925</v>
      </c>
      <c r="L6402" t="s">
        <v>7</v>
      </c>
    </row>
    <row r="6403" spans="1:12" x14ac:dyDescent="0.55000000000000004">
      <c r="A6403">
        <v>6402</v>
      </c>
      <c r="B6403" s="2">
        <v>1428084977157</v>
      </c>
      <c r="C6403" s="2">
        <f t="shared" si="498"/>
        <v>12</v>
      </c>
      <c r="D6403" s="2">
        <f t="shared" si="499"/>
        <v>143730</v>
      </c>
      <c r="E6403">
        <v>87.800179999999997</v>
      </c>
      <c r="F6403">
        <v>61.100037</v>
      </c>
      <c r="G6403">
        <v>166.5215</v>
      </c>
      <c r="H6403">
        <f>E6403+F6403+G6403</f>
        <v>315.421717</v>
      </c>
      <c r="I6403">
        <f t="shared" ref="I6403:I6466" si="500">H6403/20</f>
        <v>15.77108585</v>
      </c>
      <c r="J6403">
        <f t="shared" ref="J6403:J6466" si="501">_xlfn.VAR.P(E6403:G6403)</f>
        <v>2002.625413313689</v>
      </c>
      <c r="K6403">
        <f t="shared" ref="K6403:K6466" si="502">_xlfn.STDEV.P(E6403:G6403)</f>
        <v>44.750702936531503</v>
      </c>
      <c r="L6403" t="s">
        <v>7</v>
      </c>
    </row>
    <row r="6404" spans="1:12" x14ac:dyDescent="0.55000000000000004">
      <c r="A6404">
        <v>6403</v>
      </c>
      <c r="B6404" s="2">
        <v>1428084977177</v>
      </c>
      <c r="C6404" s="2">
        <f t="shared" ref="C6404:C6467" si="503">B6404-B6403</f>
        <v>20</v>
      </c>
      <c r="D6404" s="2">
        <f t="shared" ref="D6404:D6467" si="504">D6403+B6404-B6403</f>
        <v>143750</v>
      </c>
      <c r="E6404">
        <v>87.761870000000002</v>
      </c>
      <c r="F6404">
        <v>60.985115</v>
      </c>
      <c r="G6404">
        <v>166.59814</v>
      </c>
      <c r="H6404">
        <f>E6404+F6404+G6404</f>
        <v>315.345125</v>
      </c>
      <c r="I6404">
        <f t="shared" si="500"/>
        <v>15.767256249999999</v>
      </c>
      <c r="J6404">
        <f t="shared" si="501"/>
        <v>2009.584791721506</v>
      </c>
      <c r="K6404">
        <f t="shared" si="502"/>
        <v>44.82839269616418</v>
      </c>
      <c r="L6404" t="s">
        <v>7</v>
      </c>
    </row>
    <row r="6405" spans="1:12" x14ac:dyDescent="0.55000000000000004">
      <c r="A6405">
        <v>6404</v>
      </c>
      <c r="B6405" s="2">
        <v>1428084977186</v>
      </c>
      <c r="C6405" s="2">
        <f t="shared" si="503"/>
        <v>9</v>
      </c>
      <c r="D6405" s="2">
        <f t="shared" si="504"/>
        <v>143759</v>
      </c>
      <c r="E6405">
        <v>87.800179999999997</v>
      </c>
      <c r="F6405">
        <v>60.985115</v>
      </c>
      <c r="G6405">
        <v>166.71306999999999</v>
      </c>
      <c r="H6405">
        <f>E6405+F6405+G6405</f>
        <v>315.49836499999998</v>
      </c>
      <c r="I6405">
        <f t="shared" si="500"/>
        <v>15.774918249999999</v>
      </c>
      <c r="J6405">
        <f t="shared" si="501"/>
        <v>2013.8547097320406</v>
      </c>
      <c r="K6405">
        <f t="shared" si="502"/>
        <v>44.875992576566375</v>
      </c>
      <c r="L6405" t="s">
        <v>7</v>
      </c>
    </row>
    <row r="6406" spans="1:12" x14ac:dyDescent="0.55000000000000004">
      <c r="A6406">
        <v>6405</v>
      </c>
      <c r="B6406" s="2">
        <v>1428084977207</v>
      </c>
      <c r="C6406" s="2">
        <f t="shared" si="503"/>
        <v>21</v>
      </c>
      <c r="D6406" s="2">
        <f t="shared" si="504"/>
        <v>143780</v>
      </c>
      <c r="E6406">
        <v>87.915099999999995</v>
      </c>
      <c r="F6406">
        <v>61.176650000000002</v>
      </c>
      <c r="G6406">
        <v>166.55984000000001</v>
      </c>
      <c r="H6406">
        <f>E6406+F6406+G6406</f>
        <v>315.65159</v>
      </c>
      <c r="I6406">
        <f t="shared" si="500"/>
        <v>15.782579500000001</v>
      </c>
      <c r="J6406">
        <f t="shared" si="501"/>
        <v>2000.6173969606898</v>
      </c>
      <c r="K6406">
        <f t="shared" si="502"/>
        <v>44.728261725230169</v>
      </c>
      <c r="L6406" t="s">
        <v>7</v>
      </c>
    </row>
    <row r="6407" spans="1:12" x14ac:dyDescent="0.55000000000000004">
      <c r="A6407">
        <v>6406</v>
      </c>
      <c r="B6407" s="2">
        <v>1428084977218</v>
      </c>
      <c r="C6407" s="2">
        <f t="shared" si="503"/>
        <v>11</v>
      </c>
      <c r="D6407" s="2">
        <f t="shared" si="504"/>
        <v>143791</v>
      </c>
      <c r="E6407">
        <v>88.106635999999995</v>
      </c>
      <c r="F6407">
        <v>61.521419999999999</v>
      </c>
      <c r="G6407">
        <v>166.02354</v>
      </c>
      <c r="H6407">
        <f>E6407+F6407+G6407</f>
        <v>315.65159599999998</v>
      </c>
      <c r="I6407">
        <f t="shared" si="500"/>
        <v>15.782579799999999</v>
      </c>
      <c r="J6407">
        <f t="shared" si="501"/>
        <v>1966.5011914673637</v>
      </c>
      <c r="K6407">
        <f t="shared" si="502"/>
        <v>44.345249931276335</v>
      </c>
      <c r="L6407" t="s">
        <v>7</v>
      </c>
    </row>
    <row r="6408" spans="1:12" x14ac:dyDescent="0.55000000000000004">
      <c r="A6408">
        <v>6407</v>
      </c>
      <c r="B6408" s="2">
        <v>1428084977237</v>
      </c>
      <c r="C6408" s="2">
        <f t="shared" si="503"/>
        <v>19</v>
      </c>
      <c r="D6408" s="2">
        <f t="shared" si="504"/>
        <v>143810</v>
      </c>
      <c r="E6408">
        <v>88.336479999999995</v>
      </c>
      <c r="F6408">
        <v>61.904490000000003</v>
      </c>
      <c r="G6408">
        <v>165.33401000000001</v>
      </c>
      <c r="H6408">
        <f>E6408+F6408+G6408</f>
        <v>315.57497999999998</v>
      </c>
      <c r="I6408">
        <f t="shared" si="500"/>
        <v>15.778748999999999</v>
      </c>
      <c r="J6408">
        <f t="shared" si="501"/>
        <v>1924.9928143212683</v>
      </c>
      <c r="K6408">
        <f t="shared" si="502"/>
        <v>43.87474004847514</v>
      </c>
      <c r="L6408" t="s">
        <v>7</v>
      </c>
    </row>
    <row r="6409" spans="1:12" x14ac:dyDescent="0.55000000000000004">
      <c r="A6409">
        <v>6408</v>
      </c>
      <c r="B6409" s="2">
        <v>1428084977260</v>
      </c>
      <c r="C6409" s="2">
        <f t="shared" si="503"/>
        <v>23</v>
      </c>
      <c r="D6409" s="2">
        <f t="shared" si="504"/>
        <v>143833</v>
      </c>
      <c r="E6409">
        <v>88.757859999999994</v>
      </c>
      <c r="F6409">
        <v>62.172637999999999</v>
      </c>
      <c r="G6409">
        <v>164.68277</v>
      </c>
      <c r="H6409">
        <f>E6409+F6409+G6409</f>
        <v>315.61326800000001</v>
      </c>
      <c r="I6409">
        <f t="shared" si="500"/>
        <v>15.7806634</v>
      </c>
      <c r="J6409">
        <f t="shared" si="501"/>
        <v>1886.6325722171994</v>
      </c>
      <c r="K6409">
        <f t="shared" si="502"/>
        <v>43.435383873257059</v>
      </c>
      <c r="L6409" t="s">
        <v>7</v>
      </c>
    </row>
    <row r="6410" spans="1:12" x14ac:dyDescent="0.55000000000000004">
      <c r="A6410">
        <v>6409</v>
      </c>
      <c r="B6410" s="2">
        <v>1428084977267</v>
      </c>
      <c r="C6410" s="2">
        <f t="shared" si="503"/>
        <v>7</v>
      </c>
      <c r="D6410" s="2">
        <f t="shared" si="504"/>
        <v>143840</v>
      </c>
      <c r="E6410">
        <v>89.524000000000001</v>
      </c>
      <c r="F6410">
        <v>62.402479999999997</v>
      </c>
      <c r="G6410">
        <v>164.29968</v>
      </c>
      <c r="H6410">
        <f>E6410+F6410+G6410</f>
        <v>316.22615999999999</v>
      </c>
      <c r="I6410">
        <f t="shared" si="500"/>
        <v>15.811308</v>
      </c>
      <c r="J6410">
        <f t="shared" si="501"/>
        <v>1856.6687260458664</v>
      </c>
      <c r="K6410">
        <f t="shared" si="502"/>
        <v>43.08907896492876</v>
      </c>
      <c r="L6410" t="s">
        <v>7</v>
      </c>
    </row>
    <row r="6411" spans="1:12" x14ac:dyDescent="0.55000000000000004">
      <c r="A6411">
        <v>6410</v>
      </c>
      <c r="B6411" s="2">
        <v>1428084977287</v>
      </c>
      <c r="C6411" s="2">
        <f t="shared" si="503"/>
        <v>20</v>
      </c>
      <c r="D6411" s="2">
        <f t="shared" si="504"/>
        <v>143860</v>
      </c>
      <c r="E6411">
        <v>90.519990000000007</v>
      </c>
      <c r="F6411">
        <v>62.402479999999997</v>
      </c>
      <c r="G6411">
        <v>164.06984</v>
      </c>
      <c r="H6411">
        <f>E6411+F6411+G6411</f>
        <v>316.99230999999997</v>
      </c>
      <c r="I6411">
        <f t="shared" si="500"/>
        <v>15.849615499999999</v>
      </c>
      <c r="J6411">
        <f t="shared" si="501"/>
        <v>1837.3807658880251</v>
      </c>
      <c r="K6411">
        <f t="shared" si="502"/>
        <v>42.864679701218172</v>
      </c>
      <c r="L6411" t="s">
        <v>7</v>
      </c>
    </row>
    <row r="6412" spans="1:12" x14ac:dyDescent="0.55000000000000004">
      <c r="A6412">
        <v>6411</v>
      </c>
      <c r="B6412" s="2">
        <v>1428084977302</v>
      </c>
      <c r="C6412" s="2">
        <f t="shared" si="503"/>
        <v>15</v>
      </c>
      <c r="D6412" s="2">
        <f t="shared" si="504"/>
        <v>143875</v>
      </c>
      <c r="E6412">
        <v>91.401054000000002</v>
      </c>
      <c r="F6412">
        <v>62.555709999999998</v>
      </c>
      <c r="G6412">
        <v>163.68678</v>
      </c>
      <c r="H6412">
        <f>E6412+F6412+G6412</f>
        <v>317.64354400000002</v>
      </c>
      <c r="I6412">
        <f t="shared" si="500"/>
        <v>15.882177200000001</v>
      </c>
      <c r="J6412">
        <f t="shared" si="501"/>
        <v>1809.4192636855894</v>
      </c>
      <c r="K6412">
        <f t="shared" si="502"/>
        <v>42.537269114102628</v>
      </c>
      <c r="L6412" t="s">
        <v>7</v>
      </c>
    </row>
    <row r="6413" spans="1:12" x14ac:dyDescent="0.55000000000000004">
      <c r="A6413">
        <v>6412</v>
      </c>
      <c r="B6413" s="2">
        <v>1428084977318</v>
      </c>
      <c r="C6413" s="2">
        <f t="shared" si="503"/>
        <v>16</v>
      </c>
      <c r="D6413" s="2">
        <f t="shared" si="504"/>
        <v>143891</v>
      </c>
      <c r="E6413">
        <v>92.052279999999996</v>
      </c>
      <c r="F6413">
        <v>62.594017000000001</v>
      </c>
      <c r="G6413">
        <v>163.30371</v>
      </c>
      <c r="H6413">
        <f>E6413+F6413+G6413</f>
        <v>317.95000700000003</v>
      </c>
      <c r="I6413">
        <f t="shared" si="500"/>
        <v>15.897500350000001</v>
      </c>
      <c r="J6413">
        <f t="shared" si="501"/>
        <v>1787.4442000195882</v>
      </c>
      <c r="K6413">
        <f t="shared" si="502"/>
        <v>42.27817640366704</v>
      </c>
      <c r="L6413" t="s">
        <v>7</v>
      </c>
    </row>
    <row r="6414" spans="1:12" x14ac:dyDescent="0.55000000000000004">
      <c r="A6414">
        <v>6413</v>
      </c>
      <c r="B6414" s="2">
        <v>1428084977339</v>
      </c>
      <c r="C6414" s="2">
        <f t="shared" si="503"/>
        <v>21</v>
      </c>
      <c r="D6414" s="2">
        <f t="shared" si="504"/>
        <v>143912</v>
      </c>
      <c r="E6414">
        <v>92.473656000000005</v>
      </c>
      <c r="F6414">
        <v>62.862166999999999</v>
      </c>
      <c r="G6414">
        <v>162.72910999999999</v>
      </c>
      <c r="H6414">
        <f>E6414+F6414+G6414</f>
        <v>318.064933</v>
      </c>
      <c r="I6414">
        <f t="shared" si="500"/>
        <v>15.90324665</v>
      </c>
      <c r="J6414">
        <f t="shared" si="501"/>
        <v>1754.0083779676092</v>
      </c>
      <c r="K6414">
        <f t="shared" si="502"/>
        <v>41.880883204244981</v>
      </c>
      <c r="L6414" t="s">
        <v>7</v>
      </c>
    </row>
    <row r="6415" spans="1:12" x14ac:dyDescent="0.55000000000000004">
      <c r="A6415">
        <v>6414</v>
      </c>
      <c r="B6415" s="2">
        <v>1428084977348</v>
      </c>
      <c r="C6415" s="2">
        <f t="shared" si="503"/>
        <v>9</v>
      </c>
      <c r="D6415" s="2">
        <f t="shared" si="504"/>
        <v>143921</v>
      </c>
      <c r="E6415">
        <v>92.895034999999993</v>
      </c>
      <c r="F6415">
        <v>63.130319999999998</v>
      </c>
      <c r="G6415">
        <v>162.30770999999999</v>
      </c>
      <c r="H6415">
        <f>E6415+F6415+G6415</f>
        <v>318.33306499999998</v>
      </c>
      <c r="I6415">
        <f t="shared" si="500"/>
        <v>15.91665325</v>
      </c>
      <c r="J6415">
        <f t="shared" si="501"/>
        <v>1726.6902663221069</v>
      </c>
      <c r="K6415">
        <f t="shared" si="502"/>
        <v>41.553462747671304</v>
      </c>
      <c r="L6415" t="s">
        <v>7</v>
      </c>
    </row>
    <row r="6416" spans="1:12" x14ac:dyDescent="0.55000000000000004">
      <c r="A6416">
        <v>6415</v>
      </c>
      <c r="B6416" s="2">
        <v>1428084977369</v>
      </c>
      <c r="C6416" s="2">
        <f t="shared" si="503"/>
        <v>21</v>
      </c>
      <c r="D6416" s="2">
        <f t="shared" si="504"/>
        <v>143942</v>
      </c>
      <c r="E6416">
        <v>93.316413999999995</v>
      </c>
      <c r="F6416">
        <v>63.551699999999997</v>
      </c>
      <c r="G6416">
        <v>162.07786999999999</v>
      </c>
      <c r="H6416">
        <f>E6416+F6416+G6416</f>
        <v>318.94598399999995</v>
      </c>
      <c r="I6416">
        <f t="shared" si="500"/>
        <v>15.947299199999998</v>
      </c>
      <c r="J6416">
        <f t="shared" si="501"/>
        <v>1702.386911734515</v>
      </c>
      <c r="K6416">
        <f t="shared" si="502"/>
        <v>41.259991659409181</v>
      </c>
      <c r="L6416" t="s">
        <v>7</v>
      </c>
    </row>
    <row r="6417" spans="1:12" x14ac:dyDescent="0.55000000000000004">
      <c r="A6417">
        <v>6416</v>
      </c>
      <c r="B6417" s="2">
        <v>1428084977379</v>
      </c>
      <c r="C6417" s="2">
        <f t="shared" si="503"/>
        <v>10</v>
      </c>
      <c r="D6417" s="2">
        <f t="shared" si="504"/>
        <v>143952</v>
      </c>
      <c r="E6417">
        <v>93.699489999999997</v>
      </c>
      <c r="F6417">
        <v>64.087999999999994</v>
      </c>
      <c r="G6417">
        <v>162.00125</v>
      </c>
      <c r="H6417">
        <f>E6417+F6417+G6417</f>
        <v>319.78873999999996</v>
      </c>
      <c r="I6417">
        <f t="shared" si="500"/>
        <v>15.989436999999999</v>
      </c>
      <c r="J6417">
        <f t="shared" si="501"/>
        <v>1680.9972538533589</v>
      </c>
      <c r="K6417">
        <f t="shared" si="502"/>
        <v>40.999966510393136</v>
      </c>
      <c r="L6417" t="s">
        <v>7</v>
      </c>
    </row>
    <row r="6418" spans="1:12" x14ac:dyDescent="0.55000000000000004">
      <c r="A6418">
        <v>6417</v>
      </c>
      <c r="B6418" s="2">
        <v>1428084977397</v>
      </c>
      <c r="C6418" s="2">
        <f t="shared" si="503"/>
        <v>18</v>
      </c>
      <c r="D6418" s="2">
        <f t="shared" si="504"/>
        <v>143970</v>
      </c>
      <c r="E6418">
        <v>94.159180000000006</v>
      </c>
      <c r="F6418">
        <v>64.585989999999995</v>
      </c>
      <c r="G6418">
        <v>161.73310000000001</v>
      </c>
      <c r="H6418">
        <f>E6418+F6418+G6418</f>
        <v>320.47827000000001</v>
      </c>
      <c r="I6418">
        <f t="shared" si="500"/>
        <v>16.023913499999999</v>
      </c>
      <c r="J6418">
        <f t="shared" si="501"/>
        <v>1653.1521346993993</v>
      </c>
      <c r="K6418">
        <f t="shared" si="502"/>
        <v>40.658973606073722</v>
      </c>
      <c r="L6418" t="s">
        <v>7</v>
      </c>
    </row>
    <row r="6419" spans="1:12" x14ac:dyDescent="0.55000000000000004">
      <c r="A6419">
        <v>6418</v>
      </c>
      <c r="B6419" s="2">
        <v>1428084977420</v>
      </c>
      <c r="C6419" s="2">
        <f t="shared" si="503"/>
        <v>23</v>
      </c>
      <c r="D6419" s="2">
        <f t="shared" si="504"/>
        <v>143993</v>
      </c>
      <c r="E6419">
        <v>94.733789999999999</v>
      </c>
      <c r="F6419">
        <v>65.045680000000004</v>
      </c>
      <c r="G6419">
        <v>161.23509999999999</v>
      </c>
      <c r="H6419">
        <f>E6419+F6419+G6419</f>
        <v>321.01456999999999</v>
      </c>
      <c r="I6419">
        <f t="shared" si="500"/>
        <v>16.050728499999998</v>
      </c>
      <c r="J6419">
        <f t="shared" si="501"/>
        <v>1617.3569585582866</v>
      </c>
      <c r="K6419">
        <f t="shared" si="502"/>
        <v>40.216376745777168</v>
      </c>
      <c r="L6419" t="s">
        <v>7</v>
      </c>
    </row>
    <row r="6420" spans="1:12" x14ac:dyDescent="0.55000000000000004">
      <c r="A6420">
        <v>6419</v>
      </c>
      <c r="B6420" s="2">
        <v>1428084977429</v>
      </c>
      <c r="C6420" s="2">
        <f t="shared" si="503"/>
        <v>9</v>
      </c>
      <c r="D6420" s="2">
        <f t="shared" si="504"/>
        <v>144002</v>
      </c>
      <c r="E6420">
        <v>95.001940000000005</v>
      </c>
      <c r="F6420">
        <v>65.428749999999994</v>
      </c>
      <c r="G6420">
        <v>160.16249999999999</v>
      </c>
      <c r="H6420">
        <f>E6420+F6420+G6420</f>
        <v>320.59318999999999</v>
      </c>
      <c r="I6420">
        <f t="shared" si="500"/>
        <v>16.029659500000001</v>
      </c>
      <c r="J6420">
        <f t="shared" si="501"/>
        <v>1566.106170594689</v>
      </c>
      <c r="K6420">
        <f t="shared" si="502"/>
        <v>39.574059314084636</v>
      </c>
      <c r="L6420" t="s">
        <v>7</v>
      </c>
    </row>
    <row r="6421" spans="1:12" x14ac:dyDescent="0.55000000000000004">
      <c r="A6421">
        <v>6420</v>
      </c>
      <c r="B6421" s="2">
        <v>1428084977448</v>
      </c>
      <c r="C6421" s="2">
        <f t="shared" si="503"/>
        <v>19</v>
      </c>
      <c r="D6421" s="2">
        <f t="shared" si="504"/>
        <v>144021</v>
      </c>
      <c r="E6421">
        <v>94.887020000000007</v>
      </c>
      <c r="F6421">
        <v>65.811819999999997</v>
      </c>
      <c r="G6421">
        <v>159.01329000000001</v>
      </c>
      <c r="H6421">
        <f>E6421+F6421+G6421</f>
        <v>319.71213</v>
      </c>
      <c r="I6421">
        <f t="shared" si="500"/>
        <v>15.985606499999999</v>
      </c>
      <c r="J6421">
        <f t="shared" si="501"/>
        <v>1516.0066410348679</v>
      </c>
      <c r="K6421">
        <f t="shared" si="502"/>
        <v>38.935929949532067</v>
      </c>
      <c r="L6421" t="s">
        <v>7</v>
      </c>
    </row>
    <row r="6422" spans="1:12" x14ac:dyDescent="0.55000000000000004">
      <c r="A6422">
        <v>6421</v>
      </c>
      <c r="B6422" s="2">
        <v>1428084977458</v>
      </c>
      <c r="C6422" s="2">
        <f t="shared" si="503"/>
        <v>10</v>
      </c>
      <c r="D6422" s="2">
        <f t="shared" si="504"/>
        <v>144031</v>
      </c>
      <c r="E6422">
        <v>94.618865999999997</v>
      </c>
      <c r="F6422">
        <v>66.194890000000001</v>
      </c>
      <c r="G6422">
        <v>158.13220000000001</v>
      </c>
      <c r="H6422">
        <f>E6422+F6422+G6422</f>
        <v>318.94595600000002</v>
      </c>
      <c r="I6422">
        <f t="shared" si="500"/>
        <v>15.947297800000001</v>
      </c>
      <c r="J6422">
        <f t="shared" si="501"/>
        <v>1477.1483308311354</v>
      </c>
      <c r="K6422">
        <f t="shared" si="502"/>
        <v>38.433687447747388</v>
      </c>
      <c r="L6422" t="s">
        <v>7</v>
      </c>
    </row>
    <row r="6423" spans="1:12" x14ac:dyDescent="0.55000000000000004">
      <c r="A6423">
        <v>6422</v>
      </c>
      <c r="B6423" s="2">
        <v>1428084977478</v>
      </c>
      <c r="C6423" s="2">
        <f t="shared" si="503"/>
        <v>20</v>
      </c>
      <c r="D6423" s="2">
        <f t="shared" si="504"/>
        <v>144051</v>
      </c>
      <c r="E6423">
        <v>94.350710000000007</v>
      </c>
      <c r="F6423">
        <v>66.807810000000003</v>
      </c>
      <c r="G6423">
        <v>158.01729</v>
      </c>
      <c r="H6423">
        <f>E6423+F6423+G6423</f>
        <v>319.17581000000001</v>
      </c>
      <c r="I6423">
        <f t="shared" si="500"/>
        <v>15.958790500000001</v>
      </c>
      <c r="J6423">
        <f t="shared" si="501"/>
        <v>1459.0237767974224</v>
      </c>
      <c r="K6423">
        <f t="shared" si="502"/>
        <v>38.197169748522235</v>
      </c>
      <c r="L6423" t="s">
        <v>7</v>
      </c>
    </row>
    <row r="6424" spans="1:12" x14ac:dyDescent="0.55000000000000004">
      <c r="A6424">
        <v>6423</v>
      </c>
      <c r="B6424" s="2">
        <v>1428084977509</v>
      </c>
      <c r="C6424" s="2">
        <f t="shared" si="503"/>
        <v>31</v>
      </c>
      <c r="D6424" s="2">
        <f t="shared" si="504"/>
        <v>144082</v>
      </c>
      <c r="E6424">
        <v>94.120864999999995</v>
      </c>
      <c r="F6424">
        <v>67.420720000000003</v>
      </c>
      <c r="G6424">
        <v>158.47699</v>
      </c>
      <c r="H6424">
        <f>E6424+F6424+G6424</f>
        <v>320.018575</v>
      </c>
      <c r="I6424">
        <f t="shared" si="500"/>
        <v>16.00092875</v>
      </c>
      <c r="J6424">
        <f t="shared" si="501"/>
        <v>1460.6503193721712</v>
      </c>
      <c r="K6424">
        <f t="shared" si="502"/>
        <v>38.218455219594773</v>
      </c>
      <c r="L6424" t="s">
        <v>7</v>
      </c>
    </row>
    <row r="6425" spans="1:12" x14ac:dyDescent="0.55000000000000004">
      <c r="A6425">
        <v>6424</v>
      </c>
      <c r="B6425" s="2">
        <v>1428084977529</v>
      </c>
      <c r="C6425" s="2">
        <f t="shared" si="503"/>
        <v>20</v>
      </c>
      <c r="D6425" s="2">
        <f t="shared" si="504"/>
        <v>144102</v>
      </c>
      <c r="E6425">
        <v>93.546250000000001</v>
      </c>
      <c r="F6425">
        <v>67.803794999999994</v>
      </c>
      <c r="G6425">
        <v>159.16652999999999</v>
      </c>
      <c r="H6425">
        <f>E6425+F6425+G6425</f>
        <v>320.51657499999999</v>
      </c>
      <c r="I6425">
        <f t="shared" si="500"/>
        <v>16.025828749999999</v>
      </c>
      <c r="J6425">
        <f t="shared" si="501"/>
        <v>1479.5382759317372</v>
      </c>
      <c r="K6425">
        <f t="shared" si="502"/>
        <v>38.464766682403486</v>
      </c>
      <c r="L6425" t="s">
        <v>7</v>
      </c>
    </row>
    <row r="6426" spans="1:12" x14ac:dyDescent="0.55000000000000004">
      <c r="A6426">
        <v>6425</v>
      </c>
      <c r="B6426" s="2">
        <v>1428084977539</v>
      </c>
      <c r="C6426" s="2">
        <f t="shared" si="503"/>
        <v>10</v>
      </c>
      <c r="D6426" s="2">
        <f t="shared" si="504"/>
        <v>144112</v>
      </c>
      <c r="E6426">
        <v>93.086560000000006</v>
      </c>
      <c r="F6426">
        <v>68.110249999999994</v>
      </c>
      <c r="G6426">
        <v>159.74115</v>
      </c>
      <c r="H6426">
        <f>E6426+F6426+G6426</f>
        <v>320.93795999999998</v>
      </c>
      <c r="I6426">
        <f t="shared" si="500"/>
        <v>16.046897999999999</v>
      </c>
      <c r="J6426">
        <f t="shared" si="501"/>
        <v>1495.8746960104681</v>
      </c>
      <c r="K6426">
        <f t="shared" si="502"/>
        <v>38.676539348944708</v>
      </c>
      <c r="L6426" t="s">
        <v>7</v>
      </c>
    </row>
    <row r="6427" spans="1:12" x14ac:dyDescent="0.55000000000000004">
      <c r="A6427">
        <v>6426</v>
      </c>
      <c r="B6427" s="2">
        <v>1428084977561</v>
      </c>
      <c r="C6427" s="2">
        <f t="shared" si="503"/>
        <v>22</v>
      </c>
      <c r="D6427" s="2">
        <f t="shared" si="504"/>
        <v>144134</v>
      </c>
      <c r="E6427">
        <v>92.81841</v>
      </c>
      <c r="F6427">
        <v>68.416709999999995</v>
      </c>
      <c r="G6427">
        <v>160.20084</v>
      </c>
      <c r="H6427">
        <f>E6427+F6427+G6427</f>
        <v>321.43596000000002</v>
      </c>
      <c r="I6427">
        <f t="shared" si="500"/>
        <v>16.071798000000001</v>
      </c>
      <c r="J6427">
        <f t="shared" si="501"/>
        <v>1506.6845950501965</v>
      </c>
      <c r="K6427">
        <f t="shared" si="502"/>
        <v>38.816035282473102</v>
      </c>
      <c r="L6427" t="s">
        <v>7</v>
      </c>
    </row>
    <row r="6428" spans="1:12" x14ac:dyDescent="0.55000000000000004">
      <c r="A6428">
        <v>6427</v>
      </c>
      <c r="B6428" s="2">
        <v>1428084977569</v>
      </c>
      <c r="C6428" s="2">
        <f t="shared" si="503"/>
        <v>8</v>
      </c>
      <c r="D6428" s="2">
        <f t="shared" si="504"/>
        <v>144142</v>
      </c>
      <c r="E6428">
        <v>92.550255000000007</v>
      </c>
      <c r="F6428">
        <v>68.838089999999994</v>
      </c>
      <c r="G6428">
        <v>160.35406</v>
      </c>
      <c r="H6428">
        <f>E6428+F6428+G6428</f>
        <v>321.74240500000002</v>
      </c>
      <c r="I6428">
        <f t="shared" si="500"/>
        <v>16.087120250000002</v>
      </c>
      <c r="J6428">
        <f t="shared" si="501"/>
        <v>1503.866167389571</v>
      </c>
      <c r="K6428">
        <f t="shared" si="502"/>
        <v>38.779713348470885</v>
      </c>
      <c r="L6428" t="s">
        <v>7</v>
      </c>
    </row>
    <row r="6429" spans="1:12" x14ac:dyDescent="0.55000000000000004">
      <c r="A6429">
        <v>6428</v>
      </c>
      <c r="B6429" s="2">
        <v>1428084977591</v>
      </c>
      <c r="C6429" s="2">
        <f t="shared" si="503"/>
        <v>22</v>
      </c>
      <c r="D6429" s="2">
        <f t="shared" si="504"/>
        <v>144164</v>
      </c>
      <c r="E6429">
        <v>92.167190000000005</v>
      </c>
      <c r="F6429">
        <v>69.374390000000005</v>
      </c>
      <c r="G6429">
        <v>160.23913999999999</v>
      </c>
      <c r="H6429">
        <f>E6429+F6429+G6429</f>
        <v>321.78071999999997</v>
      </c>
      <c r="I6429">
        <f t="shared" si="500"/>
        <v>16.089036</v>
      </c>
      <c r="J6429">
        <f t="shared" si="501"/>
        <v>1489.9672112450014</v>
      </c>
      <c r="K6429">
        <f t="shared" si="502"/>
        <v>38.600093409796322</v>
      </c>
      <c r="L6429" t="s">
        <v>7</v>
      </c>
    </row>
    <row r="6430" spans="1:12" x14ac:dyDescent="0.55000000000000004">
      <c r="A6430">
        <v>6429</v>
      </c>
      <c r="B6430" s="2">
        <v>1428084977617</v>
      </c>
      <c r="C6430" s="2">
        <f t="shared" si="503"/>
        <v>26</v>
      </c>
      <c r="D6430" s="2">
        <f t="shared" si="504"/>
        <v>144190</v>
      </c>
      <c r="E6430">
        <v>91.439353999999994</v>
      </c>
      <c r="F6430">
        <v>69.949005</v>
      </c>
      <c r="G6430">
        <v>159.81773000000001</v>
      </c>
      <c r="H6430">
        <f>E6430+F6430+G6430</f>
        <v>321.20608900000002</v>
      </c>
      <c r="I6430">
        <f t="shared" si="500"/>
        <v>16.06030445</v>
      </c>
      <c r="J6430">
        <f t="shared" si="501"/>
        <v>1468.2027930738664</v>
      </c>
      <c r="K6430">
        <f t="shared" si="502"/>
        <v>38.317134458018472</v>
      </c>
      <c r="L6430" t="s">
        <v>7</v>
      </c>
    </row>
    <row r="6431" spans="1:12" x14ac:dyDescent="0.55000000000000004">
      <c r="A6431">
        <v>6430</v>
      </c>
      <c r="B6431" s="2">
        <v>1428084977639</v>
      </c>
      <c r="C6431" s="2">
        <f t="shared" si="503"/>
        <v>22</v>
      </c>
      <c r="D6431" s="2">
        <f t="shared" si="504"/>
        <v>144212</v>
      </c>
      <c r="E6431">
        <v>90.749840000000006</v>
      </c>
      <c r="F6431">
        <v>70.715140000000005</v>
      </c>
      <c r="G6431">
        <v>159.28145000000001</v>
      </c>
      <c r="H6431">
        <f>E6431+F6431+G6431</f>
        <v>320.74643000000003</v>
      </c>
      <c r="I6431">
        <f t="shared" si="500"/>
        <v>16.037321500000001</v>
      </c>
      <c r="J6431">
        <f t="shared" si="501"/>
        <v>1437.9957822553536</v>
      </c>
      <c r="K6431">
        <f t="shared" si="502"/>
        <v>37.920914839377936</v>
      </c>
      <c r="L6431" t="s">
        <v>7</v>
      </c>
    </row>
    <row r="6432" spans="1:12" x14ac:dyDescent="0.55000000000000004">
      <c r="A6432">
        <v>6431</v>
      </c>
      <c r="B6432" s="2">
        <v>1428084977652</v>
      </c>
      <c r="C6432" s="2">
        <f t="shared" si="503"/>
        <v>13</v>
      </c>
      <c r="D6432" s="2">
        <f t="shared" si="504"/>
        <v>144225</v>
      </c>
      <c r="E6432">
        <v>90.405069999999995</v>
      </c>
      <c r="F6432">
        <v>71.404669999999996</v>
      </c>
      <c r="G6432">
        <v>158.89838</v>
      </c>
      <c r="H6432">
        <f>E6432+F6432+G6432</f>
        <v>320.70812000000001</v>
      </c>
      <c r="I6432">
        <f t="shared" si="500"/>
        <v>16.035406000000002</v>
      </c>
      <c r="J6432">
        <f t="shared" si="501"/>
        <v>1411.9442227200198</v>
      </c>
      <c r="K6432">
        <f t="shared" si="502"/>
        <v>37.575846267516312</v>
      </c>
      <c r="L6432" t="s">
        <v>7</v>
      </c>
    </row>
    <row r="6433" spans="1:12" x14ac:dyDescent="0.55000000000000004">
      <c r="A6433">
        <v>6432</v>
      </c>
      <c r="B6433" s="2">
        <v>1428084977683</v>
      </c>
      <c r="C6433" s="2">
        <f t="shared" si="503"/>
        <v>31</v>
      </c>
      <c r="D6433" s="2">
        <f t="shared" si="504"/>
        <v>144256</v>
      </c>
      <c r="E6433">
        <v>90.290145999999993</v>
      </c>
      <c r="F6433">
        <v>72.132499999999993</v>
      </c>
      <c r="G6433">
        <v>158.63022000000001</v>
      </c>
      <c r="H6433">
        <f>E6433+F6433+G6433</f>
        <v>321.05286599999999</v>
      </c>
      <c r="I6433">
        <f t="shared" si="500"/>
        <v>16.0526433</v>
      </c>
      <c r="J6433">
        <f t="shared" si="501"/>
        <v>1386.8801541983557</v>
      </c>
      <c r="K6433">
        <f t="shared" si="502"/>
        <v>37.240839869669372</v>
      </c>
      <c r="L6433" t="s">
        <v>7</v>
      </c>
    </row>
    <row r="6434" spans="1:12" x14ac:dyDescent="0.55000000000000004">
      <c r="A6434">
        <v>6433</v>
      </c>
      <c r="B6434" s="2">
        <v>1428084977699</v>
      </c>
      <c r="C6434" s="2">
        <f t="shared" si="503"/>
        <v>16</v>
      </c>
      <c r="D6434" s="2">
        <f t="shared" si="504"/>
        <v>144272</v>
      </c>
      <c r="E6434">
        <v>90.519990000000007</v>
      </c>
      <c r="F6434">
        <v>72.477264000000005</v>
      </c>
      <c r="G6434">
        <v>158.66852</v>
      </c>
      <c r="H6434">
        <f>E6434+F6434+G6434</f>
        <v>321.665774</v>
      </c>
      <c r="I6434">
        <f t="shared" si="500"/>
        <v>16.083288700000001</v>
      </c>
      <c r="J6434">
        <f t="shared" si="501"/>
        <v>1377.6327459477227</v>
      </c>
      <c r="K6434">
        <f t="shared" si="502"/>
        <v>37.116475397695332</v>
      </c>
      <c r="L6434" t="s">
        <v>7</v>
      </c>
    </row>
    <row r="6435" spans="1:12" x14ac:dyDescent="0.55000000000000004">
      <c r="A6435">
        <v>6434</v>
      </c>
      <c r="B6435" s="2">
        <v>1428084977727</v>
      </c>
      <c r="C6435" s="2">
        <f t="shared" si="503"/>
        <v>28</v>
      </c>
      <c r="D6435" s="2">
        <f t="shared" si="504"/>
        <v>144300</v>
      </c>
      <c r="E6435">
        <v>90.826449999999994</v>
      </c>
      <c r="F6435">
        <v>72.822029999999998</v>
      </c>
      <c r="G6435">
        <v>158.89838</v>
      </c>
      <c r="H6435">
        <f>E6435+F6435+G6435</f>
        <v>322.54686000000004</v>
      </c>
      <c r="I6435">
        <f t="shared" si="500"/>
        <v>16.127343000000003</v>
      </c>
      <c r="J6435">
        <f t="shared" si="501"/>
        <v>1374.1205358648633</v>
      </c>
      <c r="K6435">
        <f t="shared" si="502"/>
        <v>37.069131846657314</v>
      </c>
      <c r="L6435" t="s">
        <v>7</v>
      </c>
    </row>
    <row r="6436" spans="1:12" x14ac:dyDescent="0.55000000000000004">
      <c r="A6436">
        <v>6435</v>
      </c>
      <c r="B6436" s="2">
        <v>1428084977733</v>
      </c>
      <c r="C6436" s="2">
        <f t="shared" si="503"/>
        <v>6</v>
      </c>
      <c r="D6436" s="2">
        <f t="shared" si="504"/>
        <v>144306</v>
      </c>
      <c r="E6436">
        <v>90.826449999999994</v>
      </c>
      <c r="F6436">
        <v>72.170810000000003</v>
      </c>
      <c r="G6436">
        <v>159.31975</v>
      </c>
      <c r="H6436">
        <f>E6436+F6436+G6436</f>
        <v>322.31700999999998</v>
      </c>
      <c r="I6436">
        <f t="shared" si="500"/>
        <v>16.115850500000001</v>
      </c>
      <c r="J6436">
        <f t="shared" si="501"/>
        <v>1403.8114213136917</v>
      </c>
      <c r="K6436">
        <f t="shared" si="502"/>
        <v>37.46747150947995</v>
      </c>
      <c r="L6436" t="s">
        <v>7</v>
      </c>
    </row>
    <row r="6437" spans="1:12" x14ac:dyDescent="0.55000000000000004">
      <c r="A6437">
        <v>6436</v>
      </c>
      <c r="B6437" s="2">
        <v>1428084977738</v>
      </c>
      <c r="C6437" s="2">
        <f t="shared" si="503"/>
        <v>5</v>
      </c>
      <c r="D6437" s="2">
        <f t="shared" si="504"/>
        <v>144311</v>
      </c>
      <c r="E6437">
        <v>90.788139999999999</v>
      </c>
      <c r="F6437">
        <v>71.404660000000007</v>
      </c>
      <c r="G6437">
        <v>159.74115</v>
      </c>
      <c r="H6437">
        <f>E6437+F6437+G6437</f>
        <v>321.93394999999998</v>
      </c>
      <c r="I6437">
        <f t="shared" si="500"/>
        <v>16.096697499999998</v>
      </c>
      <c r="J6437">
        <f t="shared" si="501"/>
        <v>1437.0635944989594</v>
      </c>
      <c r="K6437">
        <f t="shared" si="502"/>
        <v>37.908621638078053</v>
      </c>
      <c r="L6437" t="s">
        <v>7</v>
      </c>
    </row>
    <row r="6438" spans="1:12" x14ac:dyDescent="0.55000000000000004">
      <c r="A6438">
        <v>6437</v>
      </c>
      <c r="B6438" s="2">
        <v>1428084977749</v>
      </c>
      <c r="C6438" s="2">
        <f t="shared" si="503"/>
        <v>11</v>
      </c>
      <c r="D6438" s="2">
        <f t="shared" si="504"/>
        <v>144322</v>
      </c>
      <c r="E6438">
        <v>90.596599999999995</v>
      </c>
      <c r="F6438">
        <v>70.638530000000003</v>
      </c>
      <c r="G6438">
        <v>160.35408000000001</v>
      </c>
      <c r="H6438">
        <f>E6438+F6438+G6438</f>
        <v>321.58920999999998</v>
      </c>
      <c r="I6438">
        <f t="shared" si="500"/>
        <v>16.0794605</v>
      </c>
      <c r="J6438">
        <f t="shared" si="501"/>
        <v>1479.2567206530916</v>
      </c>
      <c r="K6438">
        <f t="shared" si="502"/>
        <v>38.461106596834831</v>
      </c>
      <c r="L6438" t="s">
        <v>7</v>
      </c>
    </row>
    <row r="6439" spans="1:12" x14ac:dyDescent="0.55000000000000004">
      <c r="A6439">
        <v>6438</v>
      </c>
      <c r="B6439" s="2">
        <v>1428084977757</v>
      </c>
      <c r="C6439" s="2">
        <f t="shared" si="503"/>
        <v>8</v>
      </c>
      <c r="D6439" s="2">
        <f t="shared" si="504"/>
        <v>144330</v>
      </c>
      <c r="E6439">
        <v>90.290145999999993</v>
      </c>
      <c r="F6439">
        <v>69.757459999999995</v>
      </c>
      <c r="G6439">
        <v>160.85207</v>
      </c>
      <c r="H6439">
        <f>E6439+F6439+G6439</f>
        <v>320.899676</v>
      </c>
      <c r="I6439">
        <f t="shared" si="500"/>
        <v>16.044983800000001</v>
      </c>
      <c r="J6439">
        <f t="shared" si="501"/>
        <v>1522.0893648898282</v>
      </c>
      <c r="K6439">
        <f t="shared" si="502"/>
        <v>39.013963716723637</v>
      </c>
      <c r="L6439" t="s">
        <v>7</v>
      </c>
    </row>
    <row r="6440" spans="1:12" x14ac:dyDescent="0.55000000000000004">
      <c r="A6440">
        <v>6439</v>
      </c>
      <c r="B6440" s="2">
        <v>1428084977777</v>
      </c>
      <c r="C6440" s="2">
        <f t="shared" si="503"/>
        <v>20</v>
      </c>
      <c r="D6440" s="2">
        <f t="shared" si="504"/>
        <v>144350</v>
      </c>
      <c r="E6440">
        <v>90.251840000000001</v>
      </c>
      <c r="F6440">
        <v>69.029624999999996</v>
      </c>
      <c r="G6440">
        <v>161.46498</v>
      </c>
      <c r="H6440">
        <f>E6440+F6440+G6440</f>
        <v>320.74644499999999</v>
      </c>
      <c r="I6440">
        <f t="shared" si="500"/>
        <v>16.037322249999999</v>
      </c>
      <c r="J6440">
        <f t="shared" si="501"/>
        <v>1562.887619126871</v>
      </c>
      <c r="K6440">
        <f t="shared" si="502"/>
        <v>39.533373485282922</v>
      </c>
      <c r="L6440" t="s">
        <v>7</v>
      </c>
    </row>
    <row r="6441" spans="1:12" x14ac:dyDescent="0.55000000000000004">
      <c r="A6441">
        <v>6440</v>
      </c>
      <c r="B6441" s="2">
        <v>1428084977795</v>
      </c>
      <c r="C6441" s="2">
        <f t="shared" si="503"/>
        <v>18</v>
      </c>
      <c r="D6441" s="2">
        <f t="shared" si="504"/>
        <v>144368</v>
      </c>
      <c r="E6441">
        <v>90.596599999999995</v>
      </c>
      <c r="F6441">
        <v>68.569940000000003</v>
      </c>
      <c r="G6441">
        <v>161.84804</v>
      </c>
      <c r="H6441">
        <f>E6441+F6441+G6441</f>
        <v>321.01458000000002</v>
      </c>
      <c r="I6441">
        <f t="shared" si="500"/>
        <v>16.050729</v>
      </c>
      <c r="J6441">
        <f t="shared" si="501"/>
        <v>1584.7494880487955</v>
      </c>
      <c r="K6441">
        <f t="shared" si="502"/>
        <v>39.808912168618669</v>
      </c>
      <c r="L6441" t="s">
        <v>7</v>
      </c>
    </row>
    <row r="6442" spans="1:12" x14ac:dyDescent="0.55000000000000004">
      <c r="A6442">
        <v>6441</v>
      </c>
      <c r="B6442" s="2">
        <v>1428084977806</v>
      </c>
      <c r="C6442" s="2">
        <f t="shared" si="503"/>
        <v>11</v>
      </c>
      <c r="D6442" s="2">
        <f t="shared" si="504"/>
        <v>144379</v>
      </c>
      <c r="E6442">
        <v>91.362750000000005</v>
      </c>
      <c r="F6442">
        <v>68.378399999999999</v>
      </c>
      <c r="G6442">
        <v>161.61818</v>
      </c>
      <c r="H6442">
        <f>E6442+F6442+G6442</f>
        <v>321.35933</v>
      </c>
      <c r="I6442">
        <f t="shared" si="500"/>
        <v>16.067966500000001</v>
      </c>
      <c r="J6442">
        <f t="shared" si="501"/>
        <v>1573.0847070950888</v>
      </c>
      <c r="K6442">
        <f t="shared" si="502"/>
        <v>39.662131903051922</v>
      </c>
      <c r="L6442" t="s">
        <v>7</v>
      </c>
    </row>
    <row r="6443" spans="1:12" x14ac:dyDescent="0.55000000000000004">
      <c r="A6443">
        <v>6442</v>
      </c>
      <c r="B6443" s="2">
        <v>1428084977825</v>
      </c>
      <c r="C6443" s="2">
        <f t="shared" si="503"/>
        <v>19</v>
      </c>
      <c r="D6443" s="2">
        <f t="shared" si="504"/>
        <v>144398</v>
      </c>
      <c r="E6443">
        <v>92.397040000000004</v>
      </c>
      <c r="F6443">
        <v>68.301789999999997</v>
      </c>
      <c r="G6443">
        <v>160.46895000000001</v>
      </c>
      <c r="H6443">
        <f>E6443+F6443+G6443</f>
        <v>321.16777999999999</v>
      </c>
      <c r="I6443">
        <f t="shared" si="500"/>
        <v>16.058388999999998</v>
      </c>
      <c r="J6443">
        <f t="shared" si="501"/>
        <v>1523.2390428973563</v>
      </c>
      <c r="K6443">
        <f t="shared" si="502"/>
        <v>39.028695121632701</v>
      </c>
      <c r="L6443" t="s">
        <v>7</v>
      </c>
    </row>
    <row r="6444" spans="1:12" x14ac:dyDescent="0.55000000000000004">
      <c r="A6444">
        <v>6443</v>
      </c>
      <c r="B6444" s="2">
        <v>1428084977845</v>
      </c>
      <c r="C6444" s="2">
        <f t="shared" si="503"/>
        <v>20</v>
      </c>
      <c r="D6444" s="2">
        <f t="shared" si="504"/>
        <v>144418</v>
      </c>
      <c r="E6444">
        <v>93.546260000000004</v>
      </c>
      <c r="F6444">
        <v>68.340096000000003</v>
      </c>
      <c r="G6444">
        <v>158.82175000000001</v>
      </c>
      <c r="H6444">
        <f>E6444+F6444+G6444</f>
        <v>320.70810600000004</v>
      </c>
      <c r="I6444">
        <f t="shared" si="500"/>
        <v>16.035405300000001</v>
      </c>
      <c r="J6444">
        <f t="shared" si="501"/>
        <v>1453.6855565456337</v>
      </c>
      <c r="K6444">
        <f t="shared" si="502"/>
        <v>38.127228545301243</v>
      </c>
      <c r="L6444" t="s">
        <v>7</v>
      </c>
    </row>
    <row r="6445" spans="1:12" x14ac:dyDescent="0.55000000000000004">
      <c r="A6445">
        <v>6444</v>
      </c>
      <c r="B6445" s="2">
        <v>1428084977856</v>
      </c>
      <c r="C6445" s="2">
        <f t="shared" si="503"/>
        <v>11</v>
      </c>
      <c r="D6445" s="2">
        <f t="shared" si="504"/>
        <v>144429</v>
      </c>
      <c r="E6445">
        <v>95.078545000000005</v>
      </c>
      <c r="F6445">
        <v>68.646550000000005</v>
      </c>
      <c r="G6445">
        <v>157.13623000000001</v>
      </c>
      <c r="H6445">
        <f>E6445+F6445+G6445</f>
        <v>320.86132500000002</v>
      </c>
      <c r="I6445">
        <f t="shared" si="500"/>
        <v>16.043066250000003</v>
      </c>
      <c r="J6445">
        <f t="shared" si="501"/>
        <v>1375.5811215268509</v>
      </c>
      <c r="K6445">
        <f t="shared" si="502"/>
        <v>37.088827448799876</v>
      </c>
      <c r="L6445" t="s">
        <v>7</v>
      </c>
    </row>
    <row r="6446" spans="1:12" x14ac:dyDescent="0.55000000000000004">
      <c r="A6446">
        <v>6445</v>
      </c>
      <c r="B6446" s="2">
        <v>1428084977877</v>
      </c>
      <c r="C6446" s="2">
        <f t="shared" si="503"/>
        <v>21</v>
      </c>
      <c r="D6446" s="2">
        <f t="shared" si="504"/>
        <v>144450</v>
      </c>
      <c r="E6446">
        <v>96.419303999999997</v>
      </c>
      <c r="F6446">
        <v>68.953010000000006</v>
      </c>
      <c r="G6446">
        <v>155.79546999999999</v>
      </c>
      <c r="H6446">
        <f>E6446+F6446+G6446</f>
        <v>321.16778399999998</v>
      </c>
      <c r="I6446">
        <f t="shared" si="500"/>
        <v>16.058389200000001</v>
      </c>
      <c r="J6446">
        <f t="shared" si="501"/>
        <v>1313.5043615339575</v>
      </c>
      <c r="K6446">
        <f t="shared" si="502"/>
        <v>36.242300720759403</v>
      </c>
      <c r="L6446" t="s">
        <v>7</v>
      </c>
    </row>
    <row r="6447" spans="1:12" x14ac:dyDescent="0.55000000000000004">
      <c r="A6447">
        <v>6446</v>
      </c>
      <c r="B6447" s="2">
        <v>1428084977897</v>
      </c>
      <c r="C6447" s="2">
        <f t="shared" si="503"/>
        <v>20</v>
      </c>
      <c r="D6447" s="2">
        <f t="shared" si="504"/>
        <v>144470</v>
      </c>
      <c r="E6447">
        <v>97.491905000000003</v>
      </c>
      <c r="F6447">
        <v>69.182860000000005</v>
      </c>
      <c r="G6447">
        <v>154.87610000000001</v>
      </c>
      <c r="H6447">
        <f>E6447+F6447+G6447</f>
        <v>321.55086500000004</v>
      </c>
      <c r="I6447">
        <f t="shared" si="500"/>
        <v>16.077543250000002</v>
      </c>
      <c r="J6447">
        <f t="shared" si="501"/>
        <v>1270.8532495897364</v>
      </c>
      <c r="K6447">
        <f t="shared" si="502"/>
        <v>35.649028732768251</v>
      </c>
      <c r="L6447" t="s">
        <v>7</v>
      </c>
    </row>
    <row r="6448" spans="1:12" x14ac:dyDescent="0.55000000000000004">
      <c r="A6448">
        <v>6447</v>
      </c>
      <c r="B6448" s="2">
        <v>1428084977917</v>
      </c>
      <c r="C6448" s="2">
        <f t="shared" si="503"/>
        <v>20</v>
      </c>
      <c r="D6448" s="2">
        <f t="shared" si="504"/>
        <v>144490</v>
      </c>
      <c r="E6448">
        <v>98.411280000000005</v>
      </c>
      <c r="F6448">
        <v>69.106250000000003</v>
      </c>
      <c r="G6448">
        <v>154.49303</v>
      </c>
      <c r="H6448">
        <f>E6448+F6448+G6448</f>
        <v>322.01056000000005</v>
      </c>
      <c r="I6448">
        <f t="shared" si="500"/>
        <v>16.100528000000004</v>
      </c>
      <c r="J6448">
        <f t="shared" si="501"/>
        <v>1254.9832961257505</v>
      </c>
      <c r="K6448">
        <f t="shared" si="502"/>
        <v>35.425743409641392</v>
      </c>
      <c r="L6448" t="s">
        <v>7</v>
      </c>
    </row>
    <row r="6449" spans="1:12" x14ac:dyDescent="0.55000000000000004">
      <c r="A6449">
        <v>6448</v>
      </c>
      <c r="B6449" s="2">
        <v>1428084977928</v>
      </c>
      <c r="C6449" s="2">
        <f t="shared" si="503"/>
        <v>11</v>
      </c>
      <c r="D6449" s="2">
        <f t="shared" si="504"/>
        <v>144501</v>
      </c>
      <c r="E6449">
        <v>99.177419999999998</v>
      </c>
      <c r="F6449">
        <v>68.914699999999996</v>
      </c>
      <c r="G6449">
        <v>154.37810999999999</v>
      </c>
      <c r="H6449">
        <f>E6449+F6449+G6449</f>
        <v>322.47023000000002</v>
      </c>
      <c r="I6449">
        <f t="shared" si="500"/>
        <v>16.123511499999999</v>
      </c>
      <c r="J6449">
        <f t="shared" si="501"/>
        <v>1251.8825385669543</v>
      </c>
      <c r="K6449">
        <f t="shared" si="502"/>
        <v>35.381952158790703</v>
      </c>
      <c r="L6449" t="s">
        <v>7</v>
      </c>
    </row>
    <row r="6450" spans="1:12" x14ac:dyDescent="0.55000000000000004">
      <c r="A6450">
        <v>6449</v>
      </c>
      <c r="B6450" s="2">
        <v>1428084977947</v>
      </c>
      <c r="C6450" s="2">
        <f t="shared" si="503"/>
        <v>19</v>
      </c>
      <c r="D6450" s="2">
        <f t="shared" si="504"/>
        <v>144520</v>
      </c>
      <c r="E6450">
        <v>99.79034</v>
      </c>
      <c r="F6450">
        <v>68.646545000000003</v>
      </c>
      <c r="G6450">
        <v>154.37810999999999</v>
      </c>
      <c r="H6450">
        <f>E6450+F6450+G6450</f>
        <v>322.81499500000001</v>
      </c>
      <c r="I6450">
        <f t="shared" si="500"/>
        <v>16.140749750000001</v>
      </c>
      <c r="J6450">
        <f t="shared" si="501"/>
        <v>1255.5179819915711</v>
      </c>
      <c r="K6450">
        <f t="shared" si="502"/>
        <v>35.433289178279388</v>
      </c>
      <c r="L6450" t="s">
        <v>7</v>
      </c>
    </row>
    <row r="6451" spans="1:12" x14ac:dyDescent="0.55000000000000004">
      <c r="A6451">
        <v>6450</v>
      </c>
      <c r="B6451" s="2">
        <v>1428084977958</v>
      </c>
      <c r="C6451" s="2">
        <f t="shared" si="503"/>
        <v>11</v>
      </c>
      <c r="D6451" s="2">
        <f t="shared" si="504"/>
        <v>144531</v>
      </c>
      <c r="E6451">
        <v>100.096794</v>
      </c>
      <c r="F6451">
        <v>68.531623999999994</v>
      </c>
      <c r="G6451">
        <v>154.37813</v>
      </c>
      <c r="H6451">
        <f>E6451+F6451+G6451</f>
        <v>323.00654800000001</v>
      </c>
      <c r="I6451">
        <f t="shared" si="500"/>
        <v>16.150327400000002</v>
      </c>
      <c r="J6451">
        <f t="shared" si="501"/>
        <v>1256.9384430535347</v>
      </c>
      <c r="K6451">
        <f t="shared" si="502"/>
        <v>35.453327672498311</v>
      </c>
      <c r="L6451" t="s">
        <v>7</v>
      </c>
    </row>
    <row r="6452" spans="1:12" x14ac:dyDescent="0.55000000000000004">
      <c r="A6452">
        <v>6451</v>
      </c>
      <c r="B6452" s="2">
        <v>1428084977966</v>
      </c>
      <c r="C6452" s="2">
        <f t="shared" si="503"/>
        <v>8</v>
      </c>
      <c r="D6452" s="2">
        <f t="shared" si="504"/>
        <v>144539</v>
      </c>
      <c r="E6452">
        <v>100.211716</v>
      </c>
      <c r="F6452">
        <v>68.531623999999994</v>
      </c>
      <c r="G6452">
        <v>154.49304000000001</v>
      </c>
      <c r="H6452">
        <f>E6452+F6452+G6452</f>
        <v>323.23638</v>
      </c>
      <c r="I6452">
        <f t="shared" si="500"/>
        <v>16.161819000000001</v>
      </c>
      <c r="J6452">
        <f t="shared" si="501"/>
        <v>1259.9394894496104</v>
      </c>
      <c r="K6452">
        <f t="shared" si="502"/>
        <v>35.495626342545506</v>
      </c>
      <c r="L6452" t="s">
        <v>7</v>
      </c>
    </row>
    <row r="6453" spans="1:12" x14ac:dyDescent="0.55000000000000004">
      <c r="A6453">
        <v>6452</v>
      </c>
      <c r="B6453" s="2">
        <v>1428084977986</v>
      </c>
      <c r="C6453" s="2">
        <f t="shared" si="503"/>
        <v>20</v>
      </c>
      <c r="D6453" s="2">
        <f t="shared" si="504"/>
        <v>144559</v>
      </c>
      <c r="E6453">
        <v>100.44156</v>
      </c>
      <c r="F6453">
        <v>68.531623999999994</v>
      </c>
      <c r="G6453">
        <v>154.56967</v>
      </c>
      <c r="H6453">
        <f>E6453+F6453+G6453</f>
        <v>323.54285400000003</v>
      </c>
      <c r="I6453">
        <f t="shared" si="500"/>
        <v>16.177142700000001</v>
      </c>
      <c r="J6453">
        <f t="shared" si="501"/>
        <v>1261.1824074660335</v>
      </c>
      <c r="K6453">
        <f t="shared" si="502"/>
        <v>35.513130071369851</v>
      </c>
      <c r="L6453" t="s">
        <v>7</v>
      </c>
    </row>
    <row r="6454" spans="1:12" x14ac:dyDescent="0.55000000000000004">
      <c r="A6454">
        <v>6453</v>
      </c>
      <c r="B6454" s="2">
        <v>1428084978008</v>
      </c>
      <c r="C6454" s="2">
        <f t="shared" si="503"/>
        <v>22</v>
      </c>
      <c r="D6454" s="2">
        <f t="shared" si="504"/>
        <v>144581</v>
      </c>
      <c r="E6454">
        <v>100.44156</v>
      </c>
      <c r="F6454">
        <v>68.531630000000007</v>
      </c>
      <c r="G6454">
        <v>154.49304000000001</v>
      </c>
      <c r="H6454">
        <f>E6454+F6454+G6454</f>
        <v>323.46623</v>
      </c>
      <c r="I6454">
        <f t="shared" si="500"/>
        <v>16.173311500000001</v>
      </c>
      <c r="J6454">
        <f t="shared" si="501"/>
        <v>1258.7966813314899</v>
      </c>
      <c r="K6454">
        <f t="shared" si="502"/>
        <v>35.479524818287658</v>
      </c>
      <c r="L6454" t="s">
        <v>7</v>
      </c>
    </row>
    <row r="6455" spans="1:12" x14ac:dyDescent="0.55000000000000004">
      <c r="A6455">
        <v>6454</v>
      </c>
      <c r="B6455" s="2">
        <v>1428084978016</v>
      </c>
      <c r="C6455" s="2">
        <f t="shared" si="503"/>
        <v>8</v>
      </c>
      <c r="D6455" s="2">
        <f t="shared" si="504"/>
        <v>144589</v>
      </c>
      <c r="E6455">
        <v>100.25002000000001</v>
      </c>
      <c r="F6455">
        <v>68.416700000000006</v>
      </c>
      <c r="G6455">
        <v>154.10999000000001</v>
      </c>
      <c r="H6455">
        <f>E6455+F6455+G6455</f>
        <v>322.77670999999998</v>
      </c>
      <c r="I6455">
        <f t="shared" si="500"/>
        <v>16.138835499999999</v>
      </c>
      <c r="J6455">
        <f t="shared" si="501"/>
        <v>1250.8440646274894</v>
      </c>
      <c r="K6455">
        <f t="shared" si="502"/>
        <v>35.367273921345557</v>
      </c>
      <c r="L6455" t="s">
        <v>7</v>
      </c>
    </row>
    <row r="6456" spans="1:12" x14ac:dyDescent="0.55000000000000004">
      <c r="A6456">
        <v>6455</v>
      </c>
      <c r="B6456" s="2">
        <v>1428084978036</v>
      </c>
      <c r="C6456" s="2">
        <f t="shared" si="503"/>
        <v>20</v>
      </c>
      <c r="D6456" s="2">
        <f t="shared" si="504"/>
        <v>144609</v>
      </c>
      <c r="E6456">
        <v>100.28833</v>
      </c>
      <c r="F6456">
        <v>68.991320000000002</v>
      </c>
      <c r="G6456">
        <v>153.53539000000001</v>
      </c>
      <c r="H6456">
        <f>E6456+F6456+G6456</f>
        <v>322.81504000000001</v>
      </c>
      <c r="I6456">
        <f t="shared" si="500"/>
        <v>16.140751999999999</v>
      </c>
      <c r="J6456">
        <f t="shared" si="501"/>
        <v>1218.0502228609548</v>
      </c>
      <c r="K6456">
        <f t="shared" si="502"/>
        <v>34.900576253995503</v>
      </c>
      <c r="L6456" t="s">
        <v>7</v>
      </c>
    </row>
    <row r="6457" spans="1:12" x14ac:dyDescent="0.55000000000000004">
      <c r="A6457">
        <v>6456</v>
      </c>
      <c r="B6457" s="2">
        <v>1428084978047</v>
      </c>
      <c r="C6457" s="2">
        <f t="shared" si="503"/>
        <v>11</v>
      </c>
      <c r="D6457" s="2">
        <f t="shared" si="504"/>
        <v>144620</v>
      </c>
      <c r="E6457">
        <v>100.28834000000001</v>
      </c>
      <c r="F6457">
        <v>69.527609999999996</v>
      </c>
      <c r="G6457">
        <v>152.99905000000001</v>
      </c>
      <c r="H6457">
        <f>E6457+F6457+G6457</f>
        <v>322.815</v>
      </c>
      <c r="I6457">
        <f t="shared" si="500"/>
        <v>16.140750000000001</v>
      </c>
      <c r="J6457">
        <f t="shared" si="501"/>
        <v>1188.0136393900675</v>
      </c>
      <c r="K6457">
        <f t="shared" si="502"/>
        <v>34.467573738081242</v>
      </c>
      <c r="L6457" t="s">
        <v>7</v>
      </c>
    </row>
    <row r="6458" spans="1:12" x14ac:dyDescent="0.55000000000000004">
      <c r="A6458">
        <v>6457</v>
      </c>
      <c r="B6458" s="2">
        <v>1428084978066</v>
      </c>
      <c r="C6458" s="2">
        <f t="shared" si="503"/>
        <v>19</v>
      </c>
      <c r="D6458" s="2">
        <f t="shared" si="504"/>
        <v>144639</v>
      </c>
      <c r="E6458">
        <v>100.21172</v>
      </c>
      <c r="F6458">
        <v>70.178839999999994</v>
      </c>
      <c r="G6458">
        <v>152.50107</v>
      </c>
      <c r="H6458">
        <f>E6458+F6458+G6458</f>
        <v>322.89162999999996</v>
      </c>
      <c r="I6458">
        <f t="shared" si="500"/>
        <v>16.144581499999997</v>
      </c>
      <c r="J6458">
        <f t="shared" si="501"/>
        <v>1157.0110618544229</v>
      </c>
      <c r="K6458">
        <f t="shared" si="502"/>
        <v>34.014865307015739</v>
      </c>
      <c r="L6458" t="s">
        <v>7</v>
      </c>
    </row>
    <row r="6459" spans="1:12" x14ac:dyDescent="0.55000000000000004">
      <c r="A6459">
        <v>6458</v>
      </c>
      <c r="B6459" s="2">
        <v>1428084978078</v>
      </c>
      <c r="C6459" s="2">
        <f t="shared" si="503"/>
        <v>12</v>
      </c>
      <c r="D6459" s="2">
        <f t="shared" si="504"/>
        <v>144651</v>
      </c>
      <c r="E6459">
        <v>100.05849499999999</v>
      </c>
      <c r="F6459">
        <v>70.830060000000003</v>
      </c>
      <c r="G6459">
        <v>152.27124000000001</v>
      </c>
      <c r="H6459">
        <f>E6459+F6459+G6459</f>
        <v>323.15979500000003</v>
      </c>
      <c r="I6459">
        <f t="shared" si="500"/>
        <v>16.157989750000002</v>
      </c>
      <c r="J6459">
        <f t="shared" si="501"/>
        <v>1134.7931058640695</v>
      </c>
      <c r="K6459">
        <f t="shared" si="502"/>
        <v>33.686690337046613</v>
      </c>
      <c r="L6459" t="s">
        <v>7</v>
      </c>
    </row>
    <row r="6460" spans="1:12" x14ac:dyDescent="0.55000000000000004">
      <c r="A6460">
        <v>6459</v>
      </c>
      <c r="B6460" s="2">
        <v>1428084978096</v>
      </c>
      <c r="C6460" s="2">
        <f t="shared" si="503"/>
        <v>18</v>
      </c>
      <c r="D6460" s="2">
        <f t="shared" si="504"/>
        <v>144669</v>
      </c>
      <c r="E6460">
        <v>99.905265999999997</v>
      </c>
      <c r="F6460">
        <v>71.55789</v>
      </c>
      <c r="G6460">
        <v>152.46277000000001</v>
      </c>
      <c r="H6460">
        <f>E6460+F6460+G6460</f>
        <v>323.925926</v>
      </c>
      <c r="I6460">
        <f t="shared" si="500"/>
        <v>16.1962963</v>
      </c>
      <c r="J6460">
        <f t="shared" si="501"/>
        <v>1123.4960622899785</v>
      </c>
      <c r="K6460">
        <f t="shared" si="502"/>
        <v>33.518592785049591</v>
      </c>
      <c r="L6460" t="s">
        <v>7</v>
      </c>
    </row>
    <row r="6461" spans="1:12" x14ac:dyDescent="0.55000000000000004">
      <c r="A6461">
        <v>6460</v>
      </c>
      <c r="B6461" s="2">
        <v>1428084978116</v>
      </c>
      <c r="C6461" s="2">
        <f t="shared" si="503"/>
        <v>20</v>
      </c>
      <c r="D6461" s="2">
        <f t="shared" si="504"/>
        <v>144689</v>
      </c>
      <c r="E6461">
        <v>99.675420000000003</v>
      </c>
      <c r="F6461">
        <v>72.247420000000005</v>
      </c>
      <c r="G6461">
        <v>153.07565</v>
      </c>
      <c r="H6461">
        <f>E6461+F6461+G6461</f>
        <v>324.99849</v>
      </c>
      <c r="I6461">
        <f t="shared" si="500"/>
        <v>16.249924499999999</v>
      </c>
      <c r="J6461">
        <f t="shared" si="501"/>
        <v>1126.3425014428665</v>
      </c>
      <c r="K6461">
        <f t="shared" si="502"/>
        <v>33.561026525463525</v>
      </c>
      <c r="L6461" t="s">
        <v>7</v>
      </c>
    </row>
    <row r="6462" spans="1:12" x14ac:dyDescent="0.55000000000000004">
      <c r="A6462">
        <v>6461</v>
      </c>
      <c r="B6462" s="2">
        <v>1428084978126</v>
      </c>
      <c r="C6462" s="2">
        <f t="shared" si="503"/>
        <v>10</v>
      </c>
      <c r="D6462" s="2">
        <f t="shared" si="504"/>
        <v>144699</v>
      </c>
      <c r="E6462">
        <v>99.177430000000001</v>
      </c>
      <c r="F6462">
        <v>72.745419999999996</v>
      </c>
      <c r="G6462">
        <v>153.95672999999999</v>
      </c>
      <c r="H6462">
        <f>E6462+F6462+G6462</f>
        <v>325.87957999999998</v>
      </c>
      <c r="I6462">
        <f t="shared" si="500"/>
        <v>16.293979</v>
      </c>
      <c r="J6462">
        <f t="shared" si="501"/>
        <v>1143.8555258940225</v>
      </c>
      <c r="K6462">
        <f t="shared" si="502"/>
        <v>33.820933249897507</v>
      </c>
      <c r="L6462" t="s">
        <v>7</v>
      </c>
    </row>
    <row r="6463" spans="1:12" x14ac:dyDescent="0.55000000000000004">
      <c r="A6463">
        <v>6462</v>
      </c>
      <c r="B6463" s="2">
        <v>1428084978145</v>
      </c>
      <c r="C6463" s="2">
        <f t="shared" si="503"/>
        <v>19</v>
      </c>
      <c r="D6463" s="2">
        <f t="shared" si="504"/>
        <v>144718</v>
      </c>
      <c r="E6463">
        <v>98.487899999999996</v>
      </c>
      <c r="F6463">
        <v>73.051879999999997</v>
      </c>
      <c r="G6463">
        <v>155.10596000000001</v>
      </c>
      <c r="H6463">
        <f>E6463+F6463+G6463</f>
        <v>326.64574000000005</v>
      </c>
      <c r="I6463">
        <f t="shared" si="500"/>
        <v>16.332287000000001</v>
      </c>
      <c r="J6463">
        <f t="shared" si="501"/>
        <v>1176.1630973611545</v>
      </c>
      <c r="K6463">
        <f t="shared" si="502"/>
        <v>34.29523432433659</v>
      </c>
      <c r="L6463" t="s">
        <v>7</v>
      </c>
    </row>
    <row r="6464" spans="1:12" x14ac:dyDescent="0.55000000000000004">
      <c r="A6464">
        <v>6463</v>
      </c>
      <c r="B6464" s="2">
        <v>1428084978158</v>
      </c>
      <c r="C6464" s="2">
        <f t="shared" si="503"/>
        <v>13</v>
      </c>
      <c r="D6464" s="2">
        <f t="shared" si="504"/>
        <v>144731</v>
      </c>
      <c r="E6464">
        <v>97.645139999999998</v>
      </c>
      <c r="F6464">
        <v>73.358339999999998</v>
      </c>
      <c r="G6464">
        <v>156.06366</v>
      </c>
      <c r="H6464">
        <f>E6464+F6464+G6464</f>
        <v>327.06713999999999</v>
      </c>
      <c r="I6464">
        <f t="shared" si="500"/>
        <v>16.353356999999999</v>
      </c>
      <c r="J6464">
        <f t="shared" si="501"/>
        <v>1204.7491210592011</v>
      </c>
      <c r="K6464">
        <f t="shared" si="502"/>
        <v>34.709496122231464</v>
      </c>
      <c r="L6464" t="s">
        <v>7</v>
      </c>
    </row>
    <row r="6465" spans="1:12" x14ac:dyDescent="0.55000000000000004">
      <c r="A6465">
        <v>6464</v>
      </c>
      <c r="B6465" s="2">
        <v>1428084978177</v>
      </c>
      <c r="C6465" s="2">
        <f t="shared" si="503"/>
        <v>19</v>
      </c>
      <c r="D6465" s="2">
        <f t="shared" si="504"/>
        <v>144750</v>
      </c>
      <c r="E6465">
        <v>96.764080000000007</v>
      </c>
      <c r="F6465">
        <v>73.473259999999996</v>
      </c>
      <c r="G6465">
        <v>156.67657</v>
      </c>
      <c r="H6465">
        <f>E6465+F6465+G6465</f>
        <v>326.91390999999999</v>
      </c>
      <c r="I6465">
        <f t="shared" si="500"/>
        <v>16.345695499999998</v>
      </c>
      <c r="J6465">
        <f t="shared" si="501"/>
        <v>1228.3066165809562</v>
      </c>
      <c r="K6465">
        <f t="shared" si="502"/>
        <v>35.047205545962662</v>
      </c>
      <c r="L6465" t="s">
        <v>7</v>
      </c>
    </row>
    <row r="6466" spans="1:12" x14ac:dyDescent="0.55000000000000004">
      <c r="A6466">
        <v>6465</v>
      </c>
      <c r="B6466" s="2">
        <v>1428084978196</v>
      </c>
      <c r="C6466" s="2">
        <f t="shared" si="503"/>
        <v>19</v>
      </c>
      <c r="D6466" s="2">
        <f t="shared" si="504"/>
        <v>144769</v>
      </c>
      <c r="E6466">
        <v>95.959620000000001</v>
      </c>
      <c r="F6466">
        <v>73.281720000000007</v>
      </c>
      <c r="G6466">
        <v>157.21286000000001</v>
      </c>
      <c r="H6466">
        <f>E6466+F6466+G6466</f>
        <v>326.45420000000001</v>
      </c>
      <c r="I6466">
        <f t="shared" si="500"/>
        <v>16.322710000000001</v>
      </c>
      <c r="J6466">
        <f t="shared" si="501"/>
        <v>1256.7425356230201</v>
      </c>
      <c r="K6466">
        <f t="shared" si="502"/>
        <v>35.450564672837302</v>
      </c>
      <c r="L6466" t="s">
        <v>7</v>
      </c>
    </row>
    <row r="6467" spans="1:12" x14ac:dyDescent="0.55000000000000004">
      <c r="A6467">
        <v>6466</v>
      </c>
      <c r="B6467" s="2">
        <v>1428084978208</v>
      </c>
      <c r="C6467" s="2">
        <f t="shared" si="503"/>
        <v>12</v>
      </c>
      <c r="D6467" s="2">
        <f t="shared" si="504"/>
        <v>144781</v>
      </c>
      <c r="E6467">
        <v>95.231780000000001</v>
      </c>
      <c r="F6467">
        <v>72.936959999999999</v>
      </c>
      <c r="G6467">
        <v>157.74914999999999</v>
      </c>
      <c r="H6467">
        <f>E6467+F6467+G6467</f>
        <v>325.91789</v>
      </c>
      <c r="I6467">
        <f t="shared" ref="I6467:I6530" si="505">H6467/20</f>
        <v>16.295894499999999</v>
      </c>
      <c r="J6467">
        <f t="shared" ref="J6467:J6530" si="506">_xlfn.VAR.P(E6467:G6467)</f>
        <v>1288.7320136828203</v>
      </c>
      <c r="K6467">
        <f t="shared" ref="K6467:K6530" si="507">_xlfn.STDEV.P(E6467:G6467)</f>
        <v>35.898913823162118</v>
      </c>
      <c r="L6467" t="s">
        <v>7</v>
      </c>
    </row>
    <row r="6468" spans="1:12" x14ac:dyDescent="0.55000000000000004">
      <c r="A6468">
        <v>6467</v>
      </c>
      <c r="B6468" s="2">
        <v>1428084978226</v>
      </c>
      <c r="C6468" s="2">
        <f t="shared" ref="C6468:C6531" si="508">B6468-B6467</f>
        <v>18</v>
      </c>
      <c r="D6468" s="2">
        <f t="shared" ref="D6468:D6531" si="509">D6467+B6468-B6467</f>
        <v>144799</v>
      </c>
      <c r="E6468">
        <v>94.618865999999997</v>
      </c>
      <c r="F6468">
        <v>72.592185999999998</v>
      </c>
      <c r="G6468">
        <v>158.09393</v>
      </c>
      <c r="H6468">
        <f>E6468+F6468+G6468</f>
        <v>325.304982</v>
      </c>
      <c r="I6468">
        <f t="shared" si="505"/>
        <v>16.265249099999998</v>
      </c>
      <c r="J6468">
        <f t="shared" si="506"/>
        <v>1313.8674009631131</v>
      </c>
      <c r="K6468">
        <f t="shared" si="507"/>
        <v>36.247308878910076</v>
      </c>
      <c r="L6468" t="s">
        <v>7</v>
      </c>
    </row>
    <row r="6469" spans="1:12" x14ac:dyDescent="0.55000000000000004">
      <c r="A6469">
        <v>6468</v>
      </c>
      <c r="B6469" s="2">
        <v>1428084978236</v>
      </c>
      <c r="C6469" s="2">
        <f t="shared" si="508"/>
        <v>10</v>
      </c>
      <c r="D6469" s="2">
        <f t="shared" si="509"/>
        <v>144809</v>
      </c>
      <c r="E6469">
        <v>94.044259999999994</v>
      </c>
      <c r="F6469">
        <v>72.362340000000003</v>
      </c>
      <c r="G6469">
        <v>158.36206000000001</v>
      </c>
      <c r="H6469">
        <f>E6469+F6469+G6469</f>
        <v>324.76866000000001</v>
      </c>
      <c r="I6469">
        <f t="shared" si="505"/>
        <v>16.238433000000001</v>
      </c>
      <c r="J6469">
        <f t="shared" si="506"/>
        <v>1333.6485435338675</v>
      </c>
      <c r="K6469">
        <f t="shared" si="507"/>
        <v>36.519153105375644</v>
      </c>
      <c r="L6469" t="s">
        <v>7</v>
      </c>
    </row>
    <row r="6470" spans="1:12" x14ac:dyDescent="0.55000000000000004">
      <c r="A6470">
        <v>6469</v>
      </c>
      <c r="B6470" s="2">
        <v>1428084978256</v>
      </c>
      <c r="C6470" s="2">
        <f t="shared" si="508"/>
        <v>20</v>
      </c>
      <c r="D6470" s="2">
        <f t="shared" si="509"/>
        <v>144829</v>
      </c>
      <c r="E6470">
        <v>93.622879999999995</v>
      </c>
      <c r="F6470">
        <v>72.209114</v>
      </c>
      <c r="G6470">
        <v>158.66853</v>
      </c>
      <c r="H6470">
        <f>E6470+F6470+G6470</f>
        <v>324.50052400000004</v>
      </c>
      <c r="I6470">
        <f t="shared" si="505"/>
        <v>16.225026200000002</v>
      </c>
      <c r="J6470">
        <f t="shared" si="506"/>
        <v>1351.6351748095881</v>
      </c>
      <c r="K6470">
        <f t="shared" si="507"/>
        <v>36.764591318408371</v>
      </c>
      <c r="L6470" t="s">
        <v>7</v>
      </c>
    </row>
    <row r="6471" spans="1:12" x14ac:dyDescent="0.55000000000000004">
      <c r="A6471">
        <v>6470</v>
      </c>
      <c r="B6471" s="2">
        <v>1428084978277</v>
      </c>
      <c r="C6471" s="2">
        <f t="shared" si="508"/>
        <v>21</v>
      </c>
      <c r="D6471" s="2">
        <f t="shared" si="509"/>
        <v>144850</v>
      </c>
      <c r="E6471">
        <v>93.431340000000006</v>
      </c>
      <c r="F6471">
        <v>71.97927</v>
      </c>
      <c r="G6471">
        <v>158.97498999999999</v>
      </c>
      <c r="H6471">
        <f>E6471+F6471+G6471</f>
        <v>324.38560000000001</v>
      </c>
      <c r="I6471">
        <f t="shared" si="505"/>
        <v>16.219280000000001</v>
      </c>
      <c r="J6471">
        <f t="shared" si="506"/>
        <v>1369.379628991755</v>
      </c>
      <c r="K6471">
        <f t="shared" si="507"/>
        <v>37.005129765908876</v>
      </c>
      <c r="L6471" t="s">
        <v>7</v>
      </c>
    </row>
    <row r="6472" spans="1:12" x14ac:dyDescent="0.55000000000000004">
      <c r="A6472">
        <v>6471</v>
      </c>
      <c r="B6472" s="2">
        <v>1428084978288</v>
      </c>
      <c r="C6472" s="2">
        <f t="shared" si="508"/>
        <v>11</v>
      </c>
      <c r="D6472" s="2">
        <f t="shared" si="509"/>
        <v>144861</v>
      </c>
      <c r="E6472">
        <v>93.354730000000004</v>
      </c>
      <c r="F6472">
        <v>71.749430000000004</v>
      </c>
      <c r="G6472">
        <v>159.24315000000001</v>
      </c>
      <c r="H6472">
        <f>E6472+F6472+G6472</f>
        <v>324.34730999999999</v>
      </c>
      <c r="I6472">
        <f t="shared" si="505"/>
        <v>16.2173655</v>
      </c>
      <c r="J6472">
        <f t="shared" si="506"/>
        <v>1384.8026575138679</v>
      </c>
      <c r="K6472">
        <f t="shared" si="507"/>
        <v>37.212936695642121</v>
      </c>
      <c r="L6472" t="s">
        <v>7</v>
      </c>
    </row>
    <row r="6473" spans="1:12" x14ac:dyDescent="0.55000000000000004">
      <c r="A6473">
        <v>6472</v>
      </c>
      <c r="B6473" s="2">
        <v>1428084978306</v>
      </c>
      <c r="C6473" s="2">
        <f t="shared" si="508"/>
        <v>18</v>
      </c>
      <c r="D6473" s="2">
        <f t="shared" si="509"/>
        <v>144879</v>
      </c>
      <c r="E6473">
        <v>93.086579999999998</v>
      </c>
      <c r="F6473">
        <v>71.519585000000006</v>
      </c>
      <c r="G6473">
        <v>159.51129</v>
      </c>
      <c r="H6473">
        <f>E6473+F6473+G6473</f>
        <v>324.11745500000001</v>
      </c>
      <c r="I6473">
        <f t="shared" si="505"/>
        <v>16.205872750000001</v>
      </c>
      <c r="J6473">
        <f t="shared" si="506"/>
        <v>1402.2130578579058</v>
      </c>
      <c r="K6473">
        <f t="shared" si="507"/>
        <v>37.446135419531693</v>
      </c>
      <c r="L6473" t="s">
        <v>7</v>
      </c>
    </row>
    <row r="6474" spans="1:12" x14ac:dyDescent="0.55000000000000004">
      <c r="A6474">
        <v>6473</v>
      </c>
      <c r="B6474" s="2">
        <v>1428084978316</v>
      </c>
      <c r="C6474" s="2">
        <f t="shared" si="508"/>
        <v>10</v>
      </c>
      <c r="D6474" s="2">
        <f t="shared" si="509"/>
        <v>144889</v>
      </c>
      <c r="E6474">
        <v>92.780119999999997</v>
      </c>
      <c r="F6474">
        <v>71.366355999999996</v>
      </c>
      <c r="G6474">
        <v>159.77945</v>
      </c>
      <c r="H6474">
        <f>E6474+F6474+G6474</f>
        <v>323.925926</v>
      </c>
      <c r="I6474">
        <f t="shared" si="505"/>
        <v>16.1962963</v>
      </c>
      <c r="J6474">
        <f t="shared" si="506"/>
        <v>1418.2594110832692</v>
      </c>
      <c r="K6474">
        <f t="shared" si="507"/>
        <v>37.659785064220287</v>
      </c>
      <c r="L6474" t="s">
        <v>7</v>
      </c>
    </row>
    <row r="6475" spans="1:12" x14ac:dyDescent="0.55000000000000004">
      <c r="A6475">
        <v>6474</v>
      </c>
      <c r="B6475" s="2">
        <v>1428084978336</v>
      </c>
      <c r="C6475" s="2">
        <f t="shared" si="508"/>
        <v>20</v>
      </c>
      <c r="D6475" s="2">
        <f t="shared" si="509"/>
        <v>144909</v>
      </c>
      <c r="E6475">
        <v>92.588584999999995</v>
      </c>
      <c r="F6475">
        <v>71.251434000000003</v>
      </c>
      <c r="G6475">
        <v>160.00927999999999</v>
      </c>
      <c r="H6475">
        <f>E6475+F6475+G6475</f>
        <v>323.84929899999997</v>
      </c>
      <c r="I6475">
        <f t="shared" si="505"/>
        <v>16.192464949999998</v>
      </c>
      <c r="J6475">
        <f t="shared" si="506"/>
        <v>1430.9754837377291</v>
      </c>
      <c r="K6475">
        <f t="shared" si="507"/>
        <v>37.828236593023064</v>
      </c>
      <c r="L6475" t="s">
        <v>7</v>
      </c>
    </row>
    <row r="6476" spans="1:12" x14ac:dyDescent="0.55000000000000004">
      <c r="A6476">
        <v>6475</v>
      </c>
      <c r="B6476" s="2">
        <v>1428084978357</v>
      </c>
      <c r="C6476" s="2">
        <f t="shared" si="508"/>
        <v>21</v>
      </c>
      <c r="D6476" s="2">
        <f t="shared" si="509"/>
        <v>144930</v>
      </c>
      <c r="E6476">
        <v>92.473659999999995</v>
      </c>
      <c r="F6476">
        <v>71.251434000000003</v>
      </c>
      <c r="G6476">
        <v>160.04759999999999</v>
      </c>
      <c r="H6476">
        <f>E6476+F6476+G6476</f>
        <v>323.772694</v>
      </c>
      <c r="I6476">
        <f t="shared" si="505"/>
        <v>16.188634700000001</v>
      </c>
      <c r="J6476">
        <f t="shared" si="506"/>
        <v>1433.4865933131352</v>
      </c>
      <c r="K6476">
        <f t="shared" si="507"/>
        <v>37.861412986220351</v>
      </c>
      <c r="L6476" t="s">
        <v>7</v>
      </c>
    </row>
    <row r="6477" spans="1:12" x14ac:dyDescent="0.55000000000000004">
      <c r="A6477">
        <v>6476</v>
      </c>
      <c r="B6477" s="2">
        <v>1428084978378</v>
      </c>
      <c r="C6477" s="2">
        <f t="shared" si="508"/>
        <v>21</v>
      </c>
      <c r="D6477" s="2">
        <f t="shared" si="509"/>
        <v>144951</v>
      </c>
      <c r="E6477">
        <v>92.320435000000003</v>
      </c>
      <c r="F6477">
        <v>71.366355999999996</v>
      </c>
      <c r="G6477">
        <v>159.97098</v>
      </c>
      <c r="H6477">
        <f>E6477+F6477+G6477</f>
        <v>323.65777100000003</v>
      </c>
      <c r="I6477">
        <f t="shared" si="505"/>
        <v>16.182888550000001</v>
      </c>
      <c r="J6477">
        <f t="shared" si="506"/>
        <v>1429.6054510796239</v>
      </c>
      <c r="K6477">
        <f t="shared" si="507"/>
        <v>37.810123658613229</v>
      </c>
      <c r="L6477" t="s">
        <v>7</v>
      </c>
    </row>
    <row r="6478" spans="1:12" x14ac:dyDescent="0.55000000000000004">
      <c r="A6478">
        <v>6477</v>
      </c>
      <c r="B6478" s="2">
        <v>1428084978387</v>
      </c>
      <c r="C6478" s="2">
        <f t="shared" si="508"/>
        <v>9</v>
      </c>
      <c r="D6478" s="2">
        <f t="shared" si="509"/>
        <v>144960</v>
      </c>
      <c r="E6478">
        <v>92.243819999999999</v>
      </c>
      <c r="F6478">
        <v>71.328050000000005</v>
      </c>
      <c r="G6478">
        <v>159.89436000000001</v>
      </c>
      <c r="H6478">
        <f>E6478+F6478+G6478</f>
        <v>323.46623</v>
      </c>
      <c r="I6478">
        <f t="shared" si="505"/>
        <v>16.173311500000001</v>
      </c>
      <c r="J6478">
        <f t="shared" si="506"/>
        <v>1428.6729182222916</v>
      </c>
      <c r="K6478">
        <f t="shared" si="507"/>
        <v>37.797789858962545</v>
      </c>
      <c r="L6478" t="s">
        <v>7</v>
      </c>
    </row>
    <row r="6479" spans="1:12" x14ac:dyDescent="0.55000000000000004">
      <c r="A6479">
        <v>6478</v>
      </c>
      <c r="B6479" s="2">
        <v>1428084978396</v>
      </c>
      <c r="C6479" s="2">
        <f t="shared" si="508"/>
        <v>9</v>
      </c>
      <c r="D6479" s="2">
        <f t="shared" si="509"/>
        <v>144969</v>
      </c>
      <c r="E6479">
        <v>92.320435000000003</v>
      </c>
      <c r="F6479">
        <v>71.328050000000005</v>
      </c>
      <c r="G6479">
        <v>159.85605000000001</v>
      </c>
      <c r="H6479">
        <f>E6479+F6479+G6479</f>
        <v>323.50453500000003</v>
      </c>
      <c r="I6479">
        <f t="shared" si="505"/>
        <v>16.17522675</v>
      </c>
      <c r="J6479">
        <f t="shared" si="506"/>
        <v>1426.5495894907169</v>
      </c>
      <c r="K6479">
        <f t="shared" si="507"/>
        <v>37.76969141376081</v>
      </c>
      <c r="L6479" t="s">
        <v>7</v>
      </c>
    </row>
    <row r="6480" spans="1:12" x14ac:dyDescent="0.55000000000000004">
      <c r="A6480">
        <v>6479</v>
      </c>
      <c r="B6480" s="2">
        <v>1428084978417</v>
      </c>
      <c r="C6480" s="2">
        <f t="shared" si="508"/>
        <v>21</v>
      </c>
      <c r="D6480" s="2">
        <f t="shared" si="509"/>
        <v>144990</v>
      </c>
      <c r="E6480">
        <v>92.397049999999993</v>
      </c>
      <c r="F6480">
        <v>71.213130000000007</v>
      </c>
      <c r="G6480">
        <v>159.74113</v>
      </c>
      <c r="H6480">
        <f>E6480+F6480+G6480</f>
        <v>323.35131000000001</v>
      </c>
      <c r="I6480">
        <f t="shared" si="505"/>
        <v>16.167565500000002</v>
      </c>
      <c r="J6480">
        <f t="shared" si="506"/>
        <v>1424.5767068458647</v>
      </c>
      <c r="K6480">
        <f t="shared" si="507"/>
        <v>37.743565105138977</v>
      </c>
      <c r="L6480" t="s">
        <v>7</v>
      </c>
    </row>
    <row r="6481" spans="1:12" x14ac:dyDescent="0.55000000000000004">
      <c r="A6481">
        <v>6480</v>
      </c>
      <c r="B6481" s="2">
        <v>1428084978426</v>
      </c>
      <c r="C6481" s="2">
        <f t="shared" si="508"/>
        <v>9</v>
      </c>
      <c r="D6481" s="2">
        <f t="shared" si="509"/>
        <v>144999</v>
      </c>
      <c r="E6481">
        <v>92.550280000000001</v>
      </c>
      <c r="F6481">
        <v>71.021590000000003</v>
      </c>
      <c r="G6481">
        <v>159.58792</v>
      </c>
      <c r="H6481">
        <f>E6481+F6481+G6481</f>
        <v>323.15978999999999</v>
      </c>
      <c r="I6481">
        <f t="shared" si="505"/>
        <v>16.157989499999999</v>
      </c>
      <c r="J6481">
        <f t="shared" si="506"/>
        <v>1422.3916088394003</v>
      </c>
      <c r="K6481">
        <f t="shared" si="507"/>
        <v>37.714607366899635</v>
      </c>
      <c r="L6481" t="s">
        <v>7</v>
      </c>
    </row>
    <row r="6482" spans="1:12" x14ac:dyDescent="0.55000000000000004">
      <c r="A6482">
        <v>6481</v>
      </c>
      <c r="B6482" s="2">
        <v>1428084978446</v>
      </c>
      <c r="C6482" s="2">
        <f t="shared" si="508"/>
        <v>20</v>
      </c>
      <c r="D6482" s="2">
        <f t="shared" si="509"/>
        <v>145019</v>
      </c>
      <c r="E6482">
        <v>92.818430000000006</v>
      </c>
      <c r="F6482">
        <v>70.715140000000005</v>
      </c>
      <c r="G6482">
        <v>159.47299000000001</v>
      </c>
      <c r="H6482">
        <f>E6482+F6482+G6482</f>
        <v>323.00656000000004</v>
      </c>
      <c r="I6482">
        <f t="shared" si="505"/>
        <v>16.150328000000002</v>
      </c>
      <c r="J6482">
        <f t="shared" si="506"/>
        <v>1423.2601926933551</v>
      </c>
      <c r="K6482">
        <f t="shared" si="507"/>
        <v>37.726120827529499</v>
      </c>
      <c r="L6482" t="s">
        <v>7</v>
      </c>
    </row>
    <row r="6483" spans="1:12" x14ac:dyDescent="0.55000000000000004">
      <c r="A6483">
        <v>6482</v>
      </c>
      <c r="B6483" s="2">
        <v>1428084978466</v>
      </c>
      <c r="C6483" s="2">
        <f t="shared" si="508"/>
        <v>20</v>
      </c>
      <c r="D6483" s="2">
        <f t="shared" si="509"/>
        <v>145039</v>
      </c>
      <c r="E6483">
        <v>93.048270000000002</v>
      </c>
      <c r="F6483">
        <v>70.332070000000002</v>
      </c>
      <c r="G6483">
        <v>159.20480000000001</v>
      </c>
      <c r="H6483">
        <f>E6483+F6483+G6483</f>
        <v>322.58514000000002</v>
      </c>
      <c r="I6483">
        <f t="shared" si="505"/>
        <v>16.129257000000003</v>
      </c>
      <c r="J6483">
        <f t="shared" si="506"/>
        <v>1421.2304824148678</v>
      </c>
      <c r="K6483">
        <f t="shared" si="507"/>
        <v>37.699210633843087</v>
      </c>
      <c r="L6483" t="s">
        <v>7</v>
      </c>
    </row>
    <row r="6484" spans="1:12" x14ac:dyDescent="0.55000000000000004">
      <c r="A6484">
        <v>6483</v>
      </c>
      <c r="B6484" s="2">
        <v>1428084978475</v>
      </c>
      <c r="C6484" s="2">
        <f t="shared" si="508"/>
        <v>9</v>
      </c>
      <c r="D6484" s="2">
        <f t="shared" si="509"/>
        <v>145048</v>
      </c>
      <c r="E6484">
        <v>93.239810000000006</v>
      </c>
      <c r="F6484">
        <v>69.834075999999996</v>
      </c>
      <c r="G6484">
        <v>159.01329000000001</v>
      </c>
      <c r="H6484">
        <f>E6484+F6484+G6484</f>
        <v>322.087176</v>
      </c>
      <c r="I6484">
        <f t="shared" si="505"/>
        <v>16.1043588</v>
      </c>
      <c r="J6484">
        <f t="shared" si="506"/>
        <v>1425.2123627829974</v>
      </c>
      <c r="K6484">
        <f t="shared" si="507"/>
        <v>37.751984885340761</v>
      </c>
      <c r="L6484" t="s">
        <v>7</v>
      </c>
    </row>
    <row r="6485" spans="1:12" x14ac:dyDescent="0.55000000000000004">
      <c r="A6485">
        <v>6484</v>
      </c>
      <c r="B6485" s="2">
        <v>1428084978497</v>
      </c>
      <c r="C6485" s="2">
        <f t="shared" si="508"/>
        <v>22</v>
      </c>
      <c r="D6485" s="2">
        <f t="shared" si="509"/>
        <v>145070</v>
      </c>
      <c r="E6485">
        <v>93.393035999999995</v>
      </c>
      <c r="F6485">
        <v>69.565926000000005</v>
      </c>
      <c r="G6485">
        <v>158.97497999999999</v>
      </c>
      <c r="H6485">
        <f>E6485+F6485+G6485</f>
        <v>321.933942</v>
      </c>
      <c r="I6485">
        <f t="shared" si="505"/>
        <v>16.0966971</v>
      </c>
      <c r="J6485">
        <f t="shared" si="506"/>
        <v>1429.1890541051268</v>
      </c>
      <c r="K6485">
        <f t="shared" si="507"/>
        <v>37.804616835845948</v>
      </c>
      <c r="L6485" t="s">
        <v>7</v>
      </c>
    </row>
    <row r="6486" spans="1:12" x14ac:dyDescent="0.55000000000000004">
      <c r="A6486">
        <v>6485</v>
      </c>
      <c r="B6486" s="2">
        <v>1428084978506</v>
      </c>
      <c r="C6486" s="2">
        <f t="shared" si="508"/>
        <v>9</v>
      </c>
      <c r="D6486" s="2">
        <f t="shared" si="509"/>
        <v>145079</v>
      </c>
      <c r="E6486">
        <v>93.546265000000005</v>
      </c>
      <c r="F6486">
        <v>69.451003999999998</v>
      </c>
      <c r="G6486">
        <v>159.01329000000001</v>
      </c>
      <c r="H6486">
        <f>E6486+F6486+G6486</f>
        <v>322.01055900000006</v>
      </c>
      <c r="I6486">
        <f t="shared" si="505"/>
        <v>16.100527950000004</v>
      </c>
      <c r="J6486">
        <f t="shared" si="506"/>
        <v>1431.9906709505044</v>
      </c>
      <c r="K6486">
        <f t="shared" si="507"/>
        <v>37.841652592751608</v>
      </c>
      <c r="L6486" t="s">
        <v>7</v>
      </c>
    </row>
    <row r="6487" spans="1:12" x14ac:dyDescent="0.55000000000000004">
      <c r="A6487">
        <v>6486</v>
      </c>
      <c r="B6487" s="2">
        <v>1428084978572</v>
      </c>
      <c r="C6487" s="2">
        <f t="shared" si="508"/>
        <v>66</v>
      </c>
      <c r="D6487" s="2">
        <f t="shared" si="509"/>
        <v>145145</v>
      </c>
      <c r="E6487">
        <v>93.584569999999999</v>
      </c>
      <c r="F6487">
        <v>69.412700000000001</v>
      </c>
      <c r="G6487">
        <v>159.08992000000001</v>
      </c>
      <c r="H6487">
        <f>E6487+F6487+G6487</f>
        <v>322.08719000000002</v>
      </c>
      <c r="I6487">
        <f t="shared" si="505"/>
        <v>16.104359500000001</v>
      </c>
      <c r="J6487">
        <f t="shared" si="506"/>
        <v>1435.2482183164216</v>
      </c>
      <c r="K6487">
        <f t="shared" si="507"/>
        <v>37.884669964464806</v>
      </c>
      <c r="L6487" t="s">
        <v>7</v>
      </c>
    </row>
    <row r="6488" spans="1:12" x14ac:dyDescent="0.55000000000000004">
      <c r="A6488">
        <v>6487</v>
      </c>
      <c r="B6488" s="2">
        <v>1428084978609</v>
      </c>
      <c r="C6488" s="2">
        <f t="shared" si="508"/>
        <v>37</v>
      </c>
      <c r="D6488" s="2">
        <f t="shared" si="509"/>
        <v>145182</v>
      </c>
      <c r="E6488">
        <v>93.546265000000005</v>
      </c>
      <c r="F6488">
        <v>69.451003999999998</v>
      </c>
      <c r="G6488">
        <v>159.24313000000001</v>
      </c>
      <c r="H6488">
        <f>E6488+F6488+G6488</f>
        <v>322.24039900000002</v>
      </c>
      <c r="I6488">
        <f t="shared" si="505"/>
        <v>16.112019950000001</v>
      </c>
      <c r="J6488">
        <f t="shared" si="506"/>
        <v>1439.9206183429133</v>
      </c>
      <c r="K6488">
        <f t="shared" si="507"/>
        <v>37.946285962435283</v>
      </c>
      <c r="L6488" t="s">
        <v>7</v>
      </c>
    </row>
    <row r="6489" spans="1:12" x14ac:dyDescent="0.55000000000000004">
      <c r="A6489">
        <v>6488</v>
      </c>
      <c r="B6489" s="2">
        <v>1428084978621</v>
      </c>
      <c r="C6489" s="2">
        <f t="shared" si="508"/>
        <v>12</v>
      </c>
      <c r="D6489" s="2">
        <f t="shared" si="509"/>
        <v>145194</v>
      </c>
      <c r="E6489">
        <v>93.661190000000005</v>
      </c>
      <c r="F6489">
        <v>69.527619999999999</v>
      </c>
      <c r="G6489">
        <v>159.35805999999999</v>
      </c>
      <c r="H6489">
        <f>E6489+F6489+G6489</f>
        <v>322.54687000000001</v>
      </c>
      <c r="I6489">
        <f t="shared" si="505"/>
        <v>16.127343500000002</v>
      </c>
      <c r="J6489">
        <f t="shared" si="506"/>
        <v>1440.8906532594863</v>
      </c>
      <c r="K6489">
        <f t="shared" si="507"/>
        <v>37.959065495076224</v>
      </c>
      <c r="L6489" t="s">
        <v>7</v>
      </c>
    </row>
    <row r="6490" spans="1:12" x14ac:dyDescent="0.55000000000000004">
      <c r="A6490">
        <v>6489</v>
      </c>
      <c r="B6490" s="2">
        <v>1428084978632</v>
      </c>
      <c r="C6490" s="2">
        <f t="shared" si="508"/>
        <v>11</v>
      </c>
      <c r="D6490" s="2">
        <f t="shared" si="509"/>
        <v>145205</v>
      </c>
      <c r="E6490">
        <v>93.776110000000003</v>
      </c>
      <c r="F6490">
        <v>69.642539999999997</v>
      </c>
      <c r="G6490">
        <v>159.43467999999999</v>
      </c>
      <c r="H6490">
        <f>E6490+F6490+G6490</f>
        <v>322.85333000000003</v>
      </c>
      <c r="I6490">
        <f t="shared" si="505"/>
        <v>16.142666500000001</v>
      </c>
      <c r="J6490">
        <f t="shared" si="506"/>
        <v>1439.5672690188173</v>
      </c>
      <c r="K6490">
        <f t="shared" si="507"/>
        <v>37.941629762291676</v>
      </c>
      <c r="L6490" t="s">
        <v>7</v>
      </c>
    </row>
    <row r="6491" spans="1:12" x14ac:dyDescent="0.55000000000000004">
      <c r="A6491">
        <v>6490</v>
      </c>
      <c r="B6491" s="2">
        <v>1428084978639</v>
      </c>
      <c r="C6491" s="2">
        <f t="shared" si="508"/>
        <v>7</v>
      </c>
      <c r="D6491" s="2">
        <f t="shared" si="509"/>
        <v>145212</v>
      </c>
      <c r="E6491">
        <v>93.776110000000003</v>
      </c>
      <c r="F6491">
        <v>69.757459999999995</v>
      </c>
      <c r="G6491">
        <v>159.43467999999999</v>
      </c>
      <c r="H6491">
        <f>E6491+F6491+G6491</f>
        <v>322.96825000000001</v>
      </c>
      <c r="I6491">
        <f t="shared" si="505"/>
        <v>16.148412499999999</v>
      </c>
      <c r="J6491">
        <f t="shared" si="506"/>
        <v>1436.6607943550853</v>
      </c>
      <c r="K6491">
        <f t="shared" si="507"/>
        <v>37.903308488245258</v>
      </c>
      <c r="L6491" t="s">
        <v>7</v>
      </c>
    </row>
    <row r="6492" spans="1:12" x14ac:dyDescent="0.55000000000000004">
      <c r="A6492">
        <v>6491</v>
      </c>
      <c r="B6492" s="2">
        <v>1428084978650</v>
      </c>
      <c r="C6492" s="2">
        <f t="shared" si="508"/>
        <v>11</v>
      </c>
      <c r="D6492" s="2">
        <f t="shared" si="509"/>
        <v>145223</v>
      </c>
      <c r="E6492">
        <v>93.699489999999997</v>
      </c>
      <c r="F6492">
        <v>69.757459999999995</v>
      </c>
      <c r="G6492">
        <v>159.31976</v>
      </c>
      <c r="H6492">
        <f>E6492+F6492+G6492</f>
        <v>322.77670999999998</v>
      </c>
      <c r="I6492">
        <f t="shared" si="505"/>
        <v>16.138835499999999</v>
      </c>
      <c r="J6492">
        <f t="shared" si="506"/>
        <v>1433.4051351870892</v>
      </c>
      <c r="K6492">
        <f t="shared" si="507"/>
        <v>37.860337230234613</v>
      </c>
      <c r="L6492" t="s">
        <v>7</v>
      </c>
    </row>
    <row r="6493" spans="1:12" x14ac:dyDescent="0.55000000000000004">
      <c r="A6493">
        <v>6492</v>
      </c>
      <c r="B6493" s="2">
        <v>1428084978662</v>
      </c>
      <c r="C6493" s="2">
        <f t="shared" si="508"/>
        <v>12</v>
      </c>
      <c r="D6493" s="2">
        <f t="shared" si="509"/>
        <v>145235</v>
      </c>
      <c r="E6493">
        <v>93.699489999999997</v>
      </c>
      <c r="F6493">
        <v>69.757459999999995</v>
      </c>
      <c r="G6493">
        <v>159.0899</v>
      </c>
      <c r="H6493">
        <f>E6493+F6493+G6493</f>
        <v>322.54685000000001</v>
      </c>
      <c r="I6493">
        <f t="shared" si="505"/>
        <v>16.127342500000001</v>
      </c>
      <c r="J6493">
        <f t="shared" si="506"/>
        <v>1425.490150760287</v>
      </c>
      <c r="K6493">
        <f t="shared" si="507"/>
        <v>37.75566382359456</v>
      </c>
      <c r="L6493" t="s">
        <v>7</v>
      </c>
    </row>
    <row r="6494" spans="1:12" x14ac:dyDescent="0.55000000000000004">
      <c r="A6494">
        <v>6493</v>
      </c>
      <c r="B6494" s="2">
        <v>1428084978677</v>
      </c>
      <c r="C6494" s="2">
        <f t="shared" si="508"/>
        <v>15</v>
      </c>
      <c r="D6494" s="2">
        <f t="shared" si="509"/>
        <v>145250</v>
      </c>
      <c r="E6494">
        <v>93.852720000000005</v>
      </c>
      <c r="F6494">
        <v>69.757459999999995</v>
      </c>
      <c r="G6494">
        <v>158.93668</v>
      </c>
      <c r="H6494">
        <f>E6494+F6494+G6494</f>
        <v>322.54686000000004</v>
      </c>
      <c r="I6494">
        <f t="shared" si="505"/>
        <v>16.127343000000003</v>
      </c>
      <c r="J6494">
        <f t="shared" si="506"/>
        <v>1418.8262981730627</v>
      </c>
      <c r="K6494">
        <f t="shared" si="507"/>
        <v>37.667310737203721</v>
      </c>
      <c r="L6494" t="s">
        <v>7</v>
      </c>
    </row>
    <row r="6495" spans="1:12" x14ac:dyDescent="0.55000000000000004">
      <c r="A6495">
        <v>6494</v>
      </c>
      <c r="B6495" s="2">
        <v>1428084978707</v>
      </c>
      <c r="C6495" s="2">
        <f t="shared" si="508"/>
        <v>30</v>
      </c>
      <c r="D6495" s="2">
        <f t="shared" si="509"/>
        <v>145280</v>
      </c>
      <c r="E6495">
        <v>94.005949999999999</v>
      </c>
      <c r="F6495">
        <v>69.795770000000005</v>
      </c>
      <c r="G6495">
        <v>158.78344999999999</v>
      </c>
      <c r="H6495">
        <f>E6495+F6495+G6495</f>
        <v>322.58516999999995</v>
      </c>
      <c r="I6495">
        <f t="shared" si="505"/>
        <v>16.129258499999999</v>
      </c>
      <c r="J6495">
        <f t="shared" si="506"/>
        <v>1411.2293904072026</v>
      </c>
      <c r="K6495">
        <f t="shared" si="507"/>
        <v>37.566333204176352</v>
      </c>
      <c r="L6495" t="s">
        <v>7</v>
      </c>
    </row>
    <row r="6496" spans="1:12" x14ac:dyDescent="0.55000000000000004">
      <c r="A6496">
        <v>6495</v>
      </c>
      <c r="B6496" s="2">
        <v>1428084978742</v>
      </c>
      <c r="C6496" s="2">
        <f t="shared" si="508"/>
        <v>35</v>
      </c>
      <c r="D6496" s="2">
        <f t="shared" si="509"/>
        <v>145315</v>
      </c>
      <c r="E6496">
        <v>94.159180000000006</v>
      </c>
      <c r="F6496">
        <v>69.795770000000005</v>
      </c>
      <c r="G6496">
        <v>158.74512999999999</v>
      </c>
      <c r="H6496">
        <f>E6496+F6496+G6496</f>
        <v>322.70007999999996</v>
      </c>
      <c r="I6496">
        <f t="shared" si="505"/>
        <v>16.135003999999999</v>
      </c>
      <c r="J6496">
        <f t="shared" si="506"/>
        <v>1408.5454809600228</v>
      </c>
      <c r="K6496">
        <f t="shared" si="507"/>
        <v>37.530593932950524</v>
      </c>
      <c r="L6496" t="s">
        <v>7</v>
      </c>
    </row>
    <row r="6497" spans="1:12" x14ac:dyDescent="0.55000000000000004">
      <c r="A6497">
        <v>6496</v>
      </c>
      <c r="B6497" s="2">
        <v>1428084978753</v>
      </c>
      <c r="C6497" s="2">
        <f t="shared" si="508"/>
        <v>11</v>
      </c>
      <c r="D6497" s="2">
        <f t="shared" si="509"/>
        <v>145326</v>
      </c>
      <c r="E6497">
        <v>94.350716000000006</v>
      </c>
      <c r="F6497">
        <v>69.680850000000007</v>
      </c>
      <c r="G6497">
        <v>158.78344999999999</v>
      </c>
      <c r="H6497">
        <f>E6497+F6497+G6497</f>
        <v>322.81501600000001</v>
      </c>
      <c r="I6497">
        <f t="shared" si="505"/>
        <v>16.140750799999999</v>
      </c>
      <c r="J6497">
        <f t="shared" si="506"/>
        <v>1411.0503139925229</v>
      </c>
      <c r="K6497">
        <f t="shared" si="507"/>
        <v>37.563949659114961</v>
      </c>
      <c r="L6497" t="s">
        <v>7</v>
      </c>
    </row>
    <row r="6498" spans="1:12" x14ac:dyDescent="0.55000000000000004">
      <c r="A6498">
        <v>6497</v>
      </c>
      <c r="B6498" s="2">
        <v>1428084978758</v>
      </c>
      <c r="C6498" s="2">
        <f t="shared" si="508"/>
        <v>5</v>
      </c>
      <c r="D6498" s="2">
        <f t="shared" si="509"/>
        <v>145331</v>
      </c>
      <c r="E6498">
        <v>94.542249999999996</v>
      </c>
      <c r="F6498">
        <v>69.680850000000007</v>
      </c>
      <c r="G6498">
        <v>158.70685</v>
      </c>
      <c r="H6498">
        <f>E6498+F6498+G6498</f>
        <v>322.92994999999996</v>
      </c>
      <c r="I6498">
        <f t="shared" si="505"/>
        <v>16.146497499999999</v>
      </c>
      <c r="J6498">
        <f t="shared" si="506"/>
        <v>1406.7570865688904</v>
      </c>
      <c r="K6498">
        <f t="shared" si="507"/>
        <v>37.506760544852312</v>
      </c>
      <c r="L6498" t="s">
        <v>7</v>
      </c>
    </row>
    <row r="6499" spans="1:12" x14ac:dyDescent="0.55000000000000004">
      <c r="A6499">
        <v>6498</v>
      </c>
      <c r="B6499" s="2">
        <v>1428084978765</v>
      </c>
      <c r="C6499" s="2">
        <f t="shared" si="508"/>
        <v>7</v>
      </c>
      <c r="D6499" s="2">
        <f t="shared" si="509"/>
        <v>145338</v>
      </c>
      <c r="E6499">
        <v>94.695480000000003</v>
      </c>
      <c r="F6499">
        <v>69.757459999999995</v>
      </c>
      <c r="G6499">
        <v>158.59191999999999</v>
      </c>
      <c r="H6499">
        <f>E6499+F6499+G6499</f>
        <v>323.04485999999997</v>
      </c>
      <c r="I6499">
        <f t="shared" si="505"/>
        <v>16.152242999999999</v>
      </c>
      <c r="J6499">
        <f t="shared" si="506"/>
        <v>1399.5801299650677</v>
      </c>
      <c r="K6499">
        <f t="shared" si="507"/>
        <v>37.410962697651442</v>
      </c>
      <c r="L6499" t="s">
        <v>7</v>
      </c>
    </row>
    <row r="6500" spans="1:12" x14ac:dyDescent="0.55000000000000004">
      <c r="A6500">
        <v>6499</v>
      </c>
      <c r="B6500" s="2">
        <v>1428084978770</v>
      </c>
      <c r="C6500" s="2">
        <f t="shared" si="508"/>
        <v>5</v>
      </c>
      <c r="D6500" s="2">
        <f t="shared" si="509"/>
        <v>145343</v>
      </c>
      <c r="E6500">
        <v>94.772094999999993</v>
      </c>
      <c r="F6500">
        <v>69.795770000000005</v>
      </c>
      <c r="G6500">
        <v>158.5153</v>
      </c>
      <c r="H6500">
        <f>E6500+F6500+G6500</f>
        <v>323.08316500000001</v>
      </c>
      <c r="I6500">
        <f t="shared" si="505"/>
        <v>16.154158250000002</v>
      </c>
      <c r="J6500">
        <f t="shared" si="506"/>
        <v>1395.3519997331719</v>
      </c>
      <c r="K6500">
        <f t="shared" si="507"/>
        <v>37.354410713236689</v>
      </c>
      <c r="L6500" t="s">
        <v>7</v>
      </c>
    </row>
    <row r="6501" spans="1:12" x14ac:dyDescent="0.55000000000000004">
      <c r="A6501">
        <v>6500</v>
      </c>
      <c r="B6501" s="2">
        <v>1428084978785</v>
      </c>
      <c r="C6501" s="2">
        <f t="shared" si="508"/>
        <v>15</v>
      </c>
      <c r="D6501" s="2">
        <f t="shared" si="509"/>
        <v>145358</v>
      </c>
      <c r="E6501">
        <v>94.733789999999999</v>
      </c>
      <c r="F6501">
        <v>69.757459999999995</v>
      </c>
      <c r="G6501">
        <v>158.43869000000001</v>
      </c>
      <c r="H6501">
        <f>E6501+F6501+G6501</f>
        <v>322.92993999999999</v>
      </c>
      <c r="I6501">
        <f t="shared" si="505"/>
        <v>16.146497</v>
      </c>
      <c r="J6501">
        <f t="shared" si="506"/>
        <v>1394.0546553990894</v>
      </c>
      <c r="K6501">
        <f t="shared" si="507"/>
        <v>37.337041331619858</v>
      </c>
      <c r="L6501" t="s">
        <v>7</v>
      </c>
    </row>
    <row r="6502" spans="1:12" x14ac:dyDescent="0.55000000000000004">
      <c r="A6502">
        <v>6501</v>
      </c>
      <c r="B6502" s="2">
        <v>1428084978796</v>
      </c>
      <c r="C6502" s="2">
        <f t="shared" si="508"/>
        <v>11</v>
      </c>
      <c r="D6502" s="2">
        <f t="shared" si="509"/>
        <v>145369</v>
      </c>
      <c r="E6502">
        <v>94.657169999999994</v>
      </c>
      <c r="F6502">
        <v>69.757459999999995</v>
      </c>
      <c r="G6502">
        <v>158.43869000000001</v>
      </c>
      <c r="H6502">
        <f>E6502+F6502+G6502</f>
        <v>322.85332</v>
      </c>
      <c r="I6502">
        <f t="shared" si="505"/>
        <v>16.142665999999998</v>
      </c>
      <c r="J6502">
        <f t="shared" si="506"/>
        <v>1394.7153784341563</v>
      </c>
      <c r="K6502">
        <f t="shared" si="507"/>
        <v>37.345888373878005</v>
      </c>
      <c r="L6502" t="s">
        <v>7</v>
      </c>
    </row>
    <row r="6503" spans="1:12" x14ac:dyDescent="0.55000000000000004">
      <c r="A6503">
        <v>6502</v>
      </c>
      <c r="B6503" s="2">
        <v>1428084978816</v>
      </c>
      <c r="C6503" s="2">
        <f t="shared" si="508"/>
        <v>20</v>
      </c>
      <c r="D6503" s="2">
        <f t="shared" si="509"/>
        <v>145389</v>
      </c>
      <c r="E6503">
        <v>94.695480000000003</v>
      </c>
      <c r="F6503">
        <v>69.872380000000007</v>
      </c>
      <c r="G6503">
        <v>158.43869000000001</v>
      </c>
      <c r="H6503">
        <f>E6503+F6503+G6503</f>
        <v>323.00655</v>
      </c>
      <c r="I6503">
        <f t="shared" si="505"/>
        <v>16.1503275</v>
      </c>
      <c r="J6503">
        <f t="shared" si="506"/>
        <v>1391.486042414467</v>
      </c>
      <c r="K6503">
        <f t="shared" si="507"/>
        <v>37.302627821836722</v>
      </c>
      <c r="L6503" t="s">
        <v>7</v>
      </c>
    </row>
    <row r="6504" spans="1:12" x14ac:dyDescent="0.55000000000000004">
      <c r="A6504">
        <v>6503</v>
      </c>
      <c r="B6504" s="2">
        <v>1428084978825</v>
      </c>
      <c r="C6504" s="2">
        <f t="shared" si="508"/>
        <v>9</v>
      </c>
      <c r="D6504" s="2">
        <f t="shared" si="509"/>
        <v>145398</v>
      </c>
      <c r="E6504">
        <v>94.887020000000007</v>
      </c>
      <c r="F6504">
        <v>70.140529999999998</v>
      </c>
      <c r="G6504">
        <v>158.40036000000001</v>
      </c>
      <c r="H6504">
        <f>E6504+F6504+G6504</f>
        <v>323.42791</v>
      </c>
      <c r="I6504">
        <f t="shared" si="505"/>
        <v>16.171395499999999</v>
      </c>
      <c r="J6504">
        <f t="shared" si="506"/>
        <v>1381.792301878291</v>
      </c>
      <c r="K6504">
        <f t="shared" si="507"/>
        <v>37.17246698671331</v>
      </c>
      <c r="L6504" t="s">
        <v>7</v>
      </c>
    </row>
    <row r="6505" spans="1:12" x14ac:dyDescent="0.55000000000000004">
      <c r="A6505">
        <v>6504</v>
      </c>
      <c r="B6505" s="2">
        <v>1428084978845</v>
      </c>
      <c r="C6505" s="2">
        <f t="shared" si="508"/>
        <v>20</v>
      </c>
      <c r="D6505" s="2">
        <f t="shared" si="509"/>
        <v>145418</v>
      </c>
      <c r="E6505">
        <v>95.078550000000007</v>
      </c>
      <c r="F6505">
        <v>70.255454999999998</v>
      </c>
      <c r="G6505">
        <v>158.32375999999999</v>
      </c>
      <c r="H6505">
        <f>E6505+F6505+G6505</f>
        <v>323.65776499999998</v>
      </c>
      <c r="I6505">
        <f t="shared" si="505"/>
        <v>16.182888249999998</v>
      </c>
      <c r="J6505">
        <f t="shared" si="506"/>
        <v>1374.6854420995742</v>
      </c>
      <c r="K6505">
        <f t="shared" si="507"/>
        <v>37.076750695005273</v>
      </c>
      <c r="L6505" t="s">
        <v>7</v>
      </c>
    </row>
    <row r="6506" spans="1:12" x14ac:dyDescent="0.55000000000000004">
      <c r="A6506">
        <v>6505</v>
      </c>
      <c r="B6506" s="2">
        <v>1428084978856</v>
      </c>
      <c r="C6506" s="2">
        <f t="shared" si="508"/>
        <v>11</v>
      </c>
      <c r="D6506" s="2">
        <f t="shared" si="509"/>
        <v>145429</v>
      </c>
      <c r="E6506">
        <v>95.155169999999998</v>
      </c>
      <c r="F6506">
        <v>70.332070000000002</v>
      </c>
      <c r="G6506">
        <v>158.17054999999999</v>
      </c>
      <c r="H6506">
        <f>E6506+F6506+G6506</f>
        <v>323.65778999999998</v>
      </c>
      <c r="I6506">
        <f t="shared" si="505"/>
        <v>16.182889499999998</v>
      </c>
      <c r="J6506">
        <f t="shared" si="506"/>
        <v>1366.9692198738694</v>
      </c>
      <c r="K6506">
        <f t="shared" si="507"/>
        <v>36.972546840512209</v>
      </c>
      <c r="L6506" t="s">
        <v>7</v>
      </c>
    </row>
    <row r="6507" spans="1:12" x14ac:dyDescent="0.55000000000000004">
      <c r="A6507">
        <v>6506</v>
      </c>
      <c r="B6507" s="2">
        <v>1428084978875</v>
      </c>
      <c r="C6507" s="2">
        <f t="shared" si="508"/>
        <v>19</v>
      </c>
      <c r="D6507" s="2">
        <f t="shared" si="509"/>
        <v>145448</v>
      </c>
      <c r="E6507">
        <v>95.193473999999995</v>
      </c>
      <c r="F6507">
        <v>70.293760000000006</v>
      </c>
      <c r="G6507">
        <v>157.94068999999999</v>
      </c>
      <c r="H6507">
        <f>E6507+F6507+G6507</f>
        <v>323.42792399999996</v>
      </c>
      <c r="I6507">
        <f t="shared" si="505"/>
        <v>16.171396199999997</v>
      </c>
      <c r="J6507">
        <f t="shared" si="506"/>
        <v>1359.9103568285968</v>
      </c>
      <c r="K6507">
        <f t="shared" si="507"/>
        <v>36.87696241325466</v>
      </c>
      <c r="L6507" t="s">
        <v>7</v>
      </c>
    </row>
    <row r="6508" spans="1:12" x14ac:dyDescent="0.55000000000000004">
      <c r="A6508">
        <v>6507</v>
      </c>
      <c r="B6508" s="2">
        <v>1428084978896</v>
      </c>
      <c r="C6508" s="2">
        <f t="shared" si="508"/>
        <v>21</v>
      </c>
      <c r="D6508" s="2">
        <f t="shared" si="509"/>
        <v>145469</v>
      </c>
      <c r="E6508">
        <v>95.231780000000001</v>
      </c>
      <c r="F6508">
        <v>70.370379999999997</v>
      </c>
      <c r="G6508">
        <v>157.78746000000001</v>
      </c>
      <c r="H6508">
        <f>E6508+F6508+G6508</f>
        <v>323.38962000000004</v>
      </c>
      <c r="I6508">
        <f t="shared" si="505"/>
        <v>16.169481000000001</v>
      </c>
      <c r="J6508">
        <f t="shared" si="506"/>
        <v>1352.5609095498642</v>
      </c>
      <c r="K6508">
        <f t="shared" si="507"/>
        <v>36.777179195118599</v>
      </c>
      <c r="L6508" t="s">
        <v>7</v>
      </c>
    </row>
    <row r="6509" spans="1:12" x14ac:dyDescent="0.55000000000000004">
      <c r="A6509">
        <v>6508</v>
      </c>
      <c r="B6509" s="2">
        <v>1428084978908</v>
      </c>
      <c r="C6509" s="2">
        <f t="shared" si="508"/>
        <v>12</v>
      </c>
      <c r="D6509" s="2">
        <f t="shared" si="509"/>
        <v>145481</v>
      </c>
      <c r="E6509">
        <v>95.155169999999998</v>
      </c>
      <c r="F6509">
        <v>70.408680000000004</v>
      </c>
      <c r="G6509">
        <v>157.78747999999999</v>
      </c>
      <c r="H6509">
        <f>E6509+F6509+G6509</f>
        <v>323.35132999999996</v>
      </c>
      <c r="I6509">
        <f t="shared" si="505"/>
        <v>16.1675665</v>
      </c>
      <c r="J6509">
        <f t="shared" si="506"/>
        <v>1352.2499680773553</v>
      </c>
      <c r="K6509">
        <f t="shared" si="507"/>
        <v>36.772951582343175</v>
      </c>
      <c r="L6509" t="s">
        <v>7</v>
      </c>
    </row>
    <row r="6510" spans="1:12" x14ac:dyDescent="0.55000000000000004">
      <c r="A6510">
        <v>6509</v>
      </c>
      <c r="B6510" s="2">
        <v>1428084978927</v>
      </c>
      <c r="C6510" s="2">
        <f t="shared" si="508"/>
        <v>19</v>
      </c>
      <c r="D6510" s="2">
        <f t="shared" si="509"/>
        <v>145500</v>
      </c>
      <c r="E6510">
        <v>95.078550000000007</v>
      </c>
      <c r="F6510">
        <v>70.408680000000004</v>
      </c>
      <c r="G6510">
        <v>157.78747999999999</v>
      </c>
      <c r="H6510">
        <f>E6510+F6510+G6510</f>
        <v>323.27471000000003</v>
      </c>
      <c r="I6510">
        <f t="shared" si="505"/>
        <v>16.163735500000001</v>
      </c>
      <c r="J6510">
        <f t="shared" si="506"/>
        <v>1352.8963418890862</v>
      </c>
      <c r="K6510">
        <f t="shared" si="507"/>
        <v>36.781739245026003</v>
      </c>
      <c r="L6510" t="s">
        <v>7</v>
      </c>
    </row>
    <row r="6511" spans="1:12" x14ac:dyDescent="0.55000000000000004">
      <c r="A6511">
        <v>6510</v>
      </c>
      <c r="B6511" s="2">
        <v>1428084978940</v>
      </c>
      <c r="C6511" s="2">
        <f t="shared" si="508"/>
        <v>13</v>
      </c>
      <c r="D6511" s="2">
        <f t="shared" si="509"/>
        <v>145513</v>
      </c>
      <c r="E6511">
        <v>95.040244999999999</v>
      </c>
      <c r="F6511">
        <v>70.44699</v>
      </c>
      <c r="G6511">
        <v>157.82578000000001</v>
      </c>
      <c r="H6511">
        <f>E6511+F6511+G6511</f>
        <v>323.31301500000001</v>
      </c>
      <c r="I6511">
        <f t="shared" si="505"/>
        <v>16.165650750000001</v>
      </c>
      <c r="J6511">
        <f t="shared" si="506"/>
        <v>1353.5449487328151</v>
      </c>
      <c r="K6511">
        <f t="shared" si="507"/>
        <v>36.790555156627022</v>
      </c>
      <c r="L6511" t="s">
        <v>7</v>
      </c>
    </row>
    <row r="6512" spans="1:12" x14ac:dyDescent="0.55000000000000004">
      <c r="A6512">
        <v>6511</v>
      </c>
      <c r="B6512" s="2">
        <v>1428084978958</v>
      </c>
      <c r="C6512" s="2">
        <f t="shared" si="508"/>
        <v>18</v>
      </c>
      <c r="D6512" s="2">
        <f t="shared" si="509"/>
        <v>145531</v>
      </c>
      <c r="E6512">
        <v>95.078550000000007</v>
      </c>
      <c r="F6512">
        <v>70.485299999999995</v>
      </c>
      <c r="G6512">
        <v>157.82578000000001</v>
      </c>
      <c r="H6512">
        <f>E6512+F6512+G6512</f>
        <v>323.38963000000001</v>
      </c>
      <c r="I6512">
        <f t="shared" si="505"/>
        <v>16.1694815</v>
      </c>
      <c r="J6512">
        <f t="shared" si="506"/>
        <v>1352.2669183184237</v>
      </c>
      <c r="K6512">
        <f t="shared" si="507"/>
        <v>36.773182053208608</v>
      </c>
      <c r="L6512" t="s">
        <v>7</v>
      </c>
    </row>
    <row r="6513" spans="1:12" x14ac:dyDescent="0.55000000000000004">
      <c r="A6513">
        <v>6512</v>
      </c>
      <c r="B6513" s="2">
        <v>1428084978982</v>
      </c>
      <c r="C6513" s="2">
        <f t="shared" si="508"/>
        <v>24</v>
      </c>
      <c r="D6513" s="2">
        <f t="shared" si="509"/>
        <v>145555</v>
      </c>
      <c r="E6513">
        <v>95.001940000000005</v>
      </c>
      <c r="F6513">
        <v>70.485299999999995</v>
      </c>
      <c r="G6513">
        <v>157.90236999999999</v>
      </c>
      <c r="H6513">
        <f>E6513+F6513+G6513</f>
        <v>323.38960999999995</v>
      </c>
      <c r="I6513">
        <f t="shared" si="505"/>
        <v>16.169480499999999</v>
      </c>
      <c r="J6513">
        <f t="shared" si="506"/>
        <v>1355.4748731621594</v>
      </c>
      <c r="K6513">
        <f t="shared" si="507"/>
        <v>36.816774344884692</v>
      </c>
      <c r="L6513" t="s">
        <v>7</v>
      </c>
    </row>
    <row r="6514" spans="1:12" x14ac:dyDescent="0.55000000000000004">
      <c r="A6514">
        <v>6513</v>
      </c>
      <c r="B6514" s="2">
        <v>1428084978988</v>
      </c>
      <c r="C6514" s="2">
        <f t="shared" si="508"/>
        <v>6</v>
      </c>
      <c r="D6514" s="2">
        <f t="shared" si="509"/>
        <v>145561</v>
      </c>
      <c r="E6514">
        <v>94.887020000000007</v>
      </c>
      <c r="F6514">
        <v>70.370379999999997</v>
      </c>
      <c r="G6514">
        <v>157.9024</v>
      </c>
      <c r="H6514">
        <f>E6514+F6514+G6514</f>
        <v>323.15980000000002</v>
      </c>
      <c r="I6514">
        <f t="shared" si="505"/>
        <v>16.157990000000002</v>
      </c>
      <c r="J6514">
        <f t="shared" si="506"/>
        <v>1359.3175865238202</v>
      </c>
      <c r="K6514">
        <f t="shared" si="507"/>
        <v>36.868924401504039</v>
      </c>
      <c r="L6514" t="s">
        <v>7</v>
      </c>
    </row>
    <row r="6515" spans="1:12" x14ac:dyDescent="0.55000000000000004">
      <c r="A6515">
        <v>6514</v>
      </c>
      <c r="B6515" s="2">
        <v>1428084979008</v>
      </c>
      <c r="C6515" s="2">
        <f t="shared" si="508"/>
        <v>20</v>
      </c>
      <c r="D6515" s="2">
        <f t="shared" si="509"/>
        <v>145581</v>
      </c>
      <c r="E6515">
        <v>94.810400000000001</v>
      </c>
      <c r="F6515">
        <v>70.293760000000006</v>
      </c>
      <c r="G6515">
        <v>157.94068999999999</v>
      </c>
      <c r="H6515">
        <f>E6515+F6515+G6515</f>
        <v>323.04485</v>
      </c>
      <c r="I6515">
        <f t="shared" si="505"/>
        <v>16.1522425</v>
      </c>
      <c r="J6515">
        <f t="shared" si="506"/>
        <v>1363.1648323109548</v>
      </c>
      <c r="K6515">
        <f t="shared" si="507"/>
        <v>36.921062177447645</v>
      </c>
      <c r="L6515" t="s">
        <v>7</v>
      </c>
    </row>
    <row r="6516" spans="1:12" x14ac:dyDescent="0.55000000000000004">
      <c r="A6516">
        <v>6515</v>
      </c>
      <c r="B6516" s="2">
        <v>1428084979019</v>
      </c>
      <c r="C6516" s="2">
        <f t="shared" si="508"/>
        <v>11</v>
      </c>
      <c r="D6516" s="2">
        <f t="shared" si="509"/>
        <v>145592</v>
      </c>
      <c r="E6516">
        <v>94.772094999999993</v>
      </c>
      <c r="F6516">
        <v>70.217150000000004</v>
      </c>
      <c r="G6516">
        <v>157.97900000000001</v>
      </c>
      <c r="H6516">
        <f>E6516+F6516+G6516</f>
        <v>322.96824500000002</v>
      </c>
      <c r="I6516">
        <f t="shared" si="505"/>
        <v>16.14841225</v>
      </c>
      <c r="J6516">
        <f t="shared" si="506"/>
        <v>1366.6889421171718</v>
      </c>
      <c r="K6516">
        <f t="shared" si="507"/>
        <v>36.968756296596887</v>
      </c>
      <c r="L6516" t="s">
        <v>7</v>
      </c>
    </row>
    <row r="6517" spans="1:12" x14ac:dyDescent="0.55000000000000004">
      <c r="A6517">
        <v>6516</v>
      </c>
      <c r="B6517" s="2">
        <v>1428084979038</v>
      </c>
      <c r="C6517" s="2">
        <f t="shared" si="508"/>
        <v>19</v>
      </c>
      <c r="D6517" s="2">
        <f t="shared" si="509"/>
        <v>145611</v>
      </c>
      <c r="E6517">
        <v>94.810400000000001</v>
      </c>
      <c r="F6517">
        <v>70.217150000000004</v>
      </c>
      <c r="G6517">
        <v>158.0556</v>
      </c>
      <c r="H6517">
        <f>E6517+F6517+G6517</f>
        <v>323.08315000000005</v>
      </c>
      <c r="I6517">
        <f t="shared" si="505"/>
        <v>16.154157500000004</v>
      </c>
      <c r="J6517">
        <f t="shared" si="506"/>
        <v>1368.9307296672196</v>
      </c>
      <c r="K6517">
        <f t="shared" si="507"/>
        <v>36.999063902580289</v>
      </c>
      <c r="L6517" t="s">
        <v>7</v>
      </c>
    </row>
    <row r="6518" spans="1:12" x14ac:dyDescent="0.55000000000000004">
      <c r="A6518">
        <v>6517</v>
      </c>
      <c r="B6518" s="2">
        <v>1428084979050</v>
      </c>
      <c r="C6518" s="2">
        <f t="shared" si="508"/>
        <v>12</v>
      </c>
      <c r="D6518" s="2">
        <f t="shared" si="509"/>
        <v>145623</v>
      </c>
      <c r="E6518">
        <v>94.848709999999997</v>
      </c>
      <c r="F6518">
        <v>70.102230000000006</v>
      </c>
      <c r="G6518">
        <v>158.20885999999999</v>
      </c>
      <c r="H6518">
        <f>E6518+F6518+G6518</f>
        <v>323.15980000000002</v>
      </c>
      <c r="I6518">
        <f t="shared" si="505"/>
        <v>16.157990000000002</v>
      </c>
      <c r="J6518">
        <f t="shared" si="506"/>
        <v>1376.6305700410869</v>
      </c>
      <c r="K6518">
        <f t="shared" si="507"/>
        <v>37.102972522981055</v>
      </c>
      <c r="L6518" t="s">
        <v>7</v>
      </c>
    </row>
    <row r="6519" spans="1:12" x14ac:dyDescent="0.55000000000000004">
      <c r="A6519">
        <v>6518</v>
      </c>
      <c r="B6519" s="2">
        <v>1428084979078</v>
      </c>
      <c r="C6519" s="2">
        <f t="shared" si="508"/>
        <v>28</v>
      </c>
      <c r="D6519" s="2">
        <f t="shared" si="509"/>
        <v>145651</v>
      </c>
      <c r="E6519">
        <v>94.848709999999997</v>
      </c>
      <c r="F6519">
        <v>70.063919999999996</v>
      </c>
      <c r="G6519">
        <v>158.32375999999999</v>
      </c>
      <c r="H6519">
        <f>E6519+F6519+G6519</f>
        <v>323.23638999999997</v>
      </c>
      <c r="I6519">
        <f t="shared" si="505"/>
        <v>16.1618195</v>
      </c>
      <c r="J6519">
        <f t="shared" si="506"/>
        <v>1381.4630160746892</v>
      </c>
      <c r="K6519">
        <f t="shared" si="507"/>
        <v>37.168037560176472</v>
      </c>
      <c r="L6519" t="s">
        <v>7</v>
      </c>
    </row>
    <row r="6520" spans="1:12" x14ac:dyDescent="0.55000000000000004">
      <c r="A6520">
        <v>6519</v>
      </c>
      <c r="B6520" s="2">
        <v>1428084979087</v>
      </c>
      <c r="C6520" s="2">
        <f t="shared" si="508"/>
        <v>9</v>
      </c>
      <c r="D6520" s="2">
        <f t="shared" si="509"/>
        <v>145660</v>
      </c>
      <c r="E6520">
        <v>94.810400000000001</v>
      </c>
      <c r="F6520">
        <v>69.987305000000006</v>
      </c>
      <c r="G6520">
        <v>158.32375999999999</v>
      </c>
      <c r="H6520">
        <f>E6520+F6520+G6520</f>
        <v>323.121465</v>
      </c>
      <c r="I6520">
        <f t="shared" si="505"/>
        <v>16.156073249999999</v>
      </c>
      <c r="J6520">
        <f t="shared" si="506"/>
        <v>1383.7180250928504</v>
      </c>
      <c r="K6520">
        <f t="shared" si="507"/>
        <v>37.198360516195471</v>
      </c>
      <c r="L6520" t="s">
        <v>7</v>
      </c>
    </row>
    <row r="6521" spans="1:12" x14ac:dyDescent="0.55000000000000004">
      <c r="A6521">
        <v>6520</v>
      </c>
      <c r="B6521" s="2">
        <v>1428084979099</v>
      </c>
      <c r="C6521" s="2">
        <f t="shared" si="508"/>
        <v>12</v>
      </c>
      <c r="D6521" s="2">
        <f t="shared" si="509"/>
        <v>145672</v>
      </c>
      <c r="E6521">
        <v>94.848709999999997</v>
      </c>
      <c r="F6521">
        <v>69.987305000000006</v>
      </c>
      <c r="G6521">
        <v>158.36208999999999</v>
      </c>
      <c r="H6521">
        <f>E6521+F6521+G6521</f>
        <v>323.198105</v>
      </c>
      <c r="I6521">
        <f t="shared" si="505"/>
        <v>16.159905250000001</v>
      </c>
      <c r="J6521">
        <f t="shared" si="506"/>
        <v>1384.6823912660718</v>
      </c>
      <c r="K6521">
        <f t="shared" si="507"/>
        <v>37.211320740684172</v>
      </c>
      <c r="L6521" t="s">
        <v>7</v>
      </c>
    </row>
    <row r="6522" spans="1:12" x14ac:dyDescent="0.55000000000000004">
      <c r="A6522">
        <v>6521</v>
      </c>
      <c r="B6522" s="2">
        <v>1428084979117</v>
      </c>
      <c r="C6522" s="2">
        <f t="shared" si="508"/>
        <v>18</v>
      </c>
      <c r="D6522" s="2">
        <f t="shared" si="509"/>
        <v>145690</v>
      </c>
      <c r="E6522">
        <v>94.925319999999999</v>
      </c>
      <c r="F6522">
        <v>70.02561</v>
      </c>
      <c r="G6522">
        <v>158.32375999999999</v>
      </c>
      <c r="H6522">
        <f>E6522+F6522+G6522</f>
        <v>323.27468999999996</v>
      </c>
      <c r="I6522">
        <f t="shared" si="505"/>
        <v>16.163734499999997</v>
      </c>
      <c r="J6522">
        <f t="shared" si="506"/>
        <v>1381.7690051044676</v>
      </c>
      <c r="K6522">
        <f t="shared" si="507"/>
        <v>37.172153624782993</v>
      </c>
      <c r="L6522" t="s">
        <v>7</v>
      </c>
    </row>
    <row r="6523" spans="1:12" x14ac:dyDescent="0.55000000000000004">
      <c r="A6523">
        <v>6522</v>
      </c>
      <c r="B6523" s="2">
        <v>1428084979138</v>
      </c>
      <c r="C6523" s="2">
        <f t="shared" si="508"/>
        <v>21</v>
      </c>
      <c r="D6523" s="2">
        <f t="shared" si="509"/>
        <v>145711</v>
      </c>
      <c r="E6523">
        <v>94.887020000000007</v>
      </c>
      <c r="F6523">
        <v>69.987305000000006</v>
      </c>
      <c r="G6523">
        <v>158.28546</v>
      </c>
      <c r="H6523">
        <f>E6523+F6523+G6523</f>
        <v>323.159785</v>
      </c>
      <c r="I6523">
        <f t="shared" si="505"/>
        <v>16.15798925</v>
      </c>
      <c r="J6523">
        <f t="shared" si="506"/>
        <v>1381.769130879874</v>
      </c>
      <c r="K6523">
        <f t="shared" si="507"/>
        <v>37.172155316579023</v>
      </c>
      <c r="L6523" t="s">
        <v>7</v>
      </c>
    </row>
    <row r="6524" spans="1:12" x14ac:dyDescent="0.55000000000000004">
      <c r="A6524">
        <v>6523</v>
      </c>
      <c r="B6524" s="2">
        <v>1428084979147</v>
      </c>
      <c r="C6524" s="2">
        <f t="shared" si="508"/>
        <v>9</v>
      </c>
      <c r="D6524" s="2">
        <f t="shared" si="509"/>
        <v>145720</v>
      </c>
      <c r="E6524">
        <v>94.733789999999999</v>
      </c>
      <c r="F6524">
        <v>69.834075999999996</v>
      </c>
      <c r="G6524">
        <v>158.32378</v>
      </c>
      <c r="H6524">
        <f>E6524+F6524+G6524</f>
        <v>322.89164599999998</v>
      </c>
      <c r="I6524">
        <f t="shared" si="505"/>
        <v>16.1445823</v>
      </c>
      <c r="J6524">
        <f t="shared" si="506"/>
        <v>1388.2344777210576</v>
      </c>
      <c r="K6524">
        <f t="shared" si="507"/>
        <v>37.25901874340034</v>
      </c>
      <c r="L6524" t="s">
        <v>7</v>
      </c>
    </row>
    <row r="6525" spans="1:12" x14ac:dyDescent="0.55000000000000004">
      <c r="A6525">
        <v>6524</v>
      </c>
      <c r="B6525" s="2">
        <v>1428084979165</v>
      </c>
      <c r="C6525" s="2">
        <f t="shared" si="508"/>
        <v>18</v>
      </c>
      <c r="D6525" s="2">
        <f t="shared" si="509"/>
        <v>145738</v>
      </c>
      <c r="E6525">
        <v>94.542249999999996</v>
      </c>
      <c r="F6525">
        <v>69.604230000000001</v>
      </c>
      <c r="G6525">
        <v>158.40038999999999</v>
      </c>
      <c r="H6525">
        <f>E6525+F6525+G6525</f>
        <v>322.54687000000001</v>
      </c>
      <c r="I6525">
        <f t="shared" si="505"/>
        <v>16.127343500000002</v>
      </c>
      <c r="J6525">
        <f t="shared" si="506"/>
        <v>1398.2805462806184</v>
      </c>
      <c r="K6525">
        <f t="shared" si="507"/>
        <v>37.393589641549774</v>
      </c>
      <c r="L6525" t="s">
        <v>7</v>
      </c>
    </row>
    <row r="6526" spans="1:12" x14ac:dyDescent="0.55000000000000004">
      <c r="A6526">
        <v>6525</v>
      </c>
      <c r="B6526" s="2">
        <v>1428084979176</v>
      </c>
      <c r="C6526" s="2">
        <f t="shared" si="508"/>
        <v>11</v>
      </c>
      <c r="D6526" s="2">
        <f t="shared" si="509"/>
        <v>145749</v>
      </c>
      <c r="E6526">
        <v>94.389020000000002</v>
      </c>
      <c r="F6526">
        <v>69.451003999999998</v>
      </c>
      <c r="G6526">
        <v>158.51528999999999</v>
      </c>
      <c r="H6526">
        <f>E6526+F6526+G6526</f>
        <v>322.35531400000002</v>
      </c>
      <c r="I6526">
        <f t="shared" si="505"/>
        <v>16.1177657</v>
      </c>
      <c r="J6526">
        <f t="shared" si="506"/>
        <v>1407.3922429798808</v>
      </c>
      <c r="K6526">
        <f t="shared" si="507"/>
        <v>37.515226814986484</v>
      </c>
      <c r="L6526" t="s">
        <v>7</v>
      </c>
    </row>
    <row r="6527" spans="1:12" x14ac:dyDescent="0.55000000000000004">
      <c r="A6527">
        <v>6526</v>
      </c>
      <c r="B6527" s="2">
        <v>1428084979196</v>
      </c>
      <c r="C6527" s="2">
        <f t="shared" si="508"/>
        <v>20</v>
      </c>
      <c r="D6527" s="2">
        <f t="shared" si="509"/>
        <v>145769</v>
      </c>
      <c r="E6527">
        <v>94.350716000000006</v>
      </c>
      <c r="F6527">
        <v>69.374390000000005</v>
      </c>
      <c r="G6527">
        <v>158.70685</v>
      </c>
      <c r="H6527">
        <f>E6527+F6527+G6527</f>
        <v>322.43195600000001</v>
      </c>
      <c r="I6527">
        <f t="shared" si="505"/>
        <v>16.1215978</v>
      </c>
      <c r="J6527">
        <f t="shared" si="506"/>
        <v>1416.2019170595352</v>
      </c>
      <c r="K6527">
        <f t="shared" si="507"/>
        <v>37.632458291474066</v>
      </c>
      <c r="L6527" t="s">
        <v>7</v>
      </c>
    </row>
    <row r="6528" spans="1:12" x14ac:dyDescent="0.55000000000000004">
      <c r="A6528">
        <v>6527</v>
      </c>
      <c r="B6528" s="2">
        <v>1428084979206</v>
      </c>
      <c r="C6528" s="2">
        <f t="shared" si="508"/>
        <v>10</v>
      </c>
      <c r="D6528" s="2">
        <f t="shared" si="509"/>
        <v>145779</v>
      </c>
      <c r="E6528">
        <v>94.350716000000006</v>
      </c>
      <c r="F6528">
        <v>69.221159999999998</v>
      </c>
      <c r="G6528">
        <v>158.97497999999999</v>
      </c>
      <c r="H6528">
        <f>E6528+F6528+G6528</f>
        <v>322.54685599999999</v>
      </c>
      <c r="I6528">
        <f t="shared" si="505"/>
        <v>16.127342800000001</v>
      </c>
      <c r="J6528">
        <f t="shared" si="506"/>
        <v>1429.2820318768047</v>
      </c>
      <c r="K6528">
        <f t="shared" si="507"/>
        <v>37.805846530355652</v>
      </c>
      <c r="L6528" t="s">
        <v>7</v>
      </c>
    </row>
    <row r="6529" spans="1:12" x14ac:dyDescent="0.55000000000000004">
      <c r="A6529">
        <v>6528</v>
      </c>
      <c r="B6529" s="2">
        <v>1428084979225</v>
      </c>
      <c r="C6529" s="2">
        <f t="shared" si="508"/>
        <v>19</v>
      </c>
      <c r="D6529" s="2">
        <f t="shared" si="509"/>
        <v>145798</v>
      </c>
      <c r="E6529">
        <v>94.31241</v>
      </c>
      <c r="F6529">
        <v>69.029624999999996</v>
      </c>
      <c r="G6529">
        <v>159.20484999999999</v>
      </c>
      <c r="H6529">
        <f>E6529+F6529+G6529</f>
        <v>322.54688499999997</v>
      </c>
      <c r="I6529">
        <f t="shared" si="505"/>
        <v>16.12734425</v>
      </c>
      <c r="J6529">
        <f t="shared" si="506"/>
        <v>1442.4243544789383</v>
      </c>
      <c r="K6529">
        <f t="shared" si="507"/>
        <v>37.979262163435173</v>
      </c>
      <c r="L6529" t="s">
        <v>7</v>
      </c>
    </row>
    <row r="6530" spans="1:12" x14ac:dyDescent="0.55000000000000004">
      <c r="A6530">
        <v>6529</v>
      </c>
      <c r="B6530" s="2">
        <v>1428084979246</v>
      </c>
      <c r="C6530" s="2">
        <f t="shared" si="508"/>
        <v>21</v>
      </c>
      <c r="D6530" s="2">
        <f t="shared" si="509"/>
        <v>145819</v>
      </c>
      <c r="E6530">
        <v>94.235793999999999</v>
      </c>
      <c r="F6530">
        <v>68.838089999999994</v>
      </c>
      <c r="G6530">
        <v>159.3964</v>
      </c>
      <c r="H6530">
        <f>E6530+F6530+G6530</f>
        <v>322.47028399999999</v>
      </c>
      <c r="I6530">
        <f t="shared" si="505"/>
        <v>16.123514199999999</v>
      </c>
      <c r="J6530">
        <f t="shared" si="506"/>
        <v>1454.6394947572164</v>
      </c>
      <c r="K6530">
        <f t="shared" si="507"/>
        <v>38.139736427474382</v>
      </c>
      <c r="L6530" t="s">
        <v>7</v>
      </c>
    </row>
    <row r="6531" spans="1:12" x14ac:dyDescent="0.55000000000000004">
      <c r="A6531">
        <v>6530</v>
      </c>
      <c r="B6531" s="2">
        <v>1428084979256</v>
      </c>
      <c r="C6531" s="2">
        <f t="shared" si="508"/>
        <v>10</v>
      </c>
      <c r="D6531" s="2">
        <f t="shared" si="509"/>
        <v>145829</v>
      </c>
      <c r="E6531">
        <v>94.159180000000006</v>
      </c>
      <c r="F6531">
        <v>68.68486</v>
      </c>
      <c r="G6531">
        <v>159.54958999999999</v>
      </c>
      <c r="H6531">
        <f>E6531+F6531+G6531</f>
        <v>322.39363000000003</v>
      </c>
      <c r="I6531">
        <f t="shared" ref="I6531:I6594" si="510">H6531/20</f>
        <v>16.119681500000002</v>
      </c>
      <c r="J6531">
        <f t="shared" ref="J6531:J6594" si="511">_xlfn.VAR.P(E6531:G6531)</f>
        <v>1464.5828730448184</v>
      </c>
      <c r="K6531">
        <f t="shared" ref="K6531:K6594" si="512">_xlfn.STDEV.P(E6531:G6531)</f>
        <v>38.269868996964419</v>
      </c>
      <c r="L6531" t="s">
        <v>7</v>
      </c>
    </row>
    <row r="6532" spans="1:12" x14ac:dyDescent="0.55000000000000004">
      <c r="A6532">
        <v>6531</v>
      </c>
      <c r="B6532" s="2">
        <v>1428084979276</v>
      </c>
      <c r="C6532" s="2">
        <f t="shared" ref="C6532:C6595" si="513">B6532-B6531</f>
        <v>20</v>
      </c>
      <c r="D6532" s="2">
        <f t="shared" ref="D6532:D6595" si="514">D6531+B6532-B6531</f>
        <v>145849</v>
      </c>
      <c r="E6532">
        <v>94.120869999999996</v>
      </c>
      <c r="F6532">
        <v>68.608245999999994</v>
      </c>
      <c r="G6532">
        <v>159.70282</v>
      </c>
      <c r="H6532">
        <f>E6532+F6532+G6532</f>
        <v>322.43193599999995</v>
      </c>
      <c r="I6532">
        <f t="shared" si="510"/>
        <v>16.121596799999999</v>
      </c>
      <c r="J6532">
        <f t="shared" si="511"/>
        <v>1472.2341734899335</v>
      </c>
      <c r="K6532">
        <f t="shared" si="512"/>
        <v>38.369703849390518</v>
      </c>
      <c r="L6532" t="s">
        <v>7</v>
      </c>
    </row>
    <row r="6533" spans="1:12" x14ac:dyDescent="0.55000000000000004">
      <c r="A6533">
        <v>6532</v>
      </c>
      <c r="B6533" s="2">
        <v>1428084979286</v>
      </c>
      <c r="C6533" s="2">
        <f t="shared" si="513"/>
        <v>10</v>
      </c>
      <c r="D6533" s="2">
        <f t="shared" si="514"/>
        <v>145859</v>
      </c>
      <c r="E6533">
        <v>94.159180000000006</v>
      </c>
      <c r="F6533">
        <v>68.569940000000003</v>
      </c>
      <c r="G6533">
        <v>159.70282</v>
      </c>
      <c r="H6533">
        <f>E6533+F6533+G6533</f>
        <v>322.43194000000005</v>
      </c>
      <c r="I6533">
        <f t="shared" si="510"/>
        <v>16.121597000000001</v>
      </c>
      <c r="J6533">
        <f t="shared" si="511"/>
        <v>1472.8866405912834</v>
      </c>
      <c r="K6533">
        <f t="shared" si="512"/>
        <v>38.378205281009215</v>
      </c>
      <c r="L6533" t="s">
        <v>7</v>
      </c>
    </row>
    <row r="6534" spans="1:12" x14ac:dyDescent="0.55000000000000004">
      <c r="A6534">
        <v>6533</v>
      </c>
      <c r="B6534" s="2">
        <v>1428084979306</v>
      </c>
      <c r="C6534" s="2">
        <f t="shared" si="513"/>
        <v>20</v>
      </c>
      <c r="D6534" s="2">
        <f t="shared" si="514"/>
        <v>145879</v>
      </c>
      <c r="E6534">
        <v>94.159180000000006</v>
      </c>
      <c r="F6534">
        <v>68.646550000000005</v>
      </c>
      <c r="G6534">
        <v>159.66452000000001</v>
      </c>
      <c r="H6534">
        <f>E6534+F6534+G6534</f>
        <v>322.47025000000002</v>
      </c>
      <c r="I6534">
        <f t="shared" si="510"/>
        <v>16.1235125</v>
      </c>
      <c r="J6534">
        <f t="shared" si="511"/>
        <v>1469.5683023281551</v>
      </c>
      <c r="K6534">
        <f t="shared" si="512"/>
        <v>38.334948836905404</v>
      </c>
      <c r="L6534" t="s">
        <v>7</v>
      </c>
    </row>
    <row r="6535" spans="1:12" x14ac:dyDescent="0.55000000000000004">
      <c r="A6535">
        <v>6534</v>
      </c>
      <c r="B6535" s="2">
        <v>1428084979326</v>
      </c>
      <c r="C6535" s="2">
        <f t="shared" si="513"/>
        <v>20</v>
      </c>
      <c r="D6535" s="2">
        <f t="shared" si="514"/>
        <v>145899</v>
      </c>
      <c r="E6535">
        <v>94.159180000000006</v>
      </c>
      <c r="F6535">
        <v>68.723169999999996</v>
      </c>
      <c r="G6535">
        <v>159.58792</v>
      </c>
      <c r="H6535">
        <f>E6535+F6535+G6535</f>
        <v>322.47027000000003</v>
      </c>
      <c r="I6535">
        <f t="shared" si="510"/>
        <v>16.123513500000001</v>
      </c>
      <c r="J6535">
        <f t="shared" si="511"/>
        <v>1464.923712807798</v>
      </c>
      <c r="K6535">
        <f t="shared" si="512"/>
        <v>38.274321846478195</v>
      </c>
      <c r="L6535" t="s">
        <v>7</v>
      </c>
    </row>
    <row r="6536" spans="1:12" x14ac:dyDescent="0.55000000000000004">
      <c r="A6536">
        <v>6535</v>
      </c>
      <c r="B6536" s="2">
        <v>1428084979337</v>
      </c>
      <c r="C6536" s="2">
        <f t="shared" si="513"/>
        <v>11</v>
      </c>
      <c r="D6536" s="2">
        <f t="shared" si="514"/>
        <v>145910</v>
      </c>
      <c r="E6536">
        <v>94.159180000000006</v>
      </c>
      <c r="F6536">
        <v>68.838089999999994</v>
      </c>
      <c r="G6536">
        <v>159.43469999999999</v>
      </c>
      <c r="H6536">
        <f>E6536+F6536+G6536</f>
        <v>322.43196999999998</v>
      </c>
      <c r="I6536">
        <f t="shared" si="510"/>
        <v>16.121598499999998</v>
      </c>
      <c r="J6536">
        <f t="shared" si="511"/>
        <v>1456.6440948389563</v>
      </c>
      <c r="K6536">
        <f t="shared" si="512"/>
        <v>38.166007059148278</v>
      </c>
      <c r="L6536" t="s">
        <v>7</v>
      </c>
    </row>
    <row r="6537" spans="1:12" x14ac:dyDescent="0.55000000000000004">
      <c r="A6537">
        <v>6536</v>
      </c>
      <c r="B6537" s="2">
        <v>1428084979365</v>
      </c>
      <c r="C6537" s="2">
        <f t="shared" si="513"/>
        <v>28</v>
      </c>
      <c r="D6537" s="2">
        <f t="shared" si="514"/>
        <v>145938</v>
      </c>
      <c r="E6537">
        <v>94.120869999999996</v>
      </c>
      <c r="F6537">
        <v>68.876396</v>
      </c>
      <c r="G6537">
        <v>159.24315999999999</v>
      </c>
      <c r="H6537">
        <f>E6537+F6537+G6537</f>
        <v>322.24042599999996</v>
      </c>
      <c r="I6537">
        <f t="shared" si="510"/>
        <v>16.112021299999999</v>
      </c>
      <c r="J6537">
        <f t="shared" si="511"/>
        <v>1449.3720175791677</v>
      </c>
      <c r="K6537">
        <f t="shared" si="512"/>
        <v>38.070618823170811</v>
      </c>
      <c r="L6537" t="s">
        <v>7</v>
      </c>
    </row>
    <row r="6538" spans="1:12" x14ac:dyDescent="0.55000000000000004">
      <c r="A6538">
        <v>6537</v>
      </c>
      <c r="B6538" s="2">
        <v>1428084979374</v>
      </c>
      <c r="C6538" s="2">
        <f t="shared" si="513"/>
        <v>9</v>
      </c>
      <c r="D6538" s="2">
        <f t="shared" si="514"/>
        <v>145947</v>
      </c>
      <c r="E6538">
        <v>94.120869999999996</v>
      </c>
      <c r="F6538">
        <v>68.953010000000006</v>
      </c>
      <c r="G6538">
        <v>159.16655</v>
      </c>
      <c r="H6538">
        <f>E6538+F6538+G6538</f>
        <v>322.24043</v>
      </c>
      <c r="I6538">
        <f t="shared" si="510"/>
        <v>16.112021500000001</v>
      </c>
      <c r="J6538">
        <f t="shared" si="511"/>
        <v>1444.7604958859577</v>
      </c>
      <c r="K6538">
        <f t="shared" si="512"/>
        <v>38.010005207654963</v>
      </c>
      <c r="L6538" t="s">
        <v>7</v>
      </c>
    </row>
    <row r="6539" spans="1:12" x14ac:dyDescent="0.55000000000000004">
      <c r="A6539">
        <v>6538</v>
      </c>
      <c r="B6539" s="2">
        <v>1428084979392</v>
      </c>
      <c r="C6539" s="2">
        <f t="shared" si="513"/>
        <v>18</v>
      </c>
      <c r="D6539" s="2">
        <f t="shared" si="514"/>
        <v>145965</v>
      </c>
      <c r="E6539">
        <v>94.120869999999996</v>
      </c>
      <c r="F6539">
        <v>68.914699999999996</v>
      </c>
      <c r="G6539">
        <v>159.08994000000001</v>
      </c>
      <c r="H6539">
        <f>E6539+F6539+G6539</f>
        <v>322.12551000000002</v>
      </c>
      <c r="I6539">
        <f t="shared" si="510"/>
        <v>16.106275500000002</v>
      </c>
      <c r="J6539">
        <f t="shared" si="511"/>
        <v>1443.1005524212669</v>
      </c>
      <c r="K6539">
        <f t="shared" si="512"/>
        <v>37.988163319924631</v>
      </c>
      <c r="L6539" t="s">
        <v>7</v>
      </c>
    </row>
    <row r="6540" spans="1:12" x14ac:dyDescent="0.55000000000000004">
      <c r="A6540">
        <v>6539</v>
      </c>
      <c r="B6540" s="2">
        <v>1428084979410</v>
      </c>
      <c r="C6540" s="2">
        <f t="shared" si="513"/>
        <v>18</v>
      </c>
      <c r="D6540" s="2">
        <f t="shared" si="514"/>
        <v>145983</v>
      </c>
      <c r="E6540">
        <v>94.159180000000006</v>
      </c>
      <c r="F6540">
        <v>68.953010000000006</v>
      </c>
      <c r="G6540">
        <v>159.20482999999999</v>
      </c>
      <c r="H6540">
        <f>E6540+F6540+G6540</f>
        <v>322.31701999999996</v>
      </c>
      <c r="I6540">
        <f t="shared" si="510"/>
        <v>16.115850999999999</v>
      </c>
      <c r="J6540">
        <f t="shared" si="511"/>
        <v>1445.7420670337581</v>
      </c>
      <c r="K6540">
        <f t="shared" si="512"/>
        <v>38.022915025465345</v>
      </c>
      <c r="L6540" t="s">
        <v>7</v>
      </c>
    </row>
    <row r="6541" spans="1:12" x14ac:dyDescent="0.55000000000000004">
      <c r="A6541">
        <v>6540</v>
      </c>
      <c r="B6541" s="2">
        <v>1428084979416</v>
      </c>
      <c r="C6541" s="2">
        <f t="shared" si="513"/>
        <v>6</v>
      </c>
      <c r="D6541" s="2">
        <f t="shared" si="514"/>
        <v>145989</v>
      </c>
      <c r="E6541">
        <v>94.159180000000006</v>
      </c>
      <c r="F6541">
        <v>68.914699999999996</v>
      </c>
      <c r="G6541">
        <v>159.35805999999999</v>
      </c>
      <c r="H6541">
        <f>E6541+F6541+G6541</f>
        <v>322.43194</v>
      </c>
      <c r="I6541">
        <f t="shared" si="510"/>
        <v>16.121597000000001</v>
      </c>
      <c r="J6541">
        <f t="shared" si="511"/>
        <v>1452.0198990904885</v>
      </c>
      <c r="K6541">
        <f t="shared" si="512"/>
        <v>38.105378873467309</v>
      </c>
      <c r="L6541" t="s">
        <v>7</v>
      </c>
    </row>
    <row r="6542" spans="1:12" x14ac:dyDescent="0.55000000000000004">
      <c r="A6542">
        <v>6541</v>
      </c>
      <c r="B6542" s="2">
        <v>1428084979435</v>
      </c>
      <c r="C6542" s="2">
        <f t="shared" si="513"/>
        <v>19</v>
      </c>
      <c r="D6542" s="2">
        <f t="shared" si="514"/>
        <v>146008</v>
      </c>
      <c r="E6542">
        <v>94.044259999999994</v>
      </c>
      <c r="F6542">
        <v>68.761475000000004</v>
      </c>
      <c r="G6542">
        <v>159.47299000000001</v>
      </c>
      <c r="H6542">
        <f>E6542+F6542+G6542</f>
        <v>322.27872500000001</v>
      </c>
      <c r="I6542">
        <f t="shared" si="510"/>
        <v>16.113936250000002</v>
      </c>
      <c r="J6542">
        <f t="shared" si="511"/>
        <v>1460.9685422627065</v>
      </c>
      <c r="K6542">
        <f t="shared" si="512"/>
        <v>38.222618202612786</v>
      </c>
      <c r="L6542" t="s">
        <v>7</v>
      </c>
    </row>
    <row r="6543" spans="1:12" x14ac:dyDescent="0.55000000000000004">
      <c r="A6543">
        <v>6542</v>
      </c>
      <c r="B6543" s="2">
        <v>1428084979467</v>
      </c>
      <c r="C6543" s="2">
        <f t="shared" si="513"/>
        <v>32</v>
      </c>
      <c r="D6543" s="2">
        <f t="shared" si="514"/>
        <v>146040</v>
      </c>
      <c r="E6543">
        <v>93.929339999999996</v>
      </c>
      <c r="F6543">
        <v>68.646550000000005</v>
      </c>
      <c r="G6543">
        <v>159.62621999999999</v>
      </c>
      <c r="H6543">
        <f>E6543+F6543+G6543</f>
        <v>322.20211</v>
      </c>
      <c r="I6543">
        <f t="shared" si="510"/>
        <v>16.1101055</v>
      </c>
      <c r="J6543">
        <f t="shared" si="511"/>
        <v>1470.2888739141522</v>
      </c>
      <c r="K6543">
        <f t="shared" si="512"/>
        <v>38.344346048852522</v>
      </c>
      <c r="L6543" t="s">
        <v>7</v>
      </c>
    </row>
    <row r="6544" spans="1:12" x14ac:dyDescent="0.55000000000000004">
      <c r="A6544">
        <v>6543</v>
      </c>
      <c r="B6544" s="2">
        <v>1428084979486</v>
      </c>
      <c r="C6544" s="2">
        <f t="shared" si="513"/>
        <v>19</v>
      </c>
      <c r="D6544" s="2">
        <f t="shared" si="514"/>
        <v>146059</v>
      </c>
      <c r="E6544">
        <v>93.891030000000001</v>
      </c>
      <c r="F6544">
        <v>68.569940000000003</v>
      </c>
      <c r="G6544">
        <v>159.62620000000001</v>
      </c>
      <c r="H6544">
        <f>E6544+F6544+G6544</f>
        <v>322.08717000000001</v>
      </c>
      <c r="I6544">
        <f t="shared" si="510"/>
        <v>16.1043585</v>
      </c>
      <c r="J6544">
        <f t="shared" si="511"/>
        <v>1472.6125176560647</v>
      </c>
      <c r="K6544">
        <f t="shared" si="512"/>
        <v>38.374633778787583</v>
      </c>
      <c r="L6544" t="s">
        <v>7</v>
      </c>
    </row>
    <row r="6545" spans="1:12" x14ac:dyDescent="0.55000000000000004">
      <c r="A6545">
        <v>6544</v>
      </c>
      <c r="B6545" s="2">
        <v>1428084979495</v>
      </c>
      <c r="C6545" s="2">
        <f t="shared" si="513"/>
        <v>9</v>
      </c>
      <c r="D6545" s="2">
        <f t="shared" si="514"/>
        <v>146068</v>
      </c>
      <c r="E6545">
        <v>93.929339999999996</v>
      </c>
      <c r="F6545">
        <v>68.531630000000007</v>
      </c>
      <c r="G6545">
        <v>159.66452000000001</v>
      </c>
      <c r="H6545">
        <f>E6545+F6545+G6545</f>
        <v>322.12549000000001</v>
      </c>
      <c r="I6545">
        <f t="shared" si="510"/>
        <v>16.106274500000001</v>
      </c>
      <c r="J6545">
        <f t="shared" si="511"/>
        <v>1474.5956891809556</v>
      </c>
      <c r="K6545">
        <f t="shared" si="512"/>
        <v>38.400464700065228</v>
      </c>
      <c r="L6545" t="s">
        <v>7</v>
      </c>
    </row>
    <row r="6546" spans="1:12" x14ac:dyDescent="0.55000000000000004">
      <c r="A6546">
        <v>6545</v>
      </c>
      <c r="B6546" s="2">
        <v>1428084979516</v>
      </c>
      <c r="C6546" s="2">
        <f t="shared" si="513"/>
        <v>21</v>
      </c>
      <c r="D6546" s="2">
        <f t="shared" si="514"/>
        <v>146089</v>
      </c>
      <c r="E6546">
        <v>94.005949999999999</v>
      </c>
      <c r="F6546">
        <v>68.455020000000005</v>
      </c>
      <c r="G6546">
        <v>159.81774999999999</v>
      </c>
      <c r="H6546">
        <f>E6546+F6546+G6546</f>
        <v>322.27872000000002</v>
      </c>
      <c r="I6546">
        <f t="shared" si="510"/>
        <v>16.113936000000002</v>
      </c>
      <c r="J6546">
        <f t="shared" si="511"/>
        <v>1481.2434973508643</v>
      </c>
      <c r="K6546">
        <f t="shared" si="512"/>
        <v>38.486926317268626</v>
      </c>
      <c r="L6546" t="s">
        <v>7</v>
      </c>
    </row>
    <row r="6547" spans="1:12" x14ac:dyDescent="0.55000000000000004">
      <c r="A6547">
        <v>6546</v>
      </c>
      <c r="B6547" s="2">
        <v>1428084979526</v>
      </c>
      <c r="C6547" s="2">
        <f t="shared" si="513"/>
        <v>10</v>
      </c>
      <c r="D6547" s="2">
        <f t="shared" si="514"/>
        <v>146099</v>
      </c>
      <c r="E6547">
        <v>93.967640000000003</v>
      </c>
      <c r="F6547">
        <v>68.301789999999997</v>
      </c>
      <c r="G6547">
        <v>159.97098</v>
      </c>
      <c r="H6547">
        <f>E6547+F6547+G6547</f>
        <v>322.24041</v>
      </c>
      <c r="I6547">
        <f t="shared" si="510"/>
        <v>16.1120205</v>
      </c>
      <c r="J6547">
        <f t="shared" si="511"/>
        <v>1490.9352380704659</v>
      </c>
      <c r="K6547">
        <f t="shared" si="512"/>
        <v>38.612630551031693</v>
      </c>
      <c r="L6547" t="s">
        <v>7</v>
      </c>
    </row>
    <row r="6548" spans="1:12" x14ac:dyDescent="0.55000000000000004">
      <c r="A6548">
        <v>6547</v>
      </c>
      <c r="B6548" s="2">
        <v>1428084979550</v>
      </c>
      <c r="C6548" s="2">
        <f t="shared" si="513"/>
        <v>24</v>
      </c>
      <c r="D6548" s="2">
        <f t="shared" si="514"/>
        <v>146123</v>
      </c>
      <c r="E6548">
        <v>93.891030000000001</v>
      </c>
      <c r="F6548">
        <v>68.225173999999996</v>
      </c>
      <c r="G6548">
        <v>159.97098</v>
      </c>
      <c r="H6548">
        <f>E6548+F6548+G6548</f>
        <v>322.08718399999998</v>
      </c>
      <c r="I6548">
        <f t="shared" si="510"/>
        <v>16.104359199999998</v>
      </c>
      <c r="J6548">
        <f t="shared" si="511"/>
        <v>1493.6209860894305</v>
      </c>
      <c r="K6548">
        <f t="shared" si="512"/>
        <v>38.64739300508419</v>
      </c>
      <c r="L6548" t="s">
        <v>7</v>
      </c>
    </row>
    <row r="6549" spans="1:12" x14ac:dyDescent="0.55000000000000004">
      <c r="A6549">
        <v>6548</v>
      </c>
      <c r="B6549" s="2">
        <v>1428084979561</v>
      </c>
      <c r="C6549" s="2">
        <f t="shared" si="513"/>
        <v>11</v>
      </c>
      <c r="D6549" s="2">
        <f t="shared" si="514"/>
        <v>146134</v>
      </c>
      <c r="E6549">
        <v>93.814414999999997</v>
      </c>
      <c r="F6549">
        <v>68.148560000000003</v>
      </c>
      <c r="G6549">
        <v>159.971</v>
      </c>
      <c r="H6549">
        <f>E6549+F6549+G6549</f>
        <v>321.93397500000003</v>
      </c>
      <c r="I6549">
        <f t="shared" si="510"/>
        <v>16.096698750000002</v>
      </c>
      <c r="J6549">
        <f t="shared" si="511"/>
        <v>1496.3100376996492</v>
      </c>
      <c r="K6549">
        <f t="shared" si="512"/>
        <v>38.682166920942386</v>
      </c>
      <c r="L6549" t="s">
        <v>7</v>
      </c>
    </row>
    <row r="6550" spans="1:12" x14ac:dyDescent="0.55000000000000004">
      <c r="A6550">
        <v>6549</v>
      </c>
      <c r="B6550" s="2">
        <v>1428084979579</v>
      </c>
      <c r="C6550" s="2">
        <f t="shared" si="513"/>
        <v>18</v>
      </c>
      <c r="D6550" s="2">
        <f t="shared" si="514"/>
        <v>146152</v>
      </c>
      <c r="E6550">
        <v>93.737799999999993</v>
      </c>
      <c r="F6550">
        <v>68.148560000000003</v>
      </c>
      <c r="G6550">
        <v>159.93266</v>
      </c>
      <c r="H6550">
        <f>E6550+F6550+G6550</f>
        <v>321.81902000000002</v>
      </c>
      <c r="I6550">
        <f t="shared" si="510"/>
        <v>16.090951</v>
      </c>
      <c r="J6550">
        <f t="shared" si="511"/>
        <v>1495.6544118896886</v>
      </c>
      <c r="K6550">
        <f t="shared" si="512"/>
        <v>38.673691469650123</v>
      </c>
      <c r="L6550" t="s">
        <v>7</v>
      </c>
    </row>
    <row r="6551" spans="1:12" x14ac:dyDescent="0.55000000000000004">
      <c r="A6551">
        <v>6550</v>
      </c>
      <c r="B6551" s="2">
        <v>1428084979598</v>
      </c>
      <c r="C6551" s="2">
        <f t="shared" si="513"/>
        <v>19</v>
      </c>
      <c r="D6551" s="2">
        <f t="shared" si="514"/>
        <v>146171</v>
      </c>
      <c r="E6551">
        <v>93.737799999999993</v>
      </c>
      <c r="F6551">
        <v>68.148560000000003</v>
      </c>
      <c r="G6551">
        <v>159.89436000000001</v>
      </c>
      <c r="H6551">
        <f>E6551+F6551+G6551</f>
        <v>321.78071999999997</v>
      </c>
      <c r="I6551">
        <f t="shared" si="510"/>
        <v>16.089036</v>
      </c>
      <c r="J6551">
        <f t="shared" si="511"/>
        <v>1494.3101613834685</v>
      </c>
      <c r="K6551">
        <f t="shared" si="512"/>
        <v>38.65630817063974</v>
      </c>
      <c r="L6551" t="s">
        <v>7</v>
      </c>
    </row>
    <row r="6552" spans="1:12" x14ac:dyDescent="0.55000000000000004">
      <c r="A6552">
        <v>6551</v>
      </c>
      <c r="B6552" s="2">
        <v>1428084979608</v>
      </c>
      <c r="C6552" s="2">
        <f t="shared" si="513"/>
        <v>10</v>
      </c>
      <c r="D6552" s="2">
        <f t="shared" si="514"/>
        <v>146181</v>
      </c>
      <c r="E6552">
        <v>93.699489999999997</v>
      </c>
      <c r="F6552">
        <v>68.071944999999999</v>
      </c>
      <c r="G6552">
        <v>159.85606000000001</v>
      </c>
      <c r="H6552">
        <f>E6552+F6552+G6552</f>
        <v>321.62749500000001</v>
      </c>
      <c r="I6552">
        <f t="shared" si="510"/>
        <v>16.081374750000002</v>
      </c>
      <c r="J6552">
        <f t="shared" si="511"/>
        <v>1495.3096203583491</v>
      </c>
      <c r="K6552">
        <f t="shared" si="512"/>
        <v>38.669233511389244</v>
      </c>
      <c r="L6552" t="s">
        <v>7</v>
      </c>
    </row>
    <row r="6553" spans="1:12" x14ac:dyDescent="0.55000000000000004">
      <c r="A6553">
        <v>6552</v>
      </c>
      <c r="B6553" s="2">
        <v>1428084979627</v>
      </c>
      <c r="C6553" s="2">
        <f t="shared" si="513"/>
        <v>19</v>
      </c>
      <c r="D6553" s="2">
        <f t="shared" si="514"/>
        <v>146200</v>
      </c>
      <c r="E6553">
        <v>93.622879999999995</v>
      </c>
      <c r="F6553">
        <v>67.95702</v>
      </c>
      <c r="G6553">
        <v>159.93268</v>
      </c>
      <c r="H6553">
        <f>E6553+F6553+G6553</f>
        <v>321.51258000000001</v>
      </c>
      <c r="I6553">
        <f t="shared" si="510"/>
        <v>16.075628999999999</v>
      </c>
      <c r="J6553">
        <f t="shared" si="511"/>
        <v>1501.6942197794642</v>
      </c>
      <c r="K6553">
        <f t="shared" si="512"/>
        <v>38.751699572786023</v>
      </c>
      <c r="L6553" t="s">
        <v>7</v>
      </c>
    </row>
    <row r="6554" spans="1:12" x14ac:dyDescent="0.55000000000000004">
      <c r="A6554">
        <v>6553</v>
      </c>
      <c r="B6554" s="2">
        <v>1428084979656</v>
      </c>
      <c r="C6554" s="2">
        <f t="shared" si="513"/>
        <v>29</v>
      </c>
      <c r="D6554" s="2">
        <f t="shared" si="514"/>
        <v>146229</v>
      </c>
      <c r="E6554">
        <v>93.584569999999999</v>
      </c>
      <c r="F6554">
        <v>67.880409999999998</v>
      </c>
      <c r="G6554">
        <v>160.00927999999999</v>
      </c>
      <c r="H6554">
        <f>E6554+F6554+G6554</f>
        <v>321.47425999999996</v>
      </c>
      <c r="I6554">
        <f t="shared" si="510"/>
        <v>16.073712999999998</v>
      </c>
      <c r="J6554">
        <f t="shared" si="511"/>
        <v>1506.7416252629564</v>
      </c>
      <c r="K6554">
        <f t="shared" si="512"/>
        <v>38.816769897338915</v>
      </c>
      <c r="L6554" t="s">
        <v>7</v>
      </c>
    </row>
    <row r="6555" spans="1:12" x14ac:dyDescent="0.55000000000000004">
      <c r="A6555">
        <v>6554</v>
      </c>
      <c r="B6555" s="2">
        <v>1428084979677</v>
      </c>
      <c r="C6555" s="2">
        <f t="shared" si="513"/>
        <v>21</v>
      </c>
      <c r="D6555" s="2">
        <f t="shared" si="514"/>
        <v>146250</v>
      </c>
      <c r="E6555">
        <v>93.546265000000005</v>
      </c>
      <c r="F6555">
        <v>67.803794999999994</v>
      </c>
      <c r="G6555">
        <v>160.08589000000001</v>
      </c>
      <c r="H6555">
        <f>E6555+F6555+G6555</f>
        <v>321.43594999999999</v>
      </c>
      <c r="I6555">
        <f t="shared" si="510"/>
        <v>16.071797499999999</v>
      </c>
      <c r="J6555">
        <f t="shared" si="511"/>
        <v>1511.7979460478398</v>
      </c>
      <c r="K6555">
        <f t="shared" si="512"/>
        <v>38.881845970167618</v>
      </c>
      <c r="L6555" t="s">
        <v>7</v>
      </c>
    </row>
    <row r="6556" spans="1:12" x14ac:dyDescent="0.55000000000000004">
      <c r="A6556">
        <v>6555</v>
      </c>
      <c r="B6556" s="2">
        <v>1428084979687</v>
      </c>
      <c r="C6556" s="2">
        <f t="shared" si="513"/>
        <v>10</v>
      </c>
      <c r="D6556" s="2">
        <f t="shared" si="514"/>
        <v>146260</v>
      </c>
      <c r="E6556">
        <v>93.469650000000001</v>
      </c>
      <c r="F6556">
        <v>67.727180000000004</v>
      </c>
      <c r="G6556">
        <v>160.23910000000001</v>
      </c>
      <c r="H6556">
        <f>E6556+F6556+G6556</f>
        <v>321.43592999999998</v>
      </c>
      <c r="I6556">
        <f t="shared" si="510"/>
        <v>16.071796499999998</v>
      </c>
      <c r="J6556">
        <f t="shared" si="511"/>
        <v>1519.9210618988679</v>
      </c>
      <c r="K6556">
        <f t="shared" si="512"/>
        <v>38.986165006305349</v>
      </c>
      <c r="L6556" t="s">
        <v>7</v>
      </c>
    </row>
    <row r="6557" spans="1:12" x14ac:dyDescent="0.55000000000000004">
      <c r="A6557">
        <v>6556</v>
      </c>
      <c r="B6557" s="2">
        <v>1428084979707</v>
      </c>
      <c r="C6557" s="2">
        <f t="shared" si="513"/>
        <v>20</v>
      </c>
      <c r="D6557" s="2">
        <f t="shared" si="514"/>
        <v>146280</v>
      </c>
      <c r="E6557">
        <v>93.469650000000001</v>
      </c>
      <c r="F6557">
        <v>67.688869999999994</v>
      </c>
      <c r="G6557">
        <v>160.43065999999999</v>
      </c>
      <c r="H6557">
        <f>E6557+F6557+G6557</f>
        <v>321.58918</v>
      </c>
      <c r="I6557">
        <f t="shared" si="510"/>
        <v>16.079459</v>
      </c>
      <c r="J6557">
        <f t="shared" si="511"/>
        <v>1527.7183433369532</v>
      </c>
      <c r="K6557">
        <f t="shared" si="512"/>
        <v>39.086037703212554</v>
      </c>
      <c r="L6557" t="s">
        <v>7</v>
      </c>
    </row>
    <row r="6558" spans="1:12" x14ac:dyDescent="0.55000000000000004">
      <c r="A6558">
        <v>6557</v>
      </c>
      <c r="B6558" s="2">
        <v>1428084979717</v>
      </c>
      <c r="C6558" s="2">
        <f t="shared" si="513"/>
        <v>10</v>
      </c>
      <c r="D6558" s="2">
        <f t="shared" si="514"/>
        <v>146290</v>
      </c>
      <c r="E6558">
        <v>93.469650000000001</v>
      </c>
      <c r="F6558">
        <v>67.650565999999998</v>
      </c>
      <c r="G6558">
        <v>160.43065000000001</v>
      </c>
      <c r="H6558">
        <f>E6558+F6558+G6558</f>
        <v>321.55086600000004</v>
      </c>
      <c r="I6558">
        <f t="shared" si="510"/>
        <v>16.077543300000002</v>
      </c>
      <c r="J6558">
        <f t="shared" si="511"/>
        <v>1528.727178516235</v>
      </c>
      <c r="K6558">
        <f t="shared" si="512"/>
        <v>39.098940887397895</v>
      </c>
      <c r="L6558" t="s">
        <v>7</v>
      </c>
    </row>
    <row r="6559" spans="1:12" x14ac:dyDescent="0.55000000000000004">
      <c r="A6559">
        <v>6558</v>
      </c>
      <c r="B6559" s="2">
        <v>1428084979736</v>
      </c>
      <c r="C6559" s="2">
        <f t="shared" si="513"/>
        <v>19</v>
      </c>
      <c r="D6559" s="2">
        <f t="shared" si="514"/>
        <v>146309</v>
      </c>
      <c r="E6559">
        <v>93.469650000000001</v>
      </c>
      <c r="F6559">
        <v>67.612260000000006</v>
      </c>
      <c r="G6559">
        <v>160.46896000000001</v>
      </c>
      <c r="H6559">
        <f>E6559+F6559+G6559</f>
        <v>321.55087000000003</v>
      </c>
      <c r="I6559">
        <f t="shared" si="510"/>
        <v>16.077543500000001</v>
      </c>
      <c r="J6559">
        <f t="shared" si="511"/>
        <v>1531.0976547753542</v>
      </c>
      <c r="K6559">
        <f t="shared" si="512"/>
        <v>39.129242961950517</v>
      </c>
      <c r="L6559" t="s">
        <v>7</v>
      </c>
    </row>
    <row r="6560" spans="1:12" x14ac:dyDescent="0.55000000000000004">
      <c r="A6560">
        <v>6559</v>
      </c>
      <c r="B6560" s="2">
        <v>1428084979759</v>
      </c>
      <c r="C6560" s="2">
        <f t="shared" si="513"/>
        <v>23</v>
      </c>
      <c r="D6560" s="2">
        <f t="shared" si="514"/>
        <v>146332</v>
      </c>
      <c r="E6560">
        <v>93.431340000000006</v>
      </c>
      <c r="F6560">
        <v>67.497339999999994</v>
      </c>
      <c r="G6560">
        <v>160.46896000000001</v>
      </c>
      <c r="H6560">
        <f>E6560+F6560+G6560</f>
        <v>321.39764000000002</v>
      </c>
      <c r="I6560">
        <f t="shared" si="510"/>
        <v>16.069882</v>
      </c>
      <c r="J6560">
        <f t="shared" si="511"/>
        <v>1534.4818862987547</v>
      </c>
      <c r="K6560">
        <f t="shared" si="512"/>
        <v>39.172463367763264</v>
      </c>
      <c r="L6560" t="s">
        <v>7</v>
      </c>
    </row>
    <row r="6561" spans="1:12" x14ac:dyDescent="0.55000000000000004">
      <c r="A6561">
        <v>6560</v>
      </c>
      <c r="B6561" s="2">
        <v>1428084979789</v>
      </c>
      <c r="C6561" s="2">
        <f t="shared" si="513"/>
        <v>30</v>
      </c>
      <c r="D6561" s="2">
        <f t="shared" si="514"/>
        <v>146362</v>
      </c>
      <c r="E6561">
        <v>93.354730000000004</v>
      </c>
      <c r="F6561">
        <v>67.420720000000003</v>
      </c>
      <c r="G6561">
        <v>160.46896000000001</v>
      </c>
      <c r="H6561">
        <f>E6561+F6561+G6561</f>
        <v>321.24441000000002</v>
      </c>
      <c r="I6561">
        <f t="shared" si="510"/>
        <v>16.062220500000002</v>
      </c>
      <c r="J6561">
        <f t="shared" si="511"/>
        <v>1537.2075233633998</v>
      </c>
      <c r="K6561">
        <f t="shared" si="512"/>
        <v>39.207238150160485</v>
      </c>
      <c r="L6561" t="s">
        <v>7</v>
      </c>
    </row>
    <row r="6562" spans="1:12" x14ac:dyDescent="0.55000000000000004">
      <c r="A6562">
        <v>6561</v>
      </c>
      <c r="B6562" s="2">
        <v>1428084979800</v>
      </c>
      <c r="C6562" s="2">
        <f t="shared" si="513"/>
        <v>11</v>
      </c>
      <c r="D6562" s="2">
        <f t="shared" si="514"/>
        <v>146373</v>
      </c>
      <c r="E6562">
        <v>93.354730000000004</v>
      </c>
      <c r="F6562">
        <v>67.459029999999998</v>
      </c>
      <c r="G6562">
        <v>160.46896000000001</v>
      </c>
      <c r="H6562">
        <f>E6562+F6562+G6562</f>
        <v>321.28272000000004</v>
      </c>
      <c r="I6562">
        <f t="shared" si="510"/>
        <v>16.064136000000001</v>
      </c>
      <c r="J6562">
        <f t="shared" si="511"/>
        <v>1536.1949139541991</v>
      </c>
      <c r="K6562">
        <f t="shared" si="512"/>
        <v>39.194322470916617</v>
      </c>
      <c r="L6562" t="s">
        <v>7</v>
      </c>
    </row>
    <row r="6563" spans="1:12" x14ac:dyDescent="0.55000000000000004">
      <c r="A6563">
        <v>6562</v>
      </c>
      <c r="B6563" s="2">
        <v>1428084979818</v>
      </c>
      <c r="C6563" s="2">
        <f t="shared" si="513"/>
        <v>18</v>
      </c>
      <c r="D6563" s="2">
        <f t="shared" si="514"/>
        <v>146391</v>
      </c>
      <c r="E6563">
        <v>93.393035999999995</v>
      </c>
      <c r="F6563">
        <v>67.459029999999998</v>
      </c>
      <c r="G6563">
        <v>160.39238</v>
      </c>
      <c r="H6563">
        <f>E6563+F6563+G6563</f>
        <v>321.24444599999998</v>
      </c>
      <c r="I6563">
        <f t="shared" si="510"/>
        <v>16.062222299999998</v>
      </c>
      <c r="J6563">
        <f t="shared" si="511"/>
        <v>1533.121367317875</v>
      </c>
      <c r="K6563">
        <f t="shared" si="512"/>
        <v>39.155093759533699</v>
      </c>
      <c r="L6563" t="s">
        <v>7</v>
      </c>
    </row>
    <row r="6564" spans="1:12" x14ac:dyDescent="0.55000000000000004">
      <c r="A6564">
        <v>6563</v>
      </c>
      <c r="B6564" s="2">
        <v>1428084979837</v>
      </c>
      <c r="C6564" s="2">
        <f t="shared" si="513"/>
        <v>19</v>
      </c>
      <c r="D6564" s="2">
        <f t="shared" si="514"/>
        <v>146410</v>
      </c>
      <c r="E6564">
        <v>93.354730000000004</v>
      </c>
      <c r="F6564">
        <v>67.497339999999994</v>
      </c>
      <c r="G6564">
        <v>160.39236</v>
      </c>
      <c r="H6564">
        <f>E6564+F6564+G6564</f>
        <v>321.24442999999997</v>
      </c>
      <c r="I6564">
        <f t="shared" si="510"/>
        <v>16.0622215</v>
      </c>
      <c r="J6564">
        <f t="shared" si="511"/>
        <v>1532.4592438254897</v>
      </c>
      <c r="K6564">
        <f t="shared" si="512"/>
        <v>39.146637707796692</v>
      </c>
      <c r="L6564" t="s">
        <v>7</v>
      </c>
    </row>
    <row r="6565" spans="1:12" x14ac:dyDescent="0.55000000000000004">
      <c r="A6565">
        <v>6564</v>
      </c>
      <c r="B6565" s="2">
        <v>1428084979847</v>
      </c>
      <c r="C6565" s="2">
        <f t="shared" si="513"/>
        <v>10</v>
      </c>
      <c r="D6565" s="2">
        <f t="shared" si="514"/>
        <v>146420</v>
      </c>
      <c r="E6565">
        <v>93.316419999999994</v>
      </c>
      <c r="F6565">
        <v>67.535645000000002</v>
      </c>
      <c r="G6565">
        <v>160.35405</v>
      </c>
      <c r="H6565">
        <f>E6565+F6565+G6565</f>
        <v>321.20611499999995</v>
      </c>
      <c r="I6565">
        <f t="shared" si="510"/>
        <v>16.060305749999998</v>
      </c>
      <c r="J6565">
        <f t="shared" si="511"/>
        <v>1530.4387224846189</v>
      </c>
      <c r="K6565">
        <f t="shared" si="512"/>
        <v>39.120822109007612</v>
      </c>
      <c r="L6565" t="s">
        <v>7</v>
      </c>
    </row>
    <row r="6566" spans="1:12" x14ac:dyDescent="0.55000000000000004">
      <c r="A6566">
        <v>6565</v>
      </c>
      <c r="B6566" s="2">
        <v>1428084979870</v>
      </c>
      <c r="C6566" s="2">
        <f t="shared" si="513"/>
        <v>23</v>
      </c>
      <c r="D6566" s="2">
        <f t="shared" si="514"/>
        <v>146443</v>
      </c>
      <c r="E6566">
        <v>93.278114000000002</v>
      </c>
      <c r="F6566">
        <v>67.535645000000002</v>
      </c>
      <c r="G6566">
        <v>160.27744000000001</v>
      </c>
      <c r="H6566">
        <f>E6566+F6566+G6566</f>
        <v>321.09119900000002</v>
      </c>
      <c r="I6566">
        <f t="shared" si="510"/>
        <v>16.054559950000002</v>
      </c>
      <c r="J6566">
        <f t="shared" si="511"/>
        <v>1528.0694371658076</v>
      </c>
      <c r="K6566">
        <f t="shared" si="512"/>
        <v>39.090528739910994</v>
      </c>
      <c r="L6566" t="s">
        <v>7</v>
      </c>
    </row>
    <row r="6567" spans="1:12" x14ac:dyDescent="0.55000000000000004">
      <c r="A6567">
        <v>6566</v>
      </c>
      <c r="B6567" s="2">
        <v>1428084979881</v>
      </c>
      <c r="C6567" s="2">
        <f t="shared" si="513"/>
        <v>11</v>
      </c>
      <c r="D6567" s="2">
        <f t="shared" si="514"/>
        <v>146454</v>
      </c>
      <c r="E6567">
        <v>93.278114000000002</v>
      </c>
      <c r="F6567">
        <v>67.573949999999996</v>
      </c>
      <c r="G6567">
        <v>160.20084</v>
      </c>
      <c r="H6567">
        <f>E6567+F6567+G6567</f>
        <v>321.05290400000001</v>
      </c>
      <c r="I6567">
        <f t="shared" si="510"/>
        <v>16.052645200000001</v>
      </c>
      <c r="J6567">
        <f t="shared" si="511"/>
        <v>1524.3440059202289</v>
      </c>
      <c r="K6567">
        <f t="shared" si="512"/>
        <v>39.042848332572113</v>
      </c>
      <c r="L6567" t="s">
        <v>7</v>
      </c>
    </row>
    <row r="6568" spans="1:12" x14ac:dyDescent="0.55000000000000004">
      <c r="A6568">
        <v>6567</v>
      </c>
      <c r="B6568" s="2">
        <v>1428084979897</v>
      </c>
      <c r="C6568" s="2">
        <f t="shared" si="513"/>
        <v>16</v>
      </c>
      <c r="D6568" s="2">
        <f t="shared" si="514"/>
        <v>146470</v>
      </c>
      <c r="E6568">
        <v>93.278114000000002</v>
      </c>
      <c r="F6568">
        <v>67.497339999999994</v>
      </c>
      <c r="G6568">
        <v>160.20084</v>
      </c>
      <c r="H6568">
        <f>E6568+F6568+G6568</f>
        <v>320.976294</v>
      </c>
      <c r="I6568">
        <f t="shared" si="510"/>
        <v>16.048814700000001</v>
      </c>
      <c r="J6568">
        <f t="shared" si="511"/>
        <v>1526.3598306177946</v>
      </c>
      <c r="K6568">
        <f t="shared" si="512"/>
        <v>39.068655346937582</v>
      </c>
      <c r="L6568" t="s">
        <v>7</v>
      </c>
    </row>
    <row r="6569" spans="1:12" x14ac:dyDescent="0.55000000000000004">
      <c r="A6569">
        <v>6568</v>
      </c>
      <c r="B6569" s="2">
        <v>1428084979927</v>
      </c>
      <c r="C6569" s="2">
        <f t="shared" si="513"/>
        <v>30</v>
      </c>
      <c r="D6569" s="2">
        <f t="shared" si="514"/>
        <v>146500</v>
      </c>
      <c r="E6569">
        <v>93.278114000000002</v>
      </c>
      <c r="F6569">
        <v>67.420720000000003</v>
      </c>
      <c r="G6569">
        <v>160.27746999999999</v>
      </c>
      <c r="H6569">
        <f>E6569+F6569+G6569</f>
        <v>320.97630400000003</v>
      </c>
      <c r="I6569">
        <f t="shared" si="510"/>
        <v>16.0488152</v>
      </c>
      <c r="J6569">
        <f t="shared" si="511"/>
        <v>1531.0993943831627</v>
      </c>
      <c r="K6569">
        <f t="shared" si="512"/>
        <v>39.129265190943244</v>
      </c>
      <c r="L6569" t="s">
        <v>7</v>
      </c>
    </row>
    <row r="6570" spans="1:12" x14ac:dyDescent="0.55000000000000004">
      <c r="A6570">
        <v>6569</v>
      </c>
      <c r="B6570" s="2">
        <v>1428084979952</v>
      </c>
      <c r="C6570" s="2">
        <f t="shared" si="513"/>
        <v>25</v>
      </c>
      <c r="D6570" s="2">
        <f t="shared" si="514"/>
        <v>146525</v>
      </c>
      <c r="E6570">
        <v>93.354730000000004</v>
      </c>
      <c r="F6570">
        <v>67.344110000000001</v>
      </c>
      <c r="G6570">
        <v>160.43065999999999</v>
      </c>
      <c r="H6570">
        <f>E6570+F6570+G6570</f>
        <v>321.12950000000001</v>
      </c>
      <c r="I6570">
        <f t="shared" si="510"/>
        <v>16.056474999999999</v>
      </c>
      <c r="J6570">
        <f t="shared" si="511"/>
        <v>1537.8709476724212</v>
      </c>
      <c r="K6570">
        <f t="shared" si="512"/>
        <v>39.215697720076598</v>
      </c>
      <c r="L6570" t="s">
        <v>7</v>
      </c>
    </row>
    <row r="6571" spans="1:12" x14ac:dyDescent="0.55000000000000004">
      <c r="A6571">
        <v>6570</v>
      </c>
      <c r="B6571" s="2">
        <v>1428084979977</v>
      </c>
      <c r="C6571" s="2">
        <f t="shared" si="513"/>
        <v>25</v>
      </c>
      <c r="D6571" s="2">
        <f t="shared" si="514"/>
        <v>146550</v>
      </c>
      <c r="E6571">
        <v>93.316419999999994</v>
      </c>
      <c r="F6571">
        <v>67.267493999999999</v>
      </c>
      <c r="G6571">
        <v>160.5839</v>
      </c>
      <c r="H6571">
        <f>E6571+F6571+G6571</f>
        <v>321.16781400000002</v>
      </c>
      <c r="I6571">
        <f t="shared" si="510"/>
        <v>16.0583907</v>
      </c>
      <c r="J6571">
        <f t="shared" si="511"/>
        <v>1545.7124488956324</v>
      </c>
      <c r="K6571">
        <f t="shared" si="512"/>
        <v>39.315549708679292</v>
      </c>
      <c r="L6571" t="s">
        <v>7</v>
      </c>
    </row>
    <row r="6572" spans="1:12" x14ac:dyDescent="0.55000000000000004">
      <c r="A6572">
        <v>6571</v>
      </c>
      <c r="B6572" s="2">
        <v>1428084979990</v>
      </c>
      <c r="C6572" s="2">
        <f t="shared" si="513"/>
        <v>13</v>
      </c>
      <c r="D6572" s="2">
        <f t="shared" si="514"/>
        <v>146563</v>
      </c>
      <c r="E6572">
        <v>93.16319</v>
      </c>
      <c r="F6572">
        <v>67.229190000000003</v>
      </c>
      <c r="G6572">
        <v>160.69882000000001</v>
      </c>
      <c r="H6572">
        <f>E6572+F6572+G6572</f>
        <v>321.09120000000001</v>
      </c>
      <c r="I6572">
        <f t="shared" si="510"/>
        <v>16.054560000000002</v>
      </c>
      <c r="J6572">
        <f t="shared" si="511"/>
        <v>1552.2450453148663</v>
      </c>
      <c r="K6572">
        <f t="shared" si="512"/>
        <v>39.398541157190913</v>
      </c>
      <c r="L6572" t="s">
        <v>7</v>
      </c>
    </row>
    <row r="6573" spans="1:12" x14ac:dyDescent="0.55000000000000004">
      <c r="A6573">
        <v>6572</v>
      </c>
      <c r="B6573" s="2">
        <v>1428084980007</v>
      </c>
      <c r="C6573" s="2">
        <f t="shared" si="513"/>
        <v>17</v>
      </c>
      <c r="D6573" s="2">
        <f t="shared" si="514"/>
        <v>146580</v>
      </c>
      <c r="E6573">
        <v>93.086579999999998</v>
      </c>
      <c r="F6573">
        <v>67.229190000000003</v>
      </c>
      <c r="G6573">
        <v>160.73714000000001</v>
      </c>
      <c r="H6573">
        <f>E6573+F6573+G6573</f>
        <v>321.05291</v>
      </c>
      <c r="I6573">
        <f t="shared" si="510"/>
        <v>16.052645500000001</v>
      </c>
      <c r="J6573">
        <f t="shared" si="511"/>
        <v>1554.326622125358</v>
      </c>
      <c r="K6573">
        <f t="shared" si="512"/>
        <v>39.424949234277499</v>
      </c>
      <c r="L6573" t="s">
        <v>7</v>
      </c>
    </row>
    <row r="6574" spans="1:12" x14ac:dyDescent="0.55000000000000004">
      <c r="A6574">
        <v>6573</v>
      </c>
      <c r="B6574" s="2">
        <v>1428084980032</v>
      </c>
      <c r="C6574" s="2">
        <f t="shared" si="513"/>
        <v>25</v>
      </c>
      <c r="D6574" s="2">
        <f t="shared" si="514"/>
        <v>146605</v>
      </c>
      <c r="E6574">
        <v>93.009963999999997</v>
      </c>
      <c r="F6574">
        <v>67.229190000000003</v>
      </c>
      <c r="G6574">
        <v>160.73712</v>
      </c>
      <c r="H6574">
        <f>E6574+F6574+G6574</f>
        <v>320.97627399999999</v>
      </c>
      <c r="I6574">
        <f t="shared" si="510"/>
        <v>16.0488137</v>
      </c>
      <c r="J6574">
        <f t="shared" si="511"/>
        <v>1555.0387711969249</v>
      </c>
      <c r="K6574">
        <f t="shared" si="512"/>
        <v>39.433979905621051</v>
      </c>
      <c r="L6574" t="s">
        <v>7</v>
      </c>
    </row>
    <row r="6575" spans="1:12" x14ac:dyDescent="0.55000000000000004">
      <c r="A6575">
        <v>6574</v>
      </c>
      <c r="B6575" s="2">
        <v>1428084980040</v>
      </c>
      <c r="C6575" s="2">
        <f t="shared" si="513"/>
        <v>8</v>
      </c>
      <c r="D6575" s="2">
        <f t="shared" si="514"/>
        <v>146613</v>
      </c>
      <c r="E6575">
        <v>93.009963999999997</v>
      </c>
      <c r="F6575">
        <v>67.229190000000003</v>
      </c>
      <c r="G6575">
        <v>160.69882000000001</v>
      </c>
      <c r="H6575">
        <f>E6575+F6575+G6575</f>
        <v>320.937974</v>
      </c>
      <c r="I6575">
        <f t="shared" si="510"/>
        <v>16.0468987</v>
      </c>
      <c r="J6575">
        <f t="shared" si="511"/>
        <v>1553.6668074405252</v>
      </c>
      <c r="K6575">
        <f t="shared" si="512"/>
        <v>39.416580362082719</v>
      </c>
      <c r="L6575" t="s">
        <v>7</v>
      </c>
    </row>
    <row r="6576" spans="1:12" x14ac:dyDescent="0.55000000000000004">
      <c r="A6576">
        <v>6575</v>
      </c>
      <c r="B6576" s="2">
        <v>1428084980059</v>
      </c>
      <c r="C6576" s="2">
        <f t="shared" si="513"/>
        <v>19</v>
      </c>
      <c r="D6576" s="2">
        <f t="shared" si="514"/>
        <v>146632</v>
      </c>
      <c r="E6576">
        <v>93.086579999999998</v>
      </c>
      <c r="F6576">
        <v>67.267493999999999</v>
      </c>
      <c r="G6576">
        <v>160.62219999999999</v>
      </c>
      <c r="H6576">
        <f>E6576+F6576+G6576</f>
        <v>320.97627399999999</v>
      </c>
      <c r="I6576">
        <f t="shared" si="510"/>
        <v>16.0488137</v>
      </c>
      <c r="J6576">
        <f t="shared" si="511"/>
        <v>1549.1984781118049</v>
      </c>
      <c r="K6576">
        <f t="shared" si="512"/>
        <v>39.359858715597603</v>
      </c>
      <c r="L6576" t="s">
        <v>7</v>
      </c>
    </row>
    <row r="6577" spans="1:12" x14ac:dyDescent="0.55000000000000004">
      <c r="A6577">
        <v>6576</v>
      </c>
      <c r="B6577" s="2">
        <v>1428084980073</v>
      </c>
      <c r="C6577" s="2">
        <f t="shared" si="513"/>
        <v>14</v>
      </c>
      <c r="D6577" s="2">
        <f t="shared" si="514"/>
        <v>146646</v>
      </c>
      <c r="E6577">
        <v>93.124886000000004</v>
      </c>
      <c r="F6577">
        <v>67.305800000000005</v>
      </c>
      <c r="G6577">
        <v>160.54558</v>
      </c>
      <c r="H6577">
        <f>E6577+F6577+G6577</f>
        <v>320.97626600000001</v>
      </c>
      <c r="I6577">
        <f t="shared" si="510"/>
        <v>16.048813299999999</v>
      </c>
      <c r="J6577">
        <f t="shared" si="511"/>
        <v>1545.0924173072708</v>
      </c>
      <c r="K6577">
        <f t="shared" si="512"/>
        <v>39.307663595121888</v>
      </c>
      <c r="L6577" t="s">
        <v>7</v>
      </c>
    </row>
    <row r="6578" spans="1:12" x14ac:dyDescent="0.55000000000000004">
      <c r="A6578">
        <v>6577</v>
      </c>
      <c r="B6578" s="2">
        <v>1428084980093</v>
      </c>
      <c r="C6578" s="2">
        <f t="shared" si="513"/>
        <v>20</v>
      </c>
      <c r="D6578" s="2">
        <f t="shared" si="514"/>
        <v>146666</v>
      </c>
      <c r="E6578">
        <v>93.124886000000004</v>
      </c>
      <c r="F6578">
        <v>67.305800000000005</v>
      </c>
      <c r="G6578">
        <v>160.50726</v>
      </c>
      <c r="H6578">
        <f>E6578+F6578+G6578</f>
        <v>320.93794600000001</v>
      </c>
      <c r="I6578">
        <f t="shared" si="510"/>
        <v>16.046897300000001</v>
      </c>
      <c r="J6578">
        <f t="shared" si="511"/>
        <v>1543.724630431429</v>
      </c>
      <c r="K6578">
        <f t="shared" si="512"/>
        <v>39.290261267029379</v>
      </c>
      <c r="L6578" t="s">
        <v>7</v>
      </c>
    </row>
    <row r="6579" spans="1:12" x14ac:dyDescent="0.55000000000000004">
      <c r="A6579">
        <v>6578</v>
      </c>
      <c r="B6579" s="2">
        <v>1428084980109</v>
      </c>
      <c r="C6579" s="2">
        <f t="shared" si="513"/>
        <v>16</v>
      </c>
      <c r="D6579" s="2">
        <f t="shared" si="514"/>
        <v>146682</v>
      </c>
      <c r="E6579">
        <v>93.124886000000004</v>
      </c>
      <c r="F6579">
        <v>67.305800000000005</v>
      </c>
      <c r="G6579">
        <v>160.50728000000001</v>
      </c>
      <c r="H6579">
        <f>E6579+F6579+G6579</f>
        <v>320.93796600000002</v>
      </c>
      <c r="I6579">
        <f t="shared" si="510"/>
        <v>16.046898300000002</v>
      </c>
      <c r="J6579">
        <f t="shared" si="511"/>
        <v>1543.7253441374471</v>
      </c>
      <c r="K6579">
        <f t="shared" si="512"/>
        <v>39.290270349508248</v>
      </c>
      <c r="L6579" t="s">
        <v>7</v>
      </c>
    </row>
    <row r="6580" spans="1:12" x14ac:dyDescent="0.55000000000000004">
      <c r="A6580">
        <v>6579</v>
      </c>
      <c r="B6580" s="2">
        <v>1428084980116</v>
      </c>
      <c r="C6580" s="2">
        <f t="shared" si="513"/>
        <v>7</v>
      </c>
      <c r="D6580" s="2">
        <f t="shared" si="514"/>
        <v>146689</v>
      </c>
      <c r="E6580">
        <v>93.124886000000004</v>
      </c>
      <c r="F6580">
        <v>67.305800000000005</v>
      </c>
      <c r="G6580">
        <v>160.50726</v>
      </c>
      <c r="H6580">
        <f>E6580+F6580+G6580</f>
        <v>320.93794600000001</v>
      </c>
      <c r="I6580">
        <f t="shared" si="510"/>
        <v>16.046897300000001</v>
      </c>
      <c r="J6580">
        <f t="shared" si="511"/>
        <v>1543.724630431429</v>
      </c>
      <c r="K6580">
        <f t="shared" si="512"/>
        <v>39.290261267029379</v>
      </c>
      <c r="L6580" t="s">
        <v>7</v>
      </c>
    </row>
    <row r="6581" spans="1:12" x14ac:dyDescent="0.55000000000000004">
      <c r="A6581">
        <v>6580</v>
      </c>
      <c r="B6581" s="2">
        <v>1428084980147</v>
      </c>
      <c r="C6581" s="2">
        <f t="shared" si="513"/>
        <v>31</v>
      </c>
      <c r="D6581" s="2">
        <f t="shared" si="514"/>
        <v>146720</v>
      </c>
      <c r="E6581">
        <v>93.124886000000004</v>
      </c>
      <c r="F6581">
        <v>67.267493999999999</v>
      </c>
      <c r="G6581">
        <v>160.50726</v>
      </c>
      <c r="H6581">
        <f>E6581+F6581+G6581</f>
        <v>320.89963999999998</v>
      </c>
      <c r="I6581">
        <f t="shared" si="510"/>
        <v>16.044981999999997</v>
      </c>
      <c r="J6581">
        <f t="shared" si="511"/>
        <v>1544.738112294702</v>
      </c>
      <c r="K6581">
        <f t="shared" si="512"/>
        <v>39.303156518207309</v>
      </c>
      <c r="L6581" t="s">
        <v>7</v>
      </c>
    </row>
    <row r="6582" spans="1:12" x14ac:dyDescent="0.55000000000000004">
      <c r="A6582">
        <v>6581</v>
      </c>
      <c r="B6582" s="2">
        <v>1428084980196</v>
      </c>
      <c r="C6582" s="2">
        <f t="shared" si="513"/>
        <v>49</v>
      </c>
      <c r="D6582" s="2">
        <f t="shared" si="514"/>
        <v>146769</v>
      </c>
      <c r="E6582">
        <v>93.086579999999998</v>
      </c>
      <c r="F6582">
        <v>67.267493999999999</v>
      </c>
      <c r="G6582">
        <v>160.54560000000001</v>
      </c>
      <c r="H6582">
        <f>E6582+F6582+G6582</f>
        <v>320.899674</v>
      </c>
      <c r="I6582">
        <f t="shared" si="510"/>
        <v>16.0449837</v>
      </c>
      <c r="J6582">
        <f t="shared" si="511"/>
        <v>1546.4610711314501</v>
      </c>
      <c r="K6582">
        <f t="shared" si="512"/>
        <v>39.325069245094156</v>
      </c>
      <c r="L6582" t="s">
        <v>7</v>
      </c>
    </row>
    <row r="6583" spans="1:12" x14ac:dyDescent="0.55000000000000004">
      <c r="A6583">
        <v>6582</v>
      </c>
      <c r="B6583" s="2">
        <v>1428084980216</v>
      </c>
      <c r="C6583" s="2">
        <f t="shared" si="513"/>
        <v>20</v>
      </c>
      <c r="D6583" s="2">
        <f t="shared" si="514"/>
        <v>146789</v>
      </c>
      <c r="E6583">
        <v>93.048270000000002</v>
      </c>
      <c r="F6583">
        <v>67.305800000000005</v>
      </c>
      <c r="G6583">
        <v>160.5839</v>
      </c>
      <c r="H6583">
        <f>E6583+F6583+G6583</f>
        <v>320.93797000000001</v>
      </c>
      <c r="I6583">
        <f t="shared" si="510"/>
        <v>16.046898500000001</v>
      </c>
      <c r="J6583">
        <f t="shared" si="511"/>
        <v>1547.1711134230879</v>
      </c>
      <c r="K6583">
        <f t="shared" si="512"/>
        <v>39.334096067191986</v>
      </c>
      <c r="L6583" t="s">
        <v>7</v>
      </c>
    </row>
    <row r="6584" spans="1:12" x14ac:dyDescent="0.55000000000000004">
      <c r="A6584">
        <v>6583</v>
      </c>
      <c r="B6584" s="2">
        <v>1428084980226</v>
      </c>
      <c r="C6584" s="2">
        <f t="shared" si="513"/>
        <v>10</v>
      </c>
      <c r="D6584" s="2">
        <f t="shared" si="514"/>
        <v>146799</v>
      </c>
      <c r="E6584">
        <v>93.048270000000002</v>
      </c>
      <c r="F6584">
        <v>67.267493999999999</v>
      </c>
      <c r="G6584">
        <v>160.62222</v>
      </c>
      <c r="H6584">
        <f>E6584+F6584+G6584</f>
        <v>320.93798400000003</v>
      </c>
      <c r="I6584">
        <f t="shared" si="510"/>
        <v>16.046899200000002</v>
      </c>
      <c r="J6584">
        <f t="shared" si="511"/>
        <v>1549.5546662555264</v>
      </c>
      <c r="K6584">
        <f t="shared" si="512"/>
        <v>39.364383219549197</v>
      </c>
      <c r="L6584" t="s">
        <v>7</v>
      </c>
    </row>
    <row r="6585" spans="1:12" x14ac:dyDescent="0.55000000000000004">
      <c r="A6585">
        <v>6584</v>
      </c>
      <c r="B6585" s="2">
        <v>1428084980246</v>
      </c>
      <c r="C6585" s="2">
        <f t="shared" si="513"/>
        <v>20</v>
      </c>
      <c r="D6585" s="2">
        <f t="shared" si="514"/>
        <v>146819</v>
      </c>
      <c r="E6585">
        <v>93.048270000000002</v>
      </c>
      <c r="F6585">
        <v>67.229190000000003</v>
      </c>
      <c r="G6585">
        <v>160.66051999999999</v>
      </c>
      <c r="H6585">
        <f>E6585+F6585+G6585</f>
        <v>320.93798000000004</v>
      </c>
      <c r="I6585">
        <f t="shared" si="510"/>
        <v>16.046899000000003</v>
      </c>
      <c r="J6585">
        <f t="shared" si="511"/>
        <v>1551.939407519752</v>
      </c>
      <c r="K6585">
        <f t="shared" si="512"/>
        <v>39.394662170397552</v>
      </c>
      <c r="L6585" t="s">
        <v>7</v>
      </c>
    </row>
    <row r="6586" spans="1:12" x14ac:dyDescent="0.55000000000000004">
      <c r="A6586">
        <v>6585</v>
      </c>
      <c r="B6586" s="2">
        <v>1428084980267</v>
      </c>
      <c r="C6586" s="2">
        <f t="shared" si="513"/>
        <v>21</v>
      </c>
      <c r="D6586" s="2">
        <f t="shared" si="514"/>
        <v>146840</v>
      </c>
      <c r="E6586">
        <v>93.048270000000002</v>
      </c>
      <c r="F6586">
        <v>67.190880000000007</v>
      </c>
      <c r="G6586">
        <v>160.69882000000001</v>
      </c>
      <c r="H6586">
        <f>E6586+F6586+G6586</f>
        <v>320.93797000000001</v>
      </c>
      <c r="I6586">
        <f t="shared" si="510"/>
        <v>16.046898500000001</v>
      </c>
      <c r="J6586">
        <f t="shared" si="511"/>
        <v>1554.3262639953546</v>
      </c>
      <c r="K6586">
        <f t="shared" si="512"/>
        <v>39.42494469235632</v>
      </c>
      <c r="L6586" t="s">
        <v>7</v>
      </c>
    </row>
    <row r="6587" spans="1:12" x14ac:dyDescent="0.55000000000000004">
      <c r="A6587">
        <v>6586</v>
      </c>
      <c r="B6587" s="2">
        <v>1428084980276</v>
      </c>
      <c r="C6587" s="2">
        <f t="shared" si="513"/>
        <v>9</v>
      </c>
      <c r="D6587" s="2">
        <f t="shared" si="514"/>
        <v>146849</v>
      </c>
      <c r="E6587">
        <v>93.124886000000004</v>
      </c>
      <c r="F6587">
        <v>67.152569999999997</v>
      </c>
      <c r="G6587">
        <v>160.69882000000001</v>
      </c>
      <c r="H6587">
        <f>E6587+F6587+G6587</f>
        <v>320.97627599999998</v>
      </c>
      <c r="I6587">
        <f t="shared" si="510"/>
        <v>16.048813799999998</v>
      </c>
      <c r="J6587">
        <f t="shared" si="511"/>
        <v>1554.6331826336375</v>
      </c>
      <c r="K6587">
        <f t="shared" si="512"/>
        <v>39.428836942441471</v>
      </c>
      <c r="L6587" t="s">
        <v>7</v>
      </c>
    </row>
    <row r="6588" spans="1:12" x14ac:dyDescent="0.55000000000000004">
      <c r="A6588">
        <v>6587</v>
      </c>
      <c r="B6588" s="2">
        <v>1428084980297</v>
      </c>
      <c r="C6588" s="2">
        <f t="shared" si="513"/>
        <v>21</v>
      </c>
      <c r="D6588" s="2">
        <f t="shared" si="514"/>
        <v>146870</v>
      </c>
      <c r="E6588">
        <v>93.16319</v>
      </c>
      <c r="F6588">
        <v>67.152569999999997</v>
      </c>
      <c r="G6588">
        <v>160.73712</v>
      </c>
      <c r="H6588">
        <f>E6588+F6588+G6588</f>
        <v>321.05288000000002</v>
      </c>
      <c r="I6588">
        <f t="shared" si="510"/>
        <v>16.052644000000001</v>
      </c>
      <c r="J6588">
        <f t="shared" si="511"/>
        <v>1555.650707459087</v>
      </c>
      <c r="K6588">
        <f t="shared" si="512"/>
        <v>39.441738139426448</v>
      </c>
      <c r="L6588" t="s">
        <v>7</v>
      </c>
    </row>
    <row r="6589" spans="1:12" x14ac:dyDescent="0.55000000000000004">
      <c r="A6589">
        <v>6588</v>
      </c>
      <c r="B6589" s="2">
        <v>1428084980310</v>
      </c>
      <c r="C6589" s="2">
        <f t="shared" si="513"/>
        <v>13</v>
      </c>
      <c r="D6589" s="2">
        <f t="shared" si="514"/>
        <v>146883</v>
      </c>
      <c r="E6589">
        <v>93.201499999999996</v>
      </c>
      <c r="F6589">
        <v>67.190880000000007</v>
      </c>
      <c r="G6589">
        <v>160.73712</v>
      </c>
      <c r="H6589">
        <f>E6589+F6589+G6589</f>
        <v>321.12950000000001</v>
      </c>
      <c r="I6589">
        <f t="shared" si="510"/>
        <v>16.056474999999999</v>
      </c>
      <c r="J6589">
        <f t="shared" si="511"/>
        <v>1554.279037745157</v>
      </c>
      <c r="K6589">
        <f t="shared" si="512"/>
        <v>39.424345749107324</v>
      </c>
      <c r="L6589" t="s">
        <v>7</v>
      </c>
    </row>
    <row r="6590" spans="1:12" x14ac:dyDescent="0.55000000000000004">
      <c r="A6590">
        <v>6589</v>
      </c>
      <c r="B6590" s="2">
        <v>1428084980328</v>
      </c>
      <c r="C6590" s="2">
        <f t="shared" si="513"/>
        <v>18</v>
      </c>
      <c r="D6590" s="2">
        <f t="shared" si="514"/>
        <v>146901</v>
      </c>
      <c r="E6590">
        <v>93.16319</v>
      </c>
      <c r="F6590">
        <v>67.229190000000003</v>
      </c>
      <c r="G6590">
        <v>160.69882000000001</v>
      </c>
      <c r="H6590">
        <f>E6590+F6590+G6590</f>
        <v>321.09120000000001</v>
      </c>
      <c r="I6590">
        <f t="shared" si="510"/>
        <v>16.054560000000002</v>
      </c>
      <c r="J6590">
        <f t="shared" si="511"/>
        <v>1552.2450453148663</v>
      </c>
      <c r="K6590">
        <f t="shared" si="512"/>
        <v>39.398541157190913</v>
      </c>
      <c r="L6590" t="s">
        <v>7</v>
      </c>
    </row>
    <row r="6591" spans="1:12" x14ac:dyDescent="0.55000000000000004">
      <c r="A6591">
        <v>6590</v>
      </c>
      <c r="B6591" s="2">
        <v>1428084980366</v>
      </c>
      <c r="C6591" s="2">
        <f t="shared" si="513"/>
        <v>38</v>
      </c>
      <c r="D6591" s="2">
        <f t="shared" si="514"/>
        <v>146939</v>
      </c>
      <c r="E6591">
        <v>93.124886000000004</v>
      </c>
      <c r="F6591">
        <v>67.229190000000003</v>
      </c>
      <c r="G6591">
        <v>160.62221</v>
      </c>
      <c r="H6591">
        <f>E6591+F6591+G6591</f>
        <v>320.97628600000002</v>
      </c>
      <c r="I6591">
        <f t="shared" si="510"/>
        <v>16.0488143</v>
      </c>
      <c r="J6591">
        <f t="shared" si="511"/>
        <v>1549.85911146731</v>
      </c>
      <c r="K6591">
        <f t="shared" si="512"/>
        <v>39.368250043243094</v>
      </c>
      <c r="L6591" t="s">
        <v>7</v>
      </c>
    </row>
    <row r="6592" spans="1:12" x14ac:dyDescent="0.55000000000000004">
      <c r="A6592">
        <v>6591</v>
      </c>
      <c r="B6592" s="2">
        <v>1428084980400</v>
      </c>
      <c r="C6592" s="2">
        <f t="shared" si="513"/>
        <v>34</v>
      </c>
      <c r="D6592" s="2">
        <f t="shared" si="514"/>
        <v>146973</v>
      </c>
      <c r="E6592">
        <v>93.201499999999996</v>
      </c>
      <c r="F6592">
        <v>67.267493999999999</v>
      </c>
      <c r="G6592">
        <v>160.5839</v>
      </c>
      <c r="H6592">
        <f>E6592+F6592+G6592</f>
        <v>321.05289400000004</v>
      </c>
      <c r="I6592">
        <f t="shared" si="510"/>
        <v>16.052644700000002</v>
      </c>
      <c r="J6592">
        <f t="shared" si="511"/>
        <v>1546.768013969426</v>
      </c>
      <c r="K6592">
        <f t="shared" si="512"/>
        <v>39.328971687159914</v>
      </c>
      <c r="L6592" t="s">
        <v>7</v>
      </c>
    </row>
    <row r="6593" spans="1:12" x14ac:dyDescent="0.55000000000000004">
      <c r="A6593">
        <v>6592</v>
      </c>
      <c r="B6593" s="2">
        <v>1428084980406</v>
      </c>
      <c r="C6593" s="2">
        <f t="shared" si="513"/>
        <v>6</v>
      </c>
      <c r="D6593" s="2">
        <f t="shared" si="514"/>
        <v>146979</v>
      </c>
      <c r="E6593">
        <v>93.278114000000002</v>
      </c>
      <c r="F6593">
        <v>67.305800000000005</v>
      </c>
      <c r="G6593">
        <v>160.62222</v>
      </c>
      <c r="H6593">
        <f>E6593+F6593+G6593</f>
        <v>321.20613400000002</v>
      </c>
      <c r="I6593">
        <f t="shared" si="510"/>
        <v>16.060306700000002</v>
      </c>
      <c r="J6593">
        <f t="shared" si="511"/>
        <v>1546.415994341136</v>
      </c>
      <c r="K6593">
        <f t="shared" si="512"/>
        <v>39.324496110454305</v>
      </c>
      <c r="L6593" t="s">
        <v>7</v>
      </c>
    </row>
    <row r="6594" spans="1:12" x14ac:dyDescent="0.55000000000000004">
      <c r="A6594">
        <v>6593</v>
      </c>
      <c r="B6594" s="2">
        <v>1428084980427</v>
      </c>
      <c r="C6594" s="2">
        <f t="shared" si="513"/>
        <v>21</v>
      </c>
      <c r="D6594" s="2">
        <f t="shared" si="514"/>
        <v>147000</v>
      </c>
      <c r="E6594">
        <v>93.354730000000004</v>
      </c>
      <c r="F6594">
        <v>67.305800000000005</v>
      </c>
      <c r="G6594">
        <v>160.66050000000001</v>
      </c>
      <c r="H6594">
        <f>E6594+F6594+G6594</f>
        <v>321.32103000000001</v>
      </c>
      <c r="I6594">
        <f t="shared" si="510"/>
        <v>16.0660515</v>
      </c>
      <c r="J6594">
        <f t="shared" si="511"/>
        <v>1547.0792712808679</v>
      </c>
      <c r="K6594">
        <f t="shared" si="512"/>
        <v>39.332928587646101</v>
      </c>
      <c r="L6594" t="s">
        <v>7</v>
      </c>
    </row>
    <row r="6595" spans="1:12" x14ac:dyDescent="0.55000000000000004">
      <c r="A6595">
        <v>6594</v>
      </c>
      <c r="B6595" s="2">
        <v>1428084980445</v>
      </c>
      <c r="C6595" s="2">
        <f t="shared" si="513"/>
        <v>18</v>
      </c>
      <c r="D6595" s="2">
        <f t="shared" si="514"/>
        <v>147018</v>
      </c>
      <c r="E6595">
        <v>93.393035999999995</v>
      </c>
      <c r="F6595">
        <v>67.382416000000006</v>
      </c>
      <c r="G6595">
        <v>160.66051999999999</v>
      </c>
      <c r="H6595">
        <f>E6595+F6595+G6595</f>
        <v>321.43597199999999</v>
      </c>
      <c r="I6595">
        <f t="shared" ref="I6595:I6658" si="515">H6595/20</f>
        <v>16.071798600000001</v>
      </c>
      <c r="J6595">
        <f t="shared" ref="J6595:J6658" si="516">_xlfn.VAR.P(E6595:G6595)</f>
        <v>1544.6968269232748</v>
      </c>
      <c r="K6595">
        <f t="shared" ref="K6595:K6658" si="517">_xlfn.STDEV.P(E6595:G6595)</f>
        <v>39.30263129770416</v>
      </c>
      <c r="L6595" t="s">
        <v>7</v>
      </c>
    </row>
    <row r="6596" spans="1:12" x14ac:dyDescent="0.55000000000000004">
      <c r="A6596">
        <v>6595</v>
      </c>
      <c r="B6596" s="2">
        <v>1428084980456</v>
      </c>
      <c r="C6596" s="2">
        <f t="shared" ref="C6596:C6659" si="518">B6596-B6595</f>
        <v>11</v>
      </c>
      <c r="D6596" s="2">
        <f t="shared" ref="D6596:D6659" si="519">D6595+B6596-B6595</f>
        <v>147029</v>
      </c>
      <c r="E6596">
        <v>93.393035999999995</v>
      </c>
      <c r="F6596">
        <v>67.382416000000006</v>
      </c>
      <c r="G6596">
        <v>160.62222</v>
      </c>
      <c r="H6596">
        <f>E6596+F6596+G6596</f>
        <v>321.397672</v>
      </c>
      <c r="I6596">
        <f t="shared" si="515"/>
        <v>16.069883600000001</v>
      </c>
      <c r="J6596">
        <f t="shared" si="516"/>
        <v>1543.3307315609611</v>
      </c>
      <c r="K6596">
        <f t="shared" si="517"/>
        <v>39.285248269050825</v>
      </c>
      <c r="L6596" t="s">
        <v>7</v>
      </c>
    </row>
    <row r="6597" spans="1:12" x14ac:dyDescent="0.55000000000000004">
      <c r="A6597">
        <v>6596</v>
      </c>
      <c r="B6597" s="2">
        <v>1428084980466</v>
      </c>
      <c r="C6597" s="2">
        <f t="shared" si="518"/>
        <v>10</v>
      </c>
      <c r="D6597" s="2">
        <f t="shared" si="519"/>
        <v>147039</v>
      </c>
      <c r="E6597">
        <v>93.354730000000004</v>
      </c>
      <c r="F6597">
        <v>67.344110000000001</v>
      </c>
      <c r="G6597">
        <v>160.54560000000001</v>
      </c>
      <c r="H6597">
        <f>E6597+F6597+G6597</f>
        <v>321.24444000000005</v>
      </c>
      <c r="I6597">
        <f t="shared" si="515"/>
        <v>16.062222000000002</v>
      </c>
      <c r="J6597">
        <f t="shared" si="516"/>
        <v>1541.9647891512641</v>
      </c>
      <c r="K6597">
        <f t="shared" si="517"/>
        <v>39.267859492863423</v>
      </c>
      <c r="L6597" t="s">
        <v>7</v>
      </c>
    </row>
    <row r="6598" spans="1:12" x14ac:dyDescent="0.55000000000000004">
      <c r="A6598">
        <v>6597</v>
      </c>
      <c r="B6598" s="2">
        <v>1428084980486</v>
      </c>
      <c r="C6598" s="2">
        <f t="shared" si="518"/>
        <v>20</v>
      </c>
      <c r="D6598" s="2">
        <f t="shared" si="519"/>
        <v>147059</v>
      </c>
      <c r="E6598">
        <v>93.354730000000004</v>
      </c>
      <c r="F6598">
        <v>67.344110000000001</v>
      </c>
      <c r="G6598">
        <v>160.54555999999999</v>
      </c>
      <c r="H6598">
        <f>E6598+F6598+G6598</f>
        <v>321.24440000000004</v>
      </c>
      <c r="I6598">
        <f t="shared" si="515"/>
        <v>16.062220000000003</v>
      </c>
      <c r="J6598">
        <f t="shared" si="516"/>
        <v>1541.9633634417519</v>
      </c>
      <c r="K6598">
        <f t="shared" si="517"/>
        <v>39.267841339214868</v>
      </c>
      <c r="L6598" t="s">
        <v>7</v>
      </c>
    </row>
    <row r="6599" spans="1:12" x14ac:dyDescent="0.55000000000000004">
      <c r="A6599">
        <v>6598</v>
      </c>
      <c r="B6599" s="2">
        <v>1428084980496</v>
      </c>
      <c r="C6599" s="2">
        <f t="shared" si="518"/>
        <v>10</v>
      </c>
      <c r="D6599" s="2">
        <f t="shared" si="519"/>
        <v>147069</v>
      </c>
      <c r="E6599">
        <v>93.393035999999995</v>
      </c>
      <c r="F6599">
        <v>67.382416000000006</v>
      </c>
      <c r="G6599">
        <v>160.54558</v>
      </c>
      <c r="H6599">
        <f>E6599+F6599+G6599</f>
        <v>321.321032</v>
      </c>
      <c r="I6599">
        <f t="shared" si="515"/>
        <v>16.066051600000002</v>
      </c>
      <c r="J6599">
        <f t="shared" si="516"/>
        <v>1540.5990716608035</v>
      </c>
      <c r="K6599">
        <f t="shared" si="517"/>
        <v>39.250465878264471</v>
      </c>
      <c r="L6599" t="s">
        <v>7</v>
      </c>
    </row>
    <row r="6600" spans="1:12" x14ac:dyDescent="0.55000000000000004">
      <c r="A6600">
        <v>6599</v>
      </c>
      <c r="B6600" s="2">
        <v>1428084980517</v>
      </c>
      <c r="C6600" s="2">
        <f t="shared" si="518"/>
        <v>21</v>
      </c>
      <c r="D6600" s="2">
        <f t="shared" si="519"/>
        <v>147090</v>
      </c>
      <c r="E6600">
        <v>93.431340000000006</v>
      </c>
      <c r="F6600">
        <v>67.420720000000003</v>
      </c>
      <c r="G6600">
        <v>160.50726</v>
      </c>
      <c r="H6600">
        <f>E6600+F6600+G6600</f>
        <v>321.35932000000003</v>
      </c>
      <c r="I6600">
        <f t="shared" si="515"/>
        <v>16.067966000000002</v>
      </c>
      <c r="J6600">
        <f t="shared" si="516"/>
        <v>1537.8705917558223</v>
      </c>
      <c r="K6600">
        <f t="shared" si="517"/>
        <v>39.215693182141024</v>
      </c>
      <c r="L6600" t="s">
        <v>7</v>
      </c>
    </row>
    <row r="6601" spans="1:12" x14ac:dyDescent="0.55000000000000004">
      <c r="A6601">
        <v>6600</v>
      </c>
      <c r="B6601" s="2">
        <v>1428084980566</v>
      </c>
      <c r="C6601" s="2">
        <f t="shared" si="518"/>
        <v>49</v>
      </c>
      <c r="D6601" s="2">
        <f t="shared" si="519"/>
        <v>147139</v>
      </c>
      <c r="E6601">
        <v>93.431340000000006</v>
      </c>
      <c r="F6601">
        <v>67.497339999999994</v>
      </c>
      <c r="G6601">
        <v>160.43065000000001</v>
      </c>
      <c r="H6601">
        <f>E6601+F6601+G6601</f>
        <v>321.35933</v>
      </c>
      <c r="I6601">
        <f t="shared" si="515"/>
        <v>16.067966500000001</v>
      </c>
      <c r="J6601">
        <f t="shared" si="516"/>
        <v>1533.1200004480245</v>
      </c>
      <c r="K6601">
        <f t="shared" si="517"/>
        <v>39.155076304970017</v>
      </c>
      <c r="L6601" t="s">
        <v>7</v>
      </c>
    </row>
    <row r="6602" spans="1:12" x14ac:dyDescent="0.55000000000000004">
      <c r="A6602">
        <v>6601</v>
      </c>
      <c r="B6602" s="2">
        <v>1428084980577</v>
      </c>
      <c r="C6602" s="2">
        <f t="shared" si="518"/>
        <v>11</v>
      </c>
      <c r="D6602" s="2">
        <f t="shared" si="519"/>
        <v>147150</v>
      </c>
      <c r="E6602">
        <v>93.469650000000001</v>
      </c>
      <c r="F6602">
        <v>67.497339999999994</v>
      </c>
      <c r="G6602">
        <v>160.39236</v>
      </c>
      <c r="H6602">
        <f>E6602+F6602+G6602</f>
        <v>321.35935000000001</v>
      </c>
      <c r="I6602">
        <f t="shared" si="515"/>
        <v>16.067967500000002</v>
      </c>
      <c r="J6602">
        <f t="shared" si="516"/>
        <v>1531.4105268089543</v>
      </c>
      <c r="K6602">
        <f t="shared" si="517"/>
        <v>39.133240688817921</v>
      </c>
      <c r="L6602" t="s">
        <v>7</v>
      </c>
    </row>
    <row r="6603" spans="1:12" x14ac:dyDescent="0.55000000000000004">
      <c r="A6603">
        <v>6602</v>
      </c>
      <c r="B6603" s="2">
        <v>1428084980597</v>
      </c>
      <c r="C6603" s="2">
        <f t="shared" si="518"/>
        <v>20</v>
      </c>
      <c r="D6603" s="2">
        <f t="shared" si="519"/>
        <v>147170</v>
      </c>
      <c r="E6603">
        <v>93.546265000000005</v>
      </c>
      <c r="F6603">
        <v>67.497339999999994</v>
      </c>
      <c r="G6603">
        <v>160.35405</v>
      </c>
      <c r="H6603">
        <f>E6603+F6603+G6603</f>
        <v>321.39765499999999</v>
      </c>
      <c r="I6603">
        <f t="shared" si="515"/>
        <v>16.069882749999998</v>
      </c>
      <c r="J6603">
        <f t="shared" si="516"/>
        <v>1529.3550246984394</v>
      </c>
      <c r="K6603">
        <f t="shared" si="517"/>
        <v>39.106969004238096</v>
      </c>
      <c r="L6603" t="s">
        <v>7</v>
      </c>
    </row>
    <row r="6604" spans="1:12" x14ac:dyDescent="0.55000000000000004">
      <c r="A6604">
        <v>6603</v>
      </c>
      <c r="B6604" s="2">
        <v>1428084980612</v>
      </c>
      <c r="C6604" s="2">
        <f t="shared" si="518"/>
        <v>15</v>
      </c>
      <c r="D6604" s="2">
        <f t="shared" si="519"/>
        <v>147185</v>
      </c>
      <c r="E6604">
        <v>93.622879999999995</v>
      </c>
      <c r="F6604">
        <v>67.573949999999996</v>
      </c>
      <c r="G6604">
        <v>160.31573</v>
      </c>
      <c r="H6604">
        <f>E6604+F6604+G6604</f>
        <v>321.51256000000001</v>
      </c>
      <c r="I6604">
        <f t="shared" si="515"/>
        <v>16.075628000000002</v>
      </c>
      <c r="J6604">
        <f t="shared" si="516"/>
        <v>1525.2800836484207</v>
      </c>
      <c r="K6604">
        <f t="shared" si="517"/>
        <v>39.05483431853758</v>
      </c>
      <c r="L6604" t="s">
        <v>7</v>
      </c>
    </row>
    <row r="6605" spans="1:12" x14ac:dyDescent="0.55000000000000004">
      <c r="A6605">
        <v>6604</v>
      </c>
      <c r="B6605" s="2">
        <v>1428084980627</v>
      </c>
      <c r="C6605" s="2">
        <f t="shared" si="518"/>
        <v>15</v>
      </c>
      <c r="D6605" s="2">
        <f t="shared" si="519"/>
        <v>147200</v>
      </c>
      <c r="E6605">
        <v>93.699489999999997</v>
      </c>
      <c r="F6605">
        <v>67.612260000000006</v>
      </c>
      <c r="G6605">
        <v>160.35406</v>
      </c>
      <c r="H6605">
        <f>E6605+F6605+G6605</f>
        <v>321.66581000000002</v>
      </c>
      <c r="I6605">
        <f t="shared" si="515"/>
        <v>16.0832905</v>
      </c>
      <c r="J6605">
        <f t="shared" si="516"/>
        <v>1524.9351931330893</v>
      </c>
      <c r="K6605">
        <f t="shared" si="517"/>
        <v>39.050418603813831</v>
      </c>
      <c r="L6605" t="s">
        <v>7</v>
      </c>
    </row>
    <row r="6606" spans="1:12" x14ac:dyDescent="0.55000000000000004">
      <c r="A6606">
        <v>6605</v>
      </c>
      <c r="B6606" s="2">
        <v>1428084980646</v>
      </c>
      <c r="C6606" s="2">
        <f t="shared" si="518"/>
        <v>19</v>
      </c>
      <c r="D6606" s="2">
        <f t="shared" si="519"/>
        <v>147219</v>
      </c>
      <c r="E6606">
        <v>93.661190000000005</v>
      </c>
      <c r="F6606">
        <v>67.688869999999994</v>
      </c>
      <c r="G6606">
        <v>160.39236</v>
      </c>
      <c r="H6606">
        <f>E6606+F6606+G6606</f>
        <v>321.74241999999998</v>
      </c>
      <c r="I6606">
        <f t="shared" si="515"/>
        <v>16.087121</v>
      </c>
      <c r="J6606">
        <f t="shared" si="516"/>
        <v>1524.6163904368232</v>
      </c>
      <c r="K6606">
        <f t="shared" si="517"/>
        <v>39.046336453460306</v>
      </c>
      <c r="L6606" t="s">
        <v>7</v>
      </c>
    </row>
    <row r="6607" spans="1:12" x14ac:dyDescent="0.55000000000000004">
      <c r="A6607">
        <v>6606</v>
      </c>
      <c r="B6607" s="2">
        <v>1428084980655</v>
      </c>
      <c r="C6607" s="2">
        <f t="shared" si="518"/>
        <v>9</v>
      </c>
      <c r="D6607" s="2">
        <f t="shared" si="519"/>
        <v>147228</v>
      </c>
      <c r="E6607">
        <v>93.546265000000005</v>
      </c>
      <c r="F6607">
        <v>67.688869999999994</v>
      </c>
      <c r="G6607">
        <v>160.39236</v>
      </c>
      <c r="H6607">
        <f>E6607+F6607+G6607</f>
        <v>321.62749500000001</v>
      </c>
      <c r="I6607">
        <f t="shared" si="515"/>
        <v>16.081374750000002</v>
      </c>
      <c r="J6607">
        <f t="shared" si="516"/>
        <v>1525.6602612350139</v>
      </c>
      <c r="K6607">
        <f t="shared" si="517"/>
        <v>39.059701243545298</v>
      </c>
      <c r="L6607" t="s">
        <v>7</v>
      </c>
    </row>
    <row r="6608" spans="1:12" x14ac:dyDescent="0.55000000000000004">
      <c r="A6608">
        <v>6607</v>
      </c>
      <c r="B6608" s="2">
        <v>1428084980676</v>
      </c>
      <c r="C6608" s="2">
        <f t="shared" si="518"/>
        <v>21</v>
      </c>
      <c r="D6608" s="2">
        <f t="shared" si="519"/>
        <v>147249</v>
      </c>
      <c r="E6608">
        <v>93.469650000000001</v>
      </c>
      <c r="F6608">
        <v>67.727180000000004</v>
      </c>
      <c r="G6608">
        <v>160.35406</v>
      </c>
      <c r="H6608">
        <f>E6608+F6608+G6608</f>
        <v>321.55088999999998</v>
      </c>
      <c r="I6608">
        <f t="shared" si="515"/>
        <v>16.077544499999998</v>
      </c>
      <c r="J6608">
        <f t="shared" si="516"/>
        <v>1523.9931068092685</v>
      </c>
      <c r="K6608">
        <f t="shared" si="517"/>
        <v>39.038354304571655</v>
      </c>
      <c r="L6608" t="s">
        <v>7</v>
      </c>
    </row>
    <row r="6609" spans="1:12" x14ac:dyDescent="0.55000000000000004">
      <c r="A6609">
        <v>6608</v>
      </c>
      <c r="B6609" s="2">
        <v>1428084980696</v>
      </c>
      <c r="C6609" s="2">
        <f t="shared" si="518"/>
        <v>20</v>
      </c>
      <c r="D6609" s="2">
        <f t="shared" si="519"/>
        <v>147269</v>
      </c>
      <c r="E6609">
        <v>93.431340000000006</v>
      </c>
      <c r="F6609">
        <v>67.803794999999994</v>
      </c>
      <c r="G6609">
        <v>160.27744999999999</v>
      </c>
      <c r="H6609">
        <f>E6609+F6609+G6609</f>
        <v>321.512585</v>
      </c>
      <c r="I6609">
        <f t="shared" si="515"/>
        <v>16.075629249999999</v>
      </c>
      <c r="J6609">
        <f t="shared" si="516"/>
        <v>1519.6167059909058</v>
      </c>
      <c r="K6609">
        <f t="shared" si="517"/>
        <v>38.982261427358289</v>
      </c>
      <c r="L6609" t="s">
        <v>7</v>
      </c>
    </row>
    <row r="6610" spans="1:12" x14ac:dyDescent="0.55000000000000004">
      <c r="A6610">
        <v>6609</v>
      </c>
      <c r="B6610" s="2">
        <v>1428084980708</v>
      </c>
      <c r="C6610" s="2">
        <f t="shared" si="518"/>
        <v>12</v>
      </c>
      <c r="D6610" s="2">
        <f t="shared" si="519"/>
        <v>147281</v>
      </c>
      <c r="E6610">
        <v>93.469650000000001</v>
      </c>
      <c r="F6610">
        <v>67.842100000000002</v>
      </c>
      <c r="G6610">
        <v>160.23913999999999</v>
      </c>
      <c r="H6610">
        <f>E6610+F6610+G6610</f>
        <v>321.55088999999998</v>
      </c>
      <c r="I6610">
        <f t="shared" si="515"/>
        <v>16.077544499999998</v>
      </c>
      <c r="J6610">
        <f t="shared" si="516"/>
        <v>1516.9054571804672</v>
      </c>
      <c r="K6610">
        <f t="shared" si="517"/>
        <v>38.94747048500669</v>
      </c>
      <c r="L6610" t="s">
        <v>7</v>
      </c>
    </row>
    <row r="6611" spans="1:12" x14ac:dyDescent="0.55000000000000004">
      <c r="A6611">
        <v>6610</v>
      </c>
      <c r="B6611" s="2">
        <v>1428084980726</v>
      </c>
      <c r="C6611" s="2">
        <f t="shared" si="518"/>
        <v>18</v>
      </c>
      <c r="D6611" s="2">
        <f t="shared" si="519"/>
        <v>147299</v>
      </c>
      <c r="E6611">
        <v>93.507959999999997</v>
      </c>
      <c r="F6611">
        <v>67.880409999999998</v>
      </c>
      <c r="G6611">
        <v>160.27744000000001</v>
      </c>
      <c r="H6611">
        <f>E6611+F6611+G6611</f>
        <v>321.66581000000002</v>
      </c>
      <c r="I6611">
        <f t="shared" si="515"/>
        <v>16.0832905</v>
      </c>
      <c r="J6611">
        <f t="shared" si="516"/>
        <v>1516.9051034770901</v>
      </c>
      <c r="K6611">
        <f t="shared" si="517"/>
        <v>38.947465944231723</v>
      </c>
      <c r="L6611" t="s">
        <v>7</v>
      </c>
    </row>
    <row r="6612" spans="1:12" x14ac:dyDescent="0.55000000000000004">
      <c r="A6612">
        <v>6611</v>
      </c>
      <c r="B6612" s="2">
        <v>1428084980736</v>
      </c>
      <c r="C6612" s="2">
        <f t="shared" si="518"/>
        <v>10</v>
      </c>
      <c r="D6612" s="2">
        <f t="shared" si="519"/>
        <v>147309</v>
      </c>
      <c r="E6612">
        <v>93.431340000000006</v>
      </c>
      <c r="F6612">
        <v>67.803794999999994</v>
      </c>
      <c r="G6612">
        <v>160.31576999999999</v>
      </c>
      <c r="H6612">
        <f>E6612+F6612+G6612</f>
        <v>321.550905</v>
      </c>
      <c r="I6612">
        <f t="shared" si="515"/>
        <v>16.07754525</v>
      </c>
      <c r="J6612">
        <f t="shared" si="516"/>
        <v>1520.9737286169466</v>
      </c>
      <c r="K6612">
        <f t="shared" si="517"/>
        <v>38.999663185942346</v>
      </c>
      <c r="L6612" t="s">
        <v>7</v>
      </c>
    </row>
    <row r="6613" spans="1:12" x14ac:dyDescent="0.55000000000000004">
      <c r="A6613">
        <v>6612</v>
      </c>
      <c r="B6613" s="2">
        <v>1428084980759</v>
      </c>
      <c r="C6613" s="2">
        <f t="shared" si="518"/>
        <v>23</v>
      </c>
      <c r="D6613" s="2">
        <f t="shared" si="519"/>
        <v>147332</v>
      </c>
      <c r="E6613">
        <v>93.393035999999995</v>
      </c>
      <c r="F6613">
        <v>67.727180000000004</v>
      </c>
      <c r="G6613">
        <v>160.31576999999999</v>
      </c>
      <c r="H6613">
        <f>E6613+F6613+G6613</f>
        <v>321.43598599999996</v>
      </c>
      <c r="I6613">
        <f t="shared" si="515"/>
        <v>16.071799299999999</v>
      </c>
      <c r="J6613">
        <f t="shared" si="516"/>
        <v>1523.3372764928436</v>
      </c>
      <c r="K6613">
        <f t="shared" si="517"/>
        <v>39.029953580459761</v>
      </c>
      <c r="L6613" t="s">
        <v>7</v>
      </c>
    </row>
    <row r="6614" spans="1:12" x14ac:dyDescent="0.55000000000000004">
      <c r="A6614">
        <v>6613</v>
      </c>
      <c r="B6614" s="2">
        <v>1428084980790</v>
      </c>
      <c r="C6614" s="2">
        <f t="shared" si="518"/>
        <v>31</v>
      </c>
      <c r="D6614" s="2">
        <f t="shared" si="519"/>
        <v>147363</v>
      </c>
      <c r="E6614">
        <v>93.393035999999995</v>
      </c>
      <c r="F6614">
        <v>67.650565999999998</v>
      </c>
      <c r="G6614">
        <v>160.35406</v>
      </c>
      <c r="H6614">
        <f>E6614+F6614+G6614</f>
        <v>321.39766199999997</v>
      </c>
      <c r="I6614">
        <f t="shared" si="515"/>
        <v>16.069883099999998</v>
      </c>
      <c r="J6614">
        <f t="shared" si="516"/>
        <v>1526.7101440708389</v>
      </c>
      <c r="K6614">
        <f t="shared" si="517"/>
        <v>39.073138395460873</v>
      </c>
      <c r="L6614" t="s">
        <v>7</v>
      </c>
    </row>
    <row r="6615" spans="1:12" x14ac:dyDescent="0.55000000000000004">
      <c r="A6615">
        <v>6614</v>
      </c>
      <c r="B6615" s="2">
        <v>1428084980808</v>
      </c>
      <c r="C6615" s="2">
        <f t="shared" si="518"/>
        <v>18</v>
      </c>
      <c r="D6615" s="2">
        <f t="shared" si="519"/>
        <v>147381</v>
      </c>
      <c r="E6615">
        <v>93.316419999999994</v>
      </c>
      <c r="F6615">
        <v>67.497339999999994</v>
      </c>
      <c r="G6615">
        <v>160.4307</v>
      </c>
      <c r="H6615">
        <f>E6615+F6615+G6615</f>
        <v>321.24446</v>
      </c>
      <c r="I6615">
        <f t="shared" si="515"/>
        <v>16.062222999999999</v>
      </c>
      <c r="J6615">
        <f t="shared" si="516"/>
        <v>1534.1734303171559</v>
      </c>
      <c r="K6615">
        <f t="shared" si="517"/>
        <v>39.168526016652145</v>
      </c>
      <c r="L6615" t="s">
        <v>7</v>
      </c>
    </row>
    <row r="6616" spans="1:12" x14ac:dyDescent="0.55000000000000004">
      <c r="A6616">
        <v>6615</v>
      </c>
      <c r="B6616" s="2">
        <v>1428084980819</v>
      </c>
      <c r="C6616" s="2">
        <f t="shared" si="518"/>
        <v>11</v>
      </c>
      <c r="D6616" s="2">
        <f t="shared" si="519"/>
        <v>147392</v>
      </c>
      <c r="E6616">
        <v>93.278114000000002</v>
      </c>
      <c r="F6616">
        <v>67.459029999999998</v>
      </c>
      <c r="G6616">
        <v>160.54562000000001</v>
      </c>
      <c r="H6616">
        <f>E6616+F6616+G6616</f>
        <v>321.28276400000004</v>
      </c>
      <c r="I6616">
        <f t="shared" si="515"/>
        <v>16.064138200000002</v>
      </c>
      <c r="J6616">
        <f t="shared" si="516"/>
        <v>1539.6284110985741</v>
      </c>
      <c r="K6616">
        <f t="shared" si="517"/>
        <v>39.238098974065679</v>
      </c>
      <c r="L6616" t="s">
        <v>7</v>
      </c>
    </row>
    <row r="6617" spans="1:12" x14ac:dyDescent="0.55000000000000004">
      <c r="A6617">
        <v>6616</v>
      </c>
      <c r="B6617" s="2">
        <v>1428084980838</v>
      </c>
      <c r="C6617" s="2">
        <f t="shared" si="518"/>
        <v>19</v>
      </c>
      <c r="D6617" s="2">
        <f t="shared" si="519"/>
        <v>147411</v>
      </c>
      <c r="E6617">
        <v>93.393035999999995</v>
      </c>
      <c r="F6617">
        <v>67.535645000000002</v>
      </c>
      <c r="G6617">
        <v>160.54560000000001</v>
      </c>
      <c r="H6617">
        <f>E6617+F6617+G6617</f>
        <v>321.47428100000002</v>
      </c>
      <c r="I6617">
        <f t="shared" si="515"/>
        <v>16.07371405</v>
      </c>
      <c r="J6617">
        <f t="shared" si="516"/>
        <v>1536.5470278003324</v>
      </c>
      <c r="K6617">
        <f t="shared" si="517"/>
        <v>39.1988141121684</v>
      </c>
      <c r="L6617" t="s">
        <v>7</v>
      </c>
    </row>
    <row r="6618" spans="1:12" x14ac:dyDescent="0.55000000000000004">
      <c r="A6618">
        <v>6617</v>
      </c>
      <c r="B6618" s="2">
        <v>1428084980850</v>
      </c>
      <c r="C6618" s="2">
        <f t="shared" si="518"/>
        <v>12</v>
      </c>
      <c r="D6618" s="2">
        <f t="shared" si="519"/>
        <v>147423</v>
      </c>
      <c r="E6618">
        <v>93.584569999999999</v>
      </c>
      <c r="F6618">
        <v>67.76549</v>
      </c>
      <c r="G6618">
        <v>160.16252</v>
      </c>
      <c r="H6618">
        <f>E6618+F6618+G6618</f>
        <v>321.51257999999996</v>
      </c>
      <c r="I6618">
        <f t="shared" si="515"/>
        <v>16.075628999999999</v>
      </c>
      <c r="J6618">
        <f t="shared" si="516"/>
        <v>1515.1621634522032</v>
      </c>
      <c r="K6618">
        <f t="shared" si="517"/>
        <v>38.925083987734737</v>
      </c>
      <c r="L6618" t="s">
        <v>7</v>
      </c>
    </row>
    <row r="6619" spans="1:12" x14ac:dyDescent="0.55000000000000004">
      <c r="A6619">
        <v>6618</v>
      </c>
      <c r="B6619" s="2">
        <v>1428084980872</v>
      </c>
      <c r="C6619" s="2">
        <f t="shared" si="518"/>
        <v>22</v>
      </c>
      <c r="D6619" s="2">
        <f t="shared" si="519"/>
        <v>147445</v>
      </c>
      <c r="E6619">
        <v>93.891030000000001</v>
      </c>
      <c r="F6619">
        <v>67.918719999999993</v>
      </c>
      <c r="G6619">
        <v>159.47298000000001</v>
      </c>
      <c r="H6619">
        <f>E6619+F6619+G6619</f>
        <v>321.28273000000002</v>
      </c>
      <c r="I6619">
        <f t="shared" si="515"/>
        <v>16.0641365</v>
      </c>
      <c r="J6619">
        <f t="shared" si="516"/>
        <v>1484.1928418540224</v>
      </c>
      <c r="K6619">
        <f t="shared" si="517"/>
        <v>38.5252234497611</v>
      </c>
      <c r="L6619" t="s">
        <v>7</v>
      </c>
    </row>
    <row r="6620" spans="1:12" x14ac:dyDescent="0.55000000000000004">
      <c r="A6620">
        <v>6619</v>
      </c>
      <c r="B6620" s="2">
        <v>1428084980888</v>
      </c>
      <c r="C6620" s="2">
        <f t="shared" si="518"/>
        <v>16</v>
      </c>
      <c r="D6620" s="2">
        <f t="shared" si="519"/>
        <v>147461</v>
      </c>
      <c r="E6620">
        <v>93.891030000000001</v>
      </c>
      <c r="F6620">
        <v>67.95702</v>
      </c>
      <c r="G6620">
        <v>160.16249999999999</v>
      </c>
      <c r="H6620">
        <f>E6620+F6620+G6620</f>
        <v>322.01054999999997</v>
      </c>
      <c r="I6620">
        <f t="shared" si="515"/>
        <v>16.100527499999998</v>
      </c>
      <c r="J6620">
        <f t="shared" si="516"/>
        <v>1507.3701280746027</v>
      </c>
      <c r="K6620">
        <f t="shared" si="517"/>
        <v>38.824864817209637</v>
      </c>
      <c r="L6620" t="s">
        <v>7</v>
      </c>
    </row>
    <row r="6621" spans="1:12" x14ac:dyDescent="0.55000000000000004">
      <c r="A6621">
        <v>6620</v>
      </c>
      <c r="B6621" s="2">
        <v>1428084980899</v>
      </c>
      <c r="C6621" s="2">
        <f t="shared" si="518"/>
        <v>11</v>
      </c>
      <c r="D6621" s="2">
        <f t="shared" si="519"/>
        <v>147472</v>
      </c>
      <c r="E6621">
        <v>93.699489999999997</v>
      </c>
      <c r="F6621">
        <v>68.110249999999994</v>
      </c>
      <c r="G6621">
        <v>161.23509999999999</v>
      </c>
      <c r="H6621">
        <f>E6621+F6621+G6621</f>
        <v>323.04483999999997</v>
      </c>
      <c r="I6621">
        <f t="shared" si="515"/>
        <v>16.152241999999998</v>
      </c>
      <c r="J6621">
        <f t="shared" si="516"/>
        <v>1543.1228343746868</v>
      </c>
      <c r="K6621">
        <f t="shared" si="517"/>
        <v>39.282602184360023</v>
      </c>
      <c r="L6621" t="s">
        <v>7</v>
      </c>
    </row>
    <row r="6622" spans="1:12" x14ac:dyDescent="0.55000000000000004">
      <c r="A6622">
        <v>6621</v>
      </c>
      <c r="B6622" s="2">
        <v>1428084980918</v>
      </c>
      <c r="C6622" s="2">
        <f t="shared" si="518"/>
        <v>19</v>
      </c>
      <c r="D6622" s="2">
        <f t="shared" si="519"/>
        <v>147491</v>
      </c>
      <c r="E6622">
        <v>93.546265000000005</v>
      </c>
      <c r="F6622">
        <v>68.071944999999999</v>
      </c>
      <c r="G6622">
        <v>161.54158000000001</v>
      </c>
      <c r="H6622">
        <f>E6622+F6622+G6622</f>
        <v>323.15979000000004</v>
      </c>
      <c r="I6622">
        <f t="shared" si="515"/>
        <v>16.157989500000003</v>
      </c>
      <c r="J6622">
        <f t="shared" si="516"/>
        <v>1556.5418342716487</v>
      </c>
      <c r="K6622">
        <f t="shared" si="517"/>
        <v>39.453033270860793</v>
      </c>
      <c r="L6622" t="s">
        <v>7</v>
      </c>
    </row>
    <row r="6623" spans="1:12" x14ac:dyDescent="0.55000000000000004">
      <c r="A6623">
        <v>6622</v>
      </c>
      <c r="B6623" s="2">
        <v>1428084980927</v>
      </c>
      <c r="C6623" s="2">
        <f t="shared" si="518"/>
        <v>9</v>
      </c>
      <c r="D6623" s="2">
        <f t="shared" si="519"/>
        <v>147500</v>
      </c>
      <c r="E6623">
        <v>93.354730000000004</v>
      </c>
      <c r="F6623">
        <v>68.148560000000003</v>
      </c>
      <c r="G6623">
        <v>161.54158000000001</v>
      </c>
      <c r="H6623">
        <f>E6623+F6623+G6623</f>
        <v>323.04487</v>
      </c>
      <c r="I6623">
        <f t="shared" si="515"/>
        <v>16.152243500000001</v>
      </c>
      <c r="J6623">
        <f t="shared" si="516"/>
        <v>1556.3393004124243</v>
      </c>
      <c r="K6623">
        <f t="shared" si="517"/>
        <v>39.450466415651213</v>
      </c>
      <c r="L6623" t="s">
        <v>7</v>
      </c>
    </row>
    <row r="6624" spans="1:12" x14ac:dyDescent="0.55000000000000004">
      <c r="A6624">
        <v>6623</v>
      </c>
      <c r="B6624" s="2">
        <v>1428084980962</v>
      </c>
      <c r="C6624" s="2">
        <f t="shared" si="518"/>
        <v>35</v>
      </c>
      <c r="D6624" s="2">
        <f t="shared" si="519"/>
        <v>147535</v>
      </c>
      <c r="E6624">
        <v>93.354730000000004</v>
      </c>
      <c r="F6624">
        <v>67.95702</v>
      </c>
      <c r="G6624">
        <v>161.57990000000001</v>
      </c>
      <c r="H6624">
        <f>E6624+F6624+G6624</f>
        <v>322.89165000000003</v>
      </c>
      <c r="I6624">
        <f t="shared" si="515"/>
        <v>16.144582500000002</v>
      </c>
      <c r="J6624">
        <f t="shared" si="516"/>
        <v>1562.7734615852646</v>
      </c>
      <c r="K6624">
        <f t="shared" si="517"/>
        <v>39.531929646619382</v>
      </c>
      <c r="L6624" t="s">
        <v>7</v>
      </c>
    </row>
    <row r="6625" spans="1:12" x14ac:dyDescent="0.55000000000000004">
      <c r="A6625">
        <v>6624</v>
      </c>
      <c r="B6625" s="2">
        <v>1428084980968</v>
      </c>
      <c r="C6625" s="2">
        <f t="shared" si="518"/>
        <v>6</v>
      </c>
      <c r="D6625" s="2">
        <f t="shared" si="519"/>
        <v>147541</v>
      </c>
      <c r="E6625">
        <v>93.239810000000006</v>
      </c>
      <c r="F6625">
        <v>67.727180000000004</v>
      </c>
      <c r="G6625">
        <v>161.73312000000001</v>
      </c>
      <c r="H6625">
        <f>E6625+F6625+G6625</f>
        <v>322.70011</v>
      </c>
      <c r="I6625">
        <f t="shared" si="515"/>
        <v>16.135005499999998</v>
      </c>
      <c r="J6625">
        <f t="shared" si="516"/>
        <v>1575.4827288396255</v>
      </c>
      <c r="K6625">
        <f t="shared" si="517"/>
        <v>39.692351011745643</v>
      </c>
      <c r="L6625" t="s">
        <v>7</v>
      </c>
    </row>
    <row r="6626" spans="1:12" x14ac:dyDescent="0.55000000000000004">
      <c r="A6626">
        <v>6625</v>
      </c>
      <c r="B6626" s="2">
        <v>1428084980978</v>
      </c>
      <c r="C6626" s="2">
        <f t="shared" si="518"/>
        <v>10</v>
      </c>
      <c r="D6626" s="2">
        <f t="shared" si="519"/>
        <v>147551</v>
      </c>
      <c r="E6626">
        <v>92.933350000000004</v>
      </c>
      <c r="F6626">
        <v>67.497339999999994</v>
      </c>
      <c r="G6626">
        <v>161.92464000000001</v>
      </c>
      <c r="H6626">
        <f>E6626+F6626+G6626</f>
        <v>322.35532999999998</v>
      </c>
      <c r="I6626">
        <f t="shared" si="515"/>
        <v>16.117766499999998</v>
      </c>
      <c r="J6626">
        <f t="shared" si="516"/>
        <v>1591.4781873193569</v>
      </c>
      <c r="K6626">
        <f t="shared" si="517"/>
        <v>39.893335124044931</v>
      </c>
      <c r="L6626" t="s">
        <v>7</v>
      </c>
    </row>
    <row r="6627" spans="1:12" x14ac:dyDescent="0.55000000000000004">
      <c r="A6627">
        <v>6626</v>
      </c>
      <c r="B6627" s="2">
        <v>1428084981006</v>
      </c>
      <c r="C6627" s="2">
        <f t="shared" si="518"/>
        <v>28</v>
      </c>
      <c r="D6627" s="2">
        <f t="shared" si="519"/>
        <v>147579</v>
      </c>
      <c r="E6627">
        <v>92.626890000000003</v>
      </c>
      <c r="F6627">
        <v>67.459029999999998</v>
      </c>
      <c r="G6627">
        <v>162.15450999999999</v>
      </c>
      <c r="H6627">
        <f>E6627+F6627+G6627</f>
        <v>322.24042999999995</v>
      </c>
      <c r="I6627">
        <f t="shared" si="515"/>
        <v>16.112021499999997</v>
      </c>
      <c r="J6627">
        <f t="shared" si="516"/>
        <v>1603.8605613638258</v>
      </c>
      <c r="K6627">
        <f t="shared" si="517"/>
        <v>40.048227942866909</v>
      </c>
      <c r="L6627" t="s">
        <v>7</v>
      </c>
    </row>
    <row r="6628" spans="1:12" x14ac:dyDescent="0.55000000000000004">
      <c r="A6628">
        <v>6627</v>
      </c>
      <c r="B6628" s="2">
        <v>1428084981012</v>
      </c>
      <c r="C6628" s="2">
        <f t="shared" si="518"/>
        <v>6</v>
      </c>
      <c r="D6628" s="2">
        <f t="shared" si="519"/>
        <v>147585</v>
      </c>
      <c r="E6628">
        <v>92.397049999999993</v>
      </c>
      <c r="F6628">
        <v>67.305800000000005</v>
      </c>
      <c r="G6628">
        <v>162.15450999999999</v>
      </c>
      <c r="H6628">
        <f>E6628+F6628+G6628</f>
        <v>321.85735999999997</v>
      </c>
      <c r="I6628">
        <f t="shared" si="515"/>
        <v>16.092867999999999</v>
      </c>
      <c r="J6628">
        <f t="shared" si="516"/>
        <v>1610.2168712086907</v>
      </c>
      <c r="K6628">
        <f t="shared" si="517"/>
        <v>40.127507662558493</v>
      </c>
      <c r="L6628" t="s">
        <v>7</v>
      </c>
    </row>
    <row r="6629" spans="1:12" x14ac:dyDescent="0.55000000000000004">
      <c r="A6629">
        <v>6628</v>
      </c>
      <c r="B6629" s="2">
        <v>1428084981026</v>
      </c>
      <c r="C6629" s="2">
        <f t="shared" si="518"/>
        <v>14</v>
      </c>
      <c r="D6629" s="2">
        <f t="shared" si="519"/>
        <v>147599</v>
      </c>
      <c r="E6629">
        <v>92.167205999999993</v>
      </c>
      <c r="F6629">
        <v>67.114265000000003</v>
      </c>
      <c r="G6629">
        <v>162.19281000000001</v>
      </c>
      <c r="H6629">
        <f>E6629+F6629+G6629</f>
        <v>321.47428100000002</v>
      </c>
      <c r="I6629">
        <f t="shared" si="515"/>
        <v>16.07371405</v>
      </c>
      <c r="J6629">
        <f t="shared" si="516"/>
        <v>1619.0183097368119</v>
      </c>
      <c r="K6629">
        <f t="shared" si="517"/>
        <v>40.237026601586898</v>
      </c>
      <c r="L6629" t="s">
        <v>7</v>
      </c>
    </row>
    <row r="6630" spans="1:12" x14ac:dyDescent="0.55000000000000004">
      <c r="A6630">
        <v>6629</v>
      </c>
      <c r="B6630" s="2">
        <v>1428084981046</v>
      </c>
      <c r="C6630" s="2">
        <f t="shared" si="518"/>
        <v>20</v>
      </c>
      <c r="D6630" s="2">
        <f t="shared" si="519"/>
        <v>147619</v>
      </c>
      <c r="E6630">
        <v>92.052284</v>
      </c>
      <c r="F6630">
        <v>67.152569999999997</v>
      </c>
      <c r="G6630">
        <v>162.34602000000001</v>
      </c>
      <c r="H6630">
        <f>E6630+F6630+G6630</f>
        <v>321.55087400000002</v>
      </c>
      <c r="I6630">
        <f t="shared" si="515"/>
        <v>16.0775437</v>
      </c>
      <c r="J6630">
        <f t="shared" si="516"/>
        <v>1624.7775556691097</v>
      </c>
      <c r="K6630">
        <f t="shared" si="517"/>
        <v>40.30852956471012</v>
      </c>
      <c r="L6630" t="s">
        <v>7</v>
      </c>
    </row>
    <row r="6631" spans="1:12" x14ac:dyDescent="0.55000000000000004">
      <c r="A6631">
        <v>6630</v>
      </c>
      <c r="B6631" s="2">
        <v>1428084981057</v>
      </c>
      <c r="C6631" s="2">
        <f t="shared" si="518"/>
        <v>11</v>
      </c>
      <c r="D6631" s="2">
        <f t="shared" si="519"/>
        <v>147630</v>
      </c>
      <c r="E6631">
        <v>92.128900000000002</v>
      </c>
      <c r="F6631">
        <v>67.459029999999998</v>
      </c>
      <c r="G6631">
        <v>162.11621</v>
      </c>
      <c r="H6631">
        <f>E6631+F6631+G6631</f>
        <v>321.70414</v>
      </c>
      <c r="I6631">
        <f t="shared" si="515"/>
        <v>16.085207</v>
      </c>
      <c r="J6631">
        <f t="shared" si="516"/>
        <v>1607.4230858228225</v>
      </c>
      <c r="K6631">
        <f t="shared" si="517"/>
        <v>40.092681200224341</v>
      </c>
      <c r="L6631" t="s">
        <v>7</v>
      </c>
    </row>
    <row r="6632" spans="1:12" x14ac:dyDescent="0.55000000000000004">
      <c r="A6632">
        <v>6631</v>
      </c>
      <c r="B6632" s="2">
        <v>1428084981077</v>
      </c>
      <c r="C6632" s="2">
        <f t="shared" si="518"/>
        <v>20</v>
      </c>
      <c r="D6632" s="2">
        <f t="shared" si="519"/>
        <v>147650</v>
      </c>
      <c r="E6632">
        <v>92.397049999999993</v>
      </c>
      <c r="F6632">
        <v>67.880409999999998</v>
      </c>
      <c r="G6632">
        <v>161.57990000000001</v>
      </c>
      <c r="H6632">
        <f>E6632+F6632+G6632</f>
        <v>321.85735999999997</v>
      </c>
      <c r="I6632">
        <f t="shared" si="515"/>
        <v>16.092867999999999</v>
      </c>
      <c r="J6632">
        <f t="shared" si="516"/>
        <v>1574.1029774746905</v>
      </c>
      <c r="K6632">
        <f t="shared" si="517"/>
        <v>39.67496663482769</v>
      </c>
      <c r="L6632" t="s">
        <v>7</v>
      </c>
    </row>
    <row r="6633" spans="1:12" x14ac:dyDescent="0.55000000000000004">
      <c r="A6633">
        <v>6632</v>
      </c>
      <c r="B6633" s="2">
        <v>1428084981086</v>
      </c>
      <c r="C6633" s="2">
        <f t="shared" si="518"/>
        <v>9</v>
      </c>
      <c r="D6633" s="2">
        <f t="shared" si="519"/>
        <v>147659</v>
      </c>
      <c r="E6633">
        <v>92.741810000000001</v>
      </c>
      <c r="F6633">
        <v>68.455020000000005</v>
      </c>
      <c r="G6633">
        <v>160.85204999999999</v>
      </c>
      <c r="H6633">
        <f>E6633+F6633+G6633</f>
        <v>322.04888</v>
      </c>
      <c r="I6633">
        <f t="shared" si="515"/>
        <v>16.102443999999998</v>
      </c>
      <c r="J6633">
        <f t="shared" si="516"/>
        <v>1529.5626793536228</v>
      </c>
      <c r="K6633">
        <f t="shared" si="517"/>
        <v>39.109623871288036</v>
      </c>
      <c r="L6633" t="s">
        <v>7</v>
      </c>
    </row>
    <row r="6634" spans="1:12" x14ac:dyDescent="0.55000000000000004">
      <c r="A6634">
        <v>6633</v>
      </c>
      <c r="B6634" s="2">
        <v>1428084981106</v>
      </c>
      <c r="C6634" s="2">
        <f t="shared" si="518"/>
        <v>20</v>
      </c>
      <c r="D6634" s="2">
        <f t="shared" si="519"/>
        <v>147679</v>
      </c>
      <c r="E6634">
        <v>93.009963999999997</v>
      </c>
      <c r="F6634">
        <v>68.876396</v>
      </c>
      <c r="G6634">
        <v>160.16249999999999</v>
      </c>
      <c r="H6634">
        <f>E6634+F6634+G6634</f>
        <v>322.04885999999999</v>
      </c>
      <c r="I6634">
        <f t="shared" si="515"/>
        <v>16.102443000000001</v>
      </c>
      <c r="J6634">
        <f t="shared" si="516"/>
        <v>1491.6716643489717</v>
      </c>
      <c r="K6634">
        <f t="shared" si="517"/>
        <v>38.622165453907058</v>
      </c>
      <c r="L6634" t="s">
        <v>7</v>
      </c>
    </row>
    <row r="6635" spans="1:12" x14ac:dyDescent="0.55000000000000004">
      <c r="A6635">
        <v>6634</v>
      </c>
      <c r="B6635" s="2">
        <v>1428084981126</v>
      </c>
      <c r="C6635" s="2">
        <f t="shared" si="518"/>
        <v>20</v>
      </c>
      <c r="D6635" s="2">
        <f t="shared" si="519"/>
        <v>147699</v>
      </c>
      <c r="E6635">
        <v>93.124886000000004</v>
      </c>
      <c r="F6635">
        <v>69.067930000000004</v>
      </c>
      <c r="G6635">
        <v>160.00927999999999</v>
      </c>
      <c r="H6635">
        <f>E6635+F6635+G6635</f>
        <v>322.20209599999998</v>
      </c>
      <c r="I6635">
        <f t="shared" si="515"/>
        <v>16.110104799999998</v>
      </c>
      <c r="J6635">
        <f t="shared" si="516"/>
        <v>1480.2876036172981</v>
      </c>
      <c r="K6635">
        <f t="shared" si="517"/>
        <v>38.474505891788894</v>
      </c>
      <c r="L6635" t="s">
        <v>7</v>
      </c>
    </row>
    <row r="6636" spans="1:12" x14ac:dyDescent="0.55000000000000004">
      <c r="A6636">
        <v>6635</v>
      </c>
      <c r="B6636" s="2">
        <v>1428084981136</v>
      </c>
      <c r="C6636" s="2">
        <f t="shared" si="518"/>
        <v>10</v>
      </c>
      <c r="D6636" s="2">
        <f t="shared" si="519"/>
        <v>147709</v>
      </c>
      <c r="E6636">
        <v>93.124886000000004</v>
      </c>
      <c r="F6636">
        <v>69.221159999999998</v>
      </c>
      <c r="G6636">
        <v>160.12419</v>
      </c>
      <c r="H6636">
        <f>E6636+F6636+G6636</f>
        <v>322.470236</v>
      </c>
      <c r="I6636">
        <f t="shared" si="515"/>
        <v>16.123511799999999</v>
      </c>
      <c r="J6636">
        <f t="shared" si="516"/>
        <v>1480.4061907053774</v>
      </c>
      <c r="K6636">
        <f t="shared" si="517"/>
        <v>38.476046973479193</v>
      </c>
      <c r="L6636" t="s">
        <v>7</v>
      </c>
    </row>
    <row r="6637" spans="1:12" x14ac:dyDescent="0.55000000000000004">
      <c r="A6637">
        <v>6636</v>
      </c>
      <c r="B6637" s="2">
        <v>1428084981158</v>
      </c>
      <c r="C6637" s="2">
        <f t="shared" si="518"/>
        <v>22</v>
      </c>
      <c r="D6637" s="2">
        <f t="shared" si="519"/>
        <v>147731</v>
      </c>
      <c r="E6637">
        <v>92.97166</v>
      </c>
      <c r="F6637">
        <v>69.527619999999999</v>
      </c>
      <c r="G6637">
        <v>160.23910000000001</v>
      </c>
      <c r="H6637">
        <f>E6637+F6637+G6637</f>
        <v>322.73838000000001</v>
      </c>
      <c r="I6637">
        <f t="shared" si="515"/>
        <v>16.136918999999999</v>
      </c>
      <c r="J6637">
        <f t="shared" si="516"/>
        <v>1478.1226777183992</v>
      </c>
      <c r="K6637">
        <f t="shared" si="517"/>
        <v>38.44636104650737</v>
      </c>
      <c r="L6637" t="s">
        <v>7</v>
      </c>
    </row>
    <row r="6638" spans="1:12" x14ac:dyDescent="0.55000000000000004">
      <c r="A6638">
        <v>6637</v>
      </c>
      <c r="B6638" s="2">
        <v>1428084981167</v>
      </c>
      <c r="C6638" s="2">
        <f t="shared" si="518"/>
        <v>9</v>
      </c>
      <c r="D6638" s="2">
        <f t="shared" si="519"/>
        <v>147740</v>
      </c>
      <c r="E6638">
        <v>92.626890000000003</v>
      </c>
      <c r="F6638">
        <v>69.719160000000002</v>
      </c>
      <c r="G6638">
        <v>160.43065999999999</v>
      </c>
      <c r="H6638">
        <f>E6638+F6638+G6638</f>
        <v>322.77670999999998</v>
      </c>
      <c r="I6638">
        <f t="shared" si="515"/>
        <v>16.138835499999999</v>
      </c>
      <c r="J6638">
        <f t="shared" si="516"/>
        <v>1483.4101724684215</v>
      </c>
      <c r="K6638">
        <f t="shared" si="517"/>
        <v>38.515064227759268</v>
      </c>
      <c r="L6638" t="s">
        <v>7</v>
      </c>
    </row>
    <row r="6639" spans="1:12" x14ac:dyDescent="0.55000000000000004">
      <c r="A6639">
        <v>6638</v>
      </c>
      <c r="B6639" s="2">
        <v>1428084981186</v>
      </c>
      <c r="C6639" s="2">
        <f t="shared" si="518"/>
        <v>19</v>
      </c>
      <c r="D6639" s="2">
        <f t="shared" si="519"/>
        <v>147759</v>
      </c>
      <c r="E6639">
        <v>92.243809999999996</v>
      </c>
      <c r="F6639">
        <v>69.910690000000002</v>
      </c>
      <c r="G6639">
        <v>160.77542</v>
      </c>
      <c r="H6639">
        <f>E6639+F6639+G6639</f>
        <v>322.92991999999998</v>
      </c>
      <c r="I6639">
        <f t="shared" si="515"/>
        <v>16.146495999999999</v>
      </c>
      <c r="J6639">
        <f t="shared" si="516"/>
        <v>1494.638775122158</v>
      </c>
      <c r="K6639">
        <f t="shared" si="517"/>
        <v>38.660558391235867</v>
      </c>
      <c r="L6639" t="s">
        <v>7</v>
      </c>
    </row>
    <row r="6640" spans="1:12" x14ac:dyDescent="0.55000000000000004">
      <c r="A6640">
        <v>6639</v>
      </c>
      <c r="B6640" s="2">
        <v>1428084981200</v>
      </c>
      <c r="C6640" s="2">
        <f t="shared" si="518"/>
        <v>14</v>
      </c>
      <c r="D6640" s="2">
        <f t="shared" si="519"/>
        <v>147773</v>
      </c>
      <c r="E6640">
        <v>92.243819999999999</v>
      </c>
      <c r="F6640">
        <v>70.293760000000006</v>
      </c>
      <c r="G6640">
        <v>159.85605000000001</v>
      </c>
      <c r="H6640">
        <f>E6640+F6640+G6640</f>
        <v>322.39363000000003</v>
      </c>
      <c r="I6640">
        <f t="shared" si="515"/>
        <v>16.119681500000002</v>
      </c>
      <c r="J6640">
        <f t="shared" si="516"/>
        <v>1452.7358410689549</v>
      </c>
      <c r="K6640">
        <f t="shared" si="517"/>
        <v>38.114771953521576</v>
      </c>
      <c r="L6640" t="s">
        <v>7</v>
      </c>
    </row>
    <row r="6641" spans="1:12" x14ac:dyDescent="0.55000000000000004">
      <c r="A6641">
        <v>6640</v>
      </c>
      <c r="B6641" s="2">
        <v>1428084981217</v>
      </c>
      <c r="C6641" s="2">
        <f t="shared" si="518"/>
        <v>17</v>
      </c>
      <c r="D6641" s="2">
        <f t="shared" si="519"/>
        <v>147790</v>
      </c>
      <c r="E6641">
        <v>92.473659999999995</v>
      </c>
      <c r="F6641">
        <v>70.523605000000003</v>
      </c>
      <c r="G6641">
        <v>158.59191999999999</v>
      </c>
      <c r="H6641">
        <f>E6641+F6641+G6641</f>
        <v>321.58918499999999</v>
      </c>
      <c r="I6641">
        <f t="shared" si="515"/>
        <v>16.079459249999999</v>
      </c>
      <c r="J6641">
        <f t="shared" si="516"/>
        <v>1401.0508140966476</v>
      </c>
      <c r="K6641">
        <f t="shared" si="517"/>
        <v>37.430613327818286</v>
      </c>
      <c r="L6641" t="s">
        <v>7</v>
      </c>
    </row>
    <row r="6642" spans="1:12" x14ac:dyDescent="0.55000000000000004">
      <c r="A6642">
        <v>6641</v>
      </c>
      <c r="B6642" s="2">
        <v>1428084981238</v>
      </c>
      <c r="C6642" s="2">
        <f t="shared" si="518"/>
        <v>21</v>
      </c>
      <c r="D6642" s="2">
        <f t="shared" si="519"/>
        <v>147811</v>
      </c>
      <c r="E6642">
        <v>92.588584999999995</v>
      </c>
      <c r="F6642">
        <v>70.830060000000003</v>
      </c>
      <c r="G6642">
        <v>158.13222999999999</v>
      </c>
      <c r="H6642">
        <f>E6642+F6642+G6642</f>
        <v>321.55087500000002</v>
      </c>
      <c r="I6642">
        <f t="shared" si="515"/>
        <v>16.07754375</v>
      </c>
      <c r="J6642">
        <f t="shared" si="516"/>
        <v>1376.7857440856153</v>
      </c>
      <c r="K6642">
        <f t="shared" si="517"/>
        <v>37.10506359091189</v>
      </c>
      <c r="L6642" t="s">
        <v>7</v>
      </c>
    </row>
    <row r="6643" spans="1:12" x14ac:dyDescent="0.55000000000000004">
      <c r="A6643">
        <v>6642</v>
      </c>
      <c r="B6643" s="2">
        <v>1428084981250</v>
      </c>
      <c r="C6643" s="2">
        <f t="shared" si="518"/>
        <v>12</v>
      </c>
      <c r="D6643" s="2">
        <f t="shared" si="519"/>
        <v>147823</v>
      </c>
      <c r="E6643">
        <v>92.588584999999995</v>
      </c>
      <c r="F6643">
        <v>70.944984000000005</v>
      </c>
      <c r="G6643">
        <v>158.13225</v>
      </c>
      <c r="H6643">
        <f>E6643+F6643+G6643</f>
        <v>321.665819</v>
      </c>
      <c r="I6643">
        <f t="shared" si="515"/>
        <v>16.083290949999999</v>
      </c>
      <c r="J6643">
        <f t="shared" si="516"/>
        <v>1374.0040931593524</v>
      </c>
      <c r="K6643">
        <f t="shared" si="517"/>
        <v>37.067561197890434</v>
      </c>
      <c r="L6643" t="s">
        <v>7</v>
      </c>
    </row>
    <row r="6644" spans="1:12" x14ac:dyDescent="0.55000000000000004">
      <c r="A6644">
        <v>6643</v>
      </c>
      <c r="B6644" s="2">
        <v>1428084981267</v>
      </c>
      <c r="C6644" s="2">
        <f t="shared" si="518"/>
        <v>17</v>
      </c>
      <c r="D6644" s="2">
        <f t="shared" si="519"/>
        <v>147840</v>
      </c>
      <c r="E6644">
        <v>92.435355999999999</v>
      </c>
      <c r="F6644">
        <v>71.366355999999996</v>
      </c>
      <c r="G6644">
        <v>158.13222999999999</v>
      </c>
      <c r="H6644">
        <f>E6644+F6644+G6644</f>
        <v>321.933942</v>
      </c>
      <c r="I6644">
        <f t="shared" si="515"/>
        <v>16.0966971</v>
      </c>
      <c r="J6644">
        <f t="shared" si="516"/>
        <v>1365.3665450395265</v>
      </c>
      <c r="K6644">
        <f t="shared" si="517"/>
        <v>36.950866634485401</v>
      </c>
      <c r="L6644" t="s">
        <v>7</v>
      </c>
    </row>
    <row r="6645" spans="1:12" x14ac:dyDescent="0.55000000000000004">
      <c r="A6645">
        <v>6644</v>
      </c>
      <c r="B6645" s="2">
        <v>1428084981279</v>
      </c>
      <c r="C6645" s="2">
        <f t="shared" si="518"/>
        <v>12</v>
      </c>
      <c r="D6645" s="2">
        <f t="shared" si="519"/>
        <v>147852</v>
      </c>
      <c r="E6645">
        <v>92.588584999999995</v>
      </c>
      <c r="F6645">
        <v>72.094189999999998</v>
      </c>
      <c r="G6645">
        <v>157.71084999999999</v>
      </c>
      <c r="H6645">
        <f>E6645+F6645+G6645</f>
        <v>322.39362499999999</v>
      </c>
      <c r="I6645">
        <f t="shared" si="515"/>
        <v>16.119681249999999</v>
      </c>
      <c r="J6645">
        <f t="shared" si="516"/>
        <v>1332.3491216335403</v>
      </c>
      <c r="K6645">
        <f t="shared" si="517"/>
        <v>36.501357805341165</v>
      </c>
      <c r="L6645" t="s">
        <v>7</v>
      </c>
    </row>
    <row r="6646" spans="1:12" x14ac:dyDescent="0.55000000000000004">
      <c r="A6646">
        <v>6645</v>
      </c>
      <c r="B6646" s="2">
        <v>1428084981297</v>
      </c>
      <c r="C6646" s="2">
        <f t="shared" si="518"/>
        <v>18</v>
      </c>
      <c r="D6646" s="2">
        <f t="shared" si="519"/>
        <v>147870</v>
      </c>
      <c r="E6646">
        <v>93.124886000000004</v>
      </c>
      <c r="F6646">
        <v>72.822040000000001</v>
      </c>
      <c r="G6646">
        <v>156.98302000000001</v>
      </c>
      <c r="H6646">
        <f>E6646+F6646+G6646</f>
        <v>322.92994600000003</v>
      </c>
      <c r="I6646">
        <f t="shared" si="515"/>
        <v>16.1464973</v>
      </c>
      <c r="J6646">
        <f t="shared" si="516"/>
        <v>1285.9041542468976</v>
      </c>
      <c r="K6646">
        <f t="shared" si="517"/>
        <v>35.859505772485178</v>
      </c>
      <c r="L6646" t="s">
        <v>7</v>
      </c>
    </row>
    <row r="6647" spans="1:12" x14ac:dyDescent="0.55000000000000004">
      <c r="A6647">
        <v>6646</v>
      </c>
      <c r="B6647" s="2">
        <v>1428084981319</v>
      </c>
      <c r="C6647" s="2">
        <f t="shared" si="518"/>
        <v>22</v>
      </c>
      <c r="D6647" s="2">
        <f t="shared" si="519"/>
        <v>147892</v>
      </c>
      <c r="E6647">
        <v>93.584569999999999</v>
      </c>
      <c r="F6647">
        <v>73.281729999999996</v>
      </c>
      <c r="G6647">
        <v>156.52332000000001</v>
      </c>
      <c r="H6647">
        <f>E6647+F6647+G6647</f>
        <v>323.38962000000004</v>
      </c>
      <c r="I6647">
        <f t="shared" si="515"/>
        <v>16.169481000000001</v>
      </c>
      <c r="J6647">
        <f t="shared" si="516"/>
        <v>1255.8504299284655</v>
      </c>
      <c r="K6647">
        <f t="shared" si="517"/>
        <v>35.437980048649294</v>
      </c>
      <c r="L6647" t="s">
        <v>7</v>
      </c>
    </row>
    <row r="6648" spans="1:12" x14ac:dyDescent="0.55000000000000004">
      <c r="A6648">
        <v>6647</v>
      </c>
      <c r="B6648" s="2">
        <v>1428084981327</v>
      </c>
      <c r="C6648" s="2">
        <f t="shared" si="518"/>
        <v>8</v>
      </c>
      <c r="D6648" s="2">
        <f t="shared" si="519"/>
        <v>147900</v>
      </c>
      <c r="E6648">
        <v>93.967640000000003</v>
      </c>
      <c r="F6648">
        <v>73.703100000000006</v>
      </c>
      <c r="G6648">
        <v>156.48502999999999</v>
      </c>
      <c r="H6648">
        <f>E6648+F6648+G6648</f>
        <v>324.15577000000002</v>
      </c>
      <c r="I6648">
        <f t="shared" si="515"/>
        <v>16.207788499999999</v>
      </c>
      <c r="J6648">
        <f t="shared" si="516"/>
        <v>1241.3248409276212</v>
      </c>
      <c r="K6648">
        <f t="shared" si="517"/>
        <v>35.232440178443802</v>
      </c>
      <c r="L6648" t="s">
        <v>7</v>
      </c>
    </row>
    <row r="6649" spans="1:12" x14ac:dyDescent="0.55000000000000004">
      <c r="A6649">
        <v>6648</v>
      </c>
      <c r="B6649" s="2">
        <v>1428084981348</v>
      </c>
      <c r="C6649" s="2">
        <f t="shared" si="518"/>
        <v>21</v>
      </c>
      <c r="D6649" s="2">
        <f t="shared" si="519"/>
        <v>147921</v>
      </c>
      <c r="E6649">
        <v>94.082565000000002</v>
      </c>
      <c r="F6649">
        <v>74.009550000000004</v>
      </c>
      <c r="G6649">
        <v>156.56164999999999</v>
      </c>
      <c r="H6649">
        <f>E6649+F6649+G6649</f>
        <v>324.65376500000002</v>
      </c>
      <c r="I6649">
        <f t="shared" si="515"/>
        <v>16.232688250000002</v>
      </c>
      <c r="J6649">
        <f t="shared" si="516"/>
        <v>1235.7123564486053</v>
      </c>
      <c r="K6649">
        <f t="shared" si="517"/>
        <v>35.152700556978623</v>
      </c>
      <c r="L6649" t="s">
        <v>7</v>
      </c>
    </row>
    <row r="6650" spans="1:12" x14ac:dyDescent="0.55000000000000004">
      <c r="A6650">
        <v>6649</v>
      </c>
      <c r="B6650" s="2">
        <v>1428084981360</v>
      </c>
      <c r="C6650" s="2">
        <f t="shared" si="518"/>
        <v>12</v>
      </c>
      <c r="D6650" s="2">
        <f t="shared" si="519"/>
        <v>147933</v>
      </c>
      <c r="E6650">
        <v>93.967640000000003</v>
      </c>
      <c r="F6650">
        <v>74.162790000000001</v>
      </c>
      <c r="G6650">
        <v>156.56163000000001</v>
      </c>
      <c r="H6650">
        <f>E6650+F6650+G6650</f>
        <v>324.69205999999997</v>
      </c>
      <c r="I6650">
        <f t="shared" si="515"/>
        <v>16.234603</v>
      </c>
      <c r="J6650">
        <f t="shared" si="516"/>
        <v>1233.3120556653578</v>
      </c>
      <c r="K6650">
        <f t="shared" si="517"/>
        <v>35.118542903505521</v>
      </c>
      <c r="L6650" t="s">
        <v>7</v>
      </c>
    </row>
    <row r="6651" spans="1:12" x14ac:dyDescent="0.55000000000000004">
      <c r="A6651">
        <v>6650</v>
      </c>
      <c r="B6651" s="2">
        <v>1428084981379</v>
      </c>
      <c r="C6651" s="2">
        <f t="shared" si="518"/>
        <v>19</v>
      </c>
      <c r="D6651" s="2">
        <f t="shared" si="519"/>
        <v>147952</v>
      </c>
      <c r="E6651">
        <v>93.776110000000003</v>
      </c>
      <c r="F6651">
        <v>74.277709999999999</v>
      </c>
      <c r="G6651">
        <v>156.82979</v>
      </c>
      <c r="H6651">
        <f>E6651+F6651+G6651</f>
        <v>324.88360999999998</v>
      </c>
      <c r="I6651">
        <f t="shared" si="515"/>
        <v>16.244180499999999</v>
      </c>
      <c r="J6651">
        <f t="shared" si="516"/>
        <v>1241.2000084920905</v>
      </c>
      <c r="K6651">
        <f t="shared" si="517"/>
        <v>35.230668578556532</v>
      </c>
      <c r="L6651" t="s">
        <v>7</v>
      </c>
    </row>
    <row r="6652" spans="1:12" x14ac:dyDescent="0.55000000000000004">
      <c r="A6652">
        <v>6651</v>
      </c>
      <c r="B6652" s="2">
        <v>1428084981399</v>
      </c>
      <c r="C6652" s="2">
        <f t="shared" si="518"/>
        <v>20</v>
      </c>
      <c r="D6652" s="2">
        <f t="shared" si="519"/>
        <v>147972</v>
      </c>
      <c r="E6652">
        <v>93.584569999999999</v>
      </c>
      <c r="F6652">
        <v>74.239400000000003</v>
      </c>
      <c r="G6652">
        <v>156.94471999999999</v>
      </c>
      <c r="H6652">
        <f>E6652+F6652+G6652</f>
        <v>324.76868999999999</v>
      </c>
      <c r="I6652">
        <f t="shared" si="515"/>
        <v>16.2384345</v>
      </c>
      <c r="J6652">
        <f t="shared" si="516"/>
        <v>1247.6571296281991</v>
      </c>
      <c r="K6652">
        <f t="shared" si="517"/>
        <v>35.322190328859833</v>
      </c>
      <c r="L6652" t="s">
        <v>7</v>
      </c>
    </row>
    <row r="6653" spans="1:12" x14ac:dyDescent="0.55000000000000004">
      <c r="A6653">
        <v>6652</v>
      </c>
      <c r="B6653" s="2">
        <v>1428084981407</v>
      </c>
      <c r="C6653" s="2">
        <f t="shared" si="518"/>
        <v>8</v>
      </c>
      <c r="D6653" s="2">
        <f t="shared" si="519"/>
        <v>147980</v>
      </c>
      <c r="E6653">
        <v>93.316419999999994</v>
      </c>
      <c r="F6653">
        <v>74.124480000000005</v>
      </c>
      <c r="G6653">
        <v>157.02132</v>
      </c>
      <c r="H6653">
        <f>E6653+F6653+G6653</f>
        <v>324.46222</v>
      </c>
      <c r="I6653">
        <f t="shared" si="515"/>
        <v>16.223110999999999</v>
      </c>
      <c r="J6653">
        <f t="shared" si="516"/>
        <v>1255.3923252176901</v>
      </c>
      <c r="K6653">
        <f t="shared" si="517"/>
        <v>35.431515988138159</v>
      </c>
      <c r="L6653" t="s">
        <v>7</v>
      </c>
    </row>
    <row r="6654" spans="1:12" x14ac:dyDescent="0.55000000000000004">
      <c r="A6654">
        <v>6653</v>
      </c>
      <c r="B6654" s="2">
        <v>1428084981427</v>
      </c>
      <c r="C6654" s="2">
        <f t="shared" si="518"/>
        <v>20</v>
      </c>
      <c r="D6654" s="2">
        <f t="shared" si="519"/>
        <v>148000</v>
      </c>
      <c r="E6654">
        <v>93.086579999999998</v>
      </c>
      <c r="F6654">
        <v>74.124470000000002</v>
      </c>
      <c r="G6654">
        <v>157.02132</v>
      </c>
      <c r="H6654">
        <f>E6654+F6654+G6654</f>
        <v>324.23237</v>
      </c>
      <c r="I6654">
        <f t="shared" si="515"/>
        <v>16.2116185</v>
      </c>
      <c r="J6654">
        <f t="shared" si="516"/>
        <v>1257.6778149380229</v>
      </c>
      <c r="K6654">
        <f t="shared" si="517"/>
        <v>35.463753537069692</v>
      </c>
      <c r="L6654" t="s">
        <v>7</v>
      </c>
    </row>
    <row r="6655" spans="1:12" x14ac:dyDescent="0.55000000000000004">
      <c r="A6655">
        <v>6654</v>
      </c>
      <c r="B6655" s="2">
        <v>1428084981440</v>
      </c>
      <c r="C6655" s="2">
        <f t="shared" si="518"/>
        <v>13</v>
      </c>
      <c r="D6655" s="2">
        <f t="shared" si="519"/>
        <v>148013</v>
      </c>
      <c r="E6655">
        <v>93.048270000000002</v>
      </c>
      <c r="F6655">
        <v>74.392629999999997</v>
      </c>
      <c r="G6655">
        <v>156.59993</v>
      </c>
      <c r="H6655">
        <f>E6655+F6655+G6655</f>
        <v>324.04083000000003</v>
      </c>
      <c r="I6655">
        <f t="shared" si="515"/>
        <v>16.2020415</v>
      </c>
      <c r="J6655">
        <f t="shared" si="516"/>
        <v>1238.3207295394645</v>
      </c>
      <c r="K6655">
        <f t="shared" si="517"/>
        <v>35.189781606873673</v>
      </c>
      <c r="L6655" t="s">
        <v>7</v>
      </c>
    </row>
    <row r="6656" spans="1:12" x14ac:dyDescent="0.55000000000000004">
      <c r="A6656">
        <v>6655</v>
      </c>
      <c r="B6656" s="2">
        <v>1428084981459</v>
      </c>
      <c r="C6656" s="2">
        <f t="shared" si="518"/>
        <v>19</v>
      </c>
      <c r="D6656" s="2">
        <f t="shared" si="519"/>
        <v>148032</v>
      </c>
      <c r="E6656">
        <v>93.354730000000004</v>
      </c>
      <c r="F6656">
        <v>74.660780000000003</v>
      </c>
      <c r="G6656">
        <v>155.98701</v>
      </c>
      <c r="H6656">
        <f>E6656+F6656+G6656</f>
        <v>324.00252</v>
      </c>
      <c r="I6656">
        <f t="shared" si="515"/>
        <v>16.200126000000001</v>
      </c>
      <c r="J6656">
        <f t="shared" si="516"/>
        <v>1209.5802167348675</v>
      </c>
      <c r="K6656">
        <f t="shared" si="517"/>
        <v>34.779019778235089</v>
      </c>
      <c r="L6656" t="s">
        <v>7</v>
      </c>
    </row>
    <row r="6657" spans="1:12" x14ac:dyDescent="0.55000000000000004">
      <c r="A6657">
        <v>6656</v>
      </c>
      <c r="B6657" s="2">
        <v>1428084981479</v>
      </c>
      <c r="C6657" s="2">
        <f t="shared" si="518"/>
        <v>20</v>
      </c>
      <c r="D6657" s="2">
        <f t="shared" si="519"/>
        <v>148052</v>
      </c>
      <c r="E6657">
        <v>93.431340000000006</v>
      </c>
      <c r="F6657">
        <v>74.545869999999994</v>
      </c>
      <c r="G6657">
        <v>156.06362999999999</v>
      </c>
      <c r="H6657">
        <f>E6657+F6657+G6657</f>
        <v>324.04084</v>
      </c>
      <c r="I6657">
        <f t="shared" si="515"/>
        <v>16.202041999999999</v>
      </c>
      <c r="J6657">
        <f t="shared" si="516"/>
        <v>1213.8455470202866</v>
      </c>
      <c r="K6657">
        <f t="shared" si="517"/>
        <v>34.840286264901536</v>
      </c>
      <c r="L6657" t="s">
        <v>7</v>
      </c>
    </row>
    <row r="6658" spans="1:12" x14ac:dyDescent="0.55000000000000004">
      <c r="A6658">
        <v>6657</v>
      </c>
      <c r="B6658" s="2">
        <v>1428084981488</v>
      </c>
      <c r="C6658" s="2">
        <f t="shared" si="518"/>
        <v>9</v>
      </c>
      <c r="D6658" s="2">
        <f t="shared" si="519"/>
        <v>148061</v>
      </c>
      <c r="E6658">
        <v>93.393035999999995</v>
      </c>
      <c r="F6658">
        <v>74.277699999999996</v>
      </c>
      <c r="G6658">
        <v>156.63824</v>
      </c>
      <c r="H6658">
        <f>E6658+F6658+G6658</f>
        <v>324.30897599999997</v>
      </c>
      <c r="I6658">
        <f t="shared" si="515"/>
        <v>16.215448799999997</v>
      </c>
      <c r="J6658">
        <f t="shared" si="516"/>
        <v>1238.7344942762347</v>
      </c>
      <c r="K6658">
        <f t="shared" si="517"/>
        <v>35.195660162529052</v>
      </c>
      <c r="L6658" t="s">
        <v>7</v>
      </c>
    </row>
    <row r="6659" spans="1:12" x14ac:dyDescent="0.55000000000000004">
      <c r="A6659">
        <v>6658</v>
      </c>
      <c r="B6659" s="2">
        <v>1428084981507</v>
      </c>
      <c r="C6659" s="2">
        <f t="shared" si="518"/>
        <v>19</v>
      </c>
      <c r="D6659" s="2">
        <f t="shared" si="519"/>
        <v>148080</v>
      </c>
      <c r="E6659">
        <v>93.124886000000004</v>
      </c>
      <c r="F6659">
        <v>74.04786</v>
      </c>
      <c r="G6659">
        <v>157.28946999999999</v>
      </c>
      <c r="H6659">
        <f>E6659+F6659+G6659</f>
        <v>324.46221600000001</v>
      </c>
      <c r="I6659">
        <f t="shared" ref="I6659:I6722" si="520">H6659/20</f>
        <v>16.223110800000001</v>
      </c>
      <c r="J6659">
        <f t="shared" ref="J6659:J6722" si="521">_xlfn.VAR.P(E6659:G6659)</f>
        <v>1267.7991551433142</v>
      </c>
      <c r="K6659">
        <f t="shared" ref="K6659:K6722" si="522">_xlfn.STDEV.P(E6659:G6659)</f>
        <v>35.606167375095488</v>
      </c>
      <c r="L6659" t="s">
        <v>7</v>
      </c>
    </row>
    <row r="6660" spans="1:12" x14ac:dyDescent="0.55000000000000004">
      <c r="A6660">
        <v>6659</v>
      </c>
      <c r="B6660" s="2">
        <v>1428084981520</v>
      </c>
      <c r="C6660" s="2">
        <f t="shared" ref="C6660:C6723" si="523">B6660-B6659</f>
        <v>13</v>
      </c>
      <c r="D6660" s="2">
        <f t="shared" ref="D6660:D6723" si="524">D6659+B6660-B6659</f>
        <v>148093</v>
      </c>
      <c r="E6660">
        <v>92.895039999999995</v>
      </c>
      <c r="F6660">
        <v>73.932945000000004</v>
      </c>
      <c r="G6660">
        <v>157.59593000000001</v>
      </c>
      <c r="H6660">
        <f>E6660+F6660+G6660</f>
        <v>324.42391500000002</v>
      </c>
      <c r="I6660">
        <f t="shared" si="520"/>
        <v>16.22119575</v>
      </c>
      <c r="J6660">
        <f t="shared" si="521"/>
        <v>1282.8068080768151</v>
      </c>
      <c r="K6660">
        <f t="shared" si="522"/>
        <v>35.816292494852327</v>
      </c>
      <c r="L6660" t="s">
        <v>7</v>
      </c>
    </row>
    <row r="6661" spans="1:12" x14ac:dyDescent="0.55000000000000004">
      <c r="A6661">
        <v>6660</v>
      </c>
      <c r="B6661" s="2">
        <v>1428084981537</v>
      </c>
      <c r="C6661" s="2">
        <f t="shared" si="523"/>
        <v>17</v>
      </c>
      <c r="D6661" s="2">
        <f t="shared" si="524"/>
        <v>148110</v>
      </c>
      <c r="E6661">
        <v>93.009963999999997</v>
      </c>
      <c r="F6661">
        <v>73.818020000000004</v>
      </c>
      <c r="G6661">
        <v>157.32778999999999</v>
      </c>
      <c r="H6661">
        <f>E6661+F6661+G6661</f>
        <v>324.15577400000001</v>
      </c>
      <c r="I6661">
        <f t="shared" si="520"/>
        <v>16.207788700000002</v>
      </c>
      <c r="J6661">
        <f t="shared" si="521"/>
        <v>1275.4439045909207</v>
      </c>
      <c r="K6661">
        <f t="shared" si="522"/>
        <v>35.713357509353848</v>
      </c>
      <c r="L6661" t="s">
        <v>7</v>
      </c>
    </row>
    <row r="6662" spans="1:12" x14ac:dyDescent="0.55000000000000004">
      <c r="A6662">
        <v>6661</v>
      </c>
      <c r="B6662" s="2">
        <v>1428084981548</v>
      </c>
      <c r="C6662" s="2">
        <f t="shared" si="523"/>
        <v>11</v>
      </c>
      <c r="D6662" s="2">
        <f t="shared" si="524"/>
        <v>148121</v>
      </c>
      <c r="E6662">
        <v>93.048270000000002</v>
      </c>
      <c r="F6662">
        <v>73.549869999999999</v>
      </c>
      <c r="G6662">
        <v>157.28946999999999</v>
      </c>
      <c r="H6662">
        <f>E6662+F6662+G6662</f>
        <v>323.88761</v>
      </c>
      <c r="I6662">
        <f t="shared" si="520"/>
        <v>16.194380500000001</v>
      </c>
      <c r="J6662">
        <f t="shared" si="521"/>
        <v>1279.9377764622218</v>
      </c>
      <c r="K6662">
        <f t="shared" si="522"/>
        <v>35.776218029051392</v>
      </c>
      <c r="L6662" t="s">
        <v>7</v>
      </c>
    </row>
    <row r="6663" spans="1:12" x14ac:dyDescent="0.55000000000000004">
      <c r="A6663">
        <v>6662</v>
      </c>
      <c r="B6663" s="2">
        <v>1428084981569</v>
      </c>
      <c r="C6663" s="2">
        <f t="shared" si="523"/>
        <v>21</v>
      </c>
      <c r="D6663" s="2">
        <f t="shared" si="524"/>
        <v>148142</v>
      </c>
      <c r="E6663">
        <v>93.124886000000004</v>
      </c>
      <c r="F6663">
        <v>73.281720000000007</v>
      </c>
      <c r="G6663">
        <v>157.59593000000001</v>
      </c>
      <c r="H6663">
        <f>E6663+F6663+G6663</f>
        <v>324.00253600000002</v>
      </c>
      <c r="I6663">
        <f t="shared" si="520"/>
        <v>16.2001268</v>
      </c>
      <c r="J6663">
        <f t="shared" si="521"/>
        <v>1295.4614176975124</v>
      </c>
      <c r="K6663">
        <f t="shared" si="522"/>
        <v>35.992518912928453</v>
      </c>
      <c r="L6663" t="s">
        <v>7</v>
      </c>
    </row>
    <row r="6664" spans="1:12" x14ac:dyDescent="0.55000000000000004">
      <c r="A6664">
        <v>6663</v>
      </c>
      <c r="B6664" s="2">
        <v>1428084981588</v>
      </c>
      <c r="C6664" s="2">
        <f t="shared" si="523"/>
        <v>19</v>
      </c>
      <c r="D6664" s="2">
        <f t="shared" si="524"/>
        <v>148161</v>
      </c>
      <c r="E6664">
        <v>93.201499999999996</v>
      </c>
      <c r="F6664">
        <v>73.166799999999995</v>
      </c>
      <c r="G6664">
        <v>158.01730000000001</v>
      </c>
      <c r="H6664">
        <f>E6664+F6664+G6664</f>
        <v>324.38559999999995</v>
      </c>
      <c r="I6664">
        <f t="shared" si="520"/>
        <v>16.219279999999998</v>
      </c>
      <c r="J6664">
        <f t="shared" si="521"/>
        <v>1311.3427204422235</v>
      </c>
      <c r="K6664">
        <f t="shared" si="522"/>
        <v>36.212466367843874</v>
      </c>
      <c r="L6664" t="s">
        <v>7</v>
      </c>
    </row>
    <row r="6665" spans="1:12" x14ac:dyDescent="0.55000000000000004">
      <c r="A6665">
        <v>6664</v>
      </c>
      <c r="B6665" s="2">
        <v>1428084981601</v>
      </c>
      <c r="C6665" s="2">
        <f t="shared" si="523"/>
        <v>13</v>
      </c>
      <c r="D6665" s="2">
        <f t="shared" si="524"/>
        <v>148174</v>
      </c>
      <c r="E6665">
        <v>93.086579999999998</v>
      </c>
      <c r="F6665">
        <v>72.975266000000005</v>
      </c>
      <c r="G6665">
        <v>158.36207999999999</v>
      </c>
      <c r="H6665">
        <f>E6665+F6665+G6665</f>
        <v>324.42392599999999</v>
      </c>
      <c r="I6665">
        <f t="shared" si="520"/>
        <v>16.221196299999999</v>
      </c>
      <c r="J6665">
        <f t="shared" si="521"/>
        <v>1328.47376179191</v>
      </c>
      <c r="K6665">
        <f t="shared" si="522"/>
        <v>36.448234001003534</v>
      </c>
      <c r="L6665" t="s">
        <v>7</v>
      </c>
    </row>
    <row r="6666" spans="1:12" x14ac:dyDescent="0.55000000000000004">
      <c r="A6666">
        <v>6665</v>
      </c>
      <c r="B6666" s="2">
        <v>1428084981621</v>
      </c>
      <c r="C6666" s="2">
        <f t="shared" si="523"/>
        <v>20</v>
      </c>
      <c r="D6666" s="2">
        <f t="shared" si="524"/>
        <v>148194</v>
      </c>
      <c r="E6666">
        <v>93.048270000000002</v>
      </c>
      <c r="F6666">
        <v>72.822040000000001</v>
      </c>
      <c r="G6666">
        <v>158.55362</v>
      </c>
      <c r="H6666">
        <f>E6666+F6666+G6666</f>
        <v>324.42393000000004</v>
      </c>
      <c r="I6666">
        <f t="shared" si="520"/>
        <v>16.221196500000001</v>
      </c>
      <c r="J6666">
        <f t="shared" si="521"/>
        <v>1338.8838964368624</v>
      </c>
      <c r="K6666">
        <f t="shared" si="522"/>
        <v>36.590762446782421</v>
      </c>
      <c r="L6666" t="s">
        <v>7</v>
      </c>
    </row>
    <row r="6667" spans="1:12" x14ac:dyDescent="0.55000000000000004">
      <c r="A6667">
        <v>6666</v>
      </c>
      <c r="B6667" s="2">
        <v>1428084981632</v>
      </c>
      <c r="C6667" s="2">
        <f t="shared" si="523"/>
        <v>11</v>
      </c>
      <c r="D6667" s="2">
        <f t="shared" si="524"/>
        <v>148205</v>
      </c>
      <c r="E6667">
        <v>93.393035999999995</v>
      </c>
      <c r="F6667">
        <v>73.358339999999998</v>
      </c>
      <c r="G6667">
        <v>157.90239</v>
      </c>
      <c r="H6667">
        <f>E6667+F6667+G6667</f>
        <v>324.65376600000002</v>
      </c>
      <c r="I6667">
        <f t="shared" si="520"/>
        <v>16.2326883</v>
      </c>
      <c r="J6667">
        <f t="shared" si="521"/>
        <v>1301.1713541902475</v>
      </c>
      <c r="K6667">
        <f t="shared" si="522"/>
        <v>36.071752857190731</v>
      </c>
      <c r="L6667" t="s">
        <v>7</v>
      </c>
    </row>
    <row r="6668" spans="1:12" x14ac:dyDescent="0.55000000000000004">
      <c r="A6668">
        <v>6667</v>
      </c>
      <c r="B6668" s="2">
        <v>1428084981649</v>
      </c>
      <c r="C6668" s="2">
        <f t="shared" si="523"/>
        <v>17</v>
      </c>
      <c r="D6668" s="2">
        <f t="shared" si="524"/>
        <v>148222</v>
      </c>
      <c r="E6668">
        <v>94.887020000000007</v>
      </c>
      <c r="F6668">
        <v>72.745419999999996</v>
      </c>
      <c r="G6668">
        <v>156.06363999999999</v>
      </c>
      <c r="H6668">
        <f>E6668+F6668+G6668</f>
        <v>323.69607999999999</v>
      </c>
      <c r="I6668">
        <f t="shared" si="520"/>
        <v>16.184804</v>
      </c>
      <c r="J6668">
        <f t="shared" si="521"/>
        <v>1241.6394521280874</v>
      </c>
      <c r="K6668">
        <f t="shared" si="522"/>
        <v>35.236904689942442</v>
      </c>
      <c r="L6668" t="s">
        <v>7</v>
      </c>
    </row>
    <row r="6669" spans="1:12" x14ac:dyDescent="0.55000000000000004">
      <c r="A6669">
        <v>6668</v>
      </c>
      <c r="B6669" s="2">
        <v>1428084981668</v>
      </c>
      <c r="C6669" s="2">
        <f t="shared" si="523"/>
        <v>19</v>
      </c>
      <c r="D6669" s="2">
        <f t="shared" si="524"/>
        <v>148241</v>
      </c>
      <c r="E6669">
        <v>93.929329999999993</v>
      </c>
      <c r="F6669">
        <v>72.783730000000006</v>
      </c>
      <c r="G6669">
        <v>156.67657</v>
      </c>
      <c r="H6669">
        <f>E6669+F6669+G6669</f>
        <v>323.38963000000001</v>
      </c>
      <c r="I6669">
        <f t="shared" si="520"/>
        <v>16.1694815</v>
      </c>
      <c r="J6669">
        <f t="shared" si="521"/>
        <v>1269.1512366936868</v>
      </c>
      <c r="K6669">
        <f t="shared" si="522"/>
        <v>35.62514893574042</v>
      </c>
      <c r="L6669" t="s">
        <v>7</v>
      </c>
    </row>
    <row r="6670" spans="1:12" x14ac:dyDescent="0.55000000000000004">
      <c r="A6670">
        <v>6669</v>
      </c>
      <c r="B6670" s="2">
        <v>1428084981677</v>
      </c>
      <c r="C6670" s="2">
        <f t="shared" si="523"/>
        <v>9</v>
      </c>
      <c r="D6670" s="2">
        <f t="shared" si="524"/>
        <v>148250</v>
      </c>
      <c r="E6670">
        <v>90.749825000000001</v>
      </c>
      <c r="F6670">
        <v>70.830060000000003</v>
      </c>
      <c r="G6670">
        <v>164.91261</v>
      </c>
      <c r="H6670">
        <f>E6670+F6670+G6670</f>
        <v>326.49249499999996</v>
      </c>
      <c r="I6670">
        <f t="shared" si="520"/>
        <v>16.324624749999998</v>
      </c>
      <c r="J6670">
        <f t="shared" si="521"/>
        <v>1638.7157701237754</v>
      </c>
      <c r="K6670">
        <f t="shared" si="522"/>
        <v>40.481054459138974</v>
      </c>
      <c r="L6670" t="s">
        <v>7</v>
      </c>
    </row>
    <row r="6671" spans="1:12" x14ac:dyDescent="0.55000000000000004">
      <c r="A6671">
        <v>6670</v>
      </c>
      <c r="B6671" s="2">
        <v>1428084981696</v>
      </c>
      <c r="C6671" s="2">
        <f t="shared" si="523"/>
        <v>19</v>
      </c>
      <c r="D6671" s="2">
        <f t="shared" si="524"/>
        <v>148269</v>
      </c>
      <c r="E6671">
        <v>90.481673999999998</v>
      </c>
      <c r="F6671">
        <v>70.063919999999996</v>
      </c>
      <c r="G6671">
        <v>165.3723</v>
      </c>
      <c r="H6671">
        <f>E6671+F6671+G6671</f>
        <v>325.91789399999999</v>
      </c>
      <c r="I6671">
        <f t="shared" si="520"/>
        <v>16.295894699999998</v>
      </c>
      <c r="J6671">
        <f t="shared" si="521"/>
        <v>1678.7975377000871</v>
      </c>
      <c r="K6671">
        <f t="shared" si="522"/>
        <v>40.973131900064551</v>
      </c>
      <c r="L6671" t="s">
        <v>7</v>
      </c>
    </row>
    <row r="6672" spans="1:12" x14ac:dyDescent="0.55000000000000004">
      <c r="A6672">
        <v>6671</v>
      </c>
      <c r="B6672" s="2">
        <v>1428084981717</v>
      </c>
      <c r="C6672" s="2">
        <f t="shared" si="523"/>
        <v>21</v>
      </c>
      <c r="D6672" s="2">
        <f t="shared" si="524"/>
        <v>148290</v>
      </c>
      <c r="E6672">
        <v>91.171199999999999</v>
      </c>
      <c r="F6672">
        <v>72.209119999999999</v>
      </c>
      <c r="G6672">
        <v>160.46897999999999</v>
      </c>
      <c r="H6672">
        <f>E6672+F6672+G6672</f>
        <v>323.84929999999997</v>
      </c>
      <c r="I6672">
        <f t="shared" si="520"/>
        <v>16.192464999999999</v>
      </c>
      <c r="J6672">
        <f t="shared" si="521"/>
        <v>1439.0606308971587</v>
      </c>
      <c r="K6672">
        <f t="shared" si="522"/>
        <v>37.934952628112754</v>
      </c>
      <c r="L6672" t="s">
        <v>7</v>
      </c>
    </row>
    <row r="6673" spans="1:12" x14ac:dyDescent="0.55000000000000004">
      <c r="A6673">
        <v>6672</v>
      </c>
      <c r="B6673" s="2">
        <v>1428084981726</v>
      </c>
      <c r="C6673" s="2">
        <f t="shared" si="523"/>
        <v>9</v>
      </c>
      <c r="D6673" s="2">
        <f t="shared" si="524"/>
        <v>148299</v>
      </c>
      <c r="E6673">
        <v>91.630889999999994</v>
      </c>
      <c r="F6673">
        <v>74.814019999999999</v>
      </c>
      <c r="G6673">
        <v>153.65029999999999</v>
      </c>
      <c r="H6673">
        <f>E6673+F6673+G6673</f>
        <v>320.09520999999995</v>
      </c>
      <c r="I6673">
        <f t="shared" si="520"/>
        <v>16.004760499999996</v>
      </c>
      <c r="J6673">
        <f t="shared" si="521"/>
        <v>1149.3748197314901</v>
      </c>
      <c r="K6673">
        <f t="shared" si="522"/>
        <v>33.902430882334826</v>
      </c>
      <c r="L6673" t="s">
        <v>7</v>
      </c>
    </row>
    <row r="6674" spans="1:12" x14ac:dyDescent="0.55000000000000004">
      <c r="A6674">
        <v>6673</v>
      </c>
      <c r="B6674" s="2">
        <v>1428084981746</v>
      </c>
      <c r="C6674" s="2">
        <f t="shared" si="523"/>
        <v>20</v>
      </c>
      <c r="D6674" s="2">
        <f t="shared" si="524"/>
        <v>148319</v>
      </c>
      <c r="E6674">
        <v>91.822425999999993</v>
      </c>
      <c r="F6674">
        <v>76.154780000000002</v>
      </c>
      <c r="G6674">
        <v>149.13005000000001</v>
      </c>
      <c r="H6674">
        <f>E6674+F6674+G6674</f>
        <v>317.10725600000001</v>
      </c>
      <c r="I6674">
        <f t="shared" si="520"/>
        <v>15.8553628</v>
      </c>
      <c r="J6674">
        <f t="shared" si="521"/>
        <v>983.89210347550886</v>
      </c>
      <c r="K6674">
        <f t="shared" si="522"/>
        <v>31.367054427783124</v>
      </c>
      <c r="L6674" t="s">
        <v>7</v>
      </c>
    </row>
    <row r="6675" spans="1:12" x14ac:dyDescent="0.55000000000000004">
      <c r="A6675">
        <v>6674</v>
      </c>
      <c r="B6675" s="2">
        <v>1428084981756</v>
      </c>
      <c r="C6675" s="2">
        <f t="shared" si="523"/>
        <v>10</v>
      </c>
      <c r="D6675" s="2">
        <f t="shared" si="524"/>
        <v>148329</v>
      </c>
      <c r="E6675">
        <v>91.822429999999997</v>
      </c>
      <c r="F6675">
        <v>76.193084999999996</v>
      </c>
      <c r="G6675">
        <v>146.29532</v>
      </c>
      <c r="H6675">
        <f>E6675+F6675+G6675</f>
        <v>314.310835</v>
      </c>
      <c r="I6675">
        <f t="shared" si="520"/>
        <v>15.71554175</v>
      </c>
      <c r="J6675">
        <f t="shared" si="521"/>
        <v>902.87728023070508</v>
      </c>
      <c r="K6675">
        <f t="shared" si="522"/>
        <v>30.047916404148644</v>
      </c>
      <c r="L6675" t="s">
        <v>7</v>
      </c>
    </row>
    <row r="6676" spans="1:12" x14ac:dyDescent="0.55000000000000004">
      <c r="A6676">
        <v>6675</v>
      </c>
      <c r="B6676" s="2">
        <v>1428084981777</v>
      </c>
      <c r="C6676" s="2">
        <f t="shared" si="523"/>
        <v>21</v>
      </c>
      <c r="D6676" s="2">
        <f t="shared" si="524"/>
        <v>148350</v>
      </c>
      <c r="E6676">
        <v>91.592590000000001</v>
      </c>
      <c r="F6676">
        <v>76.078149999999994</v>
      </c>
      <c r="G6676">
        <v>143.95856000000001</v>
      </c>
      <c r="H6676">
        <f>E6676+F6676+G6676</f>
        <v>311.6293</v>
      </c>
      <c r="I6676">
        <f t="shared" si="520"/>
        <v>15.581465</v>
      </c>
      <c r="J6676">
        <f t="shared" si="521"/>
        <v>843.4047471469562</v>
      </c>
      <c r="K6676">
        <f t="shared" si="522"/>
        <v>29.041431561597584</v>
      </c>
      <c r="L6676" t="s">
        <v>7</v>
      </c>
    </row>
    <row r="6677" spans="1:12" x14ac:dyDescent="0.55000000000000004">
      <c r="A6677">
        <v>6676</v>
      </c>
      <c r="B6677" s="2">
        <v>1428084981787</v>
      </c>
      <c r="C6677" s="2">
        <f t="shared" si="523"/>
        <v>10</v>
      </c>
      <c r="D6677" s="2">
        <f t="shared" si="524"/>
        <v>148360</v>
      </c>
      <c r="E6677">
        <v>91.899050000000003</v>
      </c>
      <c r="F6677">
        <v>76.346299999999999</v>
      </c>
      <c r="G6677">
        <v>141.35364999999999</v>
      </c>
      <c r="H6677">
        <f>E6677+F6677+G6677</f>
        <v>309.59899999999999</v>
      </c>
      <c r="I6677">
        <f t="shared" si="520"/>
        <v>15.479949999999999</v>
      </c>
      <c r="J6677">
        <f t="shared" si="521"/>
        <v>768.17789419388771</v>
      </c>
      <c r="K6677">
        <f t="shared" si="522"/>
        <v>27.71602233715884</v>
      </c>
      <c r="L6677" t="s">
        <v>7</v>
      </c>
    </row>
    <row r="6678" spans="1:12" x14ac:dyDescent="0.55000000000000004">
      <c r="A6678">
        <v>6677</v>
      </c>
      <c r="B6678" s="2">
        <v>1428084981807</v>
      </c>
      <c r="C6678" s="2">
        <f t="shared" si="523"/>
        <v>20</v>
      </c>
      <c r="D6678" s="2">
        <f t="shared" si="524"/>
        <v>148380</v>
      </c>
      <c r="E6678">
        <v>93.048259999999999</v>
      </c>
      <c r="F6678">
        <v>77.189070000000001</v>
      </c>
      <c r="G6678">
        <v>138.55724000000001</v>
      </c>
      <c r="H6678">
        <f>E6678+F6678+G6678</f>
        <v>308.79457000000002</v>
      </c>
      <c r="I6678">
        <f t="shared" si="520"/>
        <v>15.439728500000001</v>
      </c>
      <c r="J6678">
        <f t="shared" si="521"/>
        <v>676.51482858282134</v>
      </c>
      <c r="K6678">
        <f t="shared" si="522"/>
        <v>26.009898665370102</v>
      </c>
      <c r="L6678" t="s">
        <v>7</v>
      </c>
    </row>
    <row r="6679" spans="1:12" x14ac:dyDescent="0.55000000000000004">
      <c r="A6679">
        <v>6678</v>
      </c>
      <c r="B6679" s="2">
        <v>1428084981827</v>
      </c>
      <c r="C6679" s="2">
        <f t="shared" si="523"/>
        <v>20</v>
      </c>
      <c r="D6679" s="2">
        <f t="shared" si="524"/>
        <v>148400</v>
      </c>
      <c r="E6679">
        <v>95.691460000000006</v>
      </c>
      <c r="F6679">
        <v>78.797966000000002</v>
      </c>
      <c r="G6679">
        <v>135.49266</v>
      </c>
      <c r="H6679">
        <f>E6679+F6679+G6679</f>
        <v>309.98208599999998</v>
      </c>
      <c r="I6679">
        <f t="shared" si="520"/>
        <v>15.499104299999999</v>
      </c>
      <c r="J6679">
        <f t="shared" si="521"/>
        <v>564.86822096907736</v>
      </c>
      <c r="K6679">
        <f t="shared" si="522"/>
        <v>23.766956493608461</v>
      </c>
      <c r="L6679" t="s">
        <v>7</v>
      </c>
    </row>
    <row r="6680" spans="1:12" x14ac:dyDescent="0.55000000000000004">
      <c r="A6680">
        <v>6679</v>
      </c>
      <c r="B6680" s="2">
        <v>1428084981837</v>
      </c>
      <c r="C6680" s="2">
        <f t="shared" si="523"/>
        <v>10</v>
      </c>
      <c r="D6680" s="2">
        <f t="shared" si="524"/>
        <v>148410</v>
      </c>
      <c r="E6680">
        <v>98.219734000000003</v>
      </c>
      <c r="F6680">
        <v>81.173019999999994</v>
      </c>
      <c r="G6680">
        <v>134.6499</v>
      </c>
      <c r="H6680">
        <f>E6680+F6680+G6680</f>
        <v>314.04265399999997</v>
      </c>
      <c r="I6680">
        <f t="shared" si="520"/>
        <v>15.702132699999998</v>
      </c>
      <c r="J6680">
        <f t="shared" si="521"/>
        <v>497.50268305775211</v>
      </c>
      <c r="K6680">
        <f t="shared" si="522"/>
        <v>22.304768168661877</v>
      </c>
      <c r="L6680" t="s">
        <v>7</v>
      </c>
    </row>
    <row r="6681" spans="1:12" x14ac:dyDescent="0.55000000000000004">
      <c r="A6681">
        <v>6680</v>
      </c>
      <c r="B6681" s="2">
        <v>1428084981857</v>
      </c>
      <c r="C6681" s="2">
        <f t="shared" si="523"/>
        <v>20</v>
      </c>
      <c r="D6681" s="2">
        <f t="shared" si="524"/>
        <v>148430</v>
      </c>
      <c r="E6681">
        <v>101.39923</v>
      </c>
      <c r="F6681">
        <v>82.896850000000001</v>
      </c>
      <c r="G6681">
        <v>134.19022000000001</v>
      </c>
      <c r="H6681">
        <f>E6681+F6681+G6681</f>
        <v>318.48630000000003</v>
      </c>
      <c r="I6681">
        <f t="shared" si="520"/>
        <v>15.924315000000002</v>
      </c>
      <c r="J6681">
        <f t="shared" si="521"/>
        <v>449.84409964459905</v>
      </c>
      <c r="K6681">
        <f t="shared" si="522"/>
        <v>21.209528510662349</v>
      </c>
      <c r="L6681" t="s">
        <v>7</v>
      </c>
    </row>
    <row r="6682" spans="1:12" x14ac:dyDescent="0.55000000000000004">
      <c r="A6682">
        <v>6681</v>
      </c>
      <c r="B6682" s="2">
        <v>1428084981867</v>
      </c>
      <c r="C6682" s="2">
        <f t="shared" si="523"/>
        <v>10</v>
      </c>
      <c r="D6682" s="2">
        <f t="shared" si="524"/>
        <v>148440</v>
      </c>
      <c r="E6682">
        <v>103.8892</v>
      </c>
      <c r="F6682">
        <v>84.773899999999998</v>
      </c>
      <c r="G6682">
        <v>132.81116</v>
      </c>
      <c r="H6682">
        <f>E6682+F6682+G6682</f>
        <v>321.47425999999996</v>
      </c>
      <c r="I6682">
        <f t="shared" si="520"/>
        <v>16.073712999999998</v>
      </c>
      <c r="J6682">
        <f t="shared" si="521"/>
        <v>389.93920140435836</v>
      </c>
      <c r="K6682">
        <f t="shared" si="522"/>
        <v>19.746878269852132</v>
      </c>
      <c r="L6682" t="s">
        <v>7</v>
      </c>
    </row>
    <row r="6683" spans="1:12" x14ac:dyDescent="0.55000000000000004">
      <c r="A6683">
        <v>6682</v>
      </c>
      <c r="B6683" s="2">
        <v>1428084981888</v>
      </c>
      <c r="C6683" s="2">
        <f t="shared" si="523"/>
        <v>21</v>
      </c>
      <c r="D6683" s="2">
        <f t="shared" si="524"/>
        <v>148461</v>
      </c>
      <c r="E6683">
        <v>105.42149000000001</v>
      </c>
      <c r="F6683">
        <v>86.152959999999993</v>
      </c>
      <c r="G6683">
        <v>131.31718000000001</v>
      </c>
      <c r="H6683">
        <f>E6683+F6683+G6683</f>
        <v>322.89163000000002</v>
      </c>
      <c r="I6683">
        <f t="shared" si="520"/>
        <v>16.144581500000001</v>
      </c>
      <c r="J6683">
        <f t="shared" si="521"/>
        <v>342.40775301615457</v>
      </c>
      <c r="K6683">
        <f t="shared" si="522"/>
        <v>18.504263103840547</v>
      </c>
      <c r="L6683" t="s">
        <v>7</v>
      </c>
    </row>
    <row r="6684" spans="1:12" x14ac:dyDescent="0.55000000000000004">
      <c r="A6684">
        <v>6683</v>
      </c>
      <c r="B6684" s="2">
        <v>1428084981907</v>
      </c>
      <c r="C6684" s="2">
        <f t="shared" si="523"/>
        <v>19</v>
      </c>
      <c r="D6684" s="2">
        <f t="shared" si="524"/>
        <v>148480</v>
      </c>
      <c r="E6684">
        <v>106.18764</v>
      </c>
      <c r="F6684">
        <v>87.417100000000005</v>
      </c>
      <c r="G6684">
        <v>130.01473999999999</v>
      </c>
      <c r="H6684">
        <f>E6684+F6684+G6684</f>
        <v>323.61947999999995</v>
      </c>
      <c r="I6684">
        <f t="shared" si="520"/>
        <v>16.180973999999999</v>
      </c>
      <c r="J6684">
        <f t="shared" si="521"/>
        <v>303.84697776346809</v>
      </c>
      <c r="K6684">
        <f t="shared" si="522"/>
        <v>17.431207008221435</v>
      </c>
      <c r="L6684" t="s">
        <v>7</v>
      </c>
    </row>
    <row r="6685" spans="1:12" x14ac:dyDescent="0.55000000000000004">
      <c r="A6685">
        <v>6684</v>
      </c>
      <c r="B6685" s="2">
        <v>1428084981917</v>
      </c>
      <c r="C6685" s="2">
        <f t="shared" si="523"/>
        <v>10</v>
      </c>
      <c r="D6685" s="2">
        <f t="shared" si="524"/>
        <v>148490</v>
      </c>
      <c r="E6685">
        <v>106.64731999999999</v>
      </c>
      <c r="F6685">
        <v>88.719549999999998</v>
      </c>
      <c r="G6685">
        <v>129.09537</v>
      </c>
      <c r="H6685">
        <f>E6685+F6685+G6685</f>
        <v>324.46224000000001</v>
      </c>
      <c r="I6685">
        <f t="shared" si="520"/>
        <v>16.223112</v>
      </c>
      <c r="J6685">
        <f t="shared" si="521"/>
        <v>272.83630296086386</v>
      </c>
      <c r="K6685">
        <f t="shared" si="522"/>
        <v>16.517757201292913</v>
      </c>
      <c r="L6685" t="s">
        <v>7</v>
      </c>
    </row>
    <row r="6686" spans="1:12" x14ac:dyDescent="0.55000000000000004">
      <c r="A6686">
        <v>6685</v>
      </c>
      <c r="B6686" s="2">
        <v>1428084981937</v>
      </c>
      <c r="C6686" s="2">
        <f t="shared" si="523"/>
        <v>20</v>
      </c>
      <c r="D6686" s="2">
        <f t="shared" si="524"/>
        <v>148510</v>
      </c>
      <c r="E6686">
        <v>106.68564000000001</v>
      </c>
      <c r="F6686">
        <v>89.830460000000002</v>
      </c>
      <c r="G6686">
        <v>128.25261</v>
      </c>
      <c r="H6686">
        <f>E6686+F6686+G6686</f>
        <v>324.76871</v>
      </c>
      <c r="I6686">
        <f t="shared" si="520"/>
        <v>16.238435500000001</v>
      </c>
      <c r="J6686">
        <f t="shared" si="521"/>
        <v>247.27698871508861</v>
      </c>
      <c r="K6686">
        <f t="shared" si="522"/>
        <v>15.725043361310282</v>
      </c>
      <c r="L6686" t="s">
        <v>7</v>
      </c>
    </row>
    <row r="6687" spans="1:12" x14ac:dyDescent="0.55000000000000004">
      <c r="A6687">
        <v>6686</v>
      </c>
      <c r="B6687" s="2">
        <v>1428084981948</v>
      </c>
      <c r="C6687" s="2">
        <f t="shared" si="523"/>
        <v>11</v>
      </c>
      <c r="D6687" s="2">
        <f t="shared" si="524"/>
        <v>148521</v>
      </c>
      <c r="E6687">
        <v>106.30257</v>
      </c>
      <c r="F6687">
        <v>89.983689999999996</v>
      </c>
      <c r="G6687">
        <v>127.75461</v>
      </c>
      <c r="H6687">
        <f>E6687+F6687+G6687</f>
        <v>324.04086999999998</v>
      </c>
      <c r="I6687">
        <f t="shared" si="520"/>
        <v>16.202043499999998</v>
      </c>
      <c r="J6687">
        <f t="shared" si="521"/>
        <v>239.23758469582469</v>
      </c>
      <c r="K6687">
        <f t="shared" si="522"/>
        <v>15.467306963263667</v>
      </c>
      <c r="L6687" t="s">
        <v>7</v>
      </c>
    </row>
    <row r="6688" spans="1:12" x14ac:dyDescent="0.55000000000000004">
      <c r="A6688">
        <v>6687</v>
      </c>
      <c r="B6688" s="2">
        <v>1428084981970</v>
      </c>
      <c r="C6688" s="2">
        <f t="shared" si="523"/>
        <v>22</v>
      </c>
      <c r="D6688" s="2">
        <f t="shared" si="524"/>
        <v>148543</v>
      </c>
      <c r="E6688">
        <v>104.80859</v>
      </c>
      <c r="F6688">
        <v>91.324439999999996</v>
      </c>
      <c r="G6688">
        <v>128.48244</v>
      </c>
      <c r="H6688">
        <f>E6688+F6688+G6688</f>
        <v>324.61546999999996</v>
      </c>
      <c r="I6688">
        <f t="shared" si="520"/>
        <v>16.230773499999998</v>
      </c>
      <c r="J6688">
        <f t="shared" si="521"/>
        <v>235.88782656055668</v>
      </c>
      <c r="K6688">
        <f t="shared" si="522"/>
        <v>15.35864012732106</v>
      </c>
      <c r="L6688" t="s">
        <v>7</v>
      </c>
    </row>
    <row r="6689" spans="1:12" x14ac:dyDescent="0.55000000000000004">
      <c r="A6689">
        <v>6688</v>
      </c>
      <c r="B6689" s="2">
        <v>1428084981978</v>
      </c>
      <c r="C6689" s="2">
        <f t="shared" si="523"/>
        <v>8</v>
      </c>
      <c r="D6689" s="2">
        <f t="shared" si="524"/>
        <v>148551</v>
      </c>
      <c r="E6689">
        <v>106.07273000000001</v>
      </c>
      <c r="F6689">
        <v>92.128900000000002</v>
      </c>
      <c r="G6689">
        <v>126.37554</v>
      </c>
      <c r="H6689">
        <f>E6689+F6689+G6689</f>
        <v>324.57717000000002</v>
      </c>
      <c r="I6689">
        <f t="shared" si="520"/>
        <v>16.228858500000001</v>
      </c>
      <c r="J6689">
        <f t="shared" si="521"/>
        <v>197.718537806066</v>
      </c>
      <c r="K6689">
        <f t="shared" si="522"/>
        <v>14.061242399093546</v>
      </c>
      <c r="L6689" t="s">
        <v>7</v>
      </c>
    </row>
    <row r="6690" spans="1:12" x14ac:dyDescent="0.55000000000000004">
      <c r="A6690">
        <v>6689</v>
      </c>
      <c r="B6690" s="2">
        <v>1428084982000</v>
      </c>
      <c r="C6690" s="2">
        <f t="shared" si="523"/>
        <v>22</v>
      </c>
      <c r="D6690" s="2">
        <f t="shared" si="524"/>
        <v>148573</v>
      </c>
      <c r="E6690">
        <v>109.29053999999999</v>
      </c>
      <c r="F6690">
        <v>94.810400000000001</v>
      </c>
      <c r="G6690">
        <v>116.91366600000001</v>
      </c>
      <c r="H6690">
        <f>E6690+F6690+G6690</f>
        <v>321.01460599999996</v>
      </c>
      <c r="I6690">
        <f t="shared" si="520"/>
        <v>16.050730299999998</v>
      </c>
      <c r="J6690">
        <f t="shared" si="521"/>
        <v>84.037874699803567</v>
      </c>
      <c r="K6690">
        <f t="shared" si="522"/>
        <v>9.1672173913245647</v>
      </c>
      <c r="L6690" t="s">
        <v>7</v>
      </c>
    </row>
    <row r="6691" spans="1:12" x14ac:dyDescent="0.55000000000000004">
      <c r="A6691">
        <v>6690</v>
      </c>
      <c r="B6691" s="2">
        <v>1428084982017</v>
      </c>
      <c r="C6691" s="2">
        <f t="shared" si="523"/>
        <v>17</v>
      </c>
      <c r="D6691" s="2">
        <f t="shared" si="524"/>
        <v>148590</v>
      </c>
      <c r="E6691">
        <v>109.21393</v>
      </c>
      <c r="F6691">
        <v>95.997924999999995</v>
      </c>
      <c r="G6691">
        <v>115.53461</v>
      </c>
      <c r="H6691">
        <f>E6691+F6691+G6691</f>
        <v>320.746465</v>
      </c>
      <c r="I6691">
        <f t="shared" si="520"/>
        <v>16.03732325</v>
      </c>
      <c r="J6691">
        <f t="shared" si="521"/>
        <v>66.255093845738941</v>
      </c>
      <c r="K6691">
        <f t="shared" si="522"/>
        <v>8.139723204491597</v>
      </c>
      <c r="L6691" t="s">
        <v>7</v>
      </c>
    </row>
    <row r="6692" spans="1:12" x14ac:dyDescent="0.55000000000000004">
      <c r="A6692">
        <v>6691</v>
      </c>
      <c r="B6692" s="2">
        <v>1428084982028</v>
      </c>
      <c r="C6692" s="2">
        <f t="shared" si="523"/>
        <v>11</v>
      </c>
      <c r="D6692" s="2">
        <f t="shared" si="524"/>
        <v>148601</v>
      </c>
      <c r="E6692">
        <v>108.10302</v>
      </c>
      <c r="F6692">
        <v>94.274090000000001</v>
      </c>
      <c r="G6692">
        <v>119.78671</v>
      </c>
      <c r="H6692">
        <f>E6692+F6692+G6692</f>
        <v>322.16381999999999</v>
      </c>
      <c r="I6692">
        <f t="shared" si="520"/>
        <v>16.108190999999998</v>
      </c>
      <c r="J6692">
        <f t="shared" si="521"/>
        <v>108.73796624726664</v>
      </c>
      <c r="K6692">
        <f t="shared" si="522"/>
        <v>10.427749817063441</v>
      </c>
      <c r="L6692" t="s">
        <v>7</v>
      </c>
    </row>
    <row r="6693" spans="1:12" x14ac:dyDescent="0.55000000000000004">
      <c r="A6693">
        <v>6692</v>
      </c>
      <c r="B6693" s="2">
        <v>1428084982049</v>
      </c>
      <c r="C6693" s="2">
        <f t="shared" si="523"/>
        <v>21</v>
      </c>
      <c r="D6693" s="2">
        <f t="shared" si="524"/>
        <v>148622</v>
      </c>
      <c r="E6693">
        <v>106.91549999999999</v>
      </c>
      <c r="F6693">
        <v>91.860730000000004</v>
      </c>
      <c r="G6693">
        <v>126.03078499999999</v>
      </c>
      <c r="H6693">
        <f>E6693+F6693+G6693</f>
        <v>324.80701499999998</v>
      </c>
      <c r="I6693">
        <f t="shared" si="520"/>
        <v>16.240350749999998</v>
      </c>
      <c r="J6693">
        <f t="shared" si="521"/>
        <v>195.51476434301651</v>
      </c>
      <c r="K6693">
        <f t="shared" si="522"/>
        <v>13.982659415970073</v>
      </c>
      <c r="L6693" t="s">
        <v>7</v>
      </c>
    </row>
    <row r="6694" spans="1:12" x14ac:dyDescent="0.55000000000000004">
      <c r="A6694">
        <v>6693</v>
      </c>
      <c r="B6694" s="2">
        <v>1428084982069</v>
      </c>
      <c r="C6694" s="2">
        <f t="shared" si="523"/>
        <v>20</v>
      </c>
      <c r="D6694" s="2">
        <f t="shared" si="524"/>
        <v>148642</v>
      </c>
      <c r="E6694">
        <v>105.65134399999999</v>
      </c>
      <c r="F6694">
        <v>90.328440000000001</v>
      </c>
      <c r="G6694">
        <v>130.93411</v>
      </c>
      <c r="H6694">
        <f>E6694+F6694+G6694</f>
        <v>326.91389400000003</v>
      </c>
      <c r="I6694">
        <f t="shared" si="520"/>
        <v>16.345694700000003</v>
      </c>
      <c r="J6694">
        <f t="shared" si="521"/>
        <v>280.31445330587223</v>
      </c>
      <c r="K6694">
        <f t="shared" si="522"/>
        <v>16.742593983784957</v>
      </c>
      <c r="L6694" t="s">
        <v>7</v>
      </c>
    </row>
    <row r="6695" spans="1:12" x14ac:dyDescent="0.55000000000000004">
      <c r="A6695">
        <v>6694</v>
      </c>
      <c r="B6695" s="2">
        <v>1428084982077</v>
      </c>
      <c r="C6695" s="2">
        <f t="shared" si="523"/>
        <v>8</v>
      </c>
      <c r="D6695" s="2">
        <f t="shared" si="524"/>
        <v>148650</v>
      </c>
      <c r="E6695">
        <v>104.73197999999999</v>
      </c>
      <c r="F6695">
        <v>89.945366000000007</v>
      </c>
      <c r="G6695">
        <v>134.49666999999999</v>
      </c>
      <c r="H6695">
        <f>E6695+F6695+G6695</f>
        <v>329.17401599999999</v>
      </c>
      <c r="I6695">
        <f t="shared" si="520"/>
        <v>16.458700799999999</v>
      </c>
      <c r="J6695">
        <f t="shared" si="521"/>
        <v>343.26660138683576</v>
      </c>
      <c r="K6695">
        <f t="shared" si="522"/>
        <v>18.527455340300669</v>
      </c>
      <c r="L6695" t="s">
        <v>7</v>
      </c>
    </row>
    <row r="6696" spans="1:12" x14ac:dyDescent="0.55000000000000004">
      <c r="A6696">
        <v>6695</v>
      </c>
      <c r="B6696" s="2">
        <v>1428084982096</v>
      </c>
      <c r="C6696" s="2">
        <f t="shared" si="523"/>
        <v>19</v>
      </c>
      <c r="D6696" s="2">
        <f t="shared" si="524"/>
        <v>148669</v>
      </c>
      <c r="E6696">
        <v>104.46382</v>
      </c>
      <c r="F6696">
        <v>89.945359999999994</v>
      </c>
      <c r="G6696">
        <v>137.44632999999999</v>
      </c>
      <c r="H6696">
        <f>E6696+F6696+G6696</f>
        <v>331.85550999999998</v>
      </c>
      <c r="I6696">
        <f t="shared" si="520"/>
        <v>16.592775499999998</v>
      </c>
      <c r="J6696">
        <f t="shared" si="521"/>
        <v>394.9970886236228</v>
      </c>
      <c r="K6696">
        <f t="shared" si="522"/>
        <v>19.874533670595213</v>
      </c>
      <c r="L6696" t="s">
        <v>7</v>
      </c>
    </row>
    <row r="6697" spans="1:12" x14ac:dyDescent="0.55000000000000004">
      <c r="A6697">
        <v>6696</v>
      </c>
      <c r="B6697" s="2">
        <v>1428084982106</v>
      </c>
      <c r="C6697" s="2">
        <f t="shared" si="523"/>
        <v>10</v>
      </c>
      <c r="D6697" s="2">
        <f t="shared" si="524"/>
        <v>148679</v>
      </c>
      <c r="E6697">
        <v>104.731964</v>
      </c>
      <c r="F6697">
        <v>90.251816000000005</v>
      </c>
      <c r="G6697">
        <v>140.28107</v>
      </c>
      <c r="H6697">
        <f>E6697+F6697+G6697</f>
        <v>335.26485000000002</v>
      </c>
      <c r="I6697">
        <f t="shared" si="520"/>
        <v>16.7632425</v>
      </c>
      <c r="J6697">
        <f t="shared" si="521"/>
        <v>441.81554214418026</v>
      </c>
      <c r="K6697">
        <f t="shared" si="522"/>
        <v>21.019408701107182</v>
      </c>
      <c r="L6697" t="s">
        <v>7</v>
      </c>
    </row>
    <row r="6698" spans="1:12" x14ac:dyDescent="0.55000000000000004">
      <c r="A6698">
        <v>6697</v>
      </c>
      <c r="B6698" s="2">
        <v>1428084982127</v>
      </c>
      <c r="C6698" s="2">
        <f t="shared" si="523"/>
        <v>21</v>
      </c>
      <c r="D6698" s="2">
        <f t="shared" si="524"/>
        <v>148700</v>
      </c>
      <c r="E6698">
        <v>104.77027</v>
      </c>
      <c r="F6698">
        <v>90.213509999999999</v>
      </c>
      <c r="G6698">
        <v>143.15413000000001</v>
      </c>
      <c r="H6698">
        <f>E6698+F6698+G6698</f>
        <v>338.13791000000003</v>
      </c>
      <c r="I6698">
        <f t="shared" si="520"/>
        <v>16.906895500000001</v>
      </c>
      <c r="J6698">
        <f t="shared" si="521"/>
        <v>498.65880179795204</v>
      </c>
      <c r="K6698">
        <f t="shared" si="522"/>
        <v>22.330669533132053</v>
      </c>
      <c r="L6698" t="s">
        <v>7</v>
      </c>
    </row>
    <row r="6699" spans="1:12" x14ac:dyDescent="0.55000000000000004">
      <c r="A6699">
        <v>6698</v>
      </c>
      <c r="B6699" s="2">
        <v>1428084982135</v>
      </c>
      <c r="C6699" s="2">
        <f t="shared" si="523"/>
        <v>8</v>
      </c>
      <c r="D6699" s="2">
        <f t="shared" si="524"/>
        <v>148708</v>
      </c>
      <c r="E6699">
        <v>103.04644</v>
      </c>
      <c r="F6699">
        <v>89.025986000000003</v>
      </c>
      <c r="G6699">
        <v>146.10379</v>
      </c>
      <c r="H6699">
        <f>E6699+F6699+G6699</f>
        <v>338.17621600000001</v>
      </c>
      <c r="I6699">
        <f t="shared" si="520"/>
        <v>16.908810800000001</v>
      </c>
      <c r="J6699">
        <f t="shared" si="521"/>
        <v>589.82046987233718</v>
      </c>
      <c r="K6699">
        <f t="shared" si="522"/>
        <v>24.286219752615622</v>
      </c>
      <c r="L6699" t="s">
        <v>7</v>
      </c>
    </row>
    <row r="6700" spans="1:12" x14ac:dyDescent="0.55000000000000004">
      <c r="A6700">
        <v>6699</v>
      </c>
      <c r="B6700" s="2">
        <v>1428084982161</v>
      </c>
      <c r="C6700" s="2">
        <f t="shared" si="523"/>
        <v>26</v>
      </c>
      <c r="D6700" s="2">
        <f t="shared" si="524"/>
        <v>148734</v>
      </c>
      <c r="E6700">
        <v>100.55647</v>
      </c>
      <c r="F6700">
        <v>86.536019999999994</v>
      </c>
      <c r="G6700">
        <v>146.79329999999999</v>
      </c>
      <c r="H6700">
        <f>E6700+F6700+G6700</f>
        <v>333.88578999999999</v>
      </c>
      <c r="I6700">
        <f t="shared" si="520"/>
        <v>16.6942895</v>
      </c>
      <c r="J6700">
        <f t="shared" si="521"/>
        <v>662.81747329442032</v>
      </c>
      <c r="K6700">
        <f t="shared" si="522"/>
        <v>25.745241760263593</v>
      </c>
      <c r="L6700" t="s">
        <v>7</v>
      </c>
    </row>
    <row r="6701" spans="1:12" x14ac:dyDescent="0.55000000000000004">
      <c r="A6701">
        <v>6700</v>
      </c>
      <c r="B6701" s="2">
        <v>1428084982172</v>
      </c>
      <c r="C6701" s="2">
        <f t="shared" si="523"/>
        <v>11</v>
      </c>
      <c r="D6701" s="2">
        <f t="shared" si="524"/>
        <v>148745</v>
      </c>
      <c r="E6701">
        <v>96.457610000000003</v>
      </c>
      <c r="F6701">
        <v>84.352509999999995</v>
      </c>
      <c r="G6701">
        <v>148.05743000000001</v>
      </c>
      <c r="H6701">
        <f>E6701+F6701+G6701</f>
        <v>328.86754999999999</v>
      </c>
      <c r="I6701">
        <f t="shared" si="520"/>
        <v>16.4433775</v>
      </c>
      <c r="J6701">
        <f t="shared" si="521"/>
        <v>763.04352247208908</v>
      </c>
      <c r="K6701">
        <f t="shared" si="522"/>
        <v>27.623242432272303</v>
      </c>
      <c r="L6701" t="s">
        <v>7</v>
      </c>
    </row>
    <row r="6702" spans="1:12" x14ac:dyDescent="0.55000000000000004">
      <c r="A6702">
        <v>6701</v>
      </c>
      <c r="B6702" s="2">
        <v>1428084982188</v>
      </c>
      <c r="C6702" s="2">
        <f t="shared" si="523"/>
        <v>16</v>
      </c>
      <c r="D6702" s="2">
        <f t="shared" si="524"/>
        <v>148761</v>
      </c>
      <c r="E6702">
        <v>93.048255999999995</v>
      </c>
      <c r="F6702">
        <v>81.785920000000004</v>
      </c>
      <c r="G6702">
        <v>150.31757999999999</v>
      </c>
      <c r="H6702">
        <f>E6702+F6702+G6702</f>
        <v>325.15175599999998</v>
      </c>
      <c r="I6702">
        <f t="shared" si="520"/>
        <v>16.2575878</v>
      </c>
      <c r="J6702">
        <f t="shared" si="521"/>
        <v>900.35601177216449</v>
      </c>
      <c r="K6702">
        <f t="shared" si="522"/>
        <v>30.005932942872555</v>
      </c>
      <c r="L6702" t="s">
        <v>7</v>
      </c>
    </row>
    <row r="6703" spans="1:12" x14ac:dyDescent="0.55000000000000004">
      <c r="A6703">
        <v>6702</v>
      </c>
      <c r="B6703" s="2">
        <v>1428084982210</v>
      </c>
      <c r="C6703" s="2">
        <f t="shared" si="523"/>
        <v>22</v>
      </c>
      <c r="D6703" s="2">
        <f t="shared" si="524"/>
        <v>148783</v>
      </c>
      <c r="E6703">
        <v>90.673199999999994</v>
      </c>
      <c r="F6703">
        <v>79.717330000000004</v>
      </c>
      <c r="G6703">
        <v>152.23294000000001</v>
      </c>
      <c r="H6703">
        <f>E6703+F6703+G6703</f>
        <v>322.62347</v>
      </c>
      <c r="I6703">
        <f t="shared" si="520"/>
        <v>16.131173499999999</v>
      </c>
      <c r="J6703">
        <f t="shared" si="521"/>
        <v>1018.6829299996235</v>
      </c>
      <c r="K6703">
        <f t="shared" si="522"/>
        <v>31.916812654142387</v>
      </c>
      <c r="L6703" t="s">
        <v>7</v>
      </c>
    </row>
    <row r="6704" spans="1:12" x14ac:dyDescent="0.55000000000000004">
      <c r="A6704">
        <v>6703</v>
      </c>
      <c r="B6704" s="2">
        <v>1428084982217</v>
      </c>
      <c r="C6704" s="2">
        <f t="shared" si="523"/>
        <v>7</v>
      </c>
      <c r="D6704" s="2">
        <f t="shared" si="524"/>
        <v>148790</v>
      </c>
      <c r="E6704">
        <v>89.140915000000007</v>
      </c>
      <c r="F6704">
        <v>77.342280000000002</v>
      </c>
      <c r="G6704">
        <v>153.53537</v>
      </c>
      <c r="H6704">
        <f>E6704+F6704+G6704</f>
        <v>320.01856500000002</v>
      </c>
      <c r="I6704">
        <f t="shared" si="520"/>
        <v>16.000928250000001</v>
      </c>
      <c r="J6704">
        <f t="shared" si="521"/>
        <v>1121.2489540398155</v>
      </c>
      <c r="K6704">
        <f t="shared" si="522"/>
        <v>33.48505568219673</v>
      </c>
      <c r="L6704" t="s">
        <v>7</v>
      </c>
    </row>
    <row r="6705" spans="1:12" x14ac:dyDescent="0.55000000000000004">
      <c r="A6705">
        <v>6704</v>
      </c>
      <c r="B6705" s="2">
        <v>1428084982237</v>
      </c>
      <c r="C6705" s="2">
        <f t="shared" si="523"/>
        <v>20</v>
      </c>
      <c r="D6705" s="2">
        <f t="shared" si="524"/>
        <v>148810</v>
      </c>
      <c r="E6705">
        <v>88.642920000000004</v>
      </c>
      <c r="F6705">
        <v>74.967230000000001</v>
      </c>
      <c r="G6705">
        <v>154.6463</v>
      </c>
      <c r="H6705">
        <f>E6705+F6705+G6705</f>
        <v>318.25644999999997</v>
      </c>
      <c r="I6705">
        <f t="shared" si="520"/>
        <v>15.912822499999999</v>
      </c>
      <c r="J6705">
        <f t="shared" si="521"/>
        <v>1210.2472071628242</v>
      </c>
      <c r="K6705">
        <f t="shared" si="522"/>
        <v>34.788607433509384</v>
      </c>
      <c r="L6705" t="s">
        <v>7</v>
      </c>
    </row>
    <row r="6706" spans="1:12" x14ac:dyDescent="0.55000000000000004">
      <c r="A6706">
        <v>6705</v>
      </c>
      <c r="B6706" s="2">
        <v>1428084982258</v>
      </c>
      <c r="C6706" s="2">
        <f t="shared" si="523"/>
        <v>21</v>
      </c>
      <c r="D6706" s="2">
        <f t="shared" si="524"/>
        <v>148831</v>
      </c>
      <c r="E6706">
        <v>88.796149999999997</v>
      </c>
      <c r="F6706">
        <v>73.243409999999997</v>
      </c>
      <c r="G6706">
        <v>155.87212</v>
      </c>
      <c r="H6706">
        <f>E6706+F6706+G6706</f>
        <v>317.91167999999999</v>
      </c>
      <c r="I6706">
        <f t="shared" si="520"/>
        <v>15.895583999999999</v>
      </c>
      <c r="J6706">
        <f t="shared" si="521"/>
        <v>1285.3974654680674</v>
      </c>
      <c r="K6706">
        <f t="shared" si="522"/>
        <v>35.852440160581359</v>
      </c>
      <c r="L6706" t="s">
        <v>7</v>
      </c>
    </row>
    <row r="6707" spans="1:12" x14ac:dyDescent="0.55000000000000004">
      <c r="A6707">
        <v>6706</v>
      </c>
      <c r="B6707" s="2">
        <v>1428084982266</v>
      </c>
      <c r="C6707" s="2">
        <f t="shared" si="523"/>
        <v>8</v>
      </c>
      <c r="D6707" s="2">
        <f t="shared" si="524"/>
        <v>148839</v>
      </c>
      <c r="E6707">
        <v>88.911069999999995</v>
      </c>
      <c r="F6707">
        <v>72.362350000000006</v>
      </c>
      <c r="G6707">
        <v>157.02133000000001</v>
      </c>
      <c r="H6707">
        <f>E6707+F6707+G6707</f>
        <v>318.29475000000002</v>
      </c>
      <c r="I6707">
        <f t="shared" si="520"/>
        <v>15.914737500000001</v>
      </c>
      <c r="J6707">
        <f t="shared" si="521"/>
        <v>1342.2233939496009</v>
      </c>
      <c r="K6707">
        <f t="shared" si="522"/>
        <v>36.636367095409462</v>
      </c>
      <c r="L6707" t="s">
        <v>7</v>
      </c>
    </row>
    <row r="6708" spans="1:12" x14ac:dyDescent="0.55000000000000004">
      <c r="A6708">
        <v>6707</v>
      </c>
      <c r="B6708" s="2">
        <v>1428084982286</v>
      </c>
      <c r="C6708" s="2">
        <f t="shared" si="523"/>
        <v>20</v>
      </c>
      <c r="D6708" s="2">
        <f t="shared" si="524"/>
        <v>148859</v>
      </c>
      <c r="E6708">
        <v>88.834464999999994</v>
      </c>
      <c r="F6708">
        <v>71.826049999999995</v>
      </c>
      <c r="G6708">
        <v>158.05563000000001</v>
      </c>
      <c r="H6708">
        <f>E6708+F6708+G6708</f>
        <v>318.71614499999998</v>
      </c>
      <c r="I6708">
        <f t="shared" si="520"/>
        <v>15.93580725</v>
      </c>
      <c r="J6708">
        <f t="shared" si="521"/>
        <v>1390.7107035273189</v>
      </c>
      <c r="K6708">
        <f t="shared" si="522"/>
        <v>37.292233823241517</v>
      </c>
      <c r="L6708" t="s">
        <v>7</v>
      </c>
    </row>
    <row r="6709" spans="1:12" x14ac:dyDescent="0.55000000000000004">
      <c r="A6709">
        <v>6708</v>
      </c>
      <c r="B6709" s="2">
        <v>1428084982296</v>
      </c>
      <c r="C6709" s="2">
        <f t="shared" si="523"/>
        <v>10</v>
      </c>
      <c r="D6709" s="2">
        <f t="shared" si="524"/>
        <v>148869</v>
      </c>
      <c r="E6709">
        <v>88.796165000000002</v>
      </c>
      <c r="F6709">
        <v>71.213134999999994</v>
      </c>
      <c r="G6709">
        <v>159.70282</v>
      </c>
      <c r="H6709">
        <f>E6709+F6709+G6709</f>
        <v>319.71212000000003</v>
      </c>
      <c r="I6709">
        <f t="shared" si="520"/>
        <v>15.985606000000001</v>
      </c>
      <c r="J6709">
        <f t="shared" si="521"/>
        <v>1463.0378909632354</v>
      </c>
      <c r="K6709">
        <f t="shared" si="522"/>
        <v>38.249678311892183</v>
      </c>
      <c r="L6709" t="s">
        <v>7</v>
      </c>
    </row>
    <row r="6710" spans="1:12" x14ac:dyDescent="0.55000000000000004">
      <c r="A6710">
        <v>6709</v>
      </c>
      <c r="B6710" s="2">
        <v>1428084982316</v>
      </c>
      <c r="C6710" s="2">
        <f t="shared" si="523"/>
        <v>20</v>
      </c>
      <c r="D6710" s="2">
        <f t="shared" si="524"/>
        <v>148889</v>
      </c>
      <c r="E6710">
        <v>89.255849999999995</v>
      </c>
      <c r="F6710">
        <v>70.02561</v>
      </c>
      <c r="G6710">
        <v>161.12018</v>
      </c>
      <c r="H6710">
        <f>E6710+F6710+G6710</f>
        <v>320.40163999999999</v>
      </c>
      <c r="I6710">
        <f t="shared" si="520"/>
        <v>16.020081999999999</v>
      </c>
      <c r="J6710">
        <f t="shared" si="521"/>
        <v>1536.9449711434895</v>
      </c>
      <c r="K6710">
        <f t="shared" si="522"/>
        <v>39.20388974506853</v>
      </c>
      <c r="L6710" t="s">
        <v>7</v>
      </c>
    </row>
    <row r="6711" spans="1:12" x14ac:dyDescent="0.55000000000000004">
      <c r="A6711">
        <v>6710</v>
      </c>
      <c r="B6711" s="2">
        <v>1428084982336</v>
      </c>
      <c r="C6711" s="2">
        <f t="shared" si="523"/>
        <v>20</v>
      </c>
      <c r="D6711" s="2">
        <f t="shared" si="524"/>
        <v>148909</v>
      </c>
      <c r="E6711">
        <v>89.677229999999994</v>
      </c>
      <c r="F6711">
        <v>68.455020000000005</v>
      </c>
      <c r="G6711">
        <v>162.07787999999999</v>
      </c>
      <c r="H6711">
        <f>E6711+F6711+G6711</f>
        <v>320.21012999999999</v>
      </c>
      <c r="I6711">
        <f t="shared" si="520"/>
        <v>16.010506499999998</v>
      </c>
      <c r="J6711">
        <f t="shared" si="521"/>
        <v>1606.3862480317994</v>
      </c>
      <c r="K6711">
        <f t="shared" si="522"/>
        <v>40.079748602402674</v>
      </c>
      <c r="L6711" t="s">
        <v>7</v>
      </c>
    </row>
    <row r="6712" spans="1:12" x14ac:dyDescent="0.55000000000000004">
      <c r="A6712">
        <v>6711</v>
      </c>
      <c r="B6712" s="2">
        <v>1428084982346</v>
      </c>
      <c r="C6712" s="2">
        <f t="shared" si="523"/>
        <v>10</v>
      </c>
      <c r="D6712" s="2">
        <f t="shared" si="524"/>
        <v>148919</v>
      </c>
      <c r="E6712">
        <v>89.907073999999994</v>
      </c>
      <c r="F6712">
        <v>67.229190000000003</v>
      </c>
      <c r="G6712">
        <v>163.03555</v>
      </c>
      <c r="H6712">
        <f>E6712+F6712+G6712</f>
        <v>320.17181399999998</v>
      </c>
      <c r="I6712">
        <f t="shared" si="520"/>
        <v>16.008590699999999</v>
      </c>
      <c r="J6712">
        <f t="shared" si="521"/>
        <v>1671.2132268055154</v>
      </c>
      <c r="K6712">
        <f t="shared" si="522"/>
        <v>40.880474884784732</v>
      </c>
      <c r="L6712" t="s">
        <v>7</v>
      </c>
    </row>
    <row r="6713" spans="1:12" x14ac:dyDescent="0.55000000000000004">
      <c r="A6713">
        <v>6712</v>
      </c>
      <c r="B6713" s="2">
        <v>1428084982368</v>
      </c>
      <c r="C6713" s="2">
        <f t="shared" si="523"/>
        <v>22</v>
      </c>
      <c r="D6713" s="2">
        <f t="shared" si="524"/>
        <v>148941</v>
      </c>
      <c r="E6713">
        <v>90.711529999999996</v>
      </c>
      <c r="F6713">
        <v>66.42474</v>
      </c>
      <c r="G6713">
        <v>164.06984</v>
      </c>
      <c r="H6713">
        <f>E6713+F6713+G6713</f>
        <v>321.20610999999997</v>
      </c>
      <c r="I6713">
        <f t="shared" si="520"/>
        <v>16.060305499999998</v>
      </c>
      <c r="J6713">
        <f t="shared" si="521"/>
        <v>1722.8728187300246</v>
      </c>
      <c r="K6713">
        <f t="shared" si="522"/>
        <v>41.5075031618384</v>
      </c>
      <c r="L6713" t="s">
        <v>7</v>
      </c>
    </row>
    <row r="6714" spans="1:12" x14ac:dyDescent="0.55000000000000004">
      <c r="A6714">
        <v>6713</v>
      </c>
      <c r="B6714" s="2">
        <v>1428084982376</v>
      </c>
      <c r="C6714" s="2">
        <f t="shared" si="523"/>
        <v>8</v>
      </c>
      <c r="D6714" s="2">
        <f t="shared" si="524"/>
        <v>148949</v>
      </c>
      <c r="E6714">
        <v>92.167199999999994</v>
      </c>
      <c r="F6714">
        <v>66.041663999999997</v>
      </c>
      <c r="G6714">
        <v>164.14648</v>
      </c>
      <c r="H6714">
        <f>E6714+F6714+G6714</f>
        <v>322.355344</v>
      </c>
      <c r="I6714">
        <f t="shared" si="520"/>
        <v>16.117767199999999</v>
      </c>
      <c r="J6714">
        <f t="shared" si="521"/>
        <v>1720.9017003332831</v>
      </c>
      <c r="K6714">
        <f t="shared" si="522"/>
        <v>41.48375224510535</v>
      </c>
      <c r="L6714" t="s">
        <v>7</v>
      </c>
    </row>
    <row r="6715" spans="1:12" x14ac:dyDescent="0.55000000000000004">
      <c r="A6715">
        <v>6714</v>
      </c>
      <c r="B6715" s="2">
        <v>1428084982396</v>
      </c>
      <c r="C6715" s="2">
        <f t="shared" si="523"/>
        <v>20</v>
      </c>
      <c r="D6715" s="2">
        <f t="shared" si="524"/>
        <v>148969</v>
      </c>
      <c r="E6715">
        <v>93.661190000000005</v>
      </c>
      <c r="F6715">
        <v>65.735209999999995</v>
      </c>
      <c r="G6715">
        <v>163.84003000000001</v>
      </c>
      <c r="H6715">
        <f>E6715+F6715+G6715</f>
        <v>323.23643000000004</v>
      </c>
      <c r="I6715">
        <f t="shared" si="520"/>
        <v>16.161821500000002</v>
      </c>
      <c r="J6715">
        <f t="shared" si="521"/>
        <v>1703.2761833264876</v>
      </c>
      <c r="K6715">
        <f t="shared" si="522"/>
        <v>41.270766691769701</v>
      </c>
      <c r="L6715" t="s">
        <v>7</v>
      </c>
    </row>
    <row r="6716" spans="1:12" x14ac:dyDescent="0.55000000000000004">
      <c r="A6716">
        <v>6715</v>
      </c>
      <c r="B6716" s="2">
        <v>1428084982418</v>
      </c>
      <c r="C6716" s="2">
        <f t="shared" si="523"/>
        <v>22</v>
      </c>
      <c r="D6716" s="2">
        <f t="shared" si="524"/>
        <v>148991</v>
      </c>
      <c r="E6716">
        <v>94.695480000000003</v>
      </c>
      <c r="F6716">
        <v>65.237210000000005</v>
      </c>
      <c r="G6716">
        <v>163.7251</v>
      </c>
      <c r="H6716">
        <f>E6716+F6716+G6716</f>
        <v>323.65778999999998</v>
      </c>
      <c r="I6716">
        <f t="shared" si="520"/>
        <v>16.182889499999998</v>
      </c>
      <c r="J6716">
        <f t="shared" si="521"/>
        <v>1703.6380650432677</v>
      </c>
      <c r="K6716">
        <f t="shared" si="522"/>
        <v>41.275150696796587</v>
      </c>
      <c r="L6716" t="s">
        <v>7</v>
      </c>
    </row>
    <row r="6717" spans="1:12" x14ac:dyDescent="0.55000000000000004">
      <c r="A6717">
        <v>6716</v>
      </c>
      <c r="B6717" s="2">
        <v>1428084982427</v>
      </c>
      <c r="C6717" s="2">
        <f t="shared" si="523"/>
        <v>9</v>
      </c>
      <c r="D6717" s="2">
        <f t="shared" si="524"/>
        <v>149000</v>
      </c>
      <c r="E6717">
        <v>94.963629999999995</v>
      </c>
      <c r="F6717">
        <v>64.126305000000002</v>
      </c>
      <c r="G6717">
        <v>163.57186999999999</v>
      </c>
      <c r="H6717">
        <f>E6717+F6717+G6717</f>
        <v>322.66180499999996</v>
      </c>
      <c r="I6717">
        <f t="shared" si="520"/>
        <v>16.133090249999999</v>
      </c>
      <c r="J6717">
        <f t="shared" si="521"/>
        <v>1727.4946230247183</v>
      </c>
      <c r="K6717">
        <f t="shared" si="522"/>
        <v>41.56314019687057</v>
      </c>
      <c r="L6717" t="s">
        <v>7</v>
      </c>
    </row>
    <row r="6718" spans="1:12" x14ac:dyDescent="0.55000000000000004">
      <c r="A6718">
        <v>6717</v>
      </c>
      <c r="B6718" s="2">
        <v>1428084982452</v>
      </c>
      <c r="C6718" s="2">
        <f t="shared" si="523"/>
        <v>25</v>
      </c>
      <c r="D6718" s="2">
        <f t="shared" si="524"/>
        <v>149025</v>
      </c>
      <c r="E6718">
        <v>94.69547</v>
      </c>
      <c r="F6718">
        <v>62.402479999999997</v>
      </c>
      <c r="G6718">
        <v>163.30373</v>
      </c>
      <c r="H6718">
        <f>E6718+F6718+G6718</f>
        <v>320.40168</v>
      </c>
      <c r="I6718">
        <f t="shared" si="520"/>
        <v>16.020084000000001</v>
      </c>
      <c r="J6718">
        <f t="shared" si="521"/>
        <v>1770.1103105478007</v>
      </c>
      <c r="K6718">
        <f t="shared" si="522"/>
        <v>42.072678908619558</v>
      </c>
      <c r="L6718" t="s">
        <v>7</v>
      </c>
    </row>
    <row r="6719" spans="1:12" x14ac:dyDescent="0.55000000000000004">
      <c r="A6719">
        <v>6718</v>
      </c>
      <c r="B6719" s="2">
        <v>1428084982462</v>
      </c>
      <c r="C6719" s="2">
        <f t="shared" si="523"/>
        <v>10</v>
      </c>
      <c r="D6719" s="2">
        <f t="shared" si="524"/>
        <v>149035</v>
      </c>
      <c r="E6719">
        <v>94.465630000000004</v>
      </c>
      <c r="F6719">
        <v>60.870193</v>
      </c>
      <c r="G6719">
        <v>163.22711000000001</v>
      </c>
      <c r="H6719">
        <f>E6719+F6719+G6719</f>
        <v>318.56293300000004</v>
      </c>
      <c r="I6719">
        <f t="shared" si="520"/>
        <v>15.928146650000002</v>
      </c>
      <c r="J6719">
        <f t="shared" si="521"/>
        <v>1814.8592196395814</v>
      </c>
      <c r="K6719">
        <f t="shared" si="522"/>
        <v>42.601164533843217</v>
      </c>
      <c r="L6719" t="s">
        <v>7</v>
      </c>
    </row>
    <row r="6720" spans="1:12" x14ac:dyDescent="0.55000000000000004">
      <c r="A6720">
        <v>6719</v>
      </c>
      <c r="B6720" s="2">
        <v>1428084982477</v>
      </c>
      <c r="C6720" s="2">
        <f t="shared" si="523"/>
        <v>15</v>
      </c>
      <c r="D6720" s="2">
        <f t="shared" si="524"/>
        <v>149050</v>
      </c>
      <c r="E6720">
        <v>94.733779999999996</v>
      </c>
      <c r="F6720">
        <v>59.759284999999998</v>
      </c>
      <c r="G6720">
        <v>163.41864000000001</v>
      </c>
      <c r="H6720">
        <f>E6720+F6720+G6720</f>
        <v>317.91170499999998</v>
      </c>
      <c r="I6720">
        <f t="shared" si="520"/>
        <v>15.89558525</v>
      </c>
      <c r="J6720">
        <f t="shared" si="521"/>
        <v>1854.0096858600753</v>
      </c>
      <c r="K6720">
        <f t="shared" si="522"/>
        <v>43.058212757383174</v>
      </c>
      <c r="L6720" t="s">
        <v>7</v>
      </c>
    </row>
    <row r="6721" spans="1:12" x14ac:dyDescent="0.55000000000000004">
      <c r="A6721">
        <v>6720</v>
      </c>
      <c r="B6721" s="2">
        <v>1428084982490</v>
      </c>
      <c r="C6721" s="2">
        <f t="shared" si="523"/>
        <v>13</v>
      </c>
      <c r="D6721" s="2">
        <f t="shared" si="524"/>
        <v>149063</v>
      </c>
      <c r="E6721">
        <v>95.423310000000001</v>
      </c>
      <c r="F6721">
        <v>58.993139999999997</v>
      </c>
      <c r="G6721">
        <v>162.95894999999999</v>
      </c>
      <c r="H6721">
        <f>E6721+F6721+G6721</f>
        <v>317.37540000000001</v>
      </c>
      <c r="I6721">
        <f t="shared" si="520"/>
        <v>15.868770000000001</v>
      </c>
      <c r="J6721">
        <f t="shared" si="521"/>
        <v>1855.2344005993962</v>
      </c>
      <c r="K6721">
        <f t="shared" si="522"/>
        <v>43.072432025593777</v>
      </c>
      <c r="L6721" t="s">
        <v>7</v>
      </c>
    </row>
    <row r="6722" spans="1:12" x14ac:dyDescent="0.55000000000000004">
      <c r="A6722">
        <v>6721</v>
      </c>
      <c r="B6722" s="2">
        <v>1428084982508</v>
      </c>
      <c r="C6722" s="2">
        <f t="shared" si="523"/>
        <v>18</v>
      </c>
      <c r="D6722" s="2">
        <f t="shared" si="524"/>
        <v>149081</v>
      </c>
      <c r="E6722">
        <v>96.304374999999993</v>
      </c>
      <c r="F6722">
        <v>58.801605000000002</v>
      </c>
      <c r="G6722">
        <v>162.07786999999999</v>
      </c>
      <c r="H6722">
        <f>E6722+F6722+G6722</f>
        <v>317.18385000000001</v>
      </c>
      <c r="I6722">
        <f t="shared" si="520"/>
        <v>15.859192500000001</v>
      </c>
      <c r="J6722">
        <f t="shared" si="521"/>
        <v>1822.0663682820159</v>
      </c>
      <c r="K6722">
        <f t="shared" si="522"/>
        <v>42.685669354972234</v>
      </c>
      <c r="L6722" t="s">
        <v>7</v>
      </c>
    </row>
    <row r="6723" spans="1:12" x14ac:dyDescent="0.55000000000000004">
      <c r="A6723">
        <v>6722</v>
      </c>
      <c r="B6723" s="2">
        <v>1428084982527</v>
      </c>
      <c r="C6723" s="2">
        <f t="shared" si="523"/>
        <v>19</v>
      </c>
      <c r="D6723" s="2">
        <f t="shared" si="524"/>
        <v>149100</v>
      </c>
      <c r="E6723">
        <v>97.683440000000004</v>
      </c>
      <c r="F6723">
        <v>58.801605000000002</v>
      </c>
      <c r="G6723">
        <v>161.42665</v>
      </c>
      <c r="H6723">
        <f>E6723+F6723+G6723</f>
        <v>317.91169500000001</v>
      </c>
      <c r="I6723">
        <f t="shared" ref="I6723:I6786" si="525">H6723/20</f>
        <v>15.895584750000001</v>
      </c>
      <c r="J6723">
        <f t="shared" ref="J6723:J6786" si="526">_xlfn.VAR.P(E6723:G6723)</f>
        <v>1789.6548639248165</v>
      </c>
      <c r="K6723">
        <f t="shared" ref="K6723:K6786" si="527">_xlfn.STDEV.P(E6723:G6723)</f>
        <v>42.304312592510193</v>
      </c>
      <c r="L6723" t="s">
        <v>7</v>
      </c>
    </row>
    <row r="6724" spans="1:12" x14ac:dyDescent="0.55000000000000004">
      <c r="A6724">
        <v>6723</v>
      </c>
      <c r="B6724" s="2">
        <v>1428084982536</v>
      </c>
      <c r="C6724" s="2">
        <f t="shared" ref="C6724:C6787" si="528">B6724-B6723</f>
        <v>9</v>
      </c>
      <c r="D6724" s="2">
        <f t="shared" ref="D6724:D6787" si="529">D6723+B6724-B6723</f>
        <v>149109</v>
      </c>
      <c r="E6724">
        <v>99.139114000000006</v>
      </c>
      <c r="F6724">
        <v>58.993144999999998</v>
      </c>
      <c r="G6724">
        <v>161.0436</v>
      </c>
      <c r="H6724">
        <f>E6724+F6724+G6724</f>
        <v>319.175859</v>
      </c>
      <c r="I6724">
        <f t="shared" si="525"/>
        <v>15.958792949999999</v>
      </c>
      <c r="J6724">
        <f t="shared" si="526"/>
        <v>1762.0177310644649</v>
      </c>
      <c r="K6724">
        <f t="shared" si="527"/>
        <v>41.97639492696419</v>
      </c>
      <c r="L6724" t="s">
        <v>7</v>
      </c>
    </row>
    <row r="6725" spans="1:12" x14ac:dyDescent="0.55000000000000004">
      <c r="A6725">
        <v>6724</v>
      </c>
      <c r="B6725" s="2">
        <v>1428084982556</v>
      </c>
      <c r="C6725" s="2">
        <f t="shared" si="528"/>
        <v>20</v>
      </c>
      <c r="D6725" s="2">
        <f t="shared" si="529"/>
        <v>149129</v>
      </c>
      <c r="E6725">
        <v>99.79034</v>
      </c>
      <c r="F6725">
        <v>59.069760000000002</v>
      </c>
      <c r="G6725">
        <v>160.77544</v>
      </c>
      <c r="H6725">
        <f>E6725+F6725+G6725</f>
        <v>319.63553999999999</v>
      </c>
      <c r="I6725">
        <f t="shared" si="525"/>
        <v>15.981776999999999</v>
      </c>
      <c r="J6725">
        <f t="shared" si="526"/>
        <v>1746.8214890898671</v>
      </c>
      <c r="K6725">
        <f t="shared" si="527"/>
        <v>41.794993588824333</v>
      </c>
      <c r="L6725" t="s">
        <v>7</v>
      </c>
    </row>
    <row r="6726" spans="1:12" x14ac:dyDescent="0.55000000000000004">
      <c r="A6726">
        <v>6725</v>
      </c>
      <c r="B6726" s="2">
        <v>1428084982569</v>
      </c>
      <c r="C6726" s="2">
        <f t="shared" si="528"/>
        <v>13</v>
      </c>
      <c r="D6726" s="2">
        <f t="shared" si="529"/>
        <v>149142</v>
      </c>
      <c r="E6726">
        <v>99.981870000000001</v>
      </c>
      <c r="F6726">
        <v>58.648380000000003</v>
      </c>
      <c r="G6726">
        <v>160.73712</v>
      </c>
      <c r="H6726">
        <f>E6726+F6726+G6726</f>
        <v>319.36736999999999</v>
      </c>
      <c r="I6726">
        <f t="shared" si="525"/>
        <v>15.9683685</v>
      </c>
      <c r="J6726">
        <f t="shared" si="526"/>
        <v>1757.9742925477995</v>
      </c>
      <c r="K6726">
        <f t="shared" si="527"/>
        <v>41.928204022445314</v>
      </c>
      <c r="L6726" t="s">
        <v>7</v>
      </c>
    </row>
    <row r="6727" spans="1:12" x14ac:dyDescent="0.55000000000000004">
      <c r="A6727">
        <v>6726</v>
      </c>
      <c r="B6727" s="2">
        <v>1428084982586</v>
      </c>
      <c r="C6727" s="2">
        <f t="shared" si="528"/>
        <v>17</v>
      </c>
      <c r="D6727" s="2">
        <f t="shared" si="529"/>
        <v>149159</v>
      </c>
      <c r="E6727">
        <v>100.25002000000001</v>
      </c>
      <c r="F6727">
        <v>57.958849999999998</v>
      </c>
      <c r="G6727">
        <v>160.96698000000001</v>
      </c>
      <c r="H6727">
        <f>E6727+F6727+G6727</f>
        <v>319.17584999999997</v>
      </c>
      <c r="I6727">
        <f t="shared" si="525"/>
        <v>15.958792499999998</v>
      </c>
      <c r="J6727">
        <f t="shared" si="526"/>
        <v>1787.3074597452683</v>
      </c>
      <c r="K6727">
        <f t="shared" si="527"/>
        <v>42.276559223111668</v>
      </c>
      <c r="L6727" t="s">
        <v>7</v>
      </c>
    </row>
    <row r="6728" spans="1:12" x14ac:dyDescent="0.55000000000000004">
      <c r="A6728">
        <v>6727</v>
      </c>
      <c r="B6728" s="2">
        <v>1428084982606</v>
      </c>
      <c r="C6728" s="2">
        <f t="shared" si="528"/>
        <v>20</v>
      </c>
      <c r="D6728" s="2">
        <f t="shared" si="529"/>
        <v>149179</v>
      </c>
      <c r="E6728">
        <v>100.78632</v>
      </c>
      <c r="F6728">
        <v>57.192703000000002</v>
      </c>
      <c r="G6728">
        <v>160.96698000000001</v>
      </c>
      <c r="H6728">
        <f>E6728+F6728+G6728</f>
        <v>318.94600300000002</v>
      </c>
      <c r="I6728">
        <f t="shared" si="525"/>
        <v>15.94730015</v>
      </c>
      <c r="J6728">
        <f t="shared" si="526"/>
        <v>1810.1350942278902</v>
      </c>
      <c r="K6728">
        <f t="shared" si="527"/>
        <v>42.545682439325027</v>
      </c>
      <c r="L6728" t="s">
        <v>7</v>
      </c>
    </row>
    <row r="6729" spans="1:12" x14ac:dyDescent="0.55000000000000004">
      <c r="A6729">
        <v>6728</v>
      </c>
      <c r="B6729" s="2">
        <v>1428084982617</v>
      </c>
      <c r="C6729" s="2">
        <f t="shared" si="528"/>
        <v>11</v>
      </c>
      <c r="D6729" s="2">
        <f t="shared" si="529"/>
        <v>149190</v>
      </c>
      <c r="E6729">
        <v>101.24602</v>
      </c>
      <c r="F6729">
        <v>56.158405000000002</v>
      </c>
      <c r="G6729">
        <v>160.39234999999999</v>
      </c>
      <c r="H6729">
        <f>E6729+F6729+G6729</f>
        <v>317.79677500000003</v>
      </c>
      <c r="I6729">
        <f t="shared" si="525"/>
        <v>15.889838750000001</v>
      </c>
      <c r="J6729">
        <f t="shared" si="526"/>
        <v>1821.7662965689024</v>
      </c>
      <c r="K6729">
        <f t="shared" si="527"/>
        <v>42.682154310307517</v>
      </c>
      <c r="L6729" t="s">
        <v>7</v>
      </c>
    </row>
    <row r="6730" spans="1:12" x14ac:dyDescent="0.55000000000000004">
      <c r="A6730">
        <v>6729</v>
      </c>
      <c r="B6730" s="2">
        <v>1428084982636</v>
      </c>
      <c r="C6730" s="2">
        <f t="shared" si="528"/>
        <v>19</v>
      </c>
      <c r="D6730" s="2">
        <f t="shared" si="529"/>
        <v>149209</v>
      </c>
      <c r="E6730">
        <v>101.51416999999999</v>
      </c>
      <c r="F6730">
        <v>55.507179999999998</v>
      </c>
      <c r="G6730">
        <v>159.93268</v>
      </c>
      <c r="H6730">
        <f>E6730+F6730+G6730</f>
        <v>316.95402999999999</v>
      </c>
      <c r="I6730">
        <f t="shared" si="525"/>
        <v>15.847701499999999</v>
      </c>
      <c r="J6730">
        <f t="shared" si="526"/>
        <v>1826.0056099700241</v>
      </c>
      <c r="K6730">
        <f t="shared" si="527"/>
        <v>42.731786880143737</v>
      </c>
      <c r="L6730" t="s">
        <v>7</v>
      </c>
    </row>
    <row r="6731" spans="1:12" x14ac:dyDescent="0.55000000000000004">
      <c r="A6731">
        <v>6730</v>
      </c>
      <c r="B6731" s="2">
        <v>1428084982647</v>
      </c>
      <c r="C6731" s="2">
        <f t="shared" si="528"/>
        <v>11</v>
      </c>
      <c r="D6731" s="2">
        <f t="shared" si="529"/>
        <v>149220</v>
      </c>
      <c r="E6731">
        <v>101.973854</v>
      </c>
      <c r="F6731">
        <v>55.047493000000003</v>
      </c>
      <c r="G6731">
        <v>159.62619000000001</v>
      </c>
      <c r="H6731">
        <f>E6731+F6731+G6731</f>
        <v>316.647537</v>
      </c>
      <c r="I6731">
        <f t="shared" si="525"/>
        <v>15.832376849999999</v>
      </c>
      <c r="J6731">
        <f t="shared" si="526"/>
        <v>1829.1754521307821</v>
      </c>
      <c r="K6731">
        <f t="shared" si="527"/>
        <v>42.768860776630255</v>
      </c>
      <c r="L6731" t="s">
        <v>7</v>
      </c>
    </row>
    <row r="6732" spans="1:12" x14ac:dyDescent="0.55000000000000004">
      <c r="A6732">
        <v>6731</v>
      </c>
      <c r="B6732" s="2">
        <v>1428084982667</v>
      </c>
      <c r="C6732" s="2">
        <f t="shared" si="528"/>
        <v>20</v>
      </c>
      <c r="D6732" s="2">
        <f t="shared" si="529"/>
        <v>149240</v>
      </c>
      <c r="E6732">
        <v>102.510155</v>
      </c>
      <c r="F6732">
        <v>54.549500000000002</v>
      </c>
      <c r="G6732">
        <v>159.47296</v>
      </c>
      <c r="H6732">
        <f>E6732+F6732+G6732</f>
        <v>316.53261499999996</v>
      </c>
      <c r="I6732">
        <f t="shared" si="525"/>
        <v>15.826630749999998</v>
      </c>
      <c r="J6732">
        <f t="shared" si="526"/>
        <v>1839.3242266520765</v>
      </c>
      <c r="K6732">
        <f t="shared" si="527"/>
        <v>42.887343431973918</v>
      </c>
      <c r="L6732" t="s">
        <v>7</v>
      </c>
    </row>
    <row r="6733" spans="1:12" x14ac:dyDescent="0.55000000000000004">
      <c r="A6733">
        <v>6732</v>
      </c>
      <c r="B6733" s="2">
        <v>1428084982687</v>
      </c>
      <c r="C6733" s="2">
        <f t="shared" si="528"/>
        <v>20</v>
      </c>
      <c r="D6733" s="2">
        <f t="shared" si="529"/>
        <v>149260</v>
      </c>
      <c r="E6733">
        <v>102.66338</v>
      </c>
      <c r="F6733">
        <v>53.936584000000003</v>
      </c>
      <c r="G6733">
        <v>159.81774999999999</v>
      </c>
      <c r="H6733">
        <f>E6733+F6733+G6733</f>
        <v>316.41771399999999</v>
      </c>
      <c r="I6733">
        <f t="shared" si="525"/>
        <v>15.8208857</v>
      </c>
      <c r="J6733">
        <f t="shared" si="526"/>
        <v>1872.4159968935646</v>
      </c>
      <c r="K6733">
        <f t="shared" si="527"/>
        <v>43.27142240432552</v>
      </c>
      <c r="L6733" t="s">
        <v>7</v>
      </c>
    </row>
    <row r="6734" spans="1:12" x14ac:dyDescent="0.55000000000000004">
      <c r="A6734">
        <v>6733</v>
      </c>
      <c r="B6734" s="2">
        <v>1428084982696</v>
      </c>
      <c r="C6734" s="2">
        <f t="shared" si="528"/>
        <v>9</v>
      </c>
      <c r="D6734" s="2">
        <f t="shared" si="529"/>
        <v>149269</v>
      </c>
      <c r="E6734">
        <v>102.62508</v>
      </c>
      <c r="F6734">
        <v>52.902290000000001</v>
      </c>
      <c r="G6734">
        <v>160.54560000000001</v>
      </c>
      <c r="H6734">
        <f>E6734+F6734+G6734</f>
        <v>316.07297</v>
      </c>
      <c r="I6734">
        <f t="shared" si="525"/>
        <v>15.8036485</v>
      </c>
      <c r="J6734">
        <f t="shared" si="526"/>
        <v>1934.9138522456228</v>
      </c>
      <c r="K6734">
        <f t="shared" si="527"/>
        <v>43.987655680265831</v>
      </c>
      <c r="L6734" t="s">
        <v>7</v>
      </c>
    </row>
    <row r="6735" spans="1:12" x14ac:dyDescent="0.55000000000000004">
      <c r="A6735">
        <v>6734</v>
      </c>
      <c r="B6735" s="2">
        <v>1428084982716</v>
      </c>
      <c r="C6735" s="2">
        <f t="shared" si="528"/>
        <v>20</v>
      </c>
      <c r="D6735" s="2">
        <f t="shared" si="529"/>
        <v>149289</v>
      </c>
      <c r="E6735">
        <v>102.39522599999999</v>
      </c>
      <c r="F6735">
        <v>51.714759999999998</v>
      </c>
      <c r="G6735">
        <v>161.42665</v>
      </c>
      <c r="H6735">
        <f>E6735+F6735+G6735</f>
        <v>315.53663599999999</v>
      </c>
      <c r="I6735">
        <f t="shared" si="525"/>
        <v>15.7768318</v>
      </c>
      <c r="J6735">
        <f t="shared" si="526"/>
        <v>2009.9908289796699</v>
      </c>
      <c r="K6735">
        <f t="shared" si="527"/>
        <v>44.832921263059248</v>
      </c>
      <c r="L6735" t="s">
        <v>7</v>
      </c>
    </row>
    <row r="6736" spans="1:12" x14ac:dyDescent="0.55000000000000004">
      <c r="A6736">
        <v>6735</v>
      </c>
      <c r="B6736" s="2">
        <v>1428084982727</v>
      </c>
      <c r="C6736" s="2">
        <f t="shared" si="528"/>
        <v>11</v>
      </c>
      <c r="D6736" s="2">
        <f t="shared" si="529"/>
        <v>149300</v>
      </c>
      <c r="E6736">
        <v>102.01215000000001</v>
      </c>
      <c r="F6736">
        <v>50.374009999999998</v>
      </c>
      <c r="G6736">
        <v>161.92464000000001</v>
      </c>
      <c r="H6736">
        <f>E6736+F6736+G6736</f>
        <v>314.31080000000003</v>
      </c>
      <c r="I6736">
        <f t="shared" si="525"/>
        <v>15.715540000000001</v>
      </c>
      <c r="J6736">
        <f t="shared" si="526"/>
        <v>2077.727446006289</v>
      </c>
      <c r="K6736">
        <f t="shared" si="527"/>
        <v>45.582095673699435</v>
      </c>
      <c r="L6736" t="s">
        <v>7</v>
      </c>
    </row>
    <row r="6737" spans="1:12" x14ac:dyDescent="0.55000000000000004">
      <c r="A6737">
        <v>6736</v>
      </c>
      <c r="B6737" s="2">
        <v>1428084982746</v>
      </c>
      <c r="C6737" s="2">
        <f t="shared" si="528"/>
        <v>19</v>
      </c>
      <c r="D6737" s="2">
        <f t="shared" si="529"/>
        <v>149319</v>
      </c>
      <c r="E6737">
        <v>101.59077499999999</v>
      </c>
      <c r="F6737">
        <v>49.109862999999997</v>
      </c>
      <c r="G6737">
        <v>161.84801999999999</v>
      </c>
      <c r="H6737">
        <f>E6737+F6737+G6737</f>
        <v>312.54865799999999</v>
      </c>
      <c r="I6737">
        <f t="shared" si="525"/>
        <v>15.627432899999999</v>
      </c>
      <c r="J6737">
        <f t="shared" si="526"/>
        <v>2121.6748603442666</v>
      </c>
      <c r="K6737">
        <f t="shared" si="527"/>
        <v>46.06164196318089</v>
      </c>
      <c r="L6737" t="s">
        <v>7</v>
      </c>
    </row>
    <row r="6738" spans="1:12" x14ac:dyDescent="0.55000000000000004">
      <c r="A6738">
        <v>6737</v>
      </c>
      <c r="B6738" s="2">
        <v>1428084982767</v>
      </c>
      <c r="C6738" s="2">
        <f t="shared" si="528"/>
        <v>21</v>
      </c>
      <c r="D6738" s="2">
        <f t="shared" si="529"/>
        <v>149340</v>
      </c>
      <c r="E6738">
        <v>101.85893</v>
      </c>
      <c r="F6738">
        <v>48.688488</v>
      </c>
      <c r="G6738">
        <v>160.54560000000001</v>
      </c>
      <c r="H6738">
        <f>E6738+F6738+G6738</f>
        <v>311.09301800000003</v>
      </c>
      <c r="I6738">
        <f t="shared" si="525"/>
        <v>15.554650900000002</v>
      </c>
      <c r="J6738">
        <f t="shared" si="526"/>
        <v>2087.0260714605329</v>
      </c>
      <c r="K6738">
        <f t="shared" si="527"/>
        <v>45.683980468655889</v>
      </c>
      <c r="L6738" t="s">
        <v>7</v>
      </c>
    </row>
    <row r="6739" spans="1:12" x14ac:dyDescent="0.55000000000000004">
      <c r="A6739">
        <v>6738</v>
      </c>
      <c r="B6739" s="2">
        <v>1428084982776</v>
      </c>
      <c r="C6739" s="2">
        <f t="shared" si="528"/>
        <v>9</v>
      </c>
      <c r="D6739" s="2">
        <f t="shared" si="529"/>
        <v>149349</v>
      </c>
      <c r="E6739">
        <v>103.23799</v>
      </c>
      <c r="F6739">
        <v>48.841712999999999</v>
      </c>
      <c r="G6739">
        <v>157.86409</v>
      </c>
      <c r="H6739">
        <f>E6739+F6739+G6739</f>
        <v>309.94379300000003</v>
      </c>
      <c r="I6739">
        <f t="shared" si="525"/>
        <v>15.497189650000001</v>
      </c>
      <c r="J6739">
        <f t="shared" si="526"/>
        <v>1980.9827154889822</v>
      </c>
      <c r="K6739">
        <f t="shared" si="527"/>
        <v>44.508231996889997</v>
      </c>
      <c r="L6739" t="s">
        <v>7</v>
      </c>
    </row>
    <row r="6740" spans="1:12" x14ac:dyDescent="0.55000000000000004">
      <c r="A6740">
        <v>6739</v>
      </c>
      <c r="B6740" s="2">
        <v>1428084982796</v>
      </c>
      <c r="C6740" s="2">
        <f t="shared" si="528"/>
        <v>20</v>
      </c>
      <c r="D6740" s="2">
        <f t="shared" si="529"/>
        <v>149369</v>
      </c>
      <c r="E6740">
        <v>104.57874</v>
      </c>
      <c r="F6740">
        <v>49.301403000000001</v>
      </c>
      <c r="G6740">
        <v>157.28945999999999</v>
      </c>
      <c r="H6740">
        <f>E6740+F6740+G6740</f>
        <v>311.169603</v>
      </c>
      <c r="I6740">
        <f t="shared" si="525"/>
        <v>15.558480149999999</v>
      </c>
      <c r="J6740">
        <f t="shared" si="526"/>
        <v>1943.9360492628007</v>
      </c>
      <c r="K6740">
        <f t="shared" si="527"/>
        <v>44.090090148045746</v>
      </c>
      <c r="L6740" t="s">
        <v>7</v>
      </c>
    </row>
    <row r="6741" spans="1:12" x14ac:dyDescent="0.55000000000000004">
      <c r="A6741">
        <v>6740</v>
      </c>
      <c r="B6741" s="2">
        <v>1428084982810</v>
      </c>
      <c r="C6741" s="2">
        <f t="shared" si="528"/>
        <v>14</v>
      </c>
      <c r="D6741" s="2">
        <f t="shared" si="529"/>
        <v>149383</v>
      </c>
      <c r="E6741">
        <v>105.72796</v>
      </c>
      <c r="F6741">
        <v>49.109862999999997</v>
      </c>
      <c r="G6741">
        <v>157.44269</v>
      </c>
      <c r="H6741">
        <f>E6741+F6741+G6741</f>
        <v>312.28051299999998</v>
      </c>
      <c r="I6741">
        <f t="shared" si="525"/>
        <v>15.614025649999999</v>
      </c>
      <c r="J6741">
        <f t="shared" si="526"/>
        <v>1957.3359569651398</v>
      </c>
      <c r="K6741">
        <f t="shared" si="527"/>
        <v>44.241789712500776</v>
      </c>
      <c r="L6741" t="s">
        <v>7</v>
      </c>
    </row>
    <row r="6742" spans="1:12" x14ac:dyDescent="0.55000000000000004">
      <c r="A6742">
        <v>6741</v>
      </c>
      <c r="B6742" s="2">
        <v>1428084982829</v>
      </c>
      <c r="C6742" s="2">
        <f t="shared" si="528"/>
        <v>19</v>
      </c>
      <c r="D6742" s="2">
        <f t="shared" si="529"/>
        <v>149402</v>
      </c>
      <c r="E6742">
        <v>106.53241</v>
      </c>
      <c r="F6742">
        <v>48.573563</v>
      </c>
      <c r="G6742">
        <v>157.74915999999999</v>
      </c>
      <c r="H6742">
        <f>E6742+F6742+G6742</f>
        <v>312.85513300000002</v>
      </c>
      <c r="I6742">
        <f t="shared" si="525"/>
        <v>15.642756650000001</v>
      </c>
      <c r="J6742">
        <f t="shared" si="526"/>
        <v>1989.0771562709206</v>
      </c>
      <c r="K6742">
        <f t="shared" si="527"/>
        <v>44.599071248972443</v>
      </c>
      <c r="L6742" t="s">
        <v>7</v>
      </c>
    </row>
    <row r="6743" spans="1:12" x14ac:dyDescent="0.55000000000000004">
      <c r="A6743">
        <v>6742</v>
      </c>
      <c r="B6743" s="2">
        <v>1428084982839</v>
      </c>
      <c r="C6743" s="2">
        <f t="shared" si="528"/>
        <v>10</v>
      </c>
      <c r="D6743" s="2">
        <f t="shared" si="529"/>
        <v>149412</v>
      </c>
      <c r="E6743">
        <v>106.76224999999999</v>
      </c>
      <c r="F6743">
        <v>47.730803999999999</v>
      </c>
      <c r="G6743">
        <v>157.71084999999999</v>
      </c>
      <c r="H6743">
        <f>E6743+F6743+G6743</f>
        <v>312.20390399999997</v>
      </c>
      <c r="I6743">
        <f t="shared" si="525"/>
        <v>15.610195199999998</v>
      </c>
      <c r="J6743">
        <f t="shared" si="526"/>
        <v>2019.5646641081159</v>
      </c>
      <c r="K6743">
        <f t="shared" si="527"/>
        <v>44.939566799292983</v>
      </c>
      <c r="L6743" t="s">
        <v>7</v>
      </c>
    </row>
    <row r="6744" spans="1:12" x14ac:dyDescent="0.55000000000000004">
      <c r="A6744">
        <v>6743</v>
      </c>
      <c r="B6744" s="2">
        <v>1428084982859</v>
      </c>
      <c r="C6744" s="2">
        <f t="shared" si="528"/>
        <v>20</v>
      </c>
      <c r="D6744" s="2">
        <f t="shared" si="529"/>
        <v>149432</v>
      </c>
      <c r="E6744">
        <v>106.992096</v>
      </c>
      <c r="F6744">
        <v>46.888046000000003</v>
      </c>
      <c r="G6744">
        <v>157.44269</v>
      </c>
      <c r="H6744">
        <f>E6744+F6744+G6744</f>
        <v>311.32283200000001</v>
      </c>
      <c r="I6744">
        <f t="shared" si="525"/>
        <v>15.5661416</v>
      </c>
      <c r="J6744">
        <f t="shared" si="526"/>
        <v>2042.2320634802277</v>
      </c>
      <c r="K6744">
        <f t="shared" si="527"/>
        <v>45.191061765356075</v>
      </c>
      <c r="L6744" t="s">
        <v>7</v>
      </c>
    </row>
    <row r="6745" spans="1:12" x14ac:dyDescent="0.55000000000000004">
      <c r="A6745">
        <v>6744</v>
      </c>
      <c r="B6745" s="2">
        <v>1428084982876</v>
      </c>
      <c r="C6745" s="2">
        <f t="shared" si="528"/>
        <v>17</v>
      </c>
      <c r="D6745" s="2">
        <f t="shared" si="529"/>
        <v>149449</v>
      </c>
      <c r="E6745">
        <v>107.49009</v>
      </c>
      <c r="F6745">
        <v>46.121895000000002</v>
      </c>
      <c r="G6745">
        <v>156.94469000000001</v>
      </c>
      <c r="H6745">
        <f>E6745+F6745+G6745</f>
        <v>310.55667500000004</v>
      </c>
      <c r="I6745">
        <f t="shared" si="525"/>
        <v>15.527833750000003</v>
      </c>
      <c r="J6745">
        <f t="shared" si="526"/>
        <v>2054.833856703337</v>
      </c>
      <c r="K6745">
        <f t="shared" si="527"/>
        <v>45.330275277162578</v>
      </c>
      <c r="L6745" t="s">
        <v>7</v>
      </c>
    </row>
    <row r="6746" spans="1:12" x14ac:dyDescent="0.55000000000000004">
      <c r="A6746">
        <v>6745</v>
      </c>
      <c r="B6746" s="2">
        <v>1428084982887</v>
      </c>
      <c r="C6746" s="2">
        <f t="shared" si="528"/>
        <v>11</v>
      </c>
      <c r="D6746" s="2">
        <f t="shared" si="529"/>
        <v>149460</v>
      </c>
      <c r="E6746">
        <v>108.29454</v>
      </c>
      <c r="F6746">
        <v>45.317444000000002</v>
      </c>
      <c r="G6746">
        <v>156.86806999999999</v>
      </c>
      <c r="H6746">
        <f>E6746+F6746+G6746</f>
        <v>310.480054</v>
      </c>
      <c r="I6746">
        <f t="shared" si="525"/>
        <v>15.5240027</v>
      </c>
      <c r="J6746">
        <f t="shared" si="526"/>
        <v>2085.4493998051103</v>
      </c>
      <c r="K6746">
        <f t="shared" si="527"/>
        <v>45.666720922408153</v>
      </c>
      <c r="L6746" t="s">
        <v>7</v>
      </c>
    </row>
    <row r="6747" spans="1:12" x14ac:dyDescent="0.55000000000000004">
      <c r="A6747">
        <v>6746</v>
      </c>
      <c r="B6747" s="2">
        <v>1428084982905</v>
      </c>
      <c r="C6747" s="2">
        <f t="shared" si="528"/>
        <v>18</v>
      </c>
      <c r="D6747" s="2">
        <f t="shared" si="529"/>
        <v>149478</v>
      </c>
      <c r="E6747">
        <v>109.82683</v>
      </c>
      <c r="F6747">
        <v>43.938377000000003</v>
      </c>
      <c r="G6747">
        <v>157.55762999999999</v>
      </c>
      <c r="H6747">
        <f>E6747+F6747+G6747</f>
        <v>311.32283699999999</v>
      </c>
      <c r="I6747">
        <f t="shared" si="525"/>
        <v>15.566141849999999</v>
      </c>
      <c r="J6747">
        <f t="shared" si="526"/>
        <v>2169.8724621834681</v>
      </c>
      <c r="K6747">
        <f t="shared" si="527"/>
        <v>46.58188985199579</v>
      </c>
      <c r="L6747" t="s">
        <v>7</v>
      </c>
    </row>
    <row r="6748" spans="1:12" x14ac:dyDescent="0.55000000000000004">
      <c r="A6748">
        <v>6747</v>
      </c>
      <c r="B6748" s="2">
        <v>1428084982916</v>
      </c>
      <c r="C6748" s="2">
        <f t="shared" si="528"/>
        <v>11</v>
      </c>
      <c r="D6748" s="2">
        <f t="shared" si="529"/>
        <v>149489</v>
      </c>
      <c r="E6748">
        <v>111.43574</v>
      </c>
      <c r="F6748">
        <v>41.793174999999998</v>
      </c>
      <c r="G6748">
        <v>158.55362</v>
      </c>
      <c r="H6748">
        <f>E6748+F6748+G6748</f>
        <v>311.782535</v>
      </c>
      <c r="I6748">
        <f t="shared" si="525"/>
        <v>15.58912675</v>
      </c>
      <c r="J6748">
        <f t="shared" si="526"/>
        <v>2300.353665785738</v>
      </c>
      <c r="K6748">
        <f t="shared" si="527"/>
        <v>47.962002312098463</v>
      </c>
      <c r="L6748" t="s">
        <v>7</v>
      </c>
    </row>
    <row r="6749" spans="1:12" x14ac:dyDescent="0.55000000000000004">
      <c r="A6749">
        <v>6748</v>
      </c>
      <c r="B6749" s="2">
        <v>1428084982935</v>
      </c>
      <c r="C6749" s="2">
        <f t="shared" si="528"/>
        <v>19</v>
      </c>
      <c r="D6749" s="2">
        <f t="shared" si="529"/>
        <v>149508</v>
      </c>
      <c r="E6749">
        <v>112.77649</v>
      </c>
      <c r="F6749">
        <v>39.533050000000003</v>
      </c>
      <c r="G6749">
        <v>160.08590000000001</v>
      </c>
      <c r="H6749">
        <f>E6749+F6749+G6749</f>
        <v>312.39544000000001</v>
      </c>
      <c r="I6749">
        <f t="shared" si="525"/>
        <v>15.619772000000001</v>
      </c>
      <c r="J6749">
        <f t="shared" si="526"/>
        <v>2459.5301578560238</v>
      </c>
      <c r="K6749">
        <f t="shared" si="527"/>
        <v>49.59365037841058</v>
      </c>
      <c r="L6749" t="s">
        <v>7</v>
      </c>
    </row>
    <row r="6750" spans="1:12" x14ac:dyDescent="0.55000000000000004">
      <c r="A6750">
        <v>6749</v>
      </c>
      <c r="B6750" s="2">
        <v>1428084982961</v>
      </c>
      <c r="C6750" s="2">
        <f t="shared" si="528"/>
        <v>26</v>
      </c>
      <c r="D6750" s="2">
        <f t="shared" si="529"/>
        <v>149534</v>
      </c>
      <c r="E6750">
        <v>114.00233</v>
      </c>
      <c r="F6750">
        <v>38.422142000000001</v>
      </c>
      <c r="G6750">
        <v>161.15851000000001</v>
      </c>
      <c r="H6750">
        <f>E6750+F6750+G6750</f>
        <v>313.58298200000002</v>
      </c>
      <c r="I6750">
        <f t="shared" si="525"/>
        <v>15.6791491</v>
      </c>
      <c r="J6750">
        <f t="shared" si="526"/>
        <v>2555.5873511265736</v>
      </c>
      <c r="K6750">
        <f t="shared" si="527"/>
        <v>50.552817440045551</v>
      </c>
      <c r="L6750" t="s">
        <v>7</v>
      </c>
    </row>
    <row r="6751" spans="1:12" x14ac:dyDescent="0.55000000000000004">
      <c r="A6751">
        <v>6750</v>
      </c>
      <c r="B6751" s="2">
        <v>1428084982975</v>
      </c>
      <c r="C6751" s="2">
        <f t="shared" si="528"/>
        <v>14</v>
      </c>
      <c r="D6751" s="2">
        <f t="shared" si="529"/>
        <v>149548</v>
      </c>
      <c r="E6751">
        <v>114.92169</v>
      </c>
      <c r="F6751">
        <v>37.502769999999998</v>
      </c>
      <c r="G6751">
        <v>161.12020000000001</v>
      </c>
      <c r="H6751">
        <f>E6751+F6751+G6751</f>
        <v>313.54466000000002</v>
      </c>
      <c r="I6751">
        <f t="shared" si="525"/>
        <v>15.677233000000001</v>
      </c>
      <c r="J6751">
        <f t="shared" si="526"/>
        <v>2601.0289444434893</v>
      </c>
      <c r="K6751">
        <f t="shared" si="527"/>
        <v>51.00028376826436</v>
      </c>
      <c r="L6751" t="s">
        <v>7</v>
      </c>
    </row>
    <row r="6752" spans="1:12" x14ac:dyDescent="0.55000000000000004">
      <c r="A6752">
        <v>6751</v>
      </c>
      <c r="B6752" s="2">
        <v>1428084982987</v>
      </c>
      <c r="C6752" s="2">
        <f t="shared" si="528"/>
        <v>12</v>
      </c>
      <c r="D6752" s="2">
        <f t="shared" si="529"/>
        <v>149560</v>
      </c>
      <c r="E6752">
        <v>115.68783999999999</v>
      </c>
      <c r="F6752">
        <v>37.19632</v>
      </c>
      <c r="G6752">
        <v>159.81775999999999</v>
      </c>
      <c r="H6752">
        <f>E6752+F6752+G6752</f>
        <v>312.70191999999997</v>
      </c>
      <c r="I6752">
        <f t="shared" si="525"/>
        <v>15.635095999999999</v>
      </c>
      <c r="J6752">
        <f t="shared" si="526"/>
        <v>2571.5984554211559</v>
      </c>
      <c r="K6752">
        <f t="shared" si="527"/>
        <v>50.710930334802143</v>
      </c>
      <c r="L6752" t="s">
        <v>7</v>
      </c>
    </row>
    <row r="6753" spans="1:12" x14ac:dyDescent="0.55000000000000004">
      <c r="A6753">
        <v>6752</v>
      </c>
      <c r="B6753" s="2">
        <v>1428084983006</v>
      </c>
      <c r="C6753" s="2">
        <f t="shared" si="528"/>
        <v>19</v>
      </c>
      <c r="D6753" s="2">
        <f t="shared" si="529"/>
        <v>149579</v>
      </c>
      <c r="E6753">
        <v>116.22414000000001</v>
      </c>
      <c r="F6753">
        <v>37.349550000000001</v>
      </c>
      <c r="G6753">
        <v>158.01732000000001</v>
      </c>
      <c r="H6753">
        <f>E6753+F6753+G6753</f>
        <v>311.59100999999998</v>
      </c>
      <c r="I6753">
        <f t="shared" si="525"/>
        <v>15.5795505</v>
      </c>
      <c r="J6753">
        <f t="shared" si="526"/>
        <v>2503.1757287726018</v>
      </c>
      <c r="K6753">
        <f t="shared" si="527"/>
        <v>50.031747208873306</v>
      </c>
      <c r="L6753" t="s">
        <v>7</v>
      </c>
    </row>
    <row r="6754" spans="1:12" x14ac:dyDescent="0.55000000000000004">
      <c r="A6754">
        <v>6753</v>
      </c>
      <c r="B6754" s="2">
        <v>1428084983016</v>
      </c>
      <c r="C6754" s="2">
        <f t="shared" si="528"/>
        <v>10</v>
      </c>
      <c r="D6754" s="2">
        <f t="shared" si="529"/>
        <v>149589</v>
      </c>
      <c r="E6754">
        <v>116.60720999999999</v>
      </c>
      <c r="F6754">
        <v>37.502777000000002</v>
      </c>
      <c r="G6754">
        <v>156.29348999999999</v>
      </c>
      <c r="H6754">
        <f>E6754+F6754+G6754</f>
        <v>310.40347699999995</v>
      </c>
      <c r="I6754">
        <f t="shared" si="525"/>
        <v>15.520173849999997</v>
      </c>
      <c r="J6754">
        <f t="shared" si="526"/>
        <v>2438.1939595042545</v>
      </c>
      <c r="K6754">
        <f t="shared" si="527"/>
        <v>49.378071646270826</v>
      </c>
      <c r="L6754" t="s">
        <v>7</v>
      </c>
    </row>
    <row r="6755" spans="1:12" x14ac:dyDescent="0.55000000000000004">
      <c r="A6755">
        <v>6754</v>
      </c>
      <c r="B6755" s="2">
        <v>1428084983035</v>
      </c>
      <c r="C6755" s="2">
        <f t="shared" si="528"/>
        <v>19</v>
      </c>
      <c r="D6755" s="2">
        <f t="shared" si="529"/>
        <v>149608</v>
      </c>
      <c r="E6755">
        <v>117.41166</v>
      </c>
      <c r="F6755">
        <v>37.502777000000002</v>
      </c>
      <c r="G6755">
        <v>154.83779999999999</v>
      </c>
      <c r="H6755">
        <f>E6755+F6755+G6755</f>
        <v>309.75223699999998</v>
      </c>
      <c r="I6755">
        <f t="shared" si="525"/>
        <v>15.487611849999999</v>
      </c>
      <c r="J6755">
        <f t="shared" si="526"/>
        <v>2394.8503511130889</v>
      </c>
      <c r="K6755">
        <f t="shared" si="527"/>
        <v>48.937208248050773</v>
      </c>
      <c r="L6755" t="s">
        <v>7</v>
      </c>
    </row>
    <row r="6756" spans="1:12" x14ac:dyDescent="0.55000000000000004">
      <c r="A6756">
        <v>6755</v>
      </c>
      <c r="B6756" s="2">
        <v>1428084983048</v>
      </c>
      <c r="C6756" s="2">
        <f t="shared" si="528"/>
        <v>13</v>
      </c>
      <c r="D6756" s="2">
        <f t="shared" si="529"/>
        <v>149621</v>
      </c>
      <c r="E6756">
        <v>118.44596</v>
      </c>
      <c r="F6756">
        <v>37.464469999999999</v>
      </c>
      <c r="G6756">
        <v>153.72687999999999</v>
      </c>
      <c r="H6756">
        <f>E6756+F6756+G6756</f>
        <v>309.63730999999996</v>
      </c>
      <c r="I6756">
        <f t="shared" si="525"/>
        <v>15.481865499999998</v>
      </c>
      <c r="J6756">
        <f t="shared" si="526"/>
        <v>2368.854779741625</v>
      </c>
      <c r="K6756">
        <f t="shared" si="527"/>
        <v>48.670882257686934</v>
      </c>
      <c r="L6756" t="s">
        <v>7</v>
      </c>
    </row>
    <row r="6757" spans="1:12" x14ac:dyDescent="0.55000000000000004">
      <c r="A6757">
        <v>6756</v>
      </c>
      <c r="B6757" s="2">
        <v>1428084983066</v>
      </c>
      <c r="C6757" s="2">
        <f t="shared" si="528"/>
        <v>18</v>
      </c>
      <c r="D6757" s="2">
        <f t="shared" si="529"/>
        <v>149639</v>
      </c>
      <c r="E6757">
        <v>119.55688000000001</v>
      </c>
      <c r="F6757">
        <v>37.311233999999999</v>
      </c>
      <c r="G6757">
        <v>153.26721000000001</v>
      </c>
      <c r="H6757">
        <f>E6757+F6757+G6757</f>
        <v>310.13532399999997</v>
      </c>
      <c r="I6757">
        <f t="shared" si="525"/>
        <v>15.506766199999998</v>
      </c>
      <c r="J6757">
        <f t="shared" si="526"/>
        <v>2371.8356671976476</v>
      </c>
      <c r="K6757">
        <f t="shared" si="527"/>
        <v>48.701495533480774</v>
      </c>
      <c r="L6757" t="s">
        <v>7</v>
      </c>
    </row>
    <row r="6758" spans="1:12" x14ac:dyDescent="0.55000000000000004">
      <c r="A6758">
        <v>6757</v>
      </c>
      <c r="B6758" s="2">
        <v>1428084983076</v>
      </c>
      <c r="C6758" s="2">
        <f t="shared" si="528"/>
        <v>10</v>
      </c>
      <c r="D6758" s="2">
        <f t="shared" si="529"/>
        <v>149649</v>
      </c>
      <c r="E6758">
        <v>120.28471</v>
      </c>
      <c r="F6758">
        <v>36.81324</v>
      </c>
      <c r="G6758">
        <v>154.10997</v>
      </c>
      <c r="H6758">
        <f>E6758+F6758+G6758</f>
        <v>311.20792</v>
      </c>
      <c r="I6758">
        <f t="shared" si="525"/>
        <v>15.560396000000001</v>
      </c>
      <c r="J6758">
        <f t="shared" si="526"/>
        <v>2430.0174874134891</v>
      </c>
      <c r="K6758">
        <f t="shared" si="527"/>
        <v>49.295207550161393</v>
      </c>
      <c r="L6758" t="s">
        <v>7</v>
      </c>
    </row>
    <row r="6759" spans="1:12" x14ac:dyDescent="0.55000000000000004">
      <c r="A6759">
        <v>6758</v>
      </c>
      <c r="B6759" s="2">
        <v>1428084983097</v>
      </c>
      <c r="C6759" s="2">
        <f t="shared" si="528"/>
        <v>21</v>
      </c>
      <c r="D6759" s="2">
        <f t="shared" si="529"/>
        <v>149670</v>
      </c>
      <c r="E6759">
        <v>120.09318</v>
      </c>
      <c r="F6759">
        <v>35.778945999999998</v>
      </c>
      <c r="G6759">
        <v>156.40839</v>
      </c>
      <c r="H6759">
        <f>E6759+F6759+G6759</f>
        <v>312.28051600000003</v>
      </c>
      <c r="I6759">
        <f t="shared" si="525"/>
        <v>15.614025800000002</v>
      </c>
      <c r="J6759">
        <f t="shared" si="526"/>
        <v>2553.2385880111087</v>
      </c>
      <c r="K6759">
        <f t="shared" si="527"/>
        <v>50.52958131640424</v>
      </c>
      <c r="L6759" t="s">
        <v>7</v>
      </c>
    </row>
    <row r="6760" spans="1:12" x14ac:dyDescent="0.55000000000000004">
      <c r="A6760">
        <v>6759</v>
      </c>
      <c r="B6760" s="2">
        <v>1428084983116</v>
      </c>
      <c r="C6760" s="2">
        <f t="shared" si="528"/>
        <v>19</v>
      </c>
      <c r="D6760" s="2">
        <f t="shared" si="529"/>
        <v>149689</v>
      </c>
      <c r="E6760">
        <v>119.93995</v>
      </c>
      <c r="F6760">
        <v>34.170043999999997</v>
      </c>
      <c r="G6760">
        <v>156.79147</v>
      </c>
      <c r="H6760">
        <f>E6760+F6760+G6760</f>
        <v>310.90146400000003</v>
      </c>
      <c r="I6760">
        <f t="shared" si="525"/>
        <v>15.545073200000001</v>
      </c>
      <c r="J6760">
        <f t="shared" si="526"/>
        <v>2638.9472684258526</v>
      </c>
      <c r="K6760">
        <f t="shared" si="527"/>
        <v>51.370684912952569</v>
      </c>
      <c r="L6760" t="s">
        <v>7</v>
      </c>
    </row>
    <row r="6761" spans="1:12" x14ac:dyDescent="0.55000000000000004">
      <c r="A6761">
        <v>6760</v>
      </c>
      <c r="B6761" s="2">
        <v>1428084983127</v>
      </c>
      <c r="C6761" s="2">
        <f t="shared" si="528"/>
        <v>11</v>
      </c>
      <c r="D6761" s="2">
        <f t="shared" si="529"/>
        <v>149700</v>
      </c>
      <c r="E6761">
        <v>120.09318</v>
      </c>
      <c r="F6761">
        <v>33.212364000000001</v>
      </c>
      <c r="G6761">
        <v>156.63828000000001</v>
      </c>
      <c r="H6761">
        <f>E6761+F6761+G6761</f>
        <v>309.94382400000001</v>
      </c>
      <c r="I6761">
        <f t="shared" si="525"/>
        <v>15.4971912</v>
      </c>
      <c r="J6761">
        <f t="shared" si="526"/>
        <v>2679.7530292527681</v>
      </c>
      <c r="K6761">
        <f t="shared" si="527"/>
        <v>51.766331039129746</v>
      </c>
      <c r="L6761" t="s">
        <v>7</v>
      </c>
    </row>
    <row r="6762" spans="1:12" x14ac:dyDescent="0.55000000000000004">
      <c r="A6762">
        <v>6761</v>
      </c>
      <c r="B6762" s="2">
        <v>1428084983150</v>
      </c>
      <c r="C6762" s="2">
        <f t="shared" si="528"/>
        <v>23</v>
      </c>
      <c r="D6762" s="2">
        <f t="shared" si="529"/>
        <v>149723</v>
      </c>
      <c r="E6762">
        <v>120.7444</v>
      </c>
      <c r="F6762">
        <v>32.407913000000001</v>
      </c>
      <c r="G6762">
        <v>156.10195999999999</v>
      </c>
      <c r="H6762">
        <f>E6762+F6762+G6762</f>
        <v>309.25427300000001</v>
      </c>
      <c r="I6762">
        <f t="shared" si="525"/>
        <v>15.462713650000001</v>
      </c>
      <c r="J6762">
        <f t="shared" si="526"/>
        <v>2705.9676942103283</v>
      </c>
      <c r="K6762">
        <f t="shared" si="527"/>
        <v>52.018916695855253</v>
      </c>
      <c r="L6762" t="s">
        <v>7</v>
      </c>
    </row>
    <row r="6763" spans="1:12" x14ac:dyDescent="0.55000000000000004">
      <c r="A6763">
        <v>6762</v>
      </c>
      <c r="B6763" s="2">
        <v>1428084983157</v>
      </c>
      <c r="C6763" s="2">
        <f t="shared" si="528"/>
        <v>7</v>
      </c>
      <c r="D6763" s="2">
        <f t="shared" si="529"/>
        <v>149730</v>
      </c>
      <c r="E6763">
        <v>121.74039</v>
      </c>
      <c r="F6763">
        <v>31.565156999999999</v>
      </c>
      <c r="G6763">
        <v>155.60396</v>
      </c>
      <c r="H6763">
        <f>E6763+F6763+G6763</f>
        <v>308.90950699999996</v>
      </c>
      <c r="I6763">
        <f t="shared" si="525"/>
        <v>15.445475349999999</v>
      </c>
      <c r="J6763">
        <f t="shared" si="526"/>
        <v>2740.4376299357809</v>
      </c>
      <c r="K6763">
        <f t="shared" si="527"/>
        <v>52.34918939139154</v>
      </c>
      <c r="L6763" t="s">
        <v>7</v>
      </c>
    </row>
    <row r="6764" spans="1:12" x14ac:dyDescent="0.55000000000000004">
      <c r="A6764">
        <v>6763</v>
      </c>
      <c r="B6764" s="2">
        <v>1428084983176</v>
      </c>
      <c r="C6764" s="2">
        <f t="shared" si="528"/>
        <v>19</v>
      </c>
      <c r="D6764" s="2">
        <f t="shared" si="529"/>
        <v>149749</v>
      </c>
      <c r="E6764">
        <v>122.54483999999999</v>
      </c>
      <c r="F6764">
        <v>30.530863</v>
      </c>
      <c r="G6764">
        <v>155.33582000000001</v>
      </c>
      <c r="H6764">
        <f>E6764+F6764+G6764</f>
        <v>308.41152299999999</v>
      </c>
      <c r="I6764">
        <f t="shared" si="525"/>
        <v>15.420576149999999</v>
      </c>
      <c r="J6764">
        <f t="shared" si="526"/>
        <v>2790.8997360543094</v>
      </c>
      <c r="K6764">
        <f t="shared" si="527"/>
        <v>52.828966827435771</v>
      </c>
      <c r="L6764" t="s">
        <v>7</v>
      </c>
    </row>
    <row r="6765" spans="1:12" x14ac:dyDescent="0.55000000000000004">
      <c r="A6765">
        <v>6764</v>
      </c>
      <c r="B6765" s="2">
        <v>1428084983186</v>
      </c>
      <c r="C6765" s="2">
        <f t="shared" si="528"/>
        <v>10</v>
      </c>
      <c r="D6765" s="2">
        <f t="shared" si="529"/>
        <v>149759</v>
      </c>
      <c r="E6765">
        <v>122.81299</v>
      </c>
      <c r="F6765">
        <v>29.305029000000001</v>
      </c>
      <c r="G6765">
        <v>155.14427000000001</v>
      </c>
      <c r="H6765">
        <f>E6765+F6765+G6765</f>
        <v>307.26228900000001</v>
      </c>
      <c r="I6765">
        <f t="shared" si="525"/>
        <v>15.363114450000001</v>
      </c>
      <c r="J6765">
        <f t="shared" si="526"/>
        <v>2847.1738902524439</v>
      </c>
      <c r="K6765">
        <f t="shared" si="527"/>
        <v>53.358915752219367</v>
      </c>
      <c r="L6765" t="s">
        <v>7</v>
      </c>
    </row>
    <row r="6766" spans="1:12" x14ac:dyDescent="0.55000000000000004">
      <c r="A6766">
        <v>6765</v>
      </c>
      <c r="B6766" s="2">
        <v>1428084983207</v>
      </c>
      <c r="C6766" s="2">
        <f t="shared" si="528"/>
        <v>21</v>
      </c>
      <c r="D6766" s="2">
        <f t="shared" si="529"/>
        <v>149780</v>
      </c>
      <c r="E6766">
        <v>122.46822</v>
      </c>
      <c r="F6766">
        <v>28.194118</v>
      </c>
      <c r="G6766">
        <v>154.45473000000001</v>
      </c>
      <c r="H6766">
        <f>E6766+F6766+G6766</f>
        <v>305.11706800000002</v>
      </c>
      <c r="I6766">
        <f t="shared" si="525"/>
        <v>15.255853400000001</v>
      </c>
      <c r="J6766">
        <f t="shared" si="526"/>
        <v>2872.4983636112283</v>
      </c>
      <c r="K6766">
        <f t="shared" si="527"/>
        <v>53.595693517401457</v>
      </c>
      <c r="L6766" t="s">
        <v>7</v>
      </c>
    </row>
    <row r="6767" spans="1:12" x14ac:dyDescent="0.55000000000000004">
      <c r="A6767">
        <v>6766</v>
      </c>
      <c r="B6767" s="2">
        <v>1428084983226</v>
      </c>
      <c r="C6767" s="2">
        <f t="shared" si="528"/>
        <v>19</v>
      </c>
      <c r="D6767" s="2">
        <f t="shared" si="529"/>
        <v>149799</v>
      </c>
      <c r="E6767">
        <v>121.47224</v>
      </c>
      <c r="F6767">
        <v>27.351358000000001</v>
      </c>
      <c r="G6767">
        <v>153.03737000000001</v>
      </c>
      <c r="H6767">
        <f>E6767+F6767+G6767</f>
        <v>301.86096800000001</v>
      </c>
      <c r="I6767">
        <f t="shared" si="525"/>
        <v>15.093048400000001</v>
      </c>
      <c r="J6767">
        <f t="shared" si="526"/>
        <v>2850.2301636487746</v>
      </c>
      <c r="K6767">
        <f t="shared" si="527"/>
        <v>53.387546896713417</v>
      </c>
      <c r="L6767" t="s">
        <v>7</v>
      </c>
    </row>
    <row r="6768" spans="1:12" x14ac:dyDescent="0.55000000000000004">
      <c r="A6768">
        <v>6767</v>
      </c>
      <c r="B6768" s="2">
        <v>1428084983236</v>
      </c>
      <c r="C6768" s="2">
        <f t="shared" si="528"/>
        <v>10</v>
      </c>
      <c r="D6768" s="2">
        <f t="shared" si="529"/>
        <v>149809</v>
      </c>
      <c r="E6768">
        <v>120.552864</v>
      </c>
      <c r="F6768">
        <v>27.044899999999998</v>
      </c>
      <c r="G6768">
        <v>151.50507999999999</v>
      </c>
      <c r="H6768">
        <f>E6768+F6768+G6768</f>
        <v>299.102844</v>
      </c>
      <c r="I6768">
        <f t="shared" si="525"/>
        <v>14.955142200000001</v>
      </c>
      <c r="J6768">
        <f t="shared" si="526"/>
        <v>2799.1239347075916</v>
      </c>
      <c r="K6768">
        <f t="shared" si="527"/>
        <v>52.906747534767163</v>
      </c>
      <c r="L6768" t="s">
        <v>7</v>
      </c>
    </row>
    <row r="6769" spans="1:12" x14ac:dyDescent="0.55000000000000004">
      <c r="A6769">
        <v>6768</v>
      </c>
      <c r="B6769" s="2">
        <v>1428084983256</v>
      </c>
      <c r="C6769" s="2">
        <f t="shared" si="528"/>
        <v>20</v>
      </c>
      <c r="D6769" s="2">
        <f t="shared" si="529"/>
        <v>149829</v>
      </c>
      <c r="E6769">
        <v>120.01656</v>
      </c>
      <c r="F6769">
        <v>27.159821999999998</v>
      </c>
      <c r="G6769">
        <v>149.78125</v>
      </c>
      <c r="H6769">
        <f>E6769+F6769+G6769</f>
        <v>296.95763199999999</v>
      </c>
      <c r="I6769">
        <f t="shared" si="525"/>
        <v>14.847881599999999</v>
      </c>
      <c r="J6769">
        <f t="shared" si="526"/>
        <v>2727.1472408395475</v>
      </c>
      <c r="K6769">
        <f t="shared" si="527"/>
        <v>52.222095331761132</v>
      </c>
      <c r="L6769" t="s">
        <v>7</v>
      </c>
    </row>
    <row r="6770" spans="1:12" x14ac:dyDescent="0.55000000000000004">
      <c r="A6770">
        <v>6769</v>
      </c>
      <c r="B6770" s="2">
        <v>1428084983266</v>
      </c>
      <c r="C6770" s="2">
        <f t="shared" si="528"/>
        <v>10</v>
      </c>
      <c r="D6770" s="2">
        <f t="shared" si="529"/>
        <v>149839</v>
      </c>
      <c r="E6770">
        <v>119.82503</v>
      </c>
      <c r="F6770">
        <v>26.278755</v>
      </c>
      <c r="G6770">
        <v>148.51712000000001</v>
      </c>
      <c r="H6770">
        <f>E6770+F6770+G6770</f>
        <v>294.62090499999999</v>
      </c>
      <c r="I6770">
        <f t="shared" si="525"/>
        <v>14.731045249999999</v>
      </c>
      <c r="J6770">
        <f t="shared" si="526"/>
        <v>2724.0399414241078</v>
      </c>
      <c r="K6770">
        <f t="shared" si="527"/>
        <v>52.192336041071279</v>
      </c>
      <c r="L6770" t="s">
        <v>7</v>
      </c>
    </row>
    <row r="6771" spans="1:12" x14ac:dyDescent="0.55000000000000004">
      <c r="A6771">
        <v>6770</v>
      </c>
      <c r="B6771" s="2">
        <v>1428084983287</v>
      </c>
      <c r="C6771" s="2">
        <f t="shared" si="528"/>
        <v>21</v>
      </c>
      <c r="D6771" s="2">
        <f t="shared" si="529"/>
        <v>149860</v>
      </c>
      <c r="E6771">
        <v>120.16979000000001</v>
      </c>
      <c r="F6771">
        <v>25.321073999999999</v>
      </c>
      <c r="G6771">
        <v>148.55542</v>
      </c>
      <c r="H6771">
        <f>E6771+F6771+G6771</f>
        <v>294.04628400000001</v>
      </c>
      <c r="I6771">
        <f t="shared" si="525"/>
        <v>14.7023142</v>
      </c>
      <c r="J6771">
        <f t="shared" si="526"/>
        <v>2776.5252168214743</v>
      </c>
      <c r="K6771">
        <f t="shared" si="527"/>
        <v>52.69274349302259</v>
      </c>
      <c r="L6771" t="s">
        <v>7</v>
      </c>
    </row>
    <row r="6772" spans="1:12" x14ac:dyDescent="0.55000000000000004">
      <c r="A6772">
        <v>6771</v>
      </c>
      <c r="B6772" s="2">
        <v>1428084983306</v>
      </c>
      <c r="C6772" s="2">
        <f t="shared" si="528"/>
        <v>19</v>
      </c>
      <c r="D6772" s="2">
        <f t="shared" si="529"/>
        <v>149879</v>
      </c>
      <c r="E6772">
        <v>120.78270999999999</v>
      </c>
      <c r="F6772">
        <v>23.520631999999999</v>
      </c>
      <c r="G6772">
        <v>149.93450000000001</v>
      </c>
      <c r="H6772">
        <f>E6772+F6772+G6772</f>
        <v>294.237842</v>
      </c>
      <c r="I6772">
        <f t="shared" si="525"/>
        <v>14.7118921</v>
      </c>
      <c r="J6772">
        <f t="shared" si="526"/>
        <v>2921.1338555337361</v>
      </c>
      <c r="K6772">
        <f t="shared" si="527"/>
        <v>54.04751479516645</v>
      </c>
      <c r="L6772" t="s">
        <v>7</v>
      </c>
    </row>
    <row r="6773" spans="1:12" x14ac:dyDescent="0.55000000000000004">
      <c r="A6773">
        <v>6772</v>
      </c>
      <c r="B6773" s="2">
        <v>1428084983317</v>
      </c>
      <c r="C6773" s="2">
        <f t="shared" si="528"/>
        <v>11</v>
      </c>
      <c r="D6773" s="2">
        <f t="shared" si="529"/>
        <v>149890</v>
      </c>
      <c r="E6773">
        <v>121.58716</v>
      </c>
      <c r="F6773">
        <v>21.298812999999999</v>
      </c>
      <c r="G6773">
        <v>151.39017000000001</v>
      </c>
      <c r="H6773">
        <f>E6773+F6773+G6773</f>
        <v>294.27614300000005</v>
      </c>
      <c r="I6773">
        <f t="shared" si="525"/>
        <v>14.713807150000003</v>
      </c>
      <c r="J6773">
        <f t="shared" si="526"/>
        <v>3096.6370127948821</v>
      </c>
      <c r="K6773">
        <f t="shared" si="527"/>
        <v>55.647434916578881</v>
      </c>
      <c r="L6773" t="s">
        <v>7</v>
      </c>
    </row>
    <row r="6774" spans="1:12" x14ac:dyDescent="0.55000000000000004">
      <c r="A6774">
        <v>6773</v>
      </c>
      <c r="B6774" s="2">
        <v>1428084983336</v>
      </c>
      <c r="C6774" s="2">
        <f t="shared" si="528"/>
        <v>19</v>
      </c>
      <c r="D6774" s="2">
        <f t="shared" si="529"/>
        <v>149909</v>
      </c>
      <c r="E6774">
        <v>122.12345999999999</v>
      </c>
      <c r="F6774">
        <v>19.613298</v>
      </c>
      <c r="G6774">
        <v>152.42445000000001</v>
      </c>
      <c r="H6774">
        <f>E6774+F6774+G6774</f>
        <v>294.16120799999999</v>
      </c>
      <c r="I6774">
        <f t="shared" si="525"/>
        <v>14.708060399999999</v>
      </c>
      <c r="J6774">
        <f t="shared" si="526"/>
        <v>3229.4761559792728</v>
      </c>
      <c r="K6774">
        <f t="shared" si="527"/>
        <v>56.828480148419182</v>
      </c>
      <c r="L6774" t="s">
        <v>7</v>
      </c>
    </row>
    <row r="6775" spans="1:12" x14ac:dyDescent="0.55000000000000004">
      <c r="A6775">
        <v>6774</v>
      </c>
      <c r="B6775" s="2">
        <v>1428084983345</v>
      </c>
      <c r="C6775" s="2">
        <f t="shared" si="528"/>
        <v>9</v>
      </c>
      <c r="D6775" s="2">
        <f t="shared" si="529"/>
        <v>149918</v>
      </c>
      <c r="E6775">
        <v>122.12347</v>
      </c>
      <c r="F6775">
        <v>18.349160999999999</v>
      </c>
      <c r="G6775">
        <v>152.96077</v>
      </c>
      <c r="H6775">
        <f>E6775+F6775+G6775</f>
        <v>293.433401</v>
      </c>
      <c r="I6775">
        <f t="shared" si="525"/>
        <v>14.671670049999999</v>
      </c>
      <c r="J6775">
        <f t="shared" si="526"/>
        <v>3315.5923952540406</v>
      </c>
      <c r="K6775">
        <f t="shared" si="527"/>
        <v>57.58118091229148</v>
      </c>
      <c r="L6775" t="s">
        <v>7</v>
      </c>
    </row>
    <row r="6776" spans="1:12" x14ac:dyDescent="0.55000000000000004">
      <c r="A6776">
        <v>6775</v>
      </c>
      <c r="B6776" s="2">
        <v>1428084983372</v>
      </c>
      <c r="C6776" s="2">
        <f t="shared" si="528"/>
        <v>27</v>
      </c>
      <c r="D6776" s="2">
        <f t="shared" si="529"/>
        <v>149945</v>
      </c>
      <c r="E6776">
        <v>121.855316</v>
      </c>
      <c r="F6776">
        <v>17.199945</v>
      </c>
      <c r="G6776">
        <v>153.34384</v>
      </c>
      <c r="H6776">
        <f>E6776+F6776+G6776</f>
        <v>292.39910099999997</v>
      </c>
      <c r="I6776">
        <f t="shared" si="525"/>
        <v>14.619955049999998</v>
      </c>
      <c r="J6776">
        <f t="shared" si="526"/>
        <v>3386.6037742908065</v>
      </c>
      <c r="K6776">
        <f t="shared" si="527"/>
        <v>58.194533886704569</v>
      </c>
      <c r="L6776" t="s">
        <v>7</v>
      </c>
    </row>
    <row r="6777" spans="1:12" x14ac:dyDescent="0.55000000000000004">
      <c r="A6777">
        <v>6776</v>
      </c>
      <c r="B6777" s="2">
        <v>1428084983387</v>
      </c>
      <c r="C6777" s="2">
        <f t="shared" si="528"/>
        <v>15</v>
      </c>
      <c r="D6777" s="2">
        <f t="shared" si="529"/>
        <v>149960</v>
      </c>
      <c r="E6777">
        <v>121.54885</v>
      </c>
      <c r="F6777">
        <v>16.089037000000001</v>
      </c>
      <c r="G6777">
        <v>153.49707000000001</v>
      </c>
      <c r="H6777">
        <f>E6777+F6777+G6777</f>
        <v>291.13495699999999</v>
      </c>
      <c r="I6777">
        <f t="shared" si="525"/>
        <v>14.556747849999999</v>
      </c>
      <c r="J6777">
        <f t="shared" si="526"/>
        <v>3447.0476057880537</v>
      </c>
      <c r="K6777">
        <f t="shared" si="527"/>
        <v>58.711562794632314</v>
      </c>
      <c r="L6777" t="s">
        <v>7</v>
      </c>
    </row>
    <row r="6778" spans="1:12" x14ac:dyDescent="0.55000000000000004">
      <c r="A6778">
        <v>6777</v>
      </c>
      <c r="B6778" s="2">
        <v>1428084983399</v>
      </c>
      <c r="C6778" s="2">
        <f t="shared" si="528"/>
        <v>12</v>
      </c>
      <c r="D6778" s="2">
        <f t="shared" si="529"/>
        <v>149972</v>
      </c>
      <c r="E6778">
        <v>121.127464</v>
      </c>
      <c r="F6778">
        <v>15.016435</v>
      </c>
      <c r="G6778">
        <v>153.49706</v>
      </c>
      <c r="H6778">
        <f>E6778+F6778+G6778</f>
        <v>289.64095900000001</v>
      </c>
      <c r="I6778">
        <f t="shared" si="525"/>
        <v>14.48204795</v>
      </c>
      <c r="J6778">
        <f t="shared" si="526"/>
        <v>3498.2471912258561</v>
      </c>
      <c r="K6778">
        <f t="shared" si="527"/>
        <v>59.145982037885346</v>
      </c>
      <c r="L6778" t="s">
        <v>7</v>
      </c>
    </row>
    <row r="6779" spans="1:12" x14ac:dyDescent="0.55000000000000004">
      <c r="A6779">
        <v>6778</v>
      </c>
      <c r="B6779" s="2">
        <v>1428084983428</v>
      </c>
      <c r="C6779" s="2">
        <f t="shared" si="528"/>
        <v>29</v>
      </c>
      <c r="D6779" s="2">
        <f t="shared" si="529"/>
        <v>150001</v>
      </c>
      <c r="E6779">
        <v>120.82101</v>
      </c>
      <c r="F6779">
        <v>14.250287999999999</v>
      </c>
      <c r="G6779">
        <v>153.42044000000001</v>
      </c>
      <c r="H6779">
        <f>E6779+F6779+G6779</f>
        <v>288.49173800000005</v>
      </c>
      <c r="I6779">
        <f t="shared" si="525"/>
        <v>14.424586900000003</v>
      </c>
      <c r="J6779">
        <f t="shared" si="526"/>
        <v>3532.0414257365856</v>
      </c>
      <c r="K6779">
        <f t="shared" si="527"/>
        <v>59.430980353150709</v>
      </c>
      <c r="L6779" t="s">
        <v>7</v>
      </c>
    </row>
    <row r="6780" spans="1:12" x14ac:dyDescent="0.55000000000000004">
      <c r="A6780">
        <v>6779</v>
      </c>
      <c r="B6780" s="2">
        <v>1428084983449</v>
      </c>
      <c r="C6780" s="2">
        <f t="shared" si="528"/>
        <v>21</v>
      </c>
      <c r="D6780" s="2">
        <f t="shared" si="529"/>
        <v>150022</v>
      </c>
      <c r="E6780">
        <v>120.62948</v>
      </c>
      <c r="F6780">
        <v>13.56076</v>
      </c>
      <c r="G6780">
        <v>153.22891000000001</v>
      </c>
      <c r="H6780">
        <f>E6780+F6780+G6780</f>
        <v>287.41915</v>
      </c>
      <c r="I6780">
        <f t="shared" si="525"/>
        <v>14.370957499999999</v>
      </c>
      <c r="J6780">
        <f t="shared" si="526"/>
        <v>3559.291751465089</v>
      </c>
      <c r="K6780">
        <f t="shared" si="527"/>
        <v>59.659800129275396</v>
      </c>
      <c r="L6780" t="s">
        <v>7</v>
      </c>
    </row>
    <row r="6781" spans="1:12" x14ac:dyDescent="0.55000000000000004">
      <c r="A6781">
        <v>6780</v>
      </c>
      <c r="B6781" s="2">
        <v>1428084983468</v>
      </c>
      <c r="C6781" s="2">
        <f t="shared" si="528"/>
        <v>19</v>
      </c>
      <c r="D6781" s="2">
        <f t="shared" si="529"/>
        <v>150041</v>
      </c>
      <c r="E6781">
        <v>120.62948</v>
      </c>
      <c r="F6781">
        <v>12.832922999999999</v>
      </c>
      <c r="G6781">
        <v>153.19059999999999</v>
      </c>
      <c r="H6781">
        <f>E6781+F6781+G6781</f>
        <v>286.65300300000001</v>
      </c>
      <c r="I6781">
        <f t="shared" si="525"/>
        <v>14.332650150000001</v>
      </c>
      <c r="J6781">
        <f t="shared" si="526"/>
        <v>3597.8446366161079</v>
      </c>
      <c r="K6781">
        <f t="shared" si="527"/>
        <v>59.98203594924157</v>
      </c>
      <c r="L6781" t="s">
        <v>7</v>
      </c>
    </row>
    <row r="6782" spans="1:12" x14ac:dyDescent="0.55000000000000004">
      <c r="A6782">
        <v>6781</v>
      </c>
      <c r="B6782" s="2">
        <v>1428084983478</v>
      </c>
      <c r="C6782" s="2">
        <f t="shared" si="528"/>
        <v>10</v>
      </c>
      <c r="D6782" s="2">
        <f t="shared" si="529"/>
        <v>150051</v>
      </c>
      <c r="E6782">
        <v>120.55287</v>
      </c>
      <c r="F6782">
        <v>12.066777999999999</v>
      </c>
      <c r="G6782">
        <v>153.57366999999999</v>
      </c>
      <c r="H6782">
        <f>E6782+F6782+G6782</f>
        <v>286.19331799999998</v>
      </c>
      <c r="I6782">
        <f t="shared" si="525"/>
        <v>14.309665899999999</v>
      </c>
      <c r="J6782">
        <f t="shared" si="526"/>
        <v>3653.756208174681</v>
      </c>
      <c r="K6782">
        <f t="shared" si="527"/>
        <v>60.446308474336803</v>
      </c>
      <c r="L6782" t="s">
        <v>7</v>
      </c>
    </row>
    <row r="6783" spans="1:12" x14ac:dyDescent="0.55000000000000004">
      <c r="A6783">
        <v>6782</v>
      </c>
      <c r="B6783" s="2">
        <v>1428084983498</v>
      </c>
      <c r="C6783" s="2">
        <f t="shared" si="528"/>
        <v>20</v>
      </c>
      <c r="D6783" s="2">
        <f t="shared" si="529"/>
        <v>150071</v>
      </c>
      <c r="E6783">
        <v>120.24641</v>
      </c>
      <c r="F6783">
        <v>11.453861</v>
      </c>
      <c r="G6783">
        <v>154.14828</v>
      </c>
      <c r="H6783">
        <f>E6783+F6783+G6783</f>
        <v>285.84855099999999</v>
      </c>
      <c r="I6783">
        <f t="shared" si="525"/>
        <v>14.292427549999999</v>
      </c>
      <c r="J6783">
        <f t="shared" si="526"/>
        <v>3705.2058579068739</v>
      </c>
      <c r="K6783">
        <f t="shared" si="527"/>
        <v>60.870402150034082</v>
      </c>
      <c r="L6783" t="s">
        <v>7</v>
      </c>
    </row>
    <row r="6784" spans="1:12" x14ac:dyDescent="0.55000000000000004">
      <c r="A6784">
        <v>6783</v>
      </c>
      <c r="B6784" s="2">
        <v>1428084983508</v>
      </c>
      <c r="C6784" s="2">
        <f t="shared" si="528"/>
        <v>10</v>
      </c>
      <c r="D6784" s="2">
        <f t="shared" si="529"/>
        <v>150081</v>
      </c>
      <c r="E6784">
        <v>120.01656</v>
      </c>
      <c r="F6784">
        <v>10.994173999999999</v>
      </c>
      <c r="G6784">
        <v>154.79949999999999</v>
      </c>
      <c r="H6784">
        <f>E6784+F6784+G6784</f>
        <v>285.81023399999998</v>
      </c>
      <c r="I6784">
        <f t="shared" si="525"/>
        <v>14.2905117</v>
      </c>
      <c r="J6784">
        <f t="shared" si="526"/>
        <v>3752.8561500158767</v>
      </c>
      <c r="K6784">
        <f t="shared" si="527"/>
        <v>61.260559498064303</v>
      </c>
      <c r="L6784" t="s">
        <v>7</v>
      </c>
    </row>
    <row r="6785" spans="1:12" x14ac:dyDescent="0.55000000000000004">
      <c r="A6785">
        <v>6784</v>
      </c>
      <c r="B6785" s="2">
        <v>1428084983527</v>
      </c>
      <c r="C6785" s="2">
        <f t="shared" si="528"/>
        <v>19</v>
      </c>
      <c r="D6785" s="2">
        <f t="shared" si="529"/>
        <v>150100</v>
      </c>
      <c r="E6785">
        <v>120.05486999999999</v>
      </c>
      <c r="F6785">
        <v>10.6111</v>
      </c>
      <c r="G6785">
        <v>155.64227</v>
      </c>
      <c r="H6785">
        <f>E6785+F6785+G6785</f>
        <v>286.30823999999996</v>
      </c>
      <c r="I6785">
        <f t="shared" si="525"/>
        <v>14.315411999999998</v>
      </c>
      <c r="J6785">
        <f t="shared" si="526"/>
        <v>3808.7157891268694</v>
      </c>
      <c r="K6785">
        <f t="shared" si="527"/>
        <v>61.714793924365246</v>
      </c>
      <c r="L6785" t="s">
        <v>7</v>
      </c>
    </row>
    <row r="6786" spans="1:12" x14ac:dyDescent="0.55000000000000004">
      <c r="A6786">
        <v>6785</v>
      </c>
      <c r="B6786" s="2">
        <v>1428084983546</v>
      </c>
      <c r="C6786" s="2">
        <f t="shared" si="528"/>
        <v>19</v>
      </c>
      <c r="D6786" s="2">
        <f t="shared" si="529"/>
        <v>150119</v>
      </c>
      <c r="E6786">
        <v>120.399635</v>
      </c>
      <c r="F6786">
        <v>10.228028</v>
      </c>
      <c r="G6786">
        <v>156.52334999999999</v>
      </c>
      <c r="H6786">
        <f>E6786+F6786+G6786</f>
        <v>287.15101300000003</v>
      </c>
      <c r="I6786">
        <f t="shared" si="525"/>
        <v>14.357550650000002</v>
      </c>
      <c r="J6786">
        <f t="shared" si="526"/>
        <v>3871.6696681608155</v>
      </c>
      <c r="K6786">
        <f t="shared" si="527"/>
        <v>62.222742370943564</v>
      </c>
      <c r="L6786" t="s">
        <v>7</v>
      </c>
    </row>
    <row r="6787" spans="1:12" x14ac:dyDescent="0.55000000000000004">
      <c r="A6787">
        <v>6786</v>
      </c>
      <c r="B6787" s="2">
        <v>1428084983556</v>
      </c>
      <c r="C6787" s="2">
        <f t="shared" si="528"/>
        <v>10</v>
      </c>
      <c r="D6787" s="2">
        <f t="shared" si="529"/>
        <v>150129</v>
      </c>
      <c r="E6787">
        <v>120.97423999999999</v>
      </c>
      <c r="F6787">
        <v>10.074797999999999</v>
      </c>
      <c r="G6787">
        <v>157.28946999999999</v>
      </c>
      <c r="H6787">
        <f>E6787+F6787+G6787</f>
        <v>288.33850799999999</v>
      </c>
      <c r="I6787">
        <f t="shared" ref="I6787:I6850" si="530">H6787/20</f>
        <v>14.4169254</v>
      </c>
      <c r="J6787">
        <f t="shared" ref="J6787:J6850" si="531">_xlfn.VAR.P(E6787:G6787)</f>
        <v>3921.0713131035382</v>
      </c>
      <c r="K6787">
        <f t="shared" ref="K6787:K6850" si="532">_xlfn.STDEV.P(E6787:G6787)</f>
        <v>62.61845824597998</v>
      </c>
      <c r="L6787" t="s">
        <v>7</v>
      </c>
    </row>
    <row r="6788" spans="1:12" x14ac:dyDescent="0.55000000000000004">
      <c r="A6788">
        <v>6787</v>
      </c>
      <c r="B6788" s="2">
        <v>1428084983576</v>
      </c>
      <c r="C6788" s="2">
        <f t="shared" ref="C6788:C6851" si="533">B6788-B6787</f>
        <v>20</v>
      </c>
      <c r="D6788" s="2">
        <f t="shared" ref="D6788:D6851" si="534">D6787+B6788-B6787</f>
        <v>150149</v>
      </c>
      <c r="E6788">
        <v>121.47224</v>
      </c>
      <c r="F6788">
        <v>10.036492000000001</v>
      </c>
      <c r="G6788">
        <v>157.71084999999999</v>
      </c>
      <c r="H6788">
        <f>E6788+F6788+G6788</f>
        <v>289.219582</v>
      </c>
      <c r="I6788">
        <f t="shared" si="530"/>
        <v>14.460979099999999</v>
      </c>
      <c r="J6788">
        <f t="shared" si="531"/>
        <v>3948.7643108626412</v>
      </c>
      <c r="K6788">
        <f t="shared" si="532"/>
        <v>62.839194065985929</v>
      </c>
      <c r="L6788" t="s">
        <v>7</v>
      </c>
    </row>
    <row r="6789" spans="1:12" x14ac:dyDescent="0.55000000000000004">
      <c r="A6789">
        <v>6788</v>
      </c>
      <c r="B6789" s="2">
        <v>1428084983586</v>
      </c>
      <c r="C6789" s="2">
        <f t="shared" si="533"/>
        <v>10</v>
      </c>
      <c r="D6789" s="2">
        <f t="shared" si="534"/>
        <v>150159</v>
      </c>
      <c r="E6789">
        <v>121.70209</v>
      </c>
      <c r="F6789">
        <v>9.9981869999999997</v>
      </c>
      <c r="G6789">
        <v>157.82578000000001</v>
      </c>
      <c r="H6789">
        <f>E6789+F6789+G6789</f>
        <v>289.52605700000004</v>
      </c>
      <c r="I6789">
        <f t="shared" si="530"/>
        <v>14.476302850000001</v>
      </c>
      <c r="J6789">
        <f t="shared" si="531"/>
        <v>3959.5200196470155</v>
      </c>
      <c r="K6789">
        <f t="shared" si="532"/>
        <v>62.924717080389129</v>
      </c>
      <c r="L6789" t="s">
        <v>7</v>
      </c>
    </row>
    <row r="6790" spans="1:12" x14ac:dyDescent="0.55000000000000004">
      <c r="A6790">
        <v>6789</v>
      </c>
      <c r="B6790" s="2">
        <v>1428084983612</v>
      </c>
      <c r="C6790" s="2">
        <f t="shared" si="533"/>
        <v>26</v>
      </c>
      <c r="D6790" s="2">
        <f t="shared" si="534"/>
        <v>150185</v>
      </c>
      <c r="E6790">
        <v>121.51054999999999</v>
      </c>
      <c r="F6790">
        <v>10.074802</v>
      </c>
      <c r="G6790">
        <v>157.63422</v>
      </c>
      <c r="H6790">
        <f>E6790+F6790+G6790</f>
        <v>289.21957199999997</v>
      </c>
      <c r="I6790">
        <f t="shared" si="530"/>
        <v>14.460978599999999</v>
      </c>
      <c r="J6790">
        <f t="shared" si="531"/>
        <v>3944.0697007874601</v>
      </c>
      <c r="K6790">
        <f t="shared" si="532"/>
        <v>62.80182880129734</v>
      </c>
      <c r="L6790" t="s">
        <v>7</v>
      </c>
    </row>
    <row r="6791" spans="1:12" x14ac:dyDescent="0.55000000000000004">
      <c r="A6791">
        <v>6790</v>
      </c>
      <c r="B6791" s="2">
        <v>1428084983620</v>
      </c>
      <c r="C6791" s="2">
        <f t="shared" si="533"/>
        <v>8</v>
      </c>
      <c r="D6791" s="2">
        <f t="shared" si="534"/>
        <v>150193</v>
      </c>
      <c r="E6791">
        <v>120.97425</v>
      </c>
      <c r="F6791">
        <v>10.3046465</v>
      </c>
      <c r="G6791">
        <v>157.28945999999999</v>
      </c>
      <c r="H6791">
        <f>E6791+F6791+G6791</f>
        <v>288.56835649999999</v>
      </c>
      <c r="I6791">
        <f t="shared" si="530"/>
        <v>14.428417825</v>
      </c>
      <c r="J6791">
        <f t="shared" si="531"/>
        <v>3907.8990017578972</v>
      </c>
      <c r="K6791">
        <f t="shared" si="532"/>
        <v>62.513190622123084</v>
      </c>
      <c r="L6791" t="s">
        <v>6</v>
      </c>
    </row>
    <row r="6792" spans="1:12" x14ac:dyDescent="0.55000000000000004">
      <c r="A6792">
        <v>6791</v>
      </c>
      <c r="B6792" s="2">
        <v>1428084983638</v>
      </c>
      <c r="C6792" s="2">
        <f t="shared" si="533"/>
        <v>18</v>
      </c>
      <c r="D6792" s="2">
        <f t="shared" si="534"/>
        <v>150211</v>
      </c>
      <c r="E6792">
        <v>120.43794</v>
      </c>
      <c r="F6792">
        <v>10.419567000000001</v>
      </c>
      <c r="G6792">
        <v>156.98302000000001</v>
      </c>
      <c r="H6792">
        <f>E6792+F6792+G6792</f>
        <v>287.84052700000001</v>
      </c>
      <c r="I6792">
        <f t="shared" si="530"/>
        <v>14.39202635</v>
      </c>
      <c r="J6792">
        <f t="shared" si="531"/>
        <v>3880.0478916729721</v>
      </c>
      <c r="K6792">
        <f t="shared" si="532"/>
        <v>62.290030435640119</v>
      </c>
      <c r="L6792" t="s">
        <v>7</v>
      </c>
    </row>
    <row r="6793" spans="1:12" x14ac:dyDescent="0.55000000000000004">
      <c r="A6793">
        <v>6792</v>
      </c>
      <c r="B6793" s="2">
        <v>1428084983653</v>
      </c>
      <c r="C6793" s="2">
        <f t="shared" si="533"/>
        <v>15</v>
      </c>
      <c r="D6793" s="2">
        <f t="shared" si="534"/>
        <v>150226</v>
      </c>
      <c r="E6793">
        <v>120.16979000000001</v>
      </c>
      <c r="F6793">
        <v>10.22803</v>
      </c>
      <c r="G6793">
        <v>156.63824</v>
      </c>
      <c r="H6793">
        <f>E6793+F6793+G6793</f>
        <v>287.03606000000002</v>
      </c>
      <c r="I6793">
        <f t="shared" si="530"/>
        <v>14.351803</v>
      </c>
      <c r="J6793">
        <f t="shared" si="531"/>
        <v>3872.5653366160209</v>
      </c>
      <c r="K6793">
        <f t="shared" si="532"/>
        <v>62.229939230373837</v>
      </c>
      <c r="L6793" t="s">
        <v>7</v>
      </c>
    </row>
    <row r="6794" spans="1:12" x14ac:dyDescent="0.55000000000000004">
      <c r="A6794">
        <v>6793</v>
      </c>
      <c r="B6794" s="2">
        <v>1428084983675</v>
      </c>
      <c r="C6794" s="2">
        <f t="shared" si="533"/>
        <v>22</v>
      </c>
      <c r="D6794" s="2">
        <f t="shared" si="534"/>
        <v>150248</v>
      </c>
      <c r="E6794">
        <v>120.32302</v>
      </c>
      <c r="F6794">
        <v>9.9981860000000005</v>
      </c>
      <c r="G6794">
        <v>156.14024000000001</v>
      </c>
      <c r="H6794">
        <f>E6794+F6794+G6794</f>
        <v>286.46144600000002</v>
      </c>
      <c r="I6794">
        <f t="shared" si="530"/>
        <v>14.323072300000002</v>
      </c>
      <c r="J6794">
        <f t="shared" si="531"/>
        <v>3867.9935769994304</v>
      </c>
      <c r="K6794">
        <f t="shared" si="532"/>
        <v>62.193195584399987</v>
      </c>
      <c r="L6794" t="s">
        <v>7</v>
      </c>
    </row>
    <row r="6795" spans="1:12" x14ac:dyDescent="0.55000000000000004">
      <c r="A6795">
        <v>6794</v>
      </c>
      <c r="B6795" s="2">
        <v>1428084983689</v>
      </c>
      <c r="C6795" s="2">
        <f t="shared" si="533"/>
        <v>14</v>
      </c>
      <c r="D6795" s="2">
        <f t="shared" si="534"/>
        <v>150262</v>
      </c>
      <c r="E6795">
        <v>120.59117000000001</v>
      </c>
      <c r="F6795">
        <v>9.7300350000000009</v>
      </c>
      <c r="G6795">
        <v>155.60393999999999</v>
      </c>
      <c r="H6795">
        <f>E6795+F6795+G6795</f>
        <v>285.92514500000004</v>
      </c>
      <c r="I6795">
        <f t="shared" si="530"/>
        <v>14.296257250000002</v>
      </c>
      <c r="J6795">
        <f t="shared" si="531"/>
        <v>3866.1423862789024</v>
      </c>
      <c r="K6795">
        <f t="shared" si="532"/>
        <v>62.178311220866256</v>
      </c>
      <c r="L6795" t="s">
        <v>7</v>
      </c>
    </row>
    <row r="6796" spans="1:12" x14ac:dyDescent="0.55000000000000004">
      <c r="A6796">
        <v>6795</v>
      </c>
      <c r="B6796" s="2">
        <v>1428084983702</v>
      </c>
      <c r="C6796" s="2">
        <f t="shared" si="533"/>
        <v>13</v>
      </c>
      <c r="D6796" s="2">
        <f t="shared" si="534"/>
        <v>150275</v>
      </c>
      <c r="E6796">
        <v>120.7444</v>
      </c>
      <c r="F6796">
        <v>9.4235760000000006</v>
      </c>
      <c r="G6796">
        <v>155.10596000000001</v>
      </c>
      <c r="H6796">
        <f>E6796+F6796+G6796</f>
        <v>285.27393600000005</v>
      </c>
      <c r="I6796">
        <f t="shared" si="530"/>
        <v>14.263696800000002</v>
      </c>
      <c r="J6796">
        <f t="shared" si="531"/>
        <v>3866.266629955112</v>
      </c>
      <c r="K6796">
        <f t="shared" si="532"/>
        <v>62.179310304594985</v>
      </c>
      <c r="L6796" t="s">
        <v>7</v>
      </c>
    </row>
    <row r="6797" spans="1:12" x14ac:dyDescent="0.55000000000000004">
      <c r="A6797">
        <v>6796</v>
      </c>
      <c r="B6797" s="2">
        <v>1428084983717</v>
      </c>
      <c r="C6797" s="2">
        <f t="shared" si="533"/>
        <v>15</v>
      </c>
      <c r="D6797" s="2">
        <f t="shared" si="534"/>
        <v>150290</v>
      </c>
      <c r="E6797">
        <v>120.59117000000001</v>
      </c>
      <c r="F6797">
        <v>9.1171190000000006</v>
      </c>
      <c r="G6797">
        <v>154.68458999999999</v>
      </c>
      <c r="H6797">
        <f>E6797+F6797+G6797</f>
        <v>284.39287899999999</v>
      </c>
      <c r="I6797">
        <f t="shared" si="530"/>
        <v>14.21964395</v>
      </c>
      <c r="J6797">
        <f t="shared" si="531"/>
        <v>3864.3015496647586</v>
      </c>
      <c r="K6797">
        <f t="shared" si="532"/>
        <v>62.163506574715996</v>
      </c>
      <c r="L6797" t="s">
        <v>7</v>
      </c>
    </row>
    <row r="6798" spans="1:12" x14ac:dyDescent="0.55000000000000004">
      <c r="A6798">
        <v>6797</v>
      </c>
      <c r="B6798" s="2">
        <v>1428084983736</v>
      </c>
      <c r="C6798" s="2">
        <f t="shared" si="533"/>
        <v>19</v>
      </c>
      <c r="D6798" s="2">
        <f t="shared" si="534"/>
        <v>150309</v>
      </c>
      <c r="E6798">
        <v>120.16979000000001</v>
      </c>
      <c r="F6798">
        <v>8.6957400000000007</v>
      </c>
      <c r="G6798">
        <v>154.41642999999999</v>
      </c>
      <c r="H6798">
        <f>E6798+F6798+G6798</f>
        <v>283.28196000000003</v>
      </c>
      <c r="I6798">
        <f t="shared" si="530"/>
        <v>14.164098000000001</v>
      </c>
      <c r="J6798">
        <f t="shared" si="531"/>
        <v>3870.4239631964642</v>
      </c>
      <c r="K6798">
        <f t="shared" si="532"/>
        <v>62.212731520135527</v>
      </c>
      <c r="L6798" t="s">
        <v>7</v>
      </c>
    </row>
    <row r="6799" spans="1:12" x14ac:dyDescent="0.55000000000000004">
      <c r="A6799">
        <v>6798</v>
      </c>
      <c r="B6799" s="2">
        <v>1428084983746</v>
      </c>
      <c r="C6799" s="2">
        <f t="shared" si="533"/>
        <v>10</v>
      </c>
      <c r="D6799" s="2">
        <f t="shared" si="534"/>
        <v>150319</v>
      </c>
      <c r="E6799">
        <v>119.82503</v>
      </c>
      <c r="F6799">
        <v>8.1211330000000004</v>
      </c>
      <c r="G6799">
        <v>154.22488000000001</v>
      </c>
      <c r="H6799">
        <f>E6799+F6799+G6799</f>
        <v>282.171043</v>
      </c>
      <c r="I6799">
        <f t="shared" si="530"/>
        <v>14.10855215</v>
      </c>
      <c r="J6799">
        <f t="shared" si="531"/>
        <v>3889.7127969387948</v>
      </c>
      <c r="K6799">
        <f t="shared" si="532"/>
        <v>62.367562057040473</v>
      </c>
      <c r="L6799" t="s">
        <v>7</v>
      </c>
    </row>
    <row r="6800" spans="1:12" x14ac:dyDescent="0.55000000000000004">
      <c r="A6800">
        <v>6799</v>
      </c>
      <c r="B6800" s="2">
        <v>1428084983767</v>
      </c>
      <c r="C6800" s="2">
        <f t="shared" si="533"/>
        <v>21</v>
      </c>
      <c r="D6800" s="2">
        <f t="shared" si="534"/>
        <v>150340</v>
      </c>
      <c r="E6800">
        <v>119.82503</v>
      </c>
      <c r="F6800">
        <v>7.6614449999999996</v>
      </c>
      <c r="G6800">
        <v>153.95674</v>
      </c>
      <c r="H6800">
        <f>E6800+F6800+G6800</f>
        <v>281.44321500000001</v>
      </c>
      <c r="I6800">
        <f t="shared" si="530"/>
        <v>14.07216075</v>
      </c>
      <c r="J6800">
        <f t="shared" si="531"/>
        <v>3905.3285296348167</v>
      </c>
      <c r="K6800">
        <f t="shared" si="532"/>
        <v>62.49262780228414</v>
      </c>
      <c r="L6800" t="s">
        <v>7</v>
      </c>
    </row>
    <row r="6801" spans="1:12" x14ac:dyDescent="0.55000000000000004">
      <c r="A6801">
        <v>6800</v>
      </c>
      <c r="B6801" s="2">
        <v>1428084983776</v>
      </c>
      <c r="C6801" s="2">
        <f t="shared" si="533"/>
        <v>9</v>
      </c>
      <c r="D6801" s="2">
        <f t="shared" si="534"/>
        <v>150349</v>
      </c>
      <c r="E6801">
        <v>119.93995</v>
      </c>
      <c r="F6801">
        <v>7.0868370000000001</v>
      </c>
      <c r="G6801">
        <v>153.76519999999999</v>
      </c>
      <c r="H6801">
        <f>E6801+F6801+G6801</f>
        <v>280.79198700000001</v>
      </c>
      <c r="I6801">
        <f t="shared" si="530"/>
        <v>14.03959935</v>
      </c>
      <c r="J6801">
        <f t="shared" si="531"/>
        <v>3932.7238693014465</v>
      </c>
      <c r="K6801">
        <f t="shared" si="532"/>
        <v>62.711433322014308</v>
      </c>
      <c r="L6801" t="s">
        <v>7</v>
      </c>
    </row>
    <row r="6802" spans="1:12" x14ac:dyDescent="0.55000000000000004">
      <c r="A6802">
        <v>6801</v>
      </c>
      <c r="B6802" s="2">
        <v>1428084983795</v>
      </c>
      <c r="C6802" s="2">
        <f t="shared" si="533"/>
        <v>19</v>
      </c>
      <c r="D6802" s="2">
        <f t="shared" si="534"/>
        <v>150368</v>
      </c>
      <c r="E6802">
        <v>120.2081</v>
      </c>
      <c r="F6802">
        <v>6.5888429999999998</v>
      </c>
      <c r="G6802">
        <v>153.42044000000001</v>
      </c>
      <c r="H6802">
        <f>E6802+F6802+G6802</f>
        <v>280.21738300000004</v>
      </c>
      <c r="I6802">
        <f t="shared" si="530"/>
        <v>14.010869150000001</v>
      </c>
      <c r="J6802">
        <f t="shared" si="531"/>
        <v>3952.4347741197821</v>
      </c>
      <c r="K6802">
        <f t="shared" si="532"/>
        <v>62.868392488752107</v>
      </c>
      <c r="L6802" t="s">
        <v>7</v>
      </c>
    </row>
    <row r="6803" spans="1:12" x14ac:dyDescent="0.55000000000000004">
      <c r="A6803">
        <v>6802</v>
      </c>
      <c r="B6803" s="2">
        <v>1428084983808</v>
      </c>
      <c r="C6803" s="2">
        <f t="shared" si="533"/>
        <v>13</v>
      </c>
      <c r="D6803" s="2">
        <f t="shared" si="534"/>
        <v>150381</v>
      </c>
      <c r="E6803">
        <v>120.399635</v>
      </c>
      <c r="F6803">
        <v>6.2057710000000004</v>
      </c>
      <c r="G6803">
        <v>152.99906999999999</v>
      </c>
      <c r="H6803">
        <f>E6803+F6803+G6803</f>
        <v>279.60447599999998</v>
      </c>
      <c r="I6803">
        <f t="shared" si="530"/>
        <v>13.980223799999999</v>
      </c>
      <c r="J6803">
        <f t="shared" si="531"/>
        <v>3961.2482632081246</v>
      </c>
      <c r="K6803">
        <f t="shared" si="532"/>
        <v>62.938448210995197</v>
      </c>
      <c r="L6803" t="s">
        <v>7</v>
      </c>
    </row>
    <row r="6804" spans="1:12" x14ac:dyDescent="0.55000000000000004">
      <c r="A6804">
        <v>6803</v>
      </c>
      <c r="B6804" s="2">
        <v>1428084983826</v>
      </c>
      <c r="C6804" s="2">
        <f t="shared" si="533"/>
        <v>18</v>
      </c>
      <c r="D6804" s="2">
        <f t="shared" si="534"/>
        <v>150399</v>
      </c>
      <c r="E6804">
        <v>120.399635</v>
      </c>
      <c r="F6804">
        <v>5.8226985999999998</v>
      </c>
      <c r="G6804">
        <v>152.61600000000001</v>
      </c>
      <c r="H6804">
        <f>E6804+F6804+G6804</f>
        <v>278.8383336</v>
      </c>
      <c r="I6804">
        <f t="shared" si="530"/>
        <v>13.94191668</v>
      </c>
      <c r="J6804">
        <f t="shared" si="531"/>
        <v>3968.2268738371254</v>
      </c>
      <c r="K6804">
        <f t="shared" si="532"/>
        <v>62.993863779237458</v>
      </c>
      <c r="L6804" t="s">
        <v>7</v>
      </c>
    </row>
    <row r="6805" spans="1:12" x14ac:dyDescent="0.55000000000000004">
      <c r="A6805">
        <v>6804</v>
      </c>
      <c r="B6805" s="2">
        <v>1428084983848</v>
      </c>
      <c r="C6805" s="2">
        <f t="shared" si="533"/>
        <v>22</v>
      </c>
      <c r="D6805" s="2">
        <f t="shared" si="534"/>
        <v>150421</v>
      </c>
      <c r="E6805">
        <v>120.399635</v>
      </c>
      <c r="F6805">
        <v>5.3247045999999996</v>
      </c>
      <c r="G6805">
        <v>152.15630999999999</v>
      </c>
      <c r="H6805">
        <f>E6805+F6805+G6805</f>
        <v>277.88064959999997</v>
      </c>
      <c r="I6805">
        <f t="shared" si="530"/>
        <v>13.894032479999998</v>
      </c>
      <c r="J6805">
        <f t="shared" si="531"/>
        <v>3978.9162619957547</v>
      </c>
      <c r="K6805">
        <f t="shared" si="532"/>
        <v>63.078651396457062</v>
      </c>
      <c r="L6805" t="s">
        <v>7</v>
      </c>
    </row>
    <row r="6806" spans="1:12" x14ac:dyDescent="0.55000000000000004">
      <c r="A6806">
        <v>6805</v>
      </c>
      <c r="B6806" s="2">
        <v>1428084983857</v>
      </c>
      <c r="C6806" s="2">
        <f t="shared" si="533"/>
        <v>9</v>
      </c>
      <c r="D6806" s="2">
        <f t="shared" si="534"/>
        <v>150430</v>
      </c>
      <c r="E6806">
        <v>120.39964000000001</v>
      </c>
      <c r="F6806">
        <v>4.8650180000000001</v>
      </c>
      <c r="G6806">
        <v>151.58170000000001</v>
      </c>
      <c r="H6806">
        <f>E6806+F6806+G6806</f>
        <v>276.84635800000001</v>
      </c>
      <c r="I6806">
        <f t="shared" si="530"/>
        <v>13.842317900000001</v>
      </c>
      <c r="J6806">
        <f t="shared" si="531"/>
        <v>3982.9282804017371</v>
      </c>
      <c r="K6806">
        <f t="shared" si="532"/>
        <v>63.110445097477623</v>
      </c>
      <c r="L6806" t="s">
        <v>7</v>
      </c>
    </row>
    <row r="6807" spans="1:12" x14ac:dyDescent="0.55000000000000004">
      <c r="A6807">
        <v>6806</v>
      </c>
      <c r="B6807" s="2">
        <v>1428084983885</v>
      </c>
      <c r="C6807" s="2">
        <f t="shared" si="533"/>
        <v>28</v>
      </c>
      <c r="D6807" s="2">
        <f t="shared" si="534"/>
        <v>150458</v>
      </c>
      <c r="E6807">
        <v>120.13149</v>
      </c>
      <c r="F6807">
        <v>4.4053316000000002</v>
      </c>
      <c r="G6807">
        <v>151.12200999999999</v>
      </c>
      <c r="H6807">
        <f>E6807+F6807+G6807</f>
        <v>275.65883159999998</v>
      </c>
      <c r="I6807">
        <f t="shared" si="530"/>
        <v>13.782941579999999</v>
      </c>
      <c r="J6807">
        <f t="shared" si="531"/>
        <v>3986.526643180146</v>
      </c>
      <c r="K6807">
        <f t="shared" si="532"/>
        <v>63.138947118083507</v>
      </c>
      <c r="L6807" t="s">
        <v>7</v>
      </c>
    </row>
    <row r="6808" spans="1:12" x14ac:dyDescent="0.55000000000000004">
      <c r="A6808">
        <v>6807</v>
      </c>
      <c r="B6808" s="2">
        <v>1428084983905</v>
      </c>
      <c r="C6808" s="2">
        <f t="shared" si="533"/>
        <v>20</v>
      </c>
      <c r="D6808" s="2">
        <f t="shared" si="534"/>
        <v>150478</v>
      </c>
      <c r="E6808">
        <v>119.59518</v>
      </c>
      <c r="F6808">
        <v>3.8690302000000001</v>
      </c>
      <c r="G6808">
        <v>151.12200999999999</v>
      </c>
      <c r="H6808">
        <f>E6808+F6808+G6808</f>
        <v>274.58622019999996</v>
      </c>
      <c r="I6808">
        <f t="shared" si="530"/>
        <v>13.729311009999998</v>
      </c>
      <c r="J6808">
        <f t="shared" si="531"/>
        <v>4007.7692019289047</v>
      </c>
      <c r="K6808">
        <f t="shared" si="532"/>
        <v>63.306944342061755</v>
      </c>
      <c r="L6808" t="s">
        <v>7</v>
      </c>
    </row>
    <row r="6809" spans="1:12" x14ac:dyDescent="0.55000000000000004">
      <c r="A6809">
        <v>6808</v>
      </c>
      <c r="B6809" s="2">
        <v>1428084983908</v>
      </c>
      <c r="C6809" s="2">
        <f t="shared" si="533"/>
        <v>3</v>
      </c>
      <c r="D6809" s="2">
        <f t="shared" si="534"/>
        <v>150481</v>
      </c>
      <c r="E6809">
        <v>119.28872</v>
      </c>
      <c r="F6809">
        <v>3.2178075000000002</v>
      </c>
      <c r="G6809">
        <v>151.42847</v>
      </c>
      <c r="H6809">
        <f>E6809+F6809+G6809</f>
        <v>273.93499750000001</v>
      </c>
      <c r="I6809">
        <f t="shared" si="530"/>
        <v>13.696749875</v>
      </c>
      <c r="J6809">
        <f t="shared" si="531"/>
        <v>4052.4245263704524</v>
      </c>
      <c r="K6809">
        <f t="shared" si="532"/>
        <v>63.658656334943579</v>
      </c>
      <c r="L6809" t="s">
        <v>7</v>
      </c>
    </row>
    <row r="6810" spans="1:12" x14ac:dyDescent="0.55000000000000004">
      <c r="A6810">
        <v>6809</v>
      </c>
      <c r="B6810" s="2">
        <v>1428084983938</v>
      </c>
      <c r="C6810" s="2">
        <f t="shared" si="533"/>
        <v>30</v>
      </c>
      <c r="D6810" s="2">
        <f t="shared" si="534"/>
        <v>150511</v>
      </c>
      <c r="E6810">
        <v>119.28872</v>
      </c>
      <c r="F6810">
        <v>2.4899702000000001</v>
      </c>
      <c r="G6810">
        <v>151.88815</v>
      </c>
      <c r="H6810">
        <f>E6810+F6810+G6810</f>
        <v>273.66684020000002</v>
      </c>
      <c r="I6810">
        <f t="shared" si="530"/>
        <v>13.68334201</v>
      </c>
      <c r="J6810">
        <f t="shared" si="531"/>
        <v>4113.8318798578885</v>
      </c>
      <c r="K6810">
        <f t="shared" si="532"/>
        <v>64.139160267794963</v>
      </c>
      <c r="L6810" t="s">
        <v>7</v>
      </c>
    </row>
    <row r="6811" spans="1:12" x14ac:dyDescent="0.55000000000000004">
      <c r="A6811">
        <v>6810</v>
      </c>
      <c r="B6811" s="2">
        <v>1428084983956</v>
      </c>
      <c r="C6811" s="2">
        <f t="shared" si="533"/>
        <v>18</v>
      </c>
      <c r="D6811" s="2">
        <f t="shared" si="534"/>
        <v>150529</v>
      </c>
      <c r="E6811">
        <v>119.44195000000001</v>
      </c>
      <c r="F6811">
        <v>1.8004403</v>
      </c>
      <c r="G6811">
        <v>152.34783999999999</v>
      </c>
      <c r="H6811">
        <f>E6811+F6811+G6811</f>
        <v>273.59023030000003</v>
      </c>
      <c r="I6811">
        <f t="shared" si="530"/>
        <v>13.679511515000002</v>
      </c>
      <c r="J6811">
        <f t="shared" si="531"/>
        <v>4176.315773068759</v>
      </c>
      <c r="K6811">
        <f t="shared" si="532"/>
        <v>64.624420872211758</v>
      </c>
      <c r="L6811" t="s">
        <v>7</v>
      </c>
    </row>
    <row r="6812" spans="1:12" x14ac:dyDescent="0.55000000000000004">
      <c r="A6812">
        <v>6811</v>
      </c>
      <c r="B6812" s="2">
        <v>1428084983978</v>
      </c>
      <c r="C6812" s="2">
        <f t="shared" si="533"/>
        <v>22</v>
      </c>
      <c r="D6812" s="2">
        <f t="shared" si="534"/>
        <v>150551</v>
      </c>
      <c r="E6812">
        <v>119.36534</v>
      </c>
      <c r="F6812">
        <v>1.302446</v>
      </c>
      <c r="G6812">
        <v>152.65431000000001</v>
      </c>
      <c r="H6812">
        <f>E6812+F6812+G6812</f>
        <v>273.32209599999999</v>
      </c>
      <c r="I6812">
        <f t="shared" si="530"/>
        <v>13.666104799999999</v>
      </c>
      <c r="J6812">
        <f t="shared" si="531"/>
        <v>4217.1543555100734</v>
      </c>
      <c r="K6812">
        <f t="shared" si="532"/>
        <v>64.939620845136389</v>
      </c>
      <c r="L6812" t="s">
        <v>7</v>
      </c>
    </row>
    <row r="6813" spans="1:12" x14ac:dyDescent="0.55000000000000004">
      <c r="A6813">
        <v>6812</v>
      </c>
      <c r="B6813" s="2">
        <v>1428084983987</v>
      </c>
      <c r="C6813" s="2">
        <f t="shared" si="533"/>
        <v>9</v>
      </c>
      <c r="D6813" s="2">
        <f t="shared" si="534"/>
        <v>150560</v>
      </c>
      <c r="E6813">
        <v>119.05888</v>
      </c>
      <c r="F6813">
        <v>0.91937363000000005</v>
      </c>
      <c r="G6813">
        <v>152.99906999999999</v>
      </c>
      <c r="H6813">
        <f>E6813+F6813+G6813</f>
        <v>272.97732363</v>
      </c>
      <c r="I6813">
        <f t="shared" si="530"/>
        <v>13.648866181500001</v>
      </c>
      <c r="J6813">
        <f t="shared" si="531"/>
        <v>4248.5681678416404</v>
      </c>
      <c r="K6813">
        <f t="shared" si="532"/>
        <v>65.181041475582759</v>
      </c>
      <c r="L6813" t="s">
        <v>7</v>
      </c>
    </row>
    <row r="6814" spans="1:12" x14ac:dyDescent="0.55000000000000004">
      <c r="A6814">
        <v>6813</v>
      </c>
      <c r="B6814" s="2">
        <v>1428084984008</v>
      </c>
      <c r="C6814" s="2">
        <f t="shared" si="533"/>
        <v>21</v>
      </c>
      <c r="D6814" s="2">
        <f t="shared" si="534"/>
        <v>150581</v>
      </c>
      <c r="E6814">
        <v>118.71411999999999</v>
      </c>
      <c r="F6814">
        <v>0.45968658000000001</v>
      </c>
      <c r="G6814">
        <v>153.53537</v>
      </c>
      <c r="H6814">
        <f>E6814+F6814+G6814</f>
        <v>272.70917657999996</v>
      </c>
      <c r="I6814">
        <f t="shared" si="530"/>
        <v>13.635458828999997</v>
      </c>
      <c r="J6814">
        <f t="shared" si="531"/>
        <v>4292.0883699497545</v>
      </c>
      <c r="K6814">
        <f t="shared" si="532"/>
        <v>65.514031855395331</v>
      </c>
      <c r="L6814" t="s">
        <v>7</v>
      </c>
    </row>
    <row r="6815" spans="1:12" x14ac:dyDescent="0.55000000000000004">
      <c r="A6815">
        <v>6814</v>
      </c>
      <c r="B6815" s="2">
        <v>1428084984020</v>
      </c>
      <c r="C6815" s="2">
        <f t="shared" si="533"/>
        <v>12</v>
      </c>
      <c r="D6815" s="2">
        <f t="shared" si="534"/>
        <v>150593</v>
      </c>
      <c r="E6815">
        <v>118.52258</v>
      </c>
      <c r="F6815">
        <v>-7.6614509999999997E-2</v>
      </c>
      <c r="G6815">
        <v>154.10999000000001</v>
      </c>
      <c r="H6815">
        <f>E6815+F6815+G6815</f>
        <v>272.55595549000003</v>
      </c>
      <c r="I6815">
        <f t="shared" si="530"/>
        <v>13.627797774500001</v>
      </c>
      <c r="J6815">
        <f t="shared" si="531"/>
        <v>4345.0824110280064</v>
      </c>
      <c r="K6815">
        <f t="shared" si="532"/>
        <v>65.917239103500123</v>
      </c>
      <c r="L6815" t="s">
        <v>7</v>
      </c>
    </row>
    <row r="6816" spans="1:12" x14ac:dyDescent="0.55000000000000004">
      <c r="A6816">
        <v>6815</v>
      </c>
      <c r="B6816" s="2">
        <v>1428084984037</v>
      </c>
      <c r="C6816" s="2">
        <f t="shared" si="533"/>
        <v>17</v>
      </c>
      <c r="D6816" s="2">
        <f t="shared" si="534"/>
        <v>150610</v>
      </c>
      <c r="E6816">
        <v>118.52258</v>
      </c>
      <c r="F6816">
        <v>-0.57460845000000005</v>
      </c>
      <c r="G6816">
        <v>154.60796999999999</v>
      </c>
      <c r="H6816">
        <f>E6816+F6816+G6816</f>
        <v>272.55594155</v>
      </c>
      <c r="I6816">
        <f t="shared" si="530"/>
        <v>13.6277970775</v>
      </c>
      <c r="J6816">
        <f t="shared" si="531"/>
        <v>4396.4364802819246</v>
      </c>
      <c r="K6816">
        <f t="shared" si="532"/>
        <v>66.305629325736177</v>
      </c>
      <c r="L6816" t="s">
        <v>7</v>
      </c>
    </row>
    <row r="6817" spans="1:12" x14ac:dyDescent="0.55000000000000004">
      <c r="A6817">
        <v>6816</v>
      </c>
      <c r="B6817" s="2">
        <v>1428084984060</v>
      </c>
      <c r="C6817" s="2">
        <f t="shared" si="533"/>
        <v>23</v>
      </c>
      <c r="D6817" s="2">
        <f t="shared" si="534"/>
        <v>150633</v>
      </c>
      <c r="E6817">
        <v>118.905655</v>
      </c>
      <c r="F6817">
        <v>-1.0342951</v>
      </c>
      <c r="G6817">
        <v>154.99102999999999</v>
      </c>
      <c r="H6817">
        <f>E6817+F6817+G6817</f>
        <v>272.86238989999998</v>
      </c>
      <c r="I6817">
        <f t="shared" si="530"/>
        <v>13.643119494999999</v>
      </c>
      <c r="J6817">
        <f t="shared" si="531"/>
        <v>4447.9608879379775</v>
      </c>
      <c r="K6817">
        <f t="shared" si="532"/>
        <v>66.693034778288336</v>
      </c>
      <c r="L6817" t="s">
        <v>7</v>
      </c>
    </row>
    <row r="6818" spans="1:12" x14ac:dyDescent="0.55000000000000004">
      <c r="A6818">
        <v>6817</v>
      </c>
      <c r="B6818" s="2">
        <v>1428084984068</v>
      </c>
      <c r="C6818" s="2">
        <f t="shared" si="533"/>
        <v>8</v>
      </c>
      <c r="D6818" s="2">
        <f t="shared" si="534"/>
        <v>150641</v>
      </c>
      <c r="E6818">
        <v>119.40365</v>
      </c>
      <c r="F6818">
        <v>-1.37906</v>
      </c>
      <c r="G6818">
        <v>155.29751999999999</v>
      </c>
      <c r="H6818">
        <f>E6818+F6818+G6818</f>
        <v>273.32211000000001</v>
      </c>
      <c r="I6818">
        <f t="shared" si="530"/>
        <v>13.6661055</v>
      </c>
      <c r="J6818">
        <f t="shared" si="531"/>
        <v>4491.5981843352638</v>
      </c>
      <c r="K6818">
        <f t="shared" si="532"/>
        <v>67.019386630550898</v>
      </c>
      <c r="L6818" t="s">
        <v>7</v>
      </c>
    </row>
    <row r="6819" spans="1:12" x14ac:dyDescent="0.55000000000000004">
      <c r="A6819">
        <v>6818</v>
      </c>
      <c r="B6819" s="2">
        <v>1428084984086</v>
      </c>
      <c r="C6819" s="2">
        <f t="shared" si="533"/>
        <v>18</v>
      </c>
      <c r="D6819" s="2">
        <f t="shared" si="534"/>
        <v>150659</v>
      </c>
      <c r="E6819">
        <v>119.710106</v>
      </c>
      <c r="F6819">
        <v>-1.6472108000000001</v>
      </c>
      <c r="G6819">
        <v>155.52735999999999</v>
      </c>
      <c r="H6819">
        <f>E6819+F6819+G6819</f>
        <v>273.5902552</v>
      </c>
      <c r="I6819">
        <f t="shared" si="530"/>
        <v>13.67951276</v>
      </c>
      <c r="J6819">
        <f t="shared" si="531"/>
        <v>4523.8133034622524</v>
      </c>
      <c r="K6819">
        <f t="shared" si="532"/>
        <v>67.259299011082859</v>
      </c>
      <c r="L6819" t="s">
        <v>7</v>
      </c>
    </row>
    <row r="6820" spans="1:12" x14ac:dyDescent="0.55000000000000004">
      <c r="A6820">
        <v>6819</v>
      </c>
      <c r="B6820" s="2">
        <v>1428084984097</v>
      </c>
      <c r="C6820" s="2">
        <f t="shared" si="533"/>
        <v>11</v>
      </c>
      <c r="D6820" s="2">
        <f t="shared" si="534"/>
        <v>150670</v>
      </c>
      <c r="E6820">
        <v>119.6718</v>
      </c>
      <c r="F6820">
        <v>-1.8387469999999999</v>
      </c>
      <c r="G6820">
        <v>155.7955</v>
      </c>
      <c r="H6820">
        <f>E6820+F6820+G6820</f>
        <v>273.62855300000001</v>
      </c>
      <c r="I6820">
        <f t="shared" si="530"/>
        <v>13.68142765</v>
      </c>
      <c r="J6820">
        <f t="shared" si="531"/>
        <v>4546.476729020691</v>
      </c>
      <c r="K6820">
        <f t="shared" si="532"/>
        <v>67.427566536400306</v>
      </c>
      <c r="L6820" t="s">
        <v>7</v>
      </c>
    </row>
    <row r="6821" spans="1:12" x14ac:dyDescent="0.55000000000000004">
      <c r="A6821">
        <v>6820</v>
      </c>
      <c r="B6821" s="2">
        <v>1428084984116</v>
      </c>
      <c r="C6821" s="2">
        <f t="shared" si="533"/>
        <v>19</v>
      </c>
      <c r="D6821" s="2">
        <f t="shared" si="534"/>
        <v>150689</v>
      </c>
      <c r="E6821">
        <v>119.403656</v>
      </c>
      <c r="F6821">
        <v>-1.9153614999999999</v>
      </c>
      <c r="G6821">
        <v>155.98701</v>
      </c>
      <c r="H6821">
        <f>E6821+F6821+G6821</f>
        <v>273.47530449999999</v>
      </c>
      <c r="I6821">
        <f t="shared" si="530"/>
        <v>13.673765225</v>
      </c>
      <c r="J6821">
        <f t="shared" si="531"/>
        <v>4554.4227469309599</v>
      </c>
      <c r="K6821">
        <f t="shared" si="532"/>
        <v>67.486463434758235</v>
      </c>
      <c r="L6821" t="s">
        <v>7</v>
      </c>
    </row>
    <row r="6822" spans="1:12" x14ac:dyDescent="0.55000000000000004">
      <c r="A6822">
        <v>6821</v>
      </c>
      <c r="B6822" s="2">
        <v>1428084984125</v>
      </c>
      <c r="C6822" s="2">
        <f t="shared" si="533"/>
        <v>9</v>
      </c>
      <c r="D6822" s="2">
        <f t="shared" si="534"/>
        <v>150698</v>
      </c>
      <c r="E6822">
        <v>118.98227</v>
      </c>
      <c r="F6822">
        <v>-1.9919758000000001</v>
      </c>
      <c r="G6822">
        <v>156.17856</v>
      </c>
      <c r="H6822">
        <f>E6822+F6822+G6822</f>
        <v>273.1688542</v>
      </c>
      <c r="I6822">
        <f t="shared" si="530"/>
        <v>13.658442709999999</v>
      </c>
      <c r="J6822">
        <f t="shared" si="531"/>
        <v>4559.5833924335557</v>
      </c>
      <c r="K6822">
        <f t="shared" si="532"/>
        <v>67.524687281271838</v>
      </c>
      <c r="L6822" t="s">
        <v>7</v>
      </c>
    </row>
    <row r="6823" spans="1:12" x14ac:dyDescent="0.55000000000000004">
      <c r="A6823">
        <v>6822</v>
      </c>
      <c r="B6823" s="2">
        <v>1428084984146</v>
      </c>
      <c r="C6823" s="2">
        <f t="shared" si="533"/>
        <v>21</v>
      </c>
      <c r="D6823" s="2">
        <f t="shared" si="534"/>
        <v>150719</v>
      </c>
      <c r="E6823">
        <v>118.67581</v>
      </c>
      <c r="F6823">
        <v>-2.0685902</v>
      </c>
      <c r="G6823">
        <v>156.40842000000001</v>
      </c>
      <c r="H6823">
        <f>E6823+F6823+G6823</f>
        <v>273.01563980000003</v>
      </c>
      <c r="I6823">
        <f t="shared" si="530"/>
        <v>13.650781990000002</v>
      </c>
      <c r="J6823">
        <f t="shared" si="531"/>
        <v>4568.6580887778609</v>
      </c>
      <c r="K6823">
        <f t="shared" si="532"/>
        <v>67.591849277689249</v>
      </c>
      <c r="L6823" t="s">
        <v>7</v>
      </c>
    </row>
    <row r="6824" spans="1:12" x14ac:dyDescent="0.55000000000000004">
      <c r="A6824">
        <v>6823</v>
      </c>
      <c r="B6824" s="2">
        <v>1428084984166</v>
      </c>
      <c r="C6824" s="2">
        <f t="shared" si="533"/>
        <v>20</v>
      </c>
      <c r="D6824" s="2">
        <f t="shared" si="534"/>
        <v>150739</v>
      </c>
      <c r="E6824">
        <v>118.56089</v>
      </c>
      <c r="F6824">
        <v>-2.1452045000000002</v>
      </c>
      <c r="G6824">
        <v>156.48501999999999</v>
      </c>
      <c r="H6824">
        <f>E6824+F6824+G6824</f>
        <v>272.90070549999996</v>
      </c>
      <c r="I6824">
        <f t="shared" si="530"/>
        <v>13.645035274999998</v>
      </c>
      <c r="J6824">
        <f t="shared" si="531"/>
        <v>4574.6387789578039</v>
      </c>
      <c r="K6824">
        <f t="shared" si="532"/>
        <v>67.636076016855114</v>
      </c>
      <c r="L6824" t="s">
        <v>7</v>
      </c>
    </row>
    <row r="6825" spans="1:12" x14ac:dyDescent="0.55000000000000004">
      <c r="A6825">
        <v>6824</v>
      </c>
      <c r="B6825" s="2">
        <v>1428084984177</v>
      </c>
      <c r="C6825" s="2">
        <f t="shared" si="533"/>
        <v>11</v>
      </c>
      <c r="D6825" s="2">
        <f t="shared" si="534"/>
        <v>150750</v>
      </c>
      <c r="E6825">
        <v>118.33105</v>
      </c>
      <c r="F6825">
        <v>-2.1835119999999999</v>
      </c>
      <c r="G6825">
        <v>156.59995000000001</v>
      </c>
      <c r="H6825">
        <f>E6825+F6825+G6825</f>
        <v>272.74748800000003</v>
      </c>
      <c r="I6825">
        <f t="shared" si="530"/>
        <v>13.637374400000002</v>
      </c>
      <c r="J6825">
        <f t="shared" si="531"/>
        <v>4577.8284628852543</v>
      </c>
      <c r="K6825">
        <f t="shared" si="532"/>
        <v>67.659651660980742</v>
      </c>
      <c r="L6825" t="s">
        <v>7</v>
      </c>
    </row>
    <row r="6826" spans="1:12" x14ac:dyDescent="0.55000000000000004">
      <c r="A6826">
        <v>6825</v>
      </c>
      <c r="B6826" s="2">
        <v>1428084984196</v>
      </c>
      <c r="C6826" s="2">
        <f t="shared" si="533"/>
        <v>19</v>
      </c>
      <c r="D6826" s="2">
        <f t="shared" si="534"/>
        <v>150769</v>
      </c>
      <c r="E6826">
        <v>118.0629</v>
      </c>
      <c r="F6826">
        <v>-2.4899697000000001</v>
      </c>
      <c r="G6826">
        <v>156.82980000000001</v>
      </c>
      <c r="H6826">
        <f>E6826+F6826+G6826</f>
        <v>272.40273030000003</v>
      </c>
      <c r="I6826">
        <f t="shared" si="530"/>
        <v>13.620136515000002</v>
      </c>
      <c r="J6826">
        <f t="shared" si="531"/>
        <v>4602.072882864024</v>
      </c>
      <c r="K6826">
        <f t="shared" si="532"/>
        <v>67.838579605295564</v>
      </c>
      <c r="L6826" t="s">
        <v>7</v>
      </c>
    </row>
    <row r="6827" spans="1:12" x14ac:dyDescent="0.55000000000000004">
      <c r="A6827">
        <v>6826</v>
      </c>
      <c r="B6827" s="2">
        <v>1428084984210</v>
      </c>
      <c r="C6827" s="2">
        <f t="shared" si="533"/>
        <v>14</v>
      </c>
      <c r="D6827" s="2">
        <f t="shared" si="534"/>
        <v>150783</v>
      </c>
      <c r="E6827">
        <v>117.75644</v>
      </c>
      <c r="F6827">
        <v>-2.9113492999999999</v>
      </c>
      <c r="G6827">
        <v>157.05965</v>
      </c>
      <c r="H6827">
        <f>E6827+F6827+G6827</f>
        <v>271.90474069999999</v>
      </c>
      <c r="I6827">
        <f t="shared" si="530"/>
        <v>13.595237035</v>
      </c>
      <c r="J6827">
        <f t="shared" si="531"/>
        <v>4632.9087008771003</v>
      </c>
      <c r="K6827">
        <f t="shared" si="532"/>
        <v>68.065473632944773</v>
      </c>
      <c r="L6827" t="s">
        <v>7</v>
      </c>
    </row>
    <row r="6828" spans="1:12" x14ac:dyDescent="0.55000000000000004">
      <c r="A6828">
        <v>6827</v>
      </c>
      <c r="B6828" s="2">
        <v>1428084984227</v>
      </c>
      <c r="C6828" s="2">
        <f t="shared" si="533"/>
        <v>17</v>
      </c>
      <c r="D6828" s="2">
        <f t="shared" si="534"/>
        <v>150800</v>
      </c>
      <c r="E6828">
        <v>117.44998</v>
      </c>
      <c r="F6828">
        <v>-3.2944217</v>
      </c>
      <c r="G6828">
        <v>157.05963</v>
      </c>
      <c r="H6828">
        <f>E6828+F6828+G6828</f>
        <v>271.21518830000002</v>
      </c>
      <c r="I6828">
        <f t="shared" si="530"/>
        <v>13.560759415000001</v>
      </c>
      <c r="J6828">
        <f t="shared" si="531"/>
        <v>4651.2840901799709</v>
      </c>
      <c r="K6828">
        <f t="shared" si="532"/>
        <v>68.20032324102263</v>
      </c>
      <c r="L6828" t="s">
        <v>7</v>
      </c>
    </row>
    <row r="6829" spans="1:12" x14ac:dyDescent="0.55000000000000004">
      <c r="A6829">
        <v>6828</v>
      </c>
      <c r="B6829" s="2">
        <v>1428084984247</v>
      </c>
      <c r="C6829" s="2">
        <f t="shared" si="533"/>
        <v>20</v>
      </c>
      <c r="D6829" s="2">
        <f t="shared" si="534"/>
        <v>150820</v>
      </c>
      <c r="E6829">
        <v>117.0286</v>
      </c>
      <c r="F6829">
        <v>-3.6774939999999998</v>
      </c>
      <c r="G6829">
        <v>156.94470000000001</v>
      </c>
      <c r="H6829">
        <f>E6829+F6829+G6829</f>
        <v>270.29580600000003</v>
      </c>
      <c r="I6829">
        <f t="shared" si="530"/>
        <v>13.514790300000001</v>
      </c>
      <c r="J6829">
        <f t="shared" si="531"/>
        <v>4662.5272637022736</v>
      </c>
      <c r="K6829">
        <f t="shared" si="532"/>
        <v>68.282701057458709</v>
      </c>
      <c r="L6829" t="s">
        <v>7</v>
      </c>
    </row>
    <row r="6830" spans="1:12" x14ac:dyDescent="0.55000000000000004">
      <c r="A6830">
        <v>6829</v>
      </c>
      <c r="B6830" s="2">
        <v>1428084984261</v>
      </c>
      <c r="C6830" s="2">
        <f t="shared" si="533"/>
        <v>14</v>
      </c>
      <c r="D6830" s="2">
        <f t="shared" si="534"/>
        <v>150834</v>
      </c>
      <c r="E6830">
        <v>116.64552999999999</v>
      </c>
      <c r="F6830">
        <v>-4.0988730000000002</v>
      </c>
      <c r="G6830">
        <v>156.90639999999999</v>
      </c>
      <c r="H6830">
        <f>E6830+F6830+G6830</f>
        <v>269.453057</v>
      </c>
      <c r="I6830">
        <f t="shared" si="530"/>
        <v>13.472652849999999</v>
      </c>
      <c r="J6830">
        <f t="shared" si="531"/>
        <v>4680.3162714208702</v>
      </c>
      <c r="K6830">
        <f t="shared" si="532"/>
        <v>68.412837036778924</v>
      </c>
      <c r="L6830" t="s">
        <v>7</v>
      </c>
    </row>
    <row r="6831" spans="1:12" x14ac:dyDescent="0.55000000000000004">
      <c r="A6831">
        <v>6830</v>
      </c>
      <c r="B6831" s="2">
        <v>1428084984278</v>
      </c>
      <c r="C6831" s="2">
        <f t="shared" si="533"/>
        <v>17</v>
      </c>
      <c r="D6831" s="2">
        <f t="shared" si="534"/>
        <v>150851</v>
      </c>
      <c r="E6831">
        <v>116.45399500000001</v>
      </c>
      <c r="F6831">
        <v>-4.5585599999999999</v>
      </c>
      <c r="G6831">
        <v>156.90639999999999</v>
      </c>
      <c r="H6831">
        <f>E6831+F6831+G6831</f>
        <v>268.80183499999998</v>
      </c>
      <c r="I6831">
        <f t="shared" si="530"/>
        <v>13.440091749999999</v>
      </c>
      <c r="J6831">
        <f t="shared" si="531"/>
        <v>4705.7076495237397</v>
      </c>
      <c r="K6831">
        <f t="shared" si="532"/>
        <v>68.598160686156447</v>
      </c>
      <c r="L6831" t="s">
        <v>7</v>
      </c>
    </row>
    <row r="6832" spans="1:12" x14ac:dyDescent="0.55000000000000004">
      <c r="A6832">
        <v>6831</v>
      </c>
      <c r="B6832" s="2">
        <v>1428084984288</v>
      </c>
      <c r="C6832" s="2">
        <f t="shared" si="533"/>
        <v>10</v>
      </c>
      <c r="D6832" s="2">
        <f t="shared" si="534"/>
        <v>150861</v>
      </c>
      <c r="E6832">
        <v>116.4923</v>
      </c>
      <c r="F6832">
        <v>-4.9799395000000004</v>
      </c>
      <c r="G6832">
        <v>156.94470000000001</v>
      </c>
      <c r="H6832">
        <f>E6832+F6832+G6832</f>
        <v>268.45706050000001</v>
      </c>
      <c r="I6832">
        <f t="shared" si="530"/>
        <v>13.422853025</v>
      </c>
      <c r="J6832">
        <f t="shared" si="531"/>
        <v>4734.6100569011469</v>
      </c>
      <c r="K6832">
        <f t="shared" si="532"/>
        <v>68.808502795084465</v>
      </c>
      <c r="L6832" t="s">
        <v>7</v>
      </c>
    </row>
    <row r="6833" spans="1:12" x14ac:dyDescent="0.55000000000000004">
      <c r="A6833">
        <v>6832</v>
      </c>
      <c r="B6833" s="2">
        <v>1428084984308</v>
      </c>
      <c r="C6833" s="2">
        <f t="shared" si="533"/>
        <v>20</v>
      </c>
      <c r="D6833" s="2">
        <f t="shared" si="534"/>
        <v>150881</v>
      </c>
      <c r="E6833">
        <v>116.53061</v>
      </c>
      <c r="F6833">
        <v>-5.4013185999999997</v>
      </c>
      <c r="G6833">
        <v>156.98303000000001</v>
      </c>
      <c r="H6833">
        <f>E6833+F6833+G6833</f>
        <v>268.11232140000004</v>
      </c>
      <c r="I6833">
        <f t="shared" si="530"/>
        <v>13.405616070000002</v>
      </c>
      <c r="J6833">
        <f t="shared" si="531"/>
        <v>4763.6077962464688</v>
      </c>
      <c r="K6833">
        <f t="shared" si="532"/>
        <v>69.018894487281301</v>
      </c>
      <c r="L6833" t="s">
        <v>7</v>
      </c>
    </row>
    <row r="6834" spans="1:12" x14ac:dyDescent="0.55000000000000004">
      <c r="A6834">
        <v>6833</v>
      </c>
      <c r="B6834" s="2">
        <v>1428084984327</v>
      </c>
      <c r="C6834" s="2">
        <f t="shared" si="533"/>
        <v>19</v>
      </c>
      <c r="D6834" s="2">
        <f t="shared" si="534"/>
        <v>150900</v>
      </c>
      <c r="E6834">
        <v>116.37738</v>
      </c>
      <c r="F6834">
        <v>-5.8610053000000004</v>
      </c>
      <c r="G6834">
        <v>156.98303000000001</v>
      </c>
      <c r="H6834">
        <f>E6834+F6834+G6834</f>
        <v>267.49940470000001</v>
      </c>
      <c r="I6834">
        <f t="shared" si="530"/>
        <v>13.374970235000001</v>
      </c>
      <c r="J6834">
        <f t="shared" si="531"/>
        <v>4789.9134983846016</v>
      </c>
      <c r="K6834">
        <f t="shared" si="532"/>
        <v>69.209200966234263</v>
      </c>
      <c r="L6834" t="s">
        <v>7</v>
      </c>
    </row>
    <row r="6835" spans="1:12" x14ac:dyDescent="0.55000000000000004">
      <c r="A6835">
        <v>6834</v>
      </c>
      <c r="B6835" s="2">
        <v>1428084984339</v>
      </c>
      <c r="C6835" s="2">
        <f t="shared" si="533"/>
        <v>12</v>
      </c>
      <c r="D6835" s="2">
        <f t="shared" si="534"/>
        <v>150912</v>
      </c>
      <c r="E6835">
        <v>115.956</v>
      </c>
      <c r="F6835">
        <v>-6.2823849999999997</v>
      </c>
      <c r="G6835">
        <v>156.98303000000001</v>
      </c>
      <c r="H6835">
        <f>E6835+F6835+G6835</f>
        <v>266.65664500000003</v>
      </c>
      <c r="I6835">
        <f t="shared" si="530"/>
        <v>13.332832250000001</v>
      </c>
      <c r="J6835">
        <f t="shared" si="531"/>
        <v>4809.0039659057056</v>
      </c>
      <c r="K6835">
        <f t="shared" si="532"/>
        <v>69.346982385001482</v>
      </c>
      <c r="L6835" t="s">
        <v>7</v>
      </c>
    </row>
    <row r="6836" spans="1:12" x14ac:dyDescent="0.55000000000000004">
      <c r="A6836">
        <v>6835</v>
      </c>
      <c r="B6836" s="2">
        <v>1428084984356</v>
      </c>
      <c r="C6836" s="2">
        <f t="shared" si="533"/>
        <v>17</v>
      </c>
      <c r="D6836" s="2">
        <f t="shared" si="534"/>
        <v>150929</v>
      </c>
      <c r="E6836">
        <v>115.41970000000001</v>
      </c>
      <c r="F6836">
        <v>-6.6271500000000003</v>
      </c>
      <c r="G6836">
        <v>157.02135000000001</v>
      </c>
      <c r="H6836">
        <f>E6836+F6836+G6836</f>
        <v>265.81389999999999</v>
      </c>
      <c r="I6836">
        <f t="shared" si="530"/>
        <v>13.290694999999999</v>
      </c>
      <c r="J6836">
        <f t="shared" si="531"/>
        <v>4822.9958255438914</v>
      </c>
      <c r="K6836">
        <f t="shared" si="532"/>
        <v>69.447792085450004</v>
      </c>
      <c r="L6836" t="s">
        <v>7</v>
      </c>
    </row>
    <row r="6837" spans="1:12" x14ac:dyDescent="0.55000000000000004">
      <c r="A6837">
        <v>6836</v>
      </c>
      <c r="B6837" s="2">
        <v>1428084984366</v>
      </c>
      <c r="C6837" s="2">
        <f t="shared" si="533"/>
        <v>10</v>
      </c>
      <c r="D6837" s="2">
        <f t="shared" si="534"/>
        <v>150939</v>
      </c>
      <c r="E6837">
        <v>114.88339000000001</v>
      </c>
      <c r="F6837">
        <v>-6.8953004</v>
      </c>
      <c r="G6837">
        <v>157.21286000000001</v>
      </c>
      <c r="H6837">
        <f>E6837+F6837+G6837</f>
        <v>265.2009496</v>
      </c>
      <c r="I6837">
        <f t="shared" si="530"/>
        <v>13.260047480000001</v>
      </c>
      <c r="J6837">
        <f t="shared" si="531"/>
        <v>4839.2579750991217</v>
      </c>
      <c r="K6837">
        <f t="shared" si="532"/>
        <v>69.564775390272928</v>
      </c>
      <c r="L6837" t="s">
        <v>7</v>
      </c>
    </row>
    <row r="6838" spans="1:12" x14ac:dyDescent="0.55000000000000004">
      <c r="A6838">
        <v>6837</v>
      </c>
      <c r="B6838" s="2">
        <v>1428084984386</v>
      </c>
      <c r="C6838" s="2">
        <f t="shared" si="533"/>
        <v>20</v>
      </c>
      <c r="D6838" s="2">
        <f t="shared" si="534"/>
        <v>150959</v>
      </c>
      <c r="E6838">
        <v>114.57693</v>
      </c>
      <c r="F6838">
        <v>-7.2400659999999997</v>
      </c>
      <c r="G6838">
        <v>157.51931999999999</v>
      </c>
      <c r="H6838">
        <f>E6838+F6838+G6838</f>
        <v>264.85618399999998</v>
      </c>
      <c r="I6838">
        <f t="shared" si="530"/>
        <v>13.2428092</v>
      </c>
      <c r="J6838">
        <f t="shared" si="531"/>
        <v>4869.8982942747907</v>
      </c>
      <c r="K6838">
        <f t="shared" si="532"/>
        <v>69.784656582050971</v>
      </c>
      <c r="L6838" t="s">
        <v>7</v>
      </c>
    </row>
    <row r="6839" spans="1:12" x14ac:dyDescent="0.55000000000000004">
      <c r="A6839">
        <v>6838</v>
      </c>
      <c r="B6839" s="2">
        <v>1428084984396</v>
      </c>
      <c r="C6839" s="2">
        <f t="shared" si="533"/>
        <v>10</v>
      </c>
      <c r="D6839" s="2">
        <f t="shared" si="534"/>
        <v>150969</v>
      </c>
      <c r="E6839">
        <v>114.53861999999999</v>
      </c>
      <c r="F6839">
        <v>-7.623138</v>
      </c>
      <c r="G6839">
        <v>157.9024</v>
      </c>
      <c r="H6839">
        <f>E6839+F6839+G6839</f>
        <v>264.817882</v>
      </c>
      <c r="I6839">
        <f t="shared" si="530"/>
        <v>13.2408941</v>
      </c>
      <c r="J6839">
        <f t="shared" si="531"/>
        <v>4911.4018070809352</v>
      </c>
      <c r="K6839">
        <f t="shared" si="532"/>
        <v>70.081394157657385</v>
      </c>
      <c r="L6839" t="s">
        <v>7</v>
      </c>
    </row>
    <row r="6840" spans="1:12" x14ac:dyDescent="0.55000000000000004">
      <c r="A6840">
        <v>6839</v>
      </c>
      <c r="B6840" s="2">
        <v>1428084984419</v>
      </c>
      <c r="C6840" s="2">
        <f t="shared" si="533"/>
        <v>23</v>
      </c>
      <c r="D6840" s="2">
        <f t="shared" si="534"/>
        <v>150992</v>
      </c>
      <c r="E6840">
        <v>114.65355</v>
      </c>
      <c r="F6840">
        <v>-7.9679029999999997</v>
      </c>
      <c r="G6840">
        <v>158.28546</v>
      </c>
      <c r="H6840">
        <f>E6840+F6840+G6840</f>
        <v>264.97110699999996</v>
      </c>
      <c r="I6840">
        <f t="shared" si="530"/>
        <v>13.248555349999998</v>
      </c>
      <c r="J6840">
        <f t="shared" si="531"/>
        <v>4953.3272238765639</v>
      </c>
      <c r="K6840">
        <f t="shared" si="532"/>
        <v>70.379877975715218</v>
      </c>
      <c r="L6840" t="s">
        <v>7</v>
      </c>
    </row>
    <row r="6841" spans="1:12" x14ac:dyDescent="0.55000000000000004">
      <c r="A6841">
        <v>6840</v>
      </c>
      <c r="B6841" s="2">
        <v>1428084984437</v>
      </c>
      <c r="C6841" s="2">
        <f t="shared" si="533"/>
        <v>18</v>
      </c>
      <c r="D6841" s="2">
        <f t="shared" si="534"/>
        <v>151010</v>
      </c>
      <c r="E6841">
        <v>114.76846999999999</v>
      </c>
      <c r="F6841">
        <v>-8.2360530000000001</v>
      </c>
      <c r="G6841">
        <v>158.59190000000001</v>
      </c>
      <c r="H6841">
        <f>E6841+F6841+G6841</f>
        <v>265.12431700000002</v>
      </c>
      <c r="I6841">
        <f t="shared" si="530"/>
        <v>13.25621585</v>
      </c>
      <c r="J6841">
        <f t="shared" si="531"/>
        <v>4986.9079552880703</v>
      </c>
      <c r="K6841">
        <f t="shared" si="532"/>
        <v>70.618042703604232</v>
      </c>
      <c r="L6841" t="s">
        <v>7</v>
      </c>
    </row>
    <row r="6842" spans="1:12" x14ac:dyDescent="0.55000000000000004">
      <c r="A6842">
        <v>6841</v>
      </c>
      <c r="B6842" s="2">
        <v>1428084984447</v>
      </c>
      <c r="C6842" s="2">
        <f t="shared" si="533"/>
        <v>10</v>
      </c>
      <c r="D6842" s="2">
        <f t="shared" si="534"/>
        <v>151020</v>
      </c>
      <c r="E6842">
        <v>114.691864</v>
      </c>
      <c r="F6842">
        <v>-8.350975</v>
      </c>
      <c r="G6842">
        <v>158.86008000000001</v>
      </c>
      <c r="H6842">
        <f>E6842+F6842+G6842</f>
        <v>265.20096899999999</v>
      </c>
      <c r="I6842">
        <f t="shared" si="530"/>
        <v>13.260048449999999</v>
      </c>
      <c r="J6842">
        <f t="shared" si="531"/>
        <v>5005.545383112848</v>
      </c>
      <c r="K6842">
        <f t="shared" si="532"/>
        <v>70.749879032496224</v>
      </c>
      <c r="L6842" t="s">
        <v>7</v>
      </c>
    </row>
    <row r="6843" spans="1:12" x14ac:dyDescent="0.55000000000000004">
      <c r="A6843">
        <v>6842</v>
      </c>
      <c r="B6843" s="2">
        <v>1428084984469</v>
      </c>
      <c r="C6843" s="2">
        <f t="shared" si="533"/>
        <v>22</v>
      </c>
      <c r="D6843" s="2">
        <f t="shared" si="534"/>
        <v>151042</v>
      </c>
      <c r="E6843">
        <v>114.50032</v>
      </c>
      <c r="F6843">
        <v>-8.3892819999999997</v>
      </c>
      <c r="G6843">
        <v>159.05160000000001</v>
      </c>
      <c r="H6843">
        <f>E6843+F6843+G6843</f>
        <v>265.16263800000002</v>
      </c>
      <c r="I6843">
        <f t="shared" si="530"/>
        <v>13.2581319</v>
      </c>
      <c r="J6843">
        <f t="shared" si="531"/>
        <v>5013.6799771438573</v>
      </c>
      <c r="K6843">
        <f t="shared" si="532"/>
        <v>70.807344090453341</v>
      </c>
      <c r="L6843" t="s">
        <v>7</v>
      </c>
    </row>
    <row r="6844" spans="1:12" x14ac:dyDescent="0.55000000000000004">
      <c r="A6844">
        <v>6843</v>
      </c>
      <c r="B6844" s="2">
        <v>1428084984477</v>
      </c>
      <c r="C6844" s="2">
        <f t="shared" si="533"/>
        <v>8</v>
      </c>
      <c r="D6844" s="2">
        <f t="shared" si="534"/>
        <v>151050</v>
      </c>
      <c r="E6844">
        <v>114.308784</v>
      </c>
      <c r="F6844">
        <v>-8.350975</v>
      </c>
      <c r="G6844">
        <v>159.16651999999999</v>
      </c>
      <c r="H6844">
        <f>E6844+F6844+G6844</f>
        <v>265.12432899999999</v>
      </c>
      <c r="I6844">
        <f t="shared" si="530"/>
        <v>13.25621645</v>
      </c>
      <c r="J6844">
        <f t="shared" si="531"/>
        <v>5013.3048986731992</v>
      </c>
      <c r="K6844">
        <f t="shared" si="532"/>
        <v>70.804695456397511</v>
      </c>
      <c r="L6844" t="s">
        <v>7</v>
      </c>
    </row>
    <row r="6845" spans="1:12" x14ac:dyDescent="0.55000000000000004">
      <c r="A6845">
        <v>6844</v>
      </c>
      <c r="B6845" s="2">
        <v>1428084984501</v>
      </c>
      <c r="C6845" s="2">
        <f t="shared" si="533"/>
        <v>24</v>
      </c>
      <c r="D6845" s="2">
        <f t="shared" si="534"/>
        <v>151074</v>
      </c>
      <c r="E6845">
        <v>114.27047</v>
      </c>
      <c r="F6845">
        <v>-8.274362</v>
      </c>
      <c r="G6845">
        <v>159.24313000000001</v>
      </c>
      <c r="H6845">
        <f>E6845+F6845+G6845</f>
        <v>265.239238</v>
      </c>
      <c r="I6845">
        <f t="shared" si="530"/>
        <v>13.261961899999999</v>
      </c>
      <c r="J6845">
        <f t="shared" si="531"/>
        <v>5011.3206803726562</v>
      </c>
      <c r="K6845">
        <f t="shared" si="532"/>
        <v>70.790682157842326</v>
      </c>
      <c r="L6845" t="s">
        <v>7</v>
      </c>
    </row>
    <row r="6846" spans="1:12" x14ac:dyDescent="0.55000000000000004">
      <c r="A6846">
        <v>6845</v>
      </c>
      <c r="B6846" s="2">
        <v>1428084984517</v>
      </c>
      <c r="C6846" s="2">
        <f t="shared" si="533"/>
        <v>16</v>
      </c>
      <c r="D6846" s="2">
        <f t="shared" si="534"/>
        <v>151090</v>
      </c>
      <c r="E6846">
        <v>114.27047</v>
      </c>
      <c r="F6846">
        <v>-8.0828249999999997</v>
      </c>
      <c r="G6846">
        <v>159.31976</v>
      </c>
      <c r="H6846">
        <f>E6846+F6846+G6846</f>
        <v>265.50740500000001</v>
      </c>
      <c r="I6846">
        <f t="shared" si="530"/>
        <v>13.27537025</v>
      </c>
      <c r="J6846">
        <f t="shared" si="531"/>
        <v>5002.5991990603716</v>
      </c>
      <c r="K6846">
        <f t="shared" si="532"/>
        <v>70.729054843539174</v>
      </c>
      <c r="L6846" t="s">
        <v>7</v>
      </c>
    </row>
    <row r="6847" spans="1:12" x14ac:dyDescent="0.55000000000000004">
      <c r="A6847">
        <v>6846</v>
      </c>
      <c r="B6847" s="2">
        <v>1428084984526</v>
      </c>
      <c r="C6847" s="2">
        <f t="shared" si="533"/>
        <v>9</v>
      </c>
      <c r="D6847" s="2">
        <f t="shared" si="534"/>
        <v>151099</v>
      </c>
      <c r="E6847">
        <v>114.38539</v>
      </c>
      <c r="F6847">
        <v>-7.9679029999999997</v>
      </c>
      <c r="G6847">
        <v>159.43466000000001</v>
      </c>
      <c r="H6847">
        <f>E6847+F6847+G6847</f>
        <v>265.852147</v>
      </c>
      <c r="I6847">
        <f t="shared" si="530"/>
        <v>13.292607350000001</v>
      </c>
      <c r="J6847">
        <f t="shared" si="531"/>
        <v>5002.5981260495255</v>
      </c>
      <c r="K6847">
        <f t="shared" si="532"/>
        <v>70.72904725817763</v>
      </c>
      <c r="L6847" t="s">
        <v>7</v>
      </c>
    </row>
    <row r="6848" spans="1:12" x14ac:dyDescent="0.55000000000000004">
      <c r="A6848">
        <v>6847</v>
      </c>
      <c r="B6848" s="2">
        <v>1428084984548</v>
      </c>
      <c r="C6848" s="2">
        <f t="shared" si="533"/>
        <v>22</v>
      </c>
      <c r="D6848" s="2">
        <f t="shared" si="534"/>
        <v>151121</v>
      </c>
      <c r="E6848">
        <v>114.423706</v>
      </c>
      <c r="F6848">
        <v>-8.0062099999999994</v>
      </c>
      <c r="G6848">
        <v>159.62620000000001</v>
      </c>
      <c r="H6848">
        <f>E6848+F6848+G6848</f>
        <v>266.04369600000001</v>
      </c>
      <c r="I6848">
        <f t="shared" si="530"/>
        <v>13.302184800000001</v>
      </c>
      <c r="J6848">
        <f t="shared" si="531"/>
        <v>5014.7749642216868</v>
      </c>
      <c r="K6848">
        <f t="shared" si="532"/>
        <v>70.815075825855658</v>
      </c>
      <c r="L6848" t="s">
        <v>7</v>
      </c>
    </row>
    <row r="6849" spans="1:12" x14ac:dyDescent="0.55000000000000004">
      <c r="A6849">
        <v>6848</v>
      </c>
      <c r="B6849" s="2">
        <v>1428084984566</v>
      </c>
      <c r="C6849" s="2">
        <f t="shared" si="533"/>
        <v>18</v>
      </c>
      <c r="D6849" s="2">
        <f t="shared" si="534"/>
        <v>151139</v>
      </c>
      <c r="E6849">
        <v>114.38540999999999</v>
      </c>
      <c r="F6849">
        <v>-8.0062099999999994</v>
      </c>
      <c r="G6849">
        <v>159.89436000000001</v>
      </c>
      <c r="H6849">
        <f>E6849+F6849+G6849</f>
        <v>266.27355999999997</v>
      </c>
      <c r="I6849">
        <f t="shared" si="530"/>
        <v>13.313677999999999</v>
      </c>
      <c r="J6849">
        <f t="shared" si="531"/>
        <v>5026.8193980724236</v>
      </c>
      <c r="K6849">
        <f t="shared" si="532"/>
        <v>70.900066276925472</v>
      </c>
      <c r="L6849" t="s">
        <v>7</v>
      </c>
    </row>
    <row r="6850" spans="1:12" x14ac:dyDescent="0.55000000000000004">
      <c r="A6850">
        <v>6849</v>
      </c>
      <c r="B6850" s="2">
        <v>1428084984576</v>
      </c>
      <c r="C6850" s="2">
        <f t="shared" si="533"/>
        <v>10</v>
      </c>
      <c r="D6850" s="2">
        <f t="shared" si="534"/>
        <v>151149</v>
      </c>
      <c r="E6850">
        <v>114.27048499999999</v>
      </c>
      <c r="F6850">
        <v>-8.0062099999999994</v>
      </c>
      <c r="G6850">
        <v>160.08590000000001</v>
      </c>
      <c r="H6850">
        <f>E6850+F6850+G6850</f>
        <v>266.35017500000004</v>
      </c>
      <c r="I6850">
        <f t="shared" si="530"/>
        <v>13.317508750000002</v>
      </c>
      <c r="J6850">
        <f t="shared" si="531"/>
        <v>5033.9555373330386</v>
      </c>
      <c r="K6850">
        <f t="shared" si="532"/>
        <v>70.950373764576028</v>
      </c>
      <c r="L6850" t="s">
        <v>7</v>
      </c>
    </row>
    <row r="6851" spans="1:12" x14ac:dyDescent="0.55000000000000004">
      <c r="A6851">
        <v>6850</v>
      </c>
      <c r="B6851" s="2">
        <v>1428084984596</v>
      </c>
      <c r="C6851" s="2">
        <f t="shared" si="533"/>
        <v>20</v>
      </c>
      <c r="D6851" s="2">
        <f t="shared" si="534"/>
        <v>151169</v>
      </c>
      <c r="E6851">
        <v>114.07895000000001</v>
      </c>
      <c r="F6851">
        <v>-8.0062099999999994</v>
      </c>
      <c r="G6851">
        <v>160.23913999999999</v>
      </c>
      <c r="H6851">
        <f>E6851+F6851+G6851</f>
        <v>266.31187999999997</v>
      </c>
      <c r="I6851">
        <f t="shared" ref="I6851:I6914" si="535">H6851/20</f>
        <v>13.315593999999999</v>
      </c>
      <c r="J6851">
        <f t="shared" ref="J6851:J6914" si="536">_xlfn.VAR.P(E6851:G6851)</f>
        <v>5038.0052477426898</v>
      </c>
      <c r="K6851">
        <f t="shared" ref="K6851:K6914" si="537">_xlfn.STDEV.P(E6851:G6851)</f>
        <v>70.978907062187773</v>
      </c>
      <c r="L6851" t="s">
        <v>7</v>
      </c>
    </row>
    <row r="6852" spans="1:12" x14ac:dyDescent="0.55000000000000004">
      <c r="A6852">
        <v>6851</v>
      </c>
      <c r="B6852" s="2">
        <v>1428084984606</v>
      </c>
      <c r="C6852" s="2">
        <f t="shared" ref="C6852:C6915" si="538">B6852-B6851</f>
        <v>10</v>
      </c>
      <c r="D6852" s="2">
        <f t="shared" ref="D6852:D6915" si="539">D6851+B6852-B6851</f>
        <v>151179</v>
      </c>
      <c r="E6852">
        <v>113.92572</v>
      </c>
      <c r="F6852">
        <v>-8.0828249999999997</v>
      </c>
      <c r="G6852">
        <v>160.43065999999999</v>
      </c>
      <c r="H6852">
        <f>E6852+F6852+G6852</f>
        <v>266.27355499999999</v>
      </c>
      <c r="I6852">
        <f t="shared" si="535"/>
        <v>13.31367775</v>
      </c>
      <c r="J6852">
        <f t="shared" si="536"/>
        <v>5049.5099026962062</v>
      </c>
      <c r="K6852">
        <f t="shared" si="537"/>
        <v>71.059903621495337</v>
      </c>
      <c r="L6852" t="s">
        <v>7</v>
      </c>
    </row>
    <row r="6853" spans="1:12" x14ac:dyDescent="0.55000000000000004">
      <c r="A6853">
        <v>6852</v>
      </c>
      <c r="B6853" s="2">
        <v>1428084984628</v>
      </c>
      <c r="C6853" s="2">
        <f t="shared" si="538"/>
        <v>22</v>
      </c>
      <c r="D6853" s="2">
        <f t="shared" si="539"/>
        <v>151201</v>
      </c>
      <c r="E6853">
        <v>113.84910600000001</v>
      </c>
      <c r="F6853">
        <v>-8.1977460000000004</v>
      </c>
      <c r="G6853">
        <v>160.5839</v>
      </c>
      <c r="H6853">
        <f>E6853+F6853+G6853</f>
        <v>266.23526000000004</v>
      </c>
      <c r="I6853">
        <f t="shared" si="535"/>
        <v>13.311763000000003</v>
      </c>
      <c r="J6853">
        <f t="shared" si="536"/>
        <v>5062.9798977557366</v>
      </c>
      <c r="K6853">
        <f t="shared" si="537"/>
        <v>71.154619651542916</v>
      </c>
      <c r="L6853" t="s">
        <v>7</v>
      </c>
    </row>
    <row r="6854" spans="1:12" x14ac:dyDescent="0.55000000000000004">
      <c r="A6854">
        <v>6853</v>
      </c>
      <c r="B6854" s="2">
        <v>1428084984636</v>
      </c>
      <c r="C6854" s="2">
        <f t="shared" si="538"/>
        <v>8</v>
      </c>
      <c r="D6854" s="2">
        <f t="shared" si="539"/>
        <v>151209</v>
      </c>
      <c r="E6854">
        <v>113.92572</v>
      </c>
      <c r="F6854">
        <v>-8.2360539999999993</v>
      </c>
      <c r="G6854">
        <v>160.69880000000001</v>
      </c>
      <c r="H6854">
        <f>E6854+F6854+G6854</f>
        <v>266.38846599999999</v>
      </c>
      <c r="I6854">
        <f t="shared" si="535"/>
        <v>13.3194233</v>
      </c>
      <c r="J6854">
        <f t="shared" si="536"/>
        <v>5072.244992834977</v>
      </c>
      <c r="K6854">
        <f t="shared" si="537"/>
        <v>71.219695259352079</v>
      </c>
      <c r="L6854" t="s">
        <v>7</v>
      </c>
    </row>
    <row r="6855" spans="1:12" x14ac:dyDescent="0.55000000000000004">
      <c r="A6855">
        <v>6854</v>
      </c>
      <c r="B6855" s="2">
        <v>1428084984656</v>
      </c>
      <c r="C6855" s="2">
        <f t="shared" si="538"/>
        <v>20</v>
      </c>
      <c r="D6855" s="2">
        <f t="shared" si="539"/>
        <v>151229</v>
      </c>
      <c r="E6855">
        <v>114.117256</v>
      </c>
      <c r="F6855">
        <v>-8.2360530000000001</v>
      </c>
      <c r="G6855">
        <v>160.69882000000001</v>
      </c>
      <c r="H6855">
        <f>E6855+F6855+G6855</f>
        <v>266.58002299999998</v>
      </c>
      <c r="I6855">
        <f t="shared" si="535"/>
        <v>13.32900115</v>
      </c>
      <c r="J6855">
        <f t="shared" si="536"/>
        <v>5075.4628492735228</v>
      </c>
      <c r="K6855">
        <f t="shared" si="537"/>
        <v>71.242282734858534</v>
      </c>
      <c r="L6855" t="s">
        <v>7</v>
      </c>
    </row>
    <row r="6856" spans="1:12" x14ac:dyDescent="0.55000000000000004">
      <c r="A6856">
        <v>6855</v>
      </c>
      <c r="B6856" s="2">
        <v>1428084984679</v>
      </c>
      <c r="C6856" s="2">
        <f t="shared" si="538"/>
        <v>23</v>
      </c>
      <c r="D6856" s="2">
        <f t="shared" si="539"/>
        <v>151252</v>
      </c>
      <c r="E6856">
        <v>114.3471</v>
      </c>
      <c r="F6856">
        <v>-8.2743610000000007</v>
      </c>
      <c r="G6856">
        <v>160.62219999999999</v>
      </c>
      <c r="H6856">
        <f>E6856+F6856+G6856</f>
        <v>266.69493899999998</v>
      </c>
      <c r="I6856">
        <f t="shared" si="535"/>
        <v>13.33474695</v>
      </c>
      <c r="J6856">
        <f t="shared" si="536"/>
        <v>5078.1617661568062</v>
      </c>
      <c r="K6856">
        <f t="shared" si="537"/>
        <v>71.261222036650523</v>
      </c>
      <c r="L6856" t="s">
        <v>7</v>
      </c>
    </row>
    <row r="6857" spans="1:12" x14ac:dyDescent="0.55000000000000004">
      <c r="A6857">
        <v>6856</v>
      </c>
      <c r="B6857" s="2">
        <v>1428084984687</v>
      </c>
      <c r="C6857" s="2">
        <f t="shared" si="538"/>
        <v>8</v>
      </c>
      <c r="D6857" s="2">
        <f t="shared" si="539"/>
        <v>151260</v>
      </c>
      <c r="E6857">
        <v>114.34708999999999</v>
      </c>
      <c r="F6857">
        <v>-8.3126680000000004</v>
      </c>
      <c r="G6857">
        <v>160.46896000000001</v>
      </c>
      <c r="H6857">
        <f>E6857+F6857+G6857</f>
        <v>266.50338199999999</v>
      </c>
      <c r="I6857">
        <f t="shared" si="535"/>
        <v>13.3251691</v>
      </c>
      <c r="J6857">
        <f t="shared" si="536"/>
        <v>5073.3201194717631</v>
      </c>
      <c r="K6857">
        <f t="shared" si="537"/>
        <v>71.227242818122363</v>
      </c>
      <c r="L6857" t="s">
        <v>7</v>
      </c>
    </row>
    <row r="6858" spans="1:12" x14ac:dyDescent="0.55000000000000004">
      <c r="A6858">
        <v>6857</v>
      </c>
      <c r="B6858" s="2">
        <v>1428084984708</v>
      </c>
      <c r="C6858" s="2">
        <f t="shared" si="538"/>
        <v>21</v>
      </c>
      <c r="D6858" s="2">
        <f t="shared" si="539"/>
        <v>151281</v>
      </c>
      <c r="E6858">
        <v>114.00233</v>
      </c>
      <c r="F6858">
        <v>-8.3126680000000004</v>
      </c>
      <c r="G6858">
        <v>160.35402999999999</v>
      </c>
      <c r="H6858">
        <f>E6858+F6858+G6858</f>
        <v>266.04369199999996</v>
      </c>
      <c r="I6858">
        <f t="shared" si="535"/>
        <v>13.302184599999999</v>
      </c>
      <c r="J6858">
        <f t="shared" si="536"/>
        <v>5061.9882047614683</v>
      </c>
      <c r="K6858">
        <f t="shared" si="537"/>
        <v>71.147650732553842</v>
      </c>
      <c r="L6858" t="s">
        <v>7</v>
      </c>
    </row>
    <row r="6859" spans="1:12" x14ac:dyDescent="0.55000000000000004">
      <c r="A6859">
        <v>6858</v>
      </c>
      <c r="B6859" s="2">
        <v>1428084984721</v>
      </c>
      <c r="C6859" s="2">
        <f t="shared" si="538"/>
        <v>13</v>
      </c>
      <c r="D6859" s="2">
        <f t="shared" si="539"/>
        <v>151294</v>
      </c>
      <c r="E6859">
        <v>113.50432600000001</v>
      </c>
      <c r="F6859">
        <v>-8.3126680000000004</v>
      </c>
      <c r="G6859">
        <v>160.35402999999999</v>
      </c>
      <c r="H6859">
        <f>E6859+F6859+G6859</f>
        <v>265.54568799999998</v>
      </c>
      <c r="I6859">
        <f t="shared" si="535"/>
        <v>13.277284399999999</v>
      </c>
      <c r="J6859">
        <f t="shared" si="536"/>
        <v>5053.6366451452086</v>
      </c>
      <c r="K6859">
        <f t="shared" si="537"/>
        <v>71.088934758830149</v>
      </c>
      <c r="L6859" t="s">
        <v>7</v>
      </c>
    </row>
    <row r="6860" spans="1:12" x14ac:dyDescent="0.55000000000000004">
      <c r="A6860">
        <v>6859</v>
      </c>
      <c r="B6860" s="2">
        <v>1428084984737</v>
      </c>
      <c r="C6860" s="2">
        <f t="shared" si="538"/>
        <v>16</v>
      </c>
      <c r="D6860" s="2">
        <f t="shared" si="539"/>
        <v>151310</v>
      </c>
      <c r="E6860">
        <v>113.08295</v>
      </c>
      <c r="F6860">
        <v>-8.3892819999999997</v>
      </c>
      <c r="G6860">
        <v>160.46896000000001</v>
      </c>
      <c r="H6860">
        <f>E6860+F6860+G6860</f>
        <v>265.16262800000004</v>
      </c>
      <c r="I6860">
        <f t="shared" si="535"/>
        <v>13.258131400000002</v>
      </c>
      <c r="J6860">
        <f t="shared" si="536"/>
        <v>5057.1158869013871</v>
      </c>
      <c r="K6860">
        <f t="shared" si="537"/>
        <v>71.113401598442664</v>
      </c>
      <c r="L6860" t="s">
        <v>7</v>
      </c>
    </row>
    <row r="6861" spans="1:12" x14ac:dyDescent="0.55000000000000004">
      <c r="A6861">
        <v>6860</v>
      </c>
      <c r="B6861" s="2">
        <v>1428084984756</v>
      </c>
      <c r="C6861" s="2">
        <f t="shared" si="538"/>
        <v>19</v>
      </c>
      <c r="D6861" s="2">
        <f t="shared" si="539"/>
        <v>151329</v>
      </c>
      <c r="E6861">
        <v>112.968025</v>
      </c>
      <c r="F6861">
        <v>-8.4275889999999993</v>
      </c>
      <c r="G6861">
        <v>160.66051999999999</v>
      </c>
      <c r="H6861">
        <f>E6861+F6861+G6861</f>
        <v>265.20095600000002</v>
      </c>
      <c r="I6861">
        <f t="shared" si="535"/>
        <v>13.260047800000001</v>
      </c>
      <c r="J6861">
        <f t="shared" si="536"/>
        <v>5066.9175314397662</v>
      </c>
      <c r="K6861">
        <f t="shared" si="537"/>
        <v>71.182283831300083</v>
      </c>
      <c r="L6861" t="s">
        <v>7</v>
      </c>
    </row>
    <row r="6862" spans="1:12" x14ac:dyDescent="0.55000000000000004">
      <c r="A6862">
        <v>6861</v>
      </c>
      <c r="B6862" s="2">
        <v>1428084984766</v>
      </c>
      <c r="C6862" s="2">
        <f t="shared" si="538"/>
        <v>10</v>
      </c>
      <c r="D6862" s="2">
        <f t="shared" si="539"/>
        <v>151339</v>
      </c>
      <c r="E6862">
        <v>113.082954</v>
      </c>
      <c r="F6862">
        <v>-8.5808180000000007</v>
      </c>
      <c r="G6862">
        <v>160.85204999999999</v>
      </c>
      <c r="H6862">
        <f>E6862+F6862+G6862</f>
        <v>265.35418600000003</v>
      </c>
      <c r="I6862">
        <f t="shared" si="535"/>
        <v>13.267709300000002</v>
      </c>
      <c r="J6862">
        <f t="shared" si="536"/>
        <v>5087.9396342922892</v>
      </c>
      <c r="K6862">
        <f t="shared" si="537"/>
        <v>71.329794856653621</v>
      </c>
      <c r="L6862" t="s">
        <v>7</v>
      </c>
    </row>
    <row r="6863" spans="1:12" x14ac:dyDescent="0.55000000000000004">
      <c r="A6863">
        <v>6862</v>
      </c>
      <c r="B6863" s="2">
        <v>1428084984787</v>
      </c>
      <c r="C6863" s="2">
        <f t="shared" si="538"/>
        <v>21</v>
      </c>
      <c r="D6863" s="2">
        <f t="shared" si="539"/>
        <v>151360</v>
      </c>
      <c r="E6863">
        <v>113.351105</v>
      </c>
      <c r="F6863">
        <v>-8.887276</v>
      </c>
      <c r="G6863">
        <v>161.00528</v>
      </c>
      <c r="H6863">
        <f>E6863+F6863+G6863</f>
        <v>265.469109</v>
      </c>
      <c r="I6863">
        <f t="shared" si="535"/>
        <v>13.27345545</v>
      </c>
      <c r="J6863">
        <f t="shared" si="536"/>
        <v>5119.624752071657</v>
      </c>
      <c r="K6863">
        <f t="shared" si="537"/>
        <v>71.551553107334129</v>
      </c>
      <c r="L6863" t="s">
        <v>7</v>
      </c>
    </row>
    <row r="6864" spans="1:12" x14ac:dyDescent="0.55000000000000004">
      <c r="A6864">
        <v>6863</v>
      </c>
      <c r="B6864" s="2">
        <v>1428084984796</v>
      </c>
      <c r="C6864" s="2">
        <f t="shared" si="538"/>
        <v>9</v>
      </c>
      <c r="D6864" s="2">
        <f t="shared" si="539"/>
        <v>151369</v>
      </c>
      <c r="E6864">
        <v>113.54264999999999</v>
      </c>
      <c r="F6864">
        <v>-9.1937329999999999</v>
      </c>
      <c r="G6864">
        <v>161.15852000000001</v>
      </c>
      <c r="H6864">
        <f>E6864+F6864+G6864</f>
        <v>265.50743699999998</v>
      </c>
      <c r="I6864">
        <f t="shared" si="535"/>
        <v>13.275371849999999</v>
      </c>
      <c r="J6864">
        <f t="shared" si="536"/>
        <v>5150.1534322172893</v>
      </c>
      <c r="K6864">
        <f t="shared" si="537"/>
        <v>71.764569476986964</v>
      </c>
      <c r="L6864" t="s">
        <v>7</v>
      </c>
    </row>
    <row r="6865" spans="1:12" x14ac:dyDescent="0.55000000000000004">
      <c r="A6865">
        <v>6864</v>
      </c>
      <c r="B6865" s="2">
        <v>1428084984818</v>
      </c>
      <c r="C6865" s="2">
        <f t="shared" si="538"/>
        <v>22</v>
      </c>
      <c r="D6865" s="2">
        <f t="shared" si="539"/>
        <v>151391</v>
      </c>
      <c r="E6865">
        <v>113.61926</v>
      </c>
      <c r="F6865">
        <v>-9.3469619999999995</v>
      </c>
      <c r="G6865">
        <v>161.12020000000001</v>
      </c>
      <c r="H6865">
        <f>E6865+F6865+G6865</f>
        <v>265.39249799999999</v>
      </c>
      <c r="I6865">
        <f t="shared" si="535"/>
        <v>13.2696249</v>
      </c>
      <c r="J6865">
        <f t="shared" si="536"/>
        <v>5159.5649304634608</v>
      </c>
      <c r="K6865">
        <f t="shared" si="537"/>
        <v>71.8301115860435</v>
      </c>
      <c r="L6865" t="s">
        <v>7</v>
      </c>
    </row>
    <row r="6866" spans="1:12" x14ac:dyDescent="0.55000000000000004">
      <c r="A6866">
        <v>6865</v>
      </c>
      <c r="B6866" s="2">
        <v>1428084984829</v>
      </c>
      <c r="C6866" s="2">
        <f t="shared" si="538"/>
        <v>11</v>
      </c>
      <c r="D6866" s="2">
        <f t="shared" si="539"/>
        <v>151402</v>
      </c>
      <c r="E6866">
        <v>113.61926</v>
      </c>
      <c r="F6866">
        <v>-9.3086549999999999</v>
      </c>
      <c r="G6866">
        <v>160.77544</v>
      </c>
      <c r="H6866">
        <f>E6866+F6866+G6866</f>
        <v>265.08604500000001</v>
      </c>
      <c r="I6866">
        <f t="shared" si="535"/>
        <v>13.25430225</v>
      </c>
      <c r="J6866">
        <f t="shared" si="536"/>
        <v>5140.3974411565177</v>
      </c>
      <c r="K6866">
        <f t="shared" si="537"/>
        <v>71.696565058282374</v>
      </c>
      <c r="L6866" t="s">
        <v>7</v>
      </c>
    </row>
    <row r="6867" spans="1:12" x14ac:dyDescent="0.55000000000000004">
      <c r="A6867">
        <v>6866</v>
      </c>
      <c r="B6867" s="2">
        <v>1428084984847</v>
      </c>
      <c r="C6867" s="2">
        <f t="shared" si="538"/>
        <v>18</v>
      </c>
      <c r="D6867" s="2">
        <f t="shared" si="539"/>
        <v>151420</v>
      </c>
      <c r="E6867">
        <v>113.54264000000001</v>
      </c>
      <c r="F6867">
        <v>-9.0021970000000007</v>
      </c>
      <c r="G6867">
        <v>160.1242</v>
      </c>
      <c r="H6867">
        <f>E6867+F6867+G6867</f>
        <v>264.66464300000001</v>
      </c>
      <c r="I6867">
        <f t="shared" si="535"/>
        <v>13.233232150000001</v>
      </c>
      <c r="J6867">
        <f t="shared" si="536"/>
        <v>5087.8685521768657</v>
      </c>
      <c r="K6867">
        <f t="shared" si="537"/>
        <v>71.329296591070246</v>
      </c>
      <c r="L6867" t="s">
        <v>7</v>
      </c>
    </row>
    <row r="6868" spans="1:12" x14ac:dyDescent="0.55000000000000004">
      <c r="A6868">
        <v>6867</v>
      </c>
      <c r="B6868" s="2">
        <v>1428084984860</v>
      </c>
      <c r="C6868" s="2">
        <f t="shared" si="538"/>
        <v>13</v>
      </c>
      <c r="D6868" s="2">
        <f t="shared" si="539"/>
        <v>151433</v>
      </c>
      <c r="E6868">
        <v>113.58095</v>
      </c>
      <c r="F6868">
        <v>-8.3892819999999997</v>
      </c>
      <c r="G6868">
        <v>159.28145000000001</v>
      </c>
      <c r="H6868">
        <f>E6868+F6868+G6868</f>
        <v>264.473118</v>
      </c>
      <c r="I6868">
        <f t="shared" si="535"/>
        <v>13.223655900000001</v>
      </c>
      <c r="J6868">
        <f t="shared" si="536"/>
        <v>5008.7497293110728</v>
      </c>
      <c r="K6868">
        <f t="shared" si="537"/>
        <v>70.772521004349372</v>
      </c>
      <c r="L6868" t="s">
        <v>7</v>
      </c>
    </row>
    <row r="6869" spans="1:12" x14ac:dyDescent="0.55000000000000004">
      <c r="A6869">
        <v>6868</v>
      </c>
      <c r="B6869" s="2">
        <v>1428084984877</v>
      </c>
      <c r="C6869" s="2">
        <f t="shared" si="538"/>
        <v>17</v>
      </c>
      <c r="D6869" s="2">
        <f t="shared" si="539"/>
        <v>151450</v>
      </c>
      <c r="E6869">
        <v>113.73417000000001</v>
      </c>
      <c r="F6869">
        <v>-7.7380610000000001</v>
      </c>
      <c r="G6869">
        <v>158.43869000000001</v>
      </c>
      <c r="H6869">
        <f>E6869+F6869+G6869</f>
        <v>264.434799</v>
      </c>
      <c r="I6869">
        <f t="shared" si="535"/>
        <v>13.22173995</v>
      </c>
      <c r="J6869">
        <f t="shared" si="536"/>
        <v>4929.8566206070864</v>
      </c>
      <c r="K6869">
        <f t="shared" si="537"/>
        <v>70.212937701018362</v>
      </c>
      <c r="L6869" t="s">
        <v>7</v>
      </c>
    </row>
    <row r="6870" spans="1:12" x14ac:dyDescent="0.55000000000000004">
      <c r="A6870">
        <v>6869</v>
      </c>
      <c r="B6870" s="2">
        <v>1428084984898</v>
      </c>
      <c r="C6870" s="2">
        <f t="shared" si="538"/>
        <v>21</v>
      </c>
      <c r="D6870" s="2">
        <f t="shared" si="539"/>
        <v>151471</v>
      </c>
      <c r="E6870">
        <v>113.8874</v>
      </c>
      <c r="F6870">
        <v>-7.1634517000000004</v>
      </c>
      <c r="G6870">
        <v>157.86407</v>
      </c>
      <c r="H6870">
        <f>E6870+F6870+G6870</f>
        <v>264.58801829999999</v>
      </c>
      <c r="I6870">
        <f t="shared" si="535"/>
        <v>13.229400914999999</v>
      </c>
      <c r="J6870">
        <f t="shared" si="536"/>
        <v>4869.0376800031408</v>
      </c>
      <c r="K6870">
        <f t="shared" si="537"/>
        <v>69.77849009546668</v>
      </c>
      <c r="L6870" t="s">
        <v>7</v>
      </c>
    </row>
    <row r="6871" spans="1:12" x14ac:dyDescent="0.55000000000000004">
      <c r="A6871">
        <v>6870</v>
      </c>
      <c r="B6871" s="2">
        <v>1428084984907</v>
      </c>
      <c r="C6871" s="2">
        <f t="shared" si="538"/>
        <v>9</v>
      </c>
      <c r="D6871" s="2">
        <f t="shared" si="539"/>
        <v>151480</v>
      </c>
      <c r="E6871">
        <v>114.11725</v>
      </c>
      <c r="F6871">
        <v>-6.7803792999999999</v>
      </c>
      <c r="G6871">
        <v>157.63423</v>
      </c>
      <c r="H6871">
        <f>E6871+F6871+G6871</f>
        <v>264.97110069999997</v>
      </c>
      <c r="I6871">
        <f t="shared" si="535"/>
        <v>13.248555034999999</v>
      </c>
      <c r="J6871">
        <f t="shared" si="536"/>
        <v>4838.0142299946974</v>
      </c>
      <c r="K6871">
        <f t="shared" si="537"/>
        <v>69.555835341074712</v>
      </c>
      <c r="L6871" t="s">
        <v>7</v>
      </c>
    </row>
    <row r="6872" spans="1:12" x14ac:dyDescent="0.55000000000000004">
      <c r="A6872">
        <v>6871</v>
      </c>
      <c r="B6872" s="2">
        <v>1428084984925</v>
      </c>
      <c r="C6872" s="2">
        <f t="shared" si="538"/>
        <v>18</v>
      </c>
      <c r="D6872" s="2">
        <f t="shared" si="539"/>
        <v>151498</v>
      </c>
      <c r="E6872">
        <v>114.34708999999999</v>
      </c>
      <c r="F6872">
        <v>-6.3973069999999996</v>
      </c>
      <c r="G6872">
        <v>157.59592000000001</v>
      </c>
      <c r="H6872">
        <f>E6872+F6872+G6872</f>
        <v>265.545703</v>
      </c>
      <c r="I6872">
        <f t="shared" si="535"/>
        <v>13.277285150000001</v>
      </c>
      <c r="J6872">
        <f t="shared" si="536"/>
        <v>4815.9388005706696</v>
      </c>
      <c r="K6872">
        <f t="shared" si="537"/>
        <v>69.396965355631153</v>
      </c>
      <c r="L6872" t="s">
        <v>7</v>
      </c>
    </row>
    <row r="6873" spans="1:12" x14ac:dyDescent="0.55000000000000004">
      <c r="A6873">
        <v>6872</v>
      </c>
      <c r="B6873" s="2">
        <v>1428084984949</v>
      </c>
      <c r="C6873" s="2">
        <f t="shared" si="538"/>
        <v>24</v>
      </c>
      <c r="D6873" s="2">
        <f t="shared" si="539"/>
        <v>151522</v>
      </c>
      <c r="E6873">
        <v>114.61525</v>
      </c>
      <c r="F6873">
        <v>-5.7843913999999996</v>
      </c>
      <c r="G6873">
        <v>157.67255</v>
      </c>
      <c r="H6873">
        <f>E6873+F6873+G6873</f>
        <v>266.5034086</v>
      </c>
      <c r="I6873">
        <f t="shared" si="535"/>
        <v>13.32517043</v>
      </c>
      <c r="J6873">
        <f t="shared" si="536"/>
        <v>4785.3529360424036</v>
      </c>
      <c r="K6873">
        <f t="shared" si="537"/>
        <v>69.176245460724473</v>
      </c>
      <c r="L6873" t="s">
        <v>7</v>
      </c>
    </row>
    <row r="6874" spans="1:12" x14ac:dyDescent="0.55000000000000004">
      <c r="A6874">
        <v>6873</v>
      </c>
      <c r="B6874" s="2">
        <v>1428084984957</v>
      </c>
      <c r="C6874" s="2">
        <f t="shared" si="538"/>
        <v>8</v>
      </c>
      <c r="D6874" s="2">
        <f t="shared" si="539"/>
        <v>151530</v>
      </c>
      <c r="E6874">
        <v>114.84509</v>
      </c>
      <c r="F6874">
        <v>-5.0948615000000004</v>
      </c>
      <c r="G6874">
        <v>157.82576</v>
      </c>
      <c r="H6874">
        <f>E6874+F6874+G6874</f>
        <v>267.57598849999999</v>
      </c>
      <c r="I6874">
        <f t="shared" si="535"/>
        <v>13.378799425</v>
      </c>
      <c r="J6874">
        <f t="shared" si="536"/>
        <v>4752.895429935279</v>
      </c>
      <c r="K6874">
        <f t="shared" si="537"/>
        <v>68.941246216871349</v>
      </c>
      <c r="L6874" t="s">
        <v>7</v>
      </c>
    </row>
    <row r="6875" spans="1:12" x14ac:dyDescent="0.55000000000000004">
      <c r="A6875">
        <v>6874</v>
      </c>
      <c r="B6875" s="2">
        <v>1428084984976</v>
      </c>
      <c r="C6875" s="2">
        <f t="shared" si="538"/>
        <v>19</v>
      </c>
      <c r="D6875" s="2">
        <f t="shared" si="539"/>
        <v>151549</v>
      </c>
      <c r="E6875">
        <v>114.92171</v>
      </c>
      <c r="F6875">
        <v>-4.4053316000000002</v>
      </c>
      <c r="G6875">
        <v>158.05563000000001</v>
      </c>
      <c r="H6875">
        <f>E6875+F6875+G6875</f>
        <v>268.57200840000002</v>
      </c>
      <c r="I6875">
        <f t="shared" si="535"/>
        <v>13.42860042</v>
      </c>
      <c r="J6875">
        <f t="shared" si="536"/>
        <v>4721.4491061745794</v>
      </c>
      <c r="K6875">
        <f t="shared" si="537"/>
        <v>68.71280161785414</v>
      </c>
      <c r="L6875" t="s">
        <v>7</v>
      </c>
    </row>
    <row r="6876" spans="1:12" x14ac:dyDescent="0.55000000000000004">
      <c r="A6876">
        <v>6875</v>
      </c>
      <c r="B6876" s="2">
        <v>1428084984988</v>
      </c>
      <c r="C6876" s="2">
        <f t="shared" si="538"/>
        <v>12</v>
      </c>
      <c r="D6876" s="2">
        <f t="shared" si="539"/>
        <v>151561</v>
      </c>
      <c r="E6876">
        <v>114.84509</v>
      </c>
      <c r="F6876">
        <v>-3.6391863999999998</v>
      </c>
      <c r="G6876">
        <v>158.40038999999999</v>
      </c>
      <c r="H6876">
        <f>E6876+F6876+G6876</f>
        <v>269.60629359999996</v>
      </c>
      <c r="I6876">
        <f t="shared" si="535"/>
        <v>13.480314679999998</v>
      </c>
      <c r="J6876">
        <f t="shared" si="536"/>
        <v>4688.0458035570045</v>
      </c>
      <c r="K6876">
        <f t="shared" si="537"/>
        <v>68.469305557724212</v>
      </c>
      <c r="L6876" t="s">
        <v>7</v>
      </c>
    </row>
    <row r="6877" spans="1:12" x14ac:dyDescent="0.55000000000000004">
      <c r="A6877">
        <v>6876</v>
      </c>
      <c r="B6877" s="2">
        <v>1428084985010</v>
      </c>
      <c r="C6877" s="2">
        <f t="shared" si="538"/>
        <v>22</v>
      </c>
      <c r="D6877" s="2">
        <f t="shared" si="539"/>
        <v>151583</v>
      </c>
      <c r="E6877">
        <v>114.88339000000001</v>
      </c>
      <c r="F6877">
        <v>-3.0645783</v>
      </c>
      <c r="G6877">
        <v>158.78344999999999</v>
      </c>
      <c r="H6877">
        <f>E6877+F6877+G6877</f>
        <v>270.60226169999999</v>
      </c>
      <c r="I6877">
        <f t="shared" si="535"/>
        <v>13.530113085</v>
      </c>
      <c r="J6877">
        <f t="shared" si="536"/>
        <v>4670.4136398554465</v>
      </c>
      <c r="K6877">
        <f t="shared" si="537"/>
        <v>68.340424639121508</v>
      </c>
      <c r="L6877" t="s">
        <v>7</v>
      </c>
    </row>
    <row r="6878" spans="1:12" x14ac:dyDescent="0.55000000000000004">
      <c r="A6878">
        <v>6877</v>
      </c>
      <c r="B6878" s="2">
        <v>1428084985035</v>
      </c>
      <c r="C6878" s="2">
        <f t="shared" si="538"/>
        <v>25</v>
      </c>
      <c r="D6878" s="2">
        <f t="shared" si="539"/>
        <v>151608</v>
      </c>
      <c r="E6878">
        <v>115.22816</v>
      </c>
      <c r="F6878">
        <v>-2.6815061999999998</v>
      </c>
      <c r="G6878">
        <v>159.01329000000001</v>
      </c>
      <c r="H6878">
        <f>E6878+F6878+G6878</f>
        <v>271.55994380000004</v>
      </c>
      <c r="I6878">
        <f t="shared" si="535"/>
        <v>13.577997190000001</v>
      </c>
      <c r="J6878">
        <f t="shared" si="536"/>
        <v>4662.7815678524285</v>
      </c>
      <c r="K6878">
        <f t="shared" si="537"/>
        <v>68.284563173915288</v>
      </c>
      <c r="L6878" t="s">
        <v>7</v>
      </c>
    </row>
    <row r="6879" spans="1:12" x14ac:dyDescent="0.55000000000000004">
      <c r="A6879">
        <v>6878</v>
      </c>
      <c r="B6879" s="2">
        <v>1428084985041</v>
      </c>
      <c r="C6879" s="2">
        <f t="shared" si="538"/>
        <v>6</v>
      </c>
      <c r="D6879" s="2">
        <f t="shared" si="539"/>
        <v>151614</v>
      </c>
      <c r="E6879">
        <v>115.80276499999999</v>
      </c>
      <c r="F6879">
        <v>-2.2984334999999998</v>
      </c>
      <c r="G6879">
        <v>158.97497999999999</v>
      </c>
      <c r="H6879">
        <f>E6879+F6879+G6879</f>
        <v>272.47931149999999</v>
      </c>
      <c r="I6879">
        <f t="shared" si="535"/>
        <v>13.623965575</v>
      </c>
      <c r="J6879">
        <f t="shared" si="536"/>
        <v>4646.7607930094009</v>
      </c>
      <c r="K6879">
        <f t="shared" si="537"/>
        <v>68.167153329220085</v>
      </c>
      <c r="L6879" t="s">
        <v>7</v>
      </c>
    </row>
    <row r="6880" spans="1:12" x14ac:dyDescent="0.55000000000000004">
      <c r="A6880">
        <v>6879</v>
      </c>
      <c r="B6880" s="2">
        <v>1428084985058</v>
      </c>
      <c r="C6880" s="2">
        <f t="shared" si="538"/>
        <v>17</v>
      </c>
      <c r="D6880" s="2">
        <f t="shared" si="539"/>
        <v>151631</v>
      </c>
      <c r="E6880">
        <v>116.339066</v>
      </c>
      <c r="F6880">
        <v>-1.80044</v>
      </c>
      <c r="G6880">
        <v>158.63022000000001</v>
      </c>
      <c r="H6880">
        <f>E6880+F6880+G6880</f>
        <v>273.16884600000003</v>
      </c>
      <c r="I6880">
        <f t="shared" si="535"/>
        <v>13.658442300000001</v>
      </c>
      <c r="J6880">
        <f t="shared" si="536"/>
        <v>4609.2756947345952</v>
      </c>
      <c r="K6880">
        <f t="shared" si="537"/>
        <v>67.891646722808218</v>
      </c>
      <c r="L6880" t="s">
        <v>7</v>
      </c>
    </row>
    <row r="6881" spans="1:12" x14ac:dyDescent="0.55000000000000004">
      <c r="A6881">
        <v>6880</v>
      </c>
      <c r="B6881" s="2">
        <v>1428084985067</v>
      </c>
      <c r="C6881" s="2">
        <f t="shared" si="538"/>
        <v>9</v>
      </c>
      <c r="D6881" s="2">
        <f t="shared" si="539"/>
        <v>151640</v>
      </c>
      <c r="E6881">
        <v>116.56892000000001</v>
      </c>
      <c r="F6881">
        <v>-1.2258315</v>
      </c>
      <c r="G6881">
        <v>158.01732999999999</v>
      </c>
      <c r="H6881">
        <f>E6881+F6881+G6881</f>
        <v>273.36041849999998</v>
      </c>
      <c r="I6881">
        <f t="shared" si="535"/>
        <v>13.668020924999999</v>
      </c>
      <c r="J6881">
        <f t="shared" si="536"/>
        <v>4550.2176285544374</v>
      </c>
      <c r="K6881">
        <f t="shared" si="537"/>
        <v>67.455300967043627</v>
      </c>
      <c r="L6881" t="s">
        <v>7</v>
      </c>
    </row>
    <row r="6882" spans="1:12" x14ac:dyDescent="0.55000000000000004">
      <c r="A6882">
        <v>6881</v>
      </c>
      <c r="B6882" s="2">
        <v>1428084985086</v>
      </c>
      <c r="C6882" s="2">
        <f t="shared" si="538"/>
        <v>19</v>
      </c>
      <c r="D6882" s="2">
        <f t="shared" si="539"/>
        <v>151659</v>
      </c>
      <c r="E6882">
        <v>116.56892000000001</v>
      </c>
      <c r="F6882">
        <v>-0.53630113999999995</v>
      </c>
      <c r="G6882">
        <v>157.32778999999999</v>
      </c>
      <c r="H6882">
        <f>E6882+F6882+G6882</f>
        <v>273.36040886000001</v>
      </c>
      <c r="I6882">
        <f t="shared" si="535"/>
        <v>13.668020443</v>
      </c>
      <c r="J6882">
        <f t="shared" si="536"/>
        <v>4477.3321748203789</v>
      </c>
      <c r="K6882">
        <f t="shared" si="537"/>
        <v>66.912870023788244</v>
      </c>
      <c r="L6882" t="s">
        <v>7</v>
      </c>
    </row>
    <row r="6883" spans="1:12" x14ac:dyDescent="0.55000000000000004">
      <c r="A6883">
        <v>6882</v>
      </c>
      <c r="B6883" s="2">
        <v>1428084985106</v>
      </c>
      <c r="C6883" s="2">
        <f t="shared" si="538"/>
        <v>20</v>
      </c>
      <c r="D6883" s="2">
        <f t="shared" si="539"/>
        <v>151679</v>
      </c>
      <c r="E6883">
        <v>116.41569</v>
      </c>
      <c r="F6883">
        <v>0.26815070000000002</v>
      </c>
      <c r="G6883">
        <v>156.59996000000001</v>
      </c>
      <c r="H6883">
        <f>E6883+F6883+G6883</f>
        <v>273.28380070000003</v>
      </c>
      <c r="I6883">
        <f t="shared" si="535"/>
        <v>13.664190035000001</v>
      </c>
      <c r="J6883">
        <f t="shared" si="536"/>
        <v>4393.8512266543885</v>
      </c>
      <c r="K6883">
        <f t="shared" si="537"/>
        <v>66.286131480532092</v>
      </c>
      <c r="L6883" t="s">
        <v>7</v>
      </c>
    </row>
    <row r="6884" spans="1:12" x14ac:dyDescent="0.55000000000000004">
      <c r="A6884">
        <v>6883</v>
      </c>
      <c r="B6884" s="2">
        <v>1428084985116</v>
      </c>
      <c r="C6884" s="2">
        <f t="shared" si="538"/>
        <v>10</v>
      </c>
      <c r="D6884" s="2">
        <f t="shared" si="539"/>
        <v>151689</v>
      </c>
      <c r="E6884">
        <v>116.22414999999999</v>
      </c>
      <c r="F6884">
        <v>0.99598790000000004</v>
      </c>
      <c r="G6884">
        <v>155.91041999999999</v>
      </c>
      <c r="H6884">
        <f>E6884+F6884+G6884</f>
        <v>273.13055789999999</v>
      </c>
      <c r="I6884">
        <f t="shared" si="535"/>
        <v>13.656527895</v>
      </c>
      <c r="J6884">
        <f t="shared" si="536"/>
        <v>4316.7789600358101</v>
      </c>
      <c r="K6884">
        <f t="shared" si="537"/>
        <v>65.702199050228216</v>
      </c>
      <c r="L6884" t="s">
        <v>7</v>
      </c>
    </row>
    <row r="6885" spans="1:12" x14ac:dyDescent="0.55000000000000004">
      <c r="A6885">
        <v>6884</v>
      </c>
      <c r="B6885" s="2">
        <v>1428084985136</v>
      </c>
      <c r="C6885" s="2">
        <f t="shared" si="538"/>
        <v>20</v>
      </c>
      <c r="D6885" s="2">
        <f t="shared" si="539"/>
        <v>151709</v>
      </c>
      <c r="E6885">
        <v>116.14754000000001</v>
      </c>
      <c r="F6885">
        <v>1.4939818</v>
      </c>
      <c r="G6885">
        <v>155.41240999999999</v>
      </c>
      <c r="H6885">
        <f>E6885+F6885+G6885</f>
        <v>273.05393179999999</v>
      </c>
      <c r="I6885">
        <f t="shared" si="535"/>
        <v>13.65269659</v>
      </c>
      <c r="J6885">
        <f t="shared" si="536"/>
        <v>4264.2278848440283</v>
      </c>
      <c r="K6885">
        <f t="shared" si="537"/>
        <v>65.301055771281582</v>
      </c>
      <c r="L6885" t="s">
        <v>7</v>
      </c>
    </row>
    <row r="6886" spans="1:12" x14ac:dyDescent="0.55000000000000004">
      <c r="A6886">
        <v>6885</v>
      </c>
      <c r="B6886" s="2">
        <v>1428084985146</v>
      </c>
      <c r="C6886" s="2">
        <f t="shared" si="538"/>
        <v>10</v>
      </c>
      <c r="D6886" s="2">
        <f t="shared" si="539"/>
        <v>151719</v>
      </c>
      <c r="E6886">
        <v>116.10923</v>
      </c>
      <c r="F6886">
        <v>1.8387469999999999</v>
      </c>
      <c r="G6886">
        <v>155.29749000000001</v>
      </c>
      <c r="H6886">
        <f>E6886+F6886+G6886</f>
        <v>273.24546700000002</v>
      </c>
      <c r="I6886">
        <f t="shared" si="535"/>
        <v>13.662273350000001</v>
      </c>
      <c r="J6886">
        <f t="shared" si="536"/>
        <v>4238.1165344467718</v>
      </c>
      <c r="K6886">
        <f t="shared" si="537"/>
        <v>65.100818231776259</v>
      </c>
      <c r="L6886" t="s">
        <v>7</v>
      </c>
    </row>
    <row r="6887" spans="1:12" x14ac:dyDescent="0.55000000000000004">
      <c r="A6887">
        <v>6886</v>
      </c>
      <c r="B6887" s="2">
        <v>1428084985167</v>
      </c>
      <c r="C6887" s="2">
        <f t="shared" si="538"/>
        <v>21</v>
      </c>
      <c r="D6887" s="2">
        <f t="shared" si="539"/>
        <v>151740</v>
      </c>
      <c r="E6887">
        <v>116.26246</v>
      </c>
      <c r="F6887">
        <v>1.9536686999999999</v>
      </c>
      <c r="G6887">
        <v>155.56563</v>
      </c>
      <c r="H6887">
        <f>E6887+F6887+G6887</f>
        <v>273.78175870000001</v>
      </c>
      <c r="I6887">
        <f t="shared" si="535"/>
        <v>13.689087935</v>
      </c>
      <c r="J6887">
        <f t="shared" si="536"/>
        <v>4245.319288327617</v>
      </c>
      <c r="K6887">
        <f t="shared" si="537"/>
        <v>65.156114742421664</v>
      </c>
      <c r="L6887" t="s">
        <v>7</v>
      </c>
    </row>
    <row r="6888" spans="1:12" x14ac:dyDescent="0.55000000000000004">
      <c r="A6888">
        <v>6887</v>
      </c>
      <c r="B6888" s="2">
        <v>1428084985187</v>
      </c>
      <c r="C6888" s="2">
        <f t="shared" si="538"/>
        <v>20</v>
      </c>
      <c r="D6888" s="2">
        <f t="shared" si="539"/>
        <v>151760</v>
      </c>
      <c r="E6888">
        <v>116.41569</v>
      </c>
      <c r="F6888">
        <v>1.8387469999999999</v>
      </c>
      <c r="G6888">
        <v>156.14023</v>
      </c>
      <c r="H6888">
        <f>E6888+F6888+G6888</f>
        <v>274.39466700000003</v>
      </c>
      <c r="I6888">
        <f t="shared" si="535"/>
        <v>13.719733350000002</v>
      </c>
      <c r="J6888">
        <f t="shared" si="536"/>
        <v>4279.4291779373489</v>
      </c>
      <c r="K6888">
        <f t="shared" si="537"/>
        <v>65.417346154803226</v>
      </c>
      <c r="L6888" t="s">
        <v>7</v>
      </c>
    </row>
    <row r="6889" spans="1:12" x14ac:dyDescent="0.55000000000000004">
      <c r="A6889">
        <v>6888</v>
      </c>
      <c r="B6889" s="2">
        <v>1428084985197</v>
      </c>
      <c r="C6889" s="2">
        <f t="shared" si="538"/>
        <v>10</v>
      </c>
      <c r="D6889" s="2">
        <f t="shared" si="539"/>
        <v>151770</v>
      </c>
      <c r="E6889">
        <v>116.56892000000001</v>
      </c>
      <c r="F6889">
        <v>1.7238252000000001</v>
      </c>
      <c r="G6889">
        <v>156.67653999999999</v>
      </c>
      <c r="H6889">
        <f>E6889+F6889+G6889</f>
        <v>274.9692852</v>
      </c>
      <c r="I6889">
        <f t="shared" si="535"/>
        <v>13.74846426</v>
      </c>
      <c r="J6889">
        <f t="shared" si="536"/>
        <v>4312.0400895083894</v>
      </c>
      <c r="K6889">
        <f t="shared" si="537"/>
        <v>65.666125890815195</v>
      </c>
      <c r="L6889" t="s">
        <v>7</v>
      </c>
    </row>
    <row r="6890" spans="1:12" x14ac:dyDescent="0.55000000000000004">
      <c r="A6890">
        <v>6889</v>
      </c>
      <c r="B6890" s="2">
        <v>1428084985217</v>
      </c>
      <c r="C6890" s="2">
        <f t="shared" si="538"/>
        <v>20</v>
      </c>
      <c r="D6890" s="2">
        <f t="shared" si="539"/>
        <v>151790</v>
      </c>
      <c r="E6890">
        <v>116.76045000000001</v>
      </c>
      <c r="F6890">
        <v>1.7621324</v>
      </c>
      <c r="G6890">
        <v>156.90639999999999</v>
      </c>
      <c r="H6890">
        <f>E6890+F6890+G6890</f>
        <v>275.4289824</v>
      </c>
      <c r="I6890">
        <f t="shared" si="535"/>
        <v>13.77144912</v>
      </c>
      <c r="J6890">
        <f t="shared" si="536"/>
        <v>4322.89490237482</v>
      </c>
      <c r="K6890">
        <f t="shared" si="537"/>
        <v>65.748725480991794</v>
      </c>
      <c r="L6890" t="s">
        <v>7</v>
      </c>
    </row>
    <row r="6891" spans="1:12" x14ac:dyDescent="0.55000000000000004">
      <c r="A6891">
        <v>6890</v>
      </c>
      <c r="B6891" s="2">
        <v>1428084985229</v>
      </c>
      <c r="C6891" s="2">
        <f t="shared" si="538"/>
        <v>12</v>
      </c>
      <c r="D6891" s="2">
        <f t="shared" si="539"/>
        <v>151802</v>
      </c>
      <c r="E6891">
        <v>116.79876</v>
      </c>
      <c r="F6891">
        <v>2.0302829999999998</v>
      </c>
      <c r="G6891">
        <v>156.8681</v>
      </c>
      <c r="H6891">
        <f>E6891+F6891+G6891</f>
        <v>275.69714299999998</v>
      </c>
      <c r="I6891">
        <f t="shared" si="535"/>
        <v>13.784857149999999</v>
      </c>
      <c r="J6891">
        <f t="shared" si="536"/>
        <v>4305.7894326956257</v>
      </c>
      <c r="K6891">
        <f t="shared" si="537"/>
        <v>65.618514404820431</v>
      </c>
      <c r="L6891" t="s">
        <v>7</v>
      </c>
    </row>
    <row r="6892" spans="1:12" x14ac:dyDescent="0.55000000000000004">
      <c r="A6892">
        <v>6891</v>
      </c>
      <c r="B6892" s="2">
        <v>1428084985247</v>
      </c>
      <c r="C6892" s="2">
        <f t="shared" si="538"/>
        <v>18</v>
      </c>
      <c r="D6892" s="2">
        <f t="shared" si="539"/>
        <v>151820</v>
      </c>
      <c r="E6892">
        <v>116.722145</v>
      </c>
      <c r="F6892">
        <v>2.2601263999999999</v>
      </c>
      <c r="G6892">
        <v>156.75317000000001</v>
      </c>
      <c r="H6892">
        <f>E6892+F6892+G6892</f>
        <v>275.73544140000001</v>
      </c>
      <c r="I6892">
        <f t="shared" si="535"/>
        <v>13.786772070000001</v>
      </c>
      <c r="J6892">
        <f t="shared" si="536"/>
        <v>4285.7930205920957</v>
      </c>
      <c r="K6892">
        <f t="shared" si="537"/>
        <v>65.465968415598155</v>
      </c>
      <c r="L6892" t="s">
        <v>7</v>
      </c>
    </row>
    <row r="6893" spans="1:12" x14ac:dyDescent="0.55000000000000004">
      <c r="A6893">
        <v>6892</v>
      </c>
      <c r="B6893" s="2">
        <v>1428084985260</v>
      </c>
      <c r="C6893" s="2">
        <f t="shared" si="538"/>
        <v>13</v>
      </c>
      <c r="D6893" s="2">
        <f t="shared" si="539"/>
        <v>151833</v>
      </c>
      <c r="E6893">
        <v>116.60722</v>
      </c>
      <c r="F6893">
        <v>2.2984334999999998</v>
      </c>
      <c r="G6893">
        <v>156.59995000000001</v>
      </c>
      <c r="H6893">
        <f>E6893+F6893+G6893</f>
        <v>275.50560350000001</v>
      </c>
      <c r="I6893">
        <f t="shared" si="535"/>
        <v>13.775280175000001</v>
      </c>
      <c r="J6893">
        <f t="shared" si="536"/>
        <v>4274.9861242394727</v>
      </c>
      <c r="K6893">
        <f t="shared" si="537"/>
        <v>65.38337804243119</v>
      </c>
      <c r="L6893" t="s">
        <v>7</v>
      </c>
    </row>
    <row r="6894" spans="1:12" x14ac:dyDescent="0.55000000000000004">
      <c r="A6894">
        <v>6893</v>
      </c>
      <c r="B6894" s="2">
        <v>1428084985277</v>
      </c>
      <c r="C6894" s="2">
        <f t="shared" si="538"/>
        <v>17</v>
      </c>
      <c r="D6894" s="2">
        <f t="shared" si="539"/>
        <v>151850</v>
      </c>
      <c r="E6894">
        <v>116.53061</v>
      </c>
      <c r="F6894">
        <v>2.1835119999999999</v>
      </c>
      <c r="G6894">
        <v>156.37009</v>
      </c>
      <c r="H6894">
        <f>E6894+F6894+G6894</f>
        <v>275.08421199999998</v>
      </c>
      <c r="I6894">
        <f t="shared" si="535"/>
        <v>13.754210599999999</v>
      </c>
      <c r="J6894">
        <f t="shared" si="536"/>
        <v>4270.6604247824544</v>
      </c>
      <c r="K6894">
        <f t="shared" si="537"/>
        <v>65.350290166015753</v>
      </c>
      <c r="L6894" t="s">
        <v>7</v>
      </c>
    </row>
    <row r="6895" spans="1:12" x14ac:dyDescent="0.55000000000000004">
      <c r="A6895">
        <v>6894</v>
      </c>
      <c r="B6895" s="2">
        <v>1428084985297</v>
      </c>
      <c r="C6895" s="2">
        <f t="shared" si="538"/>
        <v>20</v>
      </c>
      <c r="D6895" s="2">
        <f t="shared" si="539"/>
        <v>151870</v>
      </c>
      <c r="E6895">
        <v>116.64552999999999</v>
      </c>
      <c r="F6895">
        <v>2.0685904000000002</v>
      </c>
      <c r="G6895">
        <v>156.14026000000001</v>
      </c>
      <c r="H6895">
        <f>E6895+F6895+G6895</f>
        <v>274.85438040000003</v>
      </c>
      <c r="I6895">
        <f t="shared" si="535"/>
        <v>13.742719020000001</v>
      </c>
      <c r="J6895">
        <f t="shared" si="536"/>
        <v>4269.5320176896139</v>
      </c>
      <c r="K6895">
        <f t="shared" si="537"/>
        <v>65.341656067853179</v>
      </c>
      <c r="L6895" t="s">
        <v>7</v>
      </c>
    </row>
    <row r="6896" spans="1:12" x14ac:dyDescent="0.55000000000000004">
      <c r="A6896">
        <v>6895</v>
      </c>
      <c r="B6896" s="2">
        <v>1428084985310</v>
      </c>
      <c r="C6896" s="2">
        <f t="shared" si="538"/>
        <v>13</v>
      </c>
      <c r="D6896" s="2">
        <f t="shared" si="539"/>
        <v>151883</v>
      </c>
      <c r="E6896">
        <v>116.83707</v>
      </c>
      <c r="F6896">
        <v>1.8387469000000001</v>
      </c>
      <c r="G6896">
        <v>155.87212</v>
      </c>
      <c r="H6896">
        <f>E6896+F6896+G6896</f>
        <v>274.54793689999997</v>
      </c>
      <c r="I6896">
        <f t="shared" si="535"/>
        <v>13.727396844999998</v>
      </c>
      <c r="J6896">
        <f t="shared" si="536"/>
        <v>4274.9588303198107</v>
      </c>
      <c r="K6896">
        <f t="shared" si="537"/>
        <v>65.383169319938986</v>
      </c>
      <c r="L6896" t="s">
        <v>7</v>
      </c>
    </row>
    <row r="6897" spans="1:12" x14ac:dyDescent="0.55000000000000004">
      <c r="A6897">
        <v>6896</v>
      </c>
      <c r="B6897" s="2">
        <v>1428084985327</v>
      </c>
      <c r="C6897" s="2">
        <f t="shared" si="538"/>
        <v>17</v>
      </c>
      <c r="D6897" s="2">
        <f t="shared" si="539"/>
        <v>151900</v>
      </c>
      <c r="E6897">
        <v>116.83707</v>
      </c>
      <c r="F6897">
        <v>1.8387468</v>
      </c>
      <c r="G6897">
        <v>155.56564</v>
      </c>
      <c r="H6897">
        <f>E6897+F6897+G6897</f>
        <v>274.24145679999998</v>
      </c>
      <c r="I6897">
        <f t="shared" si="535"/>
        <v>13.712072839999999</v>
      </c>
      <c r="J6897">
        <f t="shared" si="536"/>
        <v>4261.8304628867518</v>
      </c>
      <c r="K6897">
        <f t="shared" si="537"/>
        <v>65.282696504408818</v>
      </c>
      <c r="L6897" t="s">
        <v>7</v>
      </c>
    </row>
    <row r="6898" spans="1:12" x14ac:dyDescent="0.55000000000000004">
      <c r="A6898">
        <v>6897</v>
      </c>
      <c r="B6898" s="2">
        <v>1428084985337</v>
      </c>
      <c r="C6898" s="2">
        <f t="shared" si="538"/>
        <v>10</v>
      </c>
      <c r="D6898" s="2">
        <f t="shared" si="539"/>
        <v>151910</v>
      </c>
      <c r="E6898">
        <v>116.64552999999999</v>
      </c>
      <c r="F6898">
        <v>2.1835116999999999</v>
      </c>
      <c r="G6898">
        <v>155.33582000000001</v>
      </c>
      <c r="H6898">
        <f>E6898+F6898+G6898</f>
        <v>274.16486170000002</v>
      </c>
      <c r="I6898">
        <f t="shared" si="535"/>
        <v>13.708243085000001</v>
      </c>
      <c r="J6898">
        <f t="shared" si="536"/>
        <v>4228.2357456902082</v>
      </c>
      <c r="K6898">
        <f t="shared" si="537"/>
        <v>65.024885587674873</v>
      </c>
      <c r="L6898" t="s">
        <v>7</v>
      </c>
    </row>
    <row r="6899" spans="1:12" x14ac:dyDescent="0.55000000000000004">
      <c r="A6899">
        <v>6898</v>
      </c>
      <c r="B6899" s="2">
        <v>1428084985357</v>
      </c>
      <c r="C6899" s="2">
        <f t="shared" si="538"/>
        <v>20</v>
      </c>
      <c r="D6899" s="2">
        <f t="shared" si="539"/>
        <v>151930</v>
      </c>
      <c r="E6899">
        <v>116.33907000000001</v>
      </c>
      <c r="F6899">
        <v>2.5282770000000001</v>
      </c>
      <c r="G6899">
        <v>155.25918999999999</v>
      </c>
      <c r="H6899">
        <f>E6899+F6899+G6899</f>
        <v>274.12653699999998</v>
      </c>
      <c r="I6899">
        <f t="shared" si="535"/>
        <v>13.70632685</v>
      </c>
      <c r="J6899">
        <f t="shared" si="536"/>
        <v>4199.3782366574242</v>
      </c>
      <c r="K6899">
        <f t="shared" si="537"/>
        <v>64.802609798197352</v>
      </c>
      <c r="L6899" t="s">
        <v>7</v>
      </c>
    </row>
    <row r="6900" spans="1:12" x14ac:dyDescent="0.55000000000000004">
      <c r="A6900">
        <v>6899</v>
      </c>
      <c r="B6900" s="2">
        <v>1428084985378</v>
      </c>
      <c r="C6900" s="2">
        <f t="shared" si="538"/>
        <v>21</v>
      </c>
      <c r="D6900" s="2">
        <f t="shared" si="539"/>
        <v>151951</v>
      </c>
      <c r="E6900">
        <v>116.14754000000001</v>
      </c>
      <c r="F6900">
        <v>2.7964275000000001</v>
      </c>
      <c r="G6900">
        <v>155.3741</v>
      </c>
      <c r="H6900">
        <f>E6900+F6900+G6900</f>
        <v>274.31806749999998</v>
      </c>
      <c r="I6900">
        <f t="shared" si="535"/>
        <v>13.715903375</v>
      </c>
      <c r="J6900">
        <f t="shared" si="536"/>
        <v>4185.2382066598366</v>
      </c>
      <c r="K6900">
        <f t="shared" si="537"/>
        <v>64.693417027235753</v>
      </c>
      <c r="L6900" t="s">
        <v>7</v>
      </c>
    </row>
    <row r="6901" spans="1:12" x14ac:dyDescent="0.55000000000000004">
      <c r="A6901">
        <v>6900</v>
      </c>
      <c r="B6901" s="2">
        <v>1428084985389</v>
      </c>
      <c r="C6901" s="2">
        <f t="shared" si="538"/>
        <v>11</v>
      </c>
      <c r="D6901" s="2">
        <f t="shared" si="539"/>
        <v>151962</v>
      </c>
      <c r="E6901">
        <v>116.032616</v>
      </c>
      <c r="F6901">
        <v>2.9879633999999999</v>
      </c>
      <c r="G6901">
        <v>155.60397</v>
      </c>
      <c r="H6901">
        <f>E6901+F6901+G6901</f>
        <v>274.62454939999998</v>
      </c>
      <c r="I6901">
        <f t="shared" si="535"/>
        <v>13.731227469999999</v>
      </c>
      <c r="J6901">
        <f t="shared" si="536"/>
        <v>4181.8478899310285</v>
      </c>
      <c r="K6901">
        <f t="shared" si="537"/>
        <v>64.667208768672154</v>
      </c>
      <c r="L6901" t="s">
        <v>7</v>
      </c>
    </row>
    <row r="6902" spans="1:12" x14ac:dyDescent="0.55000000000000004">
      <c r="A6902">
        <v>6901</v>
      </c>
      <c r="B6902" s="2">
        <v>1428084985407</v>
      </c>
      <c r="C6902" s="2">
        <f t="shared" si="538"/>
        <v>18</v>
      </c>
      <c r="D6902" s="2">
        <f t="shared" si="539"/>
        <v>151980</v>
      </c>
      <c r="E6902">
        <v>116.032616</v>
      </c>
      <c r="F6902">
        <v>3.1794996000000002</v>
      </c>
      <c r="G6902">
        <v>156.02533</v>
      </c>
      <c r="H6902">
        <f>E6902+F6902+G6902</f>
        <v>275.2374456</v>
      </c>
      <c r="I6902">
        <f t="shared" si="535"/>
        <v>13.76187228</v>
      </c>
      <c r="J6902">
        <f t="shared" si="536"/>
        <v>4188.565658327032</v>
      </c>
      <c r="K6902">
        <f t="shared" si="537"/>
        <v>64.719128998519693</v>
      </c>
      <c r="L6902" t="s">
        <v>7</v>
      </c>
    </row>
    <row r="6903" spans="1:12" x14ac:dyDescent="0.55000000000000004">
      <c r="A6903">
        <v>6902</v>
      </c>
      <c r="B6903" s="2">
        <v>1428084985416</v>
      </c>
      <c r="C6903" s="2">
        <f t="shared" si="538"/>
        <v>9</v>
      </c>
      <c r="D6903" s="2">
        <f t="shared" si="539"/>
        <v>151989</v>
      </c>
      <c r="E6903">
        <v>116.032616</v>
      </c>
      <c r="F6903">
        <v>3.2944214000000001</v>
      </c>
      <c r="G6903">
        <v>156.56164999999999</v>
      </c>
      <c r="H6903">
        <f>E6903+F6903+G6903</f>
        <v>275.88868739999998</v>
      </c>
      <c r="I6903">
        <f t="shared" si="535"/>
        <v>13.794434369999999</v>
      </c>
      <c r="J6903">
        <f t="shared" si="536"/>
        <v>4204.8162757072532</v>
      </c>
      <c r="K6903">
        <f t="shared" si="537"/>
        <v>64.844554711303658</v>
      </c>
      <c r="L6903" t="s">
        <v>7</v>
      </c>
    </row>
    <row r="6904" spans="1:12" x14ac:dyDescent="0.55000000000000004">
      <c r="A6904">
        <v>6903</v>
      </c>
      <c r="B6904" s="2">
        <v>1428084985435</v>
      </c>
      <c r="C6904" s="2">
        <f t="shared" si="538"/>
        <v>19</v>
      </c>
      <c r="D6904" s="2">
        <f t="shared" si="539"/>
        <v>152008</v>
      </c>
      <c r="E6904">
        <v>115.99431</v>
      </c>
      <c r="F6904">
        <v>3.5625722</v>
      </c>
      <c r="G6904">
        <v>157.17456000000001</v>
      </c>
      <c r="H6904">
        <f>E6904+F6904+G6904</f>
        <v>276.7314422</v>
      </c>
      <c r="I6904">
        <f t="shared" si="535"/>
        <v>13.836572110000001</v>
      </c>
      <c r="J6904">
        <f t="shared" si="536"/>
        <v>4214.8168278508656</v>
      </c>
      <c r="K6904">
        <f t="shared" si="537"/>
        <v>64.921620650218415</v>
      </c>
      <c r="L6904" t="s">
        <v>7</v>
      </c>
    </row>
    <row r="6905" spans="1:12" x14ac:dyDescent="0.55000000000000004">
      <c r="A6905">
        <v>6904</v>
      </c>
      <c r="B6905" s="2">
        <v>1428084985455</v>
      </c>
      <c r="C6905" s="2">
        <f t="shared" si="538"/>
        <v>20</v>
      </c>
      <c r="D6905" s="2">
        <f t="shared" si="539"/>
        <v>152028</v>
      </c>
      <c r="E6905">
        <v>115.956</v>
      </c>
      <c r="F6905">
        <v>3.9456443999999999</v>
      </c>
      <c r="G6905">
        <v>157.74915999999999</v>
      </c>
      <c r="H6905">
        <f>E6905+F6905+G6905</f>
        <v>277.65080439999997</v>
      </c>
      <c r="I6905">
        <f t="shared" si="535"/>
        <v>13.882540219999999</v>
      </c>
      <c r="J6905">
        <f t="shared" si="536"/>
        <v>4216.5010439270573</v>
      </c>
      <c r="K6905">
        <f t="shared" si="537"/>
        <v>64.934590504037658</v>
      </c>
      <c r="L6905" t="s">
        <v>7</v>
      </c>
    </row>
    <row r="6906" spans="1:12" x14ac:dyDescent="0.55000000000000004">
      <c r="A6906">
        <v>6905</v>
      </c>
      <c r="B6906" s="2">
        <v>1428084985467</v>
      </c>
      <c r="C6906" s="2">
        <f t="shared" si="538"/>
        <v>12</v>
      </c>
      <c r="D6906" s="2">
        <f t="shared" si="539"/>
        <v>152040</v>
      </c>
      <c r="E6906">
        <v>115.99431</v>
      </c>
      <c r="F6906">
        <v>4.4436382999999999</v>
      </c>
      <c r="G6906">
        <v>158.17054999999999</v>
      </c>
      <c r="H6906">
        <f>E6906+F6906+G6906</f>
        <v>278.60849830000001</v>
      </c>
      <c r="I6906">
        <f t="shared" si="535"/>
        <v>13.930424915</v>
      </c>
      <c r="J6906">
        <f t="shared" si="536"/>
        <v>4206.0389953420427</v>
      </c>
      <c r="K6906">
        <f t="shared" si="537"/>
        <v>64.853982108595631</v>
      </c>
      <c r="L6906" t="s">
        <v>7</v>
      </c>
    </row>
    <row r="6907" spans="1:12" x14ac:dyDescent="0.55000000000000004">
      <c r="A6907">
        <v>6906</v>
      </c>
      <c r="B6907" s="2">
        <v>1428084985486</v>
      </c>
      <c r="C6907" s="2">
        <f t="shared" si="538"/>
        <v>19</v>
      </c>
      <c r="D6907" s="2">
        <f t="shared" si="539"/>
        <v>152059</v>
      </c>
      <c r="E6907">
        <v>115.95599</v>
      </c>
      <c r="F6907">
        <v>5.0182460000000004</v>
      </c>
      <c r="G6907">
        <v>158.5153</v>
      </c>
      <c r="H6907">
        <f>E6907+F6907+G6907</f>
        <v>279.48953599999999</v>
      </c>
      <c r="I6907">
        <f t="shared" si="535"/>
        <v>13.9744768</v>
      </c>
      <c r="J6907">
        <f t="shared" si="536"/>
        <v>4186.6470553516165</v>
      </c>
      <c r="K6907">
        <f t="shared" si="537"/>
        <v>64.704304766774342</v>
      </c>
      <c r="L6907" t="s">
        <v>7</v>
      </c>
    </row>
    <row r="6908" spans="1:12" x14ac:dyDescent="0.55000000000000004">
      <c r="A6908">
        <v>6907</v>
      </c>
      <c r="B6908" s="2">
        <v>1428084985496</v>
      </c>
      <c r="C6908" s="2">
        <f t="shared" si="538"/>
        <v>10</v>
      </c>
      <c r="D6908" s="2">
        <f t="shared" si="539"/>
        <v>152069</v>
      </c>
      <c r="E6908">
        <v>116.03261000000001</v>
      </c>
      <c r="F6908">
        <v>5.6311616999999998</v>
      </c>
      <c r="G6908">
        <v>158.78345999999999</v>
      </c>
      <c r="H6908">
        <f>E6908+F6908+G6908</f>
        <v>280.44723169999997</v>
      </c>
      <c r="I6908">
        <f t="shared" si="535"/>
        <v>14.022361584999999</v>
      </c>
      <c r="J6908">
        <f t="shared" si="536"/>
        <v>4163.526826336918</v>
      </c>
      <c r="K6908">
        <f t="shared" si="537"/>
        <v>64.525396754587405</v>
      </c>
      <c r="L6908" t="s">
        <v>7</v>
      </c>
    </row>
    <row r="6909" spans="1:12" x14ac:dyDescent="0.55000000000000004">
      <c r="A6909">
        <v>6908</v>
      </c>
      <c r="B6909" s="2">
        <v>1428084985516</v>
      </c>
      <c r="C6909" s="2">
        <f t="shared" si="538"/>
        <v>20</v>
      </c>
      <c r="D6909" s="2">
        <f t="shared" si="539"/>
        <v>152089</v>
      </c>
      <c r="E6909">
        <v>116.03261000000001</v>
      </c>
      <c r="F6909">
        <v>6.3589992999999998</v>
      </c>
      <c r="G6909">
        <v>159.05160000000001</v>
      </c>
      <c r="H6909">
        <f>E6909+F6909+G6909</f>
        <v>281.44320930000004</v>
      </c>
      <c r="I6909">
        <f t="shared" si="535"/>
        <v>14.072160465000001</v>
      </c>
      <c r="J6909">
        <f t="shared" si="536"/>
        <v>4132.6627436805429</v>
      </c>
      <c r="K6909">
        <f t="shared" si="537"/>
        <v>64.285789593661704</v>
      </c>
      <c r="L6909" t="s">
        <v>7</v>
      </c>
    </row>
    <row r="6910" spans="1:12" x14ac:dyDescent="0.55000000000000004">
      <c r="A6910">
        <v>6909</v>
      </c>
      <c r="B6910" s="2">
        <v>1428084985536</v>
      </c>
      <c r="C6910" s="2">
        <f t="shared" si="538"/>
        <v>20</v>
      </c>
      <c r="D6910" s="2">
        <f t="shared" si="539"/>
        <v>152109</v>
      </c>
      <c r="E6910">
        <v>116.070915</v>
      </c>
      <c r="F6910">
        <v>6.9719150000000001</v>
      </c>
      <c r="G6910">
        <v>159.47299000000001</v>
      </c>
      <c r="H6910">
        <f>E6910+F6910+G6910</f>
        <v>282.51582000000002</v>
      </c>
      <c r="I6910">
        <f t="shared" si="535"/>
        <v>14.125791000000001</v>
      </c>
      <c r="J6910">
        <f t="shared" si="536"/>
        <v>4115.8788657179148</v>
      </c>
      <c r="K6910">
        <f t="shared" si="537"/>
        <v>64.155115662883148</v>
      </c>
      <c r="L6910" t="s">
        <v>7</v>
      </c>
    </row>
    <row r="6911" spans="1:12" x14ac:dyDescent="0.55000000000000004">
      <c r="A6911">
        <v>6910</v>
      </c>
      <c r="B6911" s="2">
        <v>1428084985547</v>
      </c>
      <c r="C6911" s="2">
        <f t="shared" si="538"/>
        <v>11</v>
      </c>
      <c r="D6911" s="2">
        <f t="shared" si="539"/>
        <v>152120</v>
      </c>
      <c r="E6911">
        <v>116.22414999999999</v>
      </c>
      <c r="F6911">
        <v>7.3932943</v>
      </c>
      <c r="G6911">
        <v>160.04759999999999</v>
      </c>
      <c r="H6911">
        <f>E6911+F6911+G6911</f>
        <v>283.66504429999998</v>
      </c>
      <c r="I6911">
        <f t="shared" si="535"/>
        <v>14.183252215</v>
      </c>
      <c r="J6911">
        <f t="shared" si="536"/>
        <v>4118.6652190050854</v>
      </c>
      <c r="K6911">
        <f t="shared" si="537"/>
        <v>64.176827741834401</v>
      </c>
      <c r="L6911" t="s">
        <v>7</v>
      </c>
    </row>
    <row r="6912" spans="1:12" x14ac:dyDescent="0.55000000000000004">
      <c r="A6912">
        <v>6911</v>
      </c>
      <c r="B6912" s="2">
        <v>1428084985566</v>
      </c>
      <c r="C6912" s="2">
        <f t="shared" si="538"/>
        <v>19</v>
      </c>
      <c r="D6912" s="2">
        <f t="shared" si="539"/>
        <v>152139</v>
      </c>
      <c r="E6912">
        <v>116.4923</v>
      </c>
      <c r="F6912">
        <v>7.6997523000000001</v>
      </c>
      <c r="G6912">
        <v>160.66051999999999</v>
      </c>
      <c r="H6912">
        <f>E6912+F6912+G6912</f>
        <v>284.85257230000002</v>
      </c>
      <c r="I6912">
        <f t="shared" si="535"/>
        <v>14.242628615000001</v>
      </c>
      <c r="J6912">
        <f t="shared" si="536"/>
        <v>4131.5162831553916</v>
      </c>
      <c r="K6912">
        <f t="shared" si="537"/>
        <v>64.276872070406412</v>
      </c>
      <c r="L6912" t="s">
        <v>7</v>
      </c>
    </row>
    <row r="6913" spans="1:12" x14ac:dyDescent="0.55000000000000004">
      <c r="A6913">
        <v>6912</v>
      </c>
      <c r="B6913" s="2">
        <v>1428084985576</v>
      </c>
      <c r="C6913" s="2">
        <f t="shared" si="538"/>
        <v>10</v>
      </c>
      <c r="D6913" s="2">
        <f t="shared" si="539"/>
        <v>152149</v>
      </c>
      <c r="E6913">
        <v>116.83707</v>
      </c>
      <c r="F6913">
        <v>8.0828249999999997</v>
      </c>
      <c r="G6913">
        <v>161.23509999999999</v>
      </c>
      <c r="H6913">
        <f>E6913+F6913+G6913</f>
        <v>286.15499499999999</v>
      </c>
      <c r="I6913">
        <f t="shared" si="535"/>
        <v>14.307749749999999</v>
      </c>
      <c r="J6913">
        <f t="shared" si="536"/>
        <v>4139.3655790085049</v>
      </c>
      <c r="K6913">
        <f t="shared" si="537"/>
        <v>64.337901574488001</v>
      </c>
      <c r="L6913" t="s">
        <v>7</v>
      </c>
    </row>
    <row r="6914" spans="1:12" x14ac:dyDescent="0.55000000000000004">
      <c r="A6914">
        <v>6913</v>
      </c>
      <c r="B6914" s="2">
        <v>1428084985596</v>
      </c>
      <c r="C6914" s="2">
        <f t="shared" si="538"/>
        <v>20</v>
      </c>
      <c r="D6914" s="2">
        <f t="shared" si="539"/>
        <v>152169</v>
      </c>
      <c r="E6914">
        <v>117.18183000000001</v>
      </c>
      <c r="F6914">
        <v>8.6574334999999998</v>
      </c>
      <c r="G6914">
        <v>161.77142000000001</v>
      </c>
      <c r="H6914">
        <f>E6914+F6914+G6914</f>
        <v>287.61068349999999</v>
      </c>
      <c r="I6914">
        <f t="shared" si="535"/>
        <v>14.380534174999999</v>
      </c>
      <c r="J6914">
        <f t="shared" si="536"/>
        <v>4134.4076704421705</v>
      </c>
      <c r="K6914">
        <f t="shared" si="537"/>
        <v>64.299359798073965</v>
      </c>
      <c r="L6914" t="s">
        <v>7</v>
      </c>
    </row>
    <row r="6915" spans="1:12" x14ac:dyDescent="0.55000000000000004">
      <c r="A6915">
        <v>6914</v>
      </c>
      <c r="B6915" s="2">
        <v>1428084985606</v>
      </c>
      <c r="C6915" s="2">
        <f t="shared" si="538"/>
        <v>10</v>
      </c>
      <c r="D6915" s="2">
        <f t="shared" si="539"/>
        <v>152179</v>
      </c>
      <c r="E6915">
        <v>117.37336999999999</v>
      </c>
      <c r="F6915">
        <v>9.1171209999999991</v>
      </c>
      <c r="G6915">
        <v>162.23111</v>
      </c>
      <c r="H6915">
        <f>E6915+F6915+G6915</f>
        <v>288.72160099999996</v>
      </c>
      <c r="I6915">
        <f t="shared" ref="I6915:I6978" si="540">H6915/20</f>
        <v>14.436080049999997</v>
      </c>
      <c r="J6915">
        <f t="shared" ref="J6915:J6978" si="541">_xlfn.VAR.P(E6915:G6915)</f>
        <v>4130.613990327749</v>
      </c>
      <c r="K6915">
        <f t="shared" ref="K6915:K6978" si="542">_xlfn.STDEV.P(E6915:G6915)</f>
        <v>64.269852888642504</v>
      </c>
      <c r="L6915" t="s">
        <v>7</v>
      </c>
    </row>
    <row r="6916" spans="1:12" x14ac:dyDescent="0.55000000000000004">
      <c r="A6916">
        <v>6915</v>
      </c>
      <c r="B6916" s="2">
        <v>1428084985628</v>
      </c>
      <c r="C6916" s="2">
        <f t="shared" ref="C6916:C6979" si="543">B6916-B6915</f>
        <v>22</v>
      </c>
      <c r="D6916" s="2">
        <f t="shared" ref="D6916:D6979" si="544">D6915+B6916-B6915</f>
        <v>152201</v>
      </c>
      <c r="E6916">
        <v>117.56489999999999</v>
      </c>
      <c r="F6916">
        <v>9.4618850000000005</v>
      </c>
      <c r="G6916">
        <v>162.6908</v>
      </c>
      <c r="H6916">
        <f>E6916+F6916+G6916</f>
        <v>289.71758499999999</v>
      </c>
      <c r="I6916">
        <f t="shared" si="540"/>
        <v>14.48587925</v>
      </c>
      <c r="J6916">
        <f t="shared" si="541"/>
        <v>4133.5232327752728</v>
      </c>
      <c r="K6916">
        <f t="shared" si="542"/>
        <v>64.292481930434704</v>
      </c>
      <c r="L6916" t="s">
        <v>7</v>
      </c>
    </row>
    <row r="6917" spans="1:12" x14ac:dyDescent="0.55000000000000004">
      <c r="A6917">
        <v>6916</v>
      </c>
      <c r="B6917" s="2">
        <v>1428084985646</v>
      </c>
      <c r="C6917" s="2">
        <f t="shared" si="543"/>
        <v>18</v>
      </c>
      <c r="D6917" s="2">
        <f t="shared" si="544"/>
        <v>152219</v>
      </c>
      <c r="E6917">
        <v>117.90967000000001</v>
      </c>
      <c r="F6917">
        <v>9.5768070000000005</v>
      </c>
      <c r="G6917">
        <v>162.99725000000001</v>
      </c>
      <c r="H6917">
        <f>E6917+F6917+G6917</f>
        <v>290.48372700000004</v>
      </c>
      <c r="I6917">
        <f t="shared" si="540"/>
        <v>14.524186350000003</v>
      </c>
      <c r="J6917">
        <f t="shared" si="541"/>
        <v>4145.1923784832679</v>
      </c>
      <c r="K6917">
        <f t="shared" si="542"/>
        <v>64.38316844085314</v>
      </c>
      <c r="L6917" t="s">
        <v>7</v>
      </c>
    </row>
    <row r="6918" spans="1:12" x14ac:dyDescent="0.55000000000000004">
      <c r="A6918">
        <v>6917</v>
      </c>
      <c r="B6918" s="2">
        <v>1428084985656</v>
      </c>
      <c r="C6918" s="2">
        <f t="shared" si="543"/>
        <v>10</v>
      </c>
      <c r="D6918" s="2">
        <f t="shared" si="544"/>
        <v>152229</v>
      </c>
      <c r="E6918">
        <v>118.33105</v>
      </c>
      <c r="F6918">
        <v>9.6534209999999998</v>
      </c>
      <c r="G6918">
        <v>162.99725000000001</v>
      </c>
      <c r="H6918">
        <f>E6918+F6918+G6918</f>
        <v>290.98172099999999</v>
      </c>
      <c r="I6918">
        <f t="shared" si="540"/>
        <v>14.54908605</v>
      </c>
      <c r="J6918">
        <f t="shared" si="541"/>
        <v>4146.6918177647685</v>
      </c>
      <c r="K6918">
        <f t="shared" si="542"/>
        <v>64.394812040759689</v>
      </c>
      <c r="L6918" t="s">
        <v>7</v>
      </c>
    </row>
    <row r="6919" spans="1:12" x14ac:dyDescent="0.55000000000000004">
      <c r="A6919">
        <v>6918</v>
      </c>
      <c r="B6919" s="2">
        <v>1428084985676</v>
      </c>
      <c r="C6919" s="2">
        <f t="shared" si="543"/>
        <v>20</v>
      </c>
      <c r="D6919" s="2">
        <f t="shared" si="544"/>
        <v>152249</v>
      </c>
      <c r="E6919">
        <v>118.79073</v>
      </c>
      <c r="F6919">
        <v>9.8832629999999995</v>
      </c>
      <c r="G6919">
        <v>162.72910999999999</v>
      </c>
      <c r="H6919">
        <f>E6919+F6919+G6919</f>
        <v>291.40310299999999</v>
      </c>
      <c r="I6919">
        <f t="shared" si="540"/>
        <v>14.57015515</v>
      </c>
      <c r="J6919">
        <f t="shared" si="541"/>
        <v>4128.141172280878</v>
      </c>
      <c r="K6919">
        <f t="shared" si="542"/>
        <v>64.250612232731896</v>
      </c>
      <c r="L6919" t="s">
        <v>7</v>
      </c>
    </row>
    <row r="6920" spans="1:12" x14ac:dyDescent="0.55000000000000004">
      <c r="A6920">
        <v>6919</v>
      </c>
      <c r="B6920" s="2">
        <v>1428084985686</v>
      </c>
      <c r="C6920" s="2">
        <f t="shared" si="543"/>
        <v>10</v>
      </c>
      <c r="D6920" s="2">
        <f t="shared" si="544"/>
        <v>152259</v>
      </c>
      <c r="E6920">
        <v>119.36534</v>
      </c>
      <c r="F6920">
        <v>10.151414000000001</v>
      </c>
      <c r="G6920">
        <v>162.03957</v>
      </c>
      <c r="H6920">
        <f>E6920+F6920+G6920</f>
        <v>291.55632400000002</v>
      </c>
      <c r="I6920">
        <f t="shared" si="540"/>
        <v>14.577816200000001</v>
      </c>
      <c r="J6920">
        <f t="shared" si="541"/>
        <v>4090.9759412785224</v>
      </c>
      <c r="K6920">
        <f t="shared" si="542"/>
        <v>63.960737497925415</v>
      </c>
      <c r="L6920" t="s">
        <v>7</v>
      </c>
    </row>
    <row r="6921" spans="1:12" x14ac:dyDescent="0.55000000000000004">
      <c r="A6921">
        <v>6920</v>
      </c>
      <c r="B6921" s="2">
        <v>1428084985708</v>
      </c>
      <c r="C6921" s="2">
        <f t="shared" si="543"/>
        <v>22</v>
      </c>
      <c r="D6921" s="2">
        <f t="shared" si="544"/>
        <v>152281</v>
      </c>
      <c r="E6921">
        <v>119.90164</v>
      </c>
      <c r="F6921">
        <v>10.496180000000001</v>
      </c>
      <c r="G6921">
        <v>161.38835</v>
      </c>
      <c r="H6921">
        <f>E6921+F6921+G6921</f>
        <v>291.78616999999997</v>
      </c>
      <c r="I6921">
        <f t="shared" si="540"/>
        <v>14.589308499999998</v>
      </c>
      <c r="J6921">
        <f t="shared" si="541"/>
        <v>4051.0165279716248</v>
      </c>
      <c r="K6921">
        <f t="shared" si="542"/>
        <v>63.647596403726233</v>
      </c>
      <c r="L6921" t="s">
        <v>7</v>
      </c>
    </row>
    <row r="6922" spans="1:12" x14ac:dyDescent="0.55000000000000004">
      <c r="A6922">
        <v>6921</v>
      </c>
      <c r="B6922" s="2">
        <v>1428084985726</v>
      </c>
      <c r="C6922" s="2">
        <f t="shared" si="543"/>
        <v>18</v>
      </c>
      <c r="D6922" s="2">
        <f t="shared" si="544"/>
        <v>152299</v>
      </c>
      <c r="E6922">
        <v>120.24641</v>
      </c>
      <c r="F6922">
        <v>10.534487</v>
      </c>
      <c r="G6922">
        <v>160.81374</v>
      </c>
      <c r="H6922">
        <f>E6922+F6922+G6922</f>
        <v>291.59463700000003</v>
      </c>
      <c r="I6922">
        <f t="shared" si="540"/>
        <v>14.579731850000002</v>
      </c>
      <c r="J6922">
        <f t="shared" si="541"/>
        <v>4029.5853548805349</v>
      </c>
      <c r="K6922">
        <f t="shared" si="542"/>
        <v>63.479015074909086</v>
      </c>
      <c r="L6922" t="s">
        <v>7</v>
      </c>
    </row>
    <row r="6923" spans="1:12" x14ac:dyDescent="0.55000000000000004">
      <c r="A6923">
        <v>6922</v>
      </c>
      <c r="B6923" s="2">
        <v>1428084985736</v>
      </c>
      <c r="C6923" s="2">
        <f t="shared" si="543"/>
        <v>10</v>
      </c>
      <c r="D6923" s="2">
        <f t="shared" si="544"/>
        <v>152309</v>
      </c>
      <c r="E6923">
        <v>120.59117000000001</v>
      </c>
      <c r="F6923">
        <v>10.496180000000001</v>
      </c>
      <c r="G6923">
        <v>160.23912000000001</v>
      </c>
      <c r="H6923">
        <f>E6923+F6923+G6923</f>
        <v>291.32647000000003</v>
      </c>
      <c r="I6923">
        <f t="shared" si="540"/>
        <v>14.566323500000001</v>
      </c>
      <c r="J6923">
        <f t="shared" si="541"/>
        <v>4012.868315794025</v>
      </c>
      <c r="K6923">
        <f t="shared" si="542"/>
        <v>63.347204482865898</v>
      </c>
      <c r="L6923" t="s">
        <v>7</v>
      </c>
    </row>
    <row r="6924" spans="1:12" x14ac:dyDescent="0.55000000000000004">
      <c r="A6924">
        <v>6923</v>
      </c>
      <c r="B6924" s="2">
        <v>1428084985756</v>
      </c>
      <c r="C6924" s="2">
        <f t="shared" si="543"/>
        <v>20</v>
      </c>
      <c r="D6924" s="2">
        <f t="shared" si="544"/>
        <v>152329</v>
      </c>
      <c r="E6924">
        <v>121.01255</v>
      </c>
      <c r="F6924">
        <v>10.419565</v>
      </c>
      <c r="G6924">
        <v>159.43466000000001</v>
      </c>
      <c r="H6924">
        <f>E6924+F6924+G6924</f>
        <v>290.86677500000002</v>
      </c>
      <c r="I6924">
        <f t="shared" si="540"/>
        <v>14.54333875</v>
      </c>
      <c r="J6924">
        <f t="shared" si="541"/>
        <v>3990.2850451023728</v>
      </c>
      <c r="K6924">
        <f t="shared" si="542"/>
        <v>63.168703050659296</v>
      </c>
      <c r="L6924" t="s">
        <v>7</v>
      </c>
    </row>
    <row r="6925" spans="1:12" x14ac:dyDescent="0.55000000000000004">
      <c r="A6925">
        <v>6924</v>
      </c>
      <c r="B6925" s="2">
        <v>1428084985768</v>
      </c>
      <c r="C6925" s="2">
        <f t="shared" si="543"/>
        <v>12</v>
      </c>
      <c r="D6925" s="2">
        <f t="shared" si="544"/>
        <v>152341</v>
      </c>
      <c r="E6925">
        <v>121.31901000000001</v>
      </c>
      <c r="F6925">
        <v>10.381258000000001</v>
      </c>
      <c r="G6925">
        <v>158.51528999999999</v>
      </c>
      <c r="H6925">
        <f>E6925+F6925+G6925</f>
        <v>290.21555799999999</v>
      </c>
      <c r="I6925">
        <f t="shared" si="540"/>
        <v>14.510777899999999</v>
      </c>
      <c r="J6925">
        <f t="shared" si="541"/>
        <v>3959.3821668032147</v>
      </c>
      <c r="K6925">
        <f t="shared" si="542"/>
        <v>62.923621691724122</v>
      </c>
      <c r="L6925" t="s">
        <v>7</v>
      </c>
    </row>
    <row r="6926" spans="1:12" x14ac:dyDescent="0.55000000000000004">
      <c r="A6926">
        <v>6925</v>
      </c>
      <c r="B6926" s="2">
        <v>1428084985788</v>
      </c>
      <c r="C6926" s="2">
        <f t="shared" si="543"/>
        <v>20</v>
      </c>
      <c r="D6926" s="2">
        <f t="shared" si="544"/>
        <v>152361</v>
      </c>
      <c r="E6926">
        <v>121.510544</v>
      </c>
      <c r="F6926">
        <v>10.266336000000001</v>
      </c>
      <c r="G6926">
        <v>157.63422</v>
      </c>
      <c r="H6926">
        <f>E6926+F6926+G6926</f>
        <v>289.41110000000003</v>
      </c>
      <c r="I6926">
        <f t="shared" si="540"/>
        <v>14.470555000000001</v>
      </c>
      <c r="J6926">
        <f t="shared" si="541"/>
        <v>3933.0541128819636</v>
      </c>
      <c r="K6926">
        <f t="shared" si="542"/>
        <v>62.714066307982002</v>
      </c>
      <c r="L6926" t="s">
        <v>7</v>
      </c>
    </row>
    <row r="6927" spans="1:12" x14ac:dyDescent="0.55000000000000004">
      <c r="A6927">
        <v>6926</v>
      </c>
      <c r="B6927" s="2">
        <v>1428084985808</v>
      </c>
      <c r="C6927" s="2">
        <f t="shared" si="543"/>
        <v>20</v>
      </c>
      <c r="D6927" s="2">
        <f t="shared" si="544"/>
        <v>152381</v>
      </c>
      <c r="E6927">
        <v>121.74039</v>
      </c>
      <c r="F6927">
        <v>10.0748005</v>
      </c>
      <c r="G6927">
        <v>156.63822999999999</v>
      </c>
      <c r="H6927">
        <f>E6927+F6927+G6927</f>
        <v>288.45342049999999</v>
      </c>
      <c r="I6927">
        <f t="shared" si="540"/>
        <v>14.422671025</v>
      </c>
      <c r="J6927">
        <f t="shared" si="541"/>
        <v>3907.544664649954</v>
      </c>
      <c r="K6927">
        <f t="shared" si="542"/>
        <v>62.510356459149662</v>
      </c>
      <c r="L6927" t="s">
        <v>7</v>
      </c>
    </row>
    <row r="6928" spans="1:12" x14ac:dyDescent="0.55000000000000004">
      <c r="A6928">
        <v>6927</v>
      </c>
      <c r="B6928" s="2">
        <v>1428084985818</v>
      </c>
      <c r="C6928" s="2">
        <f t="shared" si="543"/>
        <v>10</v>
      </c>
      <c r="D6928" s="2">
        <f t="shared" si="544"/>
        <v>152391</v>
      </c>
      <c r="E6928">
        <v>122.04684399999999</v>
      </c>
      <c r="F6928">
        <v>9.8449570000000008</v>
      </c>
      <c r="G6928">
        <v>155.52733000000001</v>
      </c>
      <c r="H6928">
        <f>E6928+F6928+G6928</f>
        <v>287.41913099999999</v>
      </c>
      <c r="I6928">
        <f t="shared" si="540"/>
        <v>14.370956549999999</v>
      </c>
      <c r="J6928">
        <f t="shared" si="541"/>
        <v>3881.506688007566</v>
      </c>
      <c r="K6928">
        <f t="shared" si="542"/>
        <v>62.301739044809707</v>
      </c>
      <c r="L6928" t="s">
        <v>7</v>
      </c>
    </row>
    <row r="6929" spans="1:12" x14ac:dyDescent="0.55000000000000004">
      <c r="A6929">
        <v>6928</v>
      </c>
      <c r="B6929" s="2">
        <v>1428084985836</v>
      </c>
      <c r="C6929" s="2">
        <f t="shared" si="543"/>
        <v>18</v>
      </c>
      <c r="D6929" s="2">
        <f t="shared" si="544"/>
        <v>152409</v>
      </c>
      <c r="E6929">
        <v>122.583145</v>
      </c>
      <c r="F6929">
        <v>9.5768050000000002</v>
      </c>
      <c r="G6929">
        <v>154.41642999999999</v>
      </c>
      <c r="H6929">
        <f>E6929+F6929+G6929</f>
        <v>286.57637999999997</v>
      </c>
      <c r="I6929">
        <f t="shared" si="540"/>
        <v>14.328818999999999</v>
      </c>
      <c r="J6929">
        <f t="shared" si="541"/>
        <v>3862.4786538030521</v>
      </c>
      <c r="K6929">
        <f t="shared" si="542"/>
        <v>62.148842739049066</v>
      </c>
      <c r="L6929" t="s">
        <v>7</v>
      </c>
    </row>
    <row r="6930" spans="1:12" x14ac:dyDescent="0.55000000000000004">
      <c r="A6930">
        <v>6929</v>
      </c>
      <c r="B6930" s="2">
        <v>1428084985847</v>
      </c>
      <c r="C6930" s="2">
        <f t="shared" si="543"/>
        <v>11</v>
      </c>
      <c r="D6930" s="2">
        <f t="shared" si="544"/>
        <v>152420</v>
      </c>
      <c r="E6930">
        <v>123.15774999999999</v>
      </c>
      <c r="F6930">
        <v>9.2320399999999996</v>
      </c>
      <c r="G6930">
        <v>153.34380999999999</v>
      </c>
      <c r="H6930">
        <f>E6930+F6930+G6930</f>
        <v>285.73360000000002</v>
      </c>
      <c r="I6930">
        <f t="shared" si="540"/>
        <v>14.28668</v>
      </c>
      <c r="J6930">
        <f t="shared" si="541"/>
        <v>3850.9408744289508</v>
      </c>
      <c r="K6930">
        <f t="shared" si="542"/>
        <v>62.055949549007394</v>
      </c>
      <c r="L6930" t="s">
        <v>7</v>
      </c>
    </row>
    <row r="6931" spans="1:12" x14ac:dyDescent="0.55000000000000004">
      <c r="A6931">
        <v>6930</v>
      </c>
      <c r="B6931" s="2">
        <v>1428084985874</v>
      </c>
      <c r="C6931" s="2">
        <f t="shared" si="543"/>
        <v>27</v>
      </c>
      <c r="D6931" s="2">
        <f t="shared" si="544"/>
        <v>152447</v>
      </c>
      <c r="E6931">
        <v>123.73236</v>
      </c>
      <c r="F6931">
        <v>8.8106609999999996</v>
      </c>
      <c r="G6931">
        <v>152.23291</v>
      </c>
      <c r="H6931">
        <f>E6931+F6931+G6931</f>
        <v>284.77593100000001</v>
      </c>
      <c r="I6931">
        <f t="shared" si="540"/>
        <v>14.23879655</v>
      </c>
      <c r="J6931">
        <f t="shared" si="541"/>
        <v>3843.2466399519017</v>
      </c>
      <c r="K6931">
        <f t="shared" si="542"/>
        <v>61.993924218038508</v>
      </c>
      <c r="L6931" t="s">
        <v>7</v>
      </c>
    </row>
    <row r="6932" spans="1:12" x14ac:dyDescent="0.55000000000000004">
      <c r="A6932">
        <v>6931</v>
      </c>
      <c r="B6932" s="2">
        <v>1428084985878</v>
      </c>
      <c r="C6932" s="2">
        <f t="shared" si="543"/>
        <v>4</v>
      </c>
      <c r="D6932" s="2">
        <f t="shared" si="544"/>
        <v>152451</v>
      </c>
      <c r="E6932">
        <v>124.26867</v>
      </c>
      <c r="F6932">
        <v>8.5042039999999997</v>
      </c>
      <c r="G6932">
        <v>150.93047000000001</v>
      </c>
      <c r="H6932">
        <f>E6932+F6932+G6932</f>
        <v>283.70334400000002</v>
      </c>
      <c r="I6932">
        <f t="shared" si="540"/>
        <v>14.1851672</v>
      </c>
      <c r="J6932">
        <f t="shared" si="541"/>
        <v>3821.9449349119918</v>
      </c>
      <c r="K6932">
        <f t="shared" si="542"/>
        <v>61.821880713158443</v>
      </c>
      <c r="L6932" t="s">
        <v>7</v>
      </c>
    </row>
    <row r="6933" spans="1:12" x14ac:dyDescent="0.55000000000000004">
      <c r="A6933">
        <v>6932</v>
      </c>
      <c r="B6933" s="2">
        <v>1428084985897</v>
      </c>
      <c r="C6933" s="2">
        <f t="shared" si="543"/>
        <v>19</v>
      </c>
      <c r="D6933" s="2">
        <f t="shared" si="544"/>
        <v>152470</v>
      </c>
      <c r="E6933">
        <v>124.72835000000001</v>
      </c>
      <c r="F6933">
        <v>8.5425109999999993</v>
      </c>
      <c r="G6933">
        <v>149.74295000000001</v>
      </c>
      <c r="H6933">
        <f>E6933+F6933+G6933</f>
        <v>283.01381100000003</v>
      </c>
      <c r="I6933">
        <f t="shared" si="540"/>
        <v>14.150690550000002</v>
      </c>
      <c r="J6933">
        <f t="shared" si="541"/>
        <v>3784.7159301207348</v>
      </c>
      <c r="K6933">
        <f t="shared" si="542"/>
        <v>61.520044945698267</v>
      </c>
      <c r="L6933" t="s">
        <v>7</v>
      </c>
    </row>
    <row r="6934" spans="1:12" x14ac:dyDescent="0.55000000000000004">
      <c r="A6934">
        <v>6933</v>
      </c>
      <c r="B6934" s="2">
        <v>1428084985918</v>
      </c>
      <c r="C6934" s="2">
        <f t="shared" si="543"/>
        <v>21</v>
      </c>
      <c r="D6934" s="2">
        <f t="shared" si="544"/>
        <v>152491</v>
      </c>
      <c r="E6934">
        <v>125.53279999999999</v>
      </c>
      <c r="F6934">
        <v>8.7723549999999992</v>
      </c>
      <c r="G6934">
        <v>148.51712000000001</v>
      </c>
      <c r="H6934">
        <f>E6934+F6934+G6934</f>
        <v>282.82227499999999</v>
      </c>
      <c r="I6934">
        <f t="shared" si="540"/>
        <v>14.141113749999999</v>
      </c>
      <c r="J6934">
        <f t="shared" si="541"/>
        <v>3743.3199808184063</v>
      </c>
      <c r="K6934">
        <f t="shared" si="542"/>
        <v>61.182677130200886</v>
      </c>
      <c r="L6934" t="s">
        <v>7</v>
      </c>
    </row>
    <row r="6935" spans="1:12" x14ac:dyDescent="0.55000000000000004">
      <c r="A6935">
        <v>6934</v>
      </c>
      <c r="B6935" s="2">
        <v>1428084985929</v>
      </c>
      <c r="C6935" s="2">
        <f t="shared" si="543"/>
        <v>11</v>
      </c>
      <c r="D6935" s="2">
        <f t="shared" si="544"/>
        <v>152502</v>
      </c>
      <c r="E6935">
        <v>126.56708999999999</v>
      </c>
      <c r="F6935">
        <v>9.8066499999999994</v>
      </c>
      <c r="G6935">
        <v>147.21467999999999</v>
      </c>
      <c r="H6935">
        <f>E6935+F6935+G6935</f>
        <v>283.58841999999999</v>
      </c>
      <c r="I6935">
        <f t="shared" si="540"/>
        <v>14.179421</v>
      </c>
      <c r="J6935">
        <f t="shared" si="541"/>
        <v>3660.032225586956</v>
      </c>
      <c r="K6935">
        <f t="shared" si="542"/>
        <v>60.498200184691079</v>
      </c>
      <c r="L6935" t="s">
        <v>7</v>
      </c>
    </row>
    <row r="6936" spans="1:12" x14ac:dyDescent="0.55000000000000004">
      <c r="A6936">
        <v>6935</v>
      </c>
      <c r="B6936" s="2">
        <v>1428084985953</v>
      </c>
      <c r="C6936" s="2">
        <f t="shared" si="543"/>
        <v>24</v>
      </c>
      <c r="D6936" s="2">
        <f t="shared" si="544"/>
        <v>152526</v>
      </c>
      <c r="E6936">
        <v>127.71630999999999</v>
      </c>
      <c r="F6936">
        <v>11.300632</v>
      </c>
      <c r="G6936">
        <v>145.49083999999999</v>
      </c>
      <c r="H6936">
        <f>E6936+F6936+G6936</f>
        <v>284.50778200000002</v>
      </c>
      <c r="I6936">
        <f t="shared" si="540"/>
        <v>14.225389100000001</v>
      </c>
      <c r="J6936">
        <f t="shared" si="541"/>
        <v>3541.7284360004237</v>
      </c>
      <c r="K6936">
        <f t="shared" si="542"/>
        <v>59.512422535134824</v>
      </c>
      <c r="L6936" t="s">
        <v>7</v>
      </c>
    </row>
    <row r="6937" spans="1:12" x14ac:dyDescent="0.55000000000000004">
      <c r="A6937">
        <v>6936</v>
      </c>
      <c r="B6937" s="2">
        <v>1428084985959</v>
      </c>
      <c r="C6937" s="2">
        <f t="shared" si="543"/>
        <v>6</v>
      </c>
      <c r="D6937" s="2">
        <f t="shared" si="544"/>
        <v>152532</v>
      </c>
      <c r="E6937">
        <v>128.78890999999999</v>
      </c>
      <c r="F6937">
        <v>12.947844</v>
      </c>
      <c r="G6937">
        <v>143.95856000000001</v>
      </c>
      <c r="H6937">
        <f>E6937+F6937+G6937</f>
        <v>285.695314</v>
      </c>
      <c r="I6937">
        <f t="shared" si="540"/>
        <v>14.284765699999999</v>
      </c>
      <c r="J6937">
        <f t="shared" si="541"/>
        <v>3423.6753955523909</v>
      </c>
      <c r="K6937">
        <f t="shared" si="542"/>
        <v>58.512181599666839</v>
      </c>
      <c r="L6937" t="s">
        <v>7</v>
      </c>
    </row>
    <row r="6938" spans="1:12" x14ac:dyDescent="0.55000000000000004">
      <c r="A6938">
        <v>6937</v>
      </c>
      <c r="B6938" s="2">
        <v>1428084985988</v>
      </c>
      <c r="C6938" s="2">
        <f t="shared" si="543"/>
        <v>29</v>
      </c>
      <c r="D6938" s="2">
        <f t="shared" si="544"/>
        <v>152561</v>
      </c>
      <c r="E6938">
        <v>129.51674</v>
      </c>
      <c r="F6938">
        <v>13.484144000000001</v>
      </c>
      <c r="G6938">
        <v>143.49887000000001</v>
      </c>
      <c r="H6938">
        <f>E6938+F6938+G6938</f>
        <v>286.499754</v>
      </c>
      <c r="I6938">
        <f t="shared" si="540"/>
        <v>14.324987699999999</v>
      </c>
      <c r="J6938">
        <f t="shared" si="541"/>
        <v>3395.8769189656869</v>
      </c>
      <c r="K6938">
        <f t="shared" si="542"/>
        <v>58.274153095224705</v>
      </c>
      <c r="L6938" t="s">
        <v>7</v>
      </c>
    </row>
    <row r="6939" spans="1:12" x14ac:dyDescent="0.55000000000000004">
      <c r="A6939">
        <v>6938</v>
      </c>
      <c r="B6939" s="2">
        <v>1428084985997</v>
      </c>
      <c r="C6939" s="2">
        <f t="shared" si="543"/>
        <v>9</v>
      </c>
      <c r="D6939" s="2">
        <f t="shared" si="544"/>
        <v>152570</v>
      </c>
      <c r="E6939">
        <v>128.82722000000001</v>
      </c>
      <c r="F6939">
        <v>12.258312</v>
      </c>
      <c r="G6939">
        <v>143.80533</v>
      </c>
      <c r="H6939">
        <f>E6939+F6939+G6939</f>
        <v>284.89086199999997</v>
      </c>
      <c r="I6939">
        <f t="shared" si="540"/>
        <v>14.244543099999998</v>
      </c>
      <c r="J6939">
        <f t="shared" si="541"/>
        <v>3457.4746706863243</v>
      </c>
      <c r="K6939">
        <f t="shared" si="542"/>
        <v>58.800294818022167</v>
      </c>
      <c r="L6939" t="s">
        <v>7</v>
      </c>
    </row>
    <row r="6940" spans="1:12" x14ac:dyDescent="0.55000000000000004">
      <c r="A6940">
        <v>6939</v>
      </c>
      <c r="B6940" s="2">
        <v>1428084986008</v>
      </c>
      <c r="C6940" s="2">
        <f t="shared" si="543"/>
        <v>11</v>
      </c>
      <c r="D6940" s="2">
        <f t="shared" si="544"/>
        <v>152581</v>
      </c>
      <c r="E6940">
        <v>128.02277000000001</v>
      </c>
      <c r="F6940">
        <v>11.109095999999999</v>
      </c>
      <c r="G6940">
        <v>144.11179000000001</v>
      </c>
      <c r="H6940">
        <f>E6940+F6940+G6940</f>
        <v>283.24365599999999</v>
      </c>
      <c r="I6940">
        <f t="shared" si="540"/>
        <v>14.1621828</v>
      </c>
      <c r="J6940">
        <f t="shared" si="541"/>
        <v>3513.0422604440391</v>
      </c>
      <c r="K6940">
        <f t="shared" si="542"/>
        <v>59.270922554352396</v>
      </c>
      <c r="L6940" t="s">
        <v>7</v>
      </c>
    </row>
    <row r="6941" spans="1:12" x14ac:dyDescent="0.55000000000000004">
      <c r="A6941">
        <v>6940</v>
      </c>
      <c r="B6941" s="2">
        <v>1428084986028</v>
      </c>
      <c r="C6941" s="2">
        <f t="shared" si="543"/>
        <v>20</v>
      </c>
      <c r="D6941" s="2">
        <f t="shared" si="544"/>
        <v>152601</v>
      </c>
      <c r="E6941">
        <v>127.67801</v>
      </c>
      <c r="F6941">
        <v>9.9981860000000005</v>
      </c>
      <c r="G6941">
        <v>143.53717</v>
      </c>
      <c r="H6941">
        <f>E6941+F6941+G6941</f>
        <v>281.21336600000001</v>
      </c>
      <c r="I6941">
        <f t="shared" si="540"/>
        <v>14.0606683</v>
      </c>
      <c r="J6941">
        <f t="shared" si="541"/>
        <v>3548.0793533698693</v>
      </c>
      <c r="K6941">
        <f t="shared" si="542"/>
        <v>59.565756549966437</v>
      </c>
      <c r="L6941" t="s">
        <v>7</v>
      </c>
    </row>
    <row r="6942" spans="1:12" x14ac:dyDescent="0.55000000000000004">
      <c r="A6942">
        <v>6941</v>
      </c>
      <c r="B6942" s="2">
        <v>1428084986038</v>
      </c>
      <c r="C6942" s="2">
        <f t="shared" si="543"/>
        <v>10</v>
      </c>
      <c r="D6942" s="2">
        <f t="shared" si="544"/>
        <v>152611</v>
      </c>
      <c r="E6942">
        <v>128.02277000000001</v>
      </c>
      <c r="F6942">
        <v>9.3469630000000006</v>
      </c>
      <c r="G6942">
        <v>142.57947999999999</v>
      </c>
      <c r="H6942">
        <f>E6942+F6942+G6942</f>
        <v>279.94921299999999</v>
      </c>
      <c r="I6942">
        <f t="shared" si="540"/>
        <v>13.997460649999999</v>
      </c>
      <c r="J6942">
        <f t="shared" si="541"/>
        <v>3560.7498399200722</v>
      </c>
      <c r="K6942">
        <f t="shared" si="542"/>
        <v>59.672018902665528</v>
      </c>
      <c r="L6942" t="s">
        <v>7</v>
      </c>
    </row>
    <row r="6943" spans="1:12" x14ac:dyDescent="0.55000000000000004">
      <c r="A6943">
        <v>6942</v>
      </c>
      <c r="B6943" s="2">
        <v>1428084986062</v>
      </c>
      <c r="C6943" s="2">
        <f t="shared" si="543"/>
        <v>24</v>
      </c>
      <c r="D6943" s="2">
        <f t="shared" si="544"/>
        <v>152635</v>
      </c>
      <c r="E6943">
        <v>128.75059999999999</v>
      </c>
      <c r="F6943">
        <v>8.6574334999999998</v>
      </c>
      <c r="G6943">
        <v>141.50688</v>
      </c>
      <c r="H6943">
        <f>E6943+F6943+G6943</f>
        <v>278.91491350000001</v>
      </c>
      <c r="I6943">
        <f t="shared" si="540"/>
        <v>13.945745675000001</v>
      </c>
      <c r="J6943">
        <f t="shared" si="541"/>
        <v>3581.5629727546088</v>
      </c>
      <c r="K6943">
        <f t="shared" si="542"/>
        <v>59.846160885679282</v>
      </c>
      <c r="L6943" t="s">
        <v>7</v>
      </c>
    </row>
    <row r="6944" spans="1:12" x14ac:dyDescent="0.55000000000000004">
      <c r="A6944">
        <v>6943</v>
      </c>
      <c r="B6944" s="2">
        <v>1428084986083</v>
      </c>
      <c r="C6944" s="2">
        <f t="shared" si="543"/>
        <v>21</v>
      </c>
      <c r="D6944" s="2">
        <f t="shared" si="544"/>
        <v>152656</v>
      </c>
      <c r="E6944">
        <v>129.89981</v>
      </c>
      <c r="F6944">
        <v>7.8529809999999998</v>
      </c>
      <c r="G6944">
        <v>140.81737000000001</v>
      </c>
      <c r="H6944">
        <f>E6944+F6944+G6944</f>
        <v>278.57016099999998</v>
      </c>
      <c r="I6944">
        <f t="shared" si="540"/>
        <v>13.92850805</v>
      </c>
      <c r="J6944">
        <f t="shared" si="541"/>
        <v>3632.6833697169077</v>
      </c>
      <c r="K6944">
        <f t="shared" si="542"/>
        <v>60.27174603175942</v>
      </c>
      <c r="L6944" t="s">
        <v>7</v>
      </c>
    </row>
    <row r="6945" spans="1:12" x14ac:dyDescent="0.55000000000000004">
      <c r="A6945">
        <v>6944</v>
      </c>
      <c r="B6945" s="2">
        <v>1428084986099</v>
      </c>
      <c r="C6945" s="2">
        <f t="shared" si="543"/>
        <v>16</v>
      </c>
      <c r="D6945" s="2">
        <f t="shared" si="544"/>
        <v>152672</v>
      </c>
      <c r="E6945">
        <v>131.27887000000001</v>
      </c>
      <c r="F6945">
        <v>7.2017584000000001</v>
      </c>
      <c r="G6945">
        <v>140.43430000000001</v>
      </c>
      <c r="H6945">
        <f>E6945+F6945+G6945</f>
        <v>278.91492840000001</v>
      </c>
      <c r="I6945">
        <f t="shared" si="540"/>
        <v>13.945746420000001</v>
      </c>
      <c r="J6945">
        <f t="shared" si="541"/>
        <v>3692.2068514088314</v>
      </c>
      <c r="K6945">
        <f t="shared" si="542"/>
        <v>60.763532249276224</v>
      </c>
      <c r="L6945" t="s">
        <v>7</v>
      </c>
    </row>
    <row r="6946" spans="1:12" x14ac:dyDescent="0.55000000000000004">
      <c r="A6946">
        <v>6945</v>
      </c>
      <c r="B6946" s="2">
        <v>1428084986109</v>
      </c>
      <c r="C6946" s="2">
        <f t="shared" si="543"/>
        <v>10</v>
      </c>
      <c r="D6946" s="2">
        <f t="shared" si="544"/>
        <v>152682</v>
      </c>
      <c r="E6946">
        <v>132.27485999999999</v>
      </c>
      <c r="F6946">
        <v>6.6271490000000002</v>
      </c>
      <c r="G6946">
        <v>140.08954</v>
      </c>
      <c r="H6946">
        <f>E6946+F6946+G6946</f>
        <v>278.99154899999996</v>
      </c>
      <c r="I6946">
        <f t="shared" si="540"/>
        <v>13.949577449999998</v>
      </c>
      <c r="J6946">
        <f t="shared" si="541"/>
        <v>3740.0695904976455</v>
      </c>
      <c r="K6946">
        <f t="shared" si="542"/>
        <v>61.156108366193848</v>
      </c>
      <c r="L6946" t="s">
        <v>7</v>
      </c>
    </row>
    <row r="6947" spans="1:12" x14ac:dyDescent="0.55000000000000004">
      <c r="A6947">
        <v>6946</v>
      </c>
      <c r="B6947" s="2">
        <v>1428084986116</v>
      </c>
      <c r="C6947" s="2">
        <f t="shared" si="543"/>
        <v>7</v>
      </c>
      <c r="D6947" s="2">
        <f t="shared" si="544"/>
        <v>152689</v>
      </c>
      <c r="E6947">
        <v>132.69623999999999</v>
      </c>
      <c r="F6947">
        <v>6.7803789999999999</v>
      </c>
      <c r="G6947">
        <v>139.8597</v>
      </c>
      <c r="H6947">
        <f>E6947+F6947+G6947</f>
        <v>279.336319</v>
      </c>
      <c r="I6947">
        <f t="shared" si="540"/>
        <v>13.966815950000001</v>
      </c>
      <c r="J6947">
        <f t="shared" si="541"/>
        <v>3735.1360987071062</v>
      </c>
      <c r="K6947">
        <f t="shared" si="542"/>
        <v>61.11575982270945</v>
      </c>
      <c r="L6947" t="s">
        <v>7</v>
      </c>
    </row>
    <row r="6948" spans="1:12" x14ac:dyDescent="0.55000000000000004">
      <c r="A6948">
        <v>6947</v>
      </c>
      <c r="B6948" s="2">
        <v>1428084986136</v>
      </c>
      <c r="C6948" s="2">
        <f t="shared" si="543"/>
        <v>20</v>
      </c>
      <c r="D6948" s="2">
        <f t="shared" si="544"/>
        <v>152709</v>
      </c>
      <c r="E6948">
        <v>133.0027</v>
      </c>
      <c r="F6948">
        <v>6.8952999999999998</v>
      </c>
      <c r="G6948">
        <v>139.59154000000001</v>
      </c>
      <c r="H6948">
        <f>E6948+F6948+G6948</f>
        <v>279.48954000000003</v>
      </c>
      <c r="I6948">
        <f t="shared" si="540"/>
        <v>13.974477000000002</v>
      </c>
      <c r="J6948">
        <f t="shared" si="541"/>
        <v>3728.3090286047986</v>
      </c>
      <c r="K6948">
        <f t="shared" si="542"/>
        <v>61.059880679582058</v>
      </c>
      <c r="L6948" t="s">
        <v>7</v>
      </c>
    </row>
    <row r="6949" spans="1:12" x14ac:dyDescent="0.55000000000000004">
      <c r="A6949">
        <v>6948</v>
      </c>
      <c r="B6949" s="2">
        <v>1428084986156</v>
      </c>
      <c r="C6949" s="2">
        <f t="shared" si="543"/>
        <v>20</v>
      </c>
      <c r="D6949" s="2">
        <f t="shared" si="544"/>
        <v>152729</v>
      </c>
      <c r="E6949">
        <v>133.27086</v>
      </c>
      <c r="F6949">
        <v>6.6654571999999996</v>
      </c>
      <c r="G6949">
        <v>139.97461000000001</v>
      </c>
      <c r="H6949">
        <f>E6949+F6949+G6949</f>
        <v>279.9109272</v>
      </c>
      <c r="I6949">
        <f t="shared" si="540"/>
        <v>13.995546360000001</v>
      </c>
      <c r="J6949">
        <f t="shared" si="541"/>
        <v>3760.5776113851657</v>
      </c>
      <c r="K6949">
        <f t="shared" si="542"/>
        <v>61.323548587676868</v>
      </c>
      <c r="L6949" t="s">
        <v>7</v>
      </c>
    </row>
    <row r="6950" spans="1:12" x14ac:dyDescent="0.55000000000000004">
      <c r="A6950">
        <v>6949</v>
      </c>
      <c r="B6950" s="2">
        <v>1428084986169</v>
      </c>
      <c r="C6950" s="2">
        <f t="shared" si="543"/>
        <v>13</v>
      </c>
      <c r="D6950" s="2">
        <f t="shared" si="544"/>
        <v>152742</v>
      </c>
      <c r="E6950">
        <v>133.73054999999999</v>
      </c>
      <c r="F6950">
        <v>6.3973069999999996</v>
      </c>
      <c r="G6950">
        <v>140.12783999999999</v>
      </c>
      <c r="H6950">
        <f>E6950+F6950+G6950</f>
        <v>280.255697</v>
      </c>
      <c r="I6950">
        <f t="shared" si="540"/>
        <v>14.012784849999999</v>
      </c>
      <c r="J6950">
        <f t="shared" si="541"/>
        <v>3793.1706165228034</v>
      </c>
      <c r="K6950">
        <f t="shared" si="542"/>
        <v>61.588721504207271</v>
      </c>
      <c r="L6950" t="s">
        <v>7</v>
      </c>
    </row>
    <row r="6951" spans="1:12" x14ac:dyDescent="0.55000000000000004">
      <c r="A6951">
        <v>6950</v>
      </c>
      <c r="B6951" s="2">
        <v>1428084986188</v>
      </c>
      <c r="C6951" s="2">
        <f t="shared" si="543"/>
        <v>19</v>
      </c>
      <c r="D6951" s="2">
        <f t="shared" si="544"/>
        <v>152761</v>
      </c>
      <c r="E6951">
        <v>134.53498999999999</v>
      </c>
      <c r="F6951">
        <v>7.0868370000000001</v>
      </c>
      <c r="G6951">
        <v>140.16614999999999</v>
      </c>
      <c r="H6951">
        <f>E6951+F6951+G6951</f>
        <v>281.78797699999996</v>
      </c>
      <c r="I6951">
        <f t="shared" si="540"/>
        <v>14.089398849999998</v>
      </c>
      <c r="J6951">
        <f t="shared" si="541"/>
        <v>3776.0939127343318</v>
      </c>
      <c r="K6951">
        <f t="shared" si="542"/>
        <v>61.449930127985759</v>
      </c>
      <c r="L6951" t="s">
        <v>7</v>
      </c>
    </row>
    <row r="6952" spans="1:12" x14ac:dyDescent="0.55000000000000004">
      <c r="A6952">
        <v>6951</v>
      </c>
      <c r="B6952" s="2">
        <v>1428084986196</v>
      </c>
      <c r="C6952" s="2">
        <f t="shared" si="543"/>
        <v>8</v>
      </c>
      <c r="D6952" s="2">
        <f t="shared" si="544"/>
        <v>152769</v>
      </c>
      <c r="E6952">
        <v>135.14789999999999</v>
      </c>
      <c r="F6952">
        <v>8.0445174999999995</v>
      </c>
      <c r="G6952">
        <v>140.12783999999999</v>
      </c>
      <c r="H6952">
        <f>E6952+F6952+G6952</f>
        <v>283.32025750000003</v>
      </c>
      <c r="I6952">
        <f t="shared" si="540"/>
        <v>14.166012875000002</v>
      </c>
      <c r="J6952">
        <f t="shared" si="541"/>
        <v>3736.2304142204312</v>
      </c>
      <c r="K6952">
        <f t="shared" si="542"/>
        <v>61.124711976584649</v>
      </c>
      <c r="L6952" t="s">
        <v>7</v>
      </c>
    </row>
    <row r="6953" spans="1:12" x14ac:dyDescent="0.55000000000000004">
      <c r="A6953">
        <v>6952</v>
      </c>
      <c r="B6953" s="2">
        <v>1428084986216</v>
      </c>
      <c r="C6953" s="2">
        <f t="shared" si="543"/>
        <v>20</v>
      </c>
      <c r="D6953" s="2">
        <f t="shared" si="544"/>
        <v>152789</v>
      </c>
      <c r="E6953">
        <v>135.33942999999999</v>
      </c>
      <c r="F6953">
        <v>8.772354</v>
      </c>
      <c r="G6953">
        <v>139.97461000000001</v>
      </c>
      <c r="H6953">
        <f>E6953+F6953+G6953</f>
        <v>284.08639400000004</v>
      </c>
      <c r="I6953">
        <f t="shared" si="540"/>
        <v>14.204319700000003</v>
      </c>
      <c r="J6953">
        <f t="shared" si="541"/>
        <v>3694.9712889235216</v>
      </c>
      <c r="K6953">
        <f t="shared" si="542"/>
        <v>60.78627549803921</v>
      </c>
      <c r="L6953" t="s">
        <v>7</v>
      </c>
    </row>
    <row r="6954" spans="1:12" x14ac:dyDescent="0.55000000000000004">
      <c r="A6954">
        <v>6953</v>
      </c>
      <c r="B6954" s="2">
        <v>1428084986235</v>
      </c>
      <c r="C6954" s="2">
        <f t="shared" si="543"/>
        <v>19</v>
      </c>
      <c r="D6954" s="2">
        <f t="shared" si="544"/>
        <v>152808</v>
      </c>
      <c r="E6954">
        <v>135.18620000000001</v>
      </c>
      <c r="F6954">
        <v>9.5001929999999994</v>
      </c>
      <c r="G6954">
        <v>139.74476999999999</v>
      </c>
      <c r="H6954">
        <f>E6954+F6954+G6954</f>
        <v>284.43116299999997</v>
      </c>
      <c r="I6954">
        <f t="shared" si="540"/>
        <v>14.221558149999998</v>
      </c>
      <c r="J6954">
        <f t="shared" si="541"/>
        <v>3642.3780837730997</v>
      </c>
      <c r="K6954">
        <f t="shared" si="542"/>
        <v>60.352117475471395</v>
      </c>
      <c r="L6954" t="s">
        <v>7</v>
      </c>
    </row>
    <row r="6955" spans="1:12" x14ac:dyDescent="0.55000000000000004">
      <c r="A6955">
        <v>6954</v>
      </c>
      <c r="B6955" s="2">
        <v>1428084986245</v>
      </c>
      <c r="C6955" s="2">
        <f t="shared" si="543"/>
        <v>10</v>
      </c>
      <c r="D6955" s="2">
        <f t="shared" si="544"/>
        <v>152818</v>
      </c>
      <c r="E6955">
        <v>134.91806</v>
      </c>
      <c r="F6955">
        <v>9.6917279999999995</v>
      </c>
      <c r="G6955">
        <v>139.51491999999999</v>
      </c>
      <c r="H6955">
        <f>E6955+F6955+G6955</f>
        <v>284.124708</v>
      </c>
      <c r="I6955">
        <f t="shared" si="540"/>
        <v>14.206235400000001</v>
      </c>
      <c r="J6955">
        <f t="shared" si="541"/>
        <v>3617.4251699002957</v>
      </c>
      <c r="K6955">
        <f t="shared" si="542"/>
        <v>60.145034457553486</v>
      </c>
      <c r="L6955" t="s">
        <v>7</v>
      </c>
    </row>
    <row r="6956" spans="1:12" x14ac:dyDescent="0.55000000000000004">
      <c r="A6956">
        <v>6955</v>
      </c>
      <c r="B6956" s="2">
        <v>1428084986266</v>
      </c>
      <c r="C6956" s="2">
        <f t="shared" si="543"/>
        <v>21</v>
      </c>
      <c r="D6956" s="2">
        <f t="shared" si="544"/>
        <v>152839</v>
      </c>
      <c r="E6956">
        <v>134.15191999999999</v>
      </c>
      <c r="F6956">
        <v>9.5385000000000009</v>
      </c>
      <c r="G6956">
        <v>139.62985</v>
      </c>
      <c r="H6956">
        <f>E6956+F6956+G6956</f>
        <v>283.32026999999999</v>
      </c>
      <c r="I6956">
        <f t="shared" si="540"/>
        <v>14.1660135</v>
      </c>
      <c r="J6956">
        <f t="shared" si="541"/>
        <v>3609.1412784448671</v>
      </c>
      <c r="K6956">
        <f t="shared" si="542"/>
        <v>60.076129023472106</v>
      </c>
      <c r="L6956" t="s">
        <v>7</v>
      </c>
    </row>
    <row r="6957" spans="1:12" x14ac:dyDescent="0.55000000000000004">
      <c r="A6957">
        <v>6956</v>
      </c>
      <c r="B6957" s="2">
        <v>1428084986276</v>
      </c>
      <c r="C6957" s="2">
        <f t="shared" si="543"/>
        <v>10</v>
      </c>
      <c r="D6957" s="2">
        <f t="shared" si="544"/>
        <v>152849</v>
      </c>
      <c r="E6957">
        <v>133.61562000000001</v>
      </c>
      <c r="F6957">
        <v>9.1171209999999991</v>
      </c>
      <c r="G6957">
        <v>139.70647</v>
      </c>
      <c r="H6957">
        <f>E6957+F6957+G6957</f>
        <v>282.439211</v>
      </c>
      <c r="I6957">
        <f t="shared" si="540"/>
        <v>14.121960550000001</v>
      </c>
      <c r="J6957">
        <f t="shared" si="541"/>
        <v>3621.1725310243669</v>
      </c>
      <c r="K6957">
        <f t="shared" si="542"/>
        <v>60.176179099576991</v>
      </c>
      <c r="L6957" t="s">
        <v>7</v>
      </c>
    </row>
    <row r="6958" spans="1:12" x14ac:dyDescent="0.55000000000000004">
      <c r="A6958">
        <v>6957</v>
      </c>
      <c r="B6958" s="2">
        <v>1428084986296</v>
      </c>
      <c r="C6958" s="2">
        <f t="shared" si="543"/>
        <v>20</v>
      </c>
      <c r="D6958" s="2">
        <f t="shared" si="544"/>
        <v>152869</v>
      </c>
      <c r="E6958">
        <v>134.03699</v>
      </c>
      <c r="F6958">
        <v>9.5001920000000002</v>
      </c>
      <c r="G6958">
        <v>139.32339999999999</v>
      </c>
      <c r="H6958">
        <f>E6958+F6958+G6958</f>
        <v>282.86058200000002</v>
      </c>
      <c r="I6958">
        <f t="shared" si="540"/>
        <v>14.143029100000001</v>
      </c>
      <c r="J6958">
        <f t="shared" si="541"/>
        <v>3599.0472802435738</v>
      </c>
      <c r="K6958">
        <f t="shared" si="542"/>
        <v>59.992060143352084</v>
      </c>
      <c r="L6958" t="s">
        <v>7</v>
      </c>
    </row>
    <row r="6959" spans="1:12" x14ac:dyDescent="0.55000000000000004">
      <c r="A6959">
        <v>6958</v>
      </c>
      <c r="B6959" s="2">
        <v>1428084986316</v>
      </c>
      <c r="C6959" s="2">
        <f t="shared" si="543"/>
        <v>20</v>
      </c>
      <c r="D6959" s="2">
        <f t="shared" si="544"/>
        <v>152889</v>
      </c>
      <c r="E6959">
        <v>135.99065999999999</v>
      </c>
      <c r="F6959">
        <v>11.338939999999999</v>
      </c>
      <c r="G6959">
        <v>138.86371</v>
      </c>
      <c r="H6959">
        <f>E6959+F6959+G6959</f>
        <v>286.19331</v>
      </c>
      <c r="I6959">
        <f t="shared" si="540"/>
        <v>14.309665499999999</v>
      </c>
      <c r="J6959">
        <f t="shared" si="541"/>
        <v>3534.3191865348635</v>
      </c>
      <c r="K6959">
        <f t="shared" si="542"/>
        <v>59.45014034074994</v>
      </c>
      <c r="L6959" t="s">
        <v>7</v>
      </c>
    </row>
    <row r="6960" spans="1:12" x14ac:dyDescent="0.55000000000000004">
      <c r="A6960">
        <v>6959</v>
      </c>
      <c r="B6960" s="2">
        <v>1428084986326</v>
      </c>
      <c r="C6960" s="2">
        <f t="shared" si="543"/>
        <v>10</v>
      </c>
      <c r="D6960" s="2">
        <f t="shared" si="544"/>
        <v>152899</v>
      </c>
      <c r="E6960">
        <v>137.48463000000001</v>
      </c>
      <c r="F6960">
        <v>12.296619</v>
      </c>
      <c r="G6960">
        <v>139.20847000000001</v>
      </c>
      <c r="H6960">
        <f>E6960+F6960+G6960</f>
        <v>288.98971900000004</v>
      </c>
      <c r="I6960">
        <f t="shared" si="540"/>
        <v>14.449485950000001</v>
      </c>
      <c r="J6960">
        <f t="shared" si="541"/>
        <v>3531.2919607475455</v>
      </c>
      <c r="K6960">
        <f t="shared" si="542"/>
        <v>59.424674679358112</v>
      </c>
      <c r="L6960" t="s">
        <v>7</v>
      </c>
    </row>
    <row r="6961" spans="1:12" x14ac:dyDescent="0.55000000000000004">
      <c r="A6961">
        <v>6960</v>
      </c>
      <c r="B6961" s="2">
        <v>1428084986347</v>
      </c>
      <c r="C6961" s="2">
        <f t="shared" si="543"/>
        <v>21</v>
      </c>
      <c r="D6961" s="2">
        <f t="shared" si="544"/>
        <v>152920</v>
      </c>
      <c r="E6961">
        <v>138.71047999999999</v>
      </c>
      <c r="F6961">
        <v>12.83292</v>
      </c>
      <c r="G6961">
        <v>140.70245</v>
      </c>
      <c r="H6961">
        <f>E6961+F6961+G6961</f>
        <v>292.24585000000002</v>
      </c>
      <c r="I6961">
        <f t="shared" si="540"/>
        <v>14.612292500000001</v>
      </c>
      <c r="J6961">
        <f t="shared" si="541"/>
        <v>3577.7494176061527</v>
      </c>
      <c r="K6961">
        <f t="shared" si="542"/>
        <v>59.814291081698464</v>
      </c>
      <c r="L6961" t="s">
        <v>7</v>
      </c>
    </row>
    <row r="6962" spans="1:12" x14ac:dyDescent="0.55000000000000004">
      <c r="A6962">
        <v>6961</v>
      </c>
      <c r="B6962" s="2">
        <v>1428084986356</v>
      </c>
      <c r="C6962" s="2">
        <f t="shared" si="543"/>
        <v>9</v>
      </c>
      <c r="D6962" s="2">
        <f t="shared" si="544"/>
        <v>152929</v>
      </c>
      <c r="E6962">
        <v>139.97461000000001</v>
      </c>
      <c r="F6962">
        <v>13.407527999999999</v>
      </c>
      <c r="G6962">
        <v>142.15810999999999</v>
      </c>
      <c r="H6962">
        <f>E6962+F6962+G6962</f>
        <v>295.54024800000002</v>
      </c>
      <c r="I6962">
        <f t="shared" si="540"/>
        <v>14.7770124</v>
      </c>
      <c r="J6962">
        <f t="shared" si="541"/>
        <v>3622.300698175939</v>
      </c>
      <c r="K6962">
        <f t="shared" si="542"/>
        <v>60.18555223785804</v>
      </c>
      <c r="L6962" t="s">
        <v>7</v>
      </c>
    </row>
    <row r="6963" spans="1:12" x14ac:dyDescent="0.55000000000000004">
      <c r="A6963">
        <v>6962</v>
      </c>
      <c r="B6963" s="2">
        <v>1428084986377</v>
      </c>
      <c r="C6963" s="2">
        <f t="shared" si="543"/>
        <v>21</v>
      </c>
      <c r="D6963" s="2">
        <f t="shared" si="544"/>
        <v>152950</v>
      </c>
      <c r="E6963">
        <v>140.70245</v>
      </c>
      <c r="F6963">
        <v>14.595052000000001</v>
      </c>
      <c r="G6963">
        <v>142.88596000000001</v>
      </c>
      <c r="H6963">
        <f>E6963+F6963+G6963</f>
        <v>298.18346200000002</v>
      </c>
      <c r="I6963">
        <f t="shared" si="540"/>
        <v>14.9091731</v>
      </c>
      <c r="J6963">
        <f t="shared" si="541"/>
        <v>3596.2667357461082</v>
      </c>
      <c r="K6963">
        <f t="shared" si="542"/>
        <v>59.968881394820997</v>
      </c>
      <c r="L6963" t="s">
        <v>7</v>
      </c>
    </row>
    <row r="6964" spans="1:12" x14ac:dyDescent="0.55000000000000004">
      <c r="A6964">
        <v>6963</v>
      </c>
      <c r="B6964" s="2">
        <v>1428084986388</v>
      </c>
      <c r="C6964" s="2">
        <f t="shared" si="543"/>
        <v>11</v>
      </c>
      <c r="D6964" s="2">
        <f t="shared" si="544"/>
        <v>152961</v>
      </c>
      <c r="E6964">
        <v>140.35767999999999</v>
      </c>
      <c r="F6964">
        <v>16.089033000000001</v>
      </c>
      <c r="G6964">
        <v>142.96257</v>
      </c>
      <c r="H6964">
        <f>E6964+F6964+G6964</f>
        <v>299.40928299999996</v>
      </c>
      <c r="I6964">
        <f t="shared" si="540"/>
        <v>14.970464149999998</v>
      </c>
      <c r="J6964">
        <f t="shared" si="541"/>
        <v>3505.1529411125634</v>
      </c>
      <c r="K6964">
        <f t="shared" si="542"/>
        <v>59.204332114403279</v>
      </c>
      <c r="L6964" t="s">
        <v>7</v>
      </c>
    </row>
    <row r="6965" spans="1:12" x14ac:dyDescent="0.55000000000000004">
      <c r="A6965">
        <v>6964</v>
      </c>
      <c r="B6965" s="2">
        <v>1428084986408</v>
      </c>
      <c r="C6965" s="2">
        <f t="shared" si="543"/>
        <v>20</v>
      </c>
      <c r="D6965" s="2">
        <f t="shared" si="544"/>
        <v>152981</v>
      </c>
      <c r="E6965">
        <v>139.05524</v>
      </c>
      <c r="F6965">
        <v>17.353173999999999</v>
      </c>
      <c r="G6965">
        <v>142.65611000000001</v>
      </c>
      <c r="H6965">
        <f>E6965+F6965+G6965</f>
        <v>299.06452400000001</v>
      </c>
      <c r="I6965">
        <f t="shared" si="540"/>
        <v>14.9532262</v>
      </c>
      <c r="J6965">
        <f t="shared" si="541"/>
        <v>3391.68721151615</v>
      </c>
      <c r="K6965">
        <f t="shared" si="542"/>
        <v>58.238193752177359</v>
      </c>
      <c r="L6965" t="s">
        <v>7</v>
      </c>
    </row>
    <row r="6966" spans="1:12" x14ac:dyDescent="0.55000000000000004">
      <c r="A6966">
        <v>6965</v>
      </c>
      <c r="B6966" s="2">
        <v>1428084986429</v>
      </c>
      <c r="C6966" s="2">
        <f t="shared" si="543"/>
        <v>21</v>
      </c>
      <c r="D6966" s="2">
        <f t="shared" si="544"/>
        <v>153002</v>
      </c>
      <c r="E6966">
        <v>137.79109</v>
      </c>
      <c r="F6966">
        <v>18.349163000000001</v>
      </c>
      <c r="G6966">
        <v>142.19642999999999</v>
      </c>
      <c r="H6966">
        <f>E6966+F6966+G6966</f>
        <v>298.33668299999999</v>
      </c>
      <c r="I6966">
        <f t="shared" si="540"/>
        <v>14.91683415</v>
      </c>
      <c r="J6966">
        <f t="shared" si="541"/>
        <v>3291.5473877064683</v>
      </c>
      <c r="K6966">
        <f t="shared" si="542"/>
        <v>57.372008747354037</v>
      </c>
      <c r="L6966" t="s">
        <v>7</v>
      </c>
    </row>
    <row r="6967" spans="1:12" x14ac:dyDescent="0.55000000000000004">
      <c r="A6967">
        <v>6966</v>
      </c>
      <c r="B6967" s="2">
        <v>1428084986438</v>
      </c>
      <c r="C6967" s="2">
        <f t="shared" si="543"/>
        <v>9</v>
      </c>
      <c r="D6967" s="2">
        <f t="shared" si="544"/>
        <v>153011</v>
      </c>
      <c r="E6967">
        <v>136.91003000000001</v>
      </c>
      <c r="F6967">
        <v>18.425774000000001</v>
      </c>
      <c r="G6967">
        <v>141.66013000000001</v>
      </c>
      <c r="H6967">
        <f>E6967+F6967+G6967</f>
        <v>296.99593400000003</v>
      </c>
      <c r="I6967">
        <f t="shared" si="540"/>
        <v>14.849796700000002</v>
      </c>
      <c r="J6967">
        <f t="shared" si="541"/>
        <v>3249.7543187353635</v>
      </c>
      <c r="K6967">
        <f t="shared" si="542"/>
        <v>57.006616446999935</v>
      </c>
      <c r="L6967" t="s">
        <v>7</v>
      </c>
    </row>
    <row r="6968" spans="1:12" x14ac:dyDescent="0.55000000000000004">
      <c r="A6968">
        <v>6967</v>
      </c>
      <c r="B6968" s="2">
        <v>1428084986457</v>
      </c>
      <c r="C6968" s="2">
        <f t="shared" si="543"/>
        <v>19</v>
      </c>
      <c r="D6968" s="2">
        <f t="shared" si="544"/>
        <v>153030</v>
      </c>
      <c r="E6968">
        <v>136.60357999999999</v>
      </c>
      <c r="F6968">
        <v>18.579001999999999</v>
      </c>
      <c r="G6968">
        <v>141.04721000000001</v>
      </c>
      <c r="H6968">
        <f>E6968+F6968+G6968</f>
        <v>296.22979199999997</v>
      </c>
      <c r="I6968">
        <f t="shared" si="540"/>
        <v>14.811489599999998</v>
      </c>
      <c r="J6968">
        <f t="shared" si="541"/>
        <v>3216.4454255984747</v>
      </c>
      <c r="K6968">
        <f t="shared" si="542"/>
        <v>56.713714616470632</v>
      </c>
      <c r="L6968" t="s">
        <v>7</v>
      </c>
    </row>
    <row r="6969" spans="1:12" x14ac:dyDescent="0.55000000000000004">
      <c r="A6969">
        <v>6968</v>
      </c>
      <c r="B6969" s="2">
        <v>1428084986481</v>
      </c>
      <c r="C6969" s="2">
        <f t="shared" si="543"/>
        <v>24</v>
      </c>
      <c r="D6969" s="2">
        <f t="shared" si="544"/>
        <v>153054</v>
      </c>
      <c r="E6969">
        <v>136.83341999999999</v>
      </c>
      <c r="F6969">
        <v>19.421762000000001</v>
      </c>
      <c r="G6969">
        <v>139.74476999999999</v>
      </c>
      <c r="H6969">
        <f>E6969+F6969+G6969</f>
        <v>295.99995200000001</v>
      </c>
      <c r="I6969">
        <f t="shared" si="540"/>
        <v>14.799997600000001</v>
      </c>
      <c r="J6969">
        <f t="shared" si="541"/>
        <v>3141.2888496999431</v>
      </c>
      <c r="K6969">
        <f t="shared" si="542"/>
        <v>56.047201979224113</v>
      </c>
      <c r="L6969" t="s">
        <v>7</v>
      </c>
    </row>
    <row r="6970" spans="1:12" x14ac:dyDescent="0.55000000000000004">
      <c r="A6970">
        <v>6969</v>
      </c>
      <c r="B6970" s="2">
        <v>1428084986488</v>
      </c>
      <c r="C6970" s="2">
        <f t="shared" si="543"/>
        <v>7</v>
      </c>
      <c r="D6970" s="2">
        <f t="shared" si="544"/>
        <v>153061</v>
      </c>
      <c r="E6970">
        <v>136.79512</v>
      </c>
      <c r="F6970">
        <v>20.532672999999999</v>
      </c>
      <c r="G6970">
        <v>138.86371</v>
      </c>
      <c r="H6970">
        <f>E6970+F6970+G6970</f>
        <v>296.19150300000001</v>
      </c>
      <c r="I6970">
        <f t="shared" si="540"/>
        <v>14.809575150000001</v>
      </c>
      <c r="J6970">
        <f t="shared" si="541"/>
        <v>3058.1633293901414</v>
      </c>
      <c r="K6970">
        <f t="shared" si="542"/>
        <v>55.300663010402879</v>
      </c>
      <c r="L6970" t="s">
        <v>7</v>
      </c>
    </row>
    <row r="6971" spans="1:12" x14ac:dyDescent="0.55000000000000004">
      <c r="A6971">
        <v>6970</v>
      </c>
      <c r="B6971" s="2">
        <v>1428084986509</v>
      </c>
      <c r="C6971" s="2">
        <f t="shared" si="543"/>
        <v>21</v>
      </c>
      <c r="D6971" s="2">
        <f t="shared" si="544"/>
        <v>153082</v>
      </c>
      <c r="E6971">
        <v>136.10559000000001</v>
      </c>
      <c r="F6971">
        <v>20.992360000000001</v>
      </c>
      <c r="G6971">
        <v>138.13586000000001</v>
      </c>
      <c r="H6971">
        <f>E6971+F6971+G6971</f>
        <v>295.23381000000001</v>
      </c>
      <c r="I6971">
        <f t="shared" si="540"/>
        <v>14.7616905</v>
      </c>
      <c r="J6971">
        <f t="shared" si="541"/>
        <v>2997.5308121728676</v>
      </c>
      <c r="K6971">
        <f t="shared" si="542"/>
        <v>54.749710612686052</v>
      </c>
      <c r="L6971" t="s">
        <v>7</v>
      </c>
    </row>
    <row r="6972" spans="1:12" x14ac:dyDescent="0.55000000000000004">
      <c r="A6972">
        <v>6971</v>
      </c>
      <c r="B6972" s="2">
        <v>1428084986521</v>
      </c>
      <c r="C6972" s="2">
        <f t="shared" si="543"/>
        <v>12</v>
      </c>
      <c r="D6972" s="2">
        <f t="shared" si="544"/>
        <v>153094</v>
      </c>
      <c r="E6972">
        <v>135.1096</v>
      </c>
      <c r="F6972">
        <v>21.566970000000001</v>
      </c>
      <c r="G6972">
        <v>138.21248</v>
      </c>
      <c r="H6972">
        <f>E6972+F6972+G6972</f>
        <v>294.88905</v>
      </c>
      <c r="I6972">
        <f t="shared" si="540"/>
        <v>14.7444525</v>
      </c>
      <c r="J6972">
        <f t="shared" si="541"/>
        <v>2945.3035216412663</v>
      </c>
      <c r="K6972">
        <f t="shared" si="542"/>
        <v>54.270650646931315</v>
      </c>
      <c r="L6972" t="s">
        <v>7</v>
      </c>
    </row>
    <row r="6973" spans="1:12" x14ac:dyDescent="0.55000000000000004">
      <c r="A6973">
        <v>6972</v>
      </c>
      <c r="B6973" s="2">
        <v>1428084986539</v>
      </c>
      <c r="C6973" s="2">
        <f t="shared" si="543"/>
        <v>18</v>
      </c>
      <c r="D6973" s="2">
        <f t="shared" si="544"/>
        <v>153112</v>
      </c>
      <c r="E6973">
        <v>134.6499</v>
      </c>
      <c r="F6973">
        <v>22.562957999999998</v>
      </c>
      <c r="G6973">
        <v>139.43832</v>
      </c>
      <c r="H6973">
        <f>E6973+F6973+G6973</f>
        <v>296.65117800000002</v>
      </c>
      <c r="I6973">
        <f t="shared" si="540"/>
        <v>14.8325589</v>
      </c>
      <c r="J6973">
        <f t="shared" si="541"/>
        <v>2916.2513084043135</v>
      </c>
      <c r="K6973">
        <f t="shared" si="542"/>
        <v>54.002326879536525</v>
      </c>
      <c r="L6973" t="s">
        <v>7</v>
      </c>
    </row>
    <row r="6974" spans="1:12" x14ac:dyDescent="0.55000000000000004">
      <c r="A6974">
        <v>6973</v>
      </c>
      <c r="B6974" s="2">
        <v>1428084986549</v>
      </c>
      <c r="C6974" s="2">
        <f t="shared" si="543"/>
        <v>10</v>
      </c>
      <c r="D6974" s="2">
        <f t="shared" si="544"/>
        <v>153122</v>
      </c>
      <c r="E6974">
        <v>134.95638</v>
      </c>
      <c r="F6974">
        <v>22.831108</v>
      </c>
      <c r="G6974">
        <v>139.78308000000001</v>
      </c>
      <c r="H6974">
        <f>E6974+F6974+G6974</f>
        <v>297.57056799999998</v>
      </c>
      <c r="I6974">
        <f t="shared" si="540"/>
        <v>14.878528399999999</v>
      </c>
      <c r="J6974">
        <f t="shared" si="541"/>
        <v>2919.237489850309</v>
      </c>
      <c r="K6974">
        <f t="shared" si="542"/>
        <v>54.029968442062867</v>
      </c>
      <c r="L6974" t="s">
        <v>7</v>
      </c>
    </row>
    <row r="6975" spans="1:12" x14ac:dyDescent="0.55000000000000004">
      <c r="A6975">
        <v>6974</v>
      </c>
      <c r="B6975" s="2">
        <v>1428084986567</v>
      </c>
      <c r="C6975" s="2">
        <f t="shared" si="543"/>
        <v>18</v>
      </c>
      <c r="D6975" s="2">
        <f t="shared" si="544"/>
        <v>153140</v>
      </c>
      <c r="E6975">
        <v>135.07129</v>
      </c>
      <c r="F6975">
        <v>22.294806999999999</v>
      </c>
      <c r="G6975">
        <v>140.81737000000001</v>
      </c>
      <c r="H6975">
        <f>E6975+F6975+G6975</f>
        <v>298.18346700000001</v>
      </c>
      <c r="I6975">
        <f t="shared" si="540"/>
        <v>14.90917335</v>
      </c>
      <c r="J6975">
        <f t="shared" si="541"/>
        <v>2977.6833881449629</v>
      </c>
      <c r="K6975">
        <f t="shared" si="542"/>
        <v>54.568153607621383</v>
      </c>
      <c r="L6975" t="s">
        <v>7</v>
      </c>
    </row>
    <row r="6976" spans="1:12" x14ac:dyDescent="0.55000000000000004">
      <c r="A6976">
        <v>6975</v>
      </c>
      <c r="B6976" s="2">
        <v>1428084986588</v>
      </c>
      <c r="C6976" s="2">
        <f t="shared" si="543"/>
        <v>21</v>
      </c>
      <c r="D6976" s="2">
        <f t="shared" si="544"/>
        <v>153161</v>
      </c>
      <c r="E6976">
        <v>135.30113</v>
      </c>
      <c r="F6976">
        <v>22.218192999999999</v>
      </c>
      <c r="G6976">
        <v>142.31137000000001</v>
      </c>
      <c r="H6976">
        <f>E6976+F6976+G6976</f>
        <v>299.830693</v>
      </c>
      <c r="I6976">
        <f t="shared" si="540"/>
        <v>14.99153465</v>
      </c>
      <c r="J6976">
        <f t="shared" si="541"/>
        <v>3028.8072519285456</v>
      </c>
      <c r="K6976">
        <f t="shared" si="542"/>
        <v>55.034600497582844</v>
      </c>
      <c r="L6976" t="s">
        <v>7</v>
      </c>
    </row>
    <row r="6977" spans="1:12" x14ac:dyDescent="0.55000000000000004">
      <c r="A6977">
        <v>6976</v>
      </c>
      <c r="B6977" s="2">
        <v>1428084986600</v>
      </c>
      <c r="C6977" s="2">
        <f t="shared" si="543"/>
        <v>12</v>
      </c>
      <c r="D6977" s="2">
        <f t="shared" si="544"/>
        <v>153173</v>
      </c>
      <c r="E6977">
        <v>135.72252</v>
      </c>
      <c r="F6977">
        <v>22.601265000000001</v>
      </c>
      <c r="G6977">
        <v>143.88195999999999</v>
      </c>
      <c r="H6977">
        <f>E6977+F6977+G6977</f>
        <v>302.20574499999998</v>
      </c>
      <c r="I6977">
        <f t="shared" si="540"/>
        <v>15.110287249999999</v>
      </c>
      <c r="J6977">
        <f t="shared" si="541"/>
        <v>3063.5557526190728</v>
      </c>
      <c r="K6977">
        <f t="shared" si="542"/>
        <v>55.349397039345178</v>
      </c>
      <c r="L6977" t="s">
        <v>7</v>
      </c>
    </row>
    <row r="6978" spans="1:12" x14ac:dyDescent="0.55000000000000004">
      <c r="A6978">
        <v>6977</v>
      </c>
      <c r="B6978" s="2">
        <v>1428084986616</v>
      </c>
      <c r="C6978" s="2">
        <f t="shared" si="543"/>
        <v>16</v>
      </c>
      <c r="D6978" s="2">
        <f t="shared" si="544"/>
        <v>153189</v>
      </c>
      <c r="E6978">
        <v>135.03297000000001</v>
      </c>
      <c r="F6978">
        <v>21.950040000000001</v>
      </c>
      <c r="G6978">
        <v>144.45657</v>
      </c>
      <c r="H6978">
        <f>E6978+F6978+G6978</f>
        <v>301.43957999999998</v>
      </c>
      <c r="I6978">
        <f t="shared" si="540"/>
        <v>15.071978999999999</v>
      </c>
      <c r="J6978">
        <f t="shared" si="541"/>
        <v>3098.2670207762017</v>
      </c>
      <c r="K6978">
        <f t="shared" si="542"/>
        <v>55.662078839872677</v>
      </c>
      <c r="L6978" t="s">
        <v>7</v>
      </c>
    </row>
    <row r="6979" spans="1:12" x14ac:dyDescent="0.55000000000000004">
      <c r="A6979">
        <v>6978</v>
      </c>
      <c r="B6979" s="2">
        <v>1428084986626</v>
      </c>
      <c r="C6979" s="2">
        <f t="shared" si="543"/>
        <v>10</v>
      </c>
      <c r="D6979" s="2">
        <f t="shared" si="544"/>
        <v>153199</v>
      </c>
      <c r="E6979">
        <v>133.23254</v>
      </c>
      <c r="F6979">
        <v>22.141579</v>
      </c>
      <c r="G6979">
        <v>144.53317000000001</v>
      </c>
      <c r="H6979">
        <f>E6979+F6979+G6979</f>
        <v>299.90728899999999</v>
      </c>
      <c r="I6979">
        <f t="shared" ref="I6979:I7042" si="545">H6979/20</f>
        <v>14.99536445</v>
      </c>
      <c r="J6979">
        <f t="shared" ref="J6979:J7042" si="546">_xlfn.VAR.P(E6979:G6979)</f>
        <v>3049.8452668679693</v>
      </c>
      <c r="K6979">
        <f t="shared" ref="K6979:K7042" si="547">_xlfn.STDEV.P(E6979:G6979)</f>
        <v>55.225404180213744</v>
      </c>
      <c r="L6979" t="s">
        <v>7</v>
      </c>
    </row>
    <row r="6980" spans="1:12" x14ac:dyDescent="0.55000000000000004">
      <c r="A6980">
        <v>6979</v>
      </c>
      <c r="B6980" s="2">
        <v>1428084986646</v>
      </c>
      <c r="C6980" s="2">
        <f t="shared" ref="C6980:C7043" si="548">B6980-B6979</f>
        <v>20</v>
      </c>
      <c r="D6980" s="2">
        <f t="shared" ref="D6980:D7043" si="549">D6979+B6980-B6979</f>
        <v>153219</v>
      </c>
      <c r="E6980">
        <v>132.04503</v>
      </c>
      <c r="F6980">
        <v>23.980324</v>
      </c>
      <c r="G6980">
        <v>144.60980000000001</v>
      </c>
      <c r="H6980">
        <f>E6980+F6980+G6980</f>
        <v>300.635154</v>
      </c>
      <c r="I6980">
        <f t="shared" si="545"/>
        <v>15.0317577</v>
      </c>
      <c r="J6980">
        <f t="shared" si="546"/>
        <v>2931.9249564504362</v>
      </c>
      <c r="K6980">
        <f t="shared" si="547"/>
        <v>54.147252529102865</v>
      </c>
      <c r="L6980" t="s">
        <v>7</v>
      </c>
    </row>
    <row r="6981" spans="1:12" x14ac:dyDescent="0.55000000000000004">
      <c r="A6981">
        <v>6980</v>
      </c>
      <c r="B6981" s="2">
        <v>1428084986677</v>
      </c>
      <c r="C6981" s="2">
        <f t="shared" si="548"/>
        <v>31</v>
      </c>
      <c r="D6981" s="2">
        <f t="shared" si="549"/>
        <v>153250</v>
      </c>
      <c r="E6981">
        <v>131.27887999999999</v>
      </c>
      <c r="F6981">
        <v>26.470293000000002</v>
      </c>
      <c r="G6981">
        <v>143.65210999999999</v>
      </c>
      <c r="H6981">
        <f>E6981+F6981+G6981</f>
        <v>301.40128299999998</v>
      </c>
      <c r="I6981">
        <f t="shared" si="545"/>
        <v>15.070064149999999</v>
      </c>
      <c r="J6981">
        <f t="shared" si="546"/>
        <v>2763.279440554551</v>
      </c>
      <c r="K6981">
        <f t="shared" si="547"/>
        <v>52.566904422407745</v>
      </c>
      <c r="L6981" t="s">
        <v>7</v>
      </c>
    </row>
    <row r="6982" spans="1:12" x14ac:dyDescent="0.55000000000000004">
      <c r="A6982">
        <v>6981</v>
      </c>
      <c r="B6982" s="2">
        <v>1428084986708</v>
      </c>
      <c r="C6982" s="2">
        <f t="shared" si="548"/>
        <v>31</v>
      </c>
      <c r="D6982" s="2">
        <f t="shared" si="549"/>
        <v>153281</v>
      </c>
      <c r="E6982">
        <v>128.52077</v>
      </c>
      <c r="F6982">
        <v>28.232426</v>
      </c>
      <c r="G6982">
        <v>142.80932999999999</v>
      </c>
      <c r="H6982">
        <f>E6982+F6982+G6982</f>
        <v>299.56252599999999</v>
      </c>
      <c r="I6982">
        <f t="shared" si="545"/>
        <v>14.9781263</v>
      </c>
      <c r="J6982">
        <f t="shared" si="546"/>
        <v>2598.8646465956845</v>
      </c>
      <c r="K6982">
        <f t="shared" si="547"/>
        <v>50.979060864198786</v>
      </c>
      <c r="L6982" t="s">
        <v>7</v>
      </c>
    </row>
    <row r="6983" spans="1:12" x14ac:dyDescent="0.55000000000000004">
      <c r="A6983">
        <v>6982</v>
      </c>
      <c r="B6983" s="2">
        <v>1428084986732</v>
      </c>
      <c r="C6983" s="2">
        <f t="shared" si="548"/>
        <v>24</v>
      </c>
      <c r="D6983" s="2">
        <f t="shared" si="549"/>
        <v>153305</v>
      </c>
      <c r="E6983">
        <v>125.80096</v>
      </c>
      <c r="F6983">
        <v>29.075184</v>
      </c>
      <c r="G6983">
        <v>143.42225999999999</v>
      </c>
      <c r="H6983">
        <f>E6983+F6983+G6983</f>
        <v>298.298404</v>
      </c>
      <c r="I6983">
        <f t="shared" si="545"/>
        <v>14.914920200000001</v>
      </c>
      <c r="J6983">
        <f t="shared" si="546"/>
        <v>2526.8488606935507</v>
      </c>
      <c r="K6983">
        <f t="shared" si="547"/>
        <v>50.267771590687715</v>
      </c>
      <c r="L6983" t="s">
        <v>7</v>
      </c>
    </row>
    <row r="6984" spans="1:12" x14ac:dyDescent="0.55000000000000004">
      <c r="A6984">
        <v>6983</v>
      </c>
      <c r="B6984" s="2">
        <v>1428084986749</v>
      </c>
      <c r="C6984" s="2">
        <f t="shared" si="548"/>
        <v>17</v>
      </c>
      <c r="D6984" s="2">
        <f t="shared" si="549"/>
        <v>153322</v>
      </c>
      <c r="E6984">
        <v>123.54083</v>
      </c>
      <c r="F6984">
        <v>29.458258000000001</v>
      </c>
      <c r="G6984">
        <v>144.83963</v>
      </c>
      <c r="H6984">
        <f>E6984+F6984+G6984</f>
        <v>297.83871799999997</v>
      </c>
      <c r="I6984">
        <f t="shared" si="545"/>
        <v>14.891935899999998</v>
      </c>
      <c r="J6984">
        <f t="shared" si="546"/>
        <v>2513.1144711308425</v>
      </c>
      <c r="K6984">
        <f t="shared" si="547"/>
        <v>50.130973171591656</v>
      </c>
      <c r="L6984" t="s">
        <v>7</v>
      </c>
    </row>
    <row r="6985" spans="1:12" x14ac:dyDescent="0.55000000000000004">
      <c r="A6985">
        <v>6984</v>
      </c>
      <c r="B6985" s="2">
        <v>1428084986759</v>
      </c>
      <c r="C6985" s="2">
        <f t="shared" si="548"/>
        <v>10</v>
      </c>
      <c r="D6985" s="2">
        <f t="shared" si="549"/>
        <v>153332</v>
      </c>
      <c r="E6985">
        <v>121.855316</v>
      </c>
      <c r="F6985">
        <v>29.688099999999999</v>
      </c>
      <c r="G6985">
        <v>146.98482999999999</v>
      </c>
      <c r="H6985">
        <f>E6985+F6985+G6985</f>
        <v>298.52824599999997</v>
      </c>
      <c r="I6985">
        <f t="shared" si="545"/>
        <v>14.926412299999999</v>
      </c>
      <c r="J6985">
        <f t="shared" si="546"/>
        <v>2542.7567830844168</v>
      </c>
      <c r="K6985">
        <f t="shared" si="547"/>
        <v>50.425755156312896</v>
      </c>
      <c r="L6985" t="s">
        <v>7</v>
      </c>
    </row>
    <row r="6986" spans="1:12" x14ac:dyDescent="0.55000000000000004">
      <c r="A6986">
        <v>6985</v>
      </c>
      <c r="B6986" s="2">
        <v>1428084986776</v>
      </c>
      <c r="C6986" s="2">
        <f t="shared" si="548"/>
        <v>17</v>
      </c>
      <c r="D6986" s="2">
        <f t="shared" si="549"/>
        <v>153349</v>
      </c>
      <c r="E6986">
        <v>120.85933</v>
      </c>
      <c r="F6986">
        <v>30.147789</v>
      </c>
      <c r="G6986">
        <v>149.35988</v>
      </c>
      <c r="H6986">
        <f>E6986+F6986+G6986</f>
        <v>300.36699899999996</v>
      </c>
      <c r="I6986">
        <f t="shared" si="545"/>
        <v>15.018349949999998</v>
      </c>
      <c r="J6986">
        <f t="shared" si="546"/>
        <v>2583.5986290543869</v>
      </c>
      <c r="K6986">
        <f t="shared" si="547"/>
        <v>50.82911202307578</v>
      </c>
      <c r="L6986" t="s">
        <v>7</v>
      </c>
    </row>
    <row r="6987" spans="1:12" x14ac:dyDescent="0.55000000000000004">
      <c r="A6987">
        <v>6986</v>
      </c>
      <c r="B6987" s="2">
        <v>1428084986786</v>
      </c>
      <c r="C6987" s="2">
        <f t="shared" si="548"/>
        <v>10</v>
      </c>
      <c r="D6987" s="2">
        <f t="shared" si="549"/>
        <v>153359</v>
      </c>
      <c r="E6987">
        <v>120.20811</v>
      </c>
      <c r="F6987">
        <v>30.799012999999999</v>
      </c>
      <c r="G6987">
        <v>152.73090999999999</v>
      </c>
      <c r="H6987">
        <f>E6987+F6987+G6987</f>
        <v>303.73803299999997</v>
      </c>
      <c r="I6987">
        <f t="shared" si="545"/>
        <v>15.186901649999999</v>
      </c>
      <c r="J6987">
        <f t="shared" si="546"/>
        <v>2657.6785169126701</v>
      </c>
      <c r="K6987">
        <f t="shared" si="547"/>
        <v>51.552677107136446</v>
      </c>
      <c r="L6987" t="s">
        <v>7</v>
      </c>
    </row>
    <row r="6988" spans="1:12" x14ac:dyDescent="0.55000000000000004">
      <c r="A6988">
        <v>6987</v>
      </c>
      <c r="B6988" s="2">
        <v>1428084986805</v>
      </c>
      <c r="C6988" s="2">
        <f t="shared" si="548"/>
        <v>19</v>
      </c>
      <c r="D6988" s="2">
        <f t="shared" si="549"/>
        <v>153378</v>
      </c>
      <c r="E6988">
        <v>118.71413</v>
      </c>
      <c r="F6988">
        <v>31.603463999999999</v>
      </c>
      <c r="G6988">
        <v>155.60396</v>
      </c>
      <c r="H6988">
        <f>E6988+F6988+G6988</f>
        <v>305.92155400000001</v>
      </c>
      <c r="I6988">
        <f t="shared" si="545"/>
        <v>15.296077700000001</v>
      </c>
      <c r="J6988">
        <f t="shared" si="546"/>
        <v>2702.805632959828</v>
      </c>
      <c r="K6988">
        <f t="shared" si="547"/>
        <v>51.988514433092121</v>
      </c>
      <c r="L6988" t="s">
        <v>7</v>
      </c>
    </row>
    <row r="6989" spans="1:12" x14ac:dyDescent="0.55000000000000004">
      <c r="A6989">
        <v>6988</v>
      </c>
      <c r="B6989" s="2">
        <v>1428084986817</v>
      </c>
      <c r="C6989" s="2">
        <f t="shared" si="548"/>
        <v>12</v>
      </c>
      <c r="D6989" s="2">
        <f t="shared" si="549"/>
        <v>153390</v>
      </c>
      <c r="E6989">
        <v>116.683846</v>
      </c>
      <c r="F6989">
        <v>32.63776</v>
      </c>
      <c r="G6989">
        <v>157.32778999999999</v>
      </c>
      <c r="H6989">
        <f>E6989+F6989+G6989</f>
        <v>306.64939600000002</v>
      </c>
      <c r="I6989">
        <f t="shared" si="545"/>
        <v>15.332469800000002</v>
      </c>
      <c r="J6989">
        <f t="shared" si="546"/>
        <v>2695.9198152439349</v>
      </c>
      <c r="K6989">
        <f t="shared" si="547"/>
        <v>51.922247786897046</v>
      </c>
      <c r="L6989" t="s">
        <v>7</v>
      </c>
    </row>
    <row r="6990" spans="1:12" x14ac:dyDescent="0.55000000000000004">
      <c r="A6990">
        <v>6989</v>
      </c>
      <c r="B6990" s="2">
        <v>1428084986837</v>
      </c>
      <c r="C6990" s="2">
        <f t="shared" si="548"/>
        <v>20</v>
      </c>
      <c r="D6990" s="2">
        <f t="shared" si="549"/>
        <v>153410</v>
      </c>
      <c r="E6990">
        <v>114.57695</v>
      </c>
      <c r="F6990">
        <v>33.672054000000003</v>
      </c>
      <c r="G6990">
        <v>158.74515</v>
      </c>
      <c r="H6990">
        <f>E6990+F6990+G6990</f>
        <v>306.99415399999998</v>
      </c>
      <c r="I6990">
        <f t="shared" si="545"/>
        <v>15.3497077</v>
      </c>
      <c r="J6990">
        <f t="shared" si="546"/>
        <v>2682.1901590040038</v>
      </c>
      <c r="K6990">
        <f t="shared" si="547"/>
        <v>51.789865408243763</v>
      </c>
      <c r="L6990" t="s">
        <v>7</v>
      </c>
    </row>
    <row r="6991" spans="1:12" x14ac:dyDescent="0.55000000000000004">
      <c r="A6991">
        <v>6990</v>
      </c>
      <c r="B6991" s="2">
        <v>1428084986856</v>
      </c>
      <c r="C6991" s="2">
        <f t="shared" si="548"/>
        <v>19</v>
      </c>
      <c r="D6991" s="2">
        <f t="shared" si="549"/>
        <v>153429</v>
      </c>
      <c r="E6991">
        <v>112.43174999999999</v>
      </c>
      <c r="F6991">
        <v>34.399895000000001</v>
      </c>
      <c r="G6991">
        <v>160.08590000000001</v>
      </c>
      <c r="H6991">
        <f>E6991+F6991+G6991</f>
        <v>306.91754500000002</v>
      </c>
      <c r="I6991">
        <f t="shared" si="545"/>
        <v>15.345877250000001</v>
      </c>
      <c r="J6991">
        <f t="shared" si="546"/>
        <v>2684.0955844248401</v>
      </c>
      <c r="K6991">
        <f t="shared" si="547"/>
        <v>51.808257878689957</v>
      </c>
      <c r="L6991" t="s">
        <v>7</v>
      </c>
    </row>
    <row r="6992" spans="1:12" x14ac:dyDescent="0.55000000000000004">
      <c r="A6992">
        <v>6991</v>
      </c>
      <c r="B6992" s="2">
        <v>1428084986866</v>
      </c>
      <c r="C6992" s="2">
        <f t="shared" si="548"/>
        <v>10</v>
      </c>
      <c r="D6992" s="2">
        <f t="shared" si="549"/>
        <v>153439</v>
      </c>
      <c r="E6992">
        <v>110.66961000000001</v>
      </c>
      <c r="F6992">
        <v>34.361584000000001</v>
      </c>
      <c r="G6992">
        <v>160.92865</v>
      </c>
      <c r="H6992">
        <f>E6992+F6992+G6992</f>
        <v>305.95984399999998</v>
      </c>
      <c r="I6992">
        <f t="shared" si="545"/>
        <v>15.297992199999999</v>
      </c>
      <c r="J6992">
        <f t="shared" si="546"/>
        <v>2707.5675699540716</v>
      </c>
      <c r="K6992">
        <f t="shared" si="547"/>
        <v>52.034292249958312</v>
      </c>
      <c r="L6992" t="s">
        <v>7</v>
      </c>
    </row>
    <row r="6993" spans="1:12" x14ac:dyDescent="0.55000000000000004">
      <c r="A6993">
        <v>6992</v>
      </c>
      <c r="B6993" s="2">
        <v>1428084986885</v>
      </c>
      <c r="C6993" s="2">
        <f t="shared" si="548"/>
        <v>19</v>
      </c>
      <c r="D6993" s="2">
        <f t="shared" si="549"/>
        <v>153458</v>
      </c>
      <c r="E6993">
        <v>108.63933</v>
      </c>
      <c r="F6993">
        <v>33.480514999999997</v>
      </c>
      <c r="G6993">
        <v>160.73712</v>
      </c>
      <c r="H6993">
        <f>E6993+F6993+G6993</f>
        <v>302.856965</v>
      </c>
      <c r="I6993">
        <f t="shared" si="545"/>
        <v>15.14284825</v>
      </c>
      <c r="J6993">
        <f t="shared" si="546"/>
        <v>2728.5856345793709</v>
      </c>
      <c r="K6993">
        <f t="shared" si="547"/>
        <v>52.235865404713749</v>
      </c>
      <c r="L6993" t="s">
        <v>7</v>
      </c>
    </row>
    <row r="6994" spans="1:12" x14ac:dyDescent="0.55000000000000004">
      <c r="A6994">
        <v>6993</v>
      </c>
      <c r="B6994" s="2">
        <v>1428084986897</v>
      </c>
      <c r="C6994" s="2">
        <f t="shared" si="548"/>
        <v>12</v>
      </c>
      <c r="D6994" s="2">
        <f t="shared" si="549"/>
        <v>153470</v>
      </c>
      <c r="E6994">
        <v>105.727974</v>
      </c>
      <c r="F6994">
        <v>32.752679999999998</v>
      </c>
      <c r="G6994">
        <v>161.31173999999999</v>
      </c>
      <c r="H6994">
        <f>E6994+F6994+G6994</f>
        <v>299.792394</v>
      </c>
      <c r="I6994">
        <f t="shared" si="545"/>
        <v>14.9896197</v>
      </c>
      <c r="J6994">
        <f t="shared" si="546"/>
        <v>2771.3756094680866</v>
      </c>
      <c r="K6994">
        <f t="shared" si="547"/>
        <v>52.643856331656465</v>
      </c>
      <c r="L6994" t="s">
        <v>7</v>
      </c>
    </row>
    <row r="6995" spans="1:12" x14ac:dyDescent="0.55000000000000004">
      <c r="A6995">
        <v>6994</v>
      </c>
      <c r="B6995" s="2">
        <v>1428084986917</v>
      </c>
      <c r="C6995" s="2">
        <f t="shared" si="548"/>
        <v>20</v>
      </c>
      <c r="D6995" s="2">
        <f t="shared" si="549"/>
        <v>153490</v>
      </c>
      <c r="E6995">
        <v>103.19969</v>
      </c>
      <c r="F6995">
        <v>32.522840000000002</v>
      </c>
      <c r="G6995">
        <v>161.1585</v>
      </c>
      <c r="H6995">
        <f>E6995+F6995+G6995</f>
        <v>296.88103000000001</v>
      </c>
      <c r="I6995">
        <f t="shared" si="545"/>
        <v>14.844051500000001</v>
      </c>
      <c r="J6995">
        <f t="shared" si="546"/>
        <v>2766.8415340193542</v>
      </c>
      <c r="K6995">
        <f t="shared" si="547"/>
        <v>52.600775032496948</v>
      </c>
      <c r="L6995" t="s">
        <v>7</v>
      </c>
    </row>
    <row r="6996" spans="1:12" x14ac:dyDescent="0.55000000000000004">
      <c r="A6996">
        <v>6995</v>
      </c>
      <c r="B6996" s="2">
        <v>1428084986946</v>
      </c>
      <c r="C6996" s="2">
        <f t="shared" si="548"/>
        <v>29</v>
      </c>
      <c r="D6996" s="2">
        <f t="shared" si="549"/>
        <v>153519</v>
      </c>
      <c r="E6996">
        <v>101.0928</v>
      </c>
      <c r="F6996">
        <v>32.101455999999999</v>
      </c>
      <c r="G6996">
        <v>160.62219999999999</v>
      </c>
      <c r="H6996">
        <f>E6996+F6996+G6996</f>
        <v>293.81645600000002</v>
      </c>
      <c r="I6996">
        <f t="shared" si="545"/>
        <v>14.690822800000001</v>
      </c>
      <c r="J6996">
        <f t="shared" si="546"/>
        <v>2757.9040721777628</v>
      </c>
      <c r="K6996">
        <f t="shared" si="547"/>
        <v>52.515750705647946</v>
      </c>
      <c r="L6996" t="s">
        <v>7</v>
      </c>
    </row>
    <row r="6997" spans="1:12" x14ac:dyDescent="0.55000000000000004">
      <c r="A6997">
        <v>6996</v>
      </c>
      <c r="B6997" s="2">
        <v>1428084986968</v>
      </c>
      <c r="C6997" s="2">
        <f t="shared" si="548"/>
        <v>22</v>
      </c>
      <c r="D6997" s="2">
        <f t="shared" si="549"/>
        <v>153541</v>
      </c>
      <c r="E6997">
        <v>100.05849499999999</v>
      </c>
      <c r="F6997">
        <v>32.139766999999999</v>
      </c>
      <c r="G6997">
        <v>161.96297000000001</v>
      </c>
      <c r="H6997">
        <f>E6997+F6997+G6997</f>
        <v>294.16123200000004</v>
      </c>
      <c r="I6997">
        <f t="shared" si="545"/>
        <v>14.708061600000002</v>
      </c>
      <c r="J6997">
        <f t="shared" si="546"/>
        <v>2811.0201861492001</v>
      </c>
      <c r="K6997">
        <f t="shared" si="547"/>
        <v>53.019054934515758</v>
      </c>
      <c r="L6997" t="s">
        <v>7</v>
      </c>
    </row>
    <row r="6998" spans="1:12" x14ac:dyDescent="0.55000000000000004">
      <c r="A6998">
        <v>6997</v>
      </c>
      <c r="B6998" s="2">
        <v>1428084986978</v>
      </c>
      <c r="C6998" s="2">
        <f t="shared" si="548"/>
        <v>10</v>
      </c>
      <c r="D6998" s="2">
        <f t="shared" si="549"/>
        <v>153551</v>
      </c>
      <c r="E6998">
        <v>99.254040000000003</v>
      </c>
      <c r="F6998">
        <v>33.288980000000002</v>
      </c>
      <c r="G6998">
        <v>163.64850000000001</v>
      </c>
      <c r="H6998">
        <f>E6998+F6998+G6998</f>
        <v>296.19152000000003</v>
      </c>
      <c r="I6998">
        <f t="shared" si="545"/>
        <v>14.809576000000002</v>
      </c>
      <c r="J6998">
        <f t="shared" si="546"/>
        <v>2832.4044526806229</v>
      </c>
      <c r="K6998">
        <f t="shared" si="547"/>
        <v>53.220338712569493</v>
      </c>
      <c r="L6998" t="s">
        <v>7</v>
      </c>
    </row>
    <row r="6999" spans="1:12" x14ac:dyDescent="0.55000000000000004">
      <c r="A6999">
        <v>6998</v>
      </c>
      <c r="B6999" s="2">
        <v>1428084987002</v>
      </c>
      <c r="C6999" s="2">
        <f t="shared" si="548"/>
        <v>24</v>
      </c>
      <c r="D6999" s="2">
        <f t="shared" si="549"/>
        <v>153575</v>
      </c>
      <c r="E6999">
        <v>98.679429999999996</v>
      </c>
      <c r="F6999">
        <v>33.327289999999998</v>
      </c>
      <c r="G6999">
        <v>165.06584000000001</v>
      </c>
      <c r="H6999">
        <f>E6999+F6999+G6999</f>
        <v>297.07256000000001</v>
      </c>
      <c r="I6999">
        <f t="shared" si="545"/>
        <v>14.853628</v>
      </c>
      <c r="J6999">
        <f t="shared" si="546"/>
        <v>2892.5670212633559</v>
      </c>
      <c r="K6999">
        <f t="shared" si="547"/>
        <v>53.782590317530783</v>
      </c>
      <c r="L6999" t="s">
        <v>7</v>
      </c>
    </row>
    <row r="7000" spans="1:12" x14ac:dyDescent="0.55000000000000004">
      <c r="A7000">
        <v>6999</v>
      </c>
      <c r="B7000" s="2">
        <v>1428084987017</v>
      </c>
      <c r="C7000" s="2">
        <f t="shared" si="548"/>
        <v>15</v>
      </c>
      <c r="D7000" s="2">
        <f t="shared" si="549"/>
        <v>153590</v>
      </c>
      <c r="E7000">
        <v>97.300370000000001</v>
      </c>
      <c r="F7000">
        <v>32.331299999999999</v>
      </c>
      <c r="G7000">
        <v>165.87031999999999</v>
      </c>
      <c r="H7000">
        <f>E7000+F7000+G7000</f>
        <v>295.50198999999998</v>
      </c>
      <c r="I7000">
        <f t="shared" si="545"/>
        <v>14.7750995</v>
      </c>
      <c r="J7000">
        <f t="shared" si="546"/>
        <v>2972.8319958030884</v>
      </c>
      <c r="K7000">
        <f t="shared" si="547"/>
        <v>54.523682889209603</v>
      </c>
      <c r="L7000" t="s">
        <v>7</v>
      </c>
    </row>
    <row r="7001" spans="1:12" x14ac:dyDescent="0.55000000000000004">
      <c r="A7001">
        <v>7000</v>
      </c>
      <c r="B7001" s="2">
        <v>1428084987027</v>
      </c>
      <c r="C7001" s="2">
        <f t="shared" si="548"/>
        <v>10</v>
      </c>
      <c r="D7001" s="2">
        <f t="shared" si="549"/>
        <v>153600</v>
      </c>
      <c r="E7001">
        <v>95.116860000000003</v>
      </c>
      <c r="F7001">
        <v>30.990551</v>
      </c>
      <c r="G7001">
        <v>167.40260000000001</v>
      </c>
      <c r="H7001">
        <f>E7001+F7001+G7001</f>
        <v>293.51001100000002</v>
      </c>
      <c r="I7001">
        <f t="shared" si="545"/>
        <v>14.675500550000001</v>
      </c>
      <c r="J7001">
        <f t="shared" si="546"/>
        <v>3105.0732028543862</v>
      </c>
      <c r="K7001">
        <f t="shared" si="547"/>
        <v>55.723183710681731</v>
      </c>
      <c r="L7001" t="s">
        <v>7</v>
      </c>
    </row>
    <row r="7002" spans="1:12" x14ac:dyDescent="0.55000000000000004">
      <c r="A7002">
        <v>7001</v>
      </c>
      <c r="B7002" s="2">
        <v>1428084987047</v>
      </c>
      <c r="C7002" s="2">
        <f t="shared" si="548"/>
        <v>20</v>
      </c>
      <c r="D7002" s="2">
        <f t="shared" si="549"/>
        <v>153620</v>
      </c>
      <c r="E7002">
        <v>94.274100000000004</v>
      </c>
      <c r="F7002">
        <v>29.994561999999998</v>
      </c>
      <c r="G7002">
        <v>169.01150000000001</v>
      </c>
      <c r="H7002">
        <f>E7002+F7002+G7002</f>
        <v>293.28016200000002</v>
      </c>
      <c r="I7002">
        <f t="shared" si="545"/>
        <v>14.6640081</v>
      </c>
      <c r="J7002">
        <f t="shared" si="546"/>
        <v>3227.0274461277004</v>
      </c>
      <c r="K7002">
        <f t="shared" si="547"/>
        <v>56.80693132116626</v>
      </c>
      <c r="L7002" t="s">
        <v>7</v>
      </c>
    </row>
    <row r="7003" spans="1:12" x14ac:dyDescent="0.55000000000000004">
      <c r="A7003">
        <v>7002</v>
      </c>
      <c r="B7003" s="2">
        <v>1428084987065</v>
      </c>
      <c r="C7003" s="2">
        <f t="shared" si="548"/>
        <v>18</v>
      </c>
      <c r="D7003" s="2">
        <f t="shared" si="549"/>
        <v>153638</v>
      </c>
      <c r="E7003">
        <v>93.737799999999993</v>
      </c>
      <c r="F7003">
        <v>29.496569999999998</v>
      </c>
      <c r="G7003">
        <v>169.89256</v>
      </c>
      <c r="H7003">
        <f>E7003+F7003+G7003</f>
        <v>293.12693000000002</v>
      </c>
      <c r="I7003">
        <f t="shared" si="545"/>
        <v>14.656346500000001</v>
      </c>
      <c r="J7003">
        <f t="shared" si="546"/>
        <v>3293.0574567389558</v>
      </c>
      <c r="K7003">
        <f t="shared" si="547"/>
        <v>57.3851675674033</v>
      </c>
      <c r="L7003" t="s">
        <v>7</v>
      </c>
    </row>
    <row r="7004" spans="1:12" x14ac:dyDescent="0.55000000000000004">
      <c r="A7004">
        <v>7003</v>
      </c>
      <c r="B7004" s="2">
        <v>1428084987079</v>
      </c>
      <c r="C7004" s="2">
        <f t="shared" si="548"/>
        <v>14</v>
      </c>
      <c r="D7004" s="2">
        <f t="shared" si="549"/>
        <v>153652</v>
      </c>
      <c r="E7004">
        <v>93.929339999999996</v>
      </c>
      <c r="F7004">
        <v>29.228418000000001</v>
      </c>
      <c r="G7004">
        <v>170.46718000000001</v>
      </c>
      <c r="H7004">
        <f>E7004+F7004+G7004</f>
        <v>293.62493800000004</v>
      </c>
      <c r="I7004">
        <f t="shared" si="545"/>
        <v>14.681246900000001</v>
      </c>
      <c r="J7004">
        <f t="shared" si="546"/>
        <v>3332.5153500898127</v>
      </c>
      <c r="K7004">
        <f t="shared" si="547"/>
        <v>57.727942541630675</v>
      </c>
      <c r="L7004" t="s">
        <v>7</v>
      </c>
    </row>
    <row r="7005" spans="1:12" x14ac:dyDescent="0.55000000000000004">
      <c r="A7005">
        <v>7004</v>
      </c>
      <c r="B7005" s="2">
        <v>1428084987098</v>
      </c>
      <c r="C7005" s="2">
        <f t="shared" si="548"/>
        <v>19</v>
      </c>
      <c r="D7005" s="2">
        <f t="shared" si="549"/>
        <v>153671</v>
      </c>
      <c r="E7005">
        <v>94.695490000000007</v>
      </c>
      <c r="F7005">
        <v>29.075189999999999</v>
      </c>
      <c r="G7005">
        <v>170.46718000000001</v>
      </c>
      <c r="H7005">
        <f>E7005+F7005+G7005</f>
        <v>294.23786000000001</v>
      </c>
      <c r="I7005">
        <f t="shared" si="545"/>
        <v>14.711893</v>
      </c>
      <c r="J7005">
        <f t="shared" si="546"/>
        <v>3337.6741793006886</v>
      </c>
      <c r="K7005">
        <f t="shared" si="547"/>
        <v>57.772607516890638</v>
      </c>
      <c r="L7005" t="s">
        <v>7</v>
      </c>
    </row>
    <row r="7006" spans="1:12" x14ac:dyDescent="0.55000000000000004">
      <c r="A7006">
        <v>7005</v>
      </c>
      <c r="B7006" s="2">
        <v>1428084987108</v>
      </c>
      <c r="C7006" s="2">
        <f t="shared" si="548"/>
        <v>10</v>
      </c>
      <c r="D7006" s="2">
        <f t="shared" si="549"/>
        <v>153681</v>
      </c>
      <c r="E7006">
        <v>95.231780000000001</v>
      </c>
      <c r="F7006">
        <v>28.845345999999999</v>
      </c>
      <c r="G7006">
        <v>170.27563000000001</v>
      </c>
      <c r="H7006">
        <f>E7006+F7006+G7006</f>
        <v>294.352756</v>
      </c>
      <c r="I7006">
        <f t="shared" si="545"/>
        <v>14.7176378</v>
      </c>
      <c r="J7006">
        <f t="shared" si="546"/>
        <v>3337.918141597725</v>
      </c>
      <c r="K7006">
        <f t="shared" si="547"/>
        <v>57.774718879434843</v>
      </c>
      <c r="L7006" t="s">
        <v>7</v>
      </c>
    </row>
    <row r="7007" spans="1:12" x14ac:dyDescent="0.55000000000000004">
      <c r="A7007">
        <v>7006</v>
      </c>
      <c r="B7007" s="2">
        <v>1428084987127</v>
      </c>
      <c r="C7007" s="2">
        <f t="shared" si="548"/>
        <v>19</v>
      </c>
      <c r="D7007" s="2">
        <f t="shared" si="549"/>
        <v>153700</v>
      </c>
      <c r="E7007">
        <v>95.423325000000006</v>
      </c>
      <c r="F7007">
        <v>28.615504999999999</v>
      </c>
      <c r="G7007">
        <v>169.12642</v>
      </c>
      <c r="H7007">
        <f>E7007+F7007+G7007</f>
        <v>293.16525000000001</v>
      </c>
      <c r="I7007">
        <f t="shared" si="545"/>
        <v>14.658262500000001</v>
      </c>
      <c r="J7007">
        <f t="shared" si="546"/>
        <v>3293.1942510965146</v>
      </c>
      <c r="K7007">
        <f t="shared" si="547"/>
        <v>57.386359451497832</v>
      </c>
      <c r="L7007" t="s">
        <v>7</v>
      </c>
    </row>
    <row r="7008" spans="1:12" x14ac:dyDescent="0.55000000000000004">
      <c r="A7008">
        <v>7007</v>
      </c>
      <c r="B7008" s="2">
        <v>1428084987135</v>
      </c>
      <c r="C7008" s="2">
        <f t="shared" si="548"/>
        <v>8</v>
      </c>
      <c r="D7008" s="2">
        <f t="shared" si="549"/>
        <v>153708</v>
      </c>
      <c r="E7008">
        <v>95.691469999999995</v>
      </c>
      <c r="F7008">
        <v>28.117512000000001</v>
      </c>
      <c r="G7008">
        <v>168.66673</v>
      </c>
      <c r="H7008">
        <f>E7008+F7008+G7008</f>
        <v>292.47571199999999</v>
      </c>
      <c r="I7008">
        <f t="shared" si="545"/>
        <v>14.6237856</v>
      </c>
      <c r="J7008">
        <f t="shared" si="546"/>
        <v>3293.9678946960985</v>
      </c>
      <c r="K7008">
        <f t="shared" si="547"/>
        <v>57.393099713259069</v>
      </c>
      <c r="L7008" t="s">
        <v>7</v>
      </c>
    </row>
    <row r="7009" spans="1:12" x14ac:dyDescent="0.55000000000000004">
      <c r="A7009">
        <v>7008</v>
      </c>
      <c r="B7009" s="2">
        <v>1428084987156</v>
      </c>
      <c r="C7009" s="2">
        <f t="shared" si="548"/>
        <v>21</v>
      </c>
      <c r="D7009" s="2">
        <f t="shared" si="549"/>
        <v>153729</v>
      </c>
      <c r="E7009">
        <v>95.691469999999995</v>
      </c>
      <c r="F7009">
        <v>27.044909000000001</v>
      </c>
      <c r="G7009">
        <v>169.47118</v>
      </c>
      <c r="H7009">
        <f>E7009+F7009+G7009</f>
        <v>292.207559</v>
      </c>
      <c r="I7009">
        <f t="shared" si="545"/>
        <v>14.61037795</v>
      </c>
      <c r="J7009">
        <f t="shared" si="546"/>
        <v>3382.3376239751396</v>
      </c>
      <c r="K7009">
        <f t="shared" si="547"/>
        <v>58.157868117522497</v>
      </c>
      <c r="L7009" t="s">
        <v>7</v>
      </c>
    </row>
    <row r="7010" spans="1:12" x14ac:dyDescent="0.55000000000000004">
      <c r="A7010">
        <v>7009</v>
      </c>
      <c r="B7010" s="2">
        <v>1428084987166</v>
      </c>
      <c r="C7010" s="2">
        <f t="shared" si="548"/>
        <v>10</v>
      </c>
      <c r="D7010" s="2">
        <f t="shared" si="549"/>
        <v>153739</v>
      </c>
      <c r="E7010">
        <v>95.614850000000004</v>
      </c>
      <c r="F7010">
        <v>26.087226999999999</v>
      </c>
      <c r="G7010">
        <v>170.16069999999999</v>
      </c>
      <c r="H7010">
        <f>E7010+F7010+G7010</f>
        <v>291.86277699999999</v>
      </c>
      <c r="I7010">
        <f t="shared" si="545"/>
        <v>14.593138849999999</v>
      </c>
      <c r="J7010">
        <f t="shared" si="546"/>
        <v>3460.9266371704853</v>
      </c>
      <c r="K7010">
        <f t="shared" si="547"/>
        <v>58.829640804363962</v>
      </c>
      <c r="L7010" t="s">
        <v>7</v>
      </c>
    </row>
    <row r="7011" spans="1:12" x14ac:dyDescent="0.55000000000000004">
      <c r="A7011">
        <v>7010</v>
      </c>
      <c r="B7011" s="2">
        <v>1428084987186</v>
      </c>
      <c r="C7011" s="2">
        <f t="shared" si="548"/>
        <v>20</v>
      </c>
      <c r="D7011" s="2">
        <f t="shared" si="549"/>
        <v>153759</v>
      </c>
      <c r="E7011">
        <v>95.806389999999993</v>
      </c>
      <c r="F7011">
        <v>25.589231000000002</v>
      </c>
      <c r="G7011">
        <v>170.65870000000001</v>
      </c>
      <c r="H7011">
        <f>E7011+F7011+G7011</f>
        <v>292.05432100000002</v>
      </c>
      <c r="I7011">
        <f t="shared" si="545"/>
        <v>14.602716050000002</v>
      </c>
      <c r="J7011">
        <f t="shared" si="546"/>
        <v>3508.7187295899266</v>
      </c>
      <c r="K7011">
        <f t="shared" si="547"/>
        <v>59.234438712542271</v>
      </c>
      <c r="L7011" t="s">
        <v>7</v>
      </c>
    </row>
    <row r="7012" spans="1:12" x14ac:dyDescent="0.55000000000000004">
      <c r="A7012">
        <v>7011</v>
      </c>
      <c r="B7012" s="2">
        <v>1428084987206</v>
      </c>
      <c r="C7012" s="2">
        <f t="shared" si="548"/>
        <v>20</v>
      </c>
      <c r="D7012" s="2">
        <f t="shared" si="549"/>
        <v>153779</v>
      </c>
      <c r="E7012">
        <v>96.074539999999999</v>
      </c>
      <c r="F7012">
        <v>25.780766</v>
      </c>
      <c r="G7012">
        <v>171.04179999999999</v>
      </c>
      <c r="H7012">
        <f>E7012+F7012+G7012</f>
        <v>292.89710600000001</v>
      </c>
      <c r="I7012">
        <f t="shared" si="545"/>
        <v>14.6448553</v>
      </c>
      <c r="J7012">
        <f t="shared" si="546"/>
        <v>3518.0080815355354</v>
      </c>
      <c r="K7012">
        <f t="shared" si="547"/>
        <v>59.312798631792241</v>
      </c>
      <c r="L7012" t="s">
        <v>7</v>
      </c>
    </row>
    <row r="7013" spans="1:12" x14ac:dyDescent="0.55000000000000004">
      <c r="A7013">
        <v>7012</v>
      </c>
      <c r="B7013" s="2">
        <v>1428084987217</v>
      </c>
      <c r="C7013" s="2">
        <f t="shared" si="548"/>
        <v>11</v>
      </c>
      <c r="D7013" s="2">
        <f t="shared" si="549"/>
        <v>153790</v>
      </c>
      <c r="E7013">
        <v>96.381</v>
      </c>
      <c r="F7013">
        <v>26.048918</v>
      </c>
      <c r="G7013">
        <v>171.34824</v>
      </c>
      <c r="H7013">
        <f>E7013+F7013+G7013</f>
        <v>293.77815800000002</v>
      </c>
      <c r="I7013">
        <f t="shared" si="545"/>
        <v>14.6889079</v>
      </c>
      <c r="J7013">
        <f t="shared" si="546"/>
        <v>3519.8424228146664</v>
      </c>
      <c r="K7013">
        <f t="shared" si="547"/>
        <v>59.328259900444294</v>
      </c>
      <c r="L7013" t="s">
        <v>7</v>
      </c>
    </row>
    <row r="7014" spans="1:12" x14ac:dyDescent="0.55000000000000004">
      <c r="A7014">
        <v>7013</v>
      </c>
      <c r="B7014" s="2">
        <v>1428084987236</v>
      </c>
      <c r="C7014" s="2">
        <f t="shared" si="548"/>
        <v>19</v>
      </c>
      <c r="D7014" s="2">
        <f t="shared" si="549"/>
        <v>153809</v>
      </c>
      <c r="E7014">
        <v>96.764070000000004</v>
      </c>
      <c r="F7014">
        <v>26.317066000000001</v>
      </c>
      <c r="G7014">
        <v>171.92286999999999</v>
      </c>
      <c r="H7014">
        <f>E7014+F7014+G7014</f>
        <v>295.004006</v>
      </c>
      <c r="I7014">
        <f t="shared" si="545"/>
        <v>14.750200299999999</v>
      </c>
      <c r="J7014">
        <f t="shared" si="546"/>
        <v>3534.7417498336017</v>
      </c>
      <c r="K7014">
        <f t="shared" si="547"/>
        <v>59.453694164732958</v>
      </c>
      <c r="L7014" t="s">
        <v>7</v>
      </c>
    </row>
    <row r="7015" spans="1:12" x14ac:dyDescent="0.55000000000000004">
      <c r="A7015">
        <v>7014</v>
      </c>
      <c r="B7015" s="2">
        <v>1428084987247</v>
      </c>
      <c r="C7015" s="2">
        <f t="shared" si="548"/>
        <v>11</v>
      </c>
      <c r="D7015" s="2">
        <f t="shared" si="549"/>
        <v>153820</v>
      </c>
      <c r="E7015">
        <v>96.878990000000002</v>
      </c>
      <c r="F7015">
        <v>26.431989999999999</v>
      </c>
      <c r="G7015">
        <v>172.61238</v>
      </c>
      <c r="H7015">
        <f>E7015+F7015+G7015</f>
        <v>295.92336</v>
      </c>
      <c r="I7015">
        <f t="shared" si="545"/>
        <v>14.796168</v>
      </c>
      <c r="J7015">
        <f t="shared" si="546"/>
        <v>3563.0036211604665</v>
      </c>
      <c r="K7015">
        <f t="shared" si="547"/>
        <v>59.690900656301601</v>
      </c>
      <c r="L7015" t="s">
        <v>7</v>
      </c>
    </row>
    <row r="7016" spans="1:12" x14ac:dyDescent="0.55000000000000004">
      <c r="A7016">
        <v>7015</v>
      </c>
      <c r="B7016" s="2">
        <v>1428084987267</v>
      </c>
      <c r="C7016" s="2">
        <f t="shared" si="548"/>
        <v>20</v>
      </c>
      <c r="D7016" s="2">
        <f t="shared" si="549"/>
        <v>153840</v>
      </c>
      <c r="E7016">
        <v>96.955605000000006</v>
      </c>
      <c r="F7016">
        <v>26.278759999999998</v>
      </c>
      <c r="G7016">
        <v>173.34021000000001</v>
      </c>
      <c r="H7016">
        <f>E7016+F7016+G7016</f>
        <v>296.57457499999998</v>
      </c>
      <c r="I7016">
        <f t="shared" si="545"/>
        <v>14.82872875</v>
      </c>
      <c r="J7016">
        <f t="shared" si="546"/>
        <v>3606.3215973625079</v>
      </c>
      <c r="K7016">
        <f t="shared" si="547"/>
        <v>60.052656871802995</v>
      </c>
      <c r="L7016" t="s">
        <v>7</v>
      </c>
    </row>
    <row r="7017" spans="1:12" x14ac:dyDescent="0.55000000000000004">
      <c r="A7017">
        <v>7016</v>
      </c>
      <c r="B7017" s="2">
        <v>1428084987287</v>
      </c>
      <c r="C7017" s="2">
        <f t="shared" si="548"/>
        <v>20</v>
      </c>
      <c r="D7017" s="2">
        <f t="shared" si="549"/>
        <v>153860</v>
      </c>
      <c r="E7017">
        <v>95.882999999999996</v>
      </c>
      <c r="F7017">
        <v>25.474308000000001</v>
      </c>
      <c r="G7017">
        <v>172.07606999999999</v>
      </c>
      <c r="H7017">
        <f>E7017+F7017+G7017</f>
        <v>293.43337799999995</v>
      </c>
      <c r="I7017">
        <f t="shared" si="545"/>
        <v>14.671668899999997</v>
      </c>
      <c r="J7017">
        <f t="shared" si="546"/>
        <v>3583.8716051867118</v>
      </c>
      <c r="K7017">
        <f t="shared" si="547"/>
        <v>59.865445836364671</v>
      </c>
      <c r="L7017" t="s">
        <v>7</v>
      </c>
    </row>
    <row r="7018" spans="1:12" x14ac:dyDescent="0.55000000000000004">
      <c r="A7018">
        <v>7017</v>
      </c>
      <c r="B7018" s="2">
        <v>1428084987297</v>
      </c>
      <c r="C7018" s="2">
        <f t="shared" si="548"/>
        <v>10</v>
      </c>
      <c r="D7018" s="2">
        <f t="shared" si="549"/>
        <v>153870</v>
      </c>
      <c r="E7018">
        <v>95.040244999999999</v>
      </c>
      <c r="F7018">
        <v>24.746471</v>
      </c>
      <c r="G7018">
        <v>170.96516</v>
      </c>
      <c r="H7018">
        <f>E7018+F7018+G7018</f>
        <v>290.75187599999998</v>
      </c>
      <c r="I7018">
        <f t="shared" si="545"/>
        <v>14.5375938</v>
      </c>
      <c r="J7018">
        <f t="shared" si="546"/>
        <v>3565.0791548665584</v>
      </c>
      <c r="K7018">
        <f t="shared" si="547"/>
        <v>59.708283804398185</v>
      </c>
      <c r="L7018" t="s">
        <v>7</v>
      </c>
    </row>
    <row r="7019" spans="1:12" x14ac:dyDescent="0.55000000000000004">
      <c r="A7019">
        <v>7018</v>
      </c>
      <c r="B7019" s="2">
        <v>1428084987316</v>
      </c>
      <c r="C7019" s="2">
        <f t="shared" si="548"/>
        <v>19</v>
      </c>
      <c r="D7019" s="2">
        <f t="shared" si="549"/>
        <v>153889</v>
      </c>
      <c r="E7019">
        <v>94.848709999999997</v>
      </c>
      <c r="F7019">
        <v>24.440014000000001</v>
      </c>
      <c r="G7019">
        <v>170.19900000000001</v>
      </c>
      <c r="H7019">
        <f>E7019+F7019+G7019</f>
        <v>289.48772400000001</v>
      </c>
      <c r="I7019">
        <f t="shared" si="545"/>
        <v>14.474386200000001</v>
      </c>
      <c r="J7019">
        <f t="shared" si="546"/>
        <v>3542.3036305836349</v>
      </c>
      <c r="K7019">
        <f t="shared" si="547"/>
        <v>59.517254897917084</v>
      </c>
      <c r="L7019" t="s">
        <v>7</v>
      </c>
    </row>
    <row r="7020" spans="1:12" x14ac:dyDescent="0.55000000000000004">
      <c r="A7020">
        <v>7019</v>
      </c>
      <c r="B7020" s="2">
        <v>1428084987327</v>
      </c>
      <c r="C7020" s="2">
        <f t="shared" si="548"/>
        <v>11</v>
      </c>
      <c r="D7020" s="2">
        <f t="shared" si="549"/>
        <v>153900</v>
      </c>
      <c r="E7020">
        <v>95.231780000000001</v>
      </c>
      <c r="F7020">
        <v>24.133552999999999</v>
      </c>
      <c r="G7020">
        <v>169.6627</v>
      </c>
      <c r="H7020">
        <f>E7020+F7020+G7020</f>
        <v>289.02803299999999</v>
      </c>
      <c r="I7020">
        <f t="shared" si="545"/>
        <v>14.451401649999999</v>
      </c>
      <c r="J7020">
        <f t="shared" si="546"/>
        <v>3530.4058179041699</v>
      </c>
      <c r="K7020">
        <f t="shared" si="547"/>
        <v>59.417218193922288</v>
      </c>
      <c r="L7020" t="s">
        <v>7</v>
      </c>
    </row>
    <row r="7021" spans="1:12" x14ac:dyDescent="0.55000000000000004">
      <c r="A7021">
        <v>7020</v>
      </c>
      <c r="B7021" s="2">
        <v>1428084987346</v>
      </c>
      <c r="C7021" s="2">
        <f t="shared" si="548"/>
        <v>19</v>
      </c>
      <c r="D7021" s="2">
        <f t="shared" si="549"/>
        <v>153919</v>
      </c>
      <c r="E7021">
        <v>95.997924999999995</v>
      </c>
      <c r="F7021">
        <v>23.712173</v>
      </c>
      <c r="G7021">
        <v>169.16470000000001</v>
      </c>
      <c r="H7021">
        <f>E7021+F7021+G7021</f>
        <v>288.874798</v>
      </c>
      <c r="I7021">
        <f t="shared" si="545"/>
        <v>14.443739900000001</v>
      </c>
      <c r="J7021">
        <f t="shared" si="546"/>
        <v>3526.11605742132</v>
      </c>
      <c r="K7021">
        <f t="shared" si="547"/>
        <v>59.381108590370054</v>
      </c>
      <c r="L7021" t="s">
        <v>7</v>
      </c>
    </row>
    <row r="7022" spans="1:12" x14ac:dyDescent="0.55000000000000004">
      <c r="A7022">
        <v>7021</v>
      </c>
      <c r="B7022" s="2">
        <v>1428084987368</v>
      </c>
      <c r="C7022" s="2">
        <f t="shared" si="548"/>
        <v>22</v>
      </c>
      <c r="D7022" s="2">
        <f t="shared" si="549"/>
        <v>153941</v>
      </c>
      <c r="E7022">
        <v>96.99391</v>
      </c>
      <c r="F7022">
        <v>23.482327000000002</v>
      </c>
      <c r="G7022">
        <v>168.93487999999999</v>
      </c>
      <c r="H7022">
        <f>E7022+F7022+G7022</f>
        <v>289.41111699999999</v>
      </c>
      <c r="I7022">
        <f t="shared" si="545"/>
        <v>14.47055585</v>
      </c>
      <c r="J7022">
        <f t="shared" si="546"/>
        <v>3526.2112415471784</v>
      </c>
      <c r="K7022">
        <f t="shared" si="547"/>
        <v>59.381910053038695</v>
      </c>
      <c r="L7022" t="s">
        <v>7</v>
      </c>
    </row>
    <row r="7023" spans="1:12" x14ac:dyDescent="0.55000000000000004">
      <c r="A7023">
        <v>7022</v>
      </c>
      <c r="B7023" s="2">
        <v>1428084987376</v>
      </c>
      <c r="C7023" s="2">
        <f t="shared" si="548"/>
        <v>8</v>
      </c>
      <c r="D7023" s="2">
        <f t="shared" si="549"/>
        <v>153949</v>
      </c>
      <c r="E7023">
        <v>97.491905000000003</v>
      </c>
      <c r="F7023">
        <v>23.137561999999999</v>
      </c>
      <c r="G7023">
        <v>169.04979</v>
      </c>
      <c r="H7023">
        <f>E7023+F7023+G7023</f>
        <v>289.67925700000001</v>
      </c>
      <c r="I7023">
        <f t="shared" si="545"/>
        <v>14.483962850000001</v>
      </c>
      <c r="J7023">
        <f t="shared" si="546"/>
        <v>3548.8308342843179</v>
      </c>
      <c r="K7023">
        <f t="shared" si="547"/>
        <v>59.572064210368922</v>
      </c>
      <c r="L7023" t="s">
        <v>7</v>
      </c>
    </row>
    <row r="7024" spans="1:12" x14ac:dyDescent="0.55000000000000004">
      <c r="A7024">
        <v>7023</v>
      </c>
      <c r="B7024" s="2">
        <v>1428084987396</v>
      </c>
      <c r="C7024" s="2">
        <f t="shared" si="548"/>
        <v>20</v>
      </c>
      <c r="D7024" s="2">
        <f t="shared" si="549"/>
        <v>153969</v>
      </c>
      <c r="E7024">
        <v>97.147139999999993</v>
      </c>
      <c r="F7024">
        <v>22.562950000000001</v>
      </c>
      <c r="G7024">
        <v>169.31795</v>
      </c>
      <c r="H7024">
        <f>E7024+F7024+G7024</f>
        <v>289.02803999999998</v>
      </c>
      <c r="I7024">
        <f t="shared" si="545"/>
        <v>14.451401999999998</v>
      </c>
      <c r="J7024">
        <f t="shared" si="546"/>
        <v>3589.8285821124673</v>
      </c>
      <c r="K7024">
        <f t="shared" si="547"/>
        <v>59.915178228162411</v>
      </c>
      <c r="L7024" t="s">
        <v>7</v>
      </c>
    </row>
    <row r="7025" spans="1:12" x14ac:dyDescent="0.55000000000000004">
      <c r="A7025">
        <v>7024</v>
      </c>
      <c r="B7025" s="2">
        <v>1428084987407</v>
      </c>
      <c r="C7025" s="2">
        <f t="shared" si="548"/>
        <v>11</v>
      </c>
      <c r="D7025" s="2">
        <f t="shared" si="549"/>
        <v>153980</v>
      </c>
      <c r="E7025">
        <v>96.534225000000006</v>
      </c>
      <c r="F7025">
        <v>21.835114000000001</v>
      </c>
      <c r="G7025">
        <v>169.85425000000001</v>
      </c>
      <c r="H7025">
        <f>E7025+F7025+G7025</f>
        <v>288.223589</v>
      </c>
      <c r="I7025">
        <f t="shared" si="545"/>
        <v>14.411179450000001</v>
      </c>
      <c r="J7025">
        <f t="shared" si="546"/>
        <v>3651.7164302641631</v>
      </c>
      <c r="K7025">
        <f t="shared" si="547"/>
        <v>60.42943347628011</v>
      </c>
      <c r="L7025" t="s">
        <v>7</v>
      </c>
    </row>
    <row r="7026" spans="1:12" x14ac:dyDescent="0.55000000000000004">
      <c r="A7026">
        <v>7025</v>
      </c>
      <c r="B7026" s="2">
        <v>1428084987426</v>
      </c>
      <c r="C7026" s="2">
        <f t="shared" si="548"/>
        <v>19</v>
      </c>
      <c r="D7026" s="2">
        <f t="shared" si="549"/>
        <v>153999</v>
      </c>
      <c r="E7026">
        <v>95.844695999999999</v>
      </c>
      <c r="F7026">
        <v>20.954048</v>
      </c>
      <c r="G7026">
        <v>170.50546</v>
      </c>
      <c r="H7026">
        <f>E7026+F7026+G7026</f>
        <v>287.30420400000003</v>
      </c>
      <c r="I7026">
        <f t="shared" si="545"/>
        <v>14.365210200000002</v>
      </c>
      <c r="J7026">
        <f t="shared" si="546"/>
        <v>3727.6070744574795</v>
      </c>
      <c r="K7026">
        <f t="shared" si="547"/>
        <v>61.054132329085469</v>
      </c>
      <c r="L7026" t="s">
        <v>7</v>
      </c>
    </row>
    <row r="7027" spans="1:12" x14ac:dyDescent="0.55000000000000004">
      <c r="A7027">
        <v>7026</v>
      </c>
      <c r="B7027" s="2">
        <v>1428084987447</v>
      </c>
      <c r="C7027" s="2">
        <f t="shared" si="548"/>
        <v>21</v>
      </c>
      <c r="D7027" s="2">
        <f t="shared" si="549"/>
        <v>154020</v>
      </c>
      <c r="E7027">
        <v>95.001940000000005</v>
      </c>
      <c r="F7027">
        <v>20.264519</v>
      </c>
      <c r="G7027">
        <v>171.00345999999999</v>
      </c>
      <c r="H7027">
        <f>E7027+F7027+G7027</f>
        <v>286.26991899999996</v>
      </c>
      <c r="I7027">
        <f t="shared" si="545"/>
        <v>14.313495949999998</v>
      </c>
      <c r="J7027">
        <f t="shared" si="546"/>
        <v>3787.1268304270166</v>
      </c>
      <c r="K7027">
        <f t="shared" si="547"/>
        <v>61.539636255238108</v>
      </c>
      <c r="L7027" t="s">
        <v>7</v>
      </c>
    </row>
    <row r="7028" spans="1:12" x14ac:dyDescent="0.55000000000000004">
      <c r="A7028">
        <v>7027</v>
      </c>
      <c r="B7028" s="2">
        <v>1428084987458</v>
      </c>
      <c r="C7028" s="2">
        <f t="shared" si="548"/>
        <v>11</v>
      </c>
      <c r="D7028" s="2">
        <f t="shared" si="549"/>
        <v>154031</v>
      </c>
      <c r="E7028">
        <v>94.159180000000006</v>
      </c>
      <c r="F7028">
        <v>19.843139999999998</v>
      </c>
      <c r="G7028">
        <v>171.38655</v>
      </c>
      <c r="H7028">
        <f>E7028+F7028+G7028</f>
        <v>285.38887</v>
      </c>
      <c r="I7028">
        <f t="shared" si="545"/>
        <v>14.2694435</v>
      </c>
      <c r="J7028">
        <f t="shared" si="546"/>
        <v>3828.038399202956</v>
      </c>
      <c r="K7028">
        <f t="shared" si="547"/>
        <v>61.871143509740918</v>
      </c>
      <c r="L7028" t="s">
        <v>7</v>
      </c>
    </row>
    <row r="7029" spans="1:12" x14ac:dyDescent="0.55000000000000004">
      <c r="A7029">
        <v>7028</v>
      </c>
      <c r="B7029" s="2">
        <v>1428084987478</v>
      </c>
      <c r="C7029" s="2">
        <f t="shared" si="548"/>
        <v>20</v>
      </c>
      <c r="D7029" s="2">
        <f t="shared" si="549"/>
        <v>154051</v>
      </c>
      <c r="E7029">
        <v>93.431335000000004</v>
      </c>
      <c r="F7029">
        <v>19.613296999999999</v>
      </c>
      <c r="G7029">
        <v>171.76962</v>
      </c>
      <c r="H7029">
        <f>E7029+F7029+G7029</f>
        <v>284.81425200000001</v>
      </c>
      <c r="I7029">
        <f t="shared" si="545"/>
        <v>14.2407126</v>
      </c>
      <c r="J7029">
        <f t="shared" si="546"/>
        <v>3859.7262510878872</v>
      </c>
      <c r="K7029">
        <f t="shared" si="547"/>
        <v>62.126695156654577</v>
      </c>
      <c r="L7029" t="s">
        <v>7</v>
      </c>
    </row>
    <row r="7030" spans="1:12" x14ac:dyDescent="0.55000000000000004">
      <c r="A7030">
        <v>7029</v>
      </c>
      <c r="B7030" s="2">
        <v>1428084987489</v>
      </c>
      <c r="C7030" s="2">
        <f t="shared" si="548"/>
        <v>11</v>
      </c>
      <c r="D7030" s="2">
        <f t="shared" si="549"/>
        <v>154062</v>
      </c>
      <c r="E7030">
        <v>92.741805999999997</v>
      </c>
      <c r="F7030">
        <v>19.421764</v>
      </c>
      <c r="G7030">
        <v>172.22931</v>
      </c>
      <c r="H7030">
        <f>E7030+F7030+G7030</f>
        <v>284.39287999999999</v>
      </c>
      <c r="I7030">
        <f t="shared" si="545"/>
        <v>14.219643999999999</v>
      </c>
      <c r="J7030">
        <f t="shared" si="546"/>
        <v>3893.8042183971006</v>
      </c>
      <c r="K7030">
        <f t="shared" si="547"/>
        <v>62.400354313073422</v>
      </c>
      <c r="L7030" t="s">
        <v>7</v>
      </c>
    </row>
    <row r="7031" spans="1:12" x14ac:dyDescent="0.55000000000000004">
      <c r="A7031">
        <v>7030</v>
      </c>
      <c r="B7031" s="2">
        <v>1428084987507</v>
      </c>
      <c r="C7031" s="2">
        <f t="shared" si="548"/>
        <v>18</v>
      </c>
      <c r="D7031" s="2">
        <f t="shared" si="549"/>
        <v>154080</v>
      </c>
      <c r="E7031">
        <v>92.128876000000005</v>
      </c>
      <c r="F7031">
        <v>19.230226999999999</v>
      </c>
      <c r="G7031">
        <v>172.76562999999999</v>
      </c>
      <c r="H7031">
        <f>E7031+F7031+G7031</f>
        <v>284.12473299999999</v>
      </c>
      <c r="I7031">
        <f t="shared" si="545"/>
        <v>14.206236649999999</v>
      </c>
      <c r="J7031">
        <f t="shared" si="546"/>
        <v>3932.1798995615682</v>
      </c>
      <c r="K7031">
        <f t="shared" si="547"/>
        <v>62.707096086181252</v>
      </c>
      <c r="L7031" t="s">
        <v>7</v>
      </c>
    </row>
    <row r="7032" spans="1:12" x14ac:dyDescent="0.55000000000000004">
      <c r="A7032">
        <v>7031</v>
      </c>
      <c r="B7032" s="2">
        <v>1428084987530</v>
      </c>
      <c r="C7032" s="2">
        <f t="shared" si="548"/>
        <v>23</v>
      </c>
      <c r="D7032" s="2">
        <f t="shared" si="549"/>
        <v>154103</v>
      </c>
      <c r="E7032">
        <v>91.707504</v>
      </c>
      <c r="F7032">
        <v>18.847156999999999</v>
      </c>
      <c r="G7032">
        <v>173.07207</v>
      </c>
      <c r="H7032">
        <f>E7032+F7032+G7032</f>
        <v>283.62673100000001</v>
      </c>
      <c r="I7032">
        <f t="shared" si="545"/>
        <v>14.181336550000001</v>
      </c>
      <c r="J7032">
        <f t="shared" si="546"/>
        <v>3968.2385061318137</v>
      </c>
      <c r="K7032">
        <f t="shared" si="547"/>
        <v>62.993956107961765</v>
      </c>
      <c r="L7032" t="s">
        <v>7</v>
      </c>
    </row>
    <row r="7033" spans="1:12" x14ac:dyDescent="0.55000000000000004">
      <c r="A7033">
        <v>7032</v>
      </c>
      <c r="B7033" s="2">
        <v>1428084987539</v>
      </c>
      <c r="C7033" s="2">
        <f t="shared" si="548"/>
        <v>9</v>
      </c>
      <c r="D7033" s="2">
        <f t="shared" si="549"/>
        <v>154112</v>
      </c>
      <c r="E7033">
        <v>91.592579999999998</v>
      </c>
      <c r="F7033">
        <v>18.502392</v>
      </c>
      <c r="G7033">
        <v>173.03377</v>
      </c>
      <c r="H7033">
        <f>E7033+F7033+G7033</f>
        <v>283.12874199999999</v>
      </c>
      <c r="I7033">
        <f t="shared" si="545"/>
        <v>14.1564371</v>
      </c>
      <c r="J7033">
        <f t="shared" si="546"/>
        <v>3983.865533007815</v>
      </c>
      <c r="K7033">
        <f t="shared" si="547"/>
        <v>63.117870155826829</v>
      </c>
      <c r="L7033" t="s">
        <v>7</v>
      </c>
    </row>
    <row r="7034" spans="1:12" x14ac:dyDescent="0.55000000000000004">
      <c r="A7034">
        <v>7033</v>
      </c>
      <c r="B7034" s="2">
        <v>1428084987558</v>
      </c>
      <c r="C7034" s="2">
        <f t="shared" si="548"/>
        <v>19</v>
      </c>
      <c r="D7034" s="2">
        <f t="shared" si="549"/>
        <v>154131</v>
      </c>
      <c r="E7034">
        <v>91.47766</v>
      </c>
      <c r="F7034">
        <v>18.081009000000002</v>
      </c>
      <c r="G7034">
        <v>172.76562999999999</v>
      </c>
      <c r="H7034">
        <f>E7034+F7034+G7034</f>
        <v>282.324299</v>
      </c>
      <c r="I7034">
        <f t="shared" si="545"/>
        <v>14.11621495</v>
      </c>
      <c r="J7034">
        <f t="shared" si="546"/>
        <v>3991.3482687389251</v>
      </c>
      <c r="K7034">
        <f t="shared" si="547"/>
        <v>63.177118237055772</v>
      </c>
      <c r="L7034" t="s">
        <v>7</v>
      </c>
    </row>
    <row r="7035" spans="1:12" x14ac:dyDescent="0.55000000000000004">
      <c r="A7035">
        <v>7034</v>
      </c>
      <c r="B7035" s="2">
        <v>1428084987570</v>
      </c>
      <c r="C7035" s="2">
        <f t="shared" si="548"/>
        <v>12</v>
      </c>
      <c r="D7035" s="2">
        <f t="shared" si="549"/>
        <v>154143</v>
      </c>
      <c r="E7035">
        <v>91.669200000000004</v>
      </c>
      <c r="F7035">
        <v>17.812859</v>
      </c>
      <c r="G7035">
        <v>172.53577000000001</v>
      </c>
      <c r="H7035">
        <f>E7035+F7035+G7035</f>
        <v>282.01782900000001</v>
      </c>
      <c r="I7035">
        <f t="shared" si="545"/>
        <v>14.100891450000001</v>
      </c>
      <c r="J7035">
        <f t="shared" si="546"/>
        <v>3992.5933819763468</v>
      </c>
      <c r="K7035">
        <f t="shared" si="547"/>
        <v>63.186971615803415</v>
      </c>
      <c r="L7035" t="s">
        <v>7</v>
      </c>
    </row>
    <row r="7036" spans="1:12" x14ac:dyDescent="0.55000000000000004">
      <c r="A7036">
        <v>7035</v>
      </c>
      <c r="B7036" s="2">
        <v>1428084987587</v>
      </c>
      <c r="C7036" s="2">
        <f t="shared" si="548"/>
        <v>17</v>
      </c>
      <c r="D7036" s="2">
        <f t="shared" si="549"/>
        <v>154160</v>
      </c>
      <c r="E7036">
        <v>91.82244</v>
      </c>
      <c r="F7036">
        <v>17.621323</v>
      </c>
      <c r="G7036">
        <v>172.26760999999999</v>
      </c>
      <c r="H7036">
        <f>E7036+F7036+G7036</f>
        <v>281.71137299999998</v>
      </c>
      <c r="I7036">
        <f t="shared" si="545"/>
        <v>14.085568649999999</v>
      </c>
      <c r="J7036">
        <f t="shared" si="546"/>
        <v>3988.0783581403261</v>
      </c>
      <c r="K7036">
        <f t="shared" si="547"/>
        <v>63.151234019141114</v>
      </c>
      <c r="L7036" t="s">
        <v>7</v>
      </c>
    </row>
    <row r="7037" spans="1:12" x14ac:dyDescent="0.55000000000000004">
      <c r="A7037">
        <v>7036</v>
      </c>
      <c r="B7037" s="2">
        <v>1428084987598</v>
      </c>
      <c r="C7037" s="2">
        <f t="shared" si="548"/>
        <v>11</v>
      </c>
      <c r="D7037" s="2">
        <f t="shared" si="549"/>
        <v>154171</v>
      </c>
      <c r="E7037">
        <v>91.745829999999998</v>
      </c>
      <c r="F7037">
        <v>17.391480000000001</v>
      </c>
      <c r="G7037">
        <v>172.03776999999999</v>
      </c>
      <c r="H7037">
        <f>E7037+F7037+G7037</f>
        <v>281.17507999999998</v>
      </c>
      <c r="I7037">
        <f t="shared" si="545"/>
        <v>14.058753999999999</v>
      </c>
      <c r="J7037">
        <f t="shared" si="546"/>
        <v>3987.8711115166889</v>
      </c>
      <c r="K7037">
        <f t="shared" si="547"/>
        <v>63.14959312233681</v>
      </c>
      <c r="L7037" t="s">
        <v>7</v>
      </c>
    </row>
    <row r="7038" spans="1:12" x14ac:dyDescent="0.55000000000000004">
      <c r="A7038">
        <v>7037</v>
      </c>
      <c r="B7038" s="2">
        <v>1428084987620</v>
      </c>
      <c r="C7038" s="2">
        <f t="shared" si="548"/>
        <v>22</v>
      </c>
      <c r="D7038" s="2">
        <f t="shared" si="549"/>
        <v>154193</v>
      </c>
      <c r="E7038">
        <v>91.822429999999997</v>
      </c>
      <c r="F7038">
        <v>17.161636000000001</v>
      </c>
      <c r="G7038">
        <v>172.19095999999999</v>
      </c>
      <c r="H7038">
        <f>E7038+F7038+G7038</f>
        <v>281.175026</v>
      </c>
      <c r="I7038">
        <f t="shared" si="545"/>
        <v>14.058751300000001</v>
      </c>
      <c r="J7038">
        <f t="shared" si="546"/>
        <v>4007.4917861075905</v>
      </c>
      <c r="K7038">
        <f t="shared" si="547"/>
        <v>63.304753266303713</v>
      </c>
      <c r="L7038" t="s">
        <v>7</v>
      </c>
    </row>
    <row r="7039" spans="1:12" x14ac:dyDescent="0.55000000000000004">
      <c r="A7039">
        <v>7038</v>
      </c>
      <c r="B7039" s="2">
        <v>1428084987638</v>
      </c>
      <c r="C7039" s="2">
        <f t="shared" si="548"/>
        <v>18</v>
      </c>
      <c r="D7039" s="2">
        <f t="shared" si="549"/>
        <v>154211</v>
      </c>
      <c r="E7039">
        <v>92.167199999999994</v>
      </c>
      <c r="F7039">
        <v>16.855179</v>
      </c>
      <c r="G7039">
        <v>172.57405</v>
      </c>
      <c r="H7039">
        <f>E7039+F7039+G7039</f>
        <v>281.596429</v>
      </c>
      <c r="I7039">
        <f t="shared" si="545"/>
        <v>14.079821450000001</v>
      </c>
      <c r="J7039">
        <f t="shared" si="546"/>
        <v>4042.836535504618</v>
      </c>
      <c r="K7039">
        <f t="shared" si="547"/>
        <v>63.583303905228284</v>
      </c>
      <c r="L7039" t="s">
        <v>7</v>
      </c>
    </row>
    <row r="7040" spans="1:12" x14ac:dyDescent="0.55000000000000004">
      <c r="A7040">
        <v>7039</v>
      </c>
      <c r="B7040" s="2">
        <v>1428084987651</v>
      </c>
      <c r="C7040" s="2">
        <f t="shared" si="548"/>
        <v>13</v>
      </c>
      <c r="D7040" s="2">
        <f t="shared" si="549"/>
        <v>154224</v>
      </c>
      <c r="E7040">
        <v>92.397040000000004</v>
      </c>
      <c r="F7040">
        <v>16.625336000000001</v>
      </c>
      <c r="G7040">
        <v>172.99542</v>
      </c>
      <c r="H7040">
        <f>E7040+F7040+G7040</f>
        <v>282.01779599999998</v>
      </c>
      <c r="I7040">
        <f t="shared" si="545"/>
        <v>14.100889799999999</v>
      </c>
      <c r="J7040">
        <f t="shared" si="546"/>
        <v>4076.5614617616761</v>
      </c>
      <c r="K7040">
        <f t="shared" si="547"/>
        <v>63.847955815058604</v>
      </c>
      <c r="L7040" t="s">
        <v>7</v>
      </c>
    </row>
    <row r="7041" spans="1:12" x14ac:dyDescent="0.55000000000000004">
      <c r="A7041">
        <v>7040</v>
      </c>
      <c r="B7041" s="2">
        <v>1428084987679</v>
      </c>
      <c r="C7041" s="2">
        <f t="shared" si="548"/>
        <v>28</v>
      </c>
      <c r="D7041" s="2">
        <f t="shared" si="549"/>
        <v>154252</v>
      </c>
      <c r="E7041">
        <v>92.167199999999994</v>
      </c>
      <c r="F7041">
        <v>16.510415999999999</v>
      </c>
      <c r="G7041">
        <v>173.37851000000001</v>
      </c>
      <c r="H7041">
        <f>E7041+F7041+G7041</f>
        <v>282.05612600000001</v>
      </c>
      <c r="I7041">
        <f t="shared" si="545"/>
        <v>14.102806300000001</v>
      </c>
      <c r="J7041">
        <f t="shared" si="546"/>
        <v>4102.9805280368437</v>
      </c>
      <c r="K7041">
        <f t="shared" si="547"/>
        <v>64.054512159853687</v>
      </c>
      <c r="L7041" t="s">
        <v>7</v>
      </c>
    </row>
    <row r="7042" spans="1:12" x14ac:dyDescent="0.55000000000000004">
      <c r="A7042">
        <v>7041</v>
      </c>
      <c r="B7042" s="2">
        <v>1428084987697</v>
      </c>
      <c r="C7042" s="2">
        <f t="shared" si="548"/>
        <v>18</v>
      </c>
      <c r="D7042" s="2">
        <f t="shared" si="549"/>
        <v>154270</v>
      </c>
      <c r="E7042">
        <v>91.554280000000006</v>
      </c>
      <c r="F7042">
        <v>16.242266000000001</v>
      </c>
      <c r="G7042">
        <v>173.57005000000001</v>
      </c>
      <c r="H7042">
        <f>E7042+F7042+G7042</f>
        <v>281.36659600000002</v>
      </c>
      <c r="I7042">
        <f t="shared" si="545"/>
        <v>14.068329800000001</v>
      </c>
      <c r="J7042">
        <f t="shared" si="546"/>
        <v>4127.8352888644185</v>
      </c>
      <c r="K7042">
        <f t="shared" si="547"/>
        <v>64.248231795625458</v>
      </c>
      <c r="L7042" t="s">
        <v>7</v>
      </c>
    </row>
    <row r="7043" spans="1:12" x14ac:dyDescent="0.55000000000000004">
      <c r="A7043">
        <v>7042</v>
      </c>
      <c r="B7043" s="2">
        <v>1428084987706</v>
      </c>
      <c r="C7043" s="2">
        <f t="shared" si="548"/>
        <v>9</v>
      </c>
      <c r="D7043" s="2">
        <f t="shared" si="549"/>
        <v>154279</v>
      </c>
      <c r="E7043">
        <v>91.171210000000002</v>
      </c>
      <c r="F7043">
        <v>16.012422999999998</v>
      </c>
      <c r="G7043">
        <v>173.57005000000001</v>
      </c>
      <c r="H7043">
        <f>E7043+F7043+G7043</f>
        <v>280.75368300000002</v>
      </c>
      <c r="I7043">
        <f t="shared" ref="I7043:I7106" si="550">H7043/20</f>
        <v>14.03768415</v>
      </c>
      <c r="J7043">
        <f t="shared" ref="J7043:J7106" si="551">_xlfn.VAR.P(E7043:G7043)</f>
        <v>4140.3131025031225</v>
      </c>
      <c r="K7043">
        <f t="shared" ref="K7043:K7106" si="552">_xlfn.STDEV.P(E7043:G7043)</f>
        <v>64.345264802494384</v>
      </c>
      <c r="L7043" t="s">
        <v>7</v>
      </c>
    </row>
    <row r="7044" spans="1:12" x14ac:dyDescent="0.55000000000000004">
      <c r="A7044">
        <v>7043</v>
      </c>
      <c r="B7044" s="2">
        <v>1428084987710</v>
      </c>
      <c r="C7044" s="2">
        <f t="shared" ref="C7044:C7107" si="553">B7044-B7043</f>
        <v>4</v>
      </c>
      <c r="D7044" s="2">
        <f t="shared" ref="D7044:D7107" si="554">D7043+B7044-B7043</f>
        <v>154283</v>
      </c>
      <c r="E7044">
        <v>90.979675</v>
      </c>
      <c r="F7044">
        <v>16.050730000000001</v>
      </c>
      <c r="G7044">
        <v>173.45514</v>
      </c>
      <c r="H7044">
        <f>E7044+F7044+G7044</f>
        <v>280.485545</v>
      </c>
      <c r="I7044">
        <f t="shared" si="550"/>
        <v>14.024277250000001</v>
      </c>
      <c r="J7044">
        <f t="shared" si="551"/>
        <v>4132.5219348030387</v>
      </c>
      <c r="K7044">
        <f t="shared" si="552"/>
        <v>64.284694405457344</v>
      </c>
      <c r="L7044" t="s">
        <v>7</v>
      </c>
    </row>
    <row r="7045" spans="1:12" x14ac:dyDescent="0.55000000000000004">
      <c r="A7045">
        <v>7044</v>
      </c>
      <c r="B7045" s="2">
        <v>1428084987727</v>
      </c>
      <c r="C7045" s="2">
        <f t="shared" si="553"/>
        <v>17</v>
      </c>
      <c r="D7045" s="2">
        <f t="shared" si="554"/>
        <v>154300</v>
      </c>
      <c r="E7045">
        <v>90.673220000000001</v>
      </c>
      <c r="F7045">
        <v>16.318881999999999</v>
      </c>
      <c r="G7045">
        <v>173.18698000000001</v>
      </c>
      <c r="H7045">
        <f>E7045+F7045+G7045</f>
        <v>280.17908199999999</v>
      </c>
      <c r="I7045">
        <f t="shared" si="550"/>
        <v>14.0089541</v>
      </c>
      <c r="J7045">
        <f t="shared" si="551"/>
        <v>4104.9653709881613</v>
      </c>
      <c r="K7045">
        <f t="shared" si="552"/>
        <v>64.070003675574739</v>
      </c>
      <c r="L7045" t="s">
        <v>7</v>
      </c>
    </row>
    <row r="7046" spans="1:12" x14ac:dyDescent="0.55000000000000004">
      <c r="A7046">
        <v>7045</v>
      </c>
      <c r="B7046" s="2">
        <v>1428084987745</v>
      </c>
      <c r="C7046" s="2">
        <f t="shared" si="553"/>
        <v>18</v>
      </c>
      <c r="D7046" s="2">
        <f t="shared" si="554"/>
        <v>154318</v>
      </c>
      <c r="E7046">
        <v>90.405069999999995</v>
      </c>
      <c r="F7046">
        <v>16.663647000000001</v>
      </c>
      <c r="G7046">
        <v>172.84222</v>
      </c>
      <c r="H7046">
        <f>E7046+F7046+G7046</f>
        <v>279.91093699999999</v>
      </c>
      <c r="I7046">
        <f t="shared" si="550"/>
        <v>13.99554685</v>
      </c>
      <c r="J7046">
        <f t="shared" si="551"/>
        <v>4069.4919811670861</v>
      </c>
      <c r="K7046">
        <f t="shared" si="552"/>
        <v>63.792569952676196</v>
      </c>
      <c r="L7046" t="s">
        <v>7</v>
      </c>
    </row>
    <row r="7047" spans="1:12" x14ac:dyDescent="0.55000000000000004">
      <c r="A7047">
        <v>7046</v>
      </c>
      <c r="B7047" s="2">
        <v>1428084987756</v>
      </c>
      <c r="C7047" s="2">
        <f t="shared" si="553"/>
        <v>11</v>
      </c>
      <c r="D7047" s="2">
        <f t="shared" si="554"/>
        <v>154329</v>
      </c>
      <c r="E7047">
        <v>90.366759999999999</v>
      </c>
      <c r="F7047">
        <v>16.701951999999999</v>
      </c>
      <c r="G7047">
        <v>172.68901</v>
      </c>
      <c r="H7047">
        <f>E7047+F7047+G7047</f>
        <v>279.757722</v>
      </c>
      <c r="I7047">
        <f t="shared" si="550"/>
        <v>13.987886100000001</v>
      </c>
      <c r="J7047">
        <f t="shared" si="551"/>
        <v>4059.4910051371908</v>
      </c>
      <c r="K7047">
        <f t="shared" si="552"/>
        <v>63.714135049745366</v>
      </c>
      <c r="L7047" t="s">
        <v>7</v>
      </c>
    </row>
    <row r="7048" spans="1:12" x14ac:dyDescent="0.55000000000000004">
      <c r="A7048">
        <v>7047</v>
      </c>
      <c r="B7048" s="2">
        <v>1428084987775</v>
      </c>
      <c r="C7048" s="2">
        <f t="shared" si="553"/>
        <v>19</v>
      </c>
      <c r="D7048" s="2">
        <f t="shared" si="554"/>
        <v>154348</v>
      </c>
      <c r="E7048">
        <v>90.519990000000007</v>
      </c>
      <c r="F7048">
        <v>16.472110000000001</v>
      </c>
      <c r="G7048">
        <v>172.72730999999999</v>
      </c>
      <c r="H7048">
        <f>E7048+F7048+G7048</f>
        <v>279.71940999999998</v>
      </c>
      <c r="I7048">
        <f t="shared" si="550"/>
        <v>13.985970499999999</v>
      </c>
      <c r="J7048">
        <f t="shared" si="551"/>
        <v>4072.9799467907546</v>
      </c>
      <c r="K7048">
        <f t="shared" si="552"/>
        <v>63.819902434826353</v>
      </c>
      <c r="L7048" t="s">
        <v>7</v>
      </c>
    </row>
    <row r="7049" spans="1:12" x14ac:dyDescent="0.55000000000000004">
      <c r="A7049">
        <v>7048</v>
      </c>
      <c r="B7049" s="2">
        <v>1428084987796</v>
      </c>
      <c r="C7049" s="2">
        <f t="shared" si="553"/>
        <v>21</v>
      </c>
      <c r="D7049" s="2">
        <f t="shared" si="554"/>
        <v>154369</v>
      </c>
      <c r="E7049">
        <v>90.903059999999996</v>
      </c>
      <c r="F7049">
        <v>15.897501</v>
      </c>
      <c r="G7049">
        <v>172.76562999999999</v>
      </c>
      <c r="H7049">
        <f>E7049+F7049+G7049</f>
        <v>279.566191</v>
      </c>
      <c r="I7049">
        <f t="shared" si="550"/>
        <v>13.978309550000001</v>
      </c>
      <c r="J7049">
        <f t="shared" si="551"/>
        <v>4103.8804604297784</v>
      </c>
      <c r="K7049">
        <f t="shared" si="552"/>
        <v>64.061536513182219</v>
      </c>
      <c r="L7049" t="s">
        <v>7</v>
      </c>
    </row>
    <row r="7050" spans="1:12" x14ac:dyDescent="0.55000000000000004">
      <c r="A7050">
        <v>7049</v>
      </c>
      <c r="B7050" s="2">
        <v>1428084987807</v>
      </c>
      <c r="C7050" s="2">
        <f t="shared" si="553"/>
        <v>11</v>
      </c>
      <c r="D7050" s="2">
        <f t="shared" si="554"/>
        <v>154380</v>
      </c>
      <c r="E7050">
        <v>91.324439999999996</v>
      </c>
      <c r="F7050">
        <v>14.978127000000001</v>
      </c>
      <c r="G7050">
        <v>172.6507</v>
      </c>
      <c r="H7050">
        <f>E7050+F7050+G7050</f>
        <v>278.95326699999998</v>
      </c>
      <c r="I7050">
        <f t="shared" si="550"/>
        <v>13.947663349999999</v>
      </c>
      <c r="J7050">
        <f t="shared" si="551"/>
        <v>4144.8178167468786</v>
      </c>
      <c r="K7050">
        <f t="shared" si="552"/>
        <v>64.380259526868002</v>
      </c>
      <c r="L7050" t="s">
        <v>7</v>
      </c>
    </row>
    <row r="7051" spans="1:12" x14ac:dyDescent="0.55000000000000004">
      <c r="A7051">
        <v>7050</v>
      </c>
      <c r="B7051" s="2">
        <v>1428084987826</v>
      </c>
      <c r="C7051" s="2">
        <f t="shared" si="553"/>
        <v>19</v>
      </c>
      <c r="D7051" s="2">
        <f t="shared" si="554"/>
        <v>154399</v>
      </c>
      <c r="E7051">
        <v>91.554289999999995</v>
      </c>
      <c r="F7051">
        <v>13.790604</v>
      </c>
      <c r="G7051">
        <v>172.49744999999999</v>
      </c>
      <c r="H7051">
        <f>E7051+F7051+G7051</f>
        <v>277.84234399999997</v>
      </c>
      <c r="I7051">
        <f t="shared" si="550"/>
        <v>13.892117199999998</v>
      </c>
      <c r="J7051">
        <f t="shared" si="551"/>
        <v>4198.5387753733248</v>
      </c>
      <c r="K7051">
        <f t="shared" si="552"/>
        <v>64.79613241061017</v>
      </c>
      <c r="L7051" t="s">
        <v>7</v>
      </c>
    </row>
    <row r="7052" spans="1:12" x14ac:dyDescent="0.55000000000000004">
      <c r="A7052">
        <v>7051</v>
      </c>
      <c r="B7052" s="2">
        <v>1428084987837</v>
      </c>
      <c r="C7052" s="2">
        <f t="shared" si="553"/>
        <v>11</v>
      </c>
      <c r="D7052" s="2">
        <f t="shared" si="554"/>
        <v>154410</v>
      </c>
      <c r="E7052">
        <v>91.439369999999997</v>
      </c>
      <c r="F7052">
        <v>12.564772</v>
      </c>
      <c r="G7052">
        <v>172.49744999999999</v>
      </c>
      <c r="H7052">
        <f>E7052+F7052+G7052</f>
        <v>276.50159199999996</v>
      </c>
      <c r="I7052">
        <f t="shared" si="550"/>
        <v>13.825079599999999</v>
      </c>
      <c r="J7052">
        <f t="shared" si="551"/>
        <v>4263.3417816888541</v>
      </c>
      <c r="K7052">
        <f t="shared" si="552"/>
        <v>65.294270665111611</v>
      </c>
      <c r="L7052" t="s">
        <v>7</v>
      </c>
    </row>
    <row r="7053" spans="1:12" x14ac:dyDescent="0.55000000000000004">
      <c r="A7053">
        <v>7052</v>
      </c>
      <c r="B7053" s="2">
        <v>1428084987857</v>
      </c>
      <c r="C7053" s="2">
        <f t="shared" si="553"/>
        <v>20</v>
      </c>
      <c r="D7053" s="2">
        <f t="shared" si="554"/>
        <v>154430</v>
      </c>
      <c r="E7053">
        <v>91.056290000000004</v>
      </c>
      <c r="F7053">
        <v>11.4921665</v>
      </c>
      <c r="G7053">
        <v>172.91883999999999</v>
      </c>
      <c r="H7053">
        <f>E7053+F7053+G7053</f>
        <v>275.46729649999997</v>
      </c>
      <c r="I7053">
        <f t="shared" si="550"/>
        <v>13.773364824999998</v>
      </c>
      <c r="J7053">
        <f t="shared" si="551"/>
        <v>4343.3886397890392</v>
      </c>
      <c r="K7053">
        <f t="shared" si="552"/>
        <v>65.904390140483358</v>
      </c>
      <c r="L7053" t="s">
        <v>7</v>
      </c>
    </row>
    <row r="7054" spans="1:12" x14ac:dyDescent="0.55000000000000004">
      <c r="A7054">
        <v>7053</v>
      </c>
      <c r="B7054" s="2">
        <v>1428084987887</v>
      </c>
      <c r="C7054" s="2">
        <f t="shared" si="553"/>
        <v>30</v>
      </c>
      <c r="D7054" s="2">
        <f t="shared" si="554"/>
        <v>154460</v>
      </c>
      <c r="E7054">
        <v>90.711529999999996</v>
      </c>
      <c r="F7054">
        <v>10.802637000000001</v>
      </c>
      <c r="G7054">
        <v>173.64667</v>
      </c>
      <c r="H7054">
        <f>E7054+F7054+G7054</f>
        <v>275.16083700000001</v>
      </c>
      <c r="I7054">
        <f t="shared" si="550"/>
        <v>13.758041850000001</v>
      </c>
      <c r="J7054">
        <f t="shared" si="551"/>
        <v>4420.2053012233473</v>
      </c>
      <c r="K7054">
        <f t="shared" si="552"/>
        <v>66.484624547509839</v>
      </c>
      <c r="L7054" t="s">
        <v>7</v>
      </c>
    </row>
    <row r="7055" spans="1:12" x14ac:dyDescent="0.55000000000000004">
      <c r="A7055">
        <v>7054</v>
      </c>
      <c r="B7055" s="2">
        <v>1428084987909</v>
      </c>
      <c r="C7055" s="2">
        <f t="shared" si="553"/>
        <v>22</v>
      </c>
      <c r="D7055" s="2">
        <f t="shared" si="554"/>
        <v>154482</v>
      </c>
      <c r="E7055">
        <v>90.213530000000006</v>
      </c>
      <c r="F7055">
        <v>10.381258000000001</v>
      </c>
      <c r="G7055">
        <v>174.41281000000001</v>
      </c>
      <c r="H7055">
        <f>E7055+F7055+G7055</f>
        <v>275.00759800000003</v>
      </c>
      <c r="I7055">
        <f t="shared" si="550"/>
        <v>13.750379900000002</v>
      </c>
      <c r="J7055">
        <f t="shared" si="551"/>
        <v>4485.4511618587894</v>
      </c>
      <c r="K7055">
        <f t="shared" si="552"/>
        <v>66.973510896911989</v>
      </c>
      <c r="L7055" t="s">
        <v>7</v>
      </c>
    </row>
    <row r="7056" spans="1:12" x14ac:dyDescent="0.55000000000000004">
      <c r="A7056">
        <v>7055</v>
      </c>
      <c r="B7056" s="2">
        <v>1428084987922</v>
      </c>
      <c r="C7056" s="2">
        <f t="shared" si="553"/>
        <v>13</v>
      </c>
      <c r="D7056" s="2">
        <f t="shared" si="554"/>
        <v>154495</v>
      </c>
      <c r="E7056">
        <v>89.677229999999994</v>
      </c>
      <c r="F7056">
        <v>9.9215699999999991</v>
      </c>
      <c r="G7056">
        <v>175.17895999999999</v>
      </c>
      <c r="H7056">
        <f>E7056+F7056+G7056</f>
        <v>274.77776</v>
      </c>
      <c r="I7056">
        <f t="shared" si="550"/>
        <v>13.738887999999999</v>
      </c>
      <c r="J7056">
        <f t="shared" si="551"/>
        <v>4553.5017871822865</v>
      </c>
      <c r="K7056">
        <f t="shared" si="552"/>
        <v>67.47963979736619</v>
      </c>
      <c r="L7056" t="s">
        <v>7</v>
      </c>
    </row>
    <row r="7057" spans="1:12" x14ac:dyDescent="0.55000000000000004">
      <c r="A7057">
        <v>7056</v>
      </c>
      <c r="B7057" s="2">
        <v>1428084987938</v>
      </c>
      <c r="C7057" s="2">
        <f t="shared" si="553"/>
        <v>16</v>
      </c>
      <c r="D7057" s="2">
        <f t="shared" si="554"/>
        <v>154511</v>
      </c>
      <c r="E7057">
        <v>89.179230000000004</v>
      </c>
      <c r="F7057">
        <v>9.5384980000000006</v>
      </c>
      <c r="G7057">
        <v>175.9451</v>
      </c>
      <c r="H7057">
        <f>E7057+F7057+G7057</f>
        <v>274.66282799999999</v>
      </c>
      <c r="I7057">
        <f t="shared" si="550"/>
        <v>13.733141399999999</v>
      </c>
      <c r="J7057">
        <f t="shared" si="551"/>
        <v>4618.0132866154581</v>
      </c>
      <c r="K7057">
        <f t="shared" si="552"/>
        <v>67.955965791205244</v>
      </c>
      <c r="L7057" t="s">
        <v>7</v>
      </c>
    </row>
    <row r="7058" spans="1:12" x14ac:dyDescent="0.55000000000000004">
      <c r="A7058">
        <v>7057</v>
      </c>
      <c r="B7058" s="2">
        <v>1428084987948</v>
      </c>
      <c r="C7058" s="2">
        <f t="shared" si="553"/>
        <v>10</v>
      </c>
      <c r="D7058" s="2">
        <f t="shared" si="554"/>
        <v>154521</v>
      </c>
      <c r="E7058">
        <v>88.566320000000005</v>
      </c>
      <c r="F7058">
        <v>9.2320399999999996</v>
      </c>
      <c r="G7058">
        <v>176.44309999999999</v>
      </c>
      <c r="H7058">
        <f>E7058+F7058+G7058</f>
        <v>274.24145999999996</v>
      </c>
      <c r="I7058">
        <f t="shared" si="550"/>
        <v>13.712072999999998</v>
      </c>
      <c r="J7058">
        <f t="shared" si="551"/>
        <v>4663.9772258456005</v>
      </c>
      <c r="K7058">
        <f t="shared" si="552"/>
        <v>68.293317578263839</v>
      </c>
      <c r="L7058" t="s">
        <v>7</v>
      </c>
    </row>
    <row r="7059" spans="1:12" x14ac:dyDescent="0.55000000000000004">
      <c r="A7059">
        <v>7058</v>
      </c>
      <c r="B7059" s="2">
        <v>1428084987967</v>
      </c>
      <c r="C7059" s="2">
        <f t="shared" si="553"/>
        <v>19</v>
      </c>
      <c r="D7059" s="2">
        <f t="shared" si="554"/>
        <v>154540</v>
      </c>
      <c r="E7059">
        <v>87.455414000000005</v>
      </c>
      <c r="F7059">
        <v>8.8489684999999998</v>
      </c>
      <c r="G7059">
        <v>176.48140000000001</v>
      </c>
      <c r="H7059">
        <f>E7059+F7059+G7059</f>
        <v>272.78578249999998</v>
      </c>
      <c r="I7059">
        <f t="shared" si="550"/>
        <v>13.639289124999999</v>
      </c>
      <c r="J7059">
        <f t="shared" si="551"/>
        <v>4689.4701720020967</v>
      </c>
      <c r="K7059">
        <f t="shared" si="552"/>
        <v>68.47970627859101</v>
      </c>
      <c r="L7059" t="s">
        <v>7</v>
      </c>
    </row>
    <row r="7060" spans="1:12" x14ac:dyDescent="0.55000000000000004">
      <c r="A7060">
        <v>7059</v>
      </c>
      <c r="B7060" s="2">
        <v>1428084987986</v>
      </c>
      <c r="C7060" s="2">
        <f t="shared" si="553"/>
        <v>19</v>
      </c>
      <c r="D7060" s="2">
        <f t="shared" si="554"/>
        <v>154559</v>
      </c>
      <c r="E7060">
        <v>86.306200000000004</v>
      </c>
      <c r="F7060">
        <v>8.350975</v>
      </c>
      <c r="G7060">
        <v>176.44309999999999</v>
      </c>
      <c r="H7060">
        <f>E7060+F7060+G7060</f>
        <v>271.10027500000001</v>
      </c>
      <c r="I7060">
        <f t="shared" si="550"/>
        <v>13.555013750000001</v>
      </c>
      <c r="J7060">
        <f t="shared" si="551"/>
        <v>4717.4044814918034</v>
      </c>
      <c r="K7060">
        <f t="shared" si="552"/>
        <v>68.683363935466957</v>
      </c>
      <c r="L7060" t="s">
        <v>7</v>
      </c>
    </row>
    <row r="7061" spans="1:12" x14ac:dyDescent="0.55000000000000004">
      <c r="A7061">
        <v>7060</v>
      </c>
      <c r="B7061" s="2">
        <v>1428084987995</v>
      </c>
      <c r="C7061" s="2">
        <f t="shared" si="553"/>
        <v>9</v>
      </c>
      <c r="D7061" s="2">
        <f t="shared" si="554"/>
        <v>154568</v>
      </c>
      <c r="E7061">
        <v>85.501739999999998</v>
      </c>
      <c r="F7061">
        <v>7.6614449999999996</v>
      </c>
      <c r="G7061">
        <v>176.74954</v>
      </c>
      <c r="H7061">
        <f>E7061+F7061+G7061</f>
        <v>269.91272500000002</v>
      </c>
      <c r="I7061">
        <f t="shared" si="550"/>
        <v>13.49563625</v>
      </c>
      <c r="J7061">
        <f t="shared" si="551"/>
        <v>4775.1173779173359</v>
      </c>
      <c r="K7061">
        <f t="shared" si="552"/>
        <v>69.102224117008973</v>
      </c>
      <c r="L7061" t="s">
        <v>7</v>
      </c>
    </row>
    <row r="7062" spans="1:12" x14ac:dyDescent="0.55000000000000004">
      <c r="A7062">
        <v>7061</v>
      </c>
      <c r="B7062" s="2">
        <v>1428084988016</v>
      </c>
      <c r="C7062" s="2">
        <f t="shared" si="553"/>
        <v>21</v>
      </c>
      <c r="D7062" s="2">
        <f t="shared" si="554"/>
        <v>154589</v>
      </c>
      <c r="E7062">
        <v>85.042050000000003</v>
      </c>
      <c r="F7062">
        <v>6.8953009999999999</v>
      </c>
      <c r="G7062">
        <v>177.17093</v>
      </c>
      <c r="H7062">
        <f>E7062+F7062+G7062</f>
        <v>269.10828100000003</v>
      </c>
      <c r="I7062">
        <f t="shared" si="550"/>
        <v>13.455414050000002</v>
      </c>
      <c r="J7062">
        <f t="shared" si="551"/>
        <v>4843.1594156298916</v>
      </c>
      <c r="K7062">
        <f t="shared" si="552"/>
        <v>69.592811522670146</v>
      </c>
      <c r="L7062" t="s">
        <v>7</v>
      </c>
    </row>
    <row r="7063" spans="1:12" x14ac:dyDescent="0.55000000000000004">
      <c r="A7063">
        <v>7062</v>
      </c>
      <c r="B7063" s="2">
        <v>1428084988025</v>
      </c>
      <c r="C7063" s="2">
        <f t="shared" si="553"/>
        <v>9</v>
      </c>
      <c r="D7063" s="2">
        <f t="shared" si="554"/>
        <v>154598</v>
      </c>
      <c r="E7063">
        <v>84.773899999999998</v>
      </c>
      <c r="F7063">
        <v>6.129156</v>
      </c>
      <c r="G7063">
        <v>177.51570000000001</v>
      </c>
      <c r="H7063">
        <f>E7063+F7063+G7063</f>
        <v>268.41875600000003</v>
      </c>
      <c r="I7063">
        <f t="shared" si="550"/>
        <v>13.420937800000001</v>
      </c>
      <c r="J7063">
        <f t="shared" si="551"/>
        <v>4906.5982989254971</v>
      </c>
      <c r="K7063">
        <f t="shared" si="552"/>
        <v>70.047114850830923</v>
      </c>
      <c r="L7063" t="s">
        <v>7</v>
      </c>
    </row>
    <row r="7064" spans="1:12" x14ac:dyDescent="0.55000000000000004">
      <c r="A7064">
        <v>7063</v>
      </c>
      <c r="B7064" s="2">
        <v>1428084988047</v>
      </c>
      <c r="C7064" s="2">
        <f t="shared" si="553"/>
        <v>22</v>
      </c>
      <c r="D7064" s="2">
        <f t="shared" si="554"/>
        <v>154620</v>
      </c>
      <c r="E7064">
        <v>84.697280000000006</v>
      </c>
      <c r="F7064">
        <v>5.2863974999999996</v>
      </c>
      <c r="G7064">
        <v>177.74554000000001</v>
      </c>
      <c r="H7064">
        <f>E7064+F7064+G7064</f>
        <v>267.7292175</v>
      </c>
      <c r="I7064">
        <f t="shared" si="550"/>
        <v>13.386460875000001</v>
      </c>
      <c r="J7064">
        <f t="shared" si="551"/>
        <v>4967.3580866990796</v>
      </c>
      <c r="K7064">
        <f t="shared" si="552"/>
        <v>70.479486992309191</v>
      </c>
      <c r="L7064" t="s">
        <v>7</v>
      </c>
    </row>
    <row r="7065" spans="1:12" x14ac:dyDescent="0.55000000000000004">
      <c r="A7065">
        <v>7064</v>
      </c>
      <c r="B7065" s="2">
        <v>1428084988076</v>
      </c>
      <c r="C7065" s="2">
        <f t="shared" si="553"/>
        <v>29</v>
      </c>
      <c r="D7065" s="2">
        <f t="shared" si="554"/>
        <v>154649</v>
      </c>
      <c r="E7065">
        <v>84.65898</v>
      </c>
      <c r="F7065">
        <v>4.3670244</v>
      </c>
      <c r="G7065">
        <v>177.86046999999999</v>
      </c>
      <c r="H7065">
        <f>E7065+F7065+G7065</f>
        <v>266.8864744</v>
      </c>
      <c r="I7065">
        <f t="shared" si="550"/>
        <v>13.34432372</v>
      </c>
      <c r="J7065">
        <f t="shared" si="551"/>
        <v>5025.9212820502917</v>
      </c>
      <c r="K7065">
        <f t="shared" si="552"/>
        <v>70.893732318522282</v>
      </c>
      <c r="L7065" t="s">
        <v>7</v>
      </c>
    </row>
    <row r="7066" spans="1:12" x14ac:dyDescent="0.55000000000000004">
      <c r="A7066">
        <v>7065</v>
      </c>
      <c r="B7066" s="2">
        <v>1428084988096</v>
      </c>
      <c r="C7066" s="2">
        <f t="shared" si="553"/>
        <v>20</v>
      </c>
      <c r="D7066" s="2">
        <f t="shared" si="554"/>
        <v>154669</v>
      </c>
      <c r="E7066">
        <v>84.505750000000006</v>
      </c>
      <c r="F7066">
        <v>3.6391865999999999</v>
      </c>
      <c r="G7066">
        <v>177.97539</v>
      </c>
      <c r="H7066">
        <f>E7066+F7066+G7066</f>
        <v>266.1203266</v>
      </c>
      <c r="I7066">
        <f t="shared" si="550"/>
        <v>13.30601633</v>
      </c>
      <c r="J7066">
        <f t="shared" si="551"/>
        <v>5074.3429437535569</v>
      </c>
      <c r="K7066">
        <f t="shared" si="552"/>
        <v>71.234422463817012</v>
      </c>
      <c r="L7066" t="s">
        <v>7</v>
      </c>
    </row>
    <row r="7067" spans="1:12" x14ac:dyDescent="0.55000000000000004">
      <c r="A7067">
        <v>7066</v>
      </c>
      <c r="B7067" s="2">
        <v>1428084988106</v>
      </c>
      <c r="C7067" s="2">
        <f t="shared" si="553"/>
        <v>10</v>
      </c>
      <c r="D7067" s="2">
        <f t="shared" si="554"/>
        <v>154679</v>
      </c>
      <c r="E7067">
        <v>84.160995</v>
      </c>
      <c r="F7067">
        <v>3.1795</v>
      </c>
      <c r="G7067">
        <v>178.12862000000001</v>
      </c>
      <c r="H7067">
        <f>E7067+F7067+G7067</f>
        <v>265.46911499999999</v>
      </c>
      <c r="I7067">
        <f t="shared" si="550"/>
        <v>13.27345575</v>
      </c>
      <c r="J7067">
        <f t="shared" si="551"/>
        <v>5110.5679632611182</v>
      </c>
      <c r="K7067">
        <f t="shared" si="552"/>
        <v>71.488236537636865</v>
      </c>
      <c r="L7067" t="s">
        <v>7</v>
      </c>
    </row>
    <row r="7068" spans="1:12" x14ac:dyDescent="0.55000000000000004">
      <c r="A7068">
        <v>7067</v>
      </c>
      <c r="B7068" s="2">
        <v>1428084988128</v>
      </c>
      <c r="C7068" s="2">
        <f t="shared" si="553"/>
        <v>22</v>
      </c>
      <c r="D7068" s="2">
        <f t="shared" si="554"/>
        <v>154701</v>
      </c>
      <c r="E7068">
        <v>83.624690000000001</v>
      </c>
      <c r="F7068">
        <v>2.7198133000000002</v>
      </c>
      <c r="G7068">
        <v>178.39677</v>
      </c>
      <c r="H7068">
        <f>E7068+F7068+G7068</f>
        <v>264.74127329999999</v>
      </c>
      <c r="I7068">
        <f t="shared" si="550"/>
        <v>13.237063664999999</v>
      </c>
      <c r="J7068">
        <f t="shared" si="551"/>
        <v>5154.4154818602528</v>
      </c>
      <c r="K7068">
        <f t="shared" si="552"/>
        <v>71.794258000624623</v>
      </c>
      <c r="L7068" t="s">
        <v>7</v>
      </c>
    </row>
    <row r="7069" spans="1:12" x14ac:dyDescent="0.55000000000000004">
      <c r="A7069">
        <v>7068</v>
      </c>
      <c r="B7069" s="2">
        <v>1428084988156</v>
      </c>
      <c r="C7069" s="2">
        <f t="shared" si="553"/>
        <v>28</v>
      </c>
      <c r="D7069" s="2">
        <f t="shared" si="554"/>
        <v>154729</v>
      </c>
      <c r="E7069">
        <v>82.743613999999994</v>
      </c>
      <c r="F7069">
        <v>2.2601266</v>
      </c>
      <c r="G7069">
        <v>178.70322999999999</v>
      </c>
      <c r="H7069">
        <f>E7069+F7069+G7069</f>
        <v>263.70697059999998</v>
      </c>
      <c r="I7069">
        <f t="shared" si="550"/>
        <v>13.185348529999999</v>
      </c>
      <c r="J7069">
        <f t="shared" si="551"/>
        <v>5202.0009315951656</v>
      </c>
      <c r="K7069">
        <f t="shared" si="552"/>
        <v>72.124898139235981</v>
      </c>
      <c r="L7069" t="s">
        <v>7</v>
      </c>
    </row>
    <row r="7070" spans="1:12" x14ac:dyDescent="0.55000000000000004">
      <c r="A7070">
        <v>7069</v>
      </c>
      <c r="B7070" s="2">
        <v>1428084988178</v>
      </c>
      <c r="C7070" s="2">
        <f t="shared" si="553"/>
        <v>22</v>
      </c>
      <c r="D7070" s="2">
        <f t="shared" si="554"/>
        <v>154751</v>
      </c>
      <c r="E7070">
        <v>81.977459999999994</v>
      </c>
      <c r="F7070">
        <v>2.1068978</v>
      </c>
      <c r="G7070">
        <v>178.97139000000001</v>
      </c>
      <c r="H7070">
        <f>E7070+F7070+G7070</f>
        <v>263.05574780000001</v>
      </c>
      <c r="I7070">
        <f t="shared" si="550"/>
        <v>13.15278739</v>
      </c>
      <c r="J7070">
        <f t="shared" si="551"/>
        <v>5229.797529350315</v>
      </c>
      <c r="K7070">
        <f t="shared" si="552"/>
        <v>72.317339064364887</v>
      </c>
      <c r="L7070" t="s">
        <v>7</v>
      </c>
    </row>
    <row r="7071" spans="1:12" x14ac:dyDescent="0.55000000000000004">
      <c r="A7071">
        <v>7070</v>
      </c>
      <c r="B7071" s="2">
        <v>1428084988188</v>
      </c>
      <c r="C7071" s="2">
        <f t="shared" si="553"/>
        <v>10</v>
      </c>
      <c r="D7071" s="2">
        <f t="shared" si="554"/>
        <v>154761</v>
      </c>
      <c r="E7071">
        <v>81.670990000000003</v>
      </c>
      <c r="F7071">
        <v>2.1452048000000001</v>
      </c>
      <c r="G7071">
        <v>179.23953</v>
      </c>
      <c r="H7071">
        <f>E7071+F7071+G7071</f>
        <v>263.05572480000001</v>
      </c>
      <c r="I7071">
        <f t="shared" si="550"/>
        <v>13.152786240000001</v>
      </c>
      <c r="J7071">
        <f t="shared" si="551"/>
        <v>5245.1522808279451</v>
      </c>
      <c r="K7071">
        <f t="shared" si="552"/>
        <v>72.423423564672404</v>
      </c>
      <c r="L7071" t="s">
        <v>7</v>
      </c>
    </row>
    <row r="7072" spans="1:12" x14ac:dyDescent="0.55000000000000004">
      <c r="A7072">
        <v>7071</v>
      </c>
      <c r="B7072" s="2">
        <v>1428084988206</v>
      </c>
      <c r="C7072" s="2">
        <f t="shared" si="553"/>
        <v>18</v>
      </c>
      <c r="D7072" s="2">
        <f t="shared" si="554"/>
        <v>154779</v>
      </c>
      <c r="E7072">
        <v>81.671000000000006</v>
      </c>
      <c r="F7072">
        <v>2.2601266</v>
      </c>
      <c r="G7072">
        <v>179.43106</v>
      </c>
      <c r="H7072">
        <f>E7072+F7072+G7072</f>
        <v>263.36218660000003</v>
      </c>
      <c r="I7072">
        <f t="shared" si="550"/>
        <v>13.168109330000002</v>
      </c>
      <c r="J7072">
        <f t="shared" si="551"/>
        <v>5250.2950874646276</v>
      </c>
      <c r="K7072">
        <f t="shared" si="552"/>
        <v>72.45891999929772</v>
      </c>
      <c r="L7072" t="s">
        <v>7</v>
      </c>
    </row>
    <row r="7073" spans="1:12" x14ac:dyDescent="0.55000000000000004">
      <c r="A7073">
        <v>7072</v>
      </c>
      <c r="B7073" s="2">
        <v>1428084988226</v>
      </c>
      <c r="C7073" s="2">
        <f t="shared" si="553"/>
        <v>20</v>
      </c>
      <c r="D7073" s="2">
        <f t="shared" si="554"/>
        <v>154799</v>
      </c>
      <c r="E7073">
        <v>81.632689999999997</v>
      </c>
      <c r="F7073">
        <v>2.2218192000000001</v>
      </c>
      <c r="G7073">
        <v>179.35445000000001</v>
      </c>
      <c r="H7073">
        <f>E7073+F7073+G7073</f>
        <v>263.20895919999998</v>
      </c>
      <c r="I7073">
        <f t="shared" si="550"/>
        <v>13.160447959999999</v>
      </c>
      <c r="J7073">
        <f t="shared" si="551"/>
        <v>5247.9552969823353</v>
      </c>
      <c r="K7073">
        <f t="shared" si="552"/>
        <v>72.44277256553849</v>
      </c>
      <c r="L7073" t="s">
        <v>7</v>
      </c>
    </row>
    <row r="7074" spans="1:12" x14ac:dyDescent="0.55000000000000004">
      <c r="A7074">
        <v>7073</v>
      </c>
      <c r="B7074" s="2">
        <v>1428084988236</v>
      </c>
      <c r="C7074" s="2">
        <f t="shared" si="553"/>
        <v>10</v>
      </c>
      <c r="D7074" s="2">
        <f t="shared" si="554"/>
        <v>154809</v>
      </c>
      <c r="E7074">
        <v>81.364549999999994</v>
      </c>
      <c r="F7074">
        <v>1.991976</v>
      </c>
      <c r="G7074">
        <v>179.12459999999999</v>
      </c>
      <c r="H7074">
        <f>E7074+F7074+G7074</f>
        <v>262.48112599999996</v>
      </c>
      <c r="I7074">
        <f t="shared" si="550"/>
        <v>13.124056299999998</v>
      </c>
      <c r="J7074">
        <f t="shared" si="551"/>
        <v>5248.1110405014851</v>
      </c>
      <c r="K7074">
        <f t="shared" si="552"/>
        <v>72.44384749929759</v>
      </c>
      <c r="L7074" t="s">
        <v>7</v>
      </c>
    </row>
    <row r="7075" spans="1:12" x14ac:dyDescent="0.55000000000000004">
      <c r="A7075">
        <v>7074</v>
      </c>
      <c r="B7075" s="2">
        <v>1428084988259</v>
      </c>
      <c r="C7075" s="2">
        <f t="shared" si="553"/>
        <v>23</v>
      </c>
      <c r="D7075" s="2">
        <f t="shared" si="554"/>
        <v>154832</v>
      </c>
      <c r="E7075">
        <v>81.019774999999996</v>
      </c>
      <c r="F7075">
        <v>1.6855180999999999</v>
      </c>
      <c r="G7075">
        <v>179.2012</v>
      </c>
      <c r="H7075">
        <f>E7075+F7075+G7075</f>
        <v>261.90649309999998</v>
      </c>
      <c r="I7075">
        <f t="shared" si="550"/>
        <v>13.095324654999999</v>
      </c>
      <c r="J7075">
        <f t="shared" si="551"/>
        <v>5271.7037614808696</v>
      </c>
      <c r="K7075">
        <f t="shared" si="552"/>
        <v>72.606499443788564</v>
      </c>
      <c r="L7075" t="s">
        <v>7</v>
      </c>
    </row>
    <row r="7076" spans="1:12" x14ac:dyDescent="0.55000000000000004">
      <c r="A7076">
        <v>7075</v>
      </c>
      <c r="B7076" s="2">
        <v>1428084988268</v>
      </c>
      <c r="C7076" s="2">
        <f t="shared" si="553"/>
        <v>9</v>
      </c>
      <c r="D7076" s="2">
        <f t="shared" si="554"/>
        <v>154841</v>
      </c>
      <c r="E7076">
        <v>80.713319999999996</v>
      </c>
      <c r="F7076">
        <v>1.2258313000000001</v>
      </c>
      <c r="G7076">
        <v>179.39275000000001</v>
      </c>
      <c r="H7076">
        <f>E7076+F7076+G7076</f>
        <v>261.33190130000003</v>
      </c>
      <c r="I7076">
        <f t="shared" si="550"/>
        <v>13.066595065000001</v>
      </c>
      <c r="J7076">
        <f t="shared" si="551"/>
        <v>5311.0379648899916</v>
      </c>
      <c r="K7076">
        <f t="shared" si="552"/>
        <v>72.876868517314819</v>
      </c>
      <c r="L7076" t="s">
        <v>7</v>
      </c>
    </row>
    <row r="7077" spans="1:12" x14ac:dyDescent="0.55000000000000004">
      <c r="A7077">
        <v>7076</v>
      </c>
      <c r="B7077" s="2">
        <v>1428084988287</v>
      </c>
      <c r="C7077" s="2">
        <f t="shared" si="553"/>
        <v>19</v>
      </c>
      <c r="D7077" s="2">
        <f t="shared" si="554"/>
        <v>154860</v>
      </c>
      <c r="E7077">
        <v>80.253649999999993</v>
      </c>
      <c r="F7077">
        <v>0.65122276999999995</v>
      </c>
      <c r="G7077">
        <v>179.23952</v>
      </c>
      <c r="H7077">
        <f>E7077+F7077+G7077</f>
        <v>260.14439276999997</v>
      </c>
      <c r="I7077">
        <f t="shared" si="550"/>
        <v>13.007219638499999</v>
      </c>
      <c r="J7077">
        <f t="shared" si="551"/>
        <v>5336.5031986750191</v>
      </c>
      <c r="K7077">
        <f t="shared" si="552"/>
        <v>73.051373694647381</v>
      </c>
      <c r="L7077" t="s">
        <v>7</v>
      </c>
    </row>
    <row r="7078" spans="1:12" x14ac:dyDescent="0.55000000000000004">
      <c r="A7078">
        <v>7077</v>
      </c>
      <c r="B7078" s="2">
        <v>1428084988308</v>
      </c>
      <c r="C7078" s="2">
        <f t="shared" si="553"/>
        <v>21</v>
      </c>
      <c r="D7078" s="2">
        <f t="shared" si="554"/>
        <v>154881</v>
      </c>
      <c r="E7078">
        <v>79.947190000000006</v>
      </c>
      <c r="F7078">
        <v>0.42137944999999999</v>
      </c>
      <c r="G7078">
        <v>179.39275000000001</v>
      </c>
      <c r="H7078">
        <f>E7078+F7078+G7078</f>
        <v>259.76131945000003</v>
      </c>
      <c r="I7078">
        <f t="shared" si="550"/>
        <v>12.988065972500001</v>
      </c>
      <c r="J7078">
        <f t="shared" si="551"/>
        <v>5360.5028248770559</v>
      </c>
      <c r="K7078">
        <f t="shared" si="552"/>
        <v>73.21545482257865</v>
      </c>
      <c r="L7078" t="s">
        <v>7</v>
      </c>
    </row>
    <row r="7079" spans="1:12" x14ac:dyDescent="0.55000000000000004">
      <c r="A7079">
        <v>7078</v>
      </c>
      <c r="B7079" s="2">
        <v>1428084988317</v>
      </c>
      <c r="C7079" s="2">
        <f t="shared" si="553"/>
        <v>9</v>
      </c>
      <c r="D7079" s="2">
        <f t="shared" si="554"/>
        <v>154890</v>
      </c>
      <c r="E7079">
        <v>80.062119999999993</v>
      </c>
      <c r="F7079">
        <v>0.57460840000000002</v>
      </c>
      <c r="G7079">
        <v>179.73751999999999</v>
      </c>
      <c r="H7079">
        <f>E7079+F7079+G7079</f>
        <v>260.3742484</v>
      </c>
      <c r="I7079">
        <f t="shared" si="550"/>
        <v>13.01871242</v>
      </c>
      <c r="J7079">
        <f t="shared" si="551"/>
        <v>5372.5331953899477</v>
      </c>
      <c r="K7079">
        <f t="shared" si="552"/>
        <v>73.297566094584255</v>
      </c>
      <c r="L7079" t="s">
        <v>7</v>
      </c>
    </row>
    <row r="7080" spans="1:12" x14ac:dyDescent="0.55000000000000004">
      <c r="A7080">
        <v>7079</v>
      </c>
      <c r="B7080" s="2">
        <v>1428084988340</v>
      </c>
      <c r="C7080" s="2">
        <f t="shared" si="553"/>
        <v>23</v>
      </c>
      <c r="D7080" s="2">
        <f t="shared" si="554"/>
        <v>154913</v>
      </c>
      <c r="E7080">
        <v>80.330269999999999</v>
      </c>
      <c r="F7080">
        <v>0.99598790000000004</v>
      </c>
      <c r="G7080">
        <v>180.00568000000001</v>
      </c>
      <c r="H7080">
        <f>E7080+F7080+G7080</f>
        <v>261.33193790000001</v>
      </c>
      <c r="I7080">
        <f t="shared" si="550"/>
        <v>13.066596895</v>
      </c>
      <c r="J7080">
        <f t="shared" si="551"/>
        <v>5363.7317267474764</v>
      </c>
      <c r="K7080">
        <f t="shared" si="552"/>
        <v>73.237502188069442</v>
      </c>
      <c r="L7080" t="s">
        <v>7</v>
      </c>
    </row>
    <row r="7081" spans="1:12" x14ac:dyDescent="0.55000000000000004">
      <c r="A7081">
        <v>7080</v>
      </c>
      <c r="B7081" s="2">
        <v>1428084988352</v>
      </c>
      <c r="C7081" s="2">
        <f t="shared" si="553"/>
        <v>12</v>
      </c>
      <c r="D7081" s="2">
        <f t="shared" si="554"/>
        <v>154925</v>
      </c>
      <c r="E7081">
        <v>80.368576000000004</v>
      </c>
      <c r="F7081">
        <v>1.4939818</v>
      </c>
      <c r="G7081">
        <v>180.04399000000001</v>
      </c>
      <c r="H7081">
        <f>E7081+F7081+G7081</f>
        <v>261.9065478</v>
      </c>
      <c r="I7081">
        <f t="shared" si="550"/>
        <v>13.09532739</v>
      </c>
      <c r="J7081">
        <f t="shared" si="551"/>
        <v>5337.3883549451275</v>
      </c>
      <c r="K7081">
        <f t="shared" si="552"/>
        <v>73.057431893990966</v>
      </c>
      <c r="L7081" t="s">
        <v>7</v>
      </c>
    </row>
    <row r="7082" spans="1:12" x14ac:dyDescent="0.55000000000000004">
      <c r="A7082">
        <v>7081</v>
      </c>
      <c r="B7082" s="2">
        <v>1428084988368</v>
      </c>
      <c r="C7082" s="2">
        <f t="shared" si="553"/>
        <v>16</v>
      </c>
      <c r="D7082" s="2">
        <f t="shared" si="554"/>
        <v>154941</v>
      </c>
      <c r="E7082">
        <v>80.177030000000002</v>
      </c>
      <c r="F7082">
        <v>2.0302832</v>
      </c>
      <c r="G7082">
        <v>180.31213</v>
      </c>
      <c r="H7082">
        <f>E7082+F7082+G7082</f>
        <v>262.51944320000001</v>
      </c>
      <c r="I7082">
        <f t="shared" si="550"/>
        <v>13.12597216</v>
      </c>
      <c r="J7082">
        <f t="shared" si="551"/>
        <v>5324.2632428724419</v>
      </c>
      <c r="K7082">
        <f t="shared" si="552"/>
        <v>72.967549245349076</v>
      </c>
      <c r="L7082" t="s">
        <v>7</v>
      </c>
    </row>
    <row r="7083" spans="1:12" x14ac:dyDescent="0.55000000000000004">
      <c r="A7083">
        <v>7082</v>
      </c>
      <c r="B7083" s="2">
        <v>1428084988380</v>
      </c>
      <c r="C7083" s="2">
        <f t="shared" si="553"/>
        <v>12</v>
      </c>
      <c r="D7083" s="2">
        <f t="shared" si="554"/>
        <v>154953</v>
      </c>
      <c r="E7083">
        <v>79.755650000000003</v>
      </c>
      <c r="F7083">
        <v>2.336741</v>
      </c>
      <c r="G7083">
        <v>181.15488999999999</v>
      </c>
      <c r="H7083">
        <f>E7083+F7083+G7083</f>
        <v>263.24728099999999</v>
      </c>
      <c r="I7083">
        <f t="shared" si="550"/>
        <v>13.162364049999999</v>
      </c>
      <c r="J7083">
        <f t="shared" si="551"/>
        <v>5361.2693061237869</v>
      </c>
      <c r="K7083">
        <f t="shared" si="552"/>
        <v>73.220689057969039</v>
      </c>
      <c r="L7083" t="s">
        <v>7</v>
      </c>
    </row>
    <row r="7084" spans="1:12" x14ac:dyDescent="0.55000000000000004">
      <c r="A7084">
        <v>7083</v>
      </c>
      <c r="B7084" s="2">
        <v>1428084988399</v>
      </c>
      <c r="C7084" s="2">
        <f t="shared" si="553"/>
        <v>19</v>
      </c>
      <c r="D7084" s="2">
        <f t="shared" si="554"/>
        <v>154972</v>
      </c>
      <c r="E7084">
        <v>79.295959999999994</v>
      </c>
      <c r="F7084">
        <v>2.2984338000000002</v>
      </c>
      <c r="G7084">
        <v>181.61457999999999</v>
      </c>
      <c r="H7084">
        <f>E7084+F7084+G7084</f>
        <v>263.20897379999997</v>
      </c>
      <c r="I7084">
        <f t="shared" si="550"/>
        <v>13.160448689999999</v>
      </c>
      <c r="J7084">
        <f t="shared" si="551"/>
        <v>5394.6665919604293</v>
      </c>
      <c r="K7084">
        <f t="shared" si="552"/>
        <v>73.448394073392976</v>
      </c>
      <c r="L7084" t="s">
        <v>7</v>
      </c>
    </row>
    <row r="7085" spans="1:12" x14ac:dyDescent="0.55000000000000004">
      <c r="A7085">
        <v>7084</v>
      </c>
      <c r="B7085" s="2">
        <v>1428084988421</v>
      </c>
      <c r="C7085" s="2">
        <f t="shared" si="553"/>
        <v>22</v>
      </c>
      <c r="D7085" s="2">
        <f t="shared" si="554"/>
        <v>154994</v>
      </c>
      <c r="E7085">
        <v>78.60642</v>
      </c>
      <c r="F7085">
        <v>2.1452048000000001</v>
      </c>
      <c r="G7085">
        <v>181.7295</v>
      </c>
      <c r="H7085">
        <f>E7085+F7085+G7085</f>
        <v>262.48112479999998</v>
      </c>
      <c r="I7085">
        <f t="shared" si="550"/>
        <v>13.124056239999998</v>
      </c>
      <c r="J7085">
        <f t="shared" si="551"/>
        <v>5414.5784601142077</v>
      </c>
      <c r="K7085">
        <f t="shared" si="552"/>
        <v>73.583819281919631</v>
      </c>
      <c r="L7085" t="s">
        <v>7</v>
      </c>
    </row>
    <row r="7086" spans="1:12" x14ac:dyDescent="0.55000000000000004">
      <c r="A7086">
        <v>7085</v>
      </c>
      <c r="B7086" s="2">
        <v>1428084988429</v>
      </c>
      <c r="C7086" s="2">
        <f t="shared" si="553"/>
        <v>8</v>
      </c>
      <c r="D7086" s="2">
        <f t="shared" si="554"/>
        <v>155002</v>
      </c>
      <c r="E7086">
        <v>77.916884999999994</v>
      </c>
      <c r="F7086">
        <v>1.9919758000000001</v>
      </c>
      <c r="G7086">
        <v>181.88272000000001</v>
      </c>
      <c r="H7086">
        <f>E7086+F7086+G7086</f>
        <v>261.79158080000002</v>
      </c>
      <c r="I7086">
        <f t="shared" si="550"/>
        <v>13.08957904</v>
      </c>
      <c r="J7086">
        <f t="shared" si="551"/>
        <v>5437.1296147894755</v>
      </c>
      <c r="K7086">
        <f t="shared" si="552"/>
        <v>73.736894529058347</v>
      </c>
      <c r="L7086" t="s">
        <v>7</v>
      </c>
    </row>
    <row r="7087" spans="1:12" x14ac:dyDescent="0.55000000000000004">
      <c r="A7087">
        <v>7086</v>
      </c>
      <c r="B7087" s="2">
        <v>1428084988448</v>
      </c>
      <c r="C7087" s="2">
        <f t="shared" si="553"/>
        <v>19</v>
      </c>
      <c r="D7087" s="2">
        <f t="shared" si="554"/>
        <v>155021</v>
      </c>
      <c r="E7087">
        <v>77.533820000000006</v>
      </c>
      <c r="F7087">
        <v>1.9153614000000001</v>
      </c>
      <c r="G7087">
        <v>182.22749999999999</v>
      </c>
      <c r="H7087">
        <f>E7087+F7087+G7087</f>
        <v>261.67668140000001</v>
      </c>
      <c r="I7087">
        <f t="shared" si="550"/>
        <v>13.08383407</v>
      </c>
      <c r="J7087">
        <f t="shared" si="551"/>
        <v>5465.7094710542133</v>
      </c>
      <c r="K7087">
        <f t="shared" si="552"/>
        <v>73.93043670271544</v>
      </c>
      <c r="L7087" t="s">
        <v>7</v>
      </c>
    </row>
    <row r="7088" spans="1:12" x14ac:dyDescent="0.55000000000000004">
      <c r="A7088">
        <v>7087</v>
      </c>
      <c r="B7088" s="2">
        <v>1428084988460</v>
      </c>
      <c r="C7088" s="2">
        <f t="shared" si="553"/>
        <v>12</v>
      </c>
      <c r="D7088" s="2">
        <f t="shared" si="554"/>
        <v>155033</v>
      </c>
      <c r="E7088">
        <v>77.418890000000005</v>
      </c>
      <c r="F7088">
        <v>1.9153613</v>
      </c>
      <c r="G7088">
        <v>182.61057</v>
      </c>
      <c r="H7088">
        <f>E7088+F7088+G7088</f>
        <v>261.9448213</v>
      </c>
      <c r="I7088">
        <f t="shared" si="550"/>
        <v>13.097241065</v>
      </c>
      <c r="J7088">
        <f t="shared" si="551"/>
        <v>5490.7589816122963</v>
      </c>
      <c r="K7088">
        <f t="shared" si="552"/>
        <v>74.099655745572093</v>
      </c>
      <c r="L7088" t="s">
        <v>7</v>
      </c>
    </row>
    <row r="7089" spans="1:12" x14ac:dyDescent="0.55000000000000004">
      <c r="A7089">
        <v>7088</v>
      </c>
      <c r="B7089" s="2">
        <v>1428084988479</v>
      </c>
      <c r="C7089" s="2">
        <f t="shared" si="553"/>
        <v>19</v>
      </c>
      <c r="D7089" s="2">
        <f t="shared" si="554"/>
        <v>155052</v>
      </c>
      <c r="E7089">
        <v>77.112433999999993</v>
      </c>
      <c r="F7089">
        <v>2.0302832</v>
      </c>
      <c r="G7089">
        <v>182.87871000000001</v>
      </c>
      <c r="H7089">
        <f>E7089+F7089+G7089</f>
        <v>262.02142720000001</v>
      </c>
      <c r="I7089">
        <f t="shared" si="550"/>
        <v>13.101071360000001</v>
      </c>
      <c r="J7089">
        <f t="shared" si="551"/>
        <v>5503.3319981885625</v>
      </c>
      <c r="K7089">
        <f t="shared" si="552"/>
        <v>74.184445796868786</v>
      </c>
      <c r="L7089" t="s">
        <v>7</v>
      </c>
    </row>
    <row r="7090" spans="1:12" x14ac:dyDescent="0.55000000000000004">
      <c r="A7090">
        <v>7089</v>
      </c>
      <c r="B7090" s="2">
        <v>1428084988500</v>
      </c>
      <c r="C7090" s="2">
        <f t="shared" si="553"/>
        <v>21</v>
      </c>
      <c r="D7090" s="2">
        <f t="shared" si="554"/>
        <v>155073</v>
      </c>
      <c r="E7090">
        <v>76.193060000000003</v>
      </c>
      <c r="F7090">
        <v>2.0302834999999999</v>
      </c>
      <c r="G7090">
        <v>182.95532</v>
      </c>
      <c r="H7090">
        <f>E7090+F7090+G7090</f>
        <v>261.17866349999997</v>
      </c>
      <c r="I7090">
        <f t="shared" si="550"/>
        <v>13.058933174999998</v>
      </c>
      <c r="J7090">
        <f t="shared" si="551"/>
        <v>5514.6851567803205</v>
      </c>
      <c r="K7090">
        <f t="shared" si="552"/>
        <v>74.26092617777077</v>
      </c>
      <c r="L7090" t="s">
        <v>7</v>
      </c>
    </row>
    <row r="7091" spans="1:12" x14ac:dyDescent="0.55000000000000004">
      <c r="A7091">
        <v>7090</v>
      </c>
      <c r="B7091" s="2">
        <v>1428084988507</v>
      </c>
      <c r="C7091" s="2">
        <f t="shared" si="553"/>
        <v>7</v>
      </c>
      <c r="D7091" s="2">
        <f t="shared" si="554"/>
        <v>155080</v>
      </c>
      <c r="E7091">
        <v>74.584159999999997</v>
      </c>
      <c r="F7091">
        <v>1.7621325999999999</v>
      </c>
      <c r="G7091">
        <v>182.99364</v>
      </c>
      <c r="H7091">
        <f>E7091+F7091+G7091</f>
        <v>259.3399326</v>
      </c>
      <c r="I7091">
        <f t="shared" si="550"/>
        <v>12.966996630000001</v>
      </c>
      <c r="J7091">
        <f t="shared" si="551"/>
        <v>5544.5024781103339</v>
      </c>
      <c r="K7091">
        <f t="shared" si="552"/>
        <v>74.461416036161538</v>
      </c>
      <c r="L7091" t="s">
        <v>7</v>
      </c>
    </row>
    <row r="7092" spans="1:12" x14ac:dyDescent="0.55000000000000004">
      <c r="A7092">
        <v>7091</v>
      </c>
      <c r="B7092" s="2">
        <v>1428084988527</v>
      </c>
      <c r="C7092" s="2">
        <f t="shared" si="553"/>
        <v>20</v>
      </c>
      <c r="D7092" s="2">
        <f t="shared" si="554"/>
        <v>155100</v>
      </c>
      <c r="E7092">
        <v>72.860339999999994</v>
      </c>
      <c r="F7092">
        <v>1.1492169000000001</v>
      </c>
      <c r="G7092">
        <v>183.56825000000001</v>
      </c>
      <c r="H7092">
        <f>E7092+F7092+G7092</f>
        <v>257.57780689999998</v>
      </c>
      <c r="I7092">
        <f t="shared" si="550"/>
        <v>12.878890344999999</v>
      </c>
      <c r="J7092">
        <f t="shared" si="551"/>
        <v>5630.6033499967061</v>
      </c>
      <c r="K7092">
        <f t="shared" si="552"/>
        <v>75.037346368303204</v>
      </c>
      <c r="L7092" t="s">
        <v>7</v>
      </c>
    </row>
    <row r="7093" spans="1:12" x14ac:dyDescent="0.55000000000000004">
      <c r="A7093">
        <v>7092</v>
      </c>
      <c r="B7093" s="2">
        <v>1428084988540</v>
      </c>
      <c r="C7093" s="2">
        <f t="shared" si="553"/>
        <v>13</v>
      </c>
      <c r="D7093" s="2">
        <f t="shared" si="554"/>
        <v>155113</v>
      </c>
      <c r="E7093">
        <v>71.404669999999996</v>
      </c>
      <c r="F7093">
        <v>0.68952999999999998</v>
      </c>
      <c r="G7093">
        <v>184.56422000000001</v>
      </c>
      <c r="H7093">
        <f>E7093+F7093+G7093</f>
        <v>256.65841999999998</v>
      </c>
      <c r="I7093">
        <f t="shared" si="550"/>
        <v>12.832920999999999</v>
      </c>
      <c r="J7093">
        <f t="shared" si="551"/>
        <v>5735.0684893353564</v>
      </c>
      <c r="K7093">
        <f t="shared" si="552"/>
        <v>75.730234974779762</v>
      </c>
      <c r="L7093" t="s">
        <v>7</v>
      </c>
    </row>
    <row r="7094" spans="1:12" x14ac:dyDescent="0.55000000000000004">
      <c r="A7094">
        <v>7093</v>
      </c>
      <c r="B7094" s="2">
        <v>1428084988557</v>
      </c>
      <c r="C7094" s="2">
        <f t="shared" si="553"/>
        <v>17</v>
      </c>
      <c r="D7094" s="2">
        <f t="shared" si="554"/>
        <v>155130</v>
      </c>
      <c r="E7094">
        <v>70.140529999999998</v>
      </c>
      <c r="F7094">
        <v>0.65122276999999995</v>
      </c>
      <c r="G7094">
        <v>185.71346</v>
      </c>
      <c r="H7094">
        <f>E7094+F7094+G7094</f>
        <v>256.50521277000001</v>
      </c>
      <c r="I7094">
        <f t="shared" si="550"/>
        <v>12.825260638500001</v>
      </c>
      <c r="J7094">
        <f t="shared" si="551"/>
        <v>5825.9886240736705</v>
      </c>
      <c r="K7094">
        <f t="shared" si="552"/>
        <v>76.328164029234131</v>
      </c>
      <c r="L7094" t="s">
        <v>7</v>
      </c>
    </row>
    <row r="7095" spans="1:12" x14ac:dyDescent="0.55000000000000004">
      <c r="A7095">
        <v>7094</v>
      </c>
      <c r="B7095" s="2">
        <v>1428084988579</v>
      </c>
      <c r="C7095" s="2">
        <f t="shared" si="553"/>
        <v>22</v>
      </c>
      <c r="D7095" s="2">
        <f t="shared" si="554"/>
        <v>155152</v>
      </c>
      <c r="E7095">
        <v>68.531630000000007</v>
      </c>
      <c r="F7095">
        <v>0.68953010000000003</v>
      </c>
      <c r="G7095">
        <v>186.59452999999999</v>
      </c>
      <c r="H7095">
        <f>E7095+F7095+G7095</f>
        <v>255.81569009999998</v>
      </c>
      <c r="I7095">
        <f t="shared" si="550"/>
        <v>12.790784505</v>
      </c>
      <c r="J7095">
        <f t="shared" si="551"/>
        <v>5900.2297625633992</v>
      </c>
      <c r="K7095">
        <f t="shared" si="552"/>
        <v>76.812953091021043</v>
      </c>
      <c r="L7095" t="s">
        <v>7</v>
      </c>
    </row>
    <row r="7096" spans="1:12" x14ac:dyDescent="0.55000000000000004">
      <c r="A7096">
        <v>7095</v>
      </c>
      <c r="B7096" s="2">
        <v>1428084988589</v>
      </c>
      <c r="C7096" s="2">
        <f t="shared" si="553"/>
        <v>10</v>
      </c>
      <c r="D7096" s="2">
        <f t="shared" si="554"/>
        <v>155162</v>
      </c>
      <c r="E7096">
        <v>66.348119999999994</v>
      </c>
      <c r="F7096">
        <v>0.68952999999999998</v>
      </c>
      <c r="G7096">
        <v>187.51389</v>
      </c>
      <c r="H7096">
        <f>E7096+F7096+G7096</f>
        <v>254.55153999999999</v>
      </c>
      <c r="I7096">
        <f t="shared" si="550"/>
        <v>12.727577</v>
      </c>
      <c r="J7096">
        <f t="shared" si="551"/>
        <v>5988.3928610989542</v>
      </c>
      <c r="K7096">
        <f t="shared" si="552"/>
        <v>77.3847068941852</v>
      </c>
      <c r="L7096" t="s">
        <v>7</v>
      </c>
    </row>
    <row r="7097" spans="1:12" x14ac:dyDescent="0.55000000000000004">
      <c r="A7097">
        <v>7096</v>
      </c>
      <c r="B7097" s="2">
        <v>1428084988609</v>
      </c>
      <c r="C7097" s="2">
        <f t="shared" si="553"/>
        <v>20</v>
      </c>
      <c r="D7097" s="2">
        <f t="shared" si="554"/>
        <v>155182</v>
      </c>
      <c r="E7097">
        <v>63.93477</v>
      </c>
      <c r="F7097">
        <v>0.49799399999999999</v>
      </c>
      <c r="G7097">
        <v>188.39496</v>
      </c>
      <c r="H7097">
        <f>E7097+F7097+G7097</f>
        <v>252.82772399999999</v>
      </c>
      <c r="I7097">
        <f t="shared" si="550"/>
        <v>12.641386199999999</v>
      </c>
      <c r="J7097">
        <f t="shared" si="551"/>
        <v>6091.0925862350505</v>
      </c>
      <c r="K7097">
        <f t="shared" si="552"/>
        <v>78.045452053499247</v>
      </c>
      <c r="L7097" t="s">
        <v>7</v>
      </c>
    </row>
    <row r="7098" spans="1:12" x14ac:dyDescent="0.55000000000000004">
      <c r="A7098">
        <v>7097</v>
      </c>
      <c r="B7098" s="2">
        <v>1428084988621</v>
      </c>
      <c r="C7098" s="2">
        <f t="shared" si="553"/>
        <v>12</v>
      </c>
      <c r="D7098" s="2">
        <f t="shared" si="554"/>
        <v>155194</v>
      </c>
      <c r="E7098">
        <v>61.214953999999999</v>
      </c>
      <c r="F7098">
        <v>-0.3064577</v>
      </c>
      <c r="G7098">
        <v>188.73972000000001</v>
      </c>
      <c r="H7098">
        <f>E7098+F7098+G7098</f>
        <v>249.6482163</v>
      </c>
      <c r="I7098">
        <f t="shared" si="550"/>
        <v>12.482410815</v>
      </c>
      <c r="J7098">
        <f t="shared" si="551"/>
        <v>6198.4341493217389</v>
      </c>
      <c r="K7098">
        <f t="shared" si="552"/>
        <v>78.730134950486004</v>
      </c>
      <c r="L7098" t="s">
        <v>7</v>
      </c>
    </row>
    <row r="7099" spans="1:12" x14ac:dyDescent="0.55000000000000004">
      <c r="A7099">
        <v>7098</v>
      </c>
      <c r="B7099" s="2">
        <v>1428084988638</v>
      </c>
      <c r="C7099" s="2">
        <f t="shared" si="553"/>
        <v>17</v>
      </c>
      <c r="D7099" s="2">
        <f t="shared" si="554"/>
        <v>155211</v>
      </c>
      <c r="E7099">
        <v>58.265296999999997</v>
      </c>
      <c r="F7099">
        <v>-1.4173671999999999</v>
      </c>
      <c r="G7099">
        <v>189.16109</v>
      </c>
      <c r="H7099">
        <f>E7099+F7099+G7099</f>
        <v>246.0090198</v>
      </c>
      <c r="I7099">
        <f t="shared" si="550"/>
        <v>12.30045099</v>
      </c>
      <c r="J7099">
        <f t="shared" si="551"/>
        <v>6335.0974866490042</v>
      </c>
      <c r="K7099">
        <f t="shared" si="552"/>
        <v>79.593325641343853</v>
      </c>
      <c r="L7099" t="s">
        <v>7</v>
      </c>
    </row>
    <row r="7100" spans="1:12" x14ac:dyDescent="0.55000000000000004">
      <c r="A7100">
        <v>7099</v>
      </c>
      <c r="B7100" s="2">
        <v>1428084988662</v>
      </c>
      <c r="C7100" s="2">
        <f t="shared" si="553"/>
        <v>24</v>
      </c>
      <c r="D7100" s="2">
        <f t="shared" si="554"/>
        <v>155235</v>
      </c>
      <c r="E7100">
        <v>55.353946999999998</v>
      </c>
      <c r="F7100">
        <v>-2.5665840000000002</v>
      </c>
      <c r="G7100">
        <v>189.88892000000001</v>
      </c>
      <c r="H7100">
        <f>E7100+F7100+G7100</f>
        <v>242.67628300000001</v>
      </c>
      <c r="I7100">
        <f t="shared" si="550"/>
        <v>12.133814150000001</v>
      </c>
      <c r="J7100">
        <f t="shared" si="551"/>
        <v>6499.2853212585242</v>
      </c>
      <c r="K7100">
        <f t="shared" si="552"/>
        <v>80.618145111745932</v>
      </c>
      <c r="L7100" t="s">
        <v>7</v>
      </c>
    </row>
    <row r="7101" spans="1:12" x14ac:dyDescent="0.55000000000000004">
      <c r="A7101">
        <v>7100</v>
      </c>
      <c r="B7101" s="2">
        <v>1428084988676</v>
      </c>
      <c r="C7101" s="2">
        <f t="shared" si="553"/>
        <v>14</v>
      </c>
      <c r="D7101" s="2">
        <f t="shared" si="554"/>
        <v>155249</v>
      </c>
      <c r="E7101">
        <v>52.710743000000001</v>
      </c>
      <c r="F7101">
        <v>-3.4476502</v>
      </c>
      <c r="G7101">
        <v>190.54013</v>
      </c>
      <c r="H7101">
        <f>E7101+F7101+G7101</f>
        <v>239.80322280000001</v>
      </c>
      <c r="I7101">
        <f t="shared" si="550"/>
        <v>11.990161140000001</v>
      </c>
      <c r="J7101">
        <f t="shared" si="551"/>
        <v>6642.4404349472306</v>
      </c>
      <c r="K7101">
        <f t="shared" si="552"/>
        <v>81.501168304185867</v>
      </c>
      <c r="L7101" t="s">
        <v>7</v>
      </c>
    </row>
    <row r="7102" spans="1:12" x14ac:dyDescent="0.55000000000000004">
      <c r="A7102">
        <v>7101</v>
      </c>
      <c r="B7102" s="2">
        <v>1428084988687</v>
      </c>
      <c r="C7102" s="2">
        <f t="shared" si="553"/>
        <v>11</v>
      </c>
      <c r="D7102" s="2">
        <f t="shared" si="554"/>
        <v>155260</v>
      </c>
      <c r="E7102">
        <v>49.952620000000003</v>
      </c>
      <c r="F7102">
        <v>-4.0988730000000002</v>
      </c>
      <c r="G7102">
        <v>191.03813</v>
      </c>
      <c r="H7102">
        <f>E7102+F7102+G7102</f>
        <v>236.89187699999999</v>
      </c>
      <c r="I7102">
        <f t="shared" si="550"/>
        <v>11.844593849999999</v>
      </c>
      <c r="J7102">
        <f t="shared" si="551"/>
        <v>6767.2372185901286</v>
      </c>
      <c r="K7102">
        <f t="shared" si="552"/>
        <v>82.263219111521096</v>
      </c>
      <c r="L7102" t="s">
        <v>7</v>
      </c>
    </row>
    <row r="7103" spans="1:12" x14ac:dyDescent="0.55000000000000004">
      <c r="A7103">
        <v>7102</v>
      </c>
      <c r="B7103" s="2">
        <v>1428084988701</v>
      </c>
      <c r="C7103" s="2">
        <f t="shared" si="553"/>
        <v>14</v>
      </c>
      <c r="D7103" s="2">
        <f t="shared" si="554"/>
        <v>155274</v>
      </c>
      <c r="E7103">
        <v>47.002960000000002</v>
      </c>
      <c r="F7103">
        <v>-4.7117886999999996</v>
      </c>
      <c r="G7103">
        <v>190.65505999999999</v>
      </c>
      <c r="H7103">
        <f>E7103+F7103+G7103</f>
        <v>232.94623129999999</v>
      </c>
      <c r="I7103">
        <f t="shared" si="550"/>
        <v>11.647311564999999</v>
      </c>
      <c r="J7103">
        <f t="shared" si="551"/>
        <v>6830.9496264980899</v>
      </c>
      <c r="K7103">
        <f t="shared" si="552"/>
        <v>82.649559142793308</v>
      </c>
      <c r="L7103" t="s">
        <v>7</v>
      </c>
    </row>
    <row r="7104" spans="1:12" x14ac:dyDescent="0.55000000000000004">
      <c r="A7104">
        <v>7103</v>
      </c>
      <c r="B7104" s="2">
        <v>1428084988716</v>
      </c>
      <c r="C7104" s="2">
        <f t="shared" si="553"/>
        <v>15</v>
      </c>
      <c r="D7104" s="2">
        <f t="shared" si="554"/>
        <v>155289</v>
      </c>
      <c r="E7104">
        <v>43.823456</v>
      </c>
      <c r="F7104">
        <v>-5.286397</v>
      </c>
      <c r="G7104">
        <v>190.61676</v>
      </c>
      <c r="H7104">
        <f>E7104+F7104+G7104</f>
        <v>229.153819</v>
      </c>
      <c r="I7104">
        <f t="shared" si="550"/>
        <v>11.45769095</v>
      </c>
      <c r="J7104">
        <f t="shared" si="551"/>
        <v>6926.4554092760773</v>
      </c>
      <c r="K7104">
        <f t="shared" si="552"/>
        <v>83.225329132879239</v>
      </c>
      <c r="L7104" t="s">
        <v>7</v>
      </c>
    </row>
    <row r="7105" spans="1:12" x14ac:dyDescent="0.55000000000000004">
      <c r="A7105">
        <v>7104</v>
      </c>
      <c r="B7105" s="2">
        <v>1428084988726</v>
      </c>
      <c r="C7105" s="2">
        <f t="shared" si="553"/>
        <v>10</v>
      </c>
      <c r="D7105" s="2">
        <f t="shared" si="554"/>
        <v>155299</v>
      </c>
      <c r="E7105">
        <v>40.720570000000002</v>
      </c>
      <c r="F7105">
        <v>-5.7077770000000001</v>
      </c>
      <c r="G7105">
        <v>191.03813</v>
      </c>
      <c r="H7105">
        <f>E7105+F7105+G7105</f>
        <v>226.05092300000001</v>
      </c>
      <c r="I7105">
        <f t="shared" si="550"/>
        <v>11.302546150000001</v>
      </c>
      <c r="J7105">
        <f t="shared" si="551"/>
        <v>7051.1013523065158</v>
      </c>
      <c r="K7105">
        <f t="shared" si="552"/>
        <v>83.970836320156508</v>
      </c>
      <c r="L7105" t="s">
        <v>7</v>
      </c>
    </row>
    <row r="7106" spans="1:12" x14ac:dyDescent="0.55000000000000004">
      <c r="A7106">
        <v>7105</v>
      </c>
      <c r="B7106" s="2">
        <v>1428084988747</v>
      </c>
      <c r="C7106" s="2">
        <f t="shared" si="553"/>
        <v>21</v>
      </c>
      <c r="D7106" s="2">
        <f t="shared" si="554"/>
        <v>155320</v>
      </c>
      <c r="E7106">
        <v>37.770919999999997</v>
      </c>
      <c r="F7106">
        <v>-6.3206930000000003</v>
      </c>
      <c r="G7106">
        <v>191.45952</v>
      </c>
      <c r="H7106">
        <f>E7106+F7106+G7106</f>
        <v>222.90974699999998</v>
      </c>
      <c r="I7106">
        <f t="shared" si="550"/>
        <v>11.14548735</v>
      </c>
      <c r="J7106">
        <f t="shared" si="551"/>
        <v>7186.8076401363496</v>
      </c>
      <c r="K7106">
        <f t="shared" si="552"/>
        <v>84.775041375019981</v>
      </c>
      <c r="L7106" t="s">
        <v>7</v>
      </c>
    </row>
    <row r="7107" spans="1:12" x14ac:dyDescent="0.55000000000000004">
      <c r="A7107">
        <v>7106</v>
      </c>
      <c r="B7107" s="2">
        <v>1428084988767</v>
      </c>
      <c r="C7107" s="2">
        <f t="shared" si="553"/>
        <v>20</v>
      </c>
      <c r="D7107" s="2">
        <f t="shared" si="554"/>
        <v>155340</v>
      </c>
      <c r="E7107">
        <v>34.70635</v>
      </c>
      <c r="F7107">
        <v>-7.0102234000000001</v>
      </c>
      <c r="G7107">
        <v>191.49782999999999</v>
      </c>
      <c r="H7107">
        <f>E7107+F7107+G7107</f>
        <v>219.19395659999998</v>
      </c>
      <c r="I7107">
        <f t="shared" ref="I7107:I7170" si="555">H7107/20</f>
        <v>10.95969783</v>
      </c>
      <c r="J7107">
        <f t="shared" ref="J7107:J7170" si="556">_xlfn.VAR.P(E7107:G7107)</f>
        <v>7303.2542179428046</v>
      </c>
      <c r="K7107">
        <f t="shared" ref="K7107:K7170" si="557">_xlfn.STDEV.P(E7107:G7107)</f>
        <v>85.45907920135113</v>
      </c>
      <c r="L7107" t="s">
        <v>7</v>
      </c>
    </row>
    <row r="7108" spans="1:12" x14ac:dyDescent="0.55000000000000004">
      <c r="A7108">
        <v>7107</v>
      </c>
      <c r="B7108" s="2">
        <v>1428084988775</v>
      </c>
      <c r="C7108" s="2">
        <f t="shared" ref="C7108:C7171" si="558">B7108-B7107</f>
        <v>8</v>
      </c>
      <c r="D7108" s="2">
        <f t="shared" ref="D7108:D7171" si="559">D7107+B7108-B7107</f>
        <v>155348</v>
      </c>
      <c r="E7108">
        <v>31.680077000000001</v>
      </c>
      <c r="F7108">
        <v>-7.3166814000000002</v>
      </c>
      <c r="G7108">
        <v>190.99983</v>
      </c>
      <c r="H7108">
        <f>E7108+F7108+G7108</f>
        <v>215.36322559999999</v>
      </c>
      <c r="I7108">
        <f t="shared" si="555"/>
        <v>10.768161279999999</v>
      </c>
      <c r="J7108">
        <f t="shared" si="556"/>
        <v>7359.2188395061467</v>
      </c>
      <c r="K7108">
        <f t="shared" si="557"/>
        <v>85.785889512822251</v>
      </c>
      <c r="L7108" t="s">
        <v>7</v>
      </c>
    </row>
    <row r="7109" spans="1:12" x14ac:dyDescent="0.55000000000000004">
      <c r="A7109">
        <v>7108</v>
      </c>
      <c r="B7109" s="2">
        <v>1428084988795</v>
      </c>
      <c r="C7109" s="2">
        <f t="shared" si="558"/>
        <v>20</v>
      </c>
      <c r="D7109" s="2">
        <f t="shared" si="559"/>
        <v>155368</v>
      </c>
      <c r="E7109">
        <v>29.266719999999999</v>
      </c>
      <c r="F7109">
        <v>-6.9719160000000002</v>
      </c>
      <c r="G7109">
        <v>190.96153000000001</v>
      </c>
      <c r="H7109">
        <f>E7109+F7109+G7109</f>
        <v>213.25633400000001</v>
      </c>
      <c r="I7109">
        <f t="shared" si="555"/>
        <v>10.6628167</v>
      </c>
      <c r="J7109">
        <f t="shared" si="556"/>
        <v>7404.0110406123904</v>
      </c>
      <c r="K7109">
        <f t="shared" si="557"/>
        <v>86.046563212091101</v>
      </c>
      <c r="L7109" t="s">
        <v>7</v>
      </c>
    </row>
    <row r="7110" spans="1:12" x14ac:dyDescent="0.55000000000000004">
      <c r="A7110">
        <v>7109</v>
      </c>
      <c r="B7110" s="2">
        <v>1428084988806</v>
      </c>
      <c r="C7110" s="2">
        <f t="shared" si="558"/>
        <v>11</v>
      </c>
      <c r="D7110" s="2">
        <f t="shared" si="559"/>
        <v>155379</v>
      </c>
      <c r="E7110">
        <v>27.351358000000001</v>
      </c>
      <c r="F7110">
        <v>-6.2440790000000002</v>
      </c>
      <c r="G7110">
        <v>191.42122000000001</v>
      </c>
      <c r="H7110">
        <f>E7110+F7110+G7110</f>
        <v>212.52849900000001</v>
      </c>
      <c r="I7110">
        <f t="shared" si="555"/>
        <v>10.626424950000001</v>
      </c>
      <c r="J7110">
        <f t="shared" si="556"/>
        <v>7457.6826036310458</v>
      </c>
      <c r="K7110">
        <f t="shared" si="557"/>
        <v>86.357875168574211</v>
      </c>
      <c r="L7110" t="s">
        <v>7</v>
      </c>
    </row>
    <row r="7111" spans="1:12" x14ac:dyDescent="0.55000000000000004">
      <c r="A7111">
        <v>7110</v>
      </c>
      <c r="B7111" s="2">
        <v>1428084988829</v>
      </c>
      <c r="C7111" s="2">
        <f t="shared" si="558"/>
        <v>23</v>
      </c>
      <c r="D7111" s="2">
        <f t="shared" si="559"/>
        <v>155402</v>
      </c>
      <c r="E7111">
        <v>25.895682999999998</v>
      </c>
      <c r="F7111">
        <v>-5.5545483000000004</v>
      </c>
      <c r="G7111">
        <v>192.07245</v>
      </c>
      <c r="H7111">
        <f>E7111+F7111+G7111</f>
        <v>212.4135847</v>
      </c>
      <c r="I7111">
        <f t="shared" si="555"/>
        <v>10.620679235000001</v>
      </c>
      <c r="J7111">
        <f t="shared" si="556"/>
        <v>7517.8072662737768</v>
      </c>
      <c r="K7111">
        <f t="shared" si="557"/>
        <v>86.705289724870752</v>
      </c>
      <c r="L7111" t="s">
        <v>7</v>
      </c>
    </row>
    <row r="7112" spans="1:12" x14ac:dyDescent="0.55000000000000004">
      <c r="A7112">
        <v>7111</v>
      </c>
      <c r="B7112" s="2">
        <v>1428084988857</v>
      </c>
      <c r="C7112" s="2">
        <f t="shared" si="558"/>
        <v>28</v>
      </c>
      <c r="D7112" s="2">
        <f t="shared" si="559"/>
        <v>155430</v>
      </c>
      <c r="E7112">
        <v>24.593236999999998</v>
      </c>
      <c r="F7112">
        <v>-4.7884039999999999</v>
      </c>
      <c r="G7112">
        <v>192.34058999999999</v>
      </c>
      <c r="H7112">
        <f>E7112+F7112+G7112</f>
        <v>212.14542299999999</v>
      </c>
      <c r="I7112">
        <f t="shared" si="555"/>
        <v>10.607271149999999</v>
      </c>
      <c r="J7112">
        <f t="shared" si="556"/>
        <v>7540.255060201278</v>
      </c>
      <c r="K7112">
        <f t="shared" si="557"/>
        <v>86.834642051437498</v>
      </c>
      <c r="L7112" t="s">
        <v>7</v>
      </c>
    </row>
    <row r="7113" spans="1:12" x14ac:dyDescent="0.55000000000000004">
      <c r="A7113">
        <v>7112</v>
      </c>
      <c r="B7113" s="2">
        <v>1428084988877</v>
      </c>
      <c r="C7113" s="2">
        <f t="shared" si="558"/>
        <v>20</v>
      </c>
      <c r="D7113" s="2">
        <f t="shared" si="559"/>
        <v>155450</v>
      </c>
      <c r="E7113">
        <v>23.444019999999998</v>
      </c>
      <c r="F7113">
        <v>-3.9456443999999999</v>
      </c>
      <c r="G7113">
        <v>192.53211999999999</v>
      </c>
      <c r="H7113">
        <f>E7113+F7113+G7113</f>
        <v>212.03049559999999</v>
      </c>
      <c r="I7113">
        <f t="shared" si="555"/>
        <v>10.60152478</v>
      </c>
      <c r="J7113">
        <f t="shared" si="556"/>
        <v>7549.3879090196151</v>
      </c>
      <c r="K7113">
        <f t="shared" si="557"/>
        <v>86.887213725723853</v>
      </c>
      <c r="L7113" t="s">
        <v>7</v>
      </c>
    </row>
    <row r="7114" spans="1:12" x14ac:dyDescent="0.55000000000000004">
      <c r="A7114">
        <v>7113</v>
      </c>
      <c r="B7114" s="2">
        <v>1428084988886</v>
      </c>
      <c r="C7114" s="2">
        <f t="shared" si="558"/>
        <v>9</v>
      </c>
      <c r="D7114" s="2">
        <f t="shared" si="559"/>
        <v>155459</v>
      </c>
      <c r="E7114">
        <v>22.294806000000001</v>
      </c>
      <c r="F7114">
        <v>-2.9496565000000001</v>
      </c>
      <c r="G7114">
        <v>192.64705000000001</v>
      </c>
      <c r="H7114">
        <f>E7114+F7114+G7114</f>
        <v>211.9921995</v>
      </c>
      <c r="I7114">
        <f t="shared" si="555"/>
        <v>10.599609975</v>
      </c>
      <c r="J7114">
        <f t="shared" si="556"/>
        <v>7546.1379462662862</v>
      </c>
      <c r="K7114">
        <f t="shared" si="557"/>
        <v>86.868509520229978</v>
      </c>
      <c r="L7114" t="s">
        <v>7</v>
      </c>
    </row>
    <row r="7115" spans="1:12" x14ac:dyDescent="0.55000000000000004">
      <c r="A7115">
        <v>7114</v>
      </c>
      <c r="B7115" s="2">
        <v>1428084988911</v>
      </c>
      <c r="C7115" s="2">
        <f t="shared" si="558"/>
        <v>25</v>
      </c>
      <c r="D7115" s="2">
        <f t="shared" si="559"/>
        <v>155484</v>
      </c>
      <c r="E7115">
        <v>21.605277999999998</v>
      </c>
      <c r="F7115">
        <v>-1.9536685</v>
      </c>
      <c r="G7115">
        <v>192.68535</v>
      </c>
      <c r="H7115">
        <f>E7115+F7115+G7115</f>
        <v>212.33695950000001</v>
      </c>
      <c r="I7115">
        <f t="shared" si="555"/>
        <v>10.616847975000001</v>
      </c>
      <c r="J7115">
        <f t="shared" si="556"/>
        <v>7523.084724262043</v>
      </c>
      <c r="K7115">
        <f t="shared" si="557"/>
        <v>86.735717696125874</v>
      </c>
      <c r="L7115" t="s">
        <v>7</v>
      </c>
    </row>
    <row r="7116" spans="1:12" x14ac:dyDescent="0.55000000000000004">
      <c r="A7116">
        <v>7115</v>
      </c>
      <c r="B7116" s="2">
        <v>1428084988929</v>
      </c>
      <c r="C7116" s="2">
        <f t="shared" si="558"/>
        <v>18</v>
      </c>
      <c r="D7116" s="2">
        <f t="shared" si="559"/>
        <v>155502</v>
      </c>
      <c r="E7116">
        <v>21.796811999999999</v>
      </c>
      <c r="F7116">
        <v>-0.91937340000000001</v>
      </c>
      <c r="G7116">
        <v>192.41719000000001</v>
      </c>
      <c r="H7116">
        <f>E7116+F7116+G7116</f>
        <v>213.29462860000001</v>
      </c>
      <c r="I7116">
        <f t="shared" si="555"/>
        <v>10.66473143</v>
      </c>
      <c r="J7116">
        <f t="shared" si="556"/>
        <v>7445.1516905902536</v>
      </c>
      <c r="K7116">
        <f t="shared" si="557"/>
        <v>86.285292434981372</v>
      </c>
      <c r="L7116" t="s">
        <v>7</v>
      </c>
    </row>
    <row r="7117" spans="1:12" x14ac:dyDescent="0.55000000000000004">
      <c r="A7117">
        <v>7116</v>
      </c>
      <c r="B7117" s="2">
        <v>1428084988938</v>
      </c>
      <c r="C7117" s="2">
        <f t="shared" si="558"/>
        <v>9</v>
      </c>
      <c r="D7117" s="2">
        <f t="shared" si="559"/>
        <v>155511</v>
      </c>
      <c r="E7117">
        <v>22.486343000000002</v>
      </c>
      <c r="F7117">
        <v>0.53630089999999997</v>
      </c>
      <c r="G7117">
        <v>192.57042999999999</v>
      </c>
      <c r="H7117">
        <f>E7117+F7117+G7117</f>
        <v>215.59307389999998</v>
      </c>
      <c r="I7117">
        <f t="shared" si="555"/>
        <v>10.779653694999999</v>
      </c>
      <c r="J7117">
        <f t="shared" si="556"/>
        <v>7365.2786375567566</v>
      </c>
      <c r="K7117">
        <f t="shared" si="557"/>
        <v>85.82120156206598</v>
      </c>
      <c r="L7117" t="s">
        <v>7</v>
      </c>
    </row>
    <row r="7118" spans="1:12" x14ac:dyDescent="0.55000000000000004">
      <c r="A7118">
        <v>7117</v>
      </c>
      <c r="B7118" s="2">
        <v>1428084988957</v>
      </c>
      <c r="C7118" s="2">
        <f t="shared" si="558"/>
        <v>19</v>
      </c>
      <c r="D7118" s="2">
        <f t="shared" si="559"/>
        <v>155530</v>
      </c>
      <c r="E7118">
        <v>23.329101999999999</v>
      </c>
      <c r="F7118">
        <v>2.5282771999999998</v>
      </c>
      <c r="G7118">
        <v>193.41319999999999</v>
      </c>
      <c r="H7118">
        <f>E7118+F7118+G7118</f>
        <v>219.27057919999999</v>
      </c>
      <c r="I7118">
        <f t="shared" si="555"/>
        <v>10.96352896</v>
      </c>
      <c r="J7118">
        <f t="shared" si="556"/>
        <v>7310.9253841328718</v>
      </c>
      <c r="K7118">
        <f t="shared" si="557"/>
        <v>85.50394952359143</v>
      </c>
      <c r="L7118" t="s">
        <v>7</v>
      </c>
    </row>
    <row r="7119" spans="1:12" x14ac:dyDescent="0.55000000000000004">
      <c r="A7119">
        <v>7118</v>
      </c>
      <c r="B7119" s="2">
        <v>1428084988968</v>
      </c>
      <c r="C7119" s="2">
        <f t="shared" si="558"/>
        <v>11</v>
      </c>
      <c r="D7119" s="2">
        <f t="shared" si="559"/>
        <v>155541</v>
      </c>
      <c r="E7119">
        <v>24.133552999999999</v>
      </c>
      <c r="F7119">
        <v>5.0948609999999999</v>
      </c>
      <c r="G7119">
        <v>194.02610000000001</v>
      </c>
      <c r="H7119">
        <f>E7119+F7119+G7119</f>
        <v>223.25451400000003</v>
      </c>
      <c r="I7119">
        <f t="shared" si="555"/>
        <v>11.162725700000001</v>
      </c>
      <c r="J7119">
        <f t="shared" si="556"/>
        <v>7213.4402654770201</v>
      </c>
      <c r="K7119">
        <f t="shared" si="557"/>
        <v>84.931974341098538</v>
      </c>
      <c r="L7119" t="s">
        <v>7</v>
      </c>
    </row>
    <row r="7120" spans="1:12" x14ac:dyDescent="0.55000000000000004">
      <c r="A7120">
        <v>7119</v>
      </c>
      <c r="B7120" s="2">
        <v>1428084988989</v>
      </c>
      <c r="C7120" s="2">
        <f t="shared" si="558"/>
        <v>21</v>
      </c>
      <c r="D7120" s="2">
        <f t="shared" si="559"/>
        <v>155562</v>
      </c>
      <c r="E7120">
        <v>24.516625999999999</v>
      </c>
      <c r="F7120">
        <v>7.8912887999999999</v>
      </c>
      <c r="G7120">
        <v>193.60471999999999</v>
      </c>
      <c r="H7120">
        <f>E7120+F7120+G7120</f>
        <v>226.0126348</v>
      </c>
      <c r="I7120">
        <f t="shared" si="555"/>
        <v>11.30063174</v>
      </c>
      <c r="J7120">
        <f t="shared" si="556"/>
        <v>7039.6293219604086</v>
      </c>
      <c r="K7120">
        <f t="shared" si="557"/>
        <v>83.902498901763394</v>
      </c>
      <c r="L7120" t="s">
        <v>7</v>
      </c>
    </row>
    <row r="7121" spans="1:12" x14ac:dyDescent="0.55000000000000004">
      <c r="A7121">
        <v>7120</v>
      </c>
      <c r="B7121" s="2">
        <v>1428084989007</v>
      </c>
      <c r="C7121" s="2">
        <f t="shared" si="558"/>
        <v>18</v>
      </c>
      <c r="D7121" s="2">
        <f t="shared" si="559"/>
        <v>155580</v>
      </c>
      <c r="E7121">
        <v>24.286783</v>
      </c>
      <c r="F7121">
        <v>10.304644</v>
      </c>
      <c r="G7121">
        <v>192.83858000000001</v>
      </c>
      <c r="H7121">
        <f>E7121+F7121+G7121</f>
        <v>227.43000699999999</v>
      </c>
      <c r="I7121">
        <f t="shared" si="555"/>
        <v>11.37150035</v>
      </c>
      <c r="J7121">
        <f t="shared" si="556"/>
        <v>6880.4273638440709</v>
      </c>
      <c r="K7121">
        <f t="shared" si="557"/>
        <v>82.948341537634562</v>
      </c>
      <c r="L7121" t="s">
        <v>7</v>
      </c>
    </row>
    <row r="7122" spans="1:12" x14ac:dyDescent="0.55000000000000004">
      <c r="A7122">
        <v>7121</v>
      </c>
      <c r="B7122" s="2">
        <v>1428084989020</v>
      </c>
      <c r="C7122" s="2">
        <f t="shared" si="558"/>
        <v>13</v>
      </c>
      <c r="D7122" s="2">
        <f t="shared" si="559"/>
        <v>155593</v>
      </c>
      <c r="E7122">
        <v>24.440014000000001</v>
      </c>
      <c r="F7122">
        <v>12.373234</v>
      </c>
      <c r="G7122">
        <v>191.84259</v>
      </c>
      <c r="H7122">
        <f>E7122+F7122+G7122</f>
        <v>228.65583800000002</v>
      </c>
      <c r="I7122">
        <f t="shared" si="555"/>
        <v>11.432791900000002</v>
      </c>
      <c r="J7122">
        <f t="shared" si="556"/>
        <v>6708.7199304509895</v>
      </c>
      <c r="K7122">
        <f t="shared" si="557"/>
        <v>81.906775851885357</v>
      </c>
      <c r="L7122" t="s">
        <v>7</v>
      </c>
    </row>
    <row r="7123" spans="1:12" x14ac:dyDescent="0.55000000000000004">
      <c r="A7123">
        <v>7122</v>
      </c>
      <c r="B7123" s="2">
        <v>1428084989038</v>
      </c>
      <c r="C7123" s="2">
        <f t="shared" si="558"/>
        <v>18</v>
      </c>
      <c r="D7123" s="2">
        <f t="shared" si="559"/>
        <v>155611</v>
      </c>
      <c r="E7123">
        <v>25.359386000000001</v>
      </c>
      <c r="F7123">
        <v>14.326902</v>
      </c>
      <c r="G7123">
        <v>191.57443000000001</v>
      </c>
      <c r="H7123">
        <f>E7123+F7123+G7123</f>
        <v>231.260718</v>
      </c>
      <c r="I7123">
        <f t="shared" si="555"/>
        <v>11.563035899999999</v>
      </c>
      <c r="J7123">
        <f t="shared" si="556"/>
        <v>6573.9825263603307</v>
      </c>
      <c r="K7123">
        <f t="shared" si="557"/>
        <v>81.080099447153685</v>
      </c>
      <c r="L7123" t="s">
        <v>7</v>
      </c>
    </row>
    <row r="7124" spans="1:12" x14ac:dyDescent="0.55000000000000004">
      <c r="A7124">
        <v>7123</v>
      </c>
      <c r="B7124" s="2">
        <v>1428084989051</v>
      </c>
      <c r="C7124" s="2">
        <f t="shared" si="558"/>
        <v>13</v>
      </c>
      <c r="D7124" s="2">
        <f t="shared" si="559"/>
        <v>155624</v>
      </c>
      <c r="E7124">
        <v>26.546911000000001</v>
      </c>
      <c r="F7124">
        <v>16.31888</v>
      </c>
      <c r="G7124">
        <v>191.88088999999999</v>
      </c>
      <c r="H7124">
        <f>E7124+F7124+G7124</f>
        <v>234.746681</v>
      </c>
      <c r="I7124">
        <f t="shared" si="555"/>
        <v>11.737334049999999</v>
      </c>
      <c r="J7124">
        <f t="shared" si="556"/>
        <v>6473.550731705498</v>
      </c>
      <c r="K7124">
        <f t="shared" si="557"/>
        <v>80.458378878184575</v>
      </c>
      <c r="L7124" t="s">
        <v>7</v>
      </c>
    </row>
    <row r="7125" spans="1:12" x14ac:dyDescent="0.55000000000000004">
      <c r="A7125">
        <v>7124</v>
      </c>
      <c r="B7125" s="2">
        <v>1428084989071</v>
      </c>
      <c r="C7125" s="2">
        <f t="shared" si="558"/>
        <v>20</v>
      </c>
      <c r="D7125" s="2">
        <f t="shared" si="559"/>
        <v>155644</v>
      </c>
      <c r="E7125">
        <v>28.002586000000001</v>
      </c>
      <c r="F7125">
        <v>18.234241000000001</v>
      </c>
      <c r="G7125">
        <v>192.57042000000001</v>
      </c>
      <c r="H7125">
        <f>E7125+F7125+G7125</f>
        <v>238.80724700000002</v>
      </c>
      <c r="I7125">
        <f t="shared" si="555"/>
        <v>11.940362350000001</v>
      </c>
      <c r="J7125">
        <f t="shared" si="556"/>
        <v>6396.7884288678488</v>
      </c>
      <c r="K7125">
        <f t="shared" si="557"/>
        <v>79.979925161679475</v>
      </c>
      <c r="L7125" t="s">
        <v>7</v>
      </c>
    </row>
    <row r="7126" spans="1:12" x14ac:dyDescent="0.55000000000000004">
      <c r="A7126">
        <v>7125</v>
      </c>
      <c r="B7126" s="2">
        <v>1428084989086</v>
      </c>
      <c r="C7126" s="2">
        <f t="shared" si="558"/>
        <v>15</v>
      </c>
      <c r="D7126" s="2">
        <f t="shared" si="559"/>
        <v>155659</v>
      </c>
      <c r="E7126">
        <v>29.458259999999999</v>
      </c>
      <c r="F7126">
        <v>20.494368000000001</v>
      </c>
      <c r="G7126">
        <v>193.33655999999999</v>
      </c>
      <c r="H7126">
        <f>E7126+F7126+G7126</f>
        <v>243.289188</v>
      </c>
      <c r="I7126">
        <f t="shared" si="555"/>
        <v>12.1644594</v>
      </c>
      <c r="J7126">
        <f t="shared" si="556"/>
        <v>6312.3191006713914</v>
      </c>
      <c r="K7126">
        <f t="shared" si="557"/>
        <v>79.450104472375557</v>
      </c>
      <c r="L7126" t="s">
        <v>7</v>
      </c>
    </row>
    <row r="7127" spans="1:12" x14ac:dyDescent="0.55000000000000004">
      <c r="A7127">
        <v>7126</v>
      </c>
      <c r="B7127" s="2">
        <v>1428084989096</v>
      </c>
      <c r="C7127" s="2">
        <f t="shared" si="558"/>
        <v>10</v>
      </c>
      <c r="D7127" s="2">
        <f t="shared" si="559"/>
        <v>155669</v>
      </c>
      <c r="E7127">
        <v>30.990549999999999</v>
      </c>
      <c r="F7127">
        <v>23.099260000000001</v>
      </c>
      <c r="G7127">
        <v>194.14102</v>
      </c>
      <c r="H7127">
        <f>E7127+F7127+G7127</f>
        <v>248.23083</v>
      </c>
      <c r="I7127">
        <f t="shared" si="555"/>
        <v>12.4115415</v>
      </c>
      <c r="J7127">
        <f t="shared" si="556"/>
        <v>6215.0702203313995</v>
      </c>
      <c r="K7127">
        <f t="shared" si="557"/>
        <v>78.835716653883466</v>
      </c>
      <c r="L7127" t="s">
        <v>7</v>
      </c>
    </row>
    <row r="7128" spans="1:12" x14ac:dyDescent="0.55000000000000004">
      <c r="A7128">
        <v>7127</v>
      </c>
      <c r="B7128" s="2">
        <v>1428084989116</v>
      </c>
      <c r="C7128" s="2">
        <f t="shared" si="558"/>
        <v>20</v>
      </c>
      <c r="D7128" s="2">
        <f t="shared" si="559"/>
        <v>155689</v>
      </c>
      <c r="E7128">
        <v>32.676067000000003</v>
      </c>
      <c r="F7128">
        <v>25.895686999999999</v>
      </c>
      <c r="G7128">
        <v>195.48177000000001</v>
      </c>
      <c r="H7128">
        <f>E7128+F7128+G7128</f>
        <v>254.05352400000001</v>
      </c>
      <c r="I7128">
        <f t="shared" si="555"/>
        <v>12.702676200000001</v>
      </c>
      <c r="J7128">
        <f t="shared" si="556"/>
        <v>6145.6788921723892</v>
      </c>
      <c r="K7128">
        <f t="shared" si="557"/>
        <v>78.394380488478816</v>
      </c>
      <c r="L7128" t="s">
        <v>7</v>
      </c>
    </row>
    <row r="7129" spans="1:12" x14ac:dyDescent="0.55000000000000004">
      <c r="A7129">
        <v>7128</v>
      </c>
      <c r="B7129" s="2">
        <v>1428084989126</v>
      </c>
      <c r="C7129" s="2">
        <f t="shared" si="558"/>
        <v>10</v>
      </c>
      <c r="D7129" s="2">
        <f t="shared" si="559"/>
        <v>155699</v>
      </c>
      <c r="E7129">
        <v>33.97851</v>
      </c>
      <c r="F7129">
        <v>28.232427999999999</v>
      </c>
      <c r="G7129">
        <v>196.17131000000001</v>
      </c>
      <c r="H7129">
        <f>E7129+F7129+G7129</f>
        <v>258.382248</v>
      </c>
      <c r="I7129">
        <f t="shared" si="555"/>
        <v>12.919112399999999</v>
      </c>
      <c r="J7129">
        <f t="shared" si="556"/>
        <v>6060.3322130667411</v>
      </c>
      <c r="K7129">
        <f t="shared" si="557"/>
        <v>77.848135578617047</v>
      </c>
      <c r="L7129" t="s">
        <v>7</v>
      </c>
    </row>
    <row r="7130" spans="1:12" x14ac:dyDescent="0.55000000000000004">
      <c r="A7130">
        <v>7129</v>
      </c>
      <c r="B7130" s="2">
        <v>1428084989146</v>
      </c>
      <c r="C7130" s="2">
        <f t="shared" si="558"/>
        <v>20</v>
      </c>
      <c r="D7130" s="2">
        <f t="shared" si="559"/>
        <v>155719</v>
      </c>
      <c r="E7130">
        <v>35.089424000000001</v>
      </c>
      <c r="F7130">
        <v>30.109480000000001</v>
      </c>
      <c r="G7130">
        <v>196.20961</v>
      </c>
      <c r="H7130">
        <f>E7130+F7130+G7130</f>
        <v>261.40851399999997</v>
      </c>
      <c r="I7130">
        <f t="shared" si="555"/>
        <v>13.070425699999998</v>
      </c>
      <c r="J7130">
        <f t="shared" si="556"/>
        <v>5952.640818326071</v>
      </c>
      <c r="K7130">
        <f t="shared" si="557"/>
        <v>77.153359086471866</v>
      </c>
      <c r="L7130" t="s">
        <v>7</v>
      </c>
    </row>
    <row r="7131" spans="1:12" x14ac:dyDescent="0.55000000000000004">
      <c r="A7131">
        <v>7130</v>
      </c>
      <c r="B7131" s="2">
        <v>1428084989156</v>
      </c>
      <c r="C7131" s="2">
        <f t="shared" si="558"/>
        <v>10</v>
      </c>
      <c r="D7131" s="2">
        <f t="shared" si="559"/>
        <v>155729</v>
      </c>
      <c r="E7131">
        <v>35.778953999999999</v>
      </c>
      <c r="F7131">
        <v>32.292990000000003</v>
      </c>
      <c r="G7131">
        <v>195.67330999999999</v>
      </c>
      <c r="H7131">
        <f>E7131+F7131+G7131</f>
        <v>263.74525399999999</v>
      </c>
      <c r="I7131">
        <f t="shared" si="555"/>
        <v>13.1872627</v>
      </c>
      <c r="J7131">
        <f t="shared" si="556"/>
        <v>5807.9428876629372</v>
      </c>
      <c r="K7131">
        <f t="shared" si="557"/>
        <v>76.209860829573344</v>
      </c>
      <c r="L7131" t="s">
        <v>7</v>
      </c>
    </row>
    <row r="7132" spans="1:12" x14ac:dyDescent="0.55000000000000004">
      <c r="A7132">
        <v>7131</v>
      </c>
      <c r="B7132" s="2">
        <v>1428084989176</v>
      </c>
      <c r="C7132" s="2">
        <f t="shared" si="558"/>
        <v>20</v>
      </c>
      <c r="D7132" s="2">
        <f t="shared" si="559"/>
        <v>155749</v>
      </c>
      <c r="E7132">
        <v>36.008789999999998</v>
      </c>
      <c r="F7132">
        <v>34.859577000000002</v>
      </c>
      <c r="G7132">
        <v>194.71564000000001</v>
      </c>
      <c r="H7132">
        <f>E7132+F7132+G7132</f>
        <v>265.58400700000004</v>
      </c>
      <c r="I7132">
        <f t="shared" si="555"/>
        <v>13.279200350000002</v>
      </c>
      <c r="J7132">
        <f t="shared" si="556"/>
        <v>5638.1273117002047</v>
      </c>
      <c r="K7132">
        <f t="shared" si="557"/>
        <v>75.08746441117988</v>
      </c>
      <c r="L7132" t="s">
        <v>7</v>
      </c>
    </row>
    <row r="7133" spans="1:12" x14ac:dyDescent="0.55000000000000004">
      <c r="A7133">
        <v>7132</v>
      </c>
      <c r="B7133" s="2">
        <v>1428084989199</v>
      </c>
      <c r="C7133" s="2">
        <f t="shared" si="558"/>
        <v>23</v>
      </c>
      <c r="D7133" s="2">
        <f t="shared" si="559"/>
        <v>155772</v>
      </c>
      <c r="E7133">
        <v>35.778945999999998</v>
      </c>
      <c r="F7133">
        <v>37.464469999999999</v>
      </c>
      <c r="G7133">
        <v>193.25996000000001</v>
      </c>
      <c r="H7133">
        <f>E7133+F7133+G7133</f>
        <v>266.503376</v>
      </c>
      <c r="I7133">
        <f t="shared" si="555"/>
        <v>13.3251688</v>
      </c>
      <c r="J7133">
        <f t="shared" si="556"/>
        <v>5452.8161628847656</v>
      </c>
      <c r="K7133">
        <f t="shared" si="557"/>
        <v>73.843186299649645</v>
      </c>
      <c r="L7133" t="s">
        <v>7</v>
      </c>
    </row>
    <row r="7134" spans="1:12" x14ac:dyDescent="0.55000000000000004">
      <c r="A7134">
        <v>7133</v>
      </c>
      <c r="B7134" s="2">
        <v>1428084989208</v>
      </c>
      <c r="C7134" s="2">
        <f t="shared" si="558"/>
        <v>9</v>
      </c>
      <c r="D7134" s="2">
        <f t="shared" si="559"/>
        <v>155781</v>
      </c>
      <c r="E7134">
        <v>35.434179999999998</v>
      </c>
      <c r="F7134">
        <v>39.877822999999999</v>
      </c>
      <c r="G7134">
        <v>191.91922</v>
      </c>
      <c r="H7134">
        <f>E7134+F7134+G7134</f>
        <v>267.231223</v>
      </c>
      <c r="I7134">
        <f t="shared" si="555"/>
        <v>13.36156115</v>
      </c>
      <c r="J7134">
        <f t="shared" si="556"/>
        <v>5291.5444565138496</v>
      </c>
      <c r="K7134">
        <f t="shared" si="557"/>
        <v>72.743002801051929</v>
      </c>
      <c r="L7134" t="s">
        <v>7</v>
      </c>
    </row>
    <row r="7135" spans="1:12" x14ac:dyDescent="0.55000000000000004">
      <c r="A7135">
        <v>7134</v>
      </c>
      <c r="B7135" s="2">
        <v>1428084989227</v>
      </c>
      <c r="C7135" s="2">
        <f t="shared" si="558"/>
        <v>19</v>
      </c>
      <c r="D7135" s="2">
        <f t="shared" si="559"/>
        <v>155800</v>
      </c>
      <c r="E7135">
        <v>34.936188000000001</v>
      </c>
      <c r="F7135">
        <v>42.252872000000004</v>
      </c>
      <c r="G7135">
        <v>190.65508</v>
      </c>
      <c r="H7135">
        <f>E7135+F7135+G7135</f>
        <v>267.84414000000004</v>
      </c>
      <c r="I7135">
        <f t="shared" si="555"/>
        <v>13.392207000000003</v>
      </c>
      <c r="J7135">
        <f t="shared" si="556"/>
        <v>5147.2358366376429</v>
      </c>
      <c r="K7135">
        <f t="shared" si="557"/>
        <v>71.744239048425641</v>
      </c>
      <c r="L7135" t="s">
        <v>7</v>
      </c>
    </row>
    <row r="7136" spans="1:12" x14ac:dyDescent="0.55000000000000004">
      <c r="A7136">
        <v>7135</v>
      </c>
      <c r="B7136" s="2">
        <v>1428084989236</v>
      </c>
      <c r="C7136" s="2">
        <f t="shared" si="558"/>
        <v>9</v>
      </c>
      <c r="D7136" s="2">
        <f t="shared" si="559"/>
        <v>155809</v>
      </c>
      <c r="E7136">
        <v>33.825282999999999</v>
      </c>
      <c r="F7136">
        <v>44.781146999999997</v>
      </c>
      <c r="G7136">
        <v>189.54417000000001</v>
      </c>
      <c r="H7136">
        <f>E7136+F7136+G7136</f>
        <v>268.1506</v>
      </c>
      <c r="I7136">
        <f t="shared" si="555"/>
        <v>13.40753</v>
      </c>
      <c r="J7136">
        <f t="shared" si="556"/>
        <v>5036.0817280670872</v>
      </c>
      <c r="K7136">
        <f t="shared" si="557"/>
        <v>70.965355829919488</v>
      </c>
      <c r="L7136" t="s">
        <v>7</v>
      </c>
    </row>
    <row r="7137" spans="1:12" x14ac:dyDescent="0.55000000000000004">
      <c r="A7137">
        <v>7136</v>
      </c>
      <c r="B7137" s="2">
        <v>1428084989257</v>
      </c>
      <c r="C7137" s="2">
        <f t="shared" si="558"/>
        <v>21</v>
      </c>
      <c r="D7137" s="2">
        <f t="shared" si="559"/>
        <v>155830</v>
      </c>
      <c r="E7137">
        <v>32.561146000000001</v>
      </c>
      <c r="F7137">
        <v>47.232810000000001</v>
      </c>
      <c r="G7137">
        <v>188.35664</v>
      </c>
      <c r="H7137">
        <f>E7137+F7137+G7137</f>
        <v>268.15059600000001</v>
      </c>
      <c r="I7137">
        <f t="shared" si="555"/>
        <v>13.407529800000001</v>
      </c>
      <c r="J7137">
        <f t="shared" si="556"/>
        <v>4933.7143410113158</v>
      </c>
      <c r="K7137">
        <f t="shared" si="557"/>
        <v>70.240403906948856</v>
      </c>
      <c r="L7137" t="s">
        <v>7</v>
      </c>
    </row>
    <row r="7138" spans="1:12" x14ac:dyDescent="0.55000000000000004">
      <c r="A7138">
        <v>7137</v>
      </c>
      <c r="B7138" s="2">
        <v>1428084989276</v>
      </c>
      <c r="C7138" s="2">
        <f t="shared" si="558"/>
        <v>19</v>
      </c>
      <c r="D7138" s="2">
        <f t="shared" si="559"/>
        <v>155849</v>
      </c>
      <c r="E7138">
        <v>31.220389999999998</v>
      </c>
      <c r="F7138">
        <v>49.492939999999997</v>
      </c>
      <c r="G7138">
        <v>186.90097</v>
      </c>
      <c r="H7138">
        <f>E7138+F7138+G7138</f>
        <v>267.61430000000001</v>
      </c>
      <c r="I7138">
        <f t="shared" si="555"/>
        <v>13.380715</v>
      </c>
      <c r="J7138">
        <f t="shared" si="556"/>
        <v>4827.9217534577538</v>
      </c>
      <c r="K7138">
        <f t="shared" si="557"/>
        <v>69.483248005960064</v>
      </c>
      <c r="L7138" t="s">
        <v>7</v>
      </c>
    </row>
    <row r="7139" spans="1:12" x14ac:dyDescent="0.55000000000000004">
      <c r="A7139">
        <v>7138</v>
      </c>
      <c r="B7139" s="2">
        <v>1428084989286</v>
      </c>
      <c r="C7139" s="2">
        <f t="shared" si="558"/>
        <v>10</v>
      </c>
      <c r="D7139" s="2">
        <f t="shared" si="559"/>
        <v>155859</v>
      </c>
      <c r="E7139">
        <v>29.956251000000002</v>
      </c>
      <c r="F7139">
        <v>51.255070000000003</v>
      </c>
      <c r="G7139">
        <v>185.86667</v>
      </c>
      <c r="H7139">
        <f>E7139+F7139+G7139</f>
        <v>267.077991</v>
      </c>
      <c r="I7139">
        <f t="shared" si="555"/>
        <v>13.35389955</v>
      </c>
      <c r="J7139">
        <f t="shared" si="556"/>
        <v>4764.6645886789256</v>
      </c>
      <c r="K7139">
        <f t="shared" si="557"/>
        <v>69.026549882483081</v>
      </c>
      <c r="L7139" t="s">
        <v>7</v>
      </c>
    </row>
    <row r="7140" spans="1:12" x14ac:dyDescent="0.55000000000000004">
      <c r="A7140">
        <v>7139</v>
      </c>
      <c r="B7140" s="2">
        <v>1428084989309</v>
      </c>
      <c r="C7140" s="2">
        <f t="shared" si="558"/>
        <v>23</v>
      </c>
      <c r="D7140" s="2">
        <f t="shared" si="559"/>
        <v>155882</v>
      </c>
      <c r="E7140">
        <v>28.960262</v>
      </c>
      <c r="F7140">
        <v>52.749054000000001</v>
      </c>
      <c r="G7140">
        <v>185.67513</v>
      </c>
      <c r="H7140">
        <f>E7140+F7140+G7140</f>
        <v>267.38444600000003</v>
      </c>
      <c r="I7140">
        <f t="shared" si="555"/>
        <v>13.369222300000001</v>
      </c>
      <c r="J7140">
        <f t="shared" si="556"/>
        <v>4754.9775730927176</v>
      </c>
      <c r="K7140">
        <f t="shared" si="557"/>
        <v>68.956345415724556</v>
      </c>
      <c r="L7140" t="s">
        <v>7</v>
      </c>
    </row>
    <row r="7141" spans="1:12" x14ac:dyDescent="0.55000000000000004">
      <c r="A7141">
        <v>7140</v>
      </c>
      <c r="B7141" s="2">
        <v>1428084989316</v>
      </c>
      <c r="C7141" s="2">
        <f t="shared" si="558"/>
        <v>7</v>
      </c>
      <c r="D7141" s="2">
        <f t="shared" si="559"/>
        <v>155889</v>
      </c>
      <c r="E7141">
        <v>28.500574</v>
      </c>
      <c r="F7141">
        <v>54.434573999999998</v>
      </c>
      <c r="G7141">
        <v>185.82835</v>
      </c>
      <c r="H7141">
        <f>E7141+F7141+G7141</f>
        <v>268.76349800000003</v>
      </c>
      <c r="I7141">
        <f t="shared" si="555"/>
        <v>13.438174900000002</v>
      </c>
      <c r="J7141">
        <f t="shared" si="556"/>
        <v>4743.2139809604805</v>
      </c>
      <c r="K7141">
        <f t="shared" si="557"/>
        <v>68.870995208146084</v>
      </c>
      <c r="L7141" t="s">
        <v>7</v>
      </c>
    </row>
    <row r="7142" spans="1:12" x14ac:dyDescent="0.55000000000000004">
      <c r="A7142">
        <v>7141</v>
      </c>
      <c r="B7142" s="2">
        <v>1428084989336</v>
      </c>
      <c r="C7142" s="2">
        <f t="shared" si="558"/>
        <v>20</v>
      </c>
      <c r="D7142" s="2">
        <f t="shared" si="559"/>
        <v>155909</v>
      </c>
      <c r="E7142">
        <v>28.194118</v>
      </c>
      <c r="F7142">
        <v>56.311625999999997</v>
      </c>
      <c r="G7142">
        <v>186.21144000000001</v>
      </c>
      <c r="H7142">
        <f>E7142+F7142+G7142</f>
        <v>270.71718399999997</v>
      </c>
      <c r="I7142">
        <f t="shared" si="555"/>
        <v>13.535859199999999</v>
      </c>
      <c r="J7142">
        <f t="shared" si="556"/>
        <v>4737.1144428240405</v>
      </c>
      <c r="K7142">
        <f t="shared" si="557"/>
        <v>68.826698619242521</v>
      </c>
      <c r="L7142" t="s">
        <v>7</v>
      </c>
    </row>
    <row r="7143" spans="1:12" x14ac:dyDescent="0.55000000000000004">
      <c r="A7143">
        <v>7142</v>
      </c>
      <c r="B7143" s="2">
        <v>1428084989356</v>
      </c>
      <c r="C7143" s="2">
        <f t="shared" si="558"/>
        <v>20</v>
      </c>
      <c r="D7143" s="2">
        <f t="shared" si="559"/>
        <v>155929</v>
      </c>
      <c r="E7143">
        <v>27.657816</v>
      </c>
      <c r="F7143">
        <v>58.686675999999999</v>
      </c>
      <c r="G7143">
        <v>186.55620999999999</v>
      </c>
      <c r="H7143">
        <f>E7143+F7143+G7143</f>
        <v>272.90070200000002</v>
      </c>
      <c r="I7143">
        <f t="shared" si="555"/>
        <v>13.645035100000001</v>
      </c>
      <c r="J7143">
        <f t="shared" si="556"/>
        <v>4729.1230548951089</v>
      </c>
      <c r="K7143">
        <f t="shared" si="557"/>
        <v>68.768619696014753</v>
      </c>
      <c r="L7143" t="s">
        <v>7</v>
      </c>
    </row>
    <row r="7144" spans="1:12" x14ac:dyDescent="0.55000000000000004">
      <c r="A7144">
        <v>7143</v>
      </c>
      <c r="B7144" s="2">
        <v>1428084989367</v>
      </c>
      <c r="C7144" s="2">
        <f t="shared" si="558"/>
        <v>11</v>
      </c>
      <c r="D7144" s="2">
        <f t="shared" si="559"/>
        <v>155940</v>
      </c>
      <c r="E7144">
        <v>26.891673999999998</v>
      </c>
      <c r="F7144">
        <v>61.444794000000002</v>
      </c>
      <c r="G7144">
        <v>186.44128000000001</v>
      </c>
      <c r="H7144">
        <f>E7144+F7144+G7144</f>
        <v>274.77774799999997</v>
      </c>
      <c r="I7144">
        <f t="shared" si="555"/>
        <v>13.738887399999999</v>
      </c>
      <c r="J7144">
        <f t="shared" si="556"/>
        <v>4697.1240432042068</v>
      </c>
      <c r="K7144">
        <f t="shared" si="557"/>
        <v>68.535567723658687</v>
      </c>
      <c r="L7144" t="s">
        <v>7</v>
      </c>
    </row>
    <row r="7145" spans="1:12" x14ac:dyDescent="0.55000000000000004">
      <c r="A7145">
        <v>7144</v>
      </c>
      <c r="B7145" s="2">
        <v>1428084989388</v>
      </c>
      <c r="C7145" s="2">
        <f t="shared" si="558"/>
        <v>21</v>
      </c>
      <c r="D7145" s="2">
        <f t="shared" si="559"/>
        <v>155961</v>
      </c>
      <c r="E7145">
        <v>25.819068999999999</v>
      </c>
      <c r="F7145">
        <v>64.432760000000002</v>
      </c>
      <c r="G7145">
        <v>185.75174999999999</v>
      </c>
      <c r="H7145">
        <f>E7145+F7145+G7145</f>
        <v>276.003579</v>
      </c>
      <c r="I7145">
        <f t="shared" si="555"/>
        <v>13.800178949999999</v>
      </c>
      <c r="J7145">
        <f t="shared" si="556"/>
        <v>4643.0863243457025</v>
      </c>
      <c r="K7145">
        <f t="shared" si="557"/>
        <v>68.140196098526914</v>
      </c>
      <c r="L7145" t="s">
        <v>7</v>
      </c>
    </row>
    <row r="7146" spans="1:12" x14ac:dyDescent="0.55000000000000004">
      <c r="A7146">
        <v>7145</v>
      </c>
      <c r="B7146" s="2">
        <v>1428084989395</v>
      </c>
      <c r="C7146" s="2">
        <f t="shared" si="558"/>
        <v>7</v>
      </c>
      <c r="D7146" s="2">
        <f t="shared" si="559"/>
        <v>155968</v>
      </c>
      <c r="E7146">
        <v>24.708157</v>
      </c>
      <c r="F7146">
        <v>67.037649999999999</v>
      </c>
      <c r="G7146">
        <v>185.4453</v>
      </c>
      <c r="H7146">
        <f>E7146+F7146+G7146</f>
        <v>277.19110699999999</v>
      </c>
      <c r="I7146">
        <f t="shared" si="555"/>
        <v>13.859555349999999</v>
      </c>
      <c r="J7146">
        <f t="shared" si="556"/>
        <v>4627.6207439957798</v>
      </c>
      <c r="K7146">
        <f t="shared" si="557"/>
        <v>68.026617907961437</v>
      </c>
      <c r="L7146" t="s">
        <v>7</v>
      </c>
    </row>
    <row r="7147" spans="1:12" x14ac:dyDescent="0.55000000000000004">
      <c r="A7147">
        <v>7146</v>
      </c>
      <c r="B7147" s="2">
        <v>1428084989417</v>
      </c>
      <c r="C7147" s="2">
        <f t="shared" si="558"/>
        <v>22</v>
      </c>
      <c r="D7147" s="2">
        <f t="shared" si="559"/>
        <v>155990</v>
      </c>
      <c r="E7147">
        <v>23.55894</v>
      </c>
      <c r="F7147">
        <v>69.451009999999997</v>
      </c>
      <c r="G7147">
        <v>185.29207</v>
      </c>
      <c r="H7147">
        <f>E7147+F7147+G7147</f>
        <v>278.30201999999997</v>
      </c>
      <c r="I7147">
        <f t="shared" si="555"/>
        <v>13.915100999999998</v>
      </c>
      <c r="J7147">
        <f t="shared" si="556"/>
        <v>4631.4265122672696</v>
      </c>
      <c r="K7147">
        <f t="shared" si="557"/>
        <v>68.054584799756654</v>
      </c>
      <c r="L7147" t="s">
        <v>7</v>
      </c>
    </row>
    <row r="7148" spans="1:12" x14ac:dyDescent="0.55000000000000004">
      <c r="A7148">
        <v>7147</v>
      </c>
      <c r="B7148" s="2">
        <v>1428084989437</v>
      </c>
      <c r="C7148" s="2">
        <f t="shared" si="558"/>
        <v>20</v>
      </c>
      <c r="D7148" s="2">
        <f t="shared" si="559"/>
        <v>156010</v>
      </c>
      <c r="E7148">
        <v>22.026655000000002</v>
      </c>
      <c r="F7148">
        <v>71.826059999999998</v>
      </c>
      <c r="G7148">
        <v>184.29607999999999</v>
      </c>
      <c r="H7148">
        <f>E7148+F7148+G7148</f>
        <v>278.14879500000001</v>
      </c>
      <c r="I7148">
        <f t="shared" si="555"/>
        <v>13.90743975</v>
      </c>
      <c r="J7148">
        <f t="shared" si="556"/>
        <v>4606.7613807761145</v>
      </c>
      <c r="K7148">
        <f t="shared" si="557"/>
        <v>67.873127088532726</v>
      </c>
      <c r="L7148" t="s">
        <v>7</v>
      </c>
    </row>
    <row r="7149" spans="1:12" x14ac:dyDescent="0.55000000000000004">
      <c r="A7149">
        <v>7148</v>
      </c>
      <c r="B7149" s="2">
        <v>1428084989447</v>
      </c>
      <c r="C7149" s="2">
        <f t="shared" si="558"/>
        <v>10</v>
      </c>
      <c r="D7149" s="2">
        <f t="shared" si="559"/>
        <v>156020</v>
      </c>
      <c r="E7149">
        <v>20.302828000000002</v>
      </c>
      <c r="F7149">
        <v>74.201099999999997</v>
      </c>
      <c r="G7149">
        <v>182.8021</v>
      </c>
      <c r="H7149">
        <f>E7149+F7149+G7149</f>
        <v>277.30602799999997</v>
      </c>
      <c r="I7149">
        <f t="shared" si="555"/>
        <v>13.865301399999998</v>
      </c>
      <c r="J7149">
        <f t="shared" si="556"/>
        <v>4567.2460362351103</v>
      </c>
      <c r="K7149">
        <f t="shared" si="557"/>
        <v>67.58140303541434</v>
      </c>
      <c r="L7149" t="s">
        <v>7</v>
      </c>
    </row>
    <row r="7150" spans="1:12" x14ac:dyDescent="0.55000000000000004">
      <c r="A7150">
        <v>7149</v>
      </c>
      <c r="B7150" s="2">
        <v>1428084989469</v>
      </c>
      <c r="C7150" s="2">
        <f t="shared" si="558"/>
        <v>22</v>
      </c>
      <c r="D7150" s="2">
        <f t="shared" si="559"/>
        <v>156042</v>
      </c>
      <c r="E7150">
        <v>18.61731</v>
      </c>
      <c r="F7150">
        <v>76.537850000000006</v>
      </c>
      <c r="G7150">
        <v>181.49965</v>
      </c>
      <c r="H7150">
        <f>E7150+F7150+G7150</f>
        <v>276.65481</v>
      </c>
      <c r="I7150">
        <f t="shared" si="555"/>
        <v>13.8327405</v>
      </c>
      <c r="J7150">
        <f t="shared" si="556"/>
        <v>4544.7138996674685</v>
      </c>
      <c r="K7150">
        <f t="shared" si="557"/>
        <v>67.414493246389299</v>
      </c>
      <c r="L7150" t="s">
        <v>7</v>
      </c>
    </row>
    <row r="7151" spans="1:12" x14ac:dyDescent="0.55000000000000004">
      <c r="A7151">
        <v>7150</v>
      </c>
      <c r="B7151" s="2">
        <v>1428084989478</v>
      </c>
      <c r="C7151" s="2">
        <f t="shared" si="558"/>
        <v>9</v>
      </c>
      <c r="D7151" s="2">
        <f t="shared" si="559"/>
        <v>156051</v>
      </c>
      <c r="E7151">
        <v>17.314867</v>
      </c>
      <c r="F7151">
        <v>78.75967</v>
      </c>
      <c r="G7151">
        <v>180.58026000000001</v>
      </c>
      <c r="H7151">
        <f>E7151+F7151+G7151</f>
        <v>276.65479700000003</v>
      </c>
      <c r="I7151">
        <f t="shared" si="555"/>
        <v>13.832739850000001</v>
      </c>
      <c r="J7151">
        <f t="shared" si="556"/>
        <v>4533.1649905668164</v>
      </c>
      <c r="K7151">
        <f t="shared" si="557"/>
        <v>67.328782779483078</v>
      </c>
      <c r="L7151" t="s">
        <v>7</v>
      </c>
    </row>
    <row r="7152" spans="1:12" x14ac:dyDescent="0.55000000000000004">
      <c r="A7152">
        <v>7151</v>
      </c>
      <c r="B7152" s="2">
        <v>1428084989497</v>
      </c>
      <c r="C7152" s="2">
        <f t="shared" si="558"/>
        <v>19</v>
      </c>
      <c r="D7152" s="2">
        <f t="shared" si="559"/>
        <v>156070</v>
      </c>
      <c r="E7152">
        <v>16.318878000000002</v>
      </c>
      <c r="F7152">
        <v>80.675026000000003</v>
      </c>
      <c r="G7152">
        <v>179.96735000000001</v>
      </c>
      <c r="H7152">
        <f>E7152+F7152+G7152</f>
        <v>276.961254</v>
      </c>
      <c r="I7152">
        <f t="shared" si="555"/>
        <v>13.8480627</v>
      </c>
      <c r="J7152">
        <f t="shared" si="556"/>
        <v>4531.2779754059638</v>
      </c>
      <c r="K7152">
        <f t="shared" si="557"/>
        <v>67.314767884959423</v>
      </c>
      <c r="L7152" t="s">
        <v>7</v>
      </c>
    </row>
    <row r="7153" spans="1:12" x14ac:dyDescent="0.55000000000000004">
      <c r="A7153">
        <v>7152</v>
      </c>
      <c r="B7153" s="2">
        <v>1428084989509</v>
      </c>
      <c r="C7153" s="2">
        <f t="shared" si="558"/>
        <v>12</v>
      </c>
      <c r="D7153" s="2">
        <f t="shared" si="559"/>
        <v>156082</v>
      </c>
      <c r="E7153">
        <v>15.744268999999999</v>
      </c>
      <c r="F7153">
        <v>82.78192</v>
      </c>
      <c r="G7153">
        <v>179.81413000000001</v>
      </c>
      <c r="H7153">
        <f>E7153+F7153+G7153</f>
        <v>278.34031900000002</v>
      </c>
      <c r="I7153">
        <f t="shared" si="555"/>
        <v>13.917015950000001</v>
      </c>
      <c r="J7153">
        <f t="shared" si="556"/>
        <v>4536.4684130712458</v>
      </c>
      <c r="K7153">
        <f t="shared" si="557"/>
        <v>67.353310334914099</v>
      </c>
      <c r="L7153" t="s">
        <v>7</v>
      </c>
    </row>
    <row r="7154" spans="1:12" x14ac:dyDescent="0.55000000000000004">
      <c r="A7154">
        <v>7153</v>
      </c>
      <c r="B7154" s="2">
        <v>1428084989528</v>
      </c>
      <c r="C7154" s="2">
        <f t="shared" si="558"/>
        <v>19</v>
      </c>
      <c r="D7154" s="2">
        <f t="shared" si="559"/>
        <v>156101</v>
      </c>
      <c r="E7154">
        <v>15.284583</v>
      </c>
      <c r="F7154">
        <v>85.731579999999994</v>
      </c>
      <c r="G7154">
        <v>179.62259</v>
      </c>
      <c r="H7154">
        <f>E7154+F7154+G7154</f>
        <v>280.63875300000001</v>
      </c>
      <c r="I7154">
        <f t="shared" si="555"/>
        <v>14.03193765</v>
      </c>
      <c r="J7154">
        <f t="shared" si="556"/>
        <v>4531.6979655411287</v>
      </c>
      <c r="K7154">
        <f t="shared" si="557"/>
        <v>67.317887411453498</v>
      </c>
      <c r="L7154" t="s">
        <v>7</v>
      </c>
    </row>
    <row r="7155" spans="1:12" x14ac:dyDescent="0.55000000000000004">
      <c r="A7155">
        <v>7154</v>
      </c>
      <c r="B7155" s="2">
        <v>1428084989561</v>
      </c>
      <c r="C7155" s="2">
        <f t="shared" si="558"/>
        <v>33</v>
      </c>
      <c r="D7155" s="2">
        <f t="shared" si="559"/>
        <v>156134</v>
      </c>
      <c r="E7155">
        <v>14.250287999999999</v>
      </c>
      <c r="F7155">
        <v>88.79616</v>
      </c>
      <c r="G7155">
        <v>178.01366999999999</v>
      </c>
      <c r="H7155">
        <f>E7155+F7155+G7155</f>
        <v>281.06011799999999</v>
      </c>
      <c r="I7155">
        <f t="shared" si="555"/>
        <v>14.053005899999999</v>
      </c>
      <c r="J7155">
        <f t="shared" si="556"/>
        <v>4481.6996007687121</v>
      </c>
      <c r="K7155">
        <f t="shared" si="557"/>
        <v>66.945497240432175</v>
      </c>
      <c r="L7155" t="s">
        <v>7</v>
      </c>
    </row>
    <row r="7156" spans="1:12" x14ac:dyDescent="0.55000000000000004">
      <c r="A7156">
        <v>7155</v>
      </c>
      <c r="B7156" s="2">
        <v>1428084989579</v>
      </c>
      <c r="C7156" s="2">
        <f t="shared" si="558"/>
        <v>18</v>
      </c>
      <c r="D7156" s="2">
        <f t="shared" si="559"/>
        <v>156152</v>
      </c>
      <c r="E7156">
        <v>12.488155000000001</v>
      </c>
      <c r="F7156">
        <v>91.745810000000006</v>
      </c>
      <c r="G7156">
        <v>175.79186999999999</v>
      </c>
      <c r="H7156">
        <f>E7156+F7156+G7156</f>
        <v>280.02583500000003</v>
      </c>
      <c r="I7156">
        <f t="shared" si="555"/>
        <v>14.001291750000002</v>
      </c>
      <c r="J7156">
        <f t="shared" si="556"/>
        <v>4445.9577122693154</v>
      </c>
      <c r="K7156">
        <f t="shared" si="557"/>
        <v>66.67801520943253</v>
      </c>
      <c r="L7156" t="s">
        <v>7</v>
      </c>
    </row>
    <row r="7157" spans="1:12" x14ac:dyDescent="0.55000000000000004">
      <c r="A7157">
        <v>7156</v>
      </c>
      <c r="B7157" s="2">
        <v>1428084989589</v>
      </c>
      <c r="C7157" s="2">
        <f t="shared" si="558"/>
        <v>10</v>
      </c>
      <c r="D7157" s="2">
        <f t="shared" si="559"/>
        <v>156162</v>
      </c>
      <c r="E7157">
        <v>10.534487</v>
      </c>
      <c r="F7157">
        <v>94.427314999999993</v>
      </c>
      <c r="G7157">
        <v>173.95311000000001</v>
      </c>
      <c r="H7157">
        <f>E7157+F7157+G7157</f>
        <v>278.91491200000002</v>
      </c>
      <c r="I7157">
        <f t="shared" si="555"/>
        <v>13.9457456</v>
      </c>
      <c r="J7157">
        <f t="shared" si="556"/>
        <v>4452.0005559373058</v>
      </c>
      <c r="K7157">
        <f t="shared" si="557"/>
        <v>66.723313436439184</v>
      </c>
      <c r="L7157" t="s">
        <v>7</v>
      </c>
    </row>
    <row r="7158" spans="1:12" x14ac:dyDescent="0.55000000000000004">
      <c r="A7158">
        <v>7157</v>
      </c>
      <c r="B7158" s="2">
        <v>1428084989607</v>
      </c>
      <c r="C7158" s="2">
        <f t="shared" si="558"/>
        <v>18</v>
      </c>
      <c r="D7158" s="2">
        <f t="shared" si="559"/>
        <v>156180</v>
      </c>
      <c r="E7158">
        <v>8.6957400000000007</v>
      </c>
      <c r="F7158">
        <v>96.878979999999999</v>
      </c>
      <c r="G7158">
        <v>172.42081999999999</v>
      </c>
      <c r="H7158">
        <f>E7158+F7158+G7158</f>
        <v>277.99554000000001</v>
      </c>
      <c r="I7158">
        <f t="shared" si="555"/>
        <v>13.899777</v>
      </c>
      <c r="J7158">
        <f t="shared" si="556"/>
        <v>4476.5283587210643</v>
      </c>
      <c r="K7158">
        <f t="shared" si="557"/>
        <v>66.906863315515423</v>
      </c>
      <c r="L7158" t="s">
        <v>7</v>
      </c>
    </row>
    <row r="7159" spans="1:12" x14ac:dyDescent="0.55000000000000004">
      <c r="A7159">
        <v>7158</v>
      </c>
      <c r="B7159" s="2">
        <v>1428084989639</v>
      </c>
      <c r="C7159" s="2">
        <f t="shared" si="558"/>
        <v>32</v>
      </c>
      <c r="D7159" s="2">
        <f t="shared" si="559"/>
        <v>156212</v>
      </c>
      <c r="E7159">
        <v>6.9336080000000004</v>
      </c>
      <c r="F7159">
        <v>99.139110000000002</v>
      </c>
      <c r="G7159">
        <v>170.85022000000001</v>
      </c>
      <c r="H7159">
        <f>E7159+F7159+G7159</f>
        <v>276.92293800000004</v>
      </c>
      <c r="I7159">
        <f t="shared" si="555"/>
        <v>13.846146900000003</v>
      </c>
      <c r="J7159">
        <f t="shared" si="556"/>
        <v>4501.4437317847351</v>
      </c>
      <c r="K7159">
        <f t="shared" si="557"/>
        <v>67.092799403398985</v>
      </c>
      <c r="L7159" t="s">
        <v>7</v>
      </c>
    </row>
    <row r="7160" spans="1:12" x14ac:dyDescent="0.55000000000000004">
      <c r="A7160">
        <v>7159</v>
      </c>
      <c r="B7160" s="2">
        <v>1428084989659</v>
      </c>
      <c r="C7160" s="2">
        <f t="shared" si="558"/>
        <v>20</v>
      </c>
      <c r="D7160" s="2">
        <f t="shared" si="559"/>
        <v>156232</v>
      </c>
      <c r="E7160">
        <v>5.3247049999999998</v>
      </c>
      <c r="F7160">
        <v>101.59077000000001</v>
      </c>
      <c r="G7160">
        <v>169.43286000000001</v>
      </c>
      <c r="H7160">
        <f>E7160+F7160+G7160</f>
        <v>276.34833500000002</v>
      </c>
      <c r="I7160">
        <f t="shared" si="555"/>
        <v>13.817416750000001</v>
      </c>
      <c r="J7160">
        <f t="shared" si="556"/>
        <v>4533.4656648507043</v>
      </c>
      <c r="K7160">
        <f t="shared" si="557"/>
        <v>67.331015623193323</v>
      </c>
      <c r="L7160" t="s">
        <v>7</v>
      </c>
    </row>
    <row r="7161" spans="1:12" x14ac:dyDescent="0.55000000000000004">
      <c r="A7161">
        <v>7160</v>
      </c>
      <c r="B7161" s="2">
        <v>1428084989678</v>
      </c>
      <c r="C7161" s="2">
        <f t="shared" si="558"/>
        <v>19</v>
      </c>
      <c r="D7161" s="2">
        <f t="shared" si="559"/>
        <v>156251</v>
      </c>
      <c r="E7161">
        <v>3.9456456000000002</v>
      </c>
      <c r="F7161">
        <v>104.08074000000001</v>
      </c>
      <c r="G7161">
        <v>168.20702</v>
      </c>
      <c r="H7161">
        <f>E7161+F7161+G7161</f>
        <v>276.23340560000003</v>
      </c>
      <c r="I7161">
        <f t="shared" si="555"/>
        <v>13.811670280000001</v>
      </c>
      <c r="J7161">
        <f t="shared" si="556"/>
        <v>4569.0017818791403</v>
      </c>
      <c r="K7161">
        <f t="shared" si="557"/>
        <v>67.594391645158993</v>
      </c>
      <c r="L7161" t="s">
        <v>7</v>
      </c>
    </row>
    <row r="7162" spans="1:12" x14ac:dyDescent="0.55000000000000004">
      <c r="A7162">
        <v>7161</v>
      </c>
      <c r="B7162" s="2">
        <v>1428084989690</v>
      </c>
      <c r="C7162" s="2">
        <f t="shared" si="558"/>
        <v>12</v>
      </c>
      <c r="D7162" s="2">
        <f t="shared" si="559"/>
        <v>156263</v>
      </c>
      <c r="E7162">
        <v>2.48997</v>
      </c>
      <c r="F7162">
        <v>106.60902</v>
      </c>
      <c r="G7162">
        <v>166.82796999999999</v>
      </c>
      <c r="H7162">
        <f>E7162+F7162+G7162</f>
        <v>275.92696000000001</v>
      </c>
      <c r="I7162">
        <f t="shared" si="555"/>
        <v>13.796348</v>
      </c>
      <c r="J7162">
        <f t="shared" si="556"/>
        <v>4608.2307506672223</v>
      </c>
      <c r="K7162">
        <f t="shared" si="557"/>
        <v>67.883950611814143</v>
      </c>
      <c r="L7162" t="s">
        <v>7</v>
      </c>
    </row>
    <row r="7163" spans="1:12" x14ac:dyDescent="0.55000000000000004">
      <c r="A7163">
        <v>7162</v>
      </c>
      <c r="B7163" s="2">
        <v>1428084989707</v>
      </c>
      <c r="C7163" s="2">
        <f t="shared" si="558"/>
        <v>17</v>
      </c>
      <c r="D7163" s="2">
        <f t="shared" si="559"/>
        <v>156280</v>
      </c>
      <c r="E7163">
        <v>0.95768017000000005</v>
      </c>
      <c r="F7163">
        <v>109.02238</v>
      </c>
      <c r="G7163">
        <v>165.02751000000001</v>
      </c>
      <c r="H7163">
        <f>E7163+F7163+G7163</f>
        <v>275.00757017000001</v>
      </c>
      <c r="I7163">
        <f t="shared" si="555"/>
        <v>13.750378508500001</v>
      </c>
      <c r="J7163">
        <f t="shared" si="556"/>
        <v>4637.0514440122306</v>
      </c>
      <c r="K7163">
        <f t="shared" si="557"/>
        <v>68.095898878069235</v>
      </c>
      <c r="L7163" t="s">
        <v>7</v>
      </c>
    </row>
    <row r="7164" spans="1:12" x14ac:dyDescent="0.55000000000000004">
      <c r="A7164">
        <v>7163</v>
      </c>
      <c r="B7164" s="2">
        <v>1428084989726</v>
      </c>
      <c r="C7164" s="2">
        <f t="shared" si="558"/>
        <v>19</v>
      </c>
      <c r="D7164" s="2">
        <f t="shared" si="559"/>
        <v>156299</v>
      </c>
      <c r="E7164">
        <v>-0.34476537000000002</v>
      </c>
      <c r="F7164">
        <v>111.16758</v>
      </c>
      <c r="G7164">
        <v>163.22708</v>
      </c>
      <c r="H7164">
        <f>E7164+F7164+G7164</f>
        <v>274.04989462999998</v>
      </c>
      <c r="I7164">
        <f t="shared" si="555"/>
        <v>13.7024947315</v>
      </c>
      <c r="J7164">
        <f t="shared" si="556"/>
        <v>4655.6603675461502</v>
      </c>
      <c r="K7164">
        <f t="shared" si="557"/>
        <v>68.232399690661254</v>
      </c>
      <c r="L7164" t="s">
        <v>7</v>
      </c>
    </row>
    <row r="7165" spans="1:12" x14ac:dyDescent="0.55000000000000004">
      <c r="A7165">
        <v>7164</v>
      </c>
      <c r="B7165" s="2">
        <v>1428084989746</v>
      </c>
      <c r="C7165" s="2">
        <f t="shared" si="558"/>
        <v>20</v>
      </c>
      <c r="D7165" s="2">
        <f t="shared" si="559"/>
        <v>156319</v>
      </c>
      <c r="E7165">
        <v>-1.3790605</v>
      </c>
      <c r="F7165">
        <v>113.00633000000001</v>
      </c>
      <c r="G7165">
        <v>161.69481999999999</v>
      </c>
      <c r="H7165">
        <f>E7165+F7165+G7165</f>
        <v>273.3220895</v>
      </c>
      <c r="I7165">
        <f t="shared" si="555"/>
        <v>13.666104475000001</v>
      </c>
      <c r="J7165">
        <f t="shared" si="556"/>
        <v>4671.9641244050972</v>
      </c>
      <c r="K7165">
        <f t="shared" si="557"/>
        <v>68.351767529487461</v>
      </c>
      <c r="L7165" t="s">
        <v>7</v>
      </c>
    </row>
    <row r="7166" spans="1:12" x14ac:dyDescent="0.55000000000000004">
      <c r="A7166">
        <v>7165</v>
      </c>
      <c r="B7166" s="2">
        <v>1428084989759</v>
      </c>
      <c r="C7166" s="2">
        <f t="shared" si="558"/>
        <v>13</v>
      </c>
      <c r="D7166" s="2">
        <f t="shared" si="559"/>
        <v>156332</v>
      </c>
      <c r="E7166">
        <v>-2.4133553999999999</v>
      </c>
      <c r="F7166">
        <v>114.76846999999999</v>
      </c>
      <c r="G7166">
        <v>159.77945</v>
      </c>
      <c r="H7166">
        <f>E7166+F7166+G7166</f>
        <v>272.13456459999998</v>
      </c>
      <c r="I7166">
        <f t="shared" si="555"/>
        <v>13.606728229999998</v>
      </c>
      <c r="J7166">
        <f t="shared" si="556"/>
        <v>4673.7860720176395</v>
      </c>
      <c r="K7166">
        <f t="shared" si="557"/>
        <v>68.365093958961538</v>
      </c>
      <c r="L7166" t="s">
        <v>7</v>
      </c>
    </row>
    <row r="7167" spans="1:12" x14ac:dyDescent="0.55000000000000004">
      <c r="A7167">
        <v>7166</v>
      </c>
      <c r="B7167" s="2">
        <v>1428084989766</v>
      </c>
      <c r="C7167" s="2">
        <f t="shared" si="558"/>
        <v>7</v>
      </c>
      <c r="D7167" s="2">
        <f t="shared" si="559"/>
        <v>156339</v>
      </c>
      <c r="E7167">
        <v>-3.5242650000000002</v>
      </c>
      <c r="F7167">
        <v>116.18584</v>
      </c>
      <c r="G7167">
        <v>157.78747999999999</v>
      </c>
      <c r="H7167">
        <f>E7167+F7167+G7167</f>
        <v>270.44905499999999</v>
      </c>
      <c r="I7167">
        <f t="shared" si="555"/>
        <v>13.522452749999999</v>
      </c>
      <c r="J7167">
        <f t="shared" si="556"/>
        <v>4675.8538627495182</v>
      </c>
      <c r="K7167">
        <f t="shared" si="557"/>
        <v>68.380215433629033</v>
      </c>
      <c r="L7167" t="s">
        <v>7</v>
      </c>
    </row>
    <row r="7168" spans="1:12" x14ac:dyDescent="0.55000000000000004">
      <c r="A7168">
        <v>7167</v>
      </c>
      <c r="B7168" s="2">
        <v>1428084989785</v>
      </c>
      <c r="C7168" s="2">
        <f t="shared" si="558"/>
        <v>19</v>
      </c>
      <c r="D7168" s="2">
        <f t="shared" si="559"/>
        <v>156358</v>
      </c>
      <c r="E7168">
        <v>-4.6351747999999997</v>
      </c>
      <c r="F7168">
        <v>116.95199</v>
      </c>
      <c r="G7168">
        <v>156.40839</v>
      </c>
      <c r="H7168">
        <f>E7168+F7168+G7168</f>
        <v>268.7252052</v>
      </c>
      <c r="I7168">
        <f t="shared" si="555"/>
        <v>13.436260260000001</v>
      </c>
      <c r="J7168">
        <f t="shared" si="556"/>
        <v>4697.2528787282399</v>
      </c>
      <c r="K7168">
        <f t="shared" si="557"/>
        <v>68.536507634458872</v>
      </c>
      <c r="L7168" t="s">
        <v>7</v>
      </c>
    </row>
    <row r="7169" spans="1:12" x14ac:dyDescent="0.55000000000000004">
      <c r="A7169">
        <v>7168</v>
      </c>
      <c r="B7169" s="2">
        <v>1428084989797</v>
      </c>
      <c r="C7169" s="2">
        <f t="shared" si="558"/>
        <v>12</v>
      </c>
      <c r="D7169" s="2">
        <f t="shared" si="559"/>
        <v>156370</v>
      </c>
      <c r="E7169">
        <v>-5.5162409999999999</v>
      </c>
      <c r="F7169">
        <v>117.411674</v>
      </c>
      <c r="G7169">
        <v>155.7955</v>
      </c>
      <c r="H7169">
        <f>E7169+F7169+G7169</f>
        <v>267.69093300000003</v>
      </c>
      <c r="I7169">
        <f t="shared" si="555"/>
        <v>13.384546650000001</v>
      </c>
      <c r="J7169">
        <f t="shared" si="556"/>
        <v>4734.007574344062</v>
      </c>
      <c r="K7169">
        <f t="shared" si="557"/>
        <v>68.804124689905493</v>
      </c>
      <c r="L7169" t="s">
        <v>7</v>
      </c>
    </row>
    <row r="7170" spans="1:12" x14ac:dyDescent="0.55000000000000004">
      <c r="A7170">
        <v>7169</v>
      </c>
      <c r="B7170" s="2">
        <v>1428084989816</v>
      </c>
      <c r="C7170" s="2">
        <f t="shared" si="558"/>
        <v>19</v>
      </c>
      <c r="D7170" s="2">
        <f t="shared" si="559"/>
        <v>156389</v>
      </c>
      <c r="E7170">
        <v>-6.244078</v>
      </c>
      <c r="F7170">
        <v>118.02459</v>
      </c>
      <c r="G7170">
        <v>155.83382</v>
      </c>
      <c r="H7170">
        <f>E7170+F7170+G7170</f>
        <v>267.61433199999999</v>
      </c>
      <c r="I7170">
        <f t="shared" si="555"/>
        <v>13.3807166</v>
      </c>
      <c r="J7170">
        <f t="shared" si="556"/>
        <v>4793.4983044206165</v>
      </c>
      <c r="K7170">
        <f t="shared" si="557"/>
        <v>69.235094456645442</v>
      </c>
      <c r="L7170" t="s">
        <v>7</v>
      </c>
    </row>
    <row r="7171" spans="1:12" x14ac:dyDescent="0.55000000000000004">
      <c r="A7171">
        <v>7170</v>
      </c>
      <c r="B7171" s="2">
        <v>1428084989825</v>
      </c>
      <c r="C7171" s="2">
        <f t="shared" si="558"/>
        <v>9</v>
      </c>
      <c r="D7171" s="2">
        <f t="shared" si="559"/>
        <v>156398</v>
      </c>
      <c r="E7171">
        <v>-6.8953012999999999</v>
      </c>
      <c r="F7171">
        <v>118.637505</v>
      </c>
      <c r="G7171">
        <v>156.40842000000001</v>
      </c>
      <c r="H7171">
        <f>E7171+F7171+G7171</f>
        <v>268.15062369999998</v>
      </c>
      <c r="I7171">
        <f t="shared" ref="I7171:I7234" si="560">H7171/20</f>
        <v>13.407531185</v>
      </c>
      <c r="J7171">
        <f t="shared" ref="J7171:J7234" si="561">_xlfn.VAR.P(E7171:G7171)</f>
        <v>4872.5814297687366</v>
      </c>
      <c r="K7171">
        <f t="shared" ref="K7171:K7234" si="562">_xlfn.STDEV.P(E7171:G7171)</f>
        <v>69.803878328992127</v>
      </c>
      <c r="L7171" t="s">
        <v>7</v>
      </c>
    </row>
    <row r="7172" spans="1:12" x14ac:dyDescent="0.55000000000000004">
      <c r="A7172">
        <v>7171</v>
      </c>
      <c r="B7172" s="2">
        <v>1428084989846</v>
      </c>
      <c r="C7172" s="2">
        <f t="shared" ref="C7172:C7235" si="563">B7172-B7171</f>
        <v>21</v>
      </c>
      <c r="D7172" s="2">
        <f t="shared" ref="D7172:D7235" si="564">D7171+B7172-B7171</f>
        <v>156419</v>
      </c>
      <c r="E7172">
        <v>-7.4316019999999998</v>
      </c>
      <c r="F7172">
        <v>119.25042000000001</v>
      </c>
      <c r="G7172">
        <v>157.17457999999999</v>
      </c>
      <c r="H7172">
        <f>E7172+F7172+G7172</f>
        <v>268.99339800000001</v>
      </c>
      <c r="I7172">
        <f t="shared" si="560"/>
        <v>13.4496699</v>
      </c>
      <c r="J7172">
        <f t="shared" si="561"/>
        <v>4953.5301958145783</v>
      </c>
      <c r="K7172">
        <f t="shared" si="562"/>
        <v>70.381319935154508</v>
      </c>
      <c r="L7172" t="s">
        <v>7</v>
      </c>
    </row>
    <row r="7173" spans="1:12" x14ac:dyDescent="0.55000000000000004">
      <c r="A7173">
        <v>7172</v>
      </c>
      <c r="B7173" s="2">
        <v>1428084989866</v>
      </c>
      <c r="C7173" s="2">
        <f t="shared" si="563"/>
        <v>20</v>
      </c>
      <c r="D7173" s="2">
        <f t="shared" si="564"/>
        <v>156439</v>
      </c>
      <c r="E7173">
        <v>-8.2743610000000007</v>
      </c>
      <c r="F7173">
        <v>119.32704</v>
      </c>
      <c r="G7173">
        <v>157.71088</v>
      </c>
      <c r="H7173">
        <f>E7173+F7173+G7173</f>
        <v>268.76355899999999</v>
      </c>
      <c r="I7173">
        <f t="shared" si="560"/>
        <v>13.43817795</v>
      </c>
      <c r="J7173">
        <f t="shared" si="561"/>
        <v>5034.0596600151666</v>
      </c>
      <c r="K7173">
        <f t="shared" si="562"/>
        <v>70.951107531984064</v>
      </c>
      <c r="L7173" t="s">
        <v>7</v>
      </c>
    </row>
    <row r="7174" spans="1:12" x14ac:dyDescent="0.55000000000000004">
      <c r="A7174">
        <v>7173</v>
      </c>
      <c r="B7174" s="2">
        <v>1428084989877</v>
      </c>
      <c r="C7174" s="2">
        <f t="shared" si="563"/>
        <v>11</v>
      </c>
      <c r="D7174" s="2">
        <f t="shared" si="564"/>
        <v>156450</v>
      </c>
      <c r="E7174">
        <v>-9.2320399999999996</v>
      </c>
      <c r="F7174">
        <v>118.177826</v>
      </c>
      <c r="G7174">
        <v>158.17054999999999</v>
      </c>
      <c r="H7174">
        <f>E7174+F7174+G7174</f>
        <v>267.11633599999999</v>
      </c>
      <c r="I7174">
        <f t="shared" si="560"/>
        <v>13.355816799999999</v>
      </c>
      <c r="J7174">
        <f t="shared" si="561"/>
        <v>5095.1465628651367</v>
      </c>
      <c r="K7174">
        <f t="shared" si="562"/>
        <v>71.38029534027676</v>
      </c>
      <c r="L7174" t="s">
        <v>7</v>
      </c>
    </row>
    <row r="7175" spans="1:12" x14ac:dyDescent="0.55000000000000004">
      <c r="A7175">
        <v>7174</v>
      </c>
      <c r="B7175" s="2">
        <v>1428084989896</v>
      </c>
      <c r="C7175" s="2">
        <f t="shared" si="563"/>
        <v>19</v>
      </c>
      <c r="D7175" s="2">
        <f t="shared" si="564"/>
        <v>156469</v>
      </c>
      <c r="E7175">
        <v>-9.6151119999999999</v>
      </c>
      <c r="F7175">
        <v>116.76045999999999</v>
      </c>
      <c r="G7175">
        <v>159.971</v>
      </c>
      <c r="H7175">
        <f>E7175+F7175+G7175</f>
        <v>267.11634800000002</v>
      </c>
      <c r="I7175">
        <f t="shared" si="560"/>
        <v>13.355817400000001</v>
      </c>
      <c r="J7175">
        <f t="shared" si="561"/>
        <v>5177.4872609661479</v>
      </c>
      <c r="K7175">
        <f t="shared" si="562"/>
        <v>71.954758431712818</v>
      </c>
      <c r="L7175" t="s">
        <v>7</v>
      </c>
    </row>
    <row r="7176" spans="1:12" x14ac:dyDescent="0.55000000000000004">
      <c r="A7176">
        <v>7175</v>
      </c>
      <c r="B7176" s="2">
        <v>1428084989905</v>
      </c>
      <c r="C7176" s="2">
        <f t="shared" si="563"/>
        <v>9</v>
      </c>
      <c r="D7176" s="2">
        <f t="shared" si="564"/>
        <v>156478</v>
      </c>
      <c r="E7176">
        <v>-9.0021970000000007</v>
      </c>
      <c r="F7176">
        <v>115.3814</v>
      </c>
      <c r="G7176">
        <v>162.38434000000001</v>
      </c>
      <c r="H7176">
        <f>E7176+F7176+G7176</f>
        <v>268.76354300000003</v>
      </c>
      <c r="I7176">
        <f t="shared" si="560"/>
        <v>13.438177150000001</v>
      </c>
      <c r="J7176">
        <f t="shared" si="561"/>
        <v>5228.211181794929</v>
      </c>
      <c r="K7176">
        <f t="shared" si="562"/>
        <v>72.306370271193458</v>
      </c>
      <c r="L7176" t="s">
        <v>7</v>
      </c>
    </row>
    <row r="7177" spans="1:12" x14ac:dyDescent="0.55000000000000004">
      <c r="A7177">
        <v>7176</v>
      </c>
      <c r="B7177" s="2">
        <v>1428084989926</v>
      </c>
      <c r="C7177" s="2">
        <f t="shared" si="563"/>
        <v>21</v>
      </c>
      <c r="D7177" s="2">
        <f t="shared" si="564"/>
        <v>156499</v>
      </c>
      <c r="E7177">
        <v>-8.2360539999999993</v>
      </c>
      <c r="F7177">
        <v>114.19387</v>
      </c>
      <c r="G7177">
        <v>164.37630999999999</v>
      </c>
      <c r="H7177">
        <f>E7177+F7177+G7177</f>
        <v>270.33412599999997</v>
      </c>
      <c r="I7177">
        <f t="shared" si="560"/>
        <v>13.516706299999999</v>
      </c>
      <c r="J7177">
        <f t="shared" si="561"/>
        <v>5255.8213089630981</v>
      </c>
      <c r="K7177">
        <f t="shared" si="562"/>
        <v>72.49704344980627</v>
      </c>
      <c r="L7177" t="s">
        <v>7</v>
      </c>
    </row>
    <row r="7178" spans="1:12" x14ac:dyDescent="0.55000000000000004">
      <c r="A7178">
        <v>7177</v>
      </c>
      <c r="B7178" s="2">
        <v>1428084989946</v>
      </c>
      <c r="C7178" s="2">
        <f t="shared" si="563"/>
        <v>20</v>
      </c>
      <c r="D7178" s="2">
        <f t="shared" si="564"/>
        <v>156519</v>
      </c>
      <c r="E7178">
        <v>-7.431603</v>
      </c>
      <c r="F7178">
        <v>113.19787599999999</v>
      </c>
      <c r="G7178">
        <v>165.75537</v>
      </c>
      <c r="H7178">
        <f>E7178+F7178+G7178</f>
        <v>271.52164299999998</v>
      </c>
      <c r="I7178">
        <f t="shared" si="560"/>
        <v>13.57608215</v>
      </c>
      <c r="J7178">
        <f t="shared" si="561"/>
        <v>5256.3876662526909</v>
      </c>
      <c r="K7178">
        <f t="shared" si="562"/>
        <v>72.50094941621586</v>
      </c>
      <c r="L7178" t="s">
        <v>7</v>
      </c>
    </row>
    <row r="7179" spans="1:12" x14ac:dyDescent="0.55000000000000004">
      <c r="A7179">
        <v>7178</v>
      </c>
      <c r="B7179" s="2">
        <v>1428084989957</v>
      </c>
      <c r="C7179" s="2">
        <f t="shared" si="563"/>
        <v>11</v>
      </c>
      <c r="D7179" s="2">
        <f t="shared" si="564"/>
        <v>156530</v>
      </c>
      <c r="E7179">
        <v>-6.5888432999999997</v>
      </c>
      <c r="F7179">
        <v>112.43174</v>
      </c>
      <c r="G7179">
        <v>166.67474000000001</v>
      </c>
      <c r="H7179">
        <f>E7179+F7179+G7179</f>
        <v>272.51763670000003</v>
      </c>
      <c r="I7179">
        <f t="shared" si="560"/>
        <v>13.625881835000001</v>
      </c>
      <c r="J7179">
        <f t="shared" si="561"/>
        <v>5236.4968440031416</v>
      </c>
      <c r="K7179">
        <f t="shared" si="562"/>
        <v>72.363643108975253</v>
      </c>
      <c r="L7179" t="s">
        <v>7</v>
      </c>
    </row>
    <row r="7180" spans="1:12" x14ac:dyDescent="0.55000000000000004">
      <c r="A7180">
        <v>7179</v>
      </c>
      <c r="B7180" s="2">
        <v>1428084989975</v>
      </c>
      <c r="C7180" s="2">
        <f t="shared" si="563"/>
        <v>18</v>
      </c>
      <c r="D7180" s="2">
        <f t="shared" si="564"/>
        <v>156548</v>
      </c>
      <c r="E7180">
        <v>-5.7077774999999997</v>
      </c>
      <c r="F7180">
        <v>111.58897399999999</v>
      </c>
      <c r="G7180">
        <v>167.28765999999999</v>
      </c>
      <c r="H7180">
        <f>E7180+F7180+G7180</f>
        <v>273.16885649999995</v>
      </c>
      <c r="I7180">
        <f t="shared" si="560"/>
        <v>13.658442824999998</v>
      </c>
      <c r="J7180">
        <f t="shared" si="561"/>
        <v>5198.699214488418</v>
      </c>
      <c r="K7180">
        <f t="shared" si="562"/>
        <v>72.102005620429296</v>
      </c>
      <c r="L7180" t="s">
        <v>7</v>
      </c>
    </row>
    <row r="7181" spans="1:12" x14ac:dyDescent="0.55000000000000004">
      <c r="A7181">
        <v>7180</v>
      </c>
      <c r="B7181" s="2">
        <v>1428084989986</v>
      </c>
      <c r="C7181" s="2">
        <f t="shared" si="563"/>
        <v>11</v>
      </c>
      <c r="D7181" s="2">
        <f t="shared" si="564"/>
        <v>156559</v>
      </c>
      <c r="E7181">
        <v>-5.0565540000000002</v>
      </c>
      <c r="F7181">
        <v>110.784515</v>
      </c>
      <c r="G7181">
        <v>167.63242</v>
      </c>
      <c r="H7181">
        <f>E7181+F7181+G7181</f>
        <v>273.36038099999996</v>
      </c>
      <c r="I7181">
        <f t="shared" si="560"/>
        <v>13.668019049999998</v>
      </c>
      <c r="J7181">
        <f t="shared" si="561"/>
        <v>5163.5910345693883</v>
      </c>
      <c r="K7181">
        <f t="shared" si="562"/>
        <v>71.858131304462603</v>
      </c>
      <c r="L7181" t="s">
        <v>7</v>
      </c>
    </row>
    <row r="7182" spans="1:12" x14ac:dyDescent="0.55000000000000004">
      <c r="A7182">
        <v>7181</v>
      </c>
      <c r="B7182" s="2">
        <v>1428084990007</v>
      </c>
      <c r="C7182" s="2">
        <f t="shared" si="563"/>
        <v>21</v>
      </c>
      <c r="D7182" s="2">
        <f t="shared" si="564"/>
        <v>156580</v>
      </c>
      <c r="E7182">
        <v>-4.6734809999999998</v>
      </c>
      <c r="F7182">
        <v>110.01837</v>
      </c>
      <c r="G7182">
        <v>167.97720000000001</v>
      </c>
      <c r="H7182">
        <f>E7182+F7182+G7182</f>
        <v>273.32208900000001</v>
      </c>
      <c r="I7182">
        <f t="shared" si="560"/>
        <v>13.666104450000001</v>
      </c>
      <c r="J7182">
        <f t="shared" si="561"/>
        <v>5146.8560345043188</v>
      </c>
      <c r="K7182">
        <f t="shared" si="562"/>
        <v>71.741592082308287</v>
      </c>
      <c r="L7182" t="s">
        <v>7</v>
      </c>
    </row>
    <row r="7183" spans="1:12" x14ac:dyDescent="0.55000000000000004">
      <c r="A7183">
        <v>7182</v>
      </c>
      <c r="B7183" s="2">
        <v>1428084990018</v>
      </c>
      <c r="C7183" s="2">
        <f t="shared" si="563"/>
        <v>11</v>
      </c>
      <c r="D7183" s="2">
        <f t="shared" si="564"/>
        <v>156591</v>
      </c>
      <c r="E7183">
        <v>-4.4053307000000004</v>
      </c>
      <c r="F7183">
        <v>109.17561000000001</v>
      </c>
      <c r="G7183">
        <v>168.55179999999999</v>
      </c>
      <c r="H7183">
        <f>E7183+F7183+G7183</f>
        <v>273.32207929999998</v>
      </c>
      <c r="I7183">
        <f t="shared" si="560"/>
        <v>13.666103965</v>
      </c>
      <c r="J7183">
        <f t="shared" si="561"/>
        <v>5148.925676576654</v>
      </c>
      <c r="K7183">
        <f t="shared" si="562"/>
        <v>71.756014915661623</v>
      </c>
      <c r="L7183" t="s">
        <v>7</v>
      </c>
    </row>
    <row r="7184" spans="1:12" x14ac:dyDescent="0.55000000000000004">
      <c r="A7184">
        <v>7183</v>
      </c>
      <c r="B7184" s="2">
        <v>1428084990038</v>
      </c>
      <c r="C7184" s="2">
        <f t="shared" si="563"/>
        <v>20</v>
      </c>
      <c r="D7184" s="2">
        <f t="shared" si="564"/>
        <v>156611</v>
      </c>
      <c r="E7184">
        <v>-4.1371802999999998</v>
      </c>
      <c r="F7184">
        <v>108.48608400000001</v>
      </c>
      <c r="G7184">
        <v>169.31792999999999</v>
      </c>
      <c r="H7184">
        <f>E7184+F7184+G7184</f>
        <v>273.66683369999998</v>
      </c>
      <c r="I7184">
        <f t="shared" si="560"/>
        <v>13.683341684999998</v>
      </c>
      <c r="J7184">
        <f t="shared" si="561"/>
        <v>5163.4653820600588</v>
      </c>
      <c r="K7184">
        <f t="shared" si="562"/>
        <v>71.857256989534875</v>
      </c>
      <c r="L7184" t="s">
        <v>7</v>
      </c>
    </row>
    <row r="7185" spans="1:12" x14ac:dyDescent="0.55000000000000004">
      <c r="A7185">
        <v>7184</v>
      </c>
      <c r="B7185" s="2">
        <v>1428084990063</v>
      </c>
      <c r="C7185" s="2">
        <f t="shared" si="563"/>
        <v>25</v>
      </c>
      <c r="D7185" s="2">
        <f t="shared" si="564"/>
        <v>156636</v>
      </c>
      <c r="E7185">
        <v>-3.9456441</v>
      </c>
      <c r="F7185">
        <v>107.91147599999999</v>
      </c>
      <c r="G7185">
        <v>169.96915999999999</v>
      </c>
      <c r="H7185">
        <f>E7185+F7185+G7185</f>
        <v>273.9349919</v>
      </c>
      <c r="I7185">
        <f t="shared" si="560"/>
        <v>13.696749595</v>
      </c>
      <c r="J7185">
        <f t="shared" si="561"/>
        <v>5178.8367272945579</v>
      </c>
      <c r="K7185">
        <f t="shared" si="562"/>
        <v>71.964135006922433</v>
      </c>
      <c r="L7185" t="s">
        <v>7</v>
      </c>
    </row>
    <row r="7186" spans="1:12" x14ac:dyDescent="0.55000000000000004">
      <c r="A7186">
        <v>7185</v>
      </c>
      <c r="B7186" s="2">
        <v>1428084990069</v>
      </c>
      <c r="C7186" s="2">
        <f t="shared" si="563"/>
        <v>6</v>
      </c>
      <c r="D7186" s="2">
        <f t="shared" si="564"/>
        <v>156642</v>
      </c>
      <c r="E7186">
        <v>-3.7924150999999999</v>
      </c>
      <c r="F7186">
        <v>107.45179</v>
      </c>
      <c r="G7186">
        <v>170.42885999999999</v>
      </c>
      <c r="H7186">
        <f>E7186+F7186+G7186</f>
        <v>274.08823489999997</v>
      </c>
      <c r="I7186">
        <f t="shared" si="560"/>
        <v>13.704411744999998</v>
      </c>
      <c r="J7186">
        <f t="shared" si="561"/>
        <v>5188.2708012872936</v>
      </c>
      <c r="K7186">
        <f t="shared" si="562"/>
        <v>72.029652236334542</v>
      </c>
      <c r="L7186" t="s">
        <v>7</v>
      </c>
    </row>
    <row r="7187" spans="1:12" x14ac:dyDescent="0.55000000000000004">
      <c r="A7187">
        <v>7186</v>
      </c>
      <c r="B7187" s="2">
        <v>1428084990090</v>
      </c>
      <c r="C7187" s="2">
        <f t="shared" si="563"/>
        <v>21</v>
      </c>
      <c r="D7187" s="2">
        <f t="shared" si="564"/>
        <v>156663</v>
      </c>
      <c r="E7187">
        <v>-3.5625718000000002</v>
      </c>
      <c r="F7187">
        <v>107.06871</v>
      </c>
      <c r="G7187">
        <v>170.81193999999999</v>
      </c>
      <c r="H7187">
        <f>E7187+F7187+G7187</f>
        <v>274.3180782</v>
      </c>
      <c r="I7187">
        <f t="shared" si="560"/>
        <v>13.71590391</v>
      </c>
      <c r="J7187">
        <f t="shared" si="561"/>
        <v>5189.8833610035845</v>
      </c>
      <c r="K7187">
        <f t="shared" si="562"/>
        <v>72.040845088071976</v>
      </c>
      <c r="L7187" t="s">
        <v>7</v>
      </c>
    </row>
    <row r="7188" spans="1:12" x14ac:dyDescent="0.55000000000000004">
      <c r="A7188">
        <v>7187</v>
      </c>
      <c r="B7188" s="2">
        <v>1428084990098</v>
      </c>
      <c r="C7188" s="2">
        <f t="shared" si="563"/>
        <v>8</v>
      </c>
      <c r="D7188" s="2">
        <f t="shared" si="564"/>
        <v>156671</v>
      </c>
      <c r="E7188">
        <v>-3.2561140000000002</v>
      </c>
      <c r="F7188">
        <v>106.723946</v>
      </c>
      <c r="G7188">
        <v>171.19499999999999</v>
      </c>
      <c r="H7188">
        <f>E7188+F7188+G7188</f>
        <v>274.66283199999998</v>
      </c>
      <c r="I7188">
        <f t="shared" si="560"/>
        <v>13.7331416</v>
      </c>
      <c r="J7188">
        <f t="shared" si="561"/>
        <v>5187.2579530350567</v>
      </c>
      <c r="K7188">
        <f t="shared" si="562"/>
        <v>72.022621120277591</v>
      </c>
      <c r="L7188" t="s">
        <v>7</v>
      </c>
    </row>
    <row r="7189" spans="1:12" x14ac:dyDescent="0.55000000000000004">
      <c r="A7189">
        <v>7188</v>
      </c>
      <c r="B7189" s="2">
        <v>1428084990117</v>
      </c>
      <c r="C7189" s="2">
        <f t="shared" si="563"/>
        <v>19</v>
      </c>
      <c r="D7189" s="2">
        <f t="shared" si="564"/>
        <v>156690</v>
      </c>
      <c r="E7189">
        <v>-2.8730416000000001</v>
      </c>
      <c r="F7189">
        <v>106.53241</v>
      </c>
      <c r="G7189">
        <v>171.50147999999999</v>
      </c>
      <c r="H7189">
        <f>E7189+F7189+G7189</f>
        <v>275.16084839999996</v>
      </c>
      <c r="I7189">
        <f t="shared" si="560"/>
        <v>13.758042419999999</v>
      </c>
      <c r="J7189">
        <f t="shared" si="561"/>
        <v>5177.4451866326335</v>
      </c>
      <c r="K7189">
        <f t="shared" si="562"/>
        <v>71.954466064537186</v>
      </c>
      <c r="L7189" t="s">
        <v>7</v>
      </c>
    </row>
    <row r="7190" spans="1:12" x14ac:dyDescent="0.55000000000000004">
      <c r="A7190">
        <v>7189</v>
      </c>
      <c r="B7190" s="2">
        <v>1428084990136</v>
      </c>
      <c r="C7190" s="2">
        <f t="shared" si="563"/>
        <v>19</v>
      </c>
      <c r="D7190" s="2">
        <f t="shared" si="564"/>
        <v>156709</v>
      </c>
      <c r="E7190">
        <v>-2.5282767000000002</v>
      </c>
      <c r="F7190">
        <v>106.26425999999999</v>
      </c>
      <c r="G7190">
        <v>171.53978000000001</v>
      </c>
      <c r="H7190">
        <f>E7190+F7190+G7190</f>
        <v>275.27576329999999</v>
      </c>
      <c r="I7190">
        <f t="shared" si="560"/>
        <v>13.763788164999999</v>
      </c>
      <c r="J7190">
        <f t="shared" si="561"/>
        <v>5155.1553240228495</v>
      </c>
      <c r="K7190">
        <f t="shared" si="562"/>
        <v>71.799410331999596</v>
      </c>
      <c r="L7190" t="s">
        <v>7</v>
      </c>
    </row>
    <row r="7191" spans="1:12" x14ac:dyDescent="0.55000000000000004">
      <c r="A7191">
        <v>7190</v>
      </c>
      <c r="B7191" s="2">
        <v>1428084990145</v>
      </c>
      <c r="C7191" s="2">
        <f t="shared" si="563"/>
        <v>9</v>
      </c>
      <c r="D7191" s="2">
        <f t="shared" si="564"/>
        <v>156718</v>
      </c>
      <c r="E7191">
        <v>-2.3367404999999999</v>
      </c>
      <c r="F7191">
        <v>105.88118</v>
      </c>
      <c r="G7191">
        <v>171.19499999999999</v>
      </c>
      <c r="H7191">
        <f>E7191+F7191+G7191</f>
        <v>274.7394395</v>
      </c>
      <c r="I7191">
        <f t="shared" si="560"/>
        <v>13.736971974999999</v>
      </c>
      <c r="J7191">
        <f t="shared" si="561"/>
        <v>5121.1420401440073</v>
      </c>
      <c r="K7191">
        <f t="shared" si="562"/>
        <v>71.562155083144376</v>
      </c>
      <c r="L7191" t="s">
        <v>7</v>
      </c>
    </row>
    <row r="7192" spans="1:12" x14ac:dyDescent="0.55000000000000004">
      <c r="A7192">
        <v>7191</v>
      </c>
      <c r="B7192" s="2">
        <v>1428084990166</v>
      </c>
      <c r="C7192" s="2">
        <f t="shared" si="563"/>
        <v>21</v>
      </c>
      <c r="D7192" s="2">
        <f t="shared" si="564"/>
        <v>156739</v>
      </c>
      <c r="E7192">
        <v>-2.2984333000000001</v>
      </c>
      <c r="F7192">
        <v>105.53642000000001</v>
      </c>
      <c r="G7192">
        <v>170.697</v>
      </c>
      <c r="H7192">
        <f>E7192+F7192+G7192</f>
        <v>273.93498670000002</v>
      </c>
      <c r="I7192">
        <f t="shared" si="560"/>
        <v>13.696749335000002</v>
      </c>
      <c r="J7192">
        <f t="shared" si="561"/>
        <v>5089.075190535963</v>
      </c>
      <c r="K7192">
        <f t="shared" si="562"/>
        <v>71.33775431379911</v>
      </c>
      <c r="L7192" t="s">
        <v>7</v>
      </c>
    </row>
    <row r="7193" spans="1:12" x14ac:dyDescent="0.55000000000000004">
      <c r="A7193">
        <v>7192</v>
      </c>
      <c r="B7193" s="2">
        <v>1428084990185</v>
      </c>
      <c r="C7193" s="2">
        <f t="shared" si="563"/>
        <v>19</v>
      </c>
      <c r="D7193" s="2">
        <f t="shared" si="564"/>
        <v>156758</v>
      </c>
      <c r="E7193">
        <v>-2.2218192000000001</v>
      </c>
      <c r="F7193">
        <v>105.45981</v>
      </c>
      <c r="G7193">
        <v>170.31393</v>
      </c>
      <c r="H7193">
        <f>E7193+F7193+G7193</f>
        <v>273.5519208</v>
      </c>
      <c r="I7193">
        <f t="shared" si="560"/>
        <v>13.677596040000001</v>
      </c>
      <c r="J7193">
        <f t="shared" si="561"/>
        <v>5063.3305444606631</v>
      </c>
      <c r="K7193">
        <f t="shared" si="562"/>
        <v>71.157083585969588</v>
      </c>
      <c r="L7193" t="s">
        <v>7</v>
      </c>
    </row>
    <row r="7194" spans="1:12" x14ac:dyDescent="0.55000000000000004">
      <c r="A7194">
        <v>7193</v>
      </c>
      <c r="B7194" s="2">
        <v>1428084990197</v>
      </c>
      <c r="C7194" s="2">
        <f t="shared" si="563"/>
        <v>12</v>
      </c>
      <c r="D7194" s="2">
        <f t="shared" si="564"/>
        <v>156770</v>
      </c>
      <c r="E7194">
        <v>-2.0302832</v>
      </c>
      <c r="F7194">
        <v>105.498116</v>
      </c>
      <c r="G7194">
        <v>170.08409</v>
      </c>
      <c r="H7194">
        <f>E7194+F7194+G7194</f>
        <v>273.5519228</v>
      </c>
      <c r="I7194">
        <f t="shared" si="560"/>
        <v>13.67759614</v>
      </c>
      <c r="J7194">
        <f t="shared" si="561"/>
        <v>5039.6735704524572</v>
      </c>
      <c r="K7194">
        <f t="shared" si="562"/>
        <v>70.990658332293677</v>
      </c>
      <c r="L7194" t="s">
        <v>7</v>
      </c>
    </row>
    <row r="7195" spans="1:12" x14ac:dyDescent="0.55000000000000004">
      <c r="A7195">
        <v>7194</v>
      </c>
      <c r="B7195" s="2">
        <v>1428084990216</v>
      </c>
      <c r="C7195" s="2">
        <f t="shared" si="563"/>
        <v>19</v>
      </c>
      <c r="D7195" s="2">
        <f t="shared" si="564"/>
        <v>156789</v>
      </c>
      <c r="E7195">
        <v>-1.8387471</v>
      </c>
      <c r="F7195">
        <v>105.53642000000001</v>
      </c>
      <c r="G7195">
        <v>169.89256</v>
      </c>
      <c r="H7195">
        <f>E7195+F7195+G7195</f>
        <v>273.59023289999999</v>
      </c>
      <c r="I7195">
        <f t="shared" si="560"/>
        <v>13.679511645</v>
      </c>
      <c r="J7195">
        <f t="shared" si="561"/>
        <v>5018.0867893030045</v>
      </c>
      <c r="K7195">
        <f t="shared" si="562"/>
        <v>70.83845558242362</v>
      </c>
      <c r="L7195" t="s">
        <v>7</v>
      </c>
    </row>
    <row r="7196" spans="1:12" x14ac:dyDescent="0.55000000000000004">
      <c r="A7196">
        <v>7195</v>
      </c>
      <c r="B7196" s="2">
        <v>1428084990225</v>
      </c>
      <c r="C7196" s="2">
        <f t="shared" si="563"/>
        <v>9</v>
      </c>
      <c r="D7196" s="2">
        <f t="shared" si="564"/>
        <v>156798</v>
      </c>
      <c r="E7196">
        <v>-1.6855183</v>
      </c>
      <c r="F7196">
        <v>105.53643</v>
      </c>
      <c r="G7196">
        <v>169.70103</v>
      </c>
      <c r="H7196">
        <f>E7196+F7196+G7196</f>
        <v>273.55194169999999</v>
      </c>
      <c r="I7196">
        <f t="shared" si="560"/>
        <v>13.677597084999999</v>
      </c>
      <c r="J7196">
        <f t="shared" si="561"/>
        <v>4998.5545587329025</v>
      </c>
      <c r="K7196">
        <f t="shared" si="562"/>
        <v>70.700456566650985</v>
      </c>
      <c r="L7196" t="s">
        <v>7</v>
      </c>
    </row>
    <row r="7197" spans="1:12" x14ac:dyDescent="0.55000000000000004">
      <c r="A7197">
        <v>7196</v>
      </c>
      <c r="B7197" s="2">
        <v>1428084990246</v>
      </c>
      <c r="C7197" s="2">
        <f t="shared" si="563"/>
        <v>21</v>
      </c>
      <c r="D7197" s="2">
        <f t="shared" si="564"/>
        <v>156819</v>
      </c>
      <c r="E7197">
        <v>-1.6089035</v>
      </c>
      <c r="F7197">
        <v>105.45981</v>
      </c>
      <c r="G7197">
        <v>169.47118</v>
      </c>
      <c r="H7197">
        <f>E7197+F7197+G7197</f>
        <v>273.32208650000001</v>
      </c>
      <c r="I7197">
        <f t="shared" si="560"/>
        <v>13.666104325000001</v>
      </c>
      <c r="J7197">
        <f t="shared" si="561"/>
        <v>4981.0622077987728</v>
      </c>
      <c r="K7197">
        <f t="shared" si="562"/>
        <v>70.576640666716159</v>
      </c>
      <c r="L7197" t="s">
        <v>7</v>
      </c>
    </row>
    <row r="7198" spans="1:12" x14ac:dyDescent="0.55000000000000004">
      <c r="A7198">
        <v>7197</v>
      </c>
      <c r="B7198" s="2">
        <v>1428084990256</v>
      </c>
      <c r="C7198" s="2">
        <f t="shared" si="563"/>
        <v>10</v>
      </c>
      <c r="D7198" s="2">
        <f t="shared" si="564"/>
        <v>156829</v>
      </c>
      <c r="E7198">
        <v>-1.6089035</v>
      </c>
      <c r="F7198">
        <v>105.26827</v>
      </c>
      <c r="G7198">
        <v>169.35625999999999</v>
      </c>
      <c r="H7198">
        <f>E7198+F7198+G7198</f>
        <v>273.0156265</v>
      </c>
      <c r="I7198">
        <f t="shared" si="560"/>
        <v>13.650781325000001</v>
      </c>
      <c r="J7198">
        <f t="shared" si="561"/>
        <v>4973.2319786856569</v>
      </c>
      <c r="K7198">
        <f t="shared" si="562"/>
        <v>70.52114561382038</v>
      </c>
      <c r="L7198" t="s">
        <v>7</v>
      </c>
    </row>
    <row r="7199" spans="1:12" x14ac:dyDescent="0.55000000000000004">
      <c r="A7199">
        <v>7198</v>
      </c>
      <c r="B7199" s="2">
        <v>1428084990277</v>
      </c>
      <c r="C7199" s="2">
        <f t="shared" si="563"/>
        <v>21</v>
      </c>
      <c r="D7199" s="2">
        <f t="shared" si="564"/>
        <v>156850</v>
      </c>
      <c r="E7199">
        <v>-1.6472108000000001</v>
      </c>
      <c r="F7199">
        <v>105.07674</v>
      </c>
      <c r="G7199">
        <v>169.43286000000001</v>
      </c>
      <c r="H7199">
        <f>E7199+F7199+G7199</f>
        <v>272.8623892</v>
      </c>
      <c r="I7199">
        <f t="shared" si="560"/>
        <v>13.643119459999999</v>
      </c>
      <c r="J7199">
        <f t="shared" si="561"/>
        <v>4977.7891645275813</v>
      </c>
      <c r="K7199">
        <f t="shared" si="562"/>
        <v>70.553448991013767</v>
      </c>
      <c r="L7199" t="s">
        <v>7</v>
      </c>
    </row>
    <row r="7200" spans="1:12" x14ac:dyDescent="0.55000000000000004">
      <c r="A7200">
        <v>7199</v>
      </c>
      <c r="B7200" s="2">
        <v>1428084990296</v>
      </c>
      <c r="C7200" s="2">
        <f t="shared" si="563"/>
        <v>19</v>
      </c>
      <c r="D7200" s="2">
        <f t="shared" si="564"/>
        <v>156869</v>
      </c>
      <c r="E7200">
        <v>-1.7238251</v>
      </c>
      <c r="F7200">
        <v>104.77028</v>
      </c>
      <c r="G7200">
        <v>169.66272000000001</v>
      </c>
      <c r="H7200">
        <f>E7200+F7200+G7200</f>
        <v>272.70917489999999</v>
      </c>
      <c r="I7200">
        <f t="shared" si="560"/>
        <v>13.635458744999999</v>
      </c>
      <c r="J7200">
        <f t="shared" si="561"/>
        <v>4991.7078923908657</v>
      </c>
      <c r="K7200">
        <f t="shared" si="562"/>
        <v>70.652019733273477</v>
      </c>
      <c r="L7200" t="s">
        <v>7</v>
      </c>
    </row>
    <row r="7201" spans="1:12" x14ac:dyDescent="0.55000000000000004">
      <c r="A7201">
        <v>7200</v>
      </c>
      <c r="B7201" s="2">
        <v>1428084990308</v>
      </c>
      <c r="C7201" s="2">
        <f t="shared" si="563"/>
        <v>12</v>
      </c>
      <c r="D7201" s="2">
        <f t="shared" si="564"/>
        <v>156881</v>
      </c>
      <c r="E7201">
        <v>-1.8004396</v>
      </c>
      <c r="F7201">
        <v>104.46382</v>
      </c>
      <c r="G7201">
        <v>169.96917999999999</v>
      </c>
      <c r="H7201">
        <f>E7201+F7201+G7201</f>
        <v>272.63256039999999</v>
      </c>
      <c r="I7201">
        <f t="shared" si="560"/>
        <v>13.631628019999999</v>
      </c>
      <c r="J7201">
        <f t="shared" si="561"/>
        <v>5009.760808288278</v>
      </c>
      <c r="K7201">
        <f t="shared" si="562"/>
        <v>70.779663804572266</v>
      </c>
      <c r="L7201" t="s">
        <v>7</v>
      </c>
    </row>
    <row r="7202" spans="1:12" x14ac:dyDescent="0.55000000000000004">
      <c r="A7202">
        <v>7201</v>
      </c>
      <c r="B7202" s="2">
        <v>1428084990327</v>
      </c>
      <c r="C7202" s="2">
        <f t="shared" si="563"/>
        <v>19</v>
      </c>
      <c r="D7202" s="2">
        <f t="shared" si="564"/>
        <v>156900</v>
      </c>
      <c r="E7202">
        <v>-1.8004396</v>
      </c>
      <c r="F7202">
        <v>104.19567000000001</v>
      </c>
      <c r="G7202">
        <v>170.23733999999999</v>
      </c>
      <c r="H7202">
        <f>E7202+F7202+G7202</f>
        <v>272.63257039999996</v>
      </c>
      <c r="I7202">
        <f t="shared" si="560"/>
        <v>13.631628519999998</v>
      </c>
      <c r="J7202">
        <f t="shared" si="561"/>
        <v>5021.5194484913663</v>
      </c>
      <c r="K7202">
        <f t="shared" si="562"/>
        <v>70.862680223735296</v>
      </c>
      <c r="L7202" t="s">
        <v>7</v>
      </c>
    </row>
    <row r="7203" spans="1:12" x14ac:dyDescent="0.55000000000000004">
      <c r="A7203">
        <v>7202</v>
      </c>
      <c r="B7203" s="2">
        <v>1428084990337</v>
      </c>
      <c r="C7203" s="2">
        <f t="shared" si="563"/>
        <v>10</v>
      </c>
      <c r="D7203" s="2">
        <f t="shared" si="564"/>
        <v>156910</v>
      </c>
      <c r="E7203">
        <v>-1.8004396</v>
      </c>
      <c r="F7203">
        <v>103.88921000000001</v>
      </c>
      <c r="G7203">
        <v>170.35226</v>
      </c>
      <c r="H7203">
        <f>E7203+F7203+G7203</f>
        <v>272.44103039999999</v>
      </c>
      <c r="I7203">
        <f t="shared" si="560"/>
        <v>13.622051519999999</v>
      </c>
      <c r="J7203">
        <f t="shared" si="561"/>
        <v>5024.9101141601241</v>
      </c>
      <c r="K7203">
        <f t="shared" si="562"/>
        <v>70.886600385123032</v>
      </c>
      <c r="L7203" t="s">
        <v>7</v>
      </c>
    </row>
    <row r="7204" spans="1:12" x14ac:dyDescent="0.55000000000000004">
      <c r="A7204">
        <v>7203</v>
      </c>
      <c r="B7204" s="2">
        <v>1428084990360</v>
      </c>
      <c r="C7204" s="2">
        <f t="shared" si="563"/>
        <v>23</v>
      </c>
      <c r="D7204" s="2">
        <f t="shared" si="564"/>
        <v>156933</v>
      </c>
      <c r="E7204">
        <v>-1.877054</v>
      </c>
      <c r="F7204">
        <v>103.50614</v>
      </c>
      <c r="G7204">
        <v>170.27563000000001</v>
      </c>
      <c r="H7204">
        <f>E7204+F7204+G7204</f>
        <v>271.90471600000001</v>
      </c>
      <c r="I7204">
        <f t="shared" si="560"/>
        <v>13.595235800000001</v>
      </c>
      <c r="J7204">
        <f t="shared" si="561"/>
        <v>5022.2587756561779</v>
      </c>
      <c r="K7204">
        <f t="shared" si="562"/>
        <v>70.867896650431064</v>
      </c>
      <c r="L7204" t="s">
        <v>7</v>
      </c>
    </row>
    <row r="7205" spans="1:12" x14ac:dyDescent="0.55000000000000004">
      <c r="A7205">
        <v>7204</v>
      </c>
      <c r="B7205" s="2">
        <v>1428084990369</v>
      </c>
      <c r="C7205" s="2">
        <f t="shared" si="563"/>
        <v>9</v>
      </c>
      <c r="D7205" s="2">
        <f t="shared" si="564"/>
        <v>156942</v>
      </c>
      <c r="E7205">
        <v>-1.8387468</v>
      </c>
      <c r="F7205">
        <v>103.00815</v>
      </c>
      <c r="G7205">
        <v>170.27563000000001</v>
      </c>
      <c r="H7205">
        <f>E7205+F7205+G7205</f>
        <v>271.44503320000001</v>
      </c>
      <c r="I7205">
        <f t="shared" si="560"/>
        <v>13.572251660000001</v>
      </c>
      <c r="J7205">
        <f t="shared" si="561"/>
        <v>5015.6827039325144</v>
      </c>
      <c r="K7205">
        <f t="shared" si="562"/>
        <v>70.821484762270515</v>
      </c>
      <c r="L7205" t="s">
        <v>7</v>
      </c>
    </row>
    <row r="7206" spans="1:12" x14ac:dyDescent="0.55000000000000004">
      <c r="A7206">
        <v>7205</v>
      </c>
      <c r="B7206" s="2">
        <v>1428084990388</v>
      </c>
      <c r="C7206" s="2">
        <f t="shared" si="563"/>
        <v>19</v>
      </c>
      <c r="D7206" s="2">
        <f t="shared" si="564"/>
        <v>156961</v>
      </c>
      <c r="E7206">
        <v>-1.6472107</v>
      </c>
      <c r="F7206">
        <v>102.58677</v>
      </c>
      <c r="G7206">
        <v>170.50548000000001</v>
      </c>
      <c r="H7206">
        <f>E7206+F7206+G7206</f>
        <v>271.44503930000002</v>
      </c>
      <c r="I7206">
        <f t="shared" si="560"/>
        <v>13.572251965000001</v>
      </c>
      <c r="J7206">
        <f t="shared" si="561"/>
        <v>5012.691423986882</v>
      </c>
      <c r="K7206">
        <f t="shared" si="562"/>
        <v>70.80036316281776</v>
      </c>
      <c r="L7206" t="s">
        <v>7</v>
      </c>
    </row>
    <row r="7207" spans="1:12" x14ac:dyDescent="0.55000000000000004">
      <c r="A7207">
        <v>7206</v>
      </c>
      <c r="B7207" s="2">
        <v>1428084990419</v>
      </c>
      <c r="C7207" s="2">
        <f t="shared" si="563"/>
        <v>31</v>
      </c>
      <c r="D7207" s="2">
        <f t="shared" si="564"/>
        <v>156992</v>
      </c>
      <c r="E7207">
        <v>-1.4556746</v>
      </c>
      <c r="F7207">
        <v>102.2037</v>
      </c>
      <c r="G7207">
        <v>170.88855000000001</v>
      </c>
      <c r="H7207">
        <f>E7207+F7207+G7207</f>
        <v>271.63657540000003</v>
      </c>
      <c r="I7207">
        <f t="shared" si="560"/>
        <v>13.581828770000001</v>
      </c>
      <c r="J7207">
        <f t="shared" si="561"/>
        <v>5018.3784794400954</v>
      </c>
      <c r="K7207">
        <f t="shared" si="562"/>
        <v>70.840514392825355</v>
      </c>
      <c r="L7207" t="s">
        <v>7</v>
      </c>
    </row>
    <row r="7208" spans="1:12" x14ac:dyDescent="0.55000000000000004">
      <c r="A7208">
        <v>7207</v>
      </c>
      <c r="B7208" s="2">
        <v>1428084990442</v>
      </c>
      <c r="C7208" s="2">
        <f t="shared" si="563"/>
        <v>23</v>
      </c>
      <c r="D7208" s="2">
        <f t="shared" si="564"/>
        <v>157015</v>
      </c>
      <c r="E7208">
        <v>-1.37906</v>
      </c>
      <c r="F7208">
        <v>102.01215999999999</v>
      </c>
      <c r="G7208">
        <v>171.04179999999999</v>
      </c>
      <c r="H7208">
        <f>E7208+F7208+G7208</f>
        <v>271.67489999999998</v>
      </c>
      <c r="I7208">
        <f t="shared" si="560"/>
        <v>13.583744999999999</v>
      </c>
      <c r="J7208">
        <f t="shared" si="561"/>
        <v>5020.4209483064005</v>
      </c>
      <c r="K7208">
        <f t="shared" si="562"/>
        <v>70.85492889211308</v>
      </c>
      <c r="L7208" t="s">
        <v>7</v>
      </c>
    </row>
    <row r="7209" spans="1:12" x14ac:dyDescent="0.55000000000000004">
      <c r="A7209">
        <v>7208</v>
      </c>
      <c r="B7209" s="2">
        <v>1428084990449</v>
      </c>
      <c r="C7209" s="2">
        <f t="shared" si="563"/>
        <v>7</v>
      </c>
      <c r="D7209" s="2">
        <f t="shared" si="564"/>
        <v>157022</v>
      </c>
      <c r="E7209">
        <v>-1.4173673</v>
      </c>
      <c r="F7209">
        <v>101.78232</v>
      </c>
      <c r="G7209">
        <v>171.08010999999999</v>
      </c>
      <c r="H7209">
        <f>E7209+F7209+G7209</f>
        <v>271.44506269999999</v>
      </c>
      <c r="I7209">
        <f t="shared" si="560"/>
        <v>13.572253135</v>
      </c>
      <c r="J7209">
        <f t="shared" si="561"/>
        <v>5023.0820925073222</v>
      </c>
      <c r="K7209">
        <f t="shared" si="562"/>
        <v>70.873705226320169</v>
      </c>
      <c r="L7209" t="s">
        <v>7</v>
      </c>
    </row>
    <row r="7210" spans="1:12" x14ac:dyDescent="0.55000000000000004">
      <c r="A7210">
        <v>7209</v>
      </c>
      <c r="B7210" s="2">
        <v>1428084990479</v>
      </c>
      <c r="C7210" s="2">
        <f t="shared" si="563"/>
        <v>30</v>
      </c>
      <c r="D7210" s="2">
        <f t="shared" si="564"/>
        <v>157052</v>
      </c>
      <c r="E7210">
        <v>-1.4173674999999999</v>
      </c>
      <c r="F7210">
        <v>101.47586</v>
      </c>
      <c r="G7210">
        <v>170.88855000000001</v>
      </c>
      <c r="H7210">
        <f>E7210+F7210+G7210</f>
        <v>270.94704250000001</v>
      </c>
      <c r="I7210">
        <f t="shared" si="560"/>
        <v>13.547352125</v>
      </c>
      <c r="J7210">
        <f t="shared" si="561"/>
        <v>5010.4963337688514</v>
      </c>
      <c r="K7210">
        <f t="shared" si="562"/>
        <v>70.784859495296388</v>
      </c>
      <c r="L7210" t="s">
        <v>7</v>
      </c>
    </row>
    <row r="7211" spans="1:12" x14ac:dyDescent="0.55000000000000004">
      <c r="A7211">
        <v>7210</v>
      </c>
      <c r="B7211" s="2">
        <v>1428084990487</v>
      </c>
      <c r="C7211" s="2">
        <f t="shared" si="563"/>
        <v>8</v>
      </c>
      <c r="D7211" s="2">
        <f t="shared" si="564"/>
        <v>157060</v>
      </c>
      <c r="E7211">
        <v>-1.4173675999999999</v>
      </c>
      <c r="F7211">
        <v>101.131096</v>
      </c>
      <c r="G7211">
        <v>170.46716000000001</v>
      </c>
      <c r="H7211">
        <f>E7211+F7211+G7211</f>
        <v>270.18088840000001</v>
      </c>
      <c r="I7211">
        <f t="shared" si="560"/>
        <v>13.50904442</v>
      </c>
      <c r="J7211">
        <f t="shared" si="561"/>
        <v>4985.3297762230877</v>
      </c>
      <c r="K7211">
        <f t="shared" si="562"/>
        <v>70.606867769524285</v>
      </c>
      <c r="L7211" t="s">
        <v>7</v>
      </c>
    </row>
    <row r="7212" spans="1:12" x14ac:dyDescent="0.55000000000000004">
      <c r="A7212">
        <v>7211</v>
      </c>
      <c r="B7212" s="2">
        <v>1428084990506</v>
      </c>
      <c r="C7212" s="2">
        <f t="shared" si="563"/>
        <v>19</v>
      </c>
      <c r="D7212" s="2">
        <f t="shared" si="564"/>
        <v>157079</v>
      </c>
      <c r="E7212">
        <v>-1.3407530999999999</v>
      </c>
      <c r="F7212">
        <v>100.78632</v>
      </c>
      <c r="G7212">
        <v>170.04578000000001</v>
      </c>
      <c r="H7212">
        <f>E7212+F7212+G7212</f>
        <v>269.4913469</v>
      </c>
      <c r="I7212">
        <f t="shared" si="560"/>
        <v>13.474567345000001</v>
      </c>
      <c r="J7212">
        <f t="shared" si="561"/>
        <v>4955.5728430557501</v>
      </c>
      <c r="K7212">
        <f t="shared" si="562"/>
        <v>70.395829727731382</v>
      </c>
      <c r="L7212" t="s">
        <v>7</v>
      </c>
    </row>
    <row r="7213" spans="1:12" x14ac:dyDescent="0.55000000000000004">
      <c r="A7213">
        <v>7212</v>
      </c>
      <c r="B7213" s="2">
        <v>1428084990517</v>
      </c>
      <c r="C7213" s="2">
        <f t="shared" si="563"/>
        <v>11</v>
      </c>
      <c r="D7213" s="2">
        <f t="shared" si="564"/>
        <v>157090</v>
      </c>
      <c r="E7213">
        <v>-1.1109097000000001</v>
      </c>
      <c r="F7213">
        <v>100.32664</v>
      </c>
      <c r="G7213">
        <v>169.77762999999999</v>
      </c>
      <c r="H7213">
        <f>E7213+F7213+G7213</f>
        <v>268.99336030000001</v>
      </c>
      <c r="I7213">
        <f t="shared" si="560"/>
        <v>13.449668015</v>
      </c>
      <c r="J7213">
        <f t="shared" si="561"/>
        <v>4923.9899446576146</v>
      </c>
      <c r="K7213">
        <f t="shared" si="562"/>
        <v>70.171147522736263</v>
      </c>
      <c r="L7213" t="s">
        <v>7</v>
      </c>
    </row>
    <row r="7214" spans="1:12" x14ac:dyDescent="0.55000000000000004">
      <c r="A7214">
        <v>7213</v>
      </c>
      <c r="B7214" s="2">
        <v>1428084990525</v>
      </c>
      <c r="C7214" s="2">
        <f t="shared" si="563"/>
        <v>8</v>
      </c>
      <c r="D7214" s="2">
        <f t="shared" si="564"/>
        <v>157098</v>
      </c>
      <c r="E7214">
        <v>-0.72783739999999997</v>
      </c>
      <c r="F7214">
        <v>99.713719999999995</v>
      </c>
      <c r="G7214">
        <v>169.50945999999999</v>
      </c>
      <c r="H7214">
        <f>E7214+F7214+G7214</f>
        <v>268.49534259999996</v>
      </c>
      <c r="I7214">
        <f t="shared" si="560"/>
        <v>13.424767129999998</v>
      </c>
      <c r="J7214">
        <f t="shared" si="561"/>
        <v>4882.298800126795</v>
      </c>
      <c r="K7214">
        <f t="shared" si="562"/>
        <v>69.873448463109327</v>
      </c>
      <c r="L7214" t="s">
        <v>7</v>
      </c>
    </row>
    <row r="7215" spans="1:12" x14ac:dyDescent="0.55000000000000004">
      <c r="A7215">
        <v>7214</v>
      </c>
      <c r="B7215" s="2">
        <v>1428084990546</v>
      </c>
      <c r="C7215" s="2">
        <f t="shared" si="563"/>
        <v>21</v>
      </c>
      <c r="D7215" s="2">
        <f t="shared" si="564"/>
        <v>157119</v>
      </c>
      <c r="E7215">
        <v>-7.6614379999999996E-2</v>
      </c>
      <c r="F7215">
        <v>99.0625</v>
      </c>
      <c r="G7215">
        <v>169.35625999999999</v>
      </c>
      <c r="H7215">
        <f>E7215+F7215+G7215</f>
        <v>268.34214562</v>
      </c>
      <c r="I7215">
        <f t="shared" si="560"/>
        <v>13.417107281</v>
      </c>
      <c r="J7215">
        <f t="shared" si="561"/>
        <v>4830.8084017396868</v>
      </c>
      <c r="K7215">
        <f t="shared" si="562"/>
        <v>69.504017162604981</v>
      </c>
      <c r="L7215" t="s">
        <v>7</v>
      </c>
    </row>
    <row r="7216" spans="1:12" x14ac:dyDescent="0.55000000000000004">
      <c r="A7216">
        <v>7215</v>
      </c>
      <c r="B7216" s="2">
        <v>1428084990566</v>
      </c>
      <c r="C7216" s="2">
        <f t="shared" si="563"/>
        <v>20</v>
      </c>
      <c r="D7216" s="2">
        <f t="shared" si="564"/>
        <v>157139</v>
      </c>
      <c r="E7216">
        <v>0.88106625999999999</v>
      </c>
      <c r="F7216">
        <v>98.641130000000004</v>
      </c>
      <c r="G7216">
        <v>169.62441999999999</v>
      </c>
      <c r="H7216">
        <f>E7216+F7216+G7216</f>
        <v>269.14661625999997</v>
      </c>
      <c r="I7216">
        <f t="shared" si="560"/>
        <v>13.457330812999999</v>
      </c>
      <c r="J7216">
        <f t="shared" si="561"/>
        <v>4785.5529947884143</v>
      </c>
      <c r="K7216">
        <f t="shared" si="562"/>
        <v>69.177691453158616</v>
      </c>
      <c r="L7216" t="s">
        <v>7</v>
      </c>
    </row>
    <row r="7217" spans="1:12" x14ac:dyDescent="0.55000000000000004">
      <c r="A7217">
        <v>7216</v>
      </c>
      <c r="B7217" s="2">
        <v>1428084990576</v>
      </c>
      <c r="C7217" s="2">
        <f t="shared" si="563"/>
        <v>10</v>
      </c>
      <c r="D7217" s="2">
        <f t="shared" si="564"/>
        <v>157149</v>
      </c>
      <c r="E7217">
        <v>2.1452048000000001</v>
      </c>
      <c r="F7217">
        <v>98.181439999999995</v>
      </c>
      <c r="G7217">
        <v>170.08410000000001</v>
      </c>
      <c r="H7217">
        <f>E7217+F7217+G7217</f>
        <v>270.41074479999997</v>
      </c>
      <c r="I7217">
        <f t="shared" si="560"/>
        <v>13.520537239999999</v>
      </c>
      <c r="J7217">
        <f t="shared" si="561"/>
        <v>4732.9359452735453</v>
      </c>
      <c r="K7217">
        <f t="shared" si="562"/>
        <v>68.796336714054377</v>
      </c>
      <c r="L7217" t="s">
        <v>7</v>
      </c>
    </row>
    <row r="7218" spans="1:12" x14ac:dyDescent="0.55000000000000004">
      <c r="A7218">
        <v>7217</v>
      </c>
      <c r="B7218" s="2">
        <v>1428084990598</v>
      </c>
      <c r="C7218" s="2">
        <f t="shared" si="563"/>
        <v>22</v>
      </c>
      <c r="D7218" s="2">
        <f t="shared" si="564"/>
        <v>157171</v>
      </c>
      <c r="E7218">
        <v>3.5242648000000001</v>
      </c>
      <c r="F7218">
        <v>97.645139999999998</v>
      </c>
      <c r="G7218">
        <v>170.58208999999999</v>
      </c>
      <c r="H7218">
        <f>E7218+F7218+G7218</f>
        <v>271.75149479999999</v>
      </c>
      <c r="I7218">
        <f t="shared" si="560"/>
        <v>13.587574739999999</v>
      </c>
      <c r="J7218">
        <f t="shared" si="561"/>
        <v>4676.3171982522472</v>
      </c>
      <c r="K7218">
        <f t="shared" si="562"/>
        <v>68.383603285087631</v>
      </c>
      <c r="L7218" t="s">
        <v>7</v>
      </c>
    </row>
    <row r="7219" spans="1:12" x14ac:dyDescent="0.55000000000000004">
      <c r="A7219">
        <v>7218</v>
      </c>
      <c r="B7219" s="2">
        <v>1428084990609</v>
      </c>
      <c r="C7219" s="2">
        <f t="shared" si="563"/>
        <v>11</v>
      </c>
      <c r="D7219" s="2">
        <f t="shared" si="564"/>
        <v>157182</v>
      </c>
      <c r="E7219">
        <v>4.9416323000000002</v>
      </c>
      <c r="F7219">
        <v>97.070530000000005</v>
      </c>
      <c r="G7219">
        <v>171.15671</v>
      </c>
      <c r="H7219">
        <f>E7219+F7219+G7219</f>
        <v>273.16887229999998</v>
      </c>
      <c r="I7219">
        <f t="shared" si="560"/>
        <v>13.658443614999999</v>
      </c>
      <c r="J7219">
        <f t="shared" si="561"/>
        <v>4622.6608792473917</v>
      </c>
      <c r="K7219">
        <f t="shared" si="562"/>
        <v>67.990152810884254</v>
      </c>
      <c r="L7219" t="s">
        <v>7</v>
      </c>
    </row>
    <row r="7220" spans="1:12" x14ac:dyDescent="0.55000000000000004">
      <c r="A7220">
        <v>7219</v>
      </c>
      <c r="B7220" s="2">
        <v>1428084990627</v>
      </c>
      <c r="C7220" s="2">
        <f t="shared" si="563"/>
        <v>18</v>
      </c>
      <c r="D7220" s="2">
        <f t="shared" si="564"/>
        <v>157200</v>
      </c>
      <c r="E7220">
        <v>6.3206920000000002</v>
      </c>
      <c r="F7220">
        <v>96.381</v>
      </c>
      <c r="G7220">
        <v>171.73131000000001</v>
      </c>
      <c r="H7220">
        <f>E7220+F7220+G7220</f>
        <v>274.43300199999999</v>
      </c>
      <c r="I7220">
        <f t="shared" si="560"/>
        <v>13.7216501</v>
      </c>
      <c r="J7220">
        <f t="shared" si="561"/>
        <v>4572.1334268103237</v>
      </c>
      <c r="K7220">
        <f t="shared" si="562"/>
        <v>67.617552653215157</v>
      </c>
      <c r="L7220" t="s">
        <v>7</v>
      </c>
    </row>
    <row r="7221" spans="1:12" x14ac:dyDescent="0.55000000000000004">
      <c r="A7221">
        <v>7220</v>
      </c>
      <c r="B7221" s="2">
        <v>1428084990648</v>
      </c>
      <c r="C7221" s="2">
        <f t="shared" si="563"/>
        <v>21</v>
      </c>
      <c r="D7221" s="2">
        <f t="shared" si="564"/>
        <v>157221</v>
      </c>
      <c r="E7221">
        <v>7.6614446999999997</v>
      </c>
      <c r="F7221">
        <v>95.423320000000004</v>
      </c>
      <c r="G7221">
        <v>172.38252</v>
      </c>
      <c r="H7221">
        <f>E7221+F7221+G7221</f>
        <v>275.46728469999999</v>
      </c>
      <c r="I7221">
        <f t="shared" si="560"/>
        <v>13.773364234999999</v>
      </c>
      <c r="J7221">
        <f t="shared" si="561"/>
        <v>4528.655318755671</v>
      </c>
      <c r="K7221">
        <f t="shared" si="562"/>
        <v>67.295284520950432</v>
      </c>
      <c r="L7221" t="s">
        <v>7</v>
      </c>
    </row>
    <row r="7222" spans="1:12" x14ac:dyDescent="0.55000000000000004">
      <c r="A7222">
        <v>7221</v>
      </c>
      <c r="B7222" s="2">
        <v>1428084990658</v>
      </c>
      <c r="C7222" s="2">
        <f t="shared" si="563"/>
        <v>10</v>
      </c>
      <c r="D7222" s="2">
        <f t="shared" si="564"/>
        <v>157231</v>
      </c>
      <c r="E7222">
        <v>9.0021970000000007</v>
      </c>
      <c r="F7222">
        <v>94.235793999999999</v>
      </c>
      <c r="G7222">
        <v>173.14868000000001</v>
      </c>
      <c r="H7222">
        <f>E7222+F7222+G7222</f>
        <v>276.38667099999998</v>
      </c>
      <c r="I7222">
        <f t="shared" si="560"/>
        <v>13.81933355</v>
      </c>
      <c r="J7222">
        <f t="shared" si="561"/>
        <v>4492.8975017418579</v>
      </c>
      <c r="K7222">
        <f t="shared" si="562"/>
        <v>67.029079523307331</v>
      </c>
      <c r="L7222" t="s">
        <v>7</v>
      </c>
    </row>
    <row r="7223" spans="1:12" x14ac:dyDescent="0.55000000000000004">
      <c r="A7223">
        <v>7222</v>
      </c>
      <c r="B7223" s="2">
        <v>1428084990685</v>
      </c>
      <c r="C7223" s="2">
        <f t="shared" si="563"/>
        <v>27</v>
      </c>
      <c r="D7223" s="2">
        <f t="shared" si="564"/>
        <v>157258</v>
      </c>
      <c r="E7223">
        <v>10.496180000000001</v>
      </c>
      <c r="F7223">
        <v>92.971649999999997</v>
      </c>
      <c r="G7223">
        <v>174.02974</v>
      </c>
      <c r="H7223">
        <f>E7223+F7223+G7223</f>
        <v>277.49757</v>
      </c>
      <c r="I7223">
        <f t="shared" si="560"/>
        <v>13.874878499999999</v>
      </c>
      <c r="J7223">
        <f t="shared" si="561"/>
        <v>4457.3158169380686</v>
      </c>
      <c r="K7223">
        <f t="shared" si="562"/>
        <v>66.763132168421137</v>
      </c>
      <c r="L7223" t="s">
        <v>7</v>
      </c>
    </row>
    <row r="7224" spans="1:12" x14ac:dyDescent="0.55000000000000004">
      <c r="A7224">
        <v>7223</v>
      </c>
      <c r="B7224" s="2">
        <v>1428084990690</v>
      </c>
      <c r="C7224" s="2">
        <f t="shared" si="563"/>
        <v>5</v>
      </c>
      <c r="D7224" s="2">
        <f t="shared" si="564"/>
        <v>157263</v>
      </c>
      <c r="E7224">
        <v>12.028468999999999</v>
      </c>
      <c r="F7224">
        <v>91.707504</v>
      </c>
      <c r="G7224">
        <v>174.98742999999999</v>
      </c>
      <c r="H7224">
        <f>E7224+F7224+G7224</f>
        <v>278.72340299999996</v>
      </c>
      <c r="I7224">
        <f t="shared" si="560"/>
        <v>13.936170149999999</v>
      </c>
      <c r="J7224">
        <f t="shared" si="561"/>
        <v>4426.6575181440257</v>
      </c>
      <c r="K7224">
        <f t="shared" si="562"/>
        <v>66.533130981068567</v>
      </c>
      <c r="L7224" t="s">
        <v>7</v>
      </c>
    </row>
    <row r="7225" spans="1:12" x14ac:dyDescent="0.55000000000000004">
      <c r="A7225">
        <v>7224</v>
      </c>
      <c r="B7225" s="2">
        <v>1428084990707</v>
      </c>
      <c r="C7225" s="2">
        <f t="shared" si="563"/>
        <v>17</v>
      </c>
      <c r="D7225" s="2">
        <f t="shared" si="564"/>
        <v>157280</v>
      </c>
      <c r="E7225">
        <v>13.484144000000001</v>
      </c>
      <c r="F7225">
        <v>90.558279999999996</v>
      </c>
      <c r="G7225">
        <v>175.83018000000001</v>
      </c>
      <c r="H7225">
        <f>E7225+F7225+G7225</f>
        <v>279.87260400000002</v>
      </c>
      <c r="I7225">
        <f t="shared" si="560"/>
        <v>13.993630200000002</v>
      </c>
      <c r="J7225">
        <f t="shared" si="561"/>
        <v>4396.4394194077549</v>
      </c>
      <c r="K7225">
        <f t="shared" si="562"/>
        <v>66.305651489203811</v>
      </c>
      <c r="L7225" t="s">
        <v>7</v>
      </c>
    </row>
    <row r="7226" spans="1:12" x14ac:dyDescent="0.55000000000000004">
      <c r="A7226">
        <v>7225</v>
      </c>
      <c r="B7226" s="2">
        <v>1428084990726</v>
      </c>
      <c r="C7226" s="2">
        <f t="shared" si="563"/>
        <v>19</v>
      </c>
      <c r="D7226" s="2">
        <f t="shared" si="564"/>
        <v>157299</v>
      </c>
      <c r="E7226">
        <v>14.748282</v>
      </c>
      <c r="F7226">
        <v>89.370750000000001</v>
      </c>
      <c r="G7226">
        <v>176.48141000000001</v>
      </c>
      <c r="H7226">
        <f>E7226+F7226+G7226</f>
        <v>280.60044200000004</v>
      </c>
      <c r="I7226">
        <f t="shared" si="560"/>
        <v>14.030022100000002</v>
      </c>
      <c r="J7226">
        <f t="shared" si="561"/>
        <v>4368.264945412333</v>
      </c>
      <c r="K7226">
        <f t="shared" si="562"/>
        <v>66.092850940266857</v>
      </c>
      <c r="L7226" t="s">
        <v>7</v>
      </c>
    </row>
    <row r="7227" spans="1:12" x14ac:dyDescent="0.55000000000000004">
      <c r="A7227">
        <v>7226</v>
      </c>
      <c r="B7227" s="2">
        <v>1428084990737</v>
      </c>
      <c r="C7227" s="2">
        <f t="shared" si="563"/>
        <v>11</v>
      </c>
      <c r="D7227" s="2">
        <f t="shared" si="564"/>
        <v>157310</v>
      </c>
      <c r="E7227">
        <v>15.897499</v>
      </c>
      <c r="F7227">
        <v>88.029989999999998</v>
      </c>
      <c r="G7227">
        <v>177.01769999999999</v>
      </c>
      <c r="H7227">
        <f>E7227+F7227+G7227</f>
        <v>280.94518899999997</v>
      </c>
      <c r="I7227">
        <f t="shared" si="560"/>
        <v>14.047259449999999</v>
      </c>
      <c r="J7227">
        <f t="shared" si="561"/>
        <v>4342.4031065766212</v>
      </c>
      <c r="K7227">
        <f t="shared" si="562"/>
        <v>65.896912724168047</v>
      </c>
      <c r="L7227" t="s">
        <v>7</v>
      </c>
    </row>
    <row r="7228" spans="1:12" x14ac:dyDescent="0.55000000000000004">
      <c r="A7228">
        <v>7227</v>
      </c>
      <c r="B7228" s="2">
        <v>1428084990757</v>
      </c>
      <c r="C7228" s="2">
        <f t="shared" si="563"/>
        <v>20</v>
      </c>
      <c r="D7228" s="2">
        <f t="shared" si="564"/>
        <v>157330</v>
      </c>
      <c r="E7228">
        <v>17.085024000000001</v>
      </c>
      <c r="F7228">
        <v>86.574309999999997</v>
      </c>
      <c r="G7228">
        <v>177.59229999999999</v>
      </c>
      <c r="H7228">
        <f>E7228+F7228+G7228</f>
        <v>281.25163399999997</v>
      </c>
      <c r="I7228">
        <f t="shared" si="560"/>
        <v>14.062581699999999</v>
      </c>
      <c r="J7228">
        <f t="shared" si="561"/>
        <v>4319.5134468188962</v>
      </c>
      <c r="K7228">
        <f t="shared" si="562"/>
        <v>65.723005460941124</v>
      </c>
      <c r="L7228" t="s">
        <v>7</v>
      </c>
    </row>
    <row r="7229" spans="1:12" x14ac:dyDescent="0.55000000000000004">
      <c r="A7229">
        <v>7228</v>
      </c>
      <c r="B7229" s="2">
        <v>1428084990766</v>
      </c>
      <c r="C7229" s="2">
        <f t="shared" si="563"/>
        <v>9</v>
      </c>
      <c r="D7229" s="2">
        <f t="shared" si="564"/>
        <v>157339</v>
      </c>
      <c r="E7229">
        <v>18.310856000000001</v>
      </c>
      <c r="F7229">
        <v>85.080330000000004</v>
      </c>
      <c r="G7229">
        <v>178.09029000000001</v>
      </c>
      <c r="H7229">
        <f>E7229+F7229+G7229</f>
        <v>281.48147600000004</v>
      </c>
      <c r="I7229">
        <f t="shared" si="560"/>
        <v>14.074073800000003</v>
      </c>
      <c r="J7229">
        <f t="shared" si="561"/>
        <v>4293.1647607554005</v>
      </c>
      <c r="K7229">
        <f t="shared" si="562"/>
        <v>65.522246304254566</v>
      </c>
      <c r="L7229" t="s">
        <v>7</v>
      </c>
    </row>
    <row r="7230" spans="1:12" x14ac:dyDescent="0.55000000000000004">
      <c r="A7230">
        <v>7229</v>
      </c>
      <c r="B7230" s="2">
        <v>1428084990785</v>
      </c>
      <c r="C7230" s="2">
        <f t="shared" si="563"/>
        <v>19</v>
      </c>
      <c r="D7230" s="2">
        <f t="shared" si="564"/>
        <v>157358</v>
      </c>
      <c r="E7230">
        <v>19.574995000000001</v>
      </c>
      <c r="F7230">
        <v>83.586349999999996</v>
      </c>
      <c r="G7230">
        <v>178.62658999999999</v>
      </c>
      <c r="H7230">
        <f>E7230+F7230+G7230</f>
        <v>281.787935</v>
      </c>
      <c r="I7230">
        <f t="shared" si="560"/>
        <v>14.089396750000001</v>
      </c>
      <c r="J7230">
        <f t="shared" si="561"/>
        <v>4269.7234066930705</v>
      </c>
      <c r="K7230">
        <f t="shared" si="562"/>
        <v>65.343120576638142</v>
      </c>
      <c r="L7230" t="s">
        <v>7</v>
      </c>
    </row>
    <row r="7231" spans="1:12" x14ac:dyDescent="0.55000000000000004">
      <c r="A7231">
        <v>7230</v>
      </c>
      <c r="B7231" s="2">
        <v>1428084990796</v>
      </c>
      <c r="C7231" s="2">
        <f t="shared" si="563"/>
        <v>11</v>
      </c>
      <c r="D7231" s="2">
        <f t="shared" si="564"/>
        <v>157369</v>
      </c>
      <c r="E7231">
        <v>20.877441000000001</v>
      </c>
      <c r="F7231">
        <v>82.245599999999996</v>
      </c>
      <c r="G7231">
        <v>179.27781999999999</v>
      </c>
      <c r="H7231">
        <f>E7231+F7231+G7231</f>
        <v>282.40086099999996</v>
      </c>
      <c r="I7231">
        <f t="shared" si="560"/>
        <v>14.120043049999998</v>
      </c>
      <c r="J7231">
        <f t="shared" si="561"/>
        <v>4252.442524946815</v>
      </c>
      <c r="K7231">
        <f t="shared" si="562"/>
        <v>65.210754672422055</v>
      </c>
      <c r="L7231" t="s">
        <v>7</v>
      </c>
    </row>
    <row r="7232" spans="1:12" x14ac:dyDescent="0.55000000000000004">
      <c r="A7232">
        <v>7231</v>
      </c>
      <c r="B7232" s="2">
        <v>1428084990817</v>
      </c>
      <c r="C7232" s="2">
        <f t="shared" si="563"/>
        <v>21</v>
      </c>
      <c r="D7232" s="2">
        <f t="shared" si="564"/>
        <v>157390</v>
      </c>
      <c r="E7232">
        <v>22.179887999999998</v>
      </c>
      <c r="F7232">
        <v>80.904849999999996</v>
      </c>
      <c r="G7232">
        <v>179.92903000000001</v>
      </c>
      <c r="H7232">
        <f>E7232+F7232+G7232</f>
        <v>283.01376800000003</v>
      </c>
      <c r="I7232">
        <f t="shared" si="560"/>
        <v>14.150688400000002</v>
      </c>
      <c r="J7232">
        <f t="shared" si="561"/>
        <v>4237.6890209233352</v>
      </c>
      <c r="K7232">
        <f t="shared" si="562"/>
        <v>65.097534676232826</v>
      </c>
      <c r="L7232" t="s">
        <v>7</v>
      </c>
    </row>
    <row r="7233" spans="1:12" x14ac:dyDescent="0.55000000000000004">
      <c r="A7233">
        <v>7232</v>
      </c>
      <c r="B7233" s="2">
        <v>1428084990837</v>
      </c>
      <c r="C7233" s="2">
        <f t="shared" si="563"/>
        <v>20</v>
      </c>
      <c r="D7233" s="2">
        <f t="shared" si="564"/>
        <v>157410</v>
      </c>
      <c r="E7233">
        <v>23.444026999999998</v>
      </c>
      <c r="F7233">
        <v>79.602400000000003</v>
      </c>
      <c r="G7233">
        <v>180.42705000000001</v>
      </c>
      <c r="H7233">
        <f>E7233+F7233+G7233</f>
        <v>283.473477</v>
      </c>
      <c r="I7233">
        <f t="shared" si="560"/>
        <v>14.17367385</v>
      </c>
      <c r="J7233">
        <f t="shared" si="561"/>
        <v>4218.1158239831293</v>
      </c>
      <c r="K7233">
        <f t="shared" si="562"/>
        <v>64.947023211099747</v>
      </c>
      <c r="L7233" t="s">
        <v>7</v>
      </c>
    </row>
    <row r="7234" spans="1:12" x14ac:dyDescent="0.55000000000000004">
      <c r="A7234">
        <v>7233</v>
      </c>
      <c r="B7234" s="2">
        <v>1428084990845</v>
      </c>
      <c r="C7234" s="2">
        <f t="shared" si="563"/>
        <v>8</v>
      </c>
      <c r="D7234" s="2">
        <f t="shared" si="564"/>
        <v>157418</v>
      </c>
      <c r="E7234">
        <v>24.669858999999999</v>
      </c>
      <c r="F7234">
        <v>78.414879999999997</v>
      </c>
      <c r="G7234">
        <v>180.88673</v>
      </c>
      <c r="H7234">
        <f>E7234+F7234+G7234</f>
        <v>283.97146900000001</v>
      </c>
      <c r="I7234">
        <f t="shared" si="560"/>
        <v>14.198573450000001</v>
      </c>
      <c r="J7234">
        <f t="shared" si="561"/>
        <v>4199.1909010826203</v>
      </c>
      <c r="K7234">
        <f t="shared" si="562"/>
        <v>64.801164349744681</v>
      </c>
      <c r="L7234" t="s">
        <v>7</v>
      </c>
    </row>
    <row r="7235" spans="1:12" x14ac:dyDescent="0.55000000000000004">
      <c r="A7235">
        <v>7234</v>
      </c>
      <c r="B7235" s="2">
        <v>1428084990866</v>
      </c>
      <c r="C7235" s="2">
        <f t="shared" si="563"/>
        <v>21</v>
      </c>
      <c r="D7235" s="2">
        <f t="shared" si="564"/>
        <v>157439</v>
      </c>
      <c r="E7235">
        <v>25.895689000000001</v>
      </c>
      <c r="F7235">
        <v>77.265659999999997</v>
      </c>
      <c r="G7235">
        <v>181.49966000000001</v>
      </c>
      <c r="H7235">
        <f>E7235+F7235+G7235</f>
        <v>284.66100900000004</v>
      </c>
      <c r="I7235">
        <f t="shared" ref="I7235:I7298" si="565">H7235/20</f>
        <v>14.233050450000002</v>
      </c>
      <c r="J7235">
        <f t="shared" ref="J7235:J7298" si="566">_xlfn.VAR.P(E7235:G7235)</f>
        <v>4190.6884963899647</v>
      </c>
      <c r="K7235">
        <f t="shared" ref="K7235:K7298" si="567">_xlfn.STDEV.P(E7235:G7235)</f>
        <v>64.735527312210607</v>
      </c>
      <c r="L7235" t="s">
        <v>7</v>
      </c>
    </row>
    <row r="7236" spans="1:12" x14ac:dyDescent="0.55000000000000004">
      <c r="A7236">
        <v>7235</v>
      </c>
      <c r="B7236" s="2">
        <v>1428084990886</v>
      </c>
      <c r="C7236" s="2">
        <f t="shared" ref="C7236:C7299" si="568">B7236-B7235</f>
        <v>20</v>
      </c>
      <c r="D7236" s="2">
        <f t="shared" ref="D7236:D7299" si="569">D7235+B7236-B7235</f>
        <v>157459</v>
      </c>
      <c r="E7236">
        <v>27.006598</v>
      </c>
      <c r="F7236">
        <v>75.886604000000005</v>
      </c>
      <c r="G7236">
        <v>181.88274000000001</v>
      </c>
      <c r="H7236">
        <f>E7236+F7236+G7236</f>
        <v>284.77594199999999</v>
      </c>
      <c r="I7236">
        <f t="shared" si="565"/>
        <v>14.238797099999999</v>
      </c>
      <c r="J7236">
        <f t="shared" si="566"/>
        <v>4179.0061326994119</v>
      </c>
      <c r="K7236">
        <f t="shared" si="567"/>
        <v>64.645232869094158</v>
      </c>
      <c r="L7236" t="s">
        <v>7</v>
      </c>
    </row>
    <row r="7237" spans="1:12" x14ac:dyDescent="0.55000000000000004">
      <c r="A7237">
        <v>7236</v>
      </c>
      <c r="B7237" s="2">
        <v>1428084990896</v>
      </c>
      <c r="C7237" s="2">
        <f t="shared" si="568"/>
        <v>10</v>
      </c>
      <c r="D7237" s="2">
        <f t="shared" si="569"/>
        <v>157469</v>
      </c>
      <c r="E7237">
        <v>28.002586000000001</v>
      </c>
      <c r="F7237">
        <v>74.507544999999993</v>
      </c>
      <c r="G7237">
        <v>182.22751</v>
      </c>
      <c r="H7237">
        <f>E7237+F7237+G7237</f>
        <v>284.737641</v>
      </c>
      <c r="I7237">
        <f t="shared" si="565"/>
        <v>14.23688205</v>
      </c>
      <c r="J7237">
        <f t="shared" si="566"/>
        <v>4172.4032504442957</v>
      </c>
      <c r="K7237">
        <f t="shared" si="567"/>
        <v>64.594142539740361</v>
      </c>
      <c r="L7237" t="s">
        <v>7</v>
      </c>
    </row>
    <row r="7238" spans="1:12" x14ac:dyDescent="0.55000000000000004">
      <c r="A7238">
        <v>7237</v>
      </c>
      <c r="B7238" s="2">
        <v>1428084990919</v>
      </c>
      <c r="C7238" s="2">
        <f t="shared" si="568"/>
        <v>23</v>
      </c>
      <c r="D7238" s="2">
        <f t="shared" si="569"/>
        <v>157492</v>
      </c>
      <c r="E7238">
        <v>28.960263999999999</v>
      </c>
      <c r="F7238">
        <v>73.128494000000003</v>
      </c>
      <c r="G7238">
        <v>182.68718000000001</v>
      </c>
      <c r="H7238">
        <f>E7238+F7238+G7238</f>
        <v>284.775938</v>
      </c>
      <c r="I7238">
        <f t="shared" si="565"/>
        <v>14.238796900000001</v>
      </c>
      <c r="J7238">
        <f t="shared" si="566"/>
        <v>4176.2114358056169</v>
      </c>
      <c r="K7238">
        <f t="shared" si="567"/>
        <v>64.623613608383252</v>
      </c>
      <c r="L7238" t="s">
        <v>7</v>
      </c>
    </row>
    <row r="7239" spans="1:12" x14ac:dyDescent="0.55000000000000004">
      <c r="A7239">
        <v>7238</v>
      </c>
      <c r="B7239" s="2">
        <v>1428084990927</v>
      </c>
      <c r="C7239" s="2">
        <f t="shared" si="568"/>
        <v>8</v>
      </c>
      <c r="D7239" s="2">
        <f t="shared" si="569"/>
        <v>157500</v>
      </c>
      <c r="E7239">
        <v>29.917943999999999</v>
      </c>
      <c r="F7239">
        <v>71.596209999999999</v>
      </c>
      <c r="G7239">
        <v>183.22348</v>
      </c>
      <c r="H7239">
        <f>E7239+F7239+G7239</f>
        <v>284.73763399999996</v>
      </c>
      <c r="I7239">
        <f t="shared" si="565"/>
        <v>14.236881699999998</v>
      </c>
      <c r="J7239">
        <f t="shared" si="566"/>
        <v>4188.9236258518877</v>
      </c>
      <c r="K7239">
        <f t="shared" si="567"/>
        <v>64.721894485961144</v>
      </c>
      <c r="L7239" t="s">
        <v>7</v>
      </c>
    </row>
    <row r="7240" spans="1:12" x14ac:dyDescent="0.55000000000000004">
      <c r="A7240">
        <v>7239</v>
      </c>
      <c r="B7240" s="2">
        <v>1428084990959</v>
      </c>
      <c r="C7240" s="2">
        <f t="shared" si="568"/>
        <v>32</v>
      </c>
      <c r="D7240" s="2">
        <f t="shared" si="569"/>
        <v>157532</v>
      </c>
      <c r="E7240">
        <v>30.875623999999998</v>
      </c>
      <c r="F7240">
        <v>69.987305000000006</v>
      </c>
      <c r="G7240">
        <v>183.8364</v>
      </c>
      <c r="H7240">
        <f>E7240+F7240+G7240</f>
        <v>284.69932900000003</v>
      </c>
      <c r="I7240">
        <f t="shared" si="565"/>
        <v>14.234966450000002</v>
      </c>
      <c r="J7240">
        <f t="shared" si="566"/>
        <v>4209.8154463874398</v>
      </c>
      <c r="K7240">
        <f t="shared" si="567"/>
        <v>64.883090604466744</v>
      </c>
      <c r="L7240" t="s">
        <v>7</v>
      </c>
    </row>
    <row r="7241" spans="1:12" x14ac:dyDescent="0.55000000000000004">
      <c r="A7241">
        <v>7240</v>
      </c>
      <c r="B7241" s="2">
        <v>1428084990986</v>
      </c>
      <c r="C7241" s="2">
        <f t="shared" si="568"/>
        <v>27</v>
      </c>
      <c r="D7241" s="2">
        <f t="shared" si="569"/>
        <v>157559</v>
      </c>
      <c r="E7241">
        <v>31.833304999999999</v>
      </c>
      <c r="F7241">
        <v>68.378399999999999</v>
      </c>
      <c r="G7241">
        <v>184.411</v>
      </c>
      <c r="H7241">
        <f>E7241+F7241+G7241</f>
        <v>284.622705</v>
      </c>
      <c r="I7241">
        <f t="shared" si="565"/>
        <v>14.231135249999999</v>
      </c>
      <c r="J7241">
        <f t="shared" si="566"/>
        <v>4231.0068047591194</v>
      </c>
      <c r="K7241">
        <f t="shared" si="567"/>
        <v>65.04618977894954</v>
      </c>
      <c r="L7241" t="s">
        <v>7</v>
      </c>
    </row>
    <row r="7242" spans="1:12" x14ac:dyDescent="0.55000000000000004">
      <c r="A7242">
        <v>7241</v>
      </c>
      <c r="B7242" s="2">
        <v>1428084991011</v>
      </c>
      <c r="C7242" s="2">
        <f t="shared" si="568"/>
        <v>25</v>
      </c>
      <c r="D7242" s="2">
        <f t="shared" si="569"/>
        <v>157584</v>
      </c>
      <c r="E7242">
        <v>32.829292000000002</v>
      </c>
      <c r="F7242">
        <v>66.846114999999998</v>
      </c>
      <c r="G7242">
        <v>184.75575000000001</v>
      </c>
      <c r="H7242">
        <f>E7242+F7242+G7242</f>
        <v>284.43115699999998</v>
      </c>
      <c r="I7242">
        <f t="shared" si="565"/>
        <v>14.22155785</v>
      </c>
      <c r="J7242">
        <f t="shared" si="566"/>
        <v>4237.9416570302583</v>
      </c>
      <c r="K7242">
        <f t="shared" si="567"/>
        <v>65.099475090282084</v>
      </c>
      <c r="L7242" t="s">
        <v>7</v>
      </c>
    </row>
    <row r="7243" spans="1:12" x14ac:dyDescent="0.55000000000000004">
      <c r="A7243">
        <v>7242</v>
      </c>
      <c r="B7243" s="2">
        <v>1428084991027</v>
      </c>
      <c r="C7243" s="2">
        <f t="shared" si="568"/>
        <v>16</v>
      </c>
      <c r="D7243" s="2">
        <f t="shared" si="569"/>
        <v>157600</v>
      </c>
      <c r="E7243">
        <v>33.633743000000003</v>
      </c>
      <c r="F7243">
        <v>65.428759999999997</v>
      </c>
      <c r="G7243">
        <v>184.71745000000001</v>
      </c>
      <c r="H7243">
        <f>E7243+F7243+G7243</f>
        <v>283.77995299999998</v>
      </c>
      <c r="I7243">
        <f t="shared" si="565"/>
        <v>14.188997649999999</v>
      </c>
      <c r="J7243">
        <f t="shared" si="566"/>
        <v>4229.6667987564742</v>
      </c>
      <c r="K7243">
        <f t="shared" si="567"/>
        <v>65.035888544375823</v>
      </c>
      <c r="L7243" t="s">
        <v>7</v>
      </c>
    </row>
    <row r="7244" spans="1:12" x14ac:dyDescent="0.55000000000000004">
      <c r="A7244">
        <v>7243</v>
      </c>
      <c r="B7244" s="2">
        <v>1428084991037</v>
      </c>
      <c r="C7244" s="2">
        <f t="shared" si="568"/>
        <v>10</v>
      </c>
      <c r="D7244" s="2">
        <f t="shared" si="569"/>
        <v>157610</v>
      </c>
      <c r="E7244">
        <v>34.361584000000001</v>
      </c>
      <c r="F7244">
        <v>64.049689999999998</v>
      </c>
      <c r="G7244">
        <v>184.56422000000001</v>
      </c>
      <c r="H7244">
        <f>E7244+F7244+G7244</f>
        <v>282.97549400000003</v>
      </c>
      <c r="I7244">
        <f t="shared" si="565"/>
        <v>14.148774700000001</v>
      </c>
      <c r="J7244">
        <f t="shared" si="566"/>
        <v>4218.440826704069</v>
      </c>
      <c r="K7244">
        <f t="shared" si="567"/>
        <v>64.949525223084336</v>
      </c>
      <c r="L7244" t="s">
        <v>7</v>
      </c>
    </row>
    <row r="7245" spans="1:12" x14ac:dyDescent="0.55000000000000004">
      <c r="A7245">
        <v>7244</v>
      </c>
      <c r="B7245" s="2">
        <v>1428084991060</v>
      </c>
      <c r="C7245" s="2">
        <f t="shared" si="568"/>
        <v>23</v>
      </c>
      <c r="D7245" s="2">
        <f t="shared" si="569"/>
        <v>157633</v>
      </c>
      <c r="E7245">
        <v>35.089419999999997</v>
      </c>
      <c r="F7245">
        <v>62.747250000000001</v>
      </c>
      <c r="G7245">
        <v>184.48760999999999</v>
      </c>
      <c r="H7245">
        <f>E7245+F7245+G7245</f>
        <v>282.32427999999999</v>
      </c>
      <c r="I7245">
        <f t="shared" si="565"/>
        <v>14.116213999999999</v>
      </c>
      <c r="J7245">
        <f t="shared" si="566"/>
        <v>4211.7211098349544</v>
      </c>
      <c r="K7245">
        <f t="shared" si="567"/>
        <v>64.897774305710627</v>
      </c>
      <c r="L7245" t="s">
        <v>7</v>
      </c>
    </row>
    <row r="7246" spans="1:12" x14ac:dyDescent="0.55000000000000004">
      <c r="A7246">
        <v>7245</v>
      </c>
      <c r="B7246" s="2">
        <v>1428084991070</v>
      </c>
      <c r="C7246" s="2">
        <f t="shared" si="568"/>
        <v>10</v>
      </c>
      <c r="D7246" s="2">
        <f t="shared" si="569"/>
        <v>157643</v>
      </c>
      <c r="E7246">
        <v>35.932180000000002</v>
      </c>
      <c r="F7246">
        <v>61.444805000000002</v>
      </c>
      <c r="G7246">
        <v>184.52592000000001</v>
      </c>
      <c r="H7246">
        <f>E7246+F7246+G7246</f>
        <v>281.90290500000003</v>
      </c>
      <c r="I7246">
        <f t="shared" si="565"/>
        <v>14.095145250000002</v>
      </c>
      <c r="J7246">
        <f t="shared" si="566"/>
        <v>4208.8838301357173</v>
      </c>
      <c r="K7246">
        <f t="shared" si="567"/>
        <v>64.875911015844068</v>
      </c>
      <c r="L7246" t="s">
        <v>7</v>
      </c>
    </row>
    <row r="7247" spans="1:12" x14ac:dyDescent="0.55000000000000004">
      <c r="A7247">
        <v>7246</v>
      </c>
      <c r="B7247" s="2">
        <v>1428084991097</v>
      </c>
      <c r="C7247" s="2">
        <f t="shared" si="568"/>
        <v>27</v>
      </c>
      <c r="D7247" s="2">
        <f t="shared" si="569"/>
        <v>157670</v>
      </c>
      <c r="E7247">
        <v>36.889862000000001</v>
      </c>
      <c r="F7247">
        <v>60.257281999999996</v>
      </c>
      <c r="G7247">
        <v>184.64085</v>
      </c>
      <c r="H7247">
        <f>E7247+F7247+G7247</f>
        <v>281.78799400000003</v>
      </c>
      <c r="I7247">
        <f t="shared" si="565"/>
        <v>14.089399700000001</v>
      </c>
      <c r="J7247">
        <f t="shared" si="566"/>
        <v>4205.2958623159066</v>
      </c>
      <c r="K7247">
        <f t="shared" si="567"/>
        <v>64.84825257719676</v>
      </c>
      <c r="L7247" t="s">
        <v>7</v>
      </c>
    </row>
    <row r="7248" spans="1:12" x14ac:dyDescent="0.55000000000000004">
      <c r="A7248">
        <v>7247</v>
      </c>
      <c r="B7248" s="2">
        <v>1428084991108</v>
      </c>
      <c r="C7248" s="2">
        <f t="shared" si="568"/>
        <v>11</v>
      </c>
      <c r="D7248" s="2">
        <f t="shared" si="569"/>
        <v>157681</v>
      </c>
      <c r="E7248">
        <v>37.924156000000004</v>
      </c>
      <c r="F7248">
        <v>59.108066999999998</v>
      </c>
      <c r="G7248">
        <v>184.94730999999999</v>
      </c>
      <c r="H7248">
        <f>E7248+F7248+G7248</f>
        <v>281.979533</v>
      </c>
      <c r="I7248">
        <f t="shared" si="565"/>
        <v>14.098976650000001</v>
      </c>
      <c r="J7248">
        <f t="shared" si="566"/>
        <v>4211.1201084640743</v>
      </c>
      <c r="K7248">
        <f t="shared" si="567"/>
        <v>64.893143770848965</v>
      </c>
      <c r="L7248" t="s">
        <v>7</v>
      </c>
    </row>
    <row r="7249" spans="1:12" x14ac:dyDescent="0.55000000000000004">
      <c r="A7249">
        <v>7248</v>
      </c>
      <c r="B7249" s="2">
        <v>1428084991116</v>
      </c>
      <c r="C7249" s="2">
        <f t="shared" si="568"/>
        <v>8</v>
      </c>
      <c r="D7249" s="2">
        <f t="shared" si="569"/>
        <v>157689</v>
      </c>
      <c r="E7249">
        <v>38.920147</v>
      </c>
      <c r="F7249">
        <v>57.958849999999998</v>
      </c>
      <c r="G7249">
        <v>185.36869999999999</v>
      </c>
      <c r="H7249">
        <f>E7249+F7249+G7249</f>
        <v>282.24769700000002</v>
      </c>
      <c r="I7249">
        <f t="shared" si="565"/>
        <v>14.112384850000002</v>
      </c>
      <c r="J7249">
        <f t="shared" si="566"/>
        <v>4226.9911960820546</v>
      </c>
      <c r="K7249">
        <f t="shared" si="567"/>
        <v>65.015315088693171</v>
      </c>
      <c r="L7249" t="s">
        <v>7</v>
      </c>
    </row>
    <row r="7250" spans="1:12" x14ac:dyDescent="0.55000000000000004">
      <c r="A7250">
        <v>7249</v>
      </c>
      <c r="B7250" s="2">
        <v>1428084991136</v>
      </c>
      <c r="C7250" s="2">
        <f t="shared" si="568"/>
        <v>20</v>
      </c>
      <c r="D7250" s="2">
        <f t="shared" si="569"/>
        <v>157709</v>
      </c>
      <c r="E7250">
        <v>39.877827000000003</v>
      </c>
      <c r="F7250">
        <v>56.924557</v>
      </c>
      <c r="G7250">
        <v>185.94329999999999</v>
      </c>
      <c r="H7250">
        <f>E7250+F7250+G7250</f>
        <v>282.74568399999998</v>
      </c>
      <c r="I7250">
        <f t="shared" si="565"/>
        <v>14.1372842</v>
      </c>
      <c r="J7250">
        <f t="shared" si="566"/>
        <v>4252.3943835229647</v>
      </c>
      <c r="K7250">
        <f t="shared" si="567"/>
        <v>65.210385549565373</v>
      </c>
      <c r="L7250" t="s">
        <v>7</v>
      </c>
    </row>
    <row r="7251" spans="1:12" x14ac:dyDescent="0.55000000000000004">
      <c r="A7251">
        <v>7250</v>
      </c>
      <c r="B7251" s="2">
        <v>1428084991156</v>
      </c>
      <c r="C7251" s="2">
        <f t="shared" si="568"/>
        <v>20</v>
      </c>
      <c r="D7251" s="2">
        <f t="shared" si="569"/>
        <v>157729</v>
      </c>
      <c r="E7251">
        <v>40.835509999999999</v>
      </c>
      <c r="F7251">
        <v>55.851950000000002</v>
      </c>
      <c r="G7251">
        <v>186.55619999999999</v>
      </c>
      <c r="H7251">
        <f>E7251+F7251+G7251</f>
        <v>283.24365999999998</v>
      </c>
      <c r="I7251">
        <f t="shared" si="565"/>
        <v>14.162182999999999</v>
      </c>
      <c r="J7251">
        <f t="shared" si="566"/>
        <v>4282.6237702680228</v>
      </c>
      <c r="K7251">
        <f t="shared" si="567"/>
        <v>65.441758612280765</v>
      </c>
      <c r="L7251" t="s">
        <v>7</v>
      </c>
    </row>
    <row r="7252" spans="1:12" x14ac:dyDescent="0.55000000000000004">
      <c r="A7252">
        <v>7251</v>
      </c>
      <c r="B7252" s="2">
        <v>1428084991167</v>
      </c>
      <c r="C7252" s="2">
        <f t="shared" si="568"/>
        <v>11</v>
      </c>
      <c r="D7252" s="2">
        <f t="shared" si="569"/>
        <v>157740</v>
      </c>
      <c r="E7252">
        <v>41.754883</v>
      </c>
      <c r="F7252">
        <v>54.894267999999997</v>
      </c>
      <c r="G7252">
        <v>187.0925</v>
      </c>
      <c r="H7252">
        <f>E7252+F7252+G7252</f>
        <v>283.74165099999999</v>
      </c>
      <c r="I7252">
        <f t="shared" si="565"/>
        <v>14.18708255</v>
      </c>
      <c r="J7252">
        <f t="shared" si="566"/>
        <v>4308.0043219269719</v>
      </c>
      <c r="K7252">
        <f t="shared" si="567"/>
        <v>65.63538924945118</v>
      </c>
      <c r="L7252" t="s">
        <v>7</v>
      </c>
    </row>
    <row r="7253" spans="1:12" x14ac:dyDescent="0.55000000000000004">
      <c r="A7253">
        <v>7252</v>
      </c>
      <c r="B7253" s="2">
        <v>1428084991185</v>
      </c>
      <c r="C7253" s="2">
        <f t="shared" si="568"/>
        <v>18</v>
      </c>
      <c r="D7253" s="2">
        <f t="shared" si="569"/>
        <v>157758</v>
      </c>
      <c r="E7253">
        <v>42.521026999999997</v>
      </c>
      <c r="F7253">
        <v>53.974890000000002</v>
      </c>
      <c r="G7253">
        <v>187.51387</v>
      </c>
      <c r="H7253">
        <f>E7253+F7253+G7253</f>
        <v>284.00978699999996</v>
      </c>
      <c r="I7253">
        <f t="shared" si="565"/>
        <v>14.200489349999998</v>
      </c>
      <c r="J7253">
        <f t="shared" si="566"/>
        <v>4331.8638531428714</v>
      </c>
      <c r="K7253">
        <f t="shared" si="567"/>
        <v>65.816896410746011</v>
      </c>
      <c r="L7253" t="s">
        <v>7</v>
      </c>
    </row>
    <row r="7254" spans="1:12" x14ac:dyDescent="0.55000000000000004">
      <c r="A7254">
        <v>7253</v>
      </c>
      <c r="B7254" s="2">
        <v>1428084991196</v>
      </c>
      <c r="C7254" s="2">
        <f t="shared" si="568"/>
        <v>11</v>
      </c>
      <c r="D7254" s="2">
        <f t="shared" si="569"/>
        <v>157769</v>
      </c>
      <c r="E7254">
        <v>43.248866999999997</v>
      </c>
      <c r="F7254">
        <v>53.247055000000003</v>
      </c>
      <c r="G7254">
        <v>187.85863000000001</v>
      </c>
      <c r="H7254">
        <f>E7254+F7254+G7254</f>
        <v>284.35455200000001</v>
      </c>
      <c r="I7254">
        <f t="shared" si="565"/>
        <v>14.2177276</v>
      </c>
      <c r="J7254">
        <f t="shared" si="566"/>
        <v>4348.0248269089043</v>
      </c>
      <c r="K7254">
        <f t="shared" si="567"/>
        <v>65.93955434266222</v>
      </c>
      <c r="L7254" t="s">
        <v>7</v>
      </c>
    </row>
    <row r="7255" spans="1:12" x14ac:dyDescent="0.55000000000000004">
      <c r="A7255">
        <v>7254</v>
      </c>
      <c r="B7255" s="2">
        <v>1428084991217</v>
      </c>
      <c r="C7255" s="2">
        <f t="shared" si="568"/>
        <v>21</v>
      </c>
      <c r="D7255" s="2">
        <f t="shared" si="569"/>
        <v>157790</v>
      </c>
      <c r="E7255">
        <v>43.746859999999998</v>
      </c>
      <c r="F7255">
        <v>52.595832999999999</v>
      </c>
      <c r="G7255">
        <v>187.97354000000001</v>
      </c>
      <c r="H7255">
        <f>E7255+F7255+G7255</f>
        <v>284.31623300000001</v>
      </c>
      <c r="I7255">
        <f t="shared" si="565"/>
        <v>14.215811650000001</v>
      </c>
      <c r="J7255">
        <f t="shared" si="566"/>
        <v>4356.3070110616645</v>
      </c>
      <c r="K7255">
        <f t="shared" si="567"/>
        <v>66.002325800396335</v>
      </c>
      <c r="L7255" t="s">
        <v>7</v>
      </c>
    </row>
    <row r="7256" spans="1:12" x14ac:dyDescent="0.55000000000000004">
      <c r="A7256">
        <v>7255</v>
      </c>
      <c r="B7256" s="2">
        <v>1428084991237</v>
      </c>
      <c r="C7256" s="2">
        <f t="shared" si="568"/>
        <v>20</v>
      </c>
      <c r="D7256" s="2">
        <f t="shared" si="569"/>
        <v>157810</v>
      </c>
      <c r="E7256">
        <v>44.091625000000001</v>
      </c>
      <c r="F7256">
        <v>51.867992000000001</v>
      </c>
      <c r="G7256">
        <v>187.85863000000001</v>
      </c>
      <c r="H7256">
        <f>E7256+F7256+G7256</f>
        <v>283.81824700000004</v>
      </c>
      <c r="I7256">
        <f t="shared" si="565"/>
        <v>14.190912350000001</v>
      </c>
      <c r="J7256">
        <f t="shared" si="566"/>
        <v>4358.0974704484152</v>
      </c>
      <c r="K7256">
        <f t="shared" si="567"/>
        <v>66.015888015298373</v>
      </c>
      <c r="L7256" t="s">
        <v>7</v>
      </c>
    </row>
    <row r="7257" spans="1:12" x14ac:dyDescent="0.55000000000000004">
      <c r="A7257">
        <v>7256</v>
      </c>
      <c r="B7257" s="2">
        <v>1428084991262</v>
      </c>
      <c r="C7257" s="2">
        <f t="shared" si="568"/>
        <v>25</v>
      </c>
      <c r="D7257" s="2">
        <f t="shared" si="569"/>
        <v>157835</v>
      </c>
      <c r="E7257">
        <v>44.244853999999997</v>
      </c>
      <c r="F7257">
        <v>51.178463000000001</v>
      </c>
      <c r="G7257">
        <v>187.7054</v>
      </c>
      <c r="H7257">
        <f>E7257+F7257+G7257</f>
        <v>283.12871699999999</v>
      </c>
      <c r="I7257">
        <f t="shared" si="565"/>
        <v>14.156435849999999</v>
      </c>
      <c r="J7257">
        <f t="shared" si="566"/>
        <v>4363.178635442775</v>
      </c>
      <c r="K7257">
        <f t="shared" si="567"/>
        <v>66.054361214402604</v>
      </c>
      <c r="L7257" t="s">
        <v>7</v>
      </c>
    </row>
    <row r="7258" spans="1:12" x14ac:dyDescent="0.55000000000000004">
      <c r="A7258">
        <v>7257</v>
      </c>
      <c r="B7258" s="2">
        <v>1428084991282</v>
      </c>
      <c r="C7258" s="2">
        <f t="shared" si="568"/>
        <v>20</v>
      </c>
      <c r="D7258" s="2">
        <f t="shared" si="569"/>
        <v>157855</v>
      </c>
      <c r="E7258">
        <v>44.398083</v>
      </c>
      <c r="F7258">
        <v>50.412315</v>
      </c>
      <c r="G7258">
        <v>187.55216999999999</v>
      </c>
      <c r="H7258">
        <f>E7258+F7258+G7258</f>
        <v>282.36256800000001</v>
      </c>
      <c r="I7258">
        <f t="shared" si="565"/>
        <v>14.1181284</v>
      </c>
      <c r="J7258">
        <f t="shared" si="566"/>
        <v>4370.7337156415997</v>
      </c>
      <c r="K7258">
        <f t="shared" si="567"/>
        <v>66.111524832222713</v>
      </c>
      <c r="L7258" t="s">
        <v>7</v>
      </c>
    </row>
    <row r="7259" spans="1:12" x14ac:dyDescent="0.55000000000000004">
      <c r="A7259">
        <v>7258</v>
      </c>
      <c r="B7259" s="2">
        <v>1428084991306</v>
      </c>
      <c r="C7259" s="2">
        <f t="shared" si="568"/>
        <v>24</v>
      </c>
      <c r="D7259" s="2">
        <f t="shared" si="569"/>
        <v>157879</v>
      </c>
      <c r="E7259">
        <v>44.551310000000001</v>
      </c>
      <c r="F7259">
        <v>49.761093000000002</v>
      </c>
      <c r="G7259">
        <v>187.36063999999999</v>
      </c>
      <c r="H7259">
        <f>E7259+F7259+G7259</f>
        <v>281.67304300000001</v>
      </c>
      <c r="I7259">
        <f t="shared" si="565"/>
        <v>14.083652150000001</v>
      </c>
      <c r="J7259">
        <f t="shared" si="566"/>
        <v>4372.8091009512427</v>
      </c>
      <c r="K7259">
        <f t="shared" si="567"/>
        <v>66.127219062586036</v>
      </c>
      <c r="L7259" t="s">
        <v>7</v>
      </c>
    </row>
    <row r="7260" spans="1:12" x14ac:dyDescent="0.55000000000000004">
      <c r="A7260">
        <v>7259</v>
      </c>
      <c r="B7260" s="2">
        <v>1428084991327</v>
      </c>
      <c r="C7260" s="2">
        <f t="shared" si="568"/>
        <v>21</v>
      </c>
      <c r="D7260" s="2">
        <f t="shared" si="569"/>
        <v>157900</v>
      </c>
      <c r="E7260">
        <v>44.704540000000001</v>
      </c>
      <c r="F7260">
        <v>49.301406999999998</v>
      </c>
      <c r="G7260">
        <v>187.13079999999999</v>
      </c>
      <c r="H7260">
        <f>E7260+F7260+G7260</f>
        <v>281.13674700000001</v>
      </c>
      <c r="I7260">
        <f t="shared" si="565"/>
        <v>14.05683735</v>
      </c>
      <c r="J7260">
        <f t="shared" si="566"/>
        <v>4367.0346998390805</v>
      </c>
      <c r="K7260">
        <f t="shared" si="567"/>
        <v>66.083543335985553</v>
      </c>
      <c r="L7260" t="s">
        <v>7</v>
      </c>
    </row>
    <row r="7261" spans="1:12" x14ac:dyDescent="0.55000000000000004">
      <c r="A7261">
        <v>7260</v>
      </c>
      <c r="B7261" s="2">
        <v>1428084991346</v>
      </c>
      <c r="C7261" s="2">
        <f t="shared" si="568"/>
        <v>19</v>
      </c>
      <c r="D7261" s="2">
        <f t="shared" si="569"/>
        <v>157919</v>
      </c>
      <c r="E7261">
        <v>44.857770000000002</v>
      </c>
      <c r="F7261">
        <v>49.071564000000002</v>
      </c>
      <c r="G7261">
        <v>186.86264</v>
      </c>
      <c r="H7261">
        <f>E7261+F7261+G7261</f>
        <v>280.79197399999998</v>
      </c>
      <c r="I7261">
        <f t="shared" si="565"/>
        <v>14.039598699999999</v>
      </c>
      <c r="J7261">
        <f t="shared" si="566"/>
        <v>4352.1688654254558</v>
      </c>
      <c r="K7261">
        <f t="shared" si="567"/>
        <v>65.970969868764669</v>
      </c>
      <c r="L7261" t="s">
        <v>7</v>
      </c>
    </row>
    <row r="7262" spans="1:12" x14ac:dyDescent="0.55000000000000004">
      <c r="A7262">
        <v>7261</v>
      </c>
      <c r="B7262" s="2">
        <v>1428084991355</v>
      </c>
      <c r="C7262" s="2">
        <f t="shared" si="568"/>
        <v>9</v>
      </c>
      <c r="D7262" s="2">
        <f t="shared" si="569"/>
        <v>157928</v>
      </c>
      <c r="E7262">
        <v>44.857770000000002</v>
      </c>
      <c r="F7262">
        <v>48.880028000000003</v>
      </c>
      <c r="G7262">
        <v>186.6328</v>
      </c>
      <c r="H7262">
        <f>E7262+F7262+G7262</f>
        <v>280.37059799999997</v>
      </c>
      <c r="I7262">
        <f t="shared" si="565"/>
        <v>14.018529899999999</v>
      </c>
      <c r="J7262">
        <f t="shared" si="566"/>
        <v>4343.5737649559405</v>
      </c>
      <c r="K7262">
        <f t="shared" si="567"/>
        <v>65.905794623507433</v>
      </c>
      <c r="L7262" t="s">
        <v>7</v>
      </c>
    </row>
    <row r="7263" spans="1:12" x14ac:dyDescent="0.55000000000000004">
      <c r="A7263">
        <v>7262</v>
      </c>
      <c r="B7263" s="2">
        <v>1428084991377</v>
      </c>
      <c r="C7263" s="2">
        <f t="shared" si="568"/>
        <v>22</v>
      </c>
      <c r="D7263" s="2">
        <f t="shared" si="569"/>
        <v>157950</v>
      </c>
      <c r="E7263">
        <v>44.819459999999999</v>
      </c>
      <c r="F7263">
        <v>48.688490000000002</v>
      </c>
      <c r="G7263">
        <v>186.6328</v>
      </c>
      <c r="H7263">
        <f>E7263+F7263+G7263</f>
        <v>280.14075000000003</v>
      </c>
      <c r="I7263">
        <f t="shared" si="565"/>
        <v>14.007037500000001</v>
      </c>
      <c r="J7263">
        <f t="shared" si="566"/>
        <v>4350.5139396080649</v>
      </c>
      <c r="K7263">
        <f t="shared" si="567"/>
        <v>65.958425842405191</v>
      </c>
      <c r="L7263" t="s">
        <v>7</v>
      </c>
    </row>
    <row r="7264" spans="1:12" x14ac:dyDescent="0.55000000000000004">
      <c r="A7264">
        <v>7263</v>
      </c>
      <c r="B7264" s="2">
        <v>1428084991386</v>
      </c>
      <c r="C7264" s="2">
        <f t="shared" si="568"/>
        <v>9</v>
      </c>
      <c r="D7264" s="2">
        <f t="shared" si="569"/>
        <v>157959</v>
      </c>
      <c r="E7264">
        <v>44.781154999999998</v>
      </c>
      <c r="F7264">
        <v>48.496955999999997</v>
      </c>
      <c r="G7264">
        <v>186.6328</v>
      </c>
      <c r="H7264">
        <f>E7264+F7264+G7264</f>
        <v>279.910911</v>
      </c>
      <c r="I7264">
        <f t="shared" si="565"/>
        <v>13.995545549999999</v>
      </c>
      <c r="J7264">
        <f t="shared" si="566"/>
        <v>4357.4675293188839</v>
      </c>
      <c r="K7264">
        <f t="shared" si="567"/>
        <v>66.011116710133635</v>
      </c>
      <c r="L7264" t="s">
        <v>7</v>
      </c>
    </row>
    <row r="7265" spans="1:12" x14ac:dyDescent="0.55000000000000004">
      <c r="A7265">
        <v>7264</v>
      </c>
      <c r="B7265" s="2">
        <v>1428084991407</v>
      </c>
      <c r="C7265" s="2">
        <f t="shared" si="568"/>
        <v>21</v>
      </c>
      <c r="D7265" s="2">
        <f t="shared" si="569"/>
        <v>157980</v>
      </c>
      <c r="E7265">
        <v>44.781154999999998</v>
      </c>
      <c r="F7265">
        <v>48.228805999999999</v>
      </c>
      <c r="G7265">
        <v>186.67111</v>
      </c>
      <c r="H7265">
        <f>E7265+F7265+G7265</f>
        <v>279.68107099999997</v>
      </c>
      <c r="I7265">
        <f t="shared" si="565"/>
        <v>13.984053549999999</v>
      </c>
      <c r="J7265">
        <f t="shared" si="566"/>
        <v>4367.8796849053615</v>
      </c>
      <c r="K7265">
        <f t="shared" si="567"/>
        <v>66.089936336066785</v>
      </c>
      <c r="L7265" t="s">
        <v>7</v>
      </c>
    </row>
    <row r="7266" spans="1:12" x14ac:dyDescent="0.55000000000000004">
      <c r="A7266">
        <v>7265</v>
      </c>
      <c r="B7266" s="2">
        <v>1428084991448</v>
      </c>
      <c r="C7266" s="2">
        <f t="shared" si="568"/>
        <v>41</v>
      </c>
      <c r="D7266" s="2">
        <f t="shared" si="569"/>
        <v>158021</v>
      </c>
      <c r="E7266">
        <v>44.819459999999999</v>
      </c>
      <c r="F7266">
        <v>47.998961999999999</v>
      </c>
      <c r="G7266">
        <v>186.70940999999999</v>
      </c>
      <c r="H7266">
        <f>E7266+F7266+G7266</f>
        <v>279.52783199999999</v>
      </c>
      <c r="I7266">
        <f t="shared" si="565"/>
        <v>13.976391599999999</v>
      </c>
      <c r="J7266">
        <f t="shared" si="566"/>
        <v>4375.9395031479116</v>
      </c>
      <c r="K7266">
        <f t="shared" si="567"/>
        <v>66.150884371623576</v>
      </c>
      <c r="L7266" t="s">
        <v>7</v>
      </c>
    </row>
    <row r="7267" spans="1:12" x14ac:dyDescent="0.55000000000000004">
      <c r="A7267">
        <v>7266</v>
      </c>
      <c r="B7267" s="2">
        <v>1428084991457</v>
      </c>
      <c r="C7267" s="2">
        <f t="shared" si="568"/>
        <v>9</v>
      </c>
      <c r="D7267" s="2">
        <f t="shared" si="569"/>
        <v>158030</v>
      </c>
      <c r="E7267">
        <v>44.819459999999999</v>
      </c>
      <c r="F7267">
        <v>47.845734</v>
      </c>
      <c r="G7267">
        <v>186.78604000000001</v>
      </c>
      <c r="H7267">
        <f>E7267+F7267+G7267</f>
        <v>279.451234</v>
      </c>
      <c r="I7267">
        <f t="shared" si="565"/>
        <v>13.9725617</v>
      </c>
      <c r="J7267">
        <f t="shared" si="566"/>
        <v>4385.3418669547927</v>
      </c>
      <c r="K7267">
        <f t="shared" si="567"/>
        <v>66.221913797132089</v>
      </c>
      <c r="L7267" t="s">
        <v>7</v>
      </c>
    </row>
    <row r="7268" spans="1:12" x14ac:dyDescent="0.55000000000000004">
      <c r="A7268">
        <v>7267</v>
      </c>
      <c r="B7268" s="2">
        <v>1428084991473</v>
      </c>
      <c r="C7268" s="2">
        <f t="shared" si="568"/>
        <v>16</v>
      </c>
      <c r="D7268" s="2">
        <f t="shared" si="569"/>
        <v>158046</v>
      </c>
      <c r="E7268">
        <v>44.781154999999998</v>
      </c>
      <c r="F7268">
        <v>47.692504999999997</v>
      </c>
      <c r="G7268">
        <v>186.82436000000001</v>
      </c>
      <c r="H7268">
        <f>E7268+F7268+G7268</f>
        <v>279.29802000000001</v>
      </c>
      <c r="I7268">
        <f t="shared" si="565"/>
        <v>13.964901000000001</v>
      </c>
      <c r="J7268">
        <f t="shared" si="566"/>
        <v>4393.602346803953</v>
      </c>
      <c r="K7268">
        <f t="shared" si="567"/>
        <v>66.284254139304849</v>
      </c>
      <c r="L7268" t="s">
        <v>7</v>
      </c>
    </row>
    <row r="7269" spans="1:12" x14ac:dyDescent="0.55000000000000004">
      <c r="A7269">
        <v>7268</v>
      </c>
      <c r="B7269" s="2">
        <v>1428084991510</v>
      </c>
      <c r="C7269" s="2">
        <f t="shared" si="568"/>
        <v>37</v>
      </c>
      <c r="D7269" s="2">
        <f t="shared" si="569"/>
        <v>158083</v>
      </c>
      <c r="E7269">
        <v>44.781154999999998</v>
      </c>
      <c r="F7269">
        <v>47.61589</v>
      </c>
      <c r="G7269">
        <v>186.82436000000001</v>
      </c>
      <c r="H7269">
        <f>E7269+F7269+G7269</f>
        <v>279.221405</v>
      </c>
      <c r="I7269">
        <f t="shared" si="565"/>
        <v>13.961070250000001</v>
      </c>
      <c r="J7269">
        <f t="shared" si="566"/>
        <v>4395.9228809925744</v>
      </c>
      <c r="K7269">
        <f t="shared" si="567"/>
        <v>66.301756243651454</v>
      </c>
      <c r="L7269" t="s">
        <v>7</v>
      </c>
    </row>
    <row r="7270" spans="1:12" x14ac:dyDescent="0.55000000000000004">
      <c r="A7270">
        <v>7269</v>
      </c>
      <c r="B7270" s="2">
        <v>1428084991519</v>
      </c>
      <c r="C7270" s="2">
        <f t="shared" si="568"/>
        <v>9</v>
      </c>
      <c r="D7270" s="2">
        <f t="shared" si="569"/>
        <v>158092</v>
      </c>
      <c r="E7270">
        <v>44.819459999999999</v>
      </c>
      <c r="F7270">
        <v>47.539276000000001</v>
      </c>
      <c r="G7270">
        <v>186.78605999999999</v>
      </c>
      <c r="H7270">
        <f>E7270+F7270+G7270</f>
        <v>279.14479599999999</v>
      </c>
      <c r="I7270">
        <f t="shared" si="565"/>
        <v>13.9572398</v>
      </c>
      <c r="J7270">
        <f t="shared" si="566"/>
        <v>4394.6199743307225</v>
      </c>
      <c r="K7270">
        <f t="shared" si="567"/>
        <v>66.291929933670829</v>
      </c>
      <c r="L7270" t="s">
        <v>7</v>
      </c>
    </row>
    <row r="7271" spans="1:12" x14ac:dyDescent="0.55000000000000004">
      <c r="A7271">
        <v>7270</v>
      </c>
      <c r="B7271" s="2">
        <v>1428084991538</v>
      </c>
      <c r="C7271" s="2">
        <f t="shared" si="568"/>
        <v>19</v>
      </c>
      <c r="D7271" s="2">
        <f t="shared" si="569"/>
        <v>158111</v>
      </c>
      <c r="E7271">
        <v>44.781154999999998</v>
      </c>
      <c r="F7271">
        <v>47.539276000000001</v>
      </c>
      <c r="G7271">
        <v>186.70944</v>
      </c>
      <c r="H7271">
        <f>E7271+F7271+G7271</f>
        <v>279.02987100000001</v>
      </c>
      <c r="I7271">
        <f t="shared" si="565"/>
        <v>13.95149355</v>
      </c>
      <c r="J7271">
        <f t="shared" si="566"/>
        <v>4391.064429142084</v>
      </c>
      <c r="K7271">
        <f t="shared" si="567"/>
        <v>66.265107176719212</v>
      </c>
      <c r="L7271" t="s">
        <v>7</v>
      </c>
    </row>
    <row r="7272" spans="1:12" x14ac:dyDescent="0.55000000000000004">
      <c r="A7272">
        <v>7271</v>
      </c>
      <c r="B7272" s="2">
        <v>1428084991551</v>
      </c>
      <c r="C7272" s="2">
        <f t="shared" si="568"/>
        <v>13</v>
      </c>
      <c r="D7272" s="2">
        <f t="shared" si="569"/>
        <v>158124</v>
      </c>
      <c r="E7272">
        <v>44.781154999999998</v>
      </c>
      <c r="F7272">
        <v>47.500970000000002</v>
      </c>
      <c r="G7272">
        <v>186.67114000000001</v>
      </c>
      <c r="H7272">
        <f>E7272+F7272+G7272</f>
        <v>278.95326499999999</v>
      </c>
      <c r="I7272">
        <f t="shared" si="565"/>
        <v>13.94766325</v>
      </c>
      <c r="J7272">
        <f t="shared" si="566"/>
        <v>4389.8334949737073</v>
      </c>
      <c r="K7272">
        <f t="shared" si="567"/>
        <v>66.255818574474702</v>
      </c>
      <c r="L7272" t="s">
        <v>7</v>
      </c>
    </row>
    <row r="7273" spans="1:12" x14ac:dyDescent="0.55000000000000004">
      <c r="A7273">
        <v>7272</v>
      </c>
      <c r="B7273" s="2">
        <v>1428084991578</v>
      </c>
      <c r="C7273" s="2">
        <f t="shared" si="568"/>
        <v>27</v>
      </c>
      <c r="D7273" s="2">
        <f t="shared" si="569"/>
        <v>158151</v>
      </c>
      <c r="E7273">
        <v>44.857770000000002</v>
      </c>
      <c r="F7273">
        <v>47.46266</v>
      </c>
      <c r="G7273">
        <v>186.67113000000001</v>
      </c>
      <c r="H7273">
        <f>E7273+F7273+G7273</f>
        <v>278.99155999999999</v>
      </c>
      <c r="I7273">
        <f t="shared" si="565"/>
        <v>13.949577999999999</v>
      </c>
      <c r="J7273">
        <f t="shared" si="566"/>
        <v>4388.5347384602901</v>
      </c>
      <c r="K7273">
        <f t="shared" si="567"/>
        <v>66.246016774295867</v>
      </c>
      <c r="L7273" t="s">
        <v>7</v>
      </c>
    </row>
    <row r="7274" spans="1:12" x14ac:dyDescent="0.55000000000000004">
      <c r="A7274">
        <v>7273</v>
      </c>
      <c r="B7274" s="2">
        <v>1428084991598</v>
      </c>
      <c r="C7274" s="2">
        <f t="shared" si="568"/>
        <v>20</v>
      </c>
      <c r="D7274" s="2">
        <f t="shared" si="569"/>
        <v>158171</v>
      </c>
      <c r="E7274">
        <v>44.857770000000002</v>
      </c>
      <c r="F7274">
        <v>47.194510000000001</v>
      </c>
      <c r="G7274">
        <v>186.70944</v>
      </c>
      <c r="H7274">
        <f>E7274+F7274+G7274</f>
        <v>278.76171999999997</v>
      </c>
      <c r="I7274">
        <f t="shared" si="565"/>
        <v>13.938085999999998</v>
      </c>
      <c r="J7274">
        <f t="shared" si="566"/>
        <v>4399.085814280159</v>
      </c>
      <c r="K7274">
        <f t="shared" si="567"/>
        <v>66.325604514999782</v>
      </c>
      <c r="L7274" t="s">
        <v>7</v>
      </c>
    </row>
    <row r="7275" spans="1:12" x14ac:dyDescent="0.55000000000000004">
      <c r="A7275">
        <v>7274</v>
      </c>
      <c r="B7275" s="2">
        <v>1428084991628</v>
      </c>
      <c r="C7275" s="2">
        <f t="shared" si="568"/>
        <v>30</v>
      </c>
      <c r="D7275" s="2">
        <f t="shared" si="569"/>
        <v>158201</v>
      </c>
      <c r="E7275">
        <v>44.819459999999999</v>
      </c>
      <c r="F7275">
        <v>46.811439999999997</v>
      </c>
      <c r="G7275">
        <v>186.74773999999999</v>
      </c>
      <c r="H7275">
        <f>E7275+F7275+G7275</f>
        <v>278.37864000000002</v>
      </c>
      <c r="I7275">
        <f t="shared" si="565"/>
        <v>13.918932000000002</v>
      </c>
      <c r="J7275">
        <f t="shared" si="566"/>
        <v>4414.4191895298673</v>
      </c>
      <c r="K7275">
        <f t="shared" si="567"/>
        <v>66.44109563763881</v>
      </c>
      <c r="L7275" t="s">
        <v>7</v>
      </c>
    </row>
    <row r="7276" spans="1:12" x14ac:dyDescent="0.55000000000000004">
      <c r="A7276">
        <v>7275</v>
      </c>
      <c r="B7276" s="2">
        <v>1428084991635</v>
      </c>
      <c r="C7276" s="2">
        <f t="shared" si="568"/>
        <v>7</v>
      </c>
      <c r="D7276" s="2">
        <f t="shared" si="569"/>
        <v>158208</v>
      </c>
      <c r="E7276">
        <v>44.781154999999998</v>
      </c>
      <c r="F7276">
        <v>46.466675000000002</v>
      </c>
      <c r="G7276">
        <v>186.90097</v>
      </c>
      <c r="H7276">
        <f>E7276+F7276+G7276</f>
        <v>278.14879999999999</v>
      </c>
      <c r="I7276">
        <f t="shared" si="565"/>
        <v>13.907439999999999</v>
      </c>
      <c r="J7276">
        <f t="shared" si="566"/>
        <v>4435.8526672724065</v>
      </c>
      <c r="K7276">
        <f t="shared" si="567"/>
        <v>66.602197165502034</v>
      </c>
      <c r="L7276" t="s">
        <v>7</v>
      </c>
    </row>
    <row r="7277" spans="1:12" x14ac:dyDescent="0.55000000000000004">
      <c r="A7277">
        <v>7276</v>
      </c>
      <c r="B7277" s="2">
        <v>1428084991649</v>
      </c>
      <c r="C7277" s="2">
        <f t="shared" si="568"/>
        <v>14</v>
      </c>
      <c r="D7277" s="2">
        <f t="shared" si="569"/>
        <v>158222</v>
      </c>
      <c r="E7277">
        <v>44.819459999999999</v>
      </c>
      <c r="F7277">
        <v>46.160217000000003</v>
      </c>
      <c r="G7277">
        <v>187.05420000000001</v>
      </c>
      <c r="H7277">
        <f>E7277+F7277+G7277</f>
        <v>278.03387700000002</v>
      </c>
      <c r="I7277">
        <f t="shared" si="565"/>
        <v>13.901693850000001</v>
      </c>
      <c r="J7277">
        <f t="shared" si="566"/>
        <v>4453.7370375338833</v>
      </c>
      <c r="K7277">
        <f t="shared" si="567"/>
        <v>66.73632472300136</v>
      </c>
      <c r="L7277" t="s">
        <v>7</v>
      </c>
    </row>
    <row r="7278" spans="1:12" x14ac:dyDescent="0.55000000000000004">
      <c r="A7278">
        <v>7277</v>
      </c>
      <c r="B7278" s="2">
        <v>1428084991657</v>
      </c>
      <c r="C7278" s="2">
        <f t="shared" si="568"/>
        <v>8</v>
      </c>
      <c r="D7278" s="2">
        <f t="shared" si="569"/>
        <v>158230</v>
      </c>
      <c r="E7278">
        <v>44.781154999999998</v>
      </c>
      <c r="F7278">
        <v>46.045296</v>
      </c>
      <c r="G7278">
        <v>187.16913</v>
      </c>
      <c r="H7278">
        <f>E7278+F7278+G7278</f>
        <v>277.99558100000002</v>
      </c>
      <c r="I7278">
        <f t="shared" si="565"/>
        <v>13.899779050000001</v>
      </c>
      <c r="J7278">
        <f t="shared" si="566"/>
        <v>4465.763333325337</v>
      </c>
      <c r="K7278">
        <f t="shared" si="567"/>
        <v>66.826367051676073</v>
      </c>
      <c r="L7278" t="s">
        <v>7</v>
      </c>
    </row>
    <row r="7279" spans="1:12" x14ac:dyDescent="0.55000000000000004">
      <c r="A7279">
        <v>7278</v>
      </c>
      <c r="B7279" s="2">
        <v>1428084991675</v>
      </c>
      <c r="C7279" s="2">
        <f t="shared" si="568"/>
        <v>18</v>
      </c>
      <c r="D7279" s="2">
        <f t="shared" si="569"/>
        <v>158248</v>
      </c>
      <c r="E7279">
        <v>44.666232999999998</v>
      </c>
      <c r="F7279">
        <v>45.968679999999999</v>
      </c>
      <c r="G7279">
        <v>187.24574000000001</v>
      </c>
      <c r="H7279">
        <f>E7279+F7279+G7279</f>
        <v>277.880653</v>
      </c>
      <c r="I7279">
        <f t="shared" si="565"/>
        <v>13.89403265</v>
      </c>
      <c r="J7279">
        <f t="shared" si="566"/>
        <v>4476.6466518660518</v>
      </c>
      <c r="K7279">
        <f t="shared" si="567"/>
        <v>66.907747323206536</v>
      </c>
      <c r="L7279" t="s">
        <v>7</v>
      </c>
    </row>
    <row r="7280" spans="1:12" x14ac:dyDescent="0.55000000000000004">
      <c r="A7280">
        <v>7279</v>
      </c>
      <c r="B7280" s="2">
        <v>1428084991696</v>
      </c>
      <c r="C7280" s="2">
        <f t="shared" si="568"/>
        <v>21</v>
      </c>
      <c r="D7280" s="2">
        <f t="shared" si="569"/>
        <v>158269</v>
      </c>
      <c r="E7280">
        <v>44.513004000000002</v>
      </c>
      <c r="F7280">
        <v>45.815452999999998</v>
      </c>
      <c r="G7280">
        <v>187.32234</v>
      </c>
      <c r="H7280">
        <f>E7280+F7280+G7280</f>
        <v>277.65079700000001</v>
      </c>
      <c r="I7280">
        <f t="shared" si="565"/>
        <v>13.882539850000001</v>
      </c>
      <c r="J7280">
        <f t="shared" si="566"/>
        <v>4491.1557656210271</v>
      </c>
      <c r="K7280">
        <f t="shared" si="567"/>
        <v>67.016085872132422</v>
      </c>
      <c r="L7280" t="s">
        <v>7</v>
      </c>
    </row>
    <row r="7281" spans="1:12" x14ac:dyDescent="0.55000000000000004">
      <c r="A7281">
        <v>7280</v>
      </c>
      <c r="B7281" s="2">
        <v>1428084991706</v>
      </c>
      <c r="C7281" s="2">
        <f t="shared" si="568"/>
        <v>10</v>
      </c>
      <c r="D7281" s="2">
        <f t="shared" si="569"/>
        <v>158279</v>
      </c>
      <c r="E7281">
        <v>44.359775999999997</v>
      </c>
      <c r="F7281">
        <v>45.623916999999999</v>
      </c>
      <c r="G7281">
        <v>187.36066</v>
      </c>
      <c r="H7281">
        <f>E7281+F7281+G7281</f>
        <v>277.34435299999996</v>
      </c>
      <c r="I7281">
        <f t="shared" si="565"/>
        <v>13.867217649999997</v>
      </c>
      <c r="J7281">
        <f t="shared" si="566"/>
        <v>4504.4616881663778</v>
      </c>
      <c r="K7281">
        <f t="shared" si="567"/>
        <v>67.115286546109431</v>
      </c>
      <c r="L7281" t="s">
        <v>7</v>
      </c>
    </row>
    <row r="7282" spans="1:12" x14ac:dyDescent="0.55000000000000004">
      <c r="A7282">
        <v>7281</v>
      </c>
      <c r="B7282" s="2">
        <v>1428084991725</v>
      </c>
      <c r="C7282" s="2">
        <f t="shared" si="568"/>
        <v>19</v>
      </c>
      <c r="D7282" s="2">
        <f t="shared" si="569"/>
        <v>158298</v>
      </c>
      <c r="E7282">
        <v>44.283160000000002</v>
      </c>
      <c r="F7282">
        <v>45.508994999999999</v>
      </c>
      <c r="G7282">
        <v>187.39896999999999</v>
      </c>
      <c r="H7282">
        <f>E7282+F7282+G7282</f>
        <v>277.191125</v>
      </c>
      <c r="I7282">
        <f t="shared" si="565"/>
        <v>13.859556250000001</v>
      </c>
      <c r="J7282">
        <f t="shared" si="566"/>
        <v>4512.9336387671028</v>
      </c>
      <c r="K7282">
        <f t="shared" si="567"/>
        <v>67.178371807949489</v>
      </c>
      <c r="L7282" t="s">
        <v>7</v>
      </c>
    </row>
    <row r="7283" spans="1:12" x14ac:dyDescent="0.55000000000000004">
      <c r="A7283">
        <v>7282</v>
      </c>
      <c r="B7283" s="2">
        <v>1428084991736</v>
      </c>
      <c r="C7283" s="2">
        <f t="shared" si="568"/>
        <v>11</v>
      </c>
      <c r="D7283" s="2">
        <f t="shared" si="569"/>
        <v>158309</v>
      </c>
      <c r="E7283">
        <v>44.283160000000002</v>
      </c>
      <c r="F7283">
        <v>45.394072999999999</v>
      </c>
      <c r="G7283">
        <v>187.39895999999999</v>
      </c>
      <c r="H7283">
        <f>E7283+F7283+G7283</f>
        <v>277.07619299999999</v>
      </c>
      <c r="I7283">
        <f t="shared" si="565"/>
        <v>13.853809649999999</v>
      </c>
      <c r="J7283">
        <f t="shared" si="566"/>
        <v>4516.5282521351473</v>
      </c>
      <c r="K7283">
        <f t="shared" si="567"/>
        <v>67.205120728521479</v>
      </c>
      <c r="L7283" t="s">
        <v>7</v>
      </c>
    </row>
    <row r="7284" spans="1:12" x14ac:dyDescent="0.55000000000000004">
      <c r="A7284">
        <v>7283</v>
      </c>
      <c r="B7284" s="2">
        <v>1428084991756</v>
      </c>
      <c r="C7284" s="2">
        <f t="shared" si="568"/>
        <v>20</v>
      </c>
      <c r="D7284" s="2">
        <f t="shared" si="569"/>
        <v>158329</v>
      </c>
      <c r="E7284">
        <v>44.359775999999997</v>
      </c>
      <c r="F7284">
        <v>45.355766000000003</v>
      </c>
      <c r="G7284">
        <v>187.39895999999999</v>
      </c>
      <c r="H7284">
        <f>E7284+F7284+G7284</f>
        <v>277.11450200000002</v>
      </c>
      <c r="I7284">
        <f t="shared" si="565"/>
        <v>13.855725100000001</v>
      </c>
      <c r="J7284">
        <f t="shared" si="566"/>
        <v>4515.2743463541738</v>
      </c>
      <c r="K7284">
        <f t="shared" si="567"/>
        <v>67.195791135711573</v>
      </c>
      <c r="L7284" t="s">
        <v>7</v>
      </c>
    </row>
    <row r="7285" spans="1:12" x14ac:dyDescent="0.55000000000000004">
      <c r="A7285">
        <v>7284</v>
      </c>
      <c r="B7285" s="2">
        <v>1428084991776</v>
      </c>
      <c r="C7285" s="2">
        <f t="shared" si="568"/>
        <v>20</v>
      </c>
      <c r="D7285" s="2">
        <f t="shared" si="569"/>
        <v>158349</v>
      </c>
      <c r="E7285">
        <v>44.436390000000003</v>
      </c>
      <c r="F7285">
        <v>45.394072999999999</v>
      </c>
      <c r="G7285">
        <v>187.36066</v>
      </c>
      <c r="H7285">
        <f>E7285+F7285+G7285</f>
        <v>277.191123</v>
      </c>
      <c r="I7285">
        <f t="shared" si="565"/>
        <v>13.85955615</v>
      </c>
      <c r="J7285">
        <f t="shared" si="566"/>
        <v>4509.1973262433266</v>
      </c>
      <c r="K7285">
        <f t="shared" si="567"/>
        <v>67.150557155122144</v>
      </c>
      <c r="L7285" t="s">
        <v>7</v>
      </c>
    </row>
    <row r="7286" spans="1:12" x14ac:dyDescent="0.55000000000000004">
      <c r="A7286">
        <v>7285</v>
      </c>
      <c r="B7286" s="2">
        <v>1428084991786</v>
      </c>
      <c r="C7286" s="2">
        <f t="shared" si="568"/>
        <v>10</v>
      </c>
      <c r="D7286" s="2">
        <f t="shared" si="569"/>
        <v>158359</v>
      </c>
      <c r="E7286">
        <v>44.474696999999999</v>
      </c>
      <c r="F7286">
        <v>45.470688000000003</v>
      </c>
      <c r="G7286">
        <v>187.32236</v>
      </c>
      <c r="H7286">
        <f>E7286+F7286+G7286</f>
        <v>277.26774499999999</v>
      </c>
      <c r="I7286">
        <f t="shared" si="565"/>
        <v>13.863387249999999</v>
      </c>
      <c r="J7286">
        <f t="shared" si="566"/>
        <v>4503.1492968699167</v>
      </c>
      <c r="K7286">
        <f t="shared" si="567"/>
        <v>67.105508692430888</v>
      </c>
      <c r="L7286" t="s">
        <v>7</v>
      </c>
    </row>
    <row r="7287" spans="1:12" x14ac:dyDescent="0.55000000000000004">
      <c r="A7287">
        <v>7286</v>
      </c>
      <c r="B7287" s="2">
        <v>1428084991807</v>
      </c>
      <c r="C7287" s="2">
        <f t="shared" si="568"/>
        <v>21</v>
      </c>
      <c r="D7287" s="2">
        <f t="shared" si="569"/>
        <v>158380</v>
      </c>
      <c r="E7287">
        <v>44.513004000000002</v>
      </c>
      <c r="F7287">
        <v>45.470688000000003</v>
      </c>
      <c r="G7287">
        <v>187.28404</v>
      </c>
      <c r="H7287">
        <f>E7287+F7287+G7287</f>
        <v>277.26773200000002</v>
      </c>
      <c r="I7287">
        <f t="shared" si="565"/>
        <v>13.863386600000002</v>
      </c>
      <c r="J7287">
        <f t="shared" si="566"/>
        <v>4499.5014094036706</v>
      </c>
      <c r="K7287">
        <f t="shared" si="567"/>
        <v>67.078322947161325</v>
      </c>
      <c r="L7287" t="s">
        <v>7</v>
      </c>
    </row>
    <row r="7288" spans="1:12" x14ac:dyDescent="0.55000000000000004">
      <c r="A7288">
        <v>7287</v>
      </c>
      <c r="B7288" s="2">
        <v>1428084991818</v>
      </c>
      <c r="C7288" s="2">
        <f t="shared" si="568"/>
        <v>11</v>
      </c>
      <c r="D7288" s="2">
        <f t="shared" si="569"/>
        <v>158391</v>
      </c>
      <c r="E7288">
        <v>44.551310000000001</v>
      </c>
      <c r="F7288">
        <v>45.508989999999997</v>
      </c>
      <c r="G7288">
        <v>187.28404</v>
      </c>
      <c r="H7288">
        <f>E7288+F7288+G7288</f>
        <v>277.34433999999999</v>
      </c>
      <c r="I7288">
        <f t="shared" si="565"/>
        <v>13.867217</v>
      </c>
      <c r="J7288">
        <f t="shared" si="566"/>
        <v>4497.0793518597557</v>
      </c>
      <c r="K7288">
        <f t="shared" si="567"/>
        <v>67.060266565677736</v>
      </c>
      <c r="L7288" t="s">
        <v>7</v>
      </c>
    </row>
    <row r="7289" spans="1:12" x14ac:dyDescent="0.55000000000000004">
      <c r="A7289">
        <v>7288</v>
      </c>
      <c r="B7289" s="2">
        <v>1428084991838</v>
      </c>
      <c r="C7289" s="2">
        <f t="shared" si="568"/>
        <v>20</v>
      </c>
      <c r="D7289" s="2">
        <f t="shared" si="569"/>
        <v>158411</v>
      </c>
      <c r="E7289">
        <v>44.589619999999996</v>
      </c>
      <c r="F7289">
        <v>45.508989999999997</v>
      </c>
      <c r="G7289">
        <v>187.39896999999999</v>
      </c>
      <c r="H7289">
        <f>E7289+F7289+G7289</f>
        <v>277.49757999999997</v>
      </c>
      <c r="I7289">
        <f t="shared" si="565"/>
        <v>13.874878999999998</v>
      </c>
      <c r="J7289">
        <f t="shared" si="566"/>
        <v>4503.1246792244219</v>
      </c>
      <c r="K7289">
        <f t="shared" si="567"/>
        <v>67.105325267257456</v>
      </c>
      <c r="L7289" t="s">
        <v>7</v>
      </c>
    </row>
    <row r="7290" spans="1:12" x14ac:dyDescent="0.55000000000000004">
      <c r="A7290">
        <v>7289</v>
      </c>
      <c r="B7290" s="2">
        <v>1428084991859</v>
      </c>
      <c r="C7290" s="2">
        <f t="shared" si="568"/>
        <v>21</v>
      </c>
      <c r="D7290" s="2">
        <f t="shared" si="569"/>
        <v>158432</v>
      </c>
      <c r="E7290">
        <v>44.589619999999996</v>
      </c>
      <c r="F7290">
        <v>45.508989999999997</v>
      </c>
      <c r="G7290">
        <v>187.43727000000001</v>
      </c>
      <c r="H7290">
        <f>E7290+F7290+G7290</f>
        <v>277.53588000000002</v>
      </c>
      <c r="I7290">
        <f t="shared" si="565"/>
        <v>13.876794</v>
      </c>
      <c r="J7290">
        <f t="shared" si="566"/>
        <v>4505.5481128308666</v>
      </c>
      <c r="K7290">
        <f t="shared" si="567"/>
        <v>67.12337977806888</v>
      </c>
      <c r="L7290" t="s">
        <v>7</v>
      </c>
    </row>
    <row r="7291" spans="1:12" x14ac:dyDescent="0.55000000000000004">
      <c r="A7291">
        <v>7290</v>
      </c>
      <c r="B7291" s="2">
        <v>1428084991872</v>
      </c>
      <c r="C7291" s="2">
        <f t="shared" si="568"/>
        <v>13</v>
      </c>
      <c r="D7291" s="2">
        <f t="shared" si="569"/>
        <v>158445</v>
      </c>
      <c r="E7291">
        <v>44.627926000000002</v>
      </c>
      <c r="F7291">
        <v>45.432377000000002</v>
      </c>
      <c r="G7291">
        <v>187.39895999999999</v>
      </c>
      <c r="H7291">
        <f>E7291+F7291+G7291</f>
        <v>277.45926299999996</v>
      </c>
      <c r="I7291">
        <f t="shared" si="565"/>
        <v>13.872963149999999</v>
      </c>
      <c r="J7291">
        <f t="shared" si="566"/>
        <v>4504.3028866151617</v>
      </c>
      <c r="K7291">
        <f t="shared" si="567"/>
        <v>67.11410348514805</v>
      </c>
      <c r="L7291" t="s">
        <v>7</v>
      </c>
    </row>
    <row r="7292" spans="1:12" x14ac:dyDescent="0.55000000000000004">
      <c r="A7292">
        <v>7291</v>
      </c>
      <c r="B7292" s="2">
        <v>1428084991887</v>
      </c>
      <c r="C7292" s="2">
        <f t="shared" si="568"/>
        <v>15</v>
      </c>
      <c r="D7292" s="2">
        <f t="shared" si="569"/>
        <v>158460</v>
      </c>
      <c r="E7292">
        <v>44.627926000000002</v>
      </c>
      <c r="F7292">
        <v>45.279150000000001</v>
      </c>
      <c r="G7292">
        <v>187.39895999999999</v>
      </c>
      <c r="H7292">
        <f>E7292+F7292+G7292</f>
        <v>277.30603600000001</v>
      </c>
      <c r="I7292">
        <f t="shared" si="565"/>
        <v>13.865301800000001</v>
      </c>
      <c r="J7292">
        <f t="shared" si="566"/>
        <v>4509.1147373959348</v>
      </c>
      <c r="K7292">
        <f t="shared" si="567"/>
        <v>67.149942199498099</v>
      </c>
      <c r="L7292" t="s">
        <v>7</v>
      </c>
    </row>
    <row r="7293" spans="1:12" x14ac:dyDescent="0.55000000000000004">
      <c r="A7293">
        <v>7292</v>
      </c>
      <c r="B7293" s="2">
        <v>1428084991898</v>
      </c>
      <c r="C7293" s="2">
        <f t="shared" si="568"/>
        <v>11</v>
      </c>
      <c r="D7293" s="2">
        <f t="shared" si="569"/>
        <v>158471</v>
      </c>
      <c r="E7293">
        <v>44.627926000000002</v>
      </c>
      <c r="F7293">
        <v>45.087612</v>
      </c>
      <c r="G7293">
        <v>187.51389</v>
      </c>
      <c r="H7293">
        <f>E7293+F7293+G7293</f>
        <v>277.22942799999998</v>
      </c>
      <c r="I7293">
        <f t="shared" si="565"/>
        <v>13.861471399999999</v>
      </c>
      <c r="J7293">
        <f t="shared" si="566"/>
        <v>4522.4282982623536</v>
      </c>
      <c r="K7293">
        <f t="shared" si="567"/>
        <v>67.249002210161848</v>
      </c>
      <c r="L7293" t="s">
        <v>7</v>
      </c>
    </row>
    <row r="7294" spans="1:12" x14ac:dyDescent="0.55000000000000004">
      <c r="A7294">
        <v>7293</v>
      </c>
      <c r="B7294" s="2">
        <v>1428084991919</v>
      </c>
      <c r="C7294" s="2">
        <f t="shared" si="568"/>
        <v>21</v>
      </c>
      <c r="D7294" s="2">
        <f t="shared" si="569"/>
        <v>158492</v>
      </c>
      <c r="E7294">
        <v>44.627926000000002</v>
      </c>
      <c r="F7294">
        <v>45.010998000000001</v>
      </c>
      <c r="G7294">
        <v>187.59049999999999</v>
      </c>
      <c r="H7294">
        <f>E7294+F7294+G7294</f>
        <v>277.22942399999999</v>
      </c>
      <c r="I7294">
        <f t="shared" si="565"/>
        <v>13.8614712</v>
      </c>
      <c r="J7294">
        <f t="shared" si="566"/>
        <v>4529.7065221589601</v>
      </c>
      <c r="K7294">
        <f t="shared" si="567"/>
        <v>67.303094447127464</v>
      </c>
      <c r="L7294" t="s">
        <v>7</v>
      </c>
    </row>
    <row r="7295" spans="1:12" x14ac:dyDescent="0.55000000000000004">
      <c r="A7295">
        <v>7294</v>
      </c>
      <c r="B7295" s="2">
        <v>1428084991943</v>
      </c>
      <c r="C7295" s="2">
        <f t="shared" si="568"/>
        <v>24</v>
      </c>
      <c r="D7295" s="2">
        <f t="shared" si="569"/>
        <v>158516</v>
      </c>
      <c r="E7295">
        <v>44.666232999999998</v>
      </c>
      <c r="F7295">
        <v>45.087612</v>
      </c>
      <c r="G7295">
        <v>187.62880999999999</v>
      </c>
      <c r="H7295">
        <f>E7295+F7295+G7295</f>
        <v>277.382655</v>
      </c>
      <c r="I7295">
        <f t="shared" si="565"/>
        <v>13.86913275</v>
      </c>
      <c r="J7295">
        <f t="shared" si="566"/>
        <v>4528.4965677797509</v>
      </c>
      <c r="K7295">
        <f t="shared" si="567"/>
        <v>67.294105000213435</v>
      </c>
      <c r="L7295" t="s">
        <v>7</v>
      </c>
    </row>
    <row r="7296" spans="1:12" x14ac:dyDescent="0.55000000000000004">
      <c r="A7296">
        <v>7295</v>
      </c>
      <c r="B7296" s="2">
        <v>1428084991950</v>
      </c>
      <c r="C7296" s="2">
        <f t="shared" si="568"/>
        <v>7</v>
      </c>
      <c r="D7296" s="2">
        <f t="shared" si="569"/>
        <v>158523</v>
      </c>
      <c r="E7296">
        <v>44.666232999999998</v>
      </c>
      <c r="F7296">
        <v>45.317455000000002</v>
      </c>
      <c r="G7296">
        <v>187.59052</v>
      </c>
      <c r="H7296">
        <f>E7296+F7296+G7296</f>
        <v>277.574208</v>
      </c>
      <c r="I7296">
        <f t="shared" si="565"/>
        <v>13.878710399999999</v>
      </c>
      <c r="J7296">
        <f t="shared" si="566"/>
        <v>4518.8223254495433</v>
      </c>
      <c r="K7296">
        <f t="shared" si="567"/>
        <v>67.222186259073297</v>
      </c>
      <c r="L7296" t="s">
        <v>7</v>
      </c>
    </row>
    <row r="7297" spans="1:12" x14ac:dyDescent="0.55000000000000004">
      <c r="A7297">
        <v>7296</v>
      </c>
      <c r="B7297" s="2">
        <v>1428084991958</v>
      </c>
      <c r="C7297" s="2">
        <f t="shared" si="568"/>
        <v>8</v>
      </c>
      <c r="D7297" s="2">
        <f t="shared" si="569"/>
        <v>158531</v>
      </c>
      <c r="E7297">
        <v>44.589619999999996</v>
      </c>
      <c r="F7297">
        <v>45.623913000000002</v>
      </c>
      <c r="G7297">
        <v>187.51390000000001</v>
      </c>
      <c r="H7297">
        <f>E7297+F7297+G7297</f>
        <v>277.72743300000002</v>
      </c>
      <c r="I7297">
        <f t="shared" si="565"/>
        <v>13.886371650000001</v>
      </c>
      <c r="J7297">
        <f t="shared" si="566"/>
        <v>4506.7986651542678</v>
      </c>
      <c r="K7297">
        <f t="shared" si="567"/>
        <v>67.132694457725052</v>
      </c>
      <c r="L7297" t="s">
        <v>7</v>
      </c>
    </row>
    <row r="7298" spans="1:12" x14ac:dyDescent="0.55000000000000004">
      <c r="A7298">
        <v>7297</v>
      </c>
      <c r="B7298" s="2">
        <v>1428084991975</v>
      </c>
      <c r="C7298" s="2">
        <f t="shared" si="568"/>
        <v>17</v>
      </c>
      <c r="D7298" s="2">
        <f t="shared" si="569"/>
        <v>158548</v>
      </c>
      <c r="E7298">
        <v>44.513004000000002</v>
      </c>
      <c r="F7298">
        <v>45.892063</v>
      </c>
      <c r="G7298">
        <v>187.32236</v>
      </c>
      <c r="H7298">
        <f>E7298+F7298+G7298</f>
        <v>277.72742700000003</v>
      </c>
      <c r="I7298">
        <f t="shared" si="565"/>
        <v>13.886371350000001</v>
      </c>
      <c r="J7298">
        <f t="shared" si="566"/>
        <v>4488.7714304853826</v>
      </c>
      <c r="K7298">
        <f t="shared" si="567"/>
        <v>66.998294235639932</v>
      </c>
      <c r="L7298" t="s">
        <v>7</v>
      </c>
    </row>
    <row r="7299" spans="1:12" x14ac:dyDescent="0.55000000000000004">
      <c r="A7299">
        <v>7298</v>
      </c>
      <c r="B7299" s="2">
        <v>1428084991996</v>
      </c>
      <c r="C7299" s="2">
        <f t="shared" si="568"/>
        <v>21</v>
      </c>
      <c r="D7299" s="2">
        <f t="shared" si="569"/>
        <v>158569</v>
      </c>
      <c r="E7299">
        <v>44.436390000000003</v>
      </c>
      <c r="F7299">
        <v>46.083599999999997</v>
      </c>
      <c r="G7299">
        <v>187.13081</v>
      </c>
      <c r="H7299">
        <f>E7299+F7299+G7299</f>
        <v>277.6508</v>
      </c>
      <c r="I7299">
        <f t="shared" ref="I7299:I7362" si="570">H7299/20</f>
        <v>13.882540000000001</v>
      </c>
      <c r="J7299">
        <f t="shared" ref="J7299:J7362" si="571">_xlfn.VAR.P(E7299:G7299)</f>
        <v>4473.1918054116213</v>
      </c>
      <c r="K7299">
        <f t="shared" ref="K7299:K7362" si="572">_xlfn.STDEV.P(E7299:G7299)</f>
        <v>66.881924354877981</v>
      </c>
      <c r="L7299" t="s">
        <v>7</v>
      </c>
    </row>
    <row r="7300" spans="1:12" x14ac:dyDescent="0.55000000000000004">
      <c r="A7300">
        <v>7299</v>
      </c>
      <c r="B7300" s="2">
        <v>1428084992006</v>
      </c>
      <c r="C7300" s="2">
        <f t="shared" ref="C7300:C7363" si="573">B7300-B7299</f>
        <v>10</v>
      </c>
      <c r="D7300" s="2">
        <f t="shared" ref="D7300:D7363" si="574">D7299+B7300-B7299</f>
        <v>158579</v>
      </c>
      <c r="E7300">
        <v>44.436390000000003</v>
      </c>
      <c r="F7300">
        <v>46.313442000000002</v>
      </c>
      <c r="G7300">
        <v>186.86267000000001</v>
      </c>
      <c r="H7300">
        <f>E7300+F7300+G7300</f>
        <v>277.61250200000001</v>
      </c>
      <c r="I7300">
        <f t="shared" si="570"/>
        <v>13.8806251</v>
      </c>
      <c r="J7300">
        <f t="shared" si="571"/>
        <v>4449.2060055827897</v>
      </c>
      <c r="K7300">
        <f t="shared" si="572"/>
        <v>66.702368815378591</v>
      </c>
      <c r="L7300" t="s">
        <v>7</v>
      </c>
    </row>
    <row r="7301" spans="1:12" x14ac:dyDescent="0.55000000000000004">
      <c r="A7301">
        <v>7300</v>
      </c>
      <c r="B7301" s="2">
        <v>1428084992026</v>
      </c>
      <c r="C7301" s="2">
        <f t="shared" si="573"/>
        <v>20</v>
      </c>
      <c r="D7301" s="2">
        <f t="shared" si="574"/>
        <v>158599</v>
      </c>
      <c r="E7301">
        <v>44.513004000000002</v>
      </c>
      <c r="F7301">
        <v>46.543289999999999</v>
      </c>
      <c r="G7301">
        <v>186.67113000000001</v>
      </c>
      <c r="H7301">
        <f>E7301+F7301+G7301</f>
        <v>277.72742400000004</v>
      </c>
      <c r="I7301">
        <f t="shared" si="570"/>
        <v>13.886371200000003</v>
      </c>
      <c r="J7301">
        <f t="shared" si="571"/>
        <v>4427.6518213488062</v>
      </c>
      <c r="K7301">
        <f t="shared" si="572"/>
        <v>66.540602802715924</v>
      </c>
      <c r="L7301" t="s">
        <v>7</v>
      </c>
    </row>
    <row r="7302" spans="1:12" x14ac:dyDescent="0.55000000000000004">
      <c r="A7302">
        <v>7301</v>
      </c>
      <c r="B7302" s="2">
        <v>1428084992046</v>
      </c>
      <c r="C7302" s="2">
        <f t="shared" si="573"/>
        <v>20</v>
      </c>
      <c r="D7302" s="2">
        <f t="shared" si="574"/>
        <v>158619</v>
      </c>
      <c r="E7302">
        <v>44.666232999999998</v>
      </c>
      <c r="F7302">
        <v>46.696517999999998</v>
      </c>
      <c r="G7302">
        <v>186.5179</v>
      </c>
      <c r="H7302">
        <f>E7302+F7302+G7302</f>
        <v>277.880651</v>
      </c>
      <c r="I7302">
        <f t="shared" si="570"/>
        <v>13.89403255</v>
      </c>
      <c r="J7302">
        <f t="shared" si="571"/>
        <v>4408.4484835833346</v>
      </c>
      <c r="K7302">
        <f t="shared" si="572"/>
        <v>66.396148108029081</v>
      </c>
      <c r="L7302" t="s">
        <v>7</v>
      </c>
    </row>
    <row r="7303" spans="1:12" x14ac:dyDescent="0.55000000000000004">
      <c r="A7303">
        <v>7302</v>
      </c>
      <c r="B7303" s="2">
        <v>1428084992055</v>
      </c>
      <c r="C7303" s="2">
        <f t="shared" si="573"/>
        <v>9</v>
      </c>
      <c r="D7303" s="2">
        <f t="shared" si="574"/>
        <v>158628</v>
      </c>
      <c r="E7303">
        <v>44.896076000000001</v>
      </c>
      <c r="F7303">
        <v>46.811439999999997</v>
      </c>
      <c r="G7303">
        <v>186.4796</v>
      </c>
      <c r="H7303">
        <f>E7303+F7303+G7303</f>
        <v>278.187116</v>
      </c>
      <c r="I7303">
        <f t="shared" si="570"/>
        <v>13.9093558</v>
      </c>
      <c r="J7303">
        <f t="shared" si="571"/>
        <v>4395.1953116996301</v>
      </c>
      <c r="K7303">
        <f t="shared" si="572"/>
        <v>66.296269214033686</v>
      </c>
      <c r="L7303" t="s">
        <v>7</v>
      </c>
    </row>
    <row r="7304" spans="1:12" x14ac:dyDescent="0.55000000000000004">
      <c r="A7304">
        <v>7303</v>
      </c>
      <c r="B7304" s="2">
        <v>1428084992071</v>
      </c>
      <c r="C7304" s="2">
        <f t="shared" si="573"/>
        <v>16</v>
      </c>
      <c r="D7304" s="2">
        <f t="shared" si="574"/>
        <v>158644</v>
      </c>
      <c r="E7304">
        <v>45.049304999999997</v>
      </c>
      <c r="F7304">
        <v>46.888053999999997</v>
      </c>
      <c r="G7304">
        <v>186.5179</v>
      </c>
      <c r="H7304">
        <f>E7304+F7304+G7304</f>
        <v>278.45525899999996</v>
      </c>
      <c r="I7304">
        <f t="shared" si="570"/>
        <v>13.922762949999997</v>
      </c>
      <c r="J7304">
        <f t="shared" si="571"/>
        <v>4390.3598070158605</v>
      </c>
      <c r="K7304">
        <f t="shared" si="572"/>
        <v>66.259790272954078</v>
      </c>
      <c r="L7304" t="s">
        <v>7</v>
      </c>
    </row>
    <row r="7305" spans="1:12" x14ac:dyDescent="0.55000000000000004">
      <c r="A7305">
        <v>7304</v>
      </c>
      <c r="B7305" s="2">
        <v>1428084992087</v>
      </c>
      <c r="C7305" s="2">
        <f t="shared" si="573"/>
        <v>16</v>
      </c>
      <c r="D7305" s="2">
        <f t="shared" si="574"/>
        <v>158660</v>
      </c>
      <c r="E7305">
        <v>45.125920000000001</v>
      </c>
      <c r="F7305">
        <v>46.888053999999997</v>
      </c>
      <c r="G7305">
        <v>186.55619999999999</v>
      </c>
      <c r="H7305">
        <f>E7305+F7305+G7305</f>
        <v>278.57017399999995</v>
      </c>
      <c r="I7305">
        <f t="shared" si="570"/>
        <v>13.928508699999998</v>
      </c>
      <c r="J7305">
        <f t="shared" si="571"/>
        <v>4390.3133582432993</v>
      </c>
      <c r="K7305">
        <f t="shared" si="572"/>
        <v>66.259439767049784</v>
      </c>
      <c r="L7305" t="s">
        <v>7</v>
      </c>
    </row>
    <row r="7306" spans="1:12" x14ac:dyDescent="0.55000000000000004">
      <c r="A7306">
        <v>7305</v>
      </c>
      <c r="B7306" s="2">
        <v>1428084992106</v>
      </c>
      <c r="C7306" s="2">
        <f t="shared" si="573"/>
        <v>19</v>
      </c>
      <c r="D7306" s="2">
        <f t="shared" si="574"/>
        <v>158679</v>
      </c>
      <c r="E7306">
        <v>45.125920000000001</v>
      </c>
      <c r="F7306">
        <v>46.888053999999997</v>
      </c>
      <c r="G7306">
        <v>186.59450000000001</v>
      </c>
      <c r="H7306">
        <f>E7306+F7306+G7306</f>
        <v>278.608474</v>
      </c>
      <c r="I7306">
        <f t="shared" si="570"/>
        <v>13.9304237</v>
      </c>
      <c r="J7306">
        <f t="shared" si="571"/>
        <v>4392.706144155698</v>
      </c>
      <c r="K7306">
        <f t="shared" si="572"/>
        <v>66.277493496327224</v>
      </c>
      <c r="L7306" t="s">
        <v>7</v>
      </c>
    </row>
    <row r="7307" spans="1:12" x14ac:dyDescent="0.55000000000000004">
      <c r="A7307">
        <v>7306</v>
      </c>
      <c r="B7307" s="2">
        <v>1428084992127</v>
      </c>
      <c r="C7307" s="2">
        <f t="shared" si="573"/>
        <v>21</v>
      </c>
      <c r="D7307" s="2">
        <f t="shared" si="574"/>
        <v>158700</v>
      </c>
      <c r="E7307">
        <v>45.125920000000001</v>
      </c>
      <c r="F7307">
        <v>46.926360000000003</v>
      </c>
      <c r="G7307">
        <v>186.59450000000001</v>
      </c>
      <c r="H7307">
        <f>E7307+F7307+G7307</f>
        <v>278.64678000000004</v>
      </c>
      <c r="I7307">
        <f t="shared" si="570"/>
        <v>13.932339000000002</v>
      </c>
      <c r="J7307">
        <f t="shared" si="571"/>
        <v>4391.5322269410663</v>
      </c>
      <c r="K7307">
        <f t="shared" si="572"/>
        <v>66.268636827243299</v>
      </c>
      <c r="L7307" t="s">
        <v>7</v>
      </c>
    </row>
    <row r="7308" spans="1:12" x14ac:dyDescent="0.55000000000000004">
      <c r="A7308">
        <v>7307</v>
      </c>
      <c r="B7308" s="2">
        <v>1428084992156</v>
      </c>
      <c r="C7308" s="2">
        <f t="shared" si="573"/>
        <v>29</v>
      </c>
      <c r="D7308" s="2">
        <f t="shared" si="574"/>
        <v>158729</v>
      </c>
      <c r="E7308">
        <v>45.087612</v>
      </c>
      <c r="F7308">
        <v>46.888053999999997</v>
      </c>
      <c r="G7308">
        <v>186.51787999999999</v>
      </c>
      <c r="H7308">
        <f>E7308+F7308+G7308</f>
        <v>278.49354599999998</v>
      </c>
      <c r="I7308">
        <f t="shared" si="570"/>
        <v>13.924677299999999</v>
      </c>
      <c r="J7308">
        <f t="shared" si="571"/>
        <v>4389.138956304163</v>
      </c>
      <c r="K7308">
        <f t="shared" si="572"/>
        <v>66.25057702619776</v>
      </c>
      <c r="L7308" t="s">
        <v>7</v>
      </c>
    </row>
    <row r="7309" spans="1:12" x14ac:dyDescent="0.55000000000000004">
      <c r="A7309">
        <v>7308</v>
      </c>
      <c r="B7309" s="2">
        <v>1428084992166</v>
      </c>
      <c r="C7309" s="2">
        <f t="shared" si="573"/>
        <v>10</v>
      </c>
      <c r="D7309" s="2">
        <f t="shared" si="574"/>
        <v>158739</v>
      </c>
      <c r="E7309">
        <v>45.049304999999997</v>
      </c>
      <c r="F7309">
        <v>46.888053999999997</v>
      </c>
      <c r="G7309">
        <v>186.44127</v>
      </c>
      <c r="H7309">
        <f>E7309+F7309+G7309</f>
        <v>278.37862899999999</v>
      </c>
      <c r="I7309">
        <f t="shared" si="570"/>
        <v>13.918931449999999</v>
      </c>
      <c r="J7309">
        <f t="shared" si="571"/>
        <v>4385.5743178209859</v>
      </c>
      <c r="K7309">
        <f t="shared" si="572"/>
        <v>66.223668864092588</v>
      </c>
      <c r="L7309" t="s">
        <v>7</v>
      </c>
    </row>
    <row r="7310" spans="1:12" x14ac:dyDescent="0.55000000000000004">
      <c r="A7310">
        <v>7309</v>
      </c>
      <c r="B7310" s="2">
        <v>1428084992186</v>
      </c>
      <c r="C7310" s="2">
        <f t="shared" si="573"/>
        <v>20</v>
      </c>
      <c r="D7310" s="2">
        <f t="shared" si="574"/>
        <v>158759</v>
      </c>
      <c r="E7310">
        <v>45.049304999999997</v>
      </c>
      <c r="F7310">
        <v>46.811439999999997</v>
      </c>
      <c r="G7310">
        <v>186.47958</v>
      </c>
      <c r="H7310">
        <f>E7310+F7310+G7310</f>
        <v>278.34032500000001</v>
      </c>
      <c r="I7310">
        <f t="shared" si="570"/>
        <v>13.91701625</v>
      </c>
      <c r="J7310">
        <f t="shared" si="571"/>
        <v>4390.3130152659396</v>
      </c>
      <c r="K7310">
        <f t="shared" si="572"/>
        <v>66.259437178910147</v>
      </c>
      <c r="L7310" t="s">
        <v>7</v>
      </c>
    </row>
    <row r="7311" spans="1:12" x14ac:dyDescent="0.55000000000000004">
      <c r="A7311">
        <v>7310</v>
      </c>
      <c r="B7311" s="2">
        <v>1428084992208</v>
      </c>
      <c r="C7311" s="2">
        <f t="shared" si="573"/>
        <v>22</v>
      </c>
      <c r="D7311" s="2">
        <f t="shared" si="574"/>
        <v>158781</v>
      </c>
      <c r="E7311">
        <v>45.087612</v>
      </c>
      <c r="F7311">
        <v>46.734825000000001</v>
      </c>
      <c r="G7311">
        <v>186.63281000000001</v>
      </c>
      <c r="H7311">
        <f>E7311+F7311+G7311</f>
        <v>278.45524699999999</v>
      </c>
      <c r="I7311">
        <f t="shared" si="570"/>
        <v>13.922762349999999</v>
      </c>
      <c r="J7311">
        <f t="shared" si="571"/>
        <v>4401.0225105096451</v>
      </c>
      <c r="K7311">
        <f t="shared" si="572"/>
        <v>66.340202822343301</v>
      </c>
      <c r="L7311" t="s">
        <v>7</v>
      </c>
    </row>
    <row r="7312" spans="1:12" x14ac:dyDescent="0.55000000000000004">
      <c r="A7312">
        <v>7311</v>
      </c>
      <c r="B7312" s="2">
        <v>1428084992225</v>
      </c>
      <c r="C7312" s="2">
        <f t="shared" si="573"/>
        <v>17</v>
      </c>
      <c r="D7312" s="2">
        <f t="shared" si="574"/>
        <v>158798</v>
      </c>
      <c r="E7312">
        <v>45.125920000000001</v>
      </c>
      <c r="F7312">
        <v>46.696517999999998</v>
      </c>
      <c r="G7312">
        <v>186.74773999999999</v>
      </c>
      <c r="H7312">
        <f>E7312+F7312+G7312</f>
        <v>278.570178</v>
      </c>
      <c r="I7312">
        <f t="shared" si="570"/>
        <v>13.928508900000001</v>
      </c>
      <c r="J7312">
        <f t="shared" si="571"/>
        <v>4408.1723846536979</v>
      </c>
      <c r="K7312">
        <f t="shared" si="572"/>
        <v>66.394068896654446</v>
      </c>
      <c r="L7312" t="s">
        <v>7</v>
      </c>
    </row>
    <row r="7313" spans="1:12" x14ac:dyDescent="0.55000000000000004">
      <c r="A7313">
        <v>7312</v>
      </c>
      <c r="B7313" s="2">
        <v>1428084992237</v>
      </c>
      <c r="C7313" s="2">
        <f t="shared" si="573"/>
        <v>12</v>
      </c>
      <c r="D7313" s="2">
        <f t="shared" si="574"/>
        <v>158810</v>
      </c>
      <c r="E7313">
        <v>45.164226999999997</v>
      </c>
      <c r="F7313">
        <v>46.658209999999997</v>
      </c>
      <c r="G7313">
        <v>186.78604000000001</v>
      </c>
      <c r="H7313">
        <f>E7313+F7313+G7313</f>
        <v>278.60847699999999</v>
      </c>
      <c r="I7313">
        <f t="shared" si="570"/>
        <v>13.93042385</v>
      </c>
      <c r="J7313">
        <f t="shared" si="571"/>
        <v>4410.5309603466867</v>
      </c>
      <c r="K7313">
        <f t="shared" si="572"/>
        <v>66.411828467123883</v>
      </c>
      <c r="L7313" t="s">
        <v>7</v>
      </c>
    </row>
    <row r="7314" spans="1:12" x14ac:dyDescent="0.55000000000000004">
      <c r="A7314">
        <v>7313</v>
      </c>
      <c r="B7314" s="2">
        <v>1428084992247</v>
      </c>
      <c r="C7314" s="2">
        <f t="shared" si="573"/>
        <v>10</v>
      </c>
      <c r="D7314" s="2">
        <f t="shared" si="574"/>
        <v>158820</v>
      </c>
      <c r="E7314">
        <v>45.125920000000001</v>
      </c>
      <c r="F7314">
        <v>46.619903999999998</v>
      </c>
      <c r="G7314">
        <v>186.82434000000001</v>
      </c>
      <c r="H7314">
        <f>E7314+F7314+G7314</f>
        <v>278.57016399999998</v>
      </c>
      <c r="I7314">
        <f t="shared" si="570"/>
        <v>13.9285082</v>
      </c>
      <c r="J7314">
        <f t="shared" si="571"/>
        <v>4415.3286769740871</v>
      </c>
      <c r="K7314">
        <f t="shared" si="572"/>
        <v>66.447939599163547</v>
      </c>
      <c r="L7314" t="s">
        <v>7</v>
      </c>
    </row>
    <row r="7315" spans="1:12" x14ac:dyDescent="0.55000000000000004">
      <c r="A7315">
        <v>7314</v>
      </c>
      <c r="B7315" s="2">
        <v>1428084992266</v>
      </c>
      <c r="C7315" s="2">
        <f t="shared" si="573"/>
        <v>19</v>
      </c>
      <c r="D7315" s="2">
        <f t="shared" si="574"/>
        <v>158839</v>
      </c>
      <c r="E7315">
        <v>44.97269</v>
      </c>
      <c r="F7315">
        <v>46.504981999999998</v>
      </c>
      <c r="G7315">
        <v>186.82434000000001</v>
      </c>
      <c r="H7315">
        <f>E7315+F7315+G7315</f>
        <v>278.30201199999999</v>
      </c>
      <c r="I7315">
        <f t="shared" si="570"/>
        <v>13.915100599999999</v>
      </c>
      <c r="J7315">
        <f t="shared" si="571"/>
        <v>4423.751195114216</v>
      </c>
      <c r="K7315">
        <f t="shared" si="572"/>
        <v>66.511286223574231</v>
      </c>
      <c r="L7315" t="s">
        <v>7</v>
      </c>
    </row>
    <row r="7316" spans="1:12" x14ac:dyDescent="0.55000000000000004">
      <c r="A7316">
        <v>7315</v>
      </c>
      <c r="B7316" s="2">
        <v>1428084992287</v>
      </c>
      <c r="C7316" s="2">
        <f t="shared" si="573"/>
        <v>21</v>
      </c>
      <c r="D7316" s="2">
        <f t="shared" si="574"/>
        <v>158860</v>
      </c>
      <c r="E7316">
        <v>44.896076000000001</v>
      </c>
      <c r="F7316">
        <v>46.428367999999999</v>
      </c>
      <c r="G7316">
        <v>186.82434000000001</v>
      </c>
      <c r="H7316">
        <f>E7316+F7316+G7316</f>
        <v>278.14878399999998</v>
      </c>
      <c r="I7316">
        <f t="shared" si="570"/>
        <v>13.907439199999999</v>
      </c>
      <c r="J7316">
        <f t="shared" si="571"/>
        <v>4428.5565549613093</v>
      </c>
      <c r="K7316">
        <f t="shared" si="572"/>
        <v>66.547400812964213</v>
      </c>
      <c r="L7316" t="s">
        <v>7</v>
      </c>
    </row>
    <row r="7317" spans="1:12" x14ac:dyDescent="0.55000000000000004">
      <c r="A7317">
        <v>7316</v>
      </c>
      <c r="B7317" s="2">
        <v>1428084992296</v>
      </c>
      <c r="C7317" s="2">
        <f t="shared" si="573"/>
        <v>9</v>
      </c>
      <c r="D7317" s="2">
        <f t="shared" si="574"/>
        <v>158869</v>
      </c>
      <c r="E7317">
        <v>44.97269</v>
      </c>
      <c r="F7317">
        <v>46.504981999999998</v>
      </c>
      <c r="G7317">
        <v>186.82434000000001</v>
      </c>
      <c r="H7317">
        <f>E7317+F7317+G7317</f>
        <v>278.30201199999999</v>
      </c>
      <c r="I7317">
        <f t="shared" si="570"/>
        <v>13.915100599999999</v>
      </c>
      <c r="J7317">
        <f t="shared" si="571"/>
        <v>4423.751195114216</v>
      </c>
      <c r="K7317">
        <f t="shared" si="572"/>
        <v>66.511286223574231</v>
      </c>
      <c r="L7317" t="s">
        <v>7</v>
      </c>
    </row>
    <row r="7318" spans="1:12" x14ac:dyDescent="0.55000000000000004">
      <c r="A7318">
        <v>7317</v>
      </c>
      <c r="B7318" s="2">
        <v>1428084992316</v>
      </c>
      <c r="C7318" s="2">
        <f t="shared" si="573"/>
        <v>20</v>
      </c>
      <c r="D7318" s="2">
        <f t="shared" si="574"/>
        <v>158889</v>
      </c>
      <c r="E7318">
        <v>45.087612</v>
      </c>
      <c r="F7318">
        <v>46.734825000000001</v>
      </c>
      <c r="G7318">
        <v>186.78604000000001</v>
      </c>
      <c r="H7318">
        <f>E7318+F7318+G7318</f>
        <v>278.60847699999999</v>
      </c>
      <c r="I7318">
        <f t="shared" si="570"/>
        <v>13.93042385</v>
      </c>
      <c r="J7318">
        <f t="shared" si="571"/>
        <v>4410.6111812572008</v>
      </c>
      <c r="K7318">
        <f t="shared" si="572"/>
        <v>66.41243242990879</v>
      </c>
      <c r="L7318" t="s">
        <v>7</v>
      </c>
    </row>
    <row r="7319" spans="1:12" x14ac:dyDescent="0.55000000000000004">
      <c r="A7319">
        <v>7318</v>
      </c>
      <c r="B7319" s="2">
        <v>1428084992327</v>
      </c>
      <c r="C7319" s="2">
        <f t="shared" si="573"/>
        <v>11</v>
      </c>
      <c r="D7319" s="2">
        <f t="shared" si="574"/>
        <v>158900</v>
      </c>
      <c r="E7319">
        <v>45.240839999999999</v>
      </c>
      <c r="F7319">
        <v>47.117896999999999</v>
      </c>
      <c r="G7319">
        <v>186.67113000000001</v>
      </c>
      <c r="H7319">
        <f>E7319+F7319+G7319</f>
        <v>279.02986699999997</v>
      </c>
      <c r="I7319">
        <f t="shared" si="570"/>
        <v>13.951493349999998</v>
      </c>
      <c r="J7319">
        <f t="shared" si="571"/>
        <v>4386.7950125797424</v>
      </c>
      <c r="K7319">
        <f t="shared" si="572"/>
        <v>66.232884676569412</v>
      </c>
      <c r="L7319" t="s">
        <v>7</v>
      </c>
    </row>
    <row r="7320" spans="1:12" x14ac:dyDescent="0.55000000000000004">
      <c r="A7320">
        <v>7319</v>
      </c>
      <c r="B7320" s="2">
        <v>1428084992346</v>
      </c>
      <c r="C7320" s="2">
        <f t="shared" si="573"/>
        <v>19</v>
      </c>
      <c r="D7320" s="2">
        <f t="shared" si="574"/>
        <v>158919</v>
      </c>
      <c r="E7320">
        <v>45.279150000000001</v>
      </c>
      <c r="F7320">
        <v>47.347740000000002</v>
      </c>
      <c r="G7320">
        <v>186.55619999999999</v>
      </c>
      <c r="H7320">
        <f>E7320+F7320+G7320</f>
        <v>279.18308999999999</v>
      </c>
      <c r="I7320">
        <f t="shared" si="570"/>
        <v>13.9591545</v>
      </c>
      <c r="J7320">
        <f t="shared" si="571"/>
        <v>4371.3865840957988</v>
      </c>
      <c r="K7320">
        <f t="shared" si="572"/>
        <v>66.116462277528115</v>
      </c>
      <c r="L7320" t="s">
        <v>7</v>
      </c>
    </row>
    <row r="7321" spans="1:12" x14ac:dyDescent="0.55000000000000004">
      <c r="A7321">
        <v>7320</v>
      </c>
      <c r="B7321" s="2">
        <v>1428084992377</v>
      </c>
      <c r="C7321" s="2">
        <f t="shared" si="573"/>
        <v>31</v>
      </c>
      <c r="D7321" s="2">
        <f t="shared" si="574"/>
        <v>158950</v>
      </c>
      <c r="E7321">
        <v>45.240839999999999</v>
      </c>
      <c r="F7321">
        <v>47.424349999999997</v>
      </c>
      <c r="G7321">
        <v>186.44128000000001</v>
      </c>
      <c r="H7321">
        <f>E7321+F7321+G7321</f>
        <v>279.10647</v>
      </c>
      <c r="I7321">
        <f t="shared" si="570"/>
        <v>13.9553235</v>
      </c>
      <c r="J7321">
        <f t="shared" si="571"/>
        <v>4363.1154220820672</v>
      </c>
      <c r="K7321">
        <f t="shared" si="572"/>
        <v>66.053882717687898</v>
      </c>
      <c r="L7321" t="s">
        <v>7</v>
      </c>
    </row>
    <row r="7322" spans="1:12" x14ac:dyDescent="0.55000000000000004">
      <c r="A7322">
        <v>7321</v>
      </c>
      <c r="B7322" s="2">
        <v>1428084992408</v>
      </c>
      <c r="C7322" s="2">
        <f t="shared" si="573"/>
        <v>31</v>
      </c>
      <c r="D7322" s="2">
        <f t="shared" si="574"/>
        <v>158981</v>
      </c>
      <c r="E7322">
        <v>45.087612</v>
      </c>
      <c r="F7322">
        <v>47.347740000000002</v>
      </c>
      <c r="G7322">
        <v>186.55619999999999</v>
      </c>
      <c r="H7322">
        <f>E7322+F7322+G7322</f>
        <v>278.99155199999996</v>
      </c>
      <c r="I7322">
        <f t="shared" si="570"/>
        <v>13.949577599999998</v>
      </c>
      <c r="J7322">
        <f t="shared" si="571"/>
        <v>4377.4961005401938</v>
      </c>
      <c r="K7322">
        <f t="shared" si="572"/>
        <v>66.162648832556528</v>
      </c>
      <c r="L7322" t="s">
        <v>7</v>
      </c>
    </row>
    <row r="7323" spans="1:12" x14ac:dyDescent="0.55000000000000004">
      <c r="A7323">
        <v>7322</v>
      </c>
      <c r="B7323" s="2">
        <v>1428084992427</v>
      </c>
      <c r="C7323" s="2">
        <f t="shared" si="573"/>
        <v>19</v>
      </c>
      <c r="D7323" s="2">
        <f t="shared" si="574"/>
        <v>159000</v>
      </c>
      <c r="E7323">
        <v>44.819459999999999</v>
      </c>
      <c r="F7323">
        <v>47.309432999999999</v>
      </c>
      <c r="G7323">
        <v>186.63281000000001</v>
      </c>
      <c r="H7323">
        <f>E7323+F7323+G7323</f>
        <v>278.76170300000001</v>
      </c>
      <c r="I7323">
        <f t="shared" si="570"/>
        <v>13.938085150000001</v>
      </c>
      <c r="J7323">
        <f t="shared" si="571"/>
        <v>4392.0255091608169</v>
      </c>
      <c r="K7323">
        <f t="shared" si="572"/>
        <v>66.272358560419562</v>
      </c>
      <c r="L7323" t="s">
        <v>7</v>
      </c>
    </row>
    <row r="7324" spans="1:12" x14ac:dyDescent="0.55000000000000004">
      <c r="A7324">
        <v>7323</v>
      </c>
      <c r="B7324" s="2">
        <v>1428084992438</v>
      </c>
      <c r="C7324" s="2">
        <f t="shared" si="573"/>
        <v>11</v>
      </c>
      <c r="D7324" s="2">
        <f t="shared" si="574"/>
        <v>159011</v>
      </c>
      <c r="E7324">
        <v>44.551310000000001</v>
      </c>
      <c r="F7324">
        <v>47.232819999999997</v>
      </c>
      <c r="G7324">
        <v>186.70943</v>
      </c>
      <c r="H7324">
        <f>E7324+F7324+G7324</f>
        <v>278.49356</v>
      </c>
      <c r="I7324">
        <f t="shared" si="570"/>
        <v>13.924678</v>
      </c>
      <c r="J7324">
        <f t="shared" si="571"/>
        <v>4407.7607016562897</v>
      </c>
      <c r="K7324">
        <f t="shared" si="572"/>
        <v>66.390968524764645</v>
      </c>
      <c r="L7324" t="s">
        <v>7</v>
      </c>
    </row>
    <row r="7325" spans="1:12" x14ac:dyDescent="0.55000000000000004">
      <c r="A7325">
        <v>7324</v>
      </c>
      <c r="B7325" s="2">
        <v>1428084992459</v>
      </c>
      <c r="C7325" s="2">
        <f t="shared" si="573"/>
        <v>21</v>
      </c>
      <c r="D7325" s="2">
        <f t="shared" si="574"/>
        <v>159032</v>
      </c>
      <c r="E7325">
        <v>44.283160000000002</v>
      </c>
      <c r="F7325">
        <v>47.194510000000001</v>
      </c>
      <c r="G7325">
        <v>186.78604000000001</v>
      </c>
      <c r="H7325">
        <f>E7325+F7325+G7325</f>
        <v>278.26371</v>
      </c>
      <c r="I7325">
        <f t="shared" si="570"/>
        <v>13.913185500000001</v>
      </c>
      <c r="J7325">
        <f t="shared" si="571"/>
        <v>4422.3713349842019</v>
      </c>
      <c r="K7325">
        <f t="shared" si="572"/>
        <v>66.500912286856646</v>
      </c>
      <c r="L7325" t="s">
        <v>7</v>
      </c>
    </row>
    <row r="7326" spans="1:12" x14ac:dyDescent="0.55000000000000004">
      <c r="A7326">
        <v>7325</v>
      </c>
      <c r="B7326" s="2">
        <v>1428084992477</v>
      </c>
      <c r="C7326" s="2">
        <f t="shared" si="573"/>
        <v>18</v>
      </c>
      <c r="D7326" s="2">
        <f t="shared" si="574"/>
        <v>159050</v>
      </c>
      <c r="E7326">
        <v>44.053314</v>
      </c>
      <c r="F7326">
        <v>47.117896999999999</v>
      </c>
      <c r="G7326">
        <v>186.86266000000001</v>
      </c>
      <c r="H7326">
        <f>E7326+F7326+G7326</f>
        <v>278.03387099999998</v>
      </c>
      <c r="I7326">
        <f t="shared" si="570"/>
        <v>13.901693549999999</v>
      </c>
      <c r="J7326">
        <f t="shared" si="571"/>
        <v>4436.9444177597552</v>
      </c>
      <c r="K7326">
        <f t="shared" si="572"/>
        <v>66.61039271584994</v>
      </c>
      <c r="L7326" t="s">
        <v>7</v>
      </c>
    </row>
    <row r="7327" spans="1:12" x14ac:dyDescent="0.55000000000000004">
      <c r="A7327">
        <v>7326</v>
      </c>
      <c r="B7327" s="2">
        <v>1428084992489</v>
      </c>
      <c r="C7327" s="2">
        <f t="shared" si="573"/>
        <v>12</v>
      </c>
      <c r="D7327" s="2">
        <f t="shared" si="574"/>
        <v>159062</v>
      </c>
      <c r="E7327">
        <v>43.900089999999999</v>
      </c>
      <c r="F7327">
        <v>47.079590000000003</v>
      </c>
      <c r="G7327">
        <v>186.90096</v>
      </c>
      <c r="H7327">
        <f>E7327+F7327+G7327</f>
        <v>277.88063999999997</v>
      </c>
      <c r="I7327">
        <f t="shared" si="570"/>
        <v>13.894031999999999</v>
      </c>
      <c r="J7327">
        <f t="shared" si="571"/>
        <v>4445.4859499648674</v>
      </c>
      <c r="K7327">
        <f t="shared" si="572"/>
        <v>66.674477500501396</v>
      </c>
      <c r="L7327" t="s">
        <v>7</v>
      </c>
    </row>
    <row r="7328" spans="1:12" x14ac:dyDescent="0.55000000000000004">
      <c r="A7328">
        <v>7327</v>
      </c>
      <c r="B7328" s="2">
        <v>1428084992509</v>
      </c>
      <c r="C7328" s="2">
        <f t="shared" si="573"/>
        <v>20</v>
      </c>
      <c r="D7328" s="2">
        <f t="shared" si="574"/>
        <v>159082</v>
      </c>
      <c r="E7328">
        <v>43.900084999999997</v>
      </c>
      <c r="F7328">
        <v>47.156204000000002</v>
      </c>
      <c r="G7328">
        <v>186.93926999999999</v>
      </c>
      <c r="H7328">
        <f>E7328+F7328+G7328</f>
        <v>277.99555899999996</v>
      </c>
      <c r="I7328">
        <f t="shared" si="570"/>
        <v>13.899777949999997</v>
      </c>
      <c r="J7328">
        <f t="shared" si="571"/>
        <v>4445.5684774185293</v>
      </c>
      <c r="K7328">
        <f t="shared" si="572"/>
        <v>66.675096381021675</v>
      </c>
      <c r="L7328" t="s">
        <v>7</v>
      </c>
    </row>
    <row r="7329" spans="1:12" x14ac:dyDescent="0.55000000000000004">
      <c r="A7329">
        <v>7328</v>
      </c>
      <c r="B7329" s="2">
        <v>1428084992519</v>
      </c>
      <c r="C7329" s="2">
        <f t="shared" si="573"/>
        <v>10</v>
      </c>
      <c r="D7329" s="2">
        <f t="shared" si="574"/>
        <v>159092</v>
      </c>
      <c r="E7329">
        <v>44.015009999999997</v>
      </c>
      <c r="F7329">
        <v>47.232819999999997</v>
      </c>
      <c r="G7329">
        <v>186.86264</v>
      </c>
      <c r="H7329">
        <f>E7329+F7329+G7329</f>
        <v>278.11046999999996</v>
      </c>
      <c r="I7329">
        <f t="shared" si="570"/>
        <v>13.905523499999997</v>
      </c>
      <c r="J7329">
        <f t="shared" si="571"/>
        <v>4434.6984812272676</v>
      </c>
      <c r="K7329">
        <f t="shared" si="572"/>
        <v>66.59353182725232</v>
      </c>
      <c r="L7329" t="s">
        <v>7</v>
      </c>
    </row>
    <row r="7330" spans="1:12" x14ac:dyDescent="0.55000000000000004">
      <c r="A7330">
        <v>7329</v>
      </c>
      <c r="B7330" s="2">
        <v>1428084992539</v>
      </c>
      <c r="C7330" s="2">
        <f t="shared" si="573"/>
        <v>20</v>
      </c>
      <c r="D7330" s="2">
        <f t="shared" si="574"/>
        <v>159112</v>
      </c>
      <c r="E7330">
        <v>44.129930000000002</v>
      </c>
      <c r="F7330">
        <v>47.347740000000002</v>
      </c>
      <c r="G7330">
        <v>186.70943</v>
      </c>
      <c r="H7330">
        <f>E7330+F7330+G7330</f>
        <v>278.18709999999999</v>
      </c>
      <c r="I7330">
        <f t="shared" si="570"/>
        <v>13.909355</v>
      </c>
      <c r="J7330">
        <f t="shared" si="571"/>
        <v>4417.8831956780241</v>
      </c>
      <c r="K7330">
        <f t="shared" si="572"/>
        <v>66.467158775428516</v>
      </c>
      <c r="L7330" t="s">
        <v>7</v>
      </c>
    </row>
    <row r="7331" spans="1:12" x14ac:dyDescent="0.55000000000000004">
      <c r="A7331">
        <v>7330</v>
      </c>
      <c r="B7331" s="2">
        <v>1428084992557</v>
      </c>
      <c r="C7331" s="2">
        <f t="shared" si="573"/>
        <v>18</v>
      </c>
      <c r="D7331" s="2">
        <f t="shared" si="574"/>
        <v>159130</v>
      </c>
      <c r="E7331">
        <v>44.129931999999997</v>
      </c>
      <c r="F7331">
        <v>47.46266</v>
      </c>
      <c r="G7331">
        <v>186.59450000000001</v>
      </c>
      <c r="H7331">
        <f>E7331+F7331+G7331</f>
        <v>278.18709200000001</v>
      </c>
      <c r="I7331">
        <f t="shared" si="570"/>
        <v>13.9093546</v>
      </c>
      <c r="J7331">
        <f t="shared" si="571"/>
        <v>4407.2143459038034</v>
      </c>
      <c r="K7331">
        <f t="shared" si="572"/>
        <v>66.386853712943832</v>
      </c>
      <c r="L7331" t="s">
        <v>7</v>
      </c>
    </row>
    <row r="7332" spans="1:12" x14ac:dyDescent="0.55000000000000004">
      <c r="A7332">
        <v>7331</v>
      </c>
      <c r="B7332" s="2">
        <v>1428084992569</v>
      </c>
      <c r="C7332" s="2">
        <f t="shared" si="573"/>
        <v>12</v>
      </c>
      <c r="D7332" s="2">
        <f t="shared" si="574"/>
        <v>159142</v>
      </c>
      <c r="E7332">
        <v>44.053317999999997</v>
      </c>
      <c r="F7332">
        <v>47.577582999999997</v>
      </c>
      <c r="G7332">
        <v>186.55619999999999</v>
      </c>
      <c r="H7332">
        <f>E7332+F7332+G7332</f>
        <v>278.18710099999998</v>
      </c>
      <c r="I7332">
        <f t="shared" si="570"/>
        <v>13.909355049999998</v>
      </c>
      <c r="J7332">
        <f t="shared" si="571"/>
        <v>4403.8386450365379</v>
      </c>
      <c r="K7332">
        <f t="shared" si="572"/>
        <v>66.361424374681249</v>
      </c>
      <c r="L7332" t="s">
        <v>7</v>
      </c>
    </row>
    <row r="7333" spans="1:12" x14ac:dyDescent="0.55000000000000004">
      <c r="A7333">
        <v>7332</v>
      </c>
      <c r="B7333" s="2">
        <v>1428084992587</v>
      </c>
      <c r="C7333" s="2">
        <f t="shared" si="573"/>
        <v>18</v>
      </c>
      <c r="D7333" s="2">
        <f t="shared" si="574"/>
        <v>159160</v>
      </c>
      <c r="E7333">
        <v>43.900089999999999</v>
      </c>
      <c r="F7333">
        <v>47.61589</v>
      </c>
      <c r="G7333">
        <v>186.55619999999999</v>
      </c>
      <c r="H7333">
        <f>E7333+F7333+G7333</f>
        <v>278.07218</v>
      </c>
      <c r="I7333">
        <f t="shared" si="570"/>
        <v>13.903608999999999</v>
      </c>
      <c r="J7333">
        <f t="shared" si="571"/>
        <v>4407.6647369853554</v>
      </c>
      <c r="K7333">
        <f t="shared" si="572"/>
        <v>66.390245796994577</v>
      </c>
      <c r="L7333" t="s">
        <v>7</v>
      </c>
    </row>
    <row r="7334" spans="1:12" x14ac:dyDescent="0.55000000000000004">
      <c r="A7334">
        <v>7333</v>
      </c>
      <c r="B7334" s="2">
        <v>1428084992619</v>
      </c>
      <c r="C7334" s="2">
        <f t="shared" si="573"/>
        <v>32</v>
      </c>
      <c r="D7334" s="2">
        <f t="shared" si="574"/>
        <v>159192</v>
      </c>
      <c r="E7334">
        <v>43.746856999999999</v>
      </c>
      <c r="F7334">
        <v>47.577582999999997</v>
      </c>
      <c r="G7334">
        <v>186.59451000000001</v>
      </c>
      <c r="H7334">
        <f>E7334+F7334+G7334</f>
        <v>277.91895</v>
      </c>
      <c r="I7334">
        <f t="shared" si="570"/>
        <v>13.8959475</v>
      </c>
      <c r="J7334">
        <f t="shared" si="571"/>
        <v>4416.2036024243171</v>
      </c>
      <c r="K7334">
        <f t="shared" si="572"/>
        <v>66.454522813908738</v>
      </c>
      <c r="L7334" t="s">
        <v>7</v>
      </c>
    </row>
    <row r="7335" spans="1:12" x14ac:dyDescent="0.55000000000000004">
      <c r="A7335">
        <v>7334</v>
      </c>
      <c r="B7335" s="2">
        <v>1428084992638</v>
      </c>
      <c r="C7335" s="2">
        <f t="shared" si="573"/>
        <v>19</v>
      </c>
      <c r="D7335" s="2">
        <f t="shared" si="574"/>
        <v>159211</v>
      </c>
      <c r="E7335">
        <v>43.861781999999998</v>
      </c>
      <c r="F7335">
        <v>47.539276000000001</v>
      </c>
      <c r="G7335">
        <v>186.70944</v>
      </c>
      <c r="H7335">
        <f>E7335+F7335+G7335</f>
        <v>278.11049800000001</v>
      </c>
      <c r="I7335">
        <f t="shared" si="570"/>
        <v>13.9055249</v>
      </c>
      <c r="J7335">
        <f t="shared" si="571"/>
        <v>4420.8124339990982</v>
      </c>
      <c r="K7335">
        <f t="shared" si="572"/>
        <v>66.489190354516268</v>
      </c>
      <c r="L7335" t="s">
        <v>7</v>
      </c>
    </row>
    <row r="7336" spans="1:12" x14ac:dyDescent="0.55000000000000004">
      <c r="A7336">
        <v>7335</v>
      </c>
      <c r="B7336" s="2">
        <v>1428084992647</v>
      </c>
      <c r="C7336" s="2">
        <f t="shared" si="573"/>
        <v>9</v>
      </c>
      <c r="D7336" s="2">
        <f t="shared" si="574"/>
        <v>159220</v>
      </c>
      <c r="E7336">
        <v>43.976700000000001</v>
      </c>
      <c r="F7336">
        <v>47.424354999999998</v>
      </c>
      <c r="G7336">
        <v>186.78605999999999</v>
      </c>
      <c r="H7336">
        <f>E7336+F7336+G7336</f>
        <v>278.18711500000001</v>
      </c>
      <c r="I7336">
        <f t="shared" si="570"/>
        <v>13.90935575</v>
      </c>
      <c r="J7336">
        <f t="shared" si="571"/>
        <v>4425.3427165684016</v>
      </c>
      <c r="K7336">
        <f t="shared" si="572"/>
        <v>66.523249443847831</v>
      </c>
      <c r="L7336" t="s">
        <v>7</v>
      </c>
    </row>
    <row r="7337" spans="1:12" x14ac:dyDescent="0.55000000000000004">
      <c r="A7337">
        <v>7336</v>
      </c>
      <c r="B7337" s="2">
        <v>1428084992673</v>
      </c>
      <c r="C7337" s="2">
        <f t="shared" si="573"/>
        <v>26</v>
      </c>
      <c r="D7337" s="2">
        <f t="shared" si="574"/>
        <v>159246</v>
      </c>
      <c r="E7337">
        <v>43.976703999999998</v>
      </c>
      <c r="F7337">
        <v>47.194510000000001</v>
      </c>
      <c r="G7337">
        <v>186.82436000000001</v>
      </c>
      <c r="H7337">
        <f>E7337+F7337+G7337</f>
        <v>277.99557400000003</v>
      </c>
      <c r="I7337">
        <f t="shared" si="570"/>
        <v>13.899778700000002</v>
      </c>
      <c r="J7337">
        <f t="shared" si="571"/>
        <v>4434.7002345744968</v>
      </c>
      <c r="K7337">
        <f t="shared" si="572"/>
        <v>66.593544991797046</v>
      </c>
      <c r="L7337" t="s">
        <v>7</v>
      </c>
    </row>
    <row r="7338" spans="1:12" x14ac:dyDescent="0.55000000000000004">
      <c r="A7338">
        <v>7337</v>
      </c>
      <c r="B7338" s="2">
        <v>1428084992679</v>
      </c>
      <c r="C7338" s="2">
        <f t="shared" si="573"/>
        <v>6</v>
      </c>
      <c r="D7338" s="2">
        <f t="shared" si="574"/>
        <v>159252</v>
      </c>
      <c r="E7338">
        <v>43.861780000000003</v>
      </c>
      <c r="F7338">
        <v>46.926360000000003</v>
      </c>
      <c r="G7338">
        <v>186.97757999999999</v>
      </c>
      <c r="H7338">
        <f>E7338+F7338+G7338</f>
        <v>277.76571999999999</v>
      </c>
      <c r="I7338">
        <f t="shared" si="570"/>
        <v>13.888285999999999</v>
      </c>
      <c r="J7338">
        <f t="shared" si="571"/>
        <v>4456.2075648560876</v>
      </c>
      <c r="K7338">
        <f t="shared" si="572"/>
        <v>66.754831771611023</v>
      </c>
      <c r="L7338" t="s">
        <v>7</v>
      </c>
    </row>
    <row r="7339" spans="1:12" x14ac:dyDescent="0.55000000000000004">
      <c r="A7339">
        <v>7338</v>
      </c>
      <c r="B7339" s="2">
        <v>1428084992703</v>
      </c>
      <c r="C7339" s="2">
        <f t="shared" si="573"/>
        <v>24</v>
      </c>
      <c r="D7339" s="2">
        <f t="shared" si="574"/>
        <v>159276</v>
      </c>
      <c r="E7339">
        <v>43.631934999999999</v>
      </c>
      <c r="F7339">
        <v>46.581595999999998</v>
      </c>
      <c r="G7339">
        <v>187.16913</v>
      </c>
      <c r="H7339">
        <f>E7339+F7339+G7339</f>
        <v>277.38266099999998</v>
      </c>
      <c r="I7339">
        <f t="shared" si="570"/>
        <v>13.869133049999999</v>
      </c>
      <c r="J7339">
        <f t="shared" si="571"/>
        <v>4486.2757294093444</v>
      </c>
      <c r="K7339">
        <f t="shared" si="572"/>
        <v>66.97966653701215</v>
      </c>
      <c r="L7339" t="s">
        <v>7</v>
      </c>
    </row>
    <row r="7340" spans="1:12" x14ac:dyDescent="0.55000000000000004">
      <c r="A7340">
        <v>7339</v>
      </c>
      <c r="B7340" s="2">
        <v>1428084992707</v>
      </c>
      <c r="C7340" s="2">
        <f t="shared" si="573"/>
        <v>4</v>
      </c>
      <c r="D7340" s="2">
        <f t="shared" si="574"/>
        <v>159280</v>
      </c>
      <c r="E7340">
        <v>43.363785</v>
      </c>
      <c r="F7340">
        <v>46.466675000000002</v>
      </c>
      <c r="G7340">
        <v>187.28406000000001</v>
      </c>
      <c r="H7340">
        <f>E7340+F7340+G7340</f>
        <v>277.11452000000003</v>
      </c>
      <c r="I7340">
        <f t="shared" si="570"/>
        <v>13.855726000000001</v>
      </c>
      <c r="J7340">
        <f t="shared" si="571"/>
        <v>4505.8010445184382</v>
      </c>
      <c r="K7340">
        <f t="shared" si="572"/>
        <v>67.125263832021091</v>
      </c>
      <c r="L7340" t="s">
        <v>7</v>
      </c>
    </row>
    <row r="7341" spans="1:12" x14ac:dyDescent="0.55000000000000004">
      <c r="A7341">
        <v>7340</v>
      </c>
      <c r="B7341" s="2">
        <v>1428084992726</v>
      </c>
      <c r="C7341" s="2">
        <f t="shared" si="573"/>
        <v>19</v>
      </c>
      <c r="D7341" s="2">
        <f t="shared" si="574"/>
        <v>159299</v>
      </c>
      <c r="E7341">
        <v>43.057319999999997</v>
      </c>
      <c r="F7341">
        <v>46.504981999999998</v>
      </c>
      <c r="G7341">
        <v>187.32236</v>
      </c>
      <c r="H7341">
        <f>E7341+F7341+G7341</f>
        <v>276.88466199999999</v>
      </c>
      <c r="I7341">
        <f t="shared" si="570"/>
        <v>13.8442331</v>
      </c>
      <c r="J7341">
        <f t="shared" si="571"/>
        <v>4517.0913429180837</v>
      </c>
      <c r="K7341">
        <f t="shared" si="572"/>
        <v>67.209309942284662</v>
      </c>
      <c r="L7341" t="s">
        <v>7</v>
      </c>
    </row>
    <row r="7342" spans="1:12" x14ac:dyDescent="0.55000000000000004">
      <c r="A7342">
        <v>7341</v>
      </c>
      <c r="B7342" s="2">
        <v>1428084992746</v>
      </c>
      <c r="C7342" s="2">
        <f t="shared" si="573"/>
        <v>20</v>
      </c>
      <c r="D7342" s="2">
        <f t="shared" si="574"/>
        <v>159319</v>
      </c>
      <c r="E7342">
        <v>42.827477000000002</v>
      </c>
      <c r="F7342">
        <v>46.696517999999998</v>
      </c>
      <c r="G7342">
        <v>187.20742999999999</v>
      </c>
      <c r="H7342">
        <f>E7342+F7342+G7342</f>
        <v>276.731425</v>
      </c>
      <c r="I7342">
        <f t="shared" si="570"/>
        <v>13.83657125</v>
      </c>
      <c r="J7342">
        <f t="shared" si="571"/>
        <v>4511.5396330681788</v>
      </c>
      <c r="K7342">
        <f t="shared" si="572"/>
        <v>67.167995601090993</v>
      </c>
      <c r="L7342" t="s">
        <v>7</v>
      </c>
    </row>
    <row r="7343" spans="1:12" x14ac:dyDescent="0.55000000000000004">
      <c r="A7343">
        <v>7342</v>
      </c>
      <c r="B7343" s="2">
        <v>1428084992755</v>
      </c>
      <c r="C7343" s="2">
        <f t="shared" si="573"/>
        <v>9</v>
      </c>
      <c r="D7343" s="2">
        <f t="shared" si="574"/>
        <v>159328</v>
      </c>
      <c r="E7343">
        <v>42.750860000000003</v>
      </c>
      <c r="F7343">
        <v>46.811439999999997</v>
      </c>
      <c r="G7343">
        <v>187.13083</v>
      </c>
      <c r="H7343">
        <f>E7343+F7343+G7343</f>
        <v>276.69313</v>
      </c>
      <c r="I7343">
        <f t="shared" si="570"/>
        <v>13.834656499999999</v>
      </c>
      <c r="J7343">
        <f t="shared" si="571"/>
        <v>4505.7328063454879</v>
      </c>
      <c r="K7343">
        <f t="shared" si="572"/>
        <v>67.124755540303369</v>
      </c>
      <c r="L7343" t="s">
        <v>7</v>
      </c>
    </row>
    <row r="7344" spans="1:12" x14ac:dyDescent="0.55000000000000004">
      <c r="A7344">
        <v>7343</v>
      </c>
      <c r="B7344" s="2">
        <v>1428084992776</v>
      </c>
      <c r="C7344" s="2">
        <f t="shared" si="573"/>
        <v>21</v>
      </c>
      <c r="D7344" s="2">
        <f t="shared" si="574"/>
        <v>159349</v>
      </c>
      <c r="E7344">
        <v>42.789169999999999</v>
      </c>
      <c r="F7344">
        <v>46.964669999999998</v>
      </c>
      <c r="G7344">
        <v>186.97757999999999</v>
      </c>
      <c r="H7344">
        <f>E7344+F7344+G7344</f>
        <v>276.73141999999996</v>
      </c>
      <c r="I7344">
        <f t="shared" si="570"/>
        <v>13.836570999999998</v>
      </c>
      <c r="J7344">
        <f t="shared" si="571"/>
        <v>4490.1497050273574</v>
      </c>
      <c r="K7344">
        <f t="shared" si="572"/>
        <v>67.008579338972396</v>
      </c>
      <c r="L7344" t="s">
        <v>7</v>
      </c>
    </row>
    <row r="7345" spans="1:12" x14ac:dyDescent="0.55000000000000004">
      <c r="A7345">
        <v>7344</v>
      </c>
      <c r="B7345" s="2">
        <v>1428084992785</v>
      </c>
      <c r="C7345" s="2">
        <f t="shared" si="573"/>
        <v>9</v>
      </c>
      <c r="D7345" s="2">
        <f t="shared" si="574"/>
        <v>159358</v>
      </c>
      <c r="E7345">
        <v>42.865788000000002</v>
      </c>
      <c r="F7345">
        <v>47.156204000000002</v>
      </c>
      <c r="G7345">
        <v>186.82436000000001</v>
      </c>
      <c r="H7345">
        <f>E7345+F7345+G7345</f>
        <v>276.84635200000002</v>
      </c>
      <c r="I7345">
        <f t="shared" si="570"/>
        <v>13.842317600000001</v>
      </c>
      <c r="J7345">
        <f t="shared" si="571"/>
        <v>4472.1857691302848</v>
      </c>
      <c r="K7345">
        <f t="shared" si="572"/>
        <v>66.874402944103252</v>
      </c>
      <c r="L7345" t="s">
        <v>7</v>
      </c>
    </row>
    <row r="7346" spans="1:12" x14ac:dyDescent="0.55000000000000004">
      <c r="A7346">
        <v>7345</v>
      </c>
      <c r="B7346" s="2">
        <v>1428084992806</v>
      </c>
      <c r="C7346" s="2">
        <f t="shared" si="573"/>
        <v>21</v>
      </c>
      <c r="D7346" s="2">
        <f t="shared" si="574"/>
        <v>159379</v>
      </c>
      <c r="E7346">
        <v>43.019019999999998</v>
      </c>
      <c r="F7346">
        <v>47.309432999999999</v>
      </c>
      <c r="G7346">
        <v>186.67111</v>
      </c>
      <c r="H7346">
        <f>E7346+F7346+G7346</f>
        <v>276.99956299999997</v>
      </c>
      <c r="I7346">
        <f t="shared" si="570"/>
        <v>13.849978149999998</v>
      </c>
      <c r="J7346">
        <f t="shared" si="571"/>
        <v>4452.8897357034457</v>
      </c>
      <c r="K7346">
        <f t="shared" si="572"/>
        <v>66.729976290295852</v>
      </c>
      <c r="L7346" t="s">
        <v>7</v>
      </c>
    </row>
    <row r="7347" spans="1:12" x14ac:dyDescent="0.55000000000000004">
      <c r="A7347">
        <v>7346</v>
      </c>
      <c r="B7347" s="2">
        <v>1428084992826</v>
      </c>
      <c r="C7347" s="2">
        <f t="shared" si="573"/>
        <v>20</v>
      </c>
      <c r="D7347" s="2">
        <f t="shared" si="574"/>
        <v>159399</v>
      </c>
      <c r="E7347">
        <v>43.133944999999997</v>
      </c>
      <c r="F7347">
        <v>47.386046999999998</v>
      </c>
      <c r="G7347">
        <v>186.59451000000001</v>
      </c>
      <c r="H7347">
        <f>E7347+F7347+G7347</f>
        <v>277.11450200000002</v>
      </c>
      <c r="I7347">
        <f t="shared" si="570"/>
        <v>13.855725100000001</v>
      </c>
      <c r="J7347">
        <f t="shared" si="571"/>
        <v>4442.0011391511116</v>
      </c>
      <c r="K7347">
        <f t="shared" si="572"/>
        <v>66.648339357789794</v>
      </c>
      <c r="L7347" t="s">
        <v>7</v>
      </c>
    </row>
    <row r="7348" spans="1:12" x14ac:dyDescent="0.55000000000000004">
      <c r="A7348">
        <v>7347</v>
      </c>
      <c r="B7348" s="2">
        <v>1428084992847</v>
      </c>
      <c r="C7348" s="2">
        <f t="shared" si="573"/>
        <v>21</v>
      </c>
      <c r="D7348" s="2">
        <f t="shared" si="574"/>
        <v>159420</v>
      </c>
      <c r="E7348">
        <v>43.172252999999998</v>
      </c>
      <c r="F7348">
        <v>47.309432999999999</v>
      </c>
      <c r="G7348">
        <v>186.63281000000001</v>
      </c>
      <c r="H7348">
        <f>E7348+F7348+G7348</f>
        <v>277.11449600000003</v>
      </c>
      <c r="I7348">
        <f t="shared" si="570"/>
        <v>13.855724800000001</v>
      </c>
      <c r="J7348">
        <f t="shared" si="571"/>
        <v>4445.4501168651959</v>
      </c>
      <c r="K7348">
        <f t="shared" si="572"/>
        <v>66.674208783195894</v>
      </c>
      <c r="L7348" t="s">
        <v>7</v>
      </c>
    </row>
    <row r="7349" spans="1:12" x14ac:dyDescent="0.55000000000000004">
      <c r="A7349">
        <v>7348</v>
      </c>
      <c r="B7349" s="2">
        <v>1428084992858</v>
      </c>
      <c r="C7349" s="2">
        <f t="shared" si="573"/>
        <v>11</v>
      </c>
      <c r="D7349" s="2">
        <f t="shared" si="574"/>
        <v>159431</v>
      </c>
      <c r="E7349">
        <v>43.095640000000003</v>
      </c>
      <c r="F7349">
        <v>47.117896999999999</v>
      </c>
      <c r="G7349">
        <v>186.78604000000001</v>
      </c>
      <c r="H7349">
        <f>E7349+F7349+G7349</f>
        <v>276.99957700000004</v>
      </c>
      <c r="I7349">
        <f t="shared" si="570"/>
        <v>13.849978850000003</v>
      </c>
      <c r="J7349">
        <f t="shared" si="571"/>
        <v>4463.3666414002764</v>
      </c>
      <c r="K7349">
        <f t="shared" si="572"/>
        <v>66.808432412385457</v>
      </c>
      <c r="L7349" t="s">
        <v>7</v>
      </c>
    </row>
    <row r="7350" spans="1:12" x14ac:dyDescent="0.55000000000000004">
      <c r="A7350">
        <v>7349</v>
      </c>
      <c r="B7350" s="2">
        <v>1428084992887</v>
      </c>
      <c r="C7350" s="2">
        <f t="shared" si="573"/>
        <v>29</v>
      </c>
      <c r="D7350" s="2">
        <f t="shared" si="574"/>
        <v>159460</v>
      </c>
      <c r="E7350">
        <v>42.942410000000002</v>
      </c>
      <c r="F7350">
        <v>46.888053999999997</v>
      </c>
      <c r="G7350">
        <v>186.97756999999999</v>
      </c>
      <c r="H7350">
        <f>E7350+F7350+G7350</f>
        <v>276.80803400000002</v>
      </c>
      <c r="I7350">
        <f t="shared" si="570"/>
        <v>13.840401700000001</v>
      </c>
      <c r="J7350">
        <f t="shared" si="571"/>
        <v>4487.4186573238403</v>
      </c>
      <c r="K7350">
        <f t="shared" si="572"/>
        <v>66.988197895777432</v>
      </c>
      <c r="L7350" t="s">
        <v>7</v>
      </c>
    </row>
    <row r="7351" spans="1:12" x14ac:dyDescent="0.55000000000000004">
      <c r="A7351">
        <v>7350</v>
      </c>
      <c r="B7351" s="2">
        <v>1428084992909</v>
      </c>
      <c r="C7351" s="2">
        <f t="shared" si="573"/>
        <v>22</v>
      </c>
      <c r="D7351" s="2">
        <f t="shared" si="574"/>
        <v>159482</v>
      </c>
      <c r="E7351">
        <v>42.9041</v>
      </c>
      <c r="F7351">
        <v>46.658209999999997</v>
      </c>
      <c r="G7351">
        <v>187.13079999999999</v>
      </c>
      <c r="H7351">
        <f>E7351+F7351+G7351</f>
        <v>276.69310999999999</v>
      </c>
      <c r="I7351">
        <f t="shared" si="570"/>
        <v>13.8346555</v>
      </c>
      <c r="J7351">
        <f t="shared" si="571"/>
        <v>4505.3314306766888</v>
      </c>
      <c r="K7351">
        <f t="shared" si="572"/>
        <v>67.121765699932894</v>
      </c>
      <c r="L7351" t="s">
        <v>7</v>
      </c>
    </row>
    <row r="7352" spans="1:12" x14ac:dyDescent="0.55000000000000004">
      <c r="A7352">
        <v>7351</v>
      </c>
      <c r="B7352" s="2">
        <v>1428084992927</v>
      </c>
      <c r="C7352" s="2">
        <f t="shared" si="573"/>
        <v>18</v>
      </c>
      <c r="D7352" s="2">
        <f t="shared" si="574"/>
        <v>159500</v>
      </c>
      <c r="E7352">
        <v>42.9041</v>
      </c>
      <c r="F7352">
        <v>46.428367999999999</v>
      </c>
      <c r="G7352">
        <v>187.20742999999999</v>
      </c>
      <c r="H7352">
        <f>E7352+F7352+G7352</f>
        <v>276.53989799999999</v>
      </c>
      <c r="I7352">
        <f t="shared" si="570"/>
        <v>13.826994899999999</v>
      </c>
      <c r="J7352">
        <f t="shared" si="571"/>
        <v>4517.1795346249501</v>
      </c>
      <c r="K7352">
        <f t="shared" si="572"/>
        <v>67.209966036481148</v>
      </c>
      <c r="L7352" t="s">
        <v>7</v>
      </c>
    </row>
    <row r="7353" spans="1:12" x14ac:dyDescent="0.55000000000000004">
      <c r="A7353">
        <v>7352</v>
      </c>
      <c r="B7353" s="2">
        <v>1428084992941</v>
      </c>
      <c r="C7353" s="2">
        <f t="shared" si="573"/>
        <v>14</v>
      </c>
      <c r="D7353" s="2">
        <f t="shared" si="574"/>
        <v>159514</v>
      </c>
      <c r="E7353">
        <v>42.980716999999999</v>
      </c>
      <c r="F7353">
        <v>46.351753000000002</v>
      </c>
      <c r="G7353">
        <v>187.20741000000001</v>
      </c>
      <c r="H7353">
        <f>E7353+F7353+G7353</f>
        <v>276.53988000000004</v>
      </c>
      <c r="I7353">
        <f t="shared" si="570"/>
        <v>13.826994000000003</v>
      </c>
      <c r="J7353">
        <f t="shared" si="571"/>
        <v>4517.0021073701319</v>
      </c>
      <c r="K7353">
        <f t="shared" si="572"/>
        <v>67.208646076008193</v>
      </c>
      <c r="L7353" t="s">
        <v>7</v>
      </c>
    </row>
    <row r="7354" spans="1:12" x14ac:dyDescent="0.55000000000000004">
      <c r="A7354">
        <v>7353</v>
      </c>
      <c r="B7354" s="2">
        <v>1428084992952</v>
      </c>
      <c r="C7354" s="2">
        <f t="shared" si="573"/>
        <v>11</v>
      </c>
      <c r="D7354" s="2">
        <f t="shared" si="574"/>
        <v>159525</v>
      </c>
      <c r="E7354">
        <v>43.172252999999998</v>
      </c>
      <c r="F7354">
        <v>46.351753000000002</v>
      </c>
      <c r="G7354">
        <v>187.16909999999999</v>
      </c>
      <c r="H7354">
        <f>E7354+F7354+G7354</f>
        <v>276.693106</v>
      </c>
      <c r="I7354">
        <f t="shared" si="570"/>
        <v>13.8346553</v>
      </c>
      <c r="J7354">
        <f t="shared" si="571"/>
        <v>4508.3029313677544</v>
      </c>
      <c r="K7354">
        <f t="shared" si="572"/>
        <v>67.143897201218181</v>
      </c>
      <c r="L7354" t="s">
        <v>7</v>
      </c>
    </row>
    <row r="7355" spans="1:12" x14ac:dyDescent="0.55000000000000004">
      <c r="A7355">
        <v>7354</v>
      </c>
      <c r="B7355" s="2">
        <v>1428084993000</v>
      </c>
      <c r="C7355" s="2">
        <f t="shared" si="573"/>
        <v>48</v>
      </c>
      <c r="D7355" s="2">
        <f t="shared" si="574"/>
        <v>159573</v>
      </c>
      <c r="E7355">
        <v>43.210560000000001</v>
      </c>
      <c r="F7355">
        <v>46.390059999999998</v>
      </c>
      <c r="G7355">
        <v>187.13079999999999</v>
      </c>
      <c r="H7355">
        <f>E7355+F7355+G7355</f>
        <v>276.73141999999996</v>
      </c>
      <c r="I7355">
        <f t="shared" si="570"/>
        <v>13.836570999999998</v>
      </c>
      <c r="J7355">
        <f t="shared" si="571"/>
        <v>4503.4556219616916</v>
      </c>
      <c r="K7355">
        <f t="shared" si="572"/>
        <v>67.10779106751832</v>
      </c>
      <c r="L7355" t="s">
        <v>7</v>
      </c>
    </row>
    <row r="7356" spans="1:12" x14ac:dyDescent="0.55000000000000004">
      <c r="A7356">
        <v>7355</v>
      </c>
      <c r="B7356" s="2">
        <v>1428084993020</v>
      </c>
      <c r="C7356" s="2">
        <f t="shared" si="573"/>
        <v>20</v>
      </c>
      <c r="D7356" s="2">
        <f t="shared" si="574"/>
        <v>159593</v>
      </c>
      <c r="E7356">
        <v>43.210560000000001</v>
      </c>
      <c r="F7356">
        <v>46.390059999999998</v>
      </c>
      <c r="G7356">
        <v>187.13079999999999</v>
      </c>
      <c r="H7356">
        <f>E7356+F7356+G7356</f>
        <v>276.73141999999996</v>
      </c>
      <c r="I7356">
        <f t="shared" si="570"/>
        <v>13.836570999999998</v>
      </c>
      <c r="J7356">
        <f t="shared" si="571"/>
        <v>4503.4556219616916</v>
      </c>
      <c r="K7356">
        <f t="shared" si="572"/>
        <v>67.10779106751832</v>
      </c>
      <c r="L7356" t="s">
        <v>7</v>
      </c>
    </row>
    <row r="7357" spans="1:12" x14ac:dyDescent="0.55000000000000004">
      <c r="A7357">
        <v>7356</v>
      </c>
      <c r="B7357" s="2">
        <v>1428084993029</v>
      </c>
      <c r="C7357" s="2">
        <f t="shared" si="573"/>
        <v>9</v>
      </c>
      <c r="D7357" s="2">
        <f t="shared" si="574"/>
        <v>159602</v>
      </c>
      <c r="E7357">
        <v>43.248863</v>
      </c>
      <c r="F7357">
        <v>46.27514</v>
      </c>
      <c r="G7357">
        <v>187.20741000000001</v>
      </c>
      <c r="H7357">
        <f>E7357+F7357+G7357</f>
        <v>276.73141299999997</v>
      </c>
      <c r="I7357">
        <f t="shared" si="570"/>
        <v>13.836570649999999</v>
      </c>
      <c r="J7357">
        <f t="shared" si="571"/>
        <v>4510.5695926872077</v>
      </c>
      <c r="K7357">
        <f t="shared" si="572"/>
        <v>67.160774211493475</v>
      </c>
      <c r="L7357" t="s">
        <v>7</v>
      </c>
    </row>
    <row r="7358" spans="1:12" x14ac:dyDescent="0.55000000000000004">
      <c r="A7358">
        <v>7357</v>
      </c>
      <c r="B7358" s="2">
        <v>1428084993051</v>
      </c>
      <c r="C7358" s="2">
        <f t="shared" si="573"/>
        <v>22</v>
      </c>
      <c r="D7358" s="2">
        <f t="shared" si="574"/>
        <v>159624</v>
      </c>
      <c r="E7358">
        <v>43.363790000000002</v>
      </c>
      <c r="F7358">
        <v>46.083602999999997</v>
      </c>
      <c r="G7358">
        <v>187.28403</v>
      </c>
      <c r="H7358">
        <f>E7358+F7358+G7358</f>
        <v>276.73142300000001</v>
      </c>
      <c r="I7358">
        <f t="shared" si="570"/>
        <v>13.836571150000001</v>
      </c>
      <c r="J7358">
        <f t="shared" si="571"/>
        <v>4517.5548277105454</v>
      </c>
      <c r="K7358">
        <f t="shared" si="572"/>
        <v>67.212757923704828</v>
      </c>
      <c r="L7358" t="s">
        <v>7</v>
      </c>
    </row>
    <row r="7359" spans="1:12" x14ac:dyDescent="0.55000000000000004">
      <c r="A7359">
        <v>7358</v>
      </c>
      <c r="B7359" s="2">
        <v>1428084993075</v>
      </c>
      <c r="C7359" s="2">
        <f t="shared" si="573"/>
        <v>24</v>
      </c>
      <c r="D7359" s="2">
        <f t="shared" si="574"/>
        <v>159648</v>
      </c>
      <c r="E7359">
        <v>43.670245999999999</v>
      </c>
      <c r="F7359">
        <v>46.006990000000002</v>
      </c>
      <c r="G7359">
        <v>187.36066</v>
      </c>
      <c r="H7359">
        <f>E7359+F7359+G7359</f>
        <v>277.03789599999999</v>
      </c>
      <c r="I7359">
        <f t="shared" si="570"/>
        <v>13.8518948</v>
      </c>
      <c r="J7359">
        <f t="shared" si="571"/>
        <v>4514.806163386872</v>
      </c>
      <c r="K7359">
        <f t="shared" si="572"/>
        <v>67.192307322988043</v>
      </c>
      <c r="L7359" t="s">
        <v>7</v>
      </c>
    </row>
    <row r="7360" spans="1:12" x14ac:dyDescent="0.55000000000000004">
      <c r="A7360">
        <v>7359</v>
      </c>
      <c r="B7360" s="2">
        <v>1428084993086</v>
      </c>
      <c r="C7360" s="2">
        <f t="shared" si="573"/>
        <v>11</v>
      </c>
      <c r="D7360" s="2">
        <f t="shared" si="574"/>
        <v>159659</v>
      </c>
      <c r="E7360">
        <v>44.053317999999997</v>
      </c>
      <c r="F7360">
        <v>46.045296</v>
      </c>
      <c r="G7360">
        <v>187.39895999999999</v>
      </c>
      <c r="H7360">
        <f>E7360+F7360+G7360</f>
        <v>277.49757399999999</v>
      </c>
      <c r="I7360">
        <f t="shared" si="570"/>
        <v>13.8748787</v>
      </c>
      <c r="J7360">
        <f t="shared" si="571"/>
        <v>4503.6443758855039</v>
      </c>
      <c r="K7360">
        <f t="shared" si="572"/>
        <v>67.109197401589483</v>
      </c>
      <c r="L7360" t="s">
        <v>7</v>
      </c>
    </row>
    <row r="7361" spans="1:12" x14ac:dyDescent="0.55000000000000004">
      <c r="A7361">
        <v>7360</v>
      </c>
      <c r="B7361" s="2">
        <v>1428084993111</v>
      </c>
      <c r="C7361" s="2">
        <f t="shared" si="573"/>
        <v>25</v>
      </c>
      <c r="D7361" s="2">
        <f t="shared" si="574"/>
        <v>159684</v>
      </c>
      <c r="E7361">
        <v>44.436390000000003</v>
      </c>
      <c r="F7361">
        <v>46.198520000000002</v>
      </c>
      <c r="G7361">
        <v>187.36066</v>
      </c>
      <c r="H7361">
        <f>E7361+F7361+G7361</f>
        <v>277.99556999999999</v>
      </c>
      <c r="I7361">
        <f t="shared" si="570"/>
        <v>13.8997785</v>
      </c>
      <c r="J7361">
        <f t="shared" si="571"/>
        <v>4484.1335362832679</v>
      </c>
      <c r="K7361">
        <f t="shared" si="572"/>
        <v>66.963673258590489</v>
      </c>
      <c r="L7361" t="s">
        <v>7</v>
      </c>
    </row>
    <row r="7362" spans="1:12" x14ac:dyDescent="0.55000000000000004">
      <c r="A7362">
        <v>7361</v>
      </c>
      <c r="B7362" s="2">
        <v>1428084993116</v>
      </c>
      <c r="C7362" s="2">
        <f t="shared" si="573"/>
        <v>5</v>
      </c>
      <c r="D7362" s="2">
        <f t="shared" si="574"/>
        <v>159689</v>
      </c>
      <c r="E7362">
        <v>44.704540000000001</v>
      </c>
      <c r="F7362">
        <v>46.351750000000003</v>
      </c>
      <c r="G7362">
        <v>187.28404</v>
      </c>
      <c r="H7362">
        <f>E7362+F7362+G7362</f>
        <v>278.34032999999999</v>
      </c>
      <c r="I7362">
        <f t="shared" si="570"/>
        <v>13.917016499999999</v>
      </c>
      <c r="J7362">
        <f t="shared" si="571"/>
        <v>4465.9486095197981</v>
      </c>
      <c r="K7362">
        <f t="shared" si="572"/>
        <v>66.827753287985061</v>
      </c>
      <c r="L7362" t="s">
        <v>7</v>
      </c>
    </row>
    <row r="7363" spans="1:12" x14ac:dyDescent="0.55000000000000004">
      <c r="A7363">
        <v>7362</v>
      </c>
      <c r="B7363" s="2">
        <v>1428084993126</v>
      </c>
      <c r="C7363" s="2">
        <f t="shared" si="573"/>
        <v>10</v>
      </c>
      <c r="D7363" s="2">
        <f t="shared" si="574"/>
        <v>159699</v>
      </c>
      <c r="E7363">
        <v>44.857770000000002</v>
      </c>
      <c r="F7363">
        <v>46.581592999999998</v>
      </c>
      <c r="G7363">
        <v>187.13083</v>
      </c>
      <c r="H7363">
        <f>E7363+F7363+G7363</f>
        <v>278.57019300000002</v>
      </c>
      <c r="I7363">
        <f t="shared" ref="I7363:I7426" si="575">H7363/20</f>
        <v>13.928509650000001</v>
      </c>
      <c r="J7363">
        <f t="shared" ref="J7363:J7426" si="576">_xlfn.VAR.P(E7363:G7363)</f>
        <v>4444.2981320867875</v>
      </c>
      <c r="K7363">
        <f t="shared" ref="K7363:K7426" si="577">_xlfn.STDEV.P(E7363:G7363)</f>
        <v>66.66556931495289</v>
      </c>
      <c r="L7363" t="s">
        <v>7</v>
      </c>
    </row>
    <row r="7364" spans="1:12" x14ac:dyDescent="0.55000000000000004">
      <c r="A7364">
        <v>7363</v>
      </c>
      <c r="B7364" s="2">
        <v>1428084993146</v>
      </c>
      <c r="C7364" s="2">
        <f t="shared" ref="C7364:C7427" si="578">B7364-B7363</f>
        <v>20</v>
      </c>
      <c r="D7364" s="2">
        <f t="shared" ref="D7364:D7427" si="579">D7363+B7364-B7363</f>
        <v>159719</v>
      </c>
      <c r="E7364">
        <v>44.819459999999999</v>
      </c>
      <c r="F7364">
        <v>46.849742999999997</v>
      </c>
      <c r="G7364">
        <v>187.05420000000001</v>
      </c>
      <c r="H7364">
        <f>E7364+F7364+G7364</f>
        <v>278.72340300000002</v>
      </c>
      <c r="I7364">
        <f t="shared" si="575"/>
        <v>13.936170150000001</v>
      </c>
      <c r="J7364">
        <f t="shared" si="576"/>
        <v>4432.4592305102815</v>
      </c>
      <c r="K7364">
        <f t="shared" si="577"/>
        <v>66.576716879929435</v>
      </c>
      <c r="L7364" t="s">
        <v>7</v>
      </c>
    </row>
    <row r="7365" spans="1:12" x14ac:dyDescent="0.55000000000000004">
      <c r="A7365">
        <v>7364</v>
      </c>
      <c r="B7365" s="2">
        <v>1428084993156</v>
      </c>
      <c r="C7365" s="2">
        <f t="shared" si="578"/>
        <v>10</v>
      </c>
      <c r="D7365" s="2">
        <f t="shared" si="579"/>
        <v>159729</v>
      </c>
      <c r="E7365">
        <v>44.742846999999998</v>
      </c>
      <c r="F7365">
        <v>47.04128</v>
      </c>
      <c r="G7365">
        <v>186.86267000000001</v>
      </c>
      <c r="H7365">
        <f>E7365+F7365+G7365</f>
        <v>278.64679699999999</v>
      </c>
      <c r="I7365">
        <f t="shared" si="575"/>
        <v>13.93233985</v>
      </c>
      <c r="J7365">
        <f t="shared" si="576"/>
        <v>4417.0386650376622</v>
      </c>
      <c r="K7365">
        <f t="shared" si="577"/>
        <v>66.460805479904181</v>
      </c>
      <c r="L7365" t="s">
        <v>7</v>
      </c>
    </row>
    <row r="7366" spans="1:12" x14ac:dyDescent="0.55000000000000004">
      <c r="A7366">
        <v>7365</v>
      </c>
      <c r="B7366" s="2">
        <v>1428084993176</v>
      </c>
      <c r="C7366" s="2">
        <f t="shared" si="578"/>
        <v>20</v>
      </c>
      <c r="D7366" s="2">
        <f t="shared" si="579"/>
        <v>159749</v>
      </c>
      <c r="E7366">
        <v>44.589615000000002</v>
      </c>
      <c r="F7366">
        <v>47.156199999999998</v>
      </c>
      <c r="G7366">
        <v>186.70944</v>
      </c>
      <c r="H7366">
        <f>E7366+F7366+G7366</f>
        <v>278.45525499999997</v>
      </c>
      <c r="I7366">
        <f t="shared" si="575"/>
        <v>13.922762749999999</v>
      </c>
      <c r="J7366">
        <f t="shared" si="576"/>
        <v>4408.859867898941</v>
      </c>
      <c r="K7366">
        <f t="shared" si="577"/>
        <v>66.399245988933799</v>
      </c>
      <c r="L7366" t="s">
        <v>7</v>
      </c>
    </row>
    <row r="7367" spans="1:12" x14ac:dyDescent="0.55000000000000004">
      <c r="A7367">
        <v>7366</v>
      </c>
      <c r="B7367" s="2">
        <v>1428084993186</v>
      </c>
      <c r="C7367" s="2">
        <f t="shared" si="578"/>
        <v>10</v>
      </c>
      <c r="D7367" s="2">
        <f t="shared" si="579"/>
        <v>159759</v>
      </c>
      <c r="E7367">
        <v>44.474696999999999</v>
      </c>
      <c r="F7367">
        <v>47.194507999999999</v>
      </c>
      <c r="G7367">
        <v>186.74773999999999</v>
      </c>
      <c r="H7367">
        <f>E7367+F7367+G7367</f>
        <v>278.416945</v>
      </c>
      <c r="I7367">
        <f t="shared" si="575"/>
        <v>13.92084725</v>
      </c>
      <c r="J7367">
        <f t="shared" si="576"/>
        <v>4413.7911886668235</v>
      </c>
      <c r="K7367">
        <f t="shared" si="577"/>
        <v>66.436369472351686</v>
      </c>
      <c r="L7367" t="s">
        <v>7</v>
      </c>
    </row>
    <row r="7368" spans="1:12" x14ac:dyDescent="0.55000000000000004">
      <c r="A7368">
        <v>7367</v>
      </c>
      <c r="B7368" s="2">
        <v>1428084993205</v>
      </c>
      <c r="C7368" s="2">
        <f t="shared" si="578"/>
        <v>19</v>
      </c>
      <c r="D7368" s="2">
        <f t="shared" si="579"/>
        <v>159778</v>
      </c>
      <c r="E7368">
        <v>44.436385999999999</v>
      </c>
      <c r="F7368">
        <v>47.194510000000001</v>
      </c>
      <c r="G7368">
        <v>186.82436000000001</v>
      </c>
      <c r="H7368">
        <f>E7368+F7368+G7368</f>
        <v>278.45525600000002</v>
      </c>
      <c r="I7368">
        <f t="shared" si="575"/>
        <v>13.922762800000001</v>
      </c>
      <c r="J7368">
        <f t="shared" si="576"/>
        <v>4419.8263776496169</v>
      </c>
      <c r="K7368">
        <f t="shared" si="577"/>
        <v>66.481774778127104</v>
      </c>
      <c r="L7368" t="s">
        <v>7</v>
      </c>
    </row>
    <row r="7369" spans="1:12" x14ac:dyDescent="0.55000000000000004">
      <c r="A7369">
        <v>7368</v>
      </c>
      <c r="B7369" s="2">
        <v>1428084993216</v>
      </c>
      <c r="C7369" s="2">
        <f t="shared" si="578"/>
        <v>11</v>
      </c>
      <c r="D7369" s="2">
        <f t="shared" si="579"/>
        <v>159789</v>
      </c>
      <c r="E7369">
        <v>44.513004000000002</v>
      </c>
      <c r="F7369">
        <v>47.271126000000002</v>
      </c>
      <c r="G7369">
        <v>186.82434000000001</v>
      </c>
      <c r="H7369">
        <f>E7369+F7369+G7369</f>
        <v>278.60847000000001</v>
      </c>
      <c r="I7369">
        <f t="shared" si="575"/>
        <v>13.9304235</v>
      </c>
      <c r="J7369">
        <f t="shared" si="576"/>
        <v>4415.0247920890652</v>
      </c>
      <c r="K7369">
        <f t="shared" si="577"/>
        <v>66.445652920932801</v>
      </c>
      <c r="L7369" t="s">
        <v>7</v>
      </c>
    </row>
    <row r="7370" spans="1:12" x14ac:dyDescent="0.55000000000000004">
      <c r="A7370">
        <v>7369</v>
      </c>
      <c r="B7370" s="2">
        <v>1428084993235</v>
      </c>
      <c r="C7370" s="2">
        <f t="shared" si="578"/>
        <v>19</v>
      </c>
      <c r="D7370" s="2">
        <f t="shared" si="579"/>
        <v>159808</v>
      </c>
      <c r="E7370">
        <v>44.781149999999997</v>
      </c>
      <c r="F7370">
        <v>47.500970000000002</v>
      </c>
      <c r="G7370">
        <v>186.74772999999999</v>
      </c>
      <c r="H7370">
        <f>E7370+F7370+G7370</f>
        <v>279.02985000000001</v>
      </c>
      <c r="I7370">
        <f t="shared" si="575"/>
        <v>13.951492500000001</v>
      </c>
      <c r="J7370">
        <f t="shared" si="576"/>
        <v>4394.618603136264</v>
      </c>
      <c r="K7370">
        <f t="shared" si="577"/>
        <v>66.291919591578164</v>
      </c>
      <c r="L7370" t="s">
        <v>7</v>
      </c>
    </row>
    <row r="7371" spans="1:12" x14ac:dyDescent="0.55000000000000004">
      <c r="A7371">
        <v>7370</v>
      </c>
      <c r="B7371" s="2">
        <v>1428084993260</v>
      </c>
      <c r="C7371" s="2">
        <f t="shared" si="578"/>
        <v>25</v>
      </c>
      <c r="D7371" s="2">
        <f t="shared" si="579"/>
        <v>159833</v>
      </c>
      <c r="E7371">
        <v>45.049304999999997</v>
      </c>
      <c r="F7371">
        <v>47.807426</v>
      </c>
      <c r="G7371">
        <v>186.55619999999999</v>
      </c>
      <c r="H7371">
        <f>E7371+F7371+G7371</f>
        <v>279.41293099999996</v>
      </c>
      <c r="I7371">
        <f t="shared" si="575"/>
        <v>13.970646549999998</v>
      </c>
      <c r="J7371">
        <f t="shared" si="576"/>
        <v>4364.7812056105276</v>
      </c>
      <c r="K7371">
        <f t="shared" si="577"/>
        <v>66.0664907923111</v>
      </c>
      <c r="L7371" t="s">
        <v>7</v>
      </c>
    </row>
    <row r="7372" spans="1:12" x14ac:dyDescent="0.55000000000000004">
      <c r="A7372">
        <v>7371</v>
      </c>
      <c r="B7372" s="2">
        <v>1428084993267</v>
      </c>
      <c r="C7372" s="2">
        <f t="shared" si="578"/>
        <v>7</v>
      </c>
      <c r="D7372" s="2">
        <f t="shared" si="579"/>
        <v>159840</v>
      </c>
      <c r="E7372">
        <v>45.279150000000001</v>
      </c>
      <c r="F7372">
        <v>48.152189999999997</v>
      </c>
      <c r="G7372">
        <v>186.36465000000001</v>
      </c>
      <c r="H7372">
        <f>E7372+F7372+G7372</f>
        <v>279.79599000000002</v>
      </c>
      <c r="I7372">
        <f t="shared" si="575"/>
        <v>13.9897995</v>
      </c>
      <c r="J7372">
        <f t="shared" si="576"/>
        <v>4335.1174187048018</v>
      </c>
      <c r="K7372">
        <f t="shared" si="577"/>
        <v>65.841608567112047</v>
      </c>
      <c r="L7372" t="s">
        <v>7</v>
      </c>
    </row>
    <row r="7373" spans="1:12" x14ac:dyDescent="0.55000000000000004">
      <c r="A7373">
        <v>7372</v>
      </c>
      <c r="B7373" s="2">
        <v>1428084993287</v>
      </c>
      <c r="C7373" s="2">
        <f t="shared" si="578"/>
        <v>20</v>
      </c>
      <c r="D7373" s="2">
        <f t="shared" si="579"/>
        <v>159860</v>
      </c>
      <c r="E7373">
        <v>45.394069999999999</v>
      </c>
      <c r="F7373">
        <v>48.420340000000003</v>
      </c>
      <c r="G7373">
        <v>186.21143000000001</v>
      </c>
      <c r="H7373">
        <f>E7373+F7373+G7373</f>
        <v>280.02584000000002</v>
      </c>
      <c r="I7373">
        <f t="shared" si="575"/>
        <v>14.001292000000001</v>
      </c>
      <c r="J7373">
        <f t="shared" si="576"/>
        <v>4313.8968523189524</v>
      </c>
      <c r="K7373">
        <f t="shared" si="577"/>
        <v>65.680262273524392</v>
      </c>
      <c r="L7373" t="s">
        <v>7</v>
      </c>
    </row>
    <row r="7374" spans="1:12" x14ac:dyDescent="0.55000000000000004">
      <c r="A7374">
        <v>7373</v>
      </c>
      <c r="B7374" s="2">
        <v>1428084993301</v>
      </c>
      <c r="C7374" s="2">
        <f t="shared" si="578"/>
        <v>14</v>
      </c>
      <c r="D7374" s="2">
        <f t="shared" si="579"/>
        <v>159874</v>
      </c>
      <c r="E7374">
        <v>45.355761999999999</v>
      </c>
      <c r="F7374">
        <v>48.573569999999997</v>
      </c>
      <c r="G7374">
        <v>186.09650999999999</v>
      </c>
      <c r="H7374">
        <f>E7374+F7374+G7374</f>
        <v>280.02584200000001</v>
      </c>
      <c r="I7374">
        <f t="shared" si="575"/>
        <v>14.001292100000001</v>
      </c>
      <c r="J7374">
        <f t="shared" si="576"/>
        <v>4303.4301624631062</v>
      </c>
      <c r="K7374">
        <f t="shared" si="577"/>
        <v>65.600534772691503</v>
      </c>
      <c r="L7374" t="s">
        <v>7</v>
      </c>
    </row>
    <row r="7375" spans="1:12" x14ac:dyDescent="0.55000000000000004">
      <c r="A7375">
        <v>7374</v>
      </c>
      <c r="B7375" s="2">
        <v>1428084993327</v>
      </c>
      <c r="C7375" s="2">
        <f t="shared" si="578"/>
        <v>26</v>
      </c>
      <c r="D7375" s="2">
        <f t="shared" si="579"/>
        <v>159900</v>
      </c>
      <c r="E7375">
        <v>45.240839999999999</v>
      </c>
      <c r="F7375">
        <v>48.650185</v>
      </c>
      <c r="G7375">
        <v>186.01990000000001</v>
      </c>
      <c r="H7375">
        <f>E7375+F7375+G7375</f>
        <v>279.91092500000002</v>
      </c>
      <c r="I7375">
        <f t="shared" si="575"/>
        <v>13.99554625</v>
      </c>
      <c r="J7375">
        <f t="shared" si="576"/>
        <v>4300.0895518882062</v>
      </c>
      <c r="K7375">
        <f t="shared" si="577"/>
        <v>65.575068066211003</v>
      </c>
      <c r="L7375" t="s">
        <v>7</v>
      </c>
    </row>
    <row r="7376" spans="1:12" x14ac:dyDescent="0.55000000000000004">
      <c r="A7376">
        <v>7375</v>
      </c>
      <c r="B7376" s="2">
        <v>1428084993337</v>
      </c>
      <c r="C7376" s="2">
        <f t="shared" si="578"/>
        <v>10</v>
      </c>
      <c r="D7376" s="2">
        <f t="shared" si="579"/>
        <v>159910</v>
      </c>
      <c r="E7376">
        <v>45.087612</v>
      </c>
      <c r="F7376">
        <v>48.726799999999997</v>
      </c>
      <c r="G7376">
        <v>186.01990000000001</v>
      </c>
      <c r="H7376">
        <f>E7376+F7376+G7376</f>
        <v>279.83431200000001</v>
      </c>
      <c r="I7376">
        <f t="shared" si="575"/>
        <v>13.991715600000001</v>
      </c>
      <c r="J7376">
        <f t="shared" si="576"/>
        <v>4302.7276442027005</v>
      </c>
      <c r="K7376">
        <f t="shared" si="577"/>
        <v>65.595180037886166</v>
      </c>
      <c r="L7376" t="s">
        <v>7</v>
      </c>
    </row>
    <row r="7377" spans="1:12" x14ac:dyDescent="0.55000000000000004">
      <c r="A7377">
        <v>7376</v>
      </c>
      <c r="B7377" s="2">
        <v>1428084993347</v>
      </c>
      <c r="C7377" s="2">
        <f t="shared" si="578"/>
        <v>10</v>
      </c>
      <c r="D7377" s="2">
        <f t="shared" si="579"/>
        <v>159920</v>
      </c>
      <c r="E7377">
        <v>44.896071999999997</v>
      </c>
      <c r="F7377">
        <v>48.765106000000003</v>
      </c>
      <c r="G7377">
        <v>186.01990000000001</v>
      </c>
      <c r="H7377">
        <f>E7377+F7377+G7377</f>
        <v>279.68107800000001</v>
      </c>
      <c r="I7377">
        <f t="shared" si="575"/>
        <v>13.984053900000001</v>
      </c>
      <c r="J7377">
        <f t="shared" si="576"/>
        <v>4307.7536366054665</v>
      </c>
      <c r="K7377">
        <f t="shared" si="577"/>
        <v>65.6334795405932</v>
      </c>
      <c r="L7377" t="s">
        <v>7</v>
      </c>
    </row>
    <row r="7378" spans="1:12" x14ac:dyDescent="0.55000000000000004">
      <c r="A7378">
        <v>7377</v>
      </c>
      <c r="B7378" s="2">
        <v>1428084993376</v>
      </c>
      <c r="C7378" s="2">
        <f t="shared" si="578"/>
        <v>29</v>
      </c>
      <c r="D7378" s="2">
        <f t="shared" si="579"/>
        <v>159949</v>
      </c>
      <c r="E7378">
        <v>44.742846999999998</v>
      </c>
      <c r="F7378">
        <v>48.841723999999999</v>
      </c>
      <c r="G7378">
        <v>186.0582</v>
      </c>
      <c r="H7378">
        <f>E7378+F7378+G7378</f>
        <v>279.64277099999998</v>
      </c>
      <c r="I7378">
        <f t="shared" si="575"/>
        <v>13.982138549999998</v>
      </c>
      <c r="J7378">
        <f t="shared" si="576"/>
        <v>4312.7990080038144</v>
      </c>
      <c r="K7378">
        <f t="shared" si="577"/>
        <v>65.6719042513906</v>
      </c>
      <c r="L7378" t="s">
        <v>7</v>
      </c>
    </row>
    <row r="7379" spans="1:12" x14ac:dyDescent="0.55000000000000004">
      <c r="A7379">
        <v>7378</v>
      </c>
      <c r="B7379" s="2">
        <v>1428084993396</v>
      </c>
      <c r="C7379" s="2">
        <f t="shared" si="578"/>
        <v>20</v>
      </c>
      <c r="D7379" s="2">
        <f t="shared" si="579"/>
        <v>159969</v>
      </c>
      <c r="E7379">
        <v>44.474693000000002</v>
      </c>
      <c r="F7379">
        <v>48.841723999999999</v>
      </c>
      <c r="G7379">
        <v>186.01990000000001</v>
      </c>
      <c r="H7379">
        <f>E7379+F7379+G7379</f>
        <v>279.33631700000001</v>
      </c>
      <c r="I7379">
        <f t="shared" si="575"/>
        <v>13.96681585</v>
      </c>
      <c r="J7379">
        <f t="shared" si="576"/>
        <v>4319.1076172349758</v>
      </c>
      <c r="K7379">
        <f t="shared" si="577"/>
        <v>65.719917964304969</v>
      </c>
      <c r="L7379" t="s">
        <v>7</v>
      </c>
    </row>
    <row r="7380" spans="1:12" x14ac:dyDescent="0.55000000000000004">
      <c r="A7380">
        <v>7379</v>
      </c>
      <c r="B7380" s="2">
        <v>1428084993417</v>
      </c>
      <c r="C7380" s="2">
        <f t="shared" si="578"/>
        <v>21</v>
      </c>
      <c r="D7380" s="2">
        <f t="shared" si="579"/>
        <v>159990</v>
      </c>
      <c r="E7380">
        <v>44.206547</v>
      </c>
      <c r="F7380">
        <v>48.650190000000002</v>
      </c>
      <c r="G7380">
        <v>186.0582</v>
      </c>
      <c r="H7380">
        <f>E7380+F7380+G7380</f>
        <v>278.91493700000001</v>
      </c>
      <c r="I7380">
        <f t="shared" si="575"/>
        <v>13.945746850000001</v>
      </c>
      <c r="J7380">
        <f t="shared" si="576"/>
        <v>4335.8442926782191</v>
      </c>
      <c r="K7380">
        <f t="shared" si="577"/>
        <v>65.847128203728204</v>
      </c>
      <c r="L7380" t="s">
        <v>7</v>
      </c>
    </row>
    <row r="7381" spans="1:12" x14ac:dyDescent="0.55000000000000004">
      <c r="A7381">
        <v>7380</v>
      </c>
      <c r="B7381" s="2">
        <v>1428084993426</v>
      </c>
      <c r="C7381" s="2">
        <f t="shared" si="578"/>
        <v>9</v>
      </c>
      <c r="D7381" s="2">
        <f t="shared" si="579"/>
        <v>159999</v>
      </c>
      <c r="E7381">
        <v>44.015006999999997</v>
      </c>
      <c r="F7381">
        <v>48.343730000000001</v>
      </c>
      <c r="G7381">
        <v>186.17312999999999</v>
      </c>
      <c r="H7381">
        <f>E7381+F7381+G7381</f>
        <v>278.53186699999998</v>
      </c>
      <c r="I7381">
        <f t="shared" si="575"/>
        <v>13.926593349999999</v>
      </c>
      <c r="J7381">
        <f t="shared" si="576"/>
        <v>4358.2903646726527</v>
      </c>
      <c r="K7381">
        <f t="shared" si="577"/>
        <v>66.017348967318071</v>
      </c>
      <c r="L7381" t="s">
        <v>7</v>
      </c>
    </row>
    <row r="7382" spans="1:12" x14ac:dyDescent="0.55000000000000004">
      <c r="A7382">
        <v>7381</v>
      </c>
      <c r="B7382" s="2">
        <v>1428084993447</v>
      </c>
      <c r="C7382" s="2">
        <f t="shared" si="578"/>
        <v>21</v>
      </c>
      <c r="D7382" s="2">
        <f t="shared" si="579"/>
        <v>160020</v>
      </c>
      <c r="E7382">
        <v>43.900089999999999</v>
      </c>
      <c r="F7382">
        <v>48.037269999999999</v>
      </c>
      <c r="G7382">
        <v>186.28804</v>
      </c>
      <c r="H7382">
        <f>E7382+F7382+G7382</f>
        <v>278.22539999999998</v>
      </c>
      <c r="I7382">
        <f t="shared" si="575"/>
        <v>13.911269999999998</v>
      </c>
      <c r="J7382">
        <f t="shared" si="576"/>
        <v>4378.3022187942006</v>
      </c>
      <c r="K7382">
        <f t="shared" si="577"/>
        <v>66.168740495752232</v>
      </c>
      <c r="L7382" t="s">
        <v>7</v>
      </c>
    </row>
    <row r="7383" spans="1:12" x14ac:dyDescent="0.55000000000000004">
      <c r="A7383">
        <v>7382</v>
      </c>
      <c r="B7383" s="2">
        <v>1428084993461</v>
      </c>
      <c r="C7383" s="2">
        <f t="shared" si="578"/>
        <v>14</v>
      </c>
      <c r="D7383" s="2">
        <f t="shared" si="579"/>
        <v>160034</v>
      </c>
      <c r="E7383">
        <v>43.823475000000002</v>
      </c>
      <c r="F7383">
        <v>47.692504999999997</v>
      </c>
      <c r="G7383">
        <v>186.40295</v>
      </c>
      <c r="H7383">
        <f>E7383+F7383+G7383</f>
        <v>277.91892999999999</v>
      </c>
      <c r="I7383">
        <f t="shared" si="575"/>
        <v>13.895946499999999</v>
      </c>
      <c r="J7383">
        <f t="shared" si="576"/>
        <v>4398.2737373905047</v>
      </c>
      <c r="K7383">
        <f t="shared" si="577"/>
        <v>66.319482336569124</v>
      </c>
      <c r="L7383" t="s">
        <v>7</v>
      </c>
    </row>
    <row r="7384" spans="1:12" x14ac:dyDescent="0.55000000000000004">
      <c r="A7384">
        <v>7383</v>
      </c>
      <c r="B7384" s="2">
        <v>1428084993487</v>
      </c>
      <c r="C7384" s="2">
        <f t="shared" si="578"/>
        <v>26</v>
      </c>
      <c r="D7384" s="2">
        <f t="shared" si="579"/>
        <v>160060</v>
      </c>
      <c r="E7384">
        <v>43.861781999999998</v>
      </c>
      <c r="F7384">
        <v>47.271126000000002</v>
      </c>
      <c r="G7384">
        <v>186.55618000000001</v>
      </c>
      <c r="H7384">
        <f>E7384+F7384+G7384</f>
        <v>277.68908800000003</v>
      </c>
      <c r="I7384">
        <f t="shared" si="575"/>
        <v>13.884454400000001</v>
      </c>
      <c r="J7384">
        <f t="shared" si="576"/>
        <v>4419.2934572084068</v>
      </c>
      <c r="K7384">
        <f t="shared" si="577"/>
        <v>66.477766638240837</v>
      </c>
      <c r="L7384" t="s">
        <v>7</v>
      </c>
    </row>
    <row r="7385" spans="1:12" x14ac:dyDescent="0.55000000000000004">
      <c r="A7385">
        <v>7384</v>
      </c>
      <c r="B7385" s="2">
        <v>1428084993499</v>
      </c>
      <c r="C7385" s="2">
        <f t="shared" si="578"/>
        <v>12</v>
      </c>
      <c r="D7385" s="2">
        <f t="shared" si="579"/>
        <v>160072</v>
      </c>
      <c r="E7385">
        <v>43.976703999999998</v>
      </c>
      <c r="F7385">
        <v>46.888053999999997</v>
      </c>
      <c r="G7385">
        <v>186.90096</v>
      </c>
      <c r="H7385">
        <f>E7385+F7385+G7385</f>
        <v>277.76571799999999</v>
      </c>
      <c r="I7385">
        <f t="shared" si="575"/>
        <v>13.8882859</v>
      </c>
      <c r="J7385">
        <f t="shared" si="576"/>
        <v>4448.8258620600991</v>
      </c>
      <c r="K7385">
        <f t="shared" si="577"/>
        <v>66.699519204114949</v>
      </c>
      <c r="L7385" t="s">
        <v>7</v>
      </c>
    </row>
    <row r="7386" spans="1:12" x14ac:dyDescent="0.55000000000000004">
      <c r="A7386">
        <v>7385</v>
      </c>
      <c r="B7386" s="2">
        <v>1428084993508</v>
      </c>
      <c r="C7386" s="2">
        <f t="shared" si="578"/>
        <v>9</v>
      </c>
      <c r="D7386" s="2">
        <f t="shared" si="579"/>
        <v>160081</v>
      </c>
      <c r="E7386">
        <v>44.129931999999997</v>
      </c>
      <c r="F7386">
        <v>46.619903999999998</v>
      </c>
      <c r="G7386">
        <v>187.24571</v>
      </c>
      <c r="H7386">
        <f>E7386+F7386+G7386</f>
        <v>277.99554599999999</v>
      </c>
      <c r="I7386">
        <f t="shared" si="575"/>
        <v>13.8997773</v>
      </c>
      <c r="J7386">
        <f t="shared" si="576"/>
        <v>4473.7714651395236</v>
      </c>
      <c r="K7386">
        <f t="shared" si="577"/>
        <v>66.886257670313142</v>
      </c>
      <c r="L7386" t="s">
        <v>7</v>
      </c>
    </row>
    <row r="7387" spans="1:12" x14ac:dyDescent="0.55000000000000004">
      <c r="A7387">
        <v>7386</v>
      </c>
      <c r="B7387" s="2">
        <v>1428084993526</v>
      </c>
      <c r="C7387" s="2">
        <f t="shared" si="578"/>
        <v>18</v>
      </c>
      <c r="D7387" s="2">
        <f t="shared" si="579"/>
        <v>160099</v>
      </c>
      <c r="E7387">
        <v>44.206547</v>
      </c>
      <c r="F7387">
        <v>46.504981999999998</v>
      </c>
      <c r="G7387">
        <v>187.32232999999999</v>
      </c>
      <c r="H7387">
        <f>E7387+F7387+G7387</f>
        <v>278.03385900000001</v>
      </c>
      <c r="I7387">
        <f t="shared" si="575"/>
        <v>13.901692950000001</v>
      </c>
      <c r="J7387">
        <f t="shared" si="576"/>
        <v>4479.6595161006007</v>
      </c>
      <c r="K7387">
        <f t="shared" si="577"/>
        <v>66.930258598787745</v>
      </c>
      <c r="L7387" t="s">
        <v>7</v>
      </c>
    </row>
    <row r="7388" spans="1:12" x14ac:dyDescent="0.55000000000000004">
      <c r="A7388">
        <v>7387</v>
      </c>
      <c r="B7388" s="2">
        <v>1428084993537</v>
      </c>
      <c r="C7388" s="2">
        <f t="shared" si="578"/>
        <v>11</v>
      </c>
      <c r="D7388" s="2">
        <f t="shared" si="579"/>
        <v>160110</v>
      </c>
      <c r="E7388">
        <v>44.168239999999997</v>
      </c>
      <c r="F7388">
        <v>46.504981999999998</v>
      </c>
      <c r="G7388">
        <v>187.20741000000001</v>
      </c>
      <c r="H7388">
        <f>E7388+F7388+G7388</f>
        <v>277.88063199999999</v>
      </c>
      <c r="I7388">
        <f t="shared" si="575"/>
        <v>13.8940316</v>
      </c>
      <c r="J7388">
        <f t="shared" si="576"/>
        <v>4473.6486402842966</v>
      </c>
      <c r="K7388">
        <f t="shared" si="577"/>
        <v>66.88533950189904</v>
      </c>
      <c r="L7388" t="s">
        <v>7</v>
      </c>
    </row>
    <row r="7389" spans="1:12" x14ac:dyDescent="0.55000000000000004">
      <c r="A7389">
        <v>7388</v>
      </c>
      <c r="B7389" s="2">
        <v>1428084993556</v>
      </c>
      <c r="C7389" s="2">
        <f t="shared" si="578"/>
        <v>19</v>
      </c>
      <c r="D7389" s="2">
        <f t="shared" si="579"/>
        <v>160129</v>
      </c>
      <c r="E7389">
        <v>44.015009999999997</v>
      </c>
      <c r="F7389">
        <v>46.543289999999999</v>
      </c>
      <c r="G7389">
        <v>187.13079999999999</v>
      </c>
      <c r="H7389">
        <f>E7389+F7389+G7389</f>
        <v>277.6891</v>
      </c>
      <c r="I7389">
        <f t="shared" si="575"/>
        <v>13.884454999999999</v>
      </c>
      <c r="J7389">
        <f t="shared" si="576"/>
        <v>4472.5966127869569</v>
      </c>
      <c r="K7389">
        <f t="shared" si="577"/>
        <v>66.877474629257321</v>
      </c>
      <c r="L7389" t="s">
        <v>7</v>
      </c>
    </row>
    <row r="7390" spans="1:12" x14ac:dyDescent="0.55000000000000004">
      <c r="A7390">
        <v>7389</v>
      </c>
      <c r="B7390" s="2">
        <v>1428084993568</v>
      </c>
      <c r="C7390" s="2">
        <f t="shared" si="578"/>
        <v>12</v>
      </c>
      <c r="D7390" s="2">
        <f t="shared" si="579"/>
        <v>160141</v>
      </c>
      <c r="E7390">
        <v>43.670242000000002</v>
      </c>
      <c r="F7390">
        <v>46.466675000000002</v>
      </c>
      <c r="G7390">
        <v>187.0925</v>
      </c>
      <c r="H7390">
        <f>E7390+F7390+G7390</f>
        <v>277.22941700000001</v>
      </c>
      <c r="I7390">
        <f t="shared" si="575"/>
        <v>13.86147085</v>
      </c>
      <c r="J7390">
        <f t="shared" si="576"/>
        <v>4483.7096426969656</v>
      </c>
      <c r="K7390">
        <f t="shared" si="577"/>
        <v>66.960508082727131</v>
      </c>
      <c r="L7390" t="s">
        <v>7</v>
      </c>
    </row>
    <row r="7391" spans="1:12" x14ac:dyDescent="0.55000000000000004">
      <c r="A7391">
        <v>7390</v>
      </c>
      <c r="B7391" s="2">
        <v>1428084993588</v>
      </c>
      <c r="C7391" s="2">
        <f t="shared" si="578"/>
        <v>20</v>
      </c>
      <c r="D7391" s="2">
        <f t="shared" si="579"/>
        <v>160161</v>
      </c>
      <c r="E7391">
        <v>43.325479999999999</v>
      </c>
      <c r="F7391">
        <v>46.236829999999998</v>
      </c>
      <c r="G7391">
        <v>187.13079999999999</v>
      </c>
      <c r="H7391">
        <f>E7391+F7391+G7391</f>
        <v>276.69310999999999</v>
      </c>
      <c r="I7391">
        <f t="shared" si="575"/>
        <v>13.8346555</v>
      </c>
      <c r="J7391">
        <f t="shared" si="576"/>
        <v>4504.3952001650869</v>
      </c>
      <c r="K7391">
        <f t="shared" si="577"/>
        <v>67.114791217473709</v>
      </c>
      <c r="L7391" t="s">
        <v>7</v>
      </c>
    </row>
    <row r="7392" spans="1:12" x14ac:dyDescent="0.55000000000000004">
      <c r="A7392">
        <v>7391</v>
      </c>
      <c r="B7392" s="2">
        <v>1428084993607</v>
      </c>
      <c r="C7392" s="2">
        <f t="shared" si="578"/>
        <v>19</v>
      </c>
      <c r="D7392" s="2">
        <f t="shared" si="579"/>
        <v>160180</v>
      </c>
      <c r="E7392">
        <v>43.095633999999997</v>
      </c>
      <c r="F7392">
        <v>45.968679999999999</v>
      </c>
      <c r="G7392">
        <v>187.24573000000001</v>
      </c>
      <c r="H7392">
        <f>E7392+F7392+G7392</f>
        <v>276.310044</v>
      </c>
      <c r="I7392">
        <f t="shared" si="575"/>
        <v>13.815502200000001</v>
      </c>
      <c r="J7392">
        <f t="shared" si="576"/>
        <v>4527.4121585366502</v>
      </c>
      <c r="K7392">
        <f t="shared" si="577"/>
        <v>67.28604727977897</v>
      </c>
      <c r="L7392" t="s">
        <v>7</v>
      </c>
    </row>
    <row r="7393" spans="1:12" x14ac:dyDescent="0.55000000000000004">
      <c r="A7393">
        <v>7392</v>
      </c>
      <c r="B7393" s="2">
        <v>1428084993620</v>
      </c>
      <c r="C7393" s="2">
        <f t="shared" si="578"/>
        <v>13</v>
      </c>
      <c r="D7393" s="2">
        <f t="shared" si="579"/>
        <v>160193</v>
      </c>
      <c r="E7393">
        <v>43.05733</v>
      </c>
      <c r="F7393">
        <v>45.777144999999997</v>
      </c>
      <c r="G7393">
        <v>187.36066</v>
      </c>
      <c r="H7393">
        <f>E7393+F7393+G7393</f>
        <v>276.19513499999999</v>
      </c>
      <c r="I7393">
        <f t="shared" si="575"/>
        <v>13.80975675</v>
      </c>
      <c r="J7393">
        <f t="shared" si="576"/>
        <v>4541.8600180531485</v>
      </c>
      <c r="K7393">
        <f t="shared" si="577"/>
        <v>67.393323245356797</v>
      </c>
      <c r="L7393" t="s">
        <v>7</v>
      </c>
    </row>
    <row r="7394" spans="1:12" x14ac:dyDescent="0.55000000000000004">
      <c r="A7394">
        <v>7393</v>
      </c>
      <c r="B7394" s="2">
        <v>1428084993638</v>
      </c>
      <c r="C7394" s="2">
        <f t="shared" si="578"/>
        <v>18</v>
      </c>
      <c r="D7394" s="2">
        <f t="shared" si="579"/>
        <v>160211</v>
      </c>
      <c r="E7394">
        <v>43.133940000000003</v>
      </c>
      <c r="F7394">
        <v>45.738840000000003</v>
      </c>
      <c r="G7394">
        <v>187.43727000000001</v>
      </c>
      <c r="H7394">
        <f>E7394+F7394+G7394</f>
        <v>276.31005000000005</v>
      </c>
      <c r="I7394">
        <f t="shared" si="575"/>
        <v>13.815502500000003</v>
      </c>
      <c r="J7394">
        <f t="shared" si="576"/>
        <v>4545.4090686181989</v>
      </c>
      <c r="K7394">
        <f t="shared" si="577"/>
        <v>67.419648980235721</v>
      </c>
      <c r="L7394" t="s">
        <v>7</v>
      </c>
    </row>
    <row r="7395" spans="1:12" x14ac:dyDescent="0.55000000000000004">
      <c r="A7395">
        <v>7394</v>
      </c>
      <c r="B7395" s="2">
        <v>1428084993650</v>
      </c>
      <c r="C7395" s="2">
        <f t="shared" si="578"/>
        <v>12</v>
      </c>
      <c r="D7395" s="2">
        <f t="shared" si="579"/>
        <v>160223</v>
      </c>
      <c r="E7395">
        <v>43.172252999999998</v>
      </c>
      <c r="F7395">
        <v>45.777140000000003</v>
      </c>
      <c r="G7395">
        <v>187.47559000000001</v>
      </c>
      <c r="H7395">
        <f>E7395+F7395+G7395</f>
        <v>276.424983</v>
      </c>
      <c r="I7395">
        <f t="shared" si="575"/>
        <v>13.82124915</v>
      </c>
      <c r="J7395">
        <f t="shared" si="576"/>
        <v>4545.4099153356492</v>
      </c>
      <c r="K7395">
        <f t="shared" si="577"/>
        <v>67.41965525969151</v>
      </c>
      <c r="L7395" t="s">
        <v>7</v>
      </c>
    </row>
    <row r="7396" spans="1:12" x14ac:dyDescent="0.55000000000000004">
      <c r="A7396">
        <v>7395</v>
      </c>
      <c r="B7396" s="2">
        <v>1428084993666</v>
      </c>
      <c r="C7396" s="2">
        <f t="shared" si="578"/>
        <v>16</v>
      </c>
      <c r="D7396" s="2">
        <f t="shared" si="579"/>
        <v>160239</v>
      </c>
      <c r="E7396">
        <v>43.172252999999998</v>
      </c>
      <c r="F7396">
        <v>45.777140000000003</v>
      </c>
      <c r="G7396">
        <v>187.47559000000001</v>
      </c>
      <c r="H7396">
        <f>E7396+F7396+G7396</f>
        <v>276.424983</v>
      </c>
      <c r="I7396">
        <f t="shared" si="575"/>
        <v>13.82124915</v>
      </c>
      <c r="J7396">
        <f t="shared" si="576"/>
        <v>4545.4099153356492</v>
      </c>
      <c r="K7396">
        <f t="shared" si="577"/>
        <v>67.41965525969151</v>
      </c>
      <c r="L7396" t="s">
        <v>7</v>
      </c>
    </row>
    <row r="7397" spans="1:12" x14ac:dyDescent="0.55000000000000004">
      <c r="A7397">
        <v>7396</v>
      </c>
      <c r="B7397" s="2">
        <v>1428084993686</v>
      </c>
      <c r="C7397" s="2">
        <f t="shared" si="578"/>
        <v>20</v>
      </c>
      <c r="D7397" s="2">
        <f t="shared" si="579"/>
        <v>160259</v>
      </c>
      <c r="E7397">
        <v>43.095633999999997</v>
      </c>
      <c r="F7397">
        <v>45.738833999999997</v>
      </c>
      <c r="G7397">
        <v>187.47559000000001</v>
      </c>
      <c r="H7397">
        <f>E7397+F7397+G7397</f>
        <v>276.31005800000003</v>
      </c>
      <c r="I7397">
        <f t="shared" si="575"/>
        <v>13.815502900000002</v>
      </c>
      <c r="J7397">
        <f t="shared" si="576"/>
        <v>4549.0962446894973</v>
      </c>
      <c r="K7397">
        <f t="shared" si="577"/>
        <v>67.446988403408326</v>
      </c>
      <c r="L7397" t="s">
        <v>7</v>
      </c>
    </row>
    <row r="7398" spans="1:12" x14ac:dyDescent="0.55000000000000004">
      <c r="A7398">
        <v>7397</v>
      </c>
      <c r="B7398" s="2">
        <v>1428084993697</v>
      </c>
      <c r="C7398" s="2">
        <f t="shared" si="578"/>
        <v>11</v>
      </c>
      <c r="D7398" s="2">
        <f t="shared" si="579"/>
        <v>160270</v>
      </c>
      <c r="E7398">
        <v>42.942405999999998</v>
      </c>
      <c r="F7398">
        <v>45.508986999999998</v>
      </c>
      <c r="G7398">
        <v>187.51390000000001</v>
      </c>
      <c r="H7398">
        <f>E7398+F7398+G7398</f>
        <v>275.96529299999997</v>
      </c>
      <c r="I7398">
        <f t="shared" si="575"/>
        <v>13.798264649999998</v>
      </c>
      <c r="J7398">
        <f t="shared" si="576"/>
        <v>4563.6555035065767</v>
      </c>
      <c r="K7398">
        <f t="shared" si="577"/>
        <v>67.554833309738669</v>
      </c>
      <c r="L7398" t="s">
        <v>7</v>
      </c>
    </row>
    <row r="7399" spans="1:12" x14ac:dyDescent="0.55000000000000004">
      <c r="A7399">
        <v>7398</v>
      </c>
      <c r="B7399" s="2">
        <v>1428084993716</v>
      </c>
      <c r="C7399" s="2">
        <f t="shared" si="578"/>
        <v>19</v>
      </c>
      <c r="D7399" s="2">
        <f t="shared" si="579"/>
        <v>160289</v>
      </c>
      <c r="E7399">
        <v>42.827477000000002</v>
      </c>
      <c r="F7399">
        <v>45.125915999999997</v>
      </c>
      <c r="G7399">
        <v>187.74373</v>
      </c>
      <c r="H7399">
        <f>E7399+F7399+G7399</f>
        <v>275.69712300000003</v>
      </c>
      <c r="I7399">
        <f t="shared" si="575"/>
        <v>13.784856150000001</v>
      </c>
      <c r="J7399">
        <f t="shared" si="576"/>
        <v>4593.9826750594784</v>
      </c>
      <c r="K7399">
        <f t="shared" si="577"/>
        <v>67.778925006667663</v>
      </c>
      <c r="L7399" t="s">
        <v>7</v>
      </c>
    </row>
    <row r="7400" spans="1:12" x14ac:dyDescent="0.55000000000000004">
      <c r="A7400">
        <v>7399</v>
      </c>
      <c r="B7400" s="2">
        <v>1428084993726</v>
      </c>
      <c r="C7400" s="2">
        <f t="shared" si="578"/>
        <v>10</v>
      </c>
      <c r="D7400" s="2">
        <f t="shared" si="579"/>
        <v>160299</v>
      </c>
      <c r="E7400">
        <v>42.789169999999999</v>
      </c>
      <c r="F7400">
        <v>44.781143</v>
      </c>
      <c r="G7400">
        <v>188.01186999999999</v>
      </c>
      <c r="H7400">
        <f>E7400+F7400+G7400</f>
        <v>275.58218299999999</v>
      </c>
      <c r="I7400">
        <f t="shared" si="575"/>
        <v>13.77910915</v>
      </c>
      <c r="J7400">
        <f t="shared" si="576"/>
        <v>4623.1824120745832</v>
      </c>
      <c r="K7400">
        <f t="shared" si="577"/>
        <v>67.993988058317214</v>
      </c>
      <c r="L7400" t="s">
        <v>7</v>
      </c>
    </row>
    <row r="7401" spans="1:12" x14ac:dyDescent="0.55000000000000004">
      <c r="A7401">
        <v>7400</v>
      </c>
      <c r="B7401" s="2">
        <v>1428084993746</v>
      </c>
      <c r="C7401" s="2">
        <f t="shared" si="578"/>
        <v>20</v>
      </c>
      <c r="D7401" s="2">
        <f t="shared" si="579"/>
        <v>160319</v>
      </c>
      <c r="E7401">
        <v>42.789164999999997</v>
      </c>
      <c r="F7401">
        <v>44.58961</v>
      </c>
      <c r="G7401">
        <v>188.24171000000001</v>
      </c>
      <c r="H7401">
        <f>E7401+F7401+G7401</f>
        <v>275.62048500000003</v>
      </c>
      <c r="I7401">
        <f t="shared" si="575"/>
        <v>13.781024250000002</v>
      </c>
      <c r="J7401">
        <f t="shared" si="576"/>
        <v>4643.9566981761145</v>
      </c>
      <c r="K7401">
        <f t="shared" si="577"/>
        <v>68.146582439445297</v>
      </c>
      <c r="L7401" t="s">
        <v>7</v>
      </c>
    </row>
    <row r="7402" spans="1:12" x14ac:dyDescent="0.55000000000000004">
      <c r="A7402">
        <v>7401</v>
      </c>
      <c r="B7402" s="2">
        <v>1428084993768</v>
      </c>
      <c r="C7402" s="2">
        <f t="shared" si="578"/>
        <v>22</v>
      </c>
      <c r="D7402" s="2">
        <f t="shared" si="579"/>
        <v>160341</v>
      </c>
      <c r="E7402">
        <v>42.904089999999997</v>
      </c>
      <c r="F7402">
        <v>44.589607000000001</v>
      </c>
      <c r="G7402">
        <v>188.35663</v>
      </c>
      <c r="H7402">
        <f>E7402+F7402+G7402</f>
        <v>275.85032699999999</v>
      </c>
      <c r="I7402">
        <f t="shared" si="575"/>
        <v>13.79251635</v>
      </c>
      <c r="J7402">
        <f t="shared" si="576"/>
        <v>4647.5821402546007</v>
      </c>
      <c r="K7402">
        <f t="shared" si="577"/>
        <v>68.173177571935142</v>
      </c>
      <c r="L7402" t="s">
        <v>7</v>
      </c>
    </row>
    <row r="7403" spans="1:12" x14ac:dyDescent="0.55000000000000004">
      <c r="A7403">
        <v>7402</v>
      </c>
      <c r="B7403" s="2">
        <v>1428084993786</v>
      </c>
      <c r="C7403" s="2">
        <f t="shared" si="578"/>
        <v>18</v>
      </c>
      <c r="D7403" s="2">
        <f t="shared" si="579"/>
        <v>160359</v>
      </c>
      <c r="E7403">
        <v>43.019016000000001</v>
      </c>
      <c r="F7403">
        <v>44.627920000000003</v>
      </c>
      <c r="G7403">
        <v>188.35663</v>
      </c>
      <c r="H7403">
        <f>E7403+F7403+G7403</f>
        <v>276.00356599999998</v>
      </c>
      <c r="I7403">
        <f t="shared" si="575"/>
        <v>13.800178299999999</v>
      </c>
      <c r="J7403">
        <f t="shared" si="576"/>
        <v>4642.6169659509242</v>
      </c>
      <c r="K7403">
        <f t="shared" si="577"/>
        <v>68.136751947469023</v>
      </c>
      <c r="L7403" t="s">
        <v>7</v>
      </c>
    </row>
    <row r="7404" spans="1:12" x14ac:dyDescent="0.55000000000000004">
      <c r="A7404">
        <v>7403</v>
      </c>
      <c r="B7404" s="2">
        <v>1428084993796</v>
      </c>
      <c r="C7404" s="2">
        <f t="shared" si="578"/>
        <v>10</v>
      </c>
      <c r="D7404" s="2">
        <f t="shared" si="579"/>
        <v>160369</v>
      </c>
      <c r="E7404">
        <v>43.095633999999997</v>
      </c>
      <c r="F7404">
        <v>44.704535999999997</v>
      </c>
      <c r="G7404">
        <v>188.24171000000001</v>
      </c>
      <c r="H7404">
        <f>E7404+F7404+G7404</f>
        <v>276.04187999999999</v>
      </c>
      <c r="I7404">
        <f t="shared" si="575"/>
        <v>13.802094</v>
      </c>
      <c r="J7404">
        <f t="shared" si="576"/>
        <v>4630.3213626388506</v>
      </c>
      <c r="K7404">
        <f t="shared" si="577"/>
        <v>68.046464732848918</v>
      </c>
      <c r="L7404" t="s">
        <v>7</v>
      </c>
    </row>
    <row r="7405" spans="1:12" x14ac:dyDescent="0.55000000000000004">
      <c r="A7405">
        <v>7404</v>
      </c>
      <c r="B7405" s="2">
        <v>1428084993822</v>
      </c>
      <c r="C7405" s="2">
        <f t="shared" si="578"/>
        <v>26</v>
      </c>
      <c r="D7405" s="2">
        <f t="shared" si="579"/>
        <v>160395</v>
      </c>
      <c r="E7405">
        <v>43.172252999999998</v>
      </c>
      <c r="F7405">
        <v>44.742846999999998</v>
      </c>
      <c r="G7405">
        <v>188.08849000000001</v>
      </c>
      <c r="H7405">
        <f>E7405+F7405+G7405</f>
        <v>276.00359000000003</v>
      </c>
      <c r="I7405">
        <f t="shared" si="575"/>
        <v>13.800179500000002</v>
      </c>
      <c r="J7405">
        <f t="shared" si="576"/>
        <v>4616.7950976484944</v>
      </c>
      <c r="K7405">
        <f t="shared" si="577"/>
        <v>67.947002124070892</v>
      </c>
      <c r="L7405" t="s">
        <v>7</v>
      </c>
    </row>
    <row r="7406" spans="1:12" x14ac:dyDescent="0.55000000000000004">
      <c r="A7406">
        <v>7405</v>
      </c>
      <c r="B7406" s="2">
        <v>1428084993830</v>
      </c>
      <c r="C7406" s="2">
        <f t="shared" si="578"/>
        <v>8</v>
      </c>
      <c r="D7406" s="2">
        <f t="shared" si="579"/>
        <v>160403</v>
      </c>
      <c r="E7406">
        <v>43.210560000000001</v>
      </c>
      <c r="F7406">
        <v>44.819459999999999</v>
      </c>
      <c r="G7406">
        <v>187.93526</v>
      </c>
      <c r="H7406">
        <f>E7406+F7406+G7406</f>
        <v>275.96528000000001</v>
      </c>
      <c r="I7406">
        <f t="shared" si="575"/>
        <v>13.798264</v>
      </c>
      <c r="J7406">
        <f t="shared" si="576"/>
        <v>4603.3288398822224</v>
      </c>
      <c r="K7406">
        <f t="shared" si="577"/>
        <v>67.847835926300718</v>
      </c>
      <c r="L7406" t="s">
        <v>7</v>
      </c>
    </row>
    <row r="7407" spans="1:12" x14ac:dyDescent="0.55000000000000004">
      <c r="A7407">
        <v>7406</v>
      </c>
      <c r="B7407" s="2">
        <v>1428084993850</v>
      </c>
      <c r="C7407" s="2">
        <f t="shared" si="578"/>
        <v>20</v>
      </c>
      <c r="D7407" s="2">
        <f t="shared" si="579"/>
        <v>160423</v>
      </c>
      <c r="E7407">
        <v>43.210560000000001</v>
      </c>
      <c r="F7407">
        <v>44.934382999999997</v>
      </c>
      <c r="G7407">
        <v>187.82033999999999</v>
      </c>
      <c r="H7407">
        <f>E7407+F7407+G7407</f>
        <v>275.965283</v>
      </c>
      <c r="I7407">
        <f t="shared" si="575"/>
        <v>13.79826415</v>
      </c>
      <c r="J7407">
        <f t="shared" si="576"/>
        <v>4592.3729716877297</v>
      </c>
      <c r="K7407">
        <f t="shared" si="577"/>
        <v>67.76704930633862</v>
      </c>
      <c r="L7407" t="s">
        <v>7</v>
      </c>
    </row>
    <row r="7408" spans="1:12" x14ac:dyDescent="0.55000000000000004">
      <c r="A7408">
        <v>7407</v>
      </c>
      <c r="B7408" s="2">
        <v>1428084993859</v>
      </c>
      <c r="C7408" s="2">
        <f t="shared" si="578"/>
        <v>9</v>
      </c>
      <c r="D7408" s="2">
        <f t="shared" si="579"/>
        <v>160432</v>
      </c>
      <c r="E7408">
        <v>43.172252999999998</v>
      </c>
      <c r="F7408">
        <v>45.125920000000001</v>
      </c>
      <c r="G7408">
        <v>187.78203999999999</v>
      </c>
      <c r="H7408">
        <f>E7408+F7408+G7408</f>
        <v>276.08021299999996</v>
      </c>
      <c r="I7408">
        <f t="shared" si="575"/>
        <v>13.804010649999999</v>
      </c>
      <c r="J7408">
        <f t="shared" si="576"/>
        <v>4585.1750982651847</v>
      </c>
      <c r="K7408">
        <f t="shared" si="577"/>
        <v>67.713921007907857</v>
      </c>
      <c r="L7408" t="s">
        <v>7</v>
      </c>
    </row>
    <row r="7409" spans="1:12" x14ac:dyDescent="0.55000000000000004">
      <c r="A7409">
        <v>7408</v>
      </c>
      <c r="B7409" s="2">
        <v>1428084993877</v>
      </c>
      <c r="C7409" s="2">
        <f t="shared" si="578"/>
        <v>18</v>
      </c>
      <c r="D7409" s="2">
        <f t="shared" si="579"/>
        <v>160450</v>
      </c>
      <c r="E7409">
        <v>43.095633999999997</v>
      </c>
      <c r="F7409">
        <v>45.317455000000002</v>
      </c>
      <c r="G7409">
        <v>187.74374</v>
      </c>
      <c r="H7409">
        <f>E7409+F7409+G7409</f>
        <v>276.15682900000002</v>
      </c>
      <c r="I7409">
        <f t="shared" si="575"/>
        <v>13.807841450000002</v>
      </c>
      <c r="J7409">
        <f t="shared" si="576"/>
        <v>4579.2508574271678</v>
      </c>
      <c r="K7409">
        <f t="shared" si="577"/>
        <v>67.670162238812225</v>
      </c>
      <c r="L7409" t="s">
        <v>7</v>
      </c>
    </row>
    <row r="7410" spans="1:12" x14ac:dyDescent="0.55000000000000004">
      <c r="A7410">
        <v>7409</v>
      </c>
      <c r="B7410" s="2">
        <v>1428084993888</v>
      </c>
      <c r="C7410" s="2">
        <f t="shared" si="578"/>
        <v>11</v>
      </c>
      <c r="D7410" s="2">
        <f t="shared" si="579"/>
        <v>160461</v>
      </c>
      <c r="E7410">
        <v>42.980713000000002</v>
      </c>
      <c r="F7410">
        <v>45.432377000000002</v>
      </c>
      <c r="G7410">
        <v>187.74374</v>
      </c>
      <c r="H7410">
        <f>E7410+F7410+G7410</f>
        <v>276.15683000000001</v>
      </c>
      <c r="I7410">
        <f t="shared" si="575"/>
        <v>13.8078415</v>
      </c>
      <c r="J7410">
        <f t="shared" si="576"/>
        <v>4579.4298534988211</v>
      </c>
      <c r="K7410">
        <f t="shared" si="577"/>
        <v>67.671484788637684</v>
      </c>
      <c r="L7410" t="s">
        <v>7</v>
      </c>
    </row>
    <row r="7411" spans="1:12" x14ac:dyDescent="0.55000000000000004">
      <c r="A7411">
        <v>7410</v>
      </c>
      <c r="B7411" s="2">
        <v>1428084993907</v>
      </c>
      <c r="C7411" s="2">
        <f t="shared" si="578"/>
        <v>19</v>
      </c>
      <c r="D7411" s="2">
        <f t="shared" si="579"/>
        <v>160480</v>
      </c>
      <c r="E7411">
        <v>42.827477000000002</v>
      </c>
      <c r="F7411">
        <v>45.432377000000002</v>
      </c>
      <c r="G7411">
        <v>187.78206</v>
      </c>
      <c r="H7411">
        <f>E7411+F7411+G7411</f>
        <v>276.04191400000002</v>
      </c>
      <c r="I7411">
        <f t="shared" si="575"/>
        <v>13.802095700000001</v>
      </c>
      <c r="J7411">
        <f t="shared" si="576"/>
        <v>4586.8943207682642</v>
      </c>
      <c r="K7411">
        <f t="shared" si="577"/>
        <v>67.726614567452458</v>
      </c>
      <c r="L7411" t="s">
        <v>7</v>
      </c>
    </row>
    <row r="7412" spans="1:12" x14ac:dyDescent="0.55000000000000004">
      <c r="A7412">
        <v>7411</v>
      </c>
      <c r="B7412" s="2">
        <v>1428084993928</v>
      </c>
      <c r="C7412" s="2">
        <f t="shared" si="578"/>
        <v>21</v>
      </c>
      <c r="D7412" s="2">
        <f t="shared" si="579"/>
        <v>160501</v>
      </c>
      <c r="E7412">
        <v>42.750866000000002</v>
      </c>
      <c r="F7412">
        <v>45.317455000000002</v>
      </c>
      <c r="G7412">
        <v>187.82035999999999</v>
      </c>
      <c r="H7412">
        <f>E7412+F7412+G7412</f>
        <v>275.88868100000002</v>
      </c>
      <c r="I7412">
        <f t="shared" si="575"/>
        <v>13.794434050000001</v>
      </c>
      <c r="J7412">
        <f t="shared" si="576"/>
        <v>4595.4248224388848</v>
      </c>
      <c r="K7412">
        <f t="shared" si="577"/>
        <v>67.789562783948426</v>
      </c>
      <c r="L7412" t="s">
        <v>7</v>
      </c>
    </row>
    <row r="7413" spans="1:12" x14ac:dyDescent="0.55000000000000004">
      <c r="A7413">
        <v>7412</v>
      </c>
      <c r="B7413" s="2">
        <v>1428084993940</v>
      </c>
      <c r="C7413" s="2">
        <f t="shared" si="578"/>
        <v>12</v>
      </c>
      <c r="D7413" s="2">
        <f t="shared" si="579"/>
        <v>160513</v>
      </c>
      <c r="E7413">
        <v>42.750861999999998</v>
      </c>
      <c r="F7413">
        <v>45.279150000000001</v>
      </c>
      <c r="G7413">
        <v>187.85865999999999</v>
      </c>
      <c r="H7413">
        <f>E7413+F7413+G7413</f>
        <v>275.88867199999999</v>
      </c>
      <c r="I7413">
        <f t="shared" si="575"/>
        <v>13.7944336</v>
      </c>
      <c r="J7413">
        <f t="shared" si="576"/>
        <v>4599.0646613844274</v>
      </c>
      <c r="K7413">
        <f t="shared" si="577"/>
        <v>67.81640407294114</v>
      </c>
      <c r="L7413" t="s">
        <v>7</v>
      </c>
    </row>
    <row r="7414" spans="1:12" x14ac:dyDescent="0.55000000000000004">
      <c r="A7414">
        <v>7413</v>
      </c>
      <c r="B7414" s="2">
        <v>1428084993957</v>
      </c>
      <c r="C7414" s="2">
        <f t="shared" si="578"/>
        <v>17</v>
      </c>
      <c r="D7414" s="2">
        <f t="shared" si="579"/>
        <v>160530</v>
      </c>
      <c r="E7414">
        <v>42.942399999999999</v>
      </c>
      <c r="F7414">
        <v>45.317455000000002</v>
      </c>
      <c r="G7414">
        <v>187.82033999999999</v>
      </c>
      <c r="H7414">
        <f>E7414+F7414+G7414</f>
        <v>276.080195</v>
      </c>
      <c r="I7414">
        <f t="shared" si="575"/>
        <v>13.804009750000001</v>
      </c>
      <c r="J7414">
        <f t="shared" si="576"/>
        <v>4589.1478464688698</v>
      </c>
      <c r="K7414">
        <f t="shared" si="577"/>
        <v>67.743249453129053</v>
      </c>
      <c r="L7414" t="s">
        <v>7</v>
      </c>
    </row>
    <row r="7415" spans="1:12" x14ac:dyDescent="0.55000000000000004">
      <c r="A7415">
        <v>7414</v>
      </c>
      <c r="B7415" s="2">
        <v>1428084993967</v>
      </c>
      <c r="C7415" s="2">
        <f t="shared" si="578"/>
        <v>10</v>
      </c>
      <c r="D7415" s="2">
        <f t="shared" si="579"/>
        <v>160540</v>
      </c>
      <c r="E7415">
        <v>43.287170000000003</v>
      </c>
      <c r="F7415">
        <v>45.394069999999999</v>
      </c>
      <c r="G7415">
        <v>187.74373</v>
      </c>
      <c r="H7415">
        <f>E7415+F7415+G7415</f>
        <v>276.42497000000003</v>
      </c>
      <c r="I7415">
        <f t="shared" si="575"/>
        <v>13.821248500000001</v>
      </c>
      <c r="J7415">
        <f t="shared" si="576"/>
        <v>4570.6180507510226</v>
      </c>
      <c r="K7415">
        <f t="shared" si="577"/>
        <v>67.606346231334101</v>
      </c>
      <c r="L7415" t="s">
        <v>7</v>
      </c>
    </row>
    <row r="7416" spans="1:12" x14ac:dyDescent="0.55000000000000004">
      <c r="A7416">
        <v>7415</v>
      </c>
      <c r="B7416" s="2">
        <v>1428084993988</v>
      </c>
      <c r="C7416" s="2">
        <f t="shared" si="578"/>
        <v>21</v>
      </c>
      <c r="D7416" s="2">
        <f t="shared" si="579"/>
        <v>160561</v>
      </c>
      <c r="E7416">
        <v>43.555320000000002</v>
      </c>
      <c r="F7416">
        <v>45.470683999999999</v>
      </c>
      <c r="G7416">
        <v>187.62880000000001</v>
      </c>
      <c r="H7416">
        <f>E7416+F7416+G7416</f>
        <v>276.65480400000001</v>
      </c>
      <c r="I7416">
        <f t="shared" si="575"/>
        <v>13.8327402</v>
      </c>
      <c r="J7416">
        <f t="shared" si="576"/>
        <v>4552.1962448035983</v>
      </c>
      <c r="K7416">
        <f t="shared" si="577"/>
        <v>67.469965501722314</v>
      </c>
      <c r="L7416" t="s">
        <v>7</v>
      </c>
    </row>
    <row r="7417" spans="1:12" x14ac:dyDescent="0.55000000000000004">
      <c r="A7417">
        <v>7416</v>
      </c>
      <c r="B7417" s="2">
        <v>1428084993997</v>
      </c>
      <c r="C7417" s="2">
        <f t="shared" si="578"/>
        <v>9</v>
      </c>
      <c r="D7417" s="2">
        <f t="shared" si="579"/>
        <v>160570</v>
      </c>
      <c r="E7417">
        <v>43.746856999999999</v>
      </c>
      <c r="F7417">
        <v>45.5473</v>
      </c>
      <c r="G7417">
        <v>187.51387</v>
      </c>
      <c r="H7417">
        <f>E7417+F7417+G7417</f>
        <v>276.80802699999998</v>
      </c>
      <c r="I7417">
        <f t="shared" si="575"/>
        <v>13.840401349999999</v>
      </c>
      <c r="J7417">
        <f t="shared" si="576"/>
        <v>4536.3002910559262</v>
      </c>
      <c r="K7417">
        <f t="shared" si="577"/>
        <v>67.352062262828497</v>
      </c>
      <c r="L7417" t="s">
        <v>7</v>
      </c>
    </row>
    <row r="7418" spans="1:12" x14ac:dyDescent="0.55000000000000004">
      <c r="A7418">
        <v>7417</v>
      </c>
      <c r="B7418" s="2">
        <v>1428084994021</v>
      </c>
      <c r="C7418" s="2">
        <f t="shared" si="578"/>
        <v>24</v>
      </c>
      <c r="D7418" s="2">
        <f t="shared" si="579"/>
        <v>160594</v>
      </c>
      <c r="E7418">
        <v>43.861780000000003</v>
      </c>
      <c r="F7418">
        <v>45.662219999999998</v>
      </c>
      <c r="G7418">
        <v>187.39895999999999</v>
      </c>
      <c r="H7418">
        <f>E7418+F7418+G7418</f>
        <v>276.92295999999999</v>
      </c>
      <c r="I7418">
        <f t="shared" si="575"/>
        <v>13.846147999999999</v>
      </c>
      <c r="J7418">
        <f t="shared" si="576"/>
        <v>4521.7185658192866</v>
      </c>
      <c r="K7418">
        <f t="shared" si="577"/>
        <v>67.243725103680021</v>
      </c>
      <c r="L7418" t="s">
        <v>7</v>
      </c>
    </row>
    <row r="7419" spans="1:12" x14ac:dyDescent="0.55000000000000004">
      <c r="A7419">
        <v>7418</v>
      </c>
      <c r="B7419" s="2">
        <v>1428084994037</v>
      </c>
      <c r="C7419" s="2">
        <f t="shared" si="578"/>
        <v>16</v>
      </c>
      <c r="D7419" s="2">
        <f t="shared" si="579"/>
        <v>160610</v>
      </c>
      <c r="E7419">
        <v>43.82347</v>
      </c>
      <c r="F7419">
        <v>45.892063</v>
      </c>
      <c r="G7419">
        <v>187.24573000000001</v>
      </c>
      <c r="H7419">
        <f>E7419+F7419+G7419</f>
        <v>276.96126300000003</v>
      </c>
      <c r="I7419">
        <f t="shared" si="575"/>
        <v>13.848063150000002</v>
      </c>
      <c r="J7419">
        <f t="shared" si="576"/>
        <v>4506.1203238726803</v>
      </c>
      <c r="K7419">
        <f t="shared" si="577"/>
        <v>67.127642025269139</v>
      </c>
      <c r="L7419" t="s">
        <v>7</v>
      </c>
    </row>
    <row r="7420" spans="1:12" x14ac:dyDescent="0.55000000000000004">
      <c r="A7420">
        <v>7419</v>
      </c>
      <c r="B7420" s="2">
        <v>1428084994051</v>
      </c>
      <c r="C7420" s="2">
        <f t="shared" si="578"/>
        <v>14</v>
      </c>
      <c r="D7420" s="2">
        <f t="shared" si="579"/>
        <v>160624</v>
      </c>
      <c r="E7420">
        <v>43.746850000000002</v>
      </c>
      <c r="F7420">
        <v>46.083602999999997</v>
      </c>
      <c r="G7420">
        <v>187.13081</v>
      </c>
      <c r="H7420">
        <f>E7420+F7420+G7420</f>
        <v>276.96126300000003</v>
      </c>
      <c r="I7420">
        <f t="shared" si="575"/>
        <v>13.848063150000002</v>
      </c>
      <c r="J7420">
        <f t="shared" si="576"/>
        <v>4495.4150002628239</v>
      </c>
      <c r="K7420">
        <f t="shared" si="577"/>
        <v>67.047856045236998</v>
      </c>
      <c r="L7420" t="s">
        <v>7</v>
      </c>
    </row>
    <row r="7421" spans="1:12" x14ac:dyDescent="0.55000000000000004">
      <c r="A7421">
        <v>7420</v>
      </c>
      <c r="B7421" s="2">
        <v>1428084994089</v>
      </c>
      <c r="C7421" s="2">
        <f t="shared" si="578"/>
        <v>38</v>
      </c>
      <c r="D7421" s="2">
        <f t="shared" si="579"/>
        <v>160662</v>
      </c>
      <c r="E7421">
        <v>43.670234999999998</v>
      </c>
      <c r="F7421">
        <v>46.160217000000003</v>
      </c>
      <c r="G7421">
        <v>187.05418</v>
      </c>
      <c r="H7421">
        <f>E7421+F7421+G7421</f>
        <v>276.88463200000001</v>
      </c>
      <c r="I7421">
        <f t="shared" si="575"/>
        <v>13.844231600000001</v>
      </c>
      <c r="J7421">
        <f t="shared" si="576"/>
        <v>4490.6960559965246</v>
      </c>
      <c r="K7421">
        <f t="shared" si="577"/>
        <v>67.012655938983087</v>
      </c>
      <c r="L7421" t="s">
        <v>7</v>
      </c>
    </row>
    <row r="7422" spans="1:12" x14ac:dyDescent="0.55000000000000004">
      <c r="A7422">
        <v>7421</v>
      </c>
      <c r="B7422" s="2">
        <v>1428084994098</v>
      </c>
      <c r="C7422" s="2">
        <f t="shared" si="578"/>
        <v>9</v>
      </c>
      <c r="D7422" s="2">
        <f t="shared" si="579"/>
        <v>160671</v>
      </c>
      <c r="E7422">
        <v>43.517001999999998</v>
      </c>
      <c r="F7422">
        <v>46.12191</v>
      </c>
      <c r="G7422">
        <v>187.01588000000001</v>
      </c>
      <c r="H7422">
        <f>E7422+F7422+G7422</f>
        <v>276.65479200000004</v>
      </c>
      <c r="I7422">
        <f t="shared" si="575"/>
        <v>13.832739600000002</v>
      </c>
      <c r="J7422">
        <f t="shared" si="576"/>
        <v>4494.4249239231367</v>
      </c>
      <c r="K7422">
        <f t="shared" si="577"/>
        <v>67.040472282966036</v>
      </c>
      <c r="L7422" t="s">
        <v>7</v>
      </c>
    </row>
    <row r="7423" spans="1:12" x14ac:dyDescent="0.55000000000000004">
      <c r="A7423">
        <v>7422</v>
      </c>
      <c r="B7423" s="2">
        <v>1428084994110</v>
      </c>
      <c r="C7423" s="2">
        <f t="shared" si="578"/>
        <v>12</v>
      </c>
      <c r="D7423" s="2">
        <f t="shared" si="579"/>
        <v>160683</v>
      </c>
      <c r="E7423">
        <v>43.325470000000003</v>
      </c>
      <c r="F7423">
        <v>46.083602999999997</v>
      </c>
      <c r="G7423">
        <v>187.09247999999999</v>
      </c>
      <c r="H7423">
        <f>E7423+F7423+G7423</f>
        <v>276.501553</v>
      </c>
      <c r="I7423">
        <f t="shared" si="575"/>
        <v>13.825077650000001</v>
      </c>
      <c r="J7423">
        <f t="shared" si="576"/>
        <v>4506.6737616429909</v>
      </c>
      <c r="K7423">
        <f t="shared" si="577"/>
        <v>67.131764177943296</v>
      </c>
      <c r="L7423" t="s">
        <v>7</v>
      </c>
    </row>
    <row r="7424" spans="1:12" x14ac:dyDescent="0.55000000000000004">
      <c r="A7424">
        <v>7423</v>
      </c>
      <c r="B7424" s="2">
        <v>1428084994126</v>
      </c>
      <c r="C7424" s="2">
        <f t="shared" si="578"/>
        <v>16</v>
      </c>
      <c r="D7424" s="2">
        <f t="shared" si="579"/>
        <v>160699</v>
      </c>
      <c r="E7424">
        <v>43.172244999999997</v>
      </c>
      <c r="F7424">
        <v>46.045296</v>
      </c>
      <c r="G7424">
        <v>187.16910999999999</v>
      </c>
      <c r="H7424">
        <f>E7424+F7424+G7424</f>
        <v>276.38665099999997</v>
      </c>
      <c r="I7424">
        <f t="shared" si="575"/>
        <v>13.819332549999999</v>
      </c>
      <c r="J7424">
        <f t="shared" si="576"/>
        <v>4517.6980477537145</v>
      </c>
      <c r="K7424">
        <f t="shared" si="577"/>
        <v>67.213823338311258</v>
      </c>
      <c r="L7424" t="s">
        <v>7</v>
      </c>
    </row>
    <row r="7425" spans="1:12" x14ac:dyDescent="0.55000000000000004">
      <c r="A7425">
        <v>7424</v>
      </c>
      <c r="B7425" s="2">
        <v>1428084994156</v>
      </c>
      <c r="C7425" s="2">
        <f t="shared" si="578"/>
        <v>30</v>
      </c>
      <c r="D7425" s="2">
        <f t="shared" si="579"/>
        <v>160729</v>
      </c>
      <c r="E7425">
        <v>42.980713000000002</v>
      </c>
      <c r="F7425">
        <v>46.045296</v>
      </c>
      <c r="G7425">
        <v>187.24573000000001</v>
      </c>
      <c r="H7425">
        <f>E7425+F7425+G7425</f>
        <v>276.27173900000003</v>
      </c>
      <c r="I7425">
        <f t="shared" si="575"/>
        <v>13.813586950000001</v>
      </c>
      <c r="J7425">
        <f t="shared" si="576"/>
        <v>4528.8165956402809</v>
      </c>
      <c r="K7425">
        <f t="shared" si="577"/>
        <v>67.296482788034922</v>
      </c>
      <c r="L7425" t="s">
        <v>7</v>
      </c>
    </row>
    <row r="7426" spans="1:12" x14ac:dyDescent="0.55000000000000004">
      <c r="A7426">
        <v>7425</v>
      </c>
      <c r="B7426" s="2">
        <v>1428084994176</v>
      </c>
      <c r="C7426" s="2">
        <f t="shared" si="578"/>
        <v>20</v>
      </c>
      <c r="D7426" s="2">
        <f t="shared" si="579"/>
        <v>160749</v>
      </c>
      <c r="E7426">
        <v>42.827488000000002</v>
      </c>
      <c r="F7426">
        <v>45.968679999999999</v>
      </c>
      <c r="G7426">
        <v>187.28403</v>
      </c>
      <c r="H7426">
        <f>E7426+F7426+G7426</f>
        <v>276.080198</v>
      </c>
      <c r="I7426">
        <f t="shared" si="575"/>
        <v>13.8040099</v>
      </c>
      <c r="J7426">
        <f t="shared" si="576"/>
        <v>4538.6208621556825</v>
      </c>
      <c r="K7426">
        <f t="shared" si="577"/>
        <v>67.369287232059108</v>
      </c>
      <c r="L7426" t="s">
        <v>7</v>
      </c>
    </row>
    <row r="7427" spans="1:12" x14ac:dyDescent="0.55000000000000004">
      <c r="A7427">
        <v>7426</v>
      </c>
      <c r="B7427" s="2">
        <v>1428084994197</v>
      </c>
      <c r="C7427" s="2">
        <f t="shared" si="578"/>
        <v>21</v>
      </c>
      <c r="D7427" s="2">
        <f t="shared" si="579"/>
        <v>160770</v>
      </c>
      <c r="E7427">
        <v>42.789180000000002</v>
      </c>
      <c r="F7427">
        <v>45.815452999999998</v>
      </c>
      <c r="G7427">
        <v>187.36063999999999</v>
      </c>
      <c r="H7427">
        <f>E7427+F7427+G7427</f>
        <v>275.96527300000002</v>
      </c>
      <c r="I7427">
        <f t="shared" ref="I7427:I7490" si="580">H7427/20</f>
        <v>13.798263650000001</v>
      </c>
      <c r="J7427">
        <f t="shared" ref="J7427:J7490" si="581">_xlfn.VAR.P(E7427:G7427)</f>
        <v>4549.4561486296734</v>
      </c>
      <c r="K7427">
        <f t="shared" ref="K7427:K7490" si="582">_xlfn.STDEV.P(E7427:G7427)</f>
        <v>67.449656401123889</v>
      </c>
      <c r="L7427" t="s">
        <v>7</v>
      </c>
    </row>
    <row r="7428" spans="1:12" x14ac:dyDescent="0.55000000000000004">
      <c r="A7428">
        <v>7427</v>
      </c>
      <c r="B7428" s="2">
        <v>1428084994227</v>
      </c>
      <c r="C7428" s="2">
        <f t="shared" ref="C7428:C7491" si="583">B7428-B7427</f>
        <v>30</v>
      </c>
      <c r="D7428" s="2">
        <f t="shared" ref="D7428:D7491" si="584">D7427+B7428-B7427</f>
        <v>160800</v>
      </c>
      <c r="E7428">
        <v>42.827488000000002</v>
      </c>
      <c r="F7428">
        <v>45.508994999999999</v>
      </c>
      <c r="G7428">
        <v>187.43727000000001</v>
      </c>
      <c r="H7428">
        <f>E7428+F7428+G7428</f>
        <v>275.773753</v>
      </c>
      <c r="I7428">
        <f t="shared" si="580"/>
        <v>13.78868765</v>
      </c>
      <c r="J7428">
        <f t="shared" si="581"/>
        <v>4562.534974928245</v>
      </c>
      <c r="K7428">
        <f t="shared" si="582"/>
        <v>67.546539326069436</v>
      </c>
      <c r="L7428" t="s">
        <v>7</v>
      </c>
    </row>
    <row r="7429" spans="1:12" x14ac:dyDescent="0.55000000000000004">
      <c r="A7429">
        <v>7428</v>
      </c>
      <c r="B7429" s="2">
        <v>1428084994237</v>
      </c>
      <c r="C7429" s="2">
        <f t="shared" si="583"/>
        <v>10</v>
      </c>
      <c r="D7429" s="2">
        <f t="shared" si="584"/>
        <v>160810</v>
      </c>
      <c r="E7429">
        <v>42.904102000000002</v>
      </c>
      <c r="F7429">
        <v>45.202534</v>
      </c>
      <c r="G7429">
        <v>187.55219</v>
      </c>
      <c r="H7429">
        <f>E7429+F7429+G7429</f>
        <v>275.65882599999998</v>
      </c>
      <c r="I7429">
        <f t="shared" si="580"/>
        <v>13.782941299999999</v>
      </c>
      <c r="J7429">
        <f t="shared" si="581"/>
        <v>4576.8640794480789</v>
      </c>
      <c r="K7429">
        <f t="shared" si="582"/>
        <v>67.652524560788407</v>
      </c>
      <c r="L7429" t="s">
        <v>7</v>
      </c>
    </row>
    <row r="7430" spans="1:12" x14ac:dyDescent="0.55000000000000004">
      <c r="A7430">
        <v>7429</v>
      </c>
      <c r="B7430" s="2">
        <v>1428084994260</v>
      </c>
      <c r="C7430" s="2">
        <f t="shared" si="583"/>
        <v>23</v>
      </c>
      <c r="D7430" s="2">
        <f t="shared" si="584"/>
        <v>160833</v>
      </c>
      <c r="E7430">
        <v>43.05733</v>
      </c>
      <c r="F7430">
        <v>45.010998000000001</v>
      </c>
      <c r="G7430">
        <v>187.6671</v>
      </c>
      <c r="H7430">
        <f>E7430+F7430+G7430</f>
        <v>275.73542800000001</v>
      </c>
      <c r="I7430">
        <f t="shared" si="580"/>
        <v>13.786771400000001</v>
      </c>
      <c r="J7430">
        <f t="shared" si="581"/>
        <v>4585.1739817712805</v>
      </c>
      <c r="K7430">
        <f t="shared" si="582"/>
        <v>67.713912763709644</v>
      </c>
      <c r="L7430" t="s">
        <v>7</v>
      </c>
    </row>
    <row r="7431" spans="1:12" x14ac:dyDescent="0.55000000000000004">
      <c r="A7431">
        <v>7430</v>
      </c>
      <c r="B7431" s="2">
        <v>1428084994278</v>
      </c>
      <c r="C7431" s="2">
        <f t="shared" si="583"/>
        <v>18</v>
      </c>
      <c r="D7431" s="2">
        <f t="shared" si="584"/>
        <v>160851</v>
      </c>
      <c r="E7431">
        <v>43.133940000000003</v>
      </c>
      <c r="F7431">
        <v>45.010998000000001</v>
      </c>
      <c r="G7431">
        <v>187.74373</v>
      </c>
      <c r="H7431">
        <f>E7431+F7431+G7431</f>
        <v>275.888668</v>
      </c>
      <c r="I7431">
        <f t="shared" si="580"/>
        <v>13.794433399999999</v>
      </c>
      <c r="J7431">
        <f t="shared" si="581"/>
        <v>4587.5719438625883</v>
      </c>
      <c r="K7431">
        <f t="shared" si="582"/>
        <v>67.731617017922943</v>
      </c>
      <c r="L7431" t="s">
        <v>7</v>
      </c>
    </row>
    <row r="7432" spans="1:12" x14ac:dyDescent="0.55000000000000004">
      <c r="A7432">
        <v>7431</v>
      </c>
      <c r="B7432" s="2">
        <v>1428084994320</v>
      </c>
      <c r="C7432" s="2">
        <f t="shared" si="583"/>
        <v>42</v>
      </c>
      <c r="D7432" s="2">
        <f t="shared" si="584"/>
        <v>160893</v>
      </c>
      <c r="E7432">
        <v>43.057327000000001</v>
      </c>
      <c r="F7432">
        <v>45.202534</v>
      </c>
      <c r="G7432">
        <v>187.74373</v>
      </c>
      <c r="H7432">
        <f>E7432+F7432+G7432</f>
        <v>276.00359100000003</v>
      </c>
      <c r="I7432">
        <f t="shared" si="580"/>
        <v>13.800179550000001</v>
      </c>
      <c r="J7432">
        <f t="shared" si="581"/>
        <v>4584.0832981401873</v>
      </c>
      <c r="K7432">
        <f t="shared" si="582"/>
        <v>67.705858669248016</v>
      </c>
      <c r="L7432" t="s">
        <v>7</v>
      </c>
    </row>
    <row r="7433" spans="1:12" x14ac:dyDescent="0.55000000000000004">
      <c r="A7433">
        <v>7432</v>
      </c>
      <c r="B7433" s="2">
        <v>1428084994341</v>
      </c>
      <c r="C7433" s="2">
        <f t="shared" si="583"/>
        <v>21</v>
      </c>
      <c r="D7433" s="2">
        <f t="shared" si="584"/>
        <v>160914</v>
      </c>
      <c r="E7433">
        <v>42.789169999999999</v>
      </c>
      <c r="F7433">
        <v>45.202534</v>
      </c>
      <c r="G7433">
        <v>187.70541</v>
      </c>
      <c r="H7433">
        <f>E7433+F7433+G7433</f>
        <v>275.697114</v>
      </c>
      <c r="I7433">
        <f t="shared" si="580"/>
        <v>13.7848557</v>
      </c>
      <c r="J7433">
        <f t="shared" si="581"/>
        <v>4590.401178867276</v>
      </c>
      <c r="K7433">
        <f t="shared" si="582"/>
        <v>67.752499428930861</v>
      </c>
      <c r="L7433" t="s">
        <v>7</v>
      </c>
    </row>
    <row r="7434" spans="1:12" x14ac:dyDescent="0.55000000000000004">
      <c r="A7434">
        <v>7433</v>
      </c>
      <c r="B7434" s="2">
        <v>1428084994361</v>
      </c>
      <c r="C7434" s="2">
        <f t="shared" si="583"/>
        <v>20</v>
      </c>
      <c r="D7434" s="2">
        <f t="shared" si="584"/>
        <v>160934</v>
      </c>
      <c r="E7434">
        <v>42.406100000000002</v>
      </c>
      <c r="F7434">
        <v>45.049304999999997</v>
      </c>
      <c r="G7434">
        <v>187.82033999999999</v>
      </c>
      <c r="H7434">
        <f>E7434+F7434+G7434</f>
        <v>275.27574499999997</v>
      </c>
      <c r="I7434">
        <f t="shared" si="580"/>
        <v>13.763787249999998</v>
      </c>
      <c r="J7434">
        <f t="shared" si="581"/>
        <v>4615.0951291578722</v>
      </c>
      <c r="K7434">
        <f t="shared" si="582"/>
        <v>67.934491454325851</v>
      </c>
      <c r="L7434" t="s">
        <v>7</v>
      </c>
    </row>
    <row r="7435" spans="1:12" x14ac:dyDescent="0.55000000000000004">
      <c r="A7435">
        <v>7434</v>
      </c>
      <c r="B7435" s="2">
        <v>1428084994372</v>
      </c>
      <c r="C7435" s="2">
        <f t="shared" si="583"/>
        <v>11</v>
      </c>
      <c r="D7435" s="2">
        <f t="shared" si="584"/>
        <v>160945</v>
      </c>
      <c r="E7435">
        <v>42.061332999999998</v>
      </c>
      <c r="F7435">
        <v>44.819459999999999</v>
      </c>
      <c r="G7435">
        <v>187.93526</v>
      </c>
      <c r="H7435">
        <f>E7435+F7435+G7435</f>
        <v>274.81605300000001</v>
      </c>
      <c r="I7435">
        <f t="shared" si="580"/>
        <v>13.740802650000001</v>
      </c>
      <c r="J7435">
        <f t="shared" si="581"/>
        <v>4640.9935613988246</v>
      </c>
      <c r="K7435">
        <f t="shared" si="582"/>
        <v>68.124838065120016</v>
      </c>
      <c r="L7435" t="s">
        <v>7</v>
      </c>
    </row>
    <row r="7436" spans="1:12" x14ac:dyDescent="0.55000000000000004">
      <c r="A7436">
        <v>7435</v>
      </c>
      <c r="B7436" s="2">
        <v>1428084994377</v>
      </c>
      <c r="C7436" s="2">
        <f t="shared" si="583"/>
        <v>5</v>
      </c>
      <c r="D7436" s="2">
        <f t="shared" si="584"/>
        <v>160950</v>
      </c>
      <c r="E7436">
        <v>41.869799999999998</v>
      </c>
      <c r="F7436">
        <v>44.704540000000001</v>
      </c>
      <c r="G7436">
        <v>188.08849000000001</v>
      </c>
      <c r="H7436">
        <f>E7436+F7436+G7436</f>
        <v>274.66282999999999</v>
      </c>
      <c r="I7436">
        <f t="shared" si="580"/>
        <v>13.733141499999999</v>
      </c>
      <c r="J7436">
        <f t="shared" si="581"/>
        <v>4660.7664637540256</v>
      </c>
      <c r="K7436">
        <f t="shared" si="582"/>
        <v>68.269806384330877</v>
      </c>
      <c r="L7436" t="s">
        <v>7</v>
      </c>
    </row>
    <row r="7437" spans="1:12" x14ac:dyDescent="0.55000000000000004">
      <c r="A7437">
        <v>7436</v>
      </c>
      <c r="B7437" s="2">
        <v>1428084994398</v>
      </c>
      <c r="C7437" s="2">
        <f t="shared" si="583"/>
        <v>21</v>
      </c>
      <c r="D7437" s="2">
        <f t="shared" si="584"/>
        <v>160971</v>
      </c>
      <c r="E7437">
        <v>41.869804000000002</v>
      </c>
      <c r="F7437">
        <v>44.704540000000001</v>
      </c>
      <c r="G7437">
        <v>188.20339999999999</v>
      </c>
      <c r="H7437">
        <f>E7437+F7437+G7437</f>
        <v>274.77774399999998</v>
      </c>
      <c r="I7437">
        <f t="shared" si="580"/>
        <v>13.738887199999999</v>
      </c>
      <c r="J7437">
        <f t="shared" si="581"/>
        <v>4668.1644297533894</v>
      </c>
      <c r="K7437">
        <f t="shared" si="582"/>
        <v>68.323966730228634</v>
      </c>
      <c r="L7437" t="s">
        <v>7</v>
      </c>
    </row>
    <row r="7438" spans="1:12" x14ac:dyDescent="0.55000000000000004">
      <c r="A7438">
        <v>7437</v>
      </c>
      <c r="B7438" s="2">
        <v>1428084994428</v>
      </c>
      <c r="C7438" s="2">
        <f t="shared" si="583"/>
        <v>30</v>
      </c>
      <c r="D7438" s="2">
        <f t="shared" si="584"/>
        <v>161001</v>
      </c>
      <c r="E7438">
        <v>41.984726000000002</v>
      </c>
      <c r="F7438">
        <v>44.857770000000002</v>
      </c>
      <c r="G7438">
        <v>188.12679</v>
      </c>
      <c r="H7438">
        <f>E7438+F7438+G7438</f>
        <v>274.96928600000001</v>
      </c>
      <c r="I7438">
        <f t="shared" si="580"/>
        <v>13.7484643</v>
      </c>
      <c r="J7438">
        <f t="shared" si="581"/>
        <v>4654.6410381962696</v>
      </c>
      <c r="K7438">
        <f t="shared" si="582"/>
        <v>68.224929741233666</v>
      </c>
      <c r="L7438" t="s">
        <v>7</v>
      </c>
    </row>
    <row r="7439" spans="1:12" x14ac:dyDescent="0.55000000000000004">
      <c r="A7439">
        <v>7438</v>
      </c>
      <c r="B7439" s="2">
        <v>1428084994449</v>
      </c>
      <c r="C7439" s="2">
        <f t="shared" si="583"/>
        <v>21</v>
      </c>
      <c r="D7439" s="2">
        <f t="shared" si="584"/>
        <v>161022</v>
      </c>
      <c r="E7439">
        <v>42.214570000000002</v>
      </c>
      <c r="F7439">
        <v>44.97269</v>
      </c>
      <c r="G7439">
        <v>187.97355999999999</v>
      </c>
      <c r="H7439">
        <f>E7439+F7439+G7439</f>
        <v>275.16082</v>
      </c>
      <c r="I7439">
        <f t="shared" si="580"/>
        <v>13.758041</v>
      </c>
      <c r="J7439">
        <f t="shared" si="581"/>
        <v>4633.6154680568206</v>
      </c>
      <c r="K7439">
        <f t="shared" si="582"/>
        <v>68.070665253520332</v>
      </c>
      <c r="L7439" t="s">
        <v>7</v>
      </c>
    </row>
    <row r="7440" spans="1:12" x14ac:dyDescent="0.55000000000000004">
      <c r="A7440">
        <v>7439</v>
      </c>
      <c r="B7440" s="2">
        <v>1428084994471</v>
      </c>
      <c r="C7440" s="2">
        <f t="shared" si="583"/>
        <v>22</v>
      </c>
      <c r="D7440" s="2">
        <f t="shared" si="584"/>
        <v>161044</v>
      </c>
      <c r="E7440">
        <v>42.406104999999997</v>
      </c>
      <c r="F7440">
        <v>45.049304999999997</v>
      </c>
      <c r="G7440">
        <v>187.82033000000001</v>
      </c>
      <c r="H7440">
        <f>E7440+F7440+G7440</f>
        <v>275.27574000000004</v>
      </c>
      <c r="I7440">
        <f t="shared" si="580"/>
        <v>13.763787000000002</v>
      </c>
      <c r="J7440">
        <f t="shared" si="581"/>
        <v>4615.0943242379144</v>
      </c>
      <c r="K7440">
        <f t="shared" si="582"/>
        <v>67.934485530089319</v>
      </c>
      <c r="L7440" t="s">
        <v>7</v>
      </c>
    </row>
    <row r="7441" spans="1:12" x14ac:dyDescent="0.55000000000000004">
      <c r="A7441">
        <v>7440</v>
      </c>
      <c r="B7441" s="2">
        <v>1428084994516</v>
      </c>
      <c r="C7441" s="2">
        <f t="shared" si="583"/>
        <v>45</v>
      </c>
      <c r="D7441" s="2">
        <f t="shared" si="584"/>
        <v>161089</v>
      </c>
      <c r="E7441">
        <v>42.482723</v>
      </c>
      <c r="F7441">
        <v>45.087612</v>
      </c>
      <c r="G7441">
        <v>187.70541</v>
      </c>
      <c r="H7441">
        <f>E7441+F7441+G7441</f>
        <v>275.27574500000003</v>
      </c>
      <c r="I7441">
        <f t="shared" si="580"/>
        <v>13.763787250000002</v>
      </c>
      <c r="J7441">
        <f t="shared" si="581"/>
        <v>4604.0278413967881</v>
      </c>
      <c r="K7441">
        <f t="shared" si="582"/>
        <v>67.852986974758807</v>
      </c>
      <c r="L7441" t="s">
        <v>7</v>
      </c>
    </row>
    <row r="7442" spans="1:12" x14ac:dyDescent="0.55000000000000004">
      <c r="A7442">
        <v>7441</v>
      </c>
      <c r="B7442" s="2">
        <v>1428084994525</v>
      </c>
      <c r="C7442" s="2">
        <f t="shared" si="583"/>
        <v>9</v>
      </c>
      <c r="D7442" s="2">
        <f t="shared" si="584"/>
        <v>161098</v>
      </c>
      <c r="E7442">
        <v>42.521030000000003</v>
      </c>
      <c r="F7442">
        <v>45.087612</v>
      </c>
      <c r="G7442">
        <v>187.74373</v>
      </c>
      <c r="H7442">
        <f>E7442+F7442+G7442</f>
        <v>275.352372</v>
      </c>
      <c r="I7442">
        <f t="shared" si="580"/>
        <v>13.7676186</v>
      </c>
      <c r="J7442">
        <f t="shared" si="581"/>
        <v>4605.2208823647397</v>
      </c>
      <c r="K7442">
        <f t="shared" si="582"/>
        <v>67.861777771914731</v>
      </c>
      <c r="L7442" t="s">
        <v>7</v>
      </c>
    </row>
    <row r="7443" spans="1:12" x14ac:dyDescent="0.55000000000000004">
      <c r="A7443">
        <v>7442</v>
      </c>
      <c r="B7443" s="2">
        <v>1428084994533</v>
      </c>
      <c r="C7443" s="2">
        <f t="shared" si="583"/>
        <v>8</v>
      </c>
      <c r="D7443" s="2">
        <f t="shared" si="584"/>
        <v>161106</v>
      </c>
      <c r="E7443">
        <v>42.559334</v>
      </c>
      <c r="F7443">
        <v>45.087612</v>
      </c>
      <c r="G7443">
        <v>187.78203999999999</v>
      </c>
      <c r="H7443">
        <f>E7443+F7443+G7443</f>
        <v>275.42898600000001</v>
      </c>
      <c r="I7443">
        <f t="shared" si="580"/>
        <v>13.7714493</v>
      </c>
      <c r="J7443">
        <f t="shared" si="581"/>
        <v>4606.4140344283187</v>
      </c>
      <c r="K7443">
        <f t="shared" si="582"/>
        <v>67.870568248897982</v>
      </c>
      <c r="L7443" t="s">
        <v>7</v>
      </c>
    </row>
    <row r="7444" spans="1:12" x14ac:dyDescent="0.55000000000000004">
      <c r="A7444">
        <v>7443</v>
      </c>
      <c r="B7444" s="2">
        <v>1428084994543</v>
      </c>
      <c r="C7444" s="2">
        <f t="shared" si="583"/>
        <v>10</v>
      </c>
      <c r="D7444" s="2">
        <f t="shared" si="584"/>
        <v>161116</v>
      </c>
      <c r="E7444">
        <v>42.635950000000001</v>
      </c>
      <c r="F7444">
        <v>45.087612</v>
      </c>
      <c r="G7444">
        <v>187.78203999999999</v>
      </c>
      <c r="H7444">
        <f>E7444+F7444+G7444</f>
        <v>275.50560200000001</v>
      </c>
      <c r="I7444">
        <f t="shared" si="580"/>
        <v>13.7752801</v>
      </c>
      <c r="J7444">
        <f t="shared" si="581"/>
        <v>4603.8997634552761</v>
      </c>
      <c r="K7444">
        <f t="shared" si="582"/>
        <v>67.852043178192332</v>
      </c>
      <c r="L7444" t="s">
        <v>7</v>
      </c>
    </row>
    <row r="7445" spans="1:12" x14ac:dyDescent="0.55000000000000004">
      <c r="A7445">
        <v>7444</v>
      </c>
      <c r="B7445" s="2">
        <v>1428084994558</v>
      </c>
      <c r="C7445" s="2">
        <f t="shared" si="583"/>
        <v>15</v>
      </c>
      <c r="D7445" s="2">
        <f t="shared" si="584"/>
        <v>161131</v>
      </c>
      <c r="E7445">
        <v>42.712563000000003</v>
      </c>
      <c r="F7445">
        <v>45.087612</v>
      </c>
      <c r="G7445">
        <v>187.74374</v>
      </c>
      <c r="H7445">
        <f>E7445+F7445+G7445</f>
        <v>275.54391499999997</v>
      </c>
      <c r="I7445">
        <f t="shared" si="580"/>
        <v>13.777195749999999</v>
      </c>
      <c r="J7445">
        <f t="shared" si="581"/>
        <v>4598.9393350789051</v>
      </c>
      <c r="K7445">
        <f t="shared" si="582"/>
        <v>67.815480054917444</v>
      </c>
      <c r="L7445" t="s">
        <v>7</v>
      </c>
    </row>
    <row r="7446" spans="1:12" x14ac:dyDescent="0.55000000000000004">
      <c r="A7446">
        <v>7445</v>
      </c>
      <c r="B7446" s="2">
        <v>1428084994564</v>
      </c>
      <c r="C7446" s="2">
        <f t="shared" si="583"/>
        <v>6</v>
      </c>
      <c r="D7446" s="2">
        <f t="shared" si="584"/>
        <v>161137</v>
      </c>
      <c r="E7446">
        <v>42.827488000000002</v>
      </c>
      <c r="F7446">
        <v>45.125920000000001</v>
      </c>
      <c r="G7446">
        <v>187.66712999999999</v>
      </c>
      <c r="H7446">
        <f>E7446+F7446+G7446</f>
        <v>275.62053800000001</v>
      </c>
      <c r="I7446">
        <f t="shared" si="580"/>
        <v>13.781026900000001</v>
      </c>
      <c r="J7446">
        <f t="shared" si="581"/>
        <v>4589.0890258456493</v>
      </c>
      <c r="K7446">
        <f t="shared" si="582"/>
        <v>67.74281530793985</v>
      </c>
      <c r="L7446" t="s">
        <v>7</v>
      </c>
    </row>
    <row r="7447" spans="1:12" x14ac:dyDescent="0.55000000000000004">
      <c r="A7447">
        <v>7446</v>
      </c>
      <c r="B7447" s="2">
        <v>1428084994575</v>
      </c>
      <c r="C7447" s="2">
        <f t="shared" si="583"/>
        <v>11</v>
      </c>
      <c r="D7447" s="2">
        <f t="shared" si="584"/>
        <v>161148</v>
      </c>
      <c r="E7447">
        <v>42.865794999999999</v>
      </c>
      <c r="F7447">
        <v>45.240839999999999</v>
      </c>
      <c r="G7447">
        <v>187.59052</v>
      </c>
      <c r="H7447">
        <f>E7447+F7447+G7447</f>
        <v>275.69715500000001</v>
      </c>
      <c r="I7447">
        <f t="shared" si="580"/>
        <v>13.78485775</v>
      </c>
      <c r="J7447">
        <f t="shared" si="581"/>
        <v>4579.3686956866713</v>
      </c>
      <c r="K7447">
        <f t="shared" si="582"/>
        <v>67.671032914288162</v>
      </c>
      <c r="L7447" t="s">
        <v>7</v>
      </c>
    </row>
    <row r="7448" spans="1:12" x14ac:dyDescent="0.55000000000000004">
      <c r="A7448">
        <v>7447</v>
      </c>
      <c r="B7448" s="2">
        <v>1428084994587</v>
      </c>
      <c r="C7448" s="2">
        <f t="shared" si="583"/>
        <v>12</v>
      </c>
      <c r="D7448" s="2">
        <f t="shared" si="584"/>
        <v>161160</v>
      </c>
      <c r="E7448">
        <v>42.9041</v>
      </c>
      <c r="F7448">
        <v>45.394069999999999</v>
      </c>
      <c r="G7448">
        <v>187.5522</v>
      </c>
      <c r="H7448">
        <f>E7448+F7448+G7448</f>
        <v>275.85037</v>
      </c>
      <c r="I7448">
        <f t="shared" si="580"/>
        <v>13.7925185</v>
      </c>
      <c r="J7448">
        <f t="shared" si="581"/>
        <v>4570.9118565897552</v>
      </c>
      <c r="K7448">
        <f t="shared" si="582"/>
        <v>67.608519112533116</v>
      </c>
      <c r="L7448" t="s">
        <v>7</v>
      </c>
    </row>
    <row r="7449" spans="1:12" x14ac:dyDescent="0.55000000000000004">
      <c r="A7449">
        <v>7448</v>
      </c>
      <c r="B7449" s="2">
        <v>1428084994610</v>
      </c>
      <c r="C7449" s="2">
        <f t="shared" si="583"/>
        <v>23</v>
      </c>
      <c r="D7449" s="2">
        <f t="shared" si="584"/>
        <v>161183</v>
      </c>
      <c r="E7449">
        <v>42.980716999999999</v>
      </c>
      <c r="F7449">
        <v>45.432377000000002</v>
      </c>
      <c r="G7449">
        <v>187.51389</v>
      </c>
      <c r="H7449">
        <f>E7449+F7449+G7449</f>
        <v>275.926984</v>
      </c>
      <c r="I7449">
        <f t="shared" si="580"/>
        <v>13.7963492</v>
      </c>
      <c r="J7449">
        <f t="shared" si="581"/>
        <v>4564.7783411747432</v>
      </c>
      <c r="K7449">
        <f t="shared" si="582"/>
        <v>67.563143363632392</v>
      </c>
      <c r="L7449" t="s">
        <v>7</v>
      </c>
    </row>
    <row r="7450" spans="1:12" x14ac:dyDescent="0.55000000000000004">
      <c r="A7450">
        <v>7449</v>
      </c>
      <c r="B7450" s="2">
        <v>1428084994628</v>
      </c>
      <c r="C7450" s="2">
        <f t="shared" si="583"/>
        <v>18</v>
      </c>
      <c r="D7450" s="2">
        <f t="shared" si="584"/>
        <v>161201</v>
      </c>
      <c r="E7450">
        <v>43.05733</v>
      </c>
      <c r="F7450">
        <v>45.394069999999999</v>
      </c>
      <c r="G7450">
        <v>187.51389</v>
      </c>
      <c r="H7450">
        <f>E7450+F7450+G7450</f>
        <v>275.96528999999998</v>
      </c>
      <c r="I7450">
        <f t="shared" si="580"/>
        <v>13.798264499999998</v>
      </c>
      <c r="J7450">
        <f t="shared" si="581"/>
        <v>4563.4668130770669</v>
      </c>
      <c r="K7450">
        <f t="shared" si="582"/>
        <v>67.553436722916373</v>
      </c>
      <c r="L7450" t="s">
        <v>7</v>
      </c>
    </row>
    <row r="7451" spans="1:12" x14ac:dyDescent="0.55000000000000004">
      <c r="A7451">
        <v>7450</v>
      </c>
      <c r="B7451" s="2">
        <v>1428084994640</v>
      </c>
      <c r="C7451" s="2">
        <f t="shared" si="583"/>
        <v>12</v>
      </c>
      <c r="D7451" s="2">
        <f t="shared" si="584"/>
        <v>161213</v>
      </c>
      <c r="E7451">
        <v>43.210560000000001</v>
      </c>
      <c r="F7451">
        <v>45.394069999999999</v>
      </c>
      <c r="G7451">
        <v>187.55219</v>
      </c>
      <c r="H7451">
        <f>E7451+F7451+G7451</f>
        <v>276.15681999999998</v>
      </c>
      <c r="I7451">
        <f t="shared" si="580"/>
        <v>13.807841</v>
      </c>
      <c r="J7451">
        <f t="shared" si="581"/>
        <v>4560.9116609901575</v>
      </c>
      <c r="K7451">
        <f t="shared" si="582"/>
        <v>67.534521994237565</v>
      </c>
      <c r="L7451" t="s">
        <v>7</v>
      </c>
    </row>
    <row r="7452" spans="1:12" x14ac:dyDescent="0.55000000000000004">
      <c r="A7452">
        <v>7451</v>
      </c>
      <c r="B7452" s="2">
        <v>1428084994657</v>
      </c>
      <c r="C7452" s="2">
        <f t="shared" si="583"/>
        <v>17</v>
      </c>
      <c r="D7452" s="2">
        <f t="shared" si="584"/>
        <v>161230</v>
      </c>
      <c r="E7452">
        <v>43.440403000000003</v>
      </c>
      <c r="F7452">
        <v>45.432377000000002</v>
      </c>
      <c r="G7452">
        <v>187.55219</v>
      </c>
      <c r="H7452">
        <f>E7452+F7452+G7452</f>
        <v>276.42497000000003</v>
      </c>
      <c r="I7452">
        <f t="shared" si="580"/>
        <v>13.821248500000001</v>
      </c>
      <c r="J7452">
        <f t="shared" si="581"/>
        <v>4552.2462622116645</v>
      </c>
      <c r="K7452">
        <f t="shared" si="582"/>
        <v>67.470336164952258</v>
      </c>
      <c r="L7452" t="s">
        <v>7</v>
      </c>
    </row>
    <row r="7453" spans="1:12" x14ac:dyDescent="0.55000000000000004">
      <c r="A7453">
        <v>7452</v>
      </c>
      <c r="B7453" s="2">
        <v>1428084994674</v>
      </c>
      <c r="C7453" s="2">
        <f t="shared" si="583"/>
        <v>17</v>
      </c>
      <c r="D7453" s="2">
        <f t="shared" si="584"/>
        <v>161247</v>
      </c>
      <c r="E7453">
        <v>43.708553000000002</v>
      </c>
      <c r="F7453">
        <v>45.5473</v>
      </c>
      <c r="G7453">
        <v>187.51387</v>
      </c>
      <c r="H7453">
        <f>E7453+F7453+G7453</f>
        <v>276.769723</v>
      </c>
      <c r="I7453">
        <f t="shared" si="580"/>
        <v>13.83848615</v>
      </c>
      <c r="J7453">
        <f t="shared" si="581"/>
        <v>4537.5396872850442</v>
      </c>
      <c r="K7453">
        <f t="shared" si="582"/>
        <v>67.361262512552742</v>
      </c>
      <c r="L7453" t="s">
        <v>7</v>
      </c>
    </row>
    <row r="7454" spans="1:12" x14ac:dyDescent="0.55000000000000004">
      <c r="A7454">
        <v>7453</v>
      </c>
      <c r="B7454" s="2">
        <v>1428084994687</v>
      </c>
      <c r="C7454" s="2">
        <f t="shared" si="583"/>
        <v>13</v>
      </c>
      <c r="D7454" s="2">
        <f t="shared" si="584"/>
        <v>161260</v>
      </c>
      <c r="E7454">
        <v>43.976703999999998</v>
      </c>
      <c r="F7454">
        <v>45.662219999999998</v>
      </c>
      <c r="G7454">
        <v>187.39894000000001</v>
      </c>
      <c r="H7454">
        <f>E7454+F7454+G7454</f>
        <v>277.03786400000001</v>
      </c>
      <c r="I7454">
        <f t="shared" si="580"/>
        <v>13.851893200000001</v>
      </c>
      <c r="J7454">
        <f t="shared" si="581"/>
        <v>4518.0085044204852</v>
      </c>
      <c r="K7454">
        <f t="shared" si="582"/>
        <v>67.21613276900483</v>
      </c>
      <c r="L7454" t="s">
        <v>7</v>
      </c>
    </row>
    <row r="7455" spans="1:12" x14ac:dyDescent="0.55000000000000004">
      <c r="A7455">
        <v>7454</v>
      </c>
      <c r="B7455" s="2">
        <v>1428084994717</v>
      </c>
      <c r="C7455" s="2">
        <f t="shared" si="583"/>
        <v>30</v>
      </c>
      <c r="D7455" s="2">
        <f t="shared" si="584"/>
        <v>161290</v>
      </c>
      <c r="E7455">
        <v>44.244853999999997</v>
      </c>
      <c r="F7455">
        <v>45.738833999999997</v>
      </c>
      <c r="G7455">
        <v>187.28403</v>
      </c>
      <c r="H7455">
        <f>E7455+F7455+G7455</f>
        <v>277.267718</v>
      </c>
      <c r="I7455">
        <f t="shared" si="580"/>
        <v>13.863385900000001</v>
      </c>
      <c r="J7455">
        <f t="shared" si="581"/>
        <v>4499.7200397419765</v>
      </c>
      <c r="K7455">
        <f t="shared" si="582"/>
        <v>67.079952591977701</v>
      </c>
      <c r="L7455" t="s">
        <v>7</v>
      </c>
    </row>
    <row r="7456" spans="1:12" x14ac:dyDescent="0.55000000000000004">
      <c r="A7456">
        <v>7455</v>
      </c>
      <c r="B7456" s="2">
        <v>1428084994737</v>
      </c>
      <c r="C7456" s="2">
        <f t="shared" si="583"/>
        <v>20</v>
      </c>
      <c r="D7456" s="2">
        <f t="shared" si="584"/>
        <v>161310</v>
      </c>
      <c r="E7456">
        <v>44.474696999999999</v>
      </c>
      <c r="F7456">
        <v>45.853755999999997</v>
      </c>
      <c r="G7456">
        <v>187.16910999999999</v>
      </c>
      <c r="H7456">
        <f>E7456+F7456+G7456</f>
        <v>277.49756300000001</v>
      </c>
      <c r="I7456">
        <f t="shared" si="580"/>
        <v>13.874878150000001</v>
      </c>
      <c r="J7456">
        <f t="shared" si="581"/>
        <v>4481.5140645872616</v>
      </c>
      <c r="K7456">
        <f t="shared" si="582"/>
        <v>66.944111500469262</v>
      </c>
      <c r="L7456" t="s">
        <v>7</v>
      </c>
    </row>
    <row r="7457" spans="1:12" x14ac:dyDescent="0.55000000000000004">
      <c r="A7457">
        <v>7456</v>
      </c>
      <c r="B7457" s="2">
        <v>1428084994755</v>
      </c>
      <c r="C7457" s="2">
        <f t="shared" si="583"/>
        <v>18</v>
      </c>
      <c r="D7457" s="2">
        <f t="shared" si="584"/>
        <v>161328</v>
      </c>
      <c r="E7457">
        <v>44.627926000000002</v>
      </c>
      <c r="F7457">
        <v>46.083599999999997</v>
      </c>
      <c r="G7457">
        <v>187.05420000000001</v>
      </c>
      <c r="H7457">
        <f>E7457+F7457+G7457</f>
        <v>277.76572599999997</v>
      </c>
      <c r="I7457">
        <f t="shared" si="580"/>
        <v>13.888286299999999</v>
      </c>
      <c r="J7457">
        <f t="shared" si="581"/>
        <v>4462.2302862974857</v>
      </c>
      <c r="K7457">
        <f t="shared" si="582"/>
        <v>66.799927292606284</v>
      </c>
      <c r="L7457" t="s">
        <v>7</v>
      </c>
    </row>
    <row r="7458" spans="1:12" x14ac:dyDescent="0.55000000000000004">
      <c r="A7458">
        <v>7457</v>
      </c>
      <c r="B7458" s="2">
        <v>1428084994768</v>
      </c>
      <c r="C7458" s="2">
        <f t="shared" si="583"/>
        <v>13</v>
      </c>
      <c r="D7458" s="2">
        <f t="shared" si="584"/>
        <v>161341</v>
      </c>
      <c r="E7458">
        <v>44.704540000000001</v>
      </c>
      <c r="F7458">
        <v>46.275134999999999</v>
      </c>
      <c r="G7458">
        <v>187.01589999999999</v>
      </c>
      <c r="H7458">
        <f>E7458+F7458+G7458</f>
        <v>277.99557499999997</v>
      </c>
      <c r="I7458">
        <f t="shared" si="580"/>
        <v>13.899778749999999</v>
      </c>
      <c r="J7458">
        <f t="shared" si="581"/>
        <v>4451.4392096098727</v>
      </c>
      <c r="K7458">
        <f t="shared" si="582"/>
        <v>66.719106780665712</v>
      </c>
      <c r="L7458" t="s">
        <v>7</v>
      </c>
    </row>
    <row r="7459" spans="1:12" x14ac:dyDescent="0.55000000000000004">
      <c r="A7459">
        <v>7458</v>
      </c>
      <c r="B7459" s="2">
        <v>1428084994788</v>
      </c>
      <c r="C7459" s="2">
        <f t="shared" si="583"/>
        <v>20</v>
      </c>
      <c r="D7459" s="2">
        <f t="shared" si="584"/>
        <v>161361</v>
      </c>
      <c r="E7459">
        <v>44.704540000000001</v>
      </c>
      <c r="F7459">
        <v>46.390056999999999</v>
      </c>
      <c r="G7459">
        <v>186.9776</v>
      </c>
      <c r="H7459">
        <f>E7459+F7459+G7459</f>
        <v>278.07219699999996</v>
      </c>
      <c r="I7459">
        <f t="shared" si="580"/>
        <v>13.903609849999999</v>
      </c>
      <c r="J7459">
        <f t="shared" si="581"/>
        <v>4445.4802017886414</v>
      </c>
      <c r="K7459">
        <f t="shared" si="582"/>
        <v>66.674434394216206</v>
      </c>
      <c r="L7459" t="s">
        <v>7</v>
      </c>
    </row>
    <row r="7460" spans="1:12" x14ac:dyDescent="0.55000000000000004">
      <c r="A7460">
        <v>7459</v>
      </c>
      <c r="B7460" s="2">
        <v>1428084994801</v>
      </c>
      <c r="C7460" s="2">
        <f t="shared" si="583"/>
        <v>13</v>
      </c>
      <c r="D7460" s="2">
        <f t="shared" si="584"/>
        <v>161374</v>
      </c>
      <c r="E7460">
        <v>44.666232999999998</v>
      </c>
      <c r="F7460">
        <v>46.466670000000001</v>
      </c>
      <c r="G7460">
        <v>186.93929</v>
      </c>
      <c r="H7460">
        <f>E7460+F7460+G7460</f>
        <v>278.07219299999997</v>
      </c>
      <c r="I7460">
        <f t="shared" si="580"/>
        <v>13.903609649999998</v>
      </c>
      <c r="J7460">
        <f t="shared" si="581"/>
        <v>4441.9356990200713</v>
      </c>
      <c r="K7460">
        <f t="shared" si="582"/>
        <v>66.647848420035828</v>
      </c>
      <c r="L7460" t="s">
        <v>7</v>
      </c>
    </row>
    <row r="7461" spans="1:12" x14ac:dyDescent="0.55000000000000004">
      <c r="A7461">
        <v>7460</v>
      </c>
      <c r="B7461" s="2">
        <v>1428084994817</v>
      </c>
      <c r="C7461" s="2">
        <f t="shared" si="583"/>
        <v>16</v>
      </c>
      <c r="D7461" s="2">
        <f t="shared" si="584"/>
        <v>161390</v>
      </c>
      <c r="E7461">
        <v>44.666232999999998</v>
      </c>
      <c r="F7461">
        <v>46.543284999999997</v>
      </c>
      <c r="G7461">
        <v>186.93929</v>
      </c>
      <c r="H7461">
        <f>E7461+F7461+G7461</f>
        <v>278.14880800000003</v>
      </c>
      <c r="I7461">
        <f t="shared" si="580"/>
        <v>13.907440400000002</v>
      </c>
      <c r="J7461">
        <f t="shared" si="581"/>
        <v>4439.5760324773291</v>
      </c>
      <c r="K7461">
        <f t="shared" si="582"/>
        <v>66.630143572390182</v>
      </c>
      <c r="L7461" t="s">
        <v>7</v>
      </c>
    </row>
    <row r="7462" spans="1:12" x14ac:dyDescent="0.55000000000000004">
      <c r="A7462">
        <v>7461</v>
      </c>
      <c r="B7462" s="2">
        <v>1428084994829</v>
      </c>
      <c r="C7462" s="2">
        <f t="shared" si="583"/>
        <v>12</v>
      </c>
      <c r="D7462" s="2">
        <f t="shared" si="584"/>
        <v>161402</v>
      </c>
      <c r="E7462">
        <v>44.781154999999998</v>
      </c>
      <c r="F7462">
        <v>46.619903999999998</v>
      </c>
      <c r="G7462">
        <v>186.86267000000001</v>
      </c>
      <c r="H7462">
        <f>E7462+F7462+G7462</f>
        <v>278.26372900000001</v>
      </c>
      <c r="I7462">
        <f t="shared" si="580"/>
        <v>13.913186450000001</v>
      </c>
      <c r="J7462">
        <f t="shared" si="581"/>
        <v>4428.7301464345555</v>
      </c>
      <c r="K7462">
        <f t="shared" si="582"/>
        <v>66.548705069554543</v>
      </c>
      <c r="L7462" t="s">
        <v>7</v>
      </c>
    </row>
    <row r="7463" spans="1:12" x14ac:dyDescent="0.55000000000000004">
      <c r="A7463">
        <v>7462</v>
      </c>
      <c r="B7463" s="2">
        <v>1428084994849</v>
      </c>
      <c r="C7463" s="2">
        <f t="shared" si="583"/>
        <v>20</v>
      </c>
      <c r="D7463" s="2">
        <f t="shared" si="584"/>
        <v>161422</v>
      </c>
      <c r="E7463">
        <v>44.97269</v>
      </c>
      <c r="F7463">
        <v>46.849747000000001</v>
      </c>
      <c r="G7463">
        <v>186.74773999999999</v>
      </c>
      <c r="H7463">
        <f>E7463+F7463+G7463</f>
        <v>278.570177</v>
      </c>
      <c r="I7463">
        <f t="shared" si="580"/>
        <v>13.92850885</v>
      </c>
      <c r="J7463">
        <f t="shared" si="581"/>
        <v>4408.3485101013111</v>
      </c>
      <c r="K7463">
        <f t="shared" si="582"/>
        <v>66.395395247722647</v>
      </c>
      <c r="L7463" t="s">
        <v>7</v>
      </c>
    </row>
    <row r="7464" spans="1:12" x14ac:dyDescent="0.55000000000000004">
      <c r="A7464">
        <v>7463</v>
      </c>
      <c r="B7464" s="2">
        <v>1428084994869</v>
      </c>
      <c r="C7464" s="2">
        <f t="shared" si="583"/>
        <v>20</v>
      </c>
      <c r="D7464" s="2">
        <f t="shared" si="584"/>
        <v>161442</v>
      </c>
      <c r="E7464">
        <v>45.164226999999997</v>
      </c>
      <c r="F7464">
        <v>47.117896999999999</v>
      </c>
      <c r="G7464">
        <v>186.63281000000001</v>
      </c>
      <c r="H7464">
        <f>E7464+F7464+G7464</f>
        <v>278.91493400000002</v>
      </c>
      <c r="I7464">
        <f t="shared" si="580"/>
        <v>13.945746700000001</v>
      </c>
      <c r="J7464">
        <f t="shared" si="581"/>
        <v>4386.8430835438157</v>
      </c>
      <c r="K7464">
        <f t="shared" si="582"/>
        <v>66.233247569055649</v>
      </c>
      <c r="L7464" t="s">
        <v>7</v>
      </c>
    </row>
    <row r="7465" spans="1:12" x14ac:dyDescent="0.55000000000000004">
      <c r="A7465">
        <v>7464</v>
      </c>
      <c r="B7465" s="2">
        <v>1428084994882</v>
      </c>
      <c r="C7465" s="2">
        <f t="shared" si="583"/>
        <v>13</v>
      </c>
      <c r="D7465" s="2">
        <f t="shared" si="584"/>
        <v>161455</v>
      </c>
      <c r="E7465">
        <v>45.317455000000002</v>
      </c>
      <c r="F7465">
        <v>47.386046999999998</v>
      </c>
      <c r="G7465">
        <v>186.51787999999999</v>
      </c>
      <c r="H7465">
        <f>E7465+F7465+G7465</f>
        <v>279.22138200000001</v>
      </c>
      <c r="I7465">
        <f t="shared" si="580"/>
        <v>13.9610691</v>
      </c>
      <c r="J7465">
        <f t="shared" si="581"/>
        <v>4366.6117829981067</v>
      </c>
      <c r="K7465">
        <f t="shared" si="582"/>
        <v>66.080343393463892</v>
      </c>
      <c r="L7465" t="s">
        <v>7</v>
      </c>
    </row>
    <row r="7466" spans="1:12" x14ac:dyDescent="0.55000000000000004">
      <c r="A7466">
        <v>7465</v>
      </c>
      <c r="B7466" s="2">
        <v>1428084994898</v>
      </c>
      <c r="C7466" s="2">
        <f t="shared" si="583"/>
        <v>16</v>
      </c>
      <c r="D7466" s="2">
        <f t="shared" si="584"/>
        <v>161471</v>
      </c>
      <c r="E7466">
        <v>45.394069999999999</v>
      </c>
      <c r="F7466">
        <v>47.577582999999997</v>
      </c>
      <c r="G7466">
        <v>186.44127</v>
      </c>
      <c r="H7466">
        <f>E7466+F7466+G7466</f>
        <v>279.41292299999998</v>
      </c>
      <c r="I7466">
        <f t="shared" si="580"/>
        <v>13.970646149999999</v>
      </c>
      <c r="J7466">
        <f t="shared" si="581"/>
        <v>4353.5782137883471</v>
      </c>
      <c r="K7466">
        <f t="shared" si="582"/>
        <v>65.981650583994536</v>
      </c>
      <c r="L7466" t="s">
        <v>7</v>
      </c>
    </row>
    <row r="7467" spans="1:12" x14ac:dyDescent="0.55000000000000004">
      <c r="A7467">
        <v>7466</v>
      </c>
      <c r="B7467" s="2">
        <v>1428084994908</v>
      </c>
      <c r="C7467" s="2">
        <f t="shared" si="583"/>
        <v>10</v>
      </c>
      <c r="D7467" s="2">
        <f t="shared" si="584"/>
        <v>161481</v>
      </c>
      <c r="E7467">
        <v>45.508989999999997</v>
      </c>
      <c r="F7467">
        <v>47.61589</v>
      </c>
      <c r="G7467">
        <v>186.36465000000001</v>
      </c>
      <c r="H7467">
        <f>E7467+F7467+G7467</f>
        <v>279.48953</v>
      </c>
      <c r="I7467">
        <f t="shared" si="580"/>
        <v>13.9744765</v>
      </c>
      <c r="J7467">
        <f t="shared" si="581"/>
        <v>4343.9971536870225</v>
      </c>
      <c r="K7467">
        <f t="shared" si="582"/>
        <v>65.909006620393114</v>
      </c>
      <c r="L7467" t="s">
        <v>7</v>
      </c>
    </row>
    <row r="7468" spans="1:12" x14ac:dyDescent="0.55000000000000004">
      <c r="A7468">
        <v>7467</v>
      </c>
      <c r="B7468" s="2">
        <v>1428084994925</v>
      </c>
      <c r="C7468" s="2">
        <f t="shared" si="583"/>
        <v>17</v>
      </c>
      <c r="D7468" s="2">
        <f t="shared" si="584"/>
        <v>161498</v>
      </c>
      <c r="E7468">
        <v>45.585605999999999</v>
      </c>
      <c r="F7468">
        <v>47.654198000000001</v>
      </c>
      <c r="G7468">
        <v>186.32634999999999</v>
      </c>
      <c r="H7468">
        <f>E7468+F7468+G7468</f>
        <v>279.56615399999998</v>
      </c>
      <c r="I7468">
        <f t="shared" si="580"/>
        <v>13.978307699999998</v>
      </c>
      <c r="J7468">
        <f t="shared" si="581"/>
        <v>4338.0224260941241</v>
      </c>
      <c r="K7468">
        <f t="shared" si="582"/>
        <v>65.863665446846525</v>
      </c>
      <c r="L7468" t="s">
        <v>7</v>
      </c>
    </row>
    <row r="7469" spans="1:12" x14ac:dyDescent="0.55000000000000004">
      <c r="A7469">
        <v>7468</v>
      </c>
      <c r="B7469" s="2">
        <v>1428084994936</v>
      </c>
      <c r="C7469" s="2">
        <f t="shared" si="583"/>
        <v>11</v>
      </c>
      <c r="D7469" s="2">
        <f t="shared" si="584"/>
        <v>161509</v>
      </c>
      <c r="E7469">
        <v>45.623913000000002</v>
      </c>
      <c r="F7469">
        <v>47.769120000000001</v>
      </c>
      <c r="G7469">
        <v>186.28804</v>
      </c>
      <c r="H7469">
        <f>E7469+F7469+G7469</f>
        <v>279.68107299999997</v>
      </c>
      <c r="I7469">
        <f t="shared" si="580"/>
        <v>13.984053649999998</v>
      </c>
      <c r="J7469">
        <f t="shared" si="581"/>
        <v>4330.9433039679325</v>
      </c>
      <c r="K7469">
        <f t="shared" si="582"/>
        <v>65.809902780416962</v>
      </c>
      <c r="L7469" t="s">
        <v>7</v>
      </c>
    </row>
    <row r="7470" spans="1:12" x14ac:dyDescent="0.55000000000000004">
      <c r="A7470">
        <v>7469</v>
      </c>
      <c r="B7470" s="2">
        <v>1428084994969</v>
      </c>
      <c r="C7470" s="2">
        <f t="shared" si="583"/>
        <v>33</v>
      </c>
      <c r="D7470" s="2">
        <f t="shared" si="584"/>
        <v>161542</v>
      </c>
      <c r="E7470">
        <v>45.623916999999999</v>
      </c>
      <c r="F7470">
        <v>47.884039999999999</v>
      </c>
      <c r="G7470">
        <v>186.24974</v>
      </c>
      <c r="H7470">
        <f>E7470+F7470+G7470</f>
        <v>279.75769700000001</v>
      </c>
      <c r="I7470">
        <f t="shared" si="580"/>
        <v>13.98788485</v>
      </c>
      <c r="J7470">
        <f t="shared" si="581"/>
        <v>4325.0885763213837</v>
      </c>
      <c r="K7470">
        <f t="shared" si="582"/>
        <v>65.765405619682625</v>
      </c>
      <c r="L7470" t="s">
        <v>7</v>
      </c>
    </row>
    <row r="7471" spans="1:12" x14ac:dyDescent="0.55000000000000004">
      <c r="A7471">
        <v>7470</v>
      </c>
      <c r="B7471" s="2">
        <v>1428084994989</v>
      </c>
      <c r="C7471" s="2">
        <f t="shared" si="583"/>
        <v>20</v>
      </c>
      <c r="D7471" s="2">
        <f t="shared" si="584"/>
        <v>161562</v>
      </c>
      <c r="E7471">
        <v>45.623916999999999</v>
      </c>
      <c r="F7471">
        <v>47.922348</v>
      </c>
      <c r="G7471">
        <v>186.17312999999999</v>
      </c>
      <c r="H7471">
        <f>E7471+F7471+G7471</f>
        <v>279.71939499999996</v>
      </c>
      <c r="I7471">
        <f t="shared" si="580"/>
        <v>13.985969749999999</v>
      </c>
      <c r="J7471">
        <f t="shared" si="581"/>
        <v>4319.1825315102969</v>
      </c>
      <c r="K7471">
        <f t="shared" si="582"/>
        <v>65.720487912905043</v>
      </c>
      <c r="L7471" t="s">
        <v>7</v>
      </c>
    </row>
    <row r="7472" spans="1:12" x14ac:dyDescent="0.55000000000000004">
      <c r="A7472">
        <v>7471</v>
      </c>
      <c r="B7472" s="2">
        <v>1428084995007</v>
      </c>
      <c r="C7472" s="2">
        <f t="shared" si="583"/>
        <v>18</v>
      </c>
      <c r="D7472" s="2">
        <f t="shared" si="584"/>
        <v>161580</v>
      </c>
      <c r="E7472">
        <v>45.585610000000003</v>
      </c>
      <c r="F7472">
        <v>47.884039999999999</v>
      </c>
      <c r="G7472">
        <v>186.09650999999999</v>
      </c>
      <c r="H7472">
        <f>E7472+F7472+G7472</f>
        <v>279.56615999999997</v>
      </c>
      <c r="I7472">
        <f t="shared" si="580"/>
        <v>13.978307999999998</v>
      </c>
      <c r="J7472">
        <f t="shared" si="581"/>
        <v>4316.8091847528685</v>
      </c>
      <c r="K7472">
        <f t="shared" si="582"/>
        <v>65.702429062804583</v>
      </c>
      <c r="L7472" t="s">
        <v>7</v>
      </c>
    </row>
    <row r="7473" spans="1:12" x14ac:dyDescent="0.55000000000000004">
      <c r="A7473">
        <v>7472</v>
      </c>
      <c r="B7473" s="2">
        <v>1428084995022</v>
      </c>
      <c r="C7473" s="2">
        <f t="shared" si="583"/>
        <v>15</v>
      </c>
      <c r="D7473" s="2">
        <f t="shared" si="584"/>
        <v>161595</v>
      </c>
      <c r="E7473">
        <v>45.585610000000003</v>
      </c>
      <c r="F7473">
        <v>47.845734</v>
      </c>
      <c r="G7473">
        <v>186.05821</v>
      </c>
      <c r="H7473">
        <f>E7473+F7473+G7473</f>
        <v>279.489554</v>
      </c>
      <c r="I7473">
        <f t="shared" si="580"/>
        <v>13.9744777</v>
      </c>
      <c r="J7473">
        <f t="shared" si="581"/>
        <v>4315.5942259228841</v>
      </c>
      <c r="K7473">
        <f t="shared" si="582"/>
        <v>65.693182491967036</v>
      </c>
      <c r="L7473" t="s">
        <v>7</v>
      </c>
    </row>
    <row r="7474" spans="1:12" x14ac:dyDescent="0.55000000000000004">
      <c r="A7474">
        <v>7473</v>
      </c>
      <c r="B7474" s="2">
        <v>1428084995039</v>
      </c>
      <c r="C7474" s="2">
        <f t="shared" si="583"/>
        <v>17</v>
      </c>
      <c r="D7474" s="2">
        <f t="shared" si="584"/>
        <v>161612</v>
      </c>
      <c r="E7474">
        <v>45.547302000000002</v>
      </c>
      <c r="F7474">
        <v>47.845734</v>
      </c>
      <c r="G7474">
        <v>186.0582</v>
      </c>
      <c r="H7474">
        <f>E7474+F7474+G7474</f>
        <v>279.45123599999999</v>
      </c>
      <c r="I7474">
        <f t="shared" si="580"/>
        <v>13.972561799999999</v>
      </c>
      <c r="J7474">
        <f t="shared" si="581"/>
        <v>4316.8090004695759</v>
      </c>
      <c r="K7474">
        <f t="shared" si="582"/>
        <v>65.702427660396054</v>
      </c>
      <c r="L7474" t="s">
        <v>7</v>
      </c>
    </row>
    <row r="7475" spans="1:12" x14ac:dyDescent="0.55000000000000004">
      <c r="A7475">
        <v>7474</v>
      </c>
      <c r="B7475" s="2">
        <v>1428084995058</v>
      </c>
      <c r="C7475" s="2">
        <f t="shared" si="583"/>
        <v>19</v>
      </c>
      <c r="D7475" s="2">
        <f t="shared" si="584"/>
        <v>161631</v>
      </c>
      <c r="E7475">
        <v>45.432377000000002</v>
      </c>
      <c r="F7475">
        <v>47.845734</v>
      </c>
      <c r="G7475">
        <v>186.09650999999999</v>
      </c>
      <c r="H7475">
        <f>E7475+F7475+G7475</f>
        <v>279.37462099999999</v>
      </c>
      <c r="I7475">
        <f t="shared" si="580"/>
        <v>13.968731049999999</v>
      </c>
      <c r="J7475">
        <f t="shared" si="581"/>
        <v>4322.8332965837035</v>
      </c>
      <c r="K7475">
        <f t="shared" si="582"/>
        <v>65.748256985137658</v>
      </c>
      <c r="L7475" t="s">
        <v>7</v>
      </c>
    </row>
    <row r="7476" spans="1:12" x14ac:dyDescent="0.55000000000000004">
      <c r="A7476">
        <v>7475</v>
      </c>
      <c r="B7476" s="2">
        <v>1428084995093</v>
      </c>
      <c r="C7476" s="2">
        <f t="shared" si="583"/>
        <v>35</v>
      </c>
      <c r="D7476" s="2">
        <f t="shared" si="584"/>
        <v>161666</v>
      </c>
      <c r="E7476">
        <v>45.317455000000002</v>
      </c>
      <c r="F7476">
        <v>47.730812</v>
      </c>
      <c r="G7476">
        <v>186.17312999999999</v>
      </c>
      <c r="H7476">
        <f>E7476+F7476+G7476</f>
        <v>279.22139700000002</v>
      </c>
      <c r="I7476">
        <f t="shared" si="580"/>
        <v>13.961069850000001</v>
      </c>
      <c r="J7476">
        <f t="shared" si="581"/>
        <v>4334.7134316586871</v>
      </c>
      <c r="K7476">
        <f t="shared" si="582"/>
        <v>65.838540625219565</v>
      </c>
      <c r="L7476" t="s">
        <v>7</v>
      </c>
    </row>
    <row r="7477" spans="1:12" x14ac:dyDescent="0.55000000000000004">
      <c r="A7477">
        <v>7476</v>
      </c>
      <c r="B7477" s="2">
        <v>1428084995106</v>
      </c>
      <c r="C7477" s="2">
        <f t="shared" si="583"/>
        <v>13</v>
      </c>
      <c r="D7477" s="2">
        <f t="shared" si="584"/>
        <v>161679</v>
      </c>
      <c r="E7477">
        <v>45.240839999999999</v>
      </c>
      <c r="F7477">
        <v>47.424354999999998</v>
      </c>
      <c r="G7477">
        <v>186.32634999999999</v>
      </c>
      <c r="H7477">
        <f>E7477+F7477+G7477</f>
        <v>278.99154499999997</v>
      </c>
      <c r="I7477">
        <f t="shared" si="580"/>
        <v>13.949577249999999</v>
      </c>
      <c r="J7477">
        <f t="shared" si="581"/>
        <v>4355.9614538550413</v>
      </c>
      <c r="K7477">
        <f t="shared" si="582"/>
        <v>65.999707983104301</v>
      </c>
      <c r="L7477" t="s">
        <v>7</v>
      </c>
    </row>
    <row r="7478" spans="1:12" x14ac:dyDescent="0.55000000000000004">
      <c r="A7478">
        <v>7477</v>
      </c>
      <c r="B7478" s="2">
        <v>1428084995117</v>
      </c>
      <c r="C7478" s="2">
        <f t="shared" si="583"/>
        <v>11</v>
      </c>
      <c r="D7478" s="2">
        <f t="shared" si="584"/>
        <v>161690</v>
      </c>
      <c r="E7478">
        <v>45.240839999999999</v>
      </c>
      <c r="F7478">
        <v>47.156204000000002</v>
      </c>
      <c r="G7478">
        <v>186.4796</v>
      </c>
      <c r="H7478">
        <f>E7478+F7478+G7478</f>
        <v>278.876644</v>
      </c>
      <c r="I7478">
        <f t="shared" si="580"/>
        <v>13.943832199999999</v>
      </c>
      <c r="J7478">
        <f t="shared" si="581"/>
        <v>4373.673846506992</v>
      </c>
      <c r="K7478">
        <f t="shared" si="582"/>
        <v>66.13375723869764</v>
      </c>
      <c r="L7478" t="s">
        <v>7</v>
      </c>
    </row>
    <row r="7479" spans="1:12" x14ac:dyDescent="0.55000000000000004">
      <c r="A7479">
        <v>7478</v>
      </c>
      <c r="B7479" s="2">
        <v>1428084995122</v>
      </c>
      <c r="C7479" s="2">
        <f t="shared" si="583"/>
        <v>5</v>
      </c>
      <c r="D7479" s="2">
        <f t="shared" si="584"/>
        <v>161695</v>
      </c>
      <c r="E7479">
        <v>45.317455000000002</v>
      </c>
      <c r="F7479">
        <v>47.002974999999999</v>
      </c>
      <c r="G7479">
        <v>186.63283000000001</v>
      </c>
      <c r="H7479">
        <f>E7479+F7479+G7479</f>
        <v>278.95326</v>
      </c>
      <c r="I7479">
        <f t="shared" si="580"/>
        <v>13.947663</v>
      </c>
      <c r="J7479">
        <f t="shared" si="581"/>
        <v>4385.4858440424532</v>
      </c>
      <c r="K7479">
        <f t="shared" si="582"/>
        <v>66.223000868598916</v>
      </c>
      <c r="L7479" t="s">
        <v>7</v>
      </c>
    </row>
    <row r="7480" spans="1:12" x14ac:dyDescent="0.55000000000000004">
      <c r="A7480">
        <v>7479</v>
      </c>
      <c r="B7480" s="2">
        <v>1428084995136</v>
      </c>
      <c r="C7480" s="2">
        <f t="shared" si="583"/>
        <v>14</v>
      </c>
      <c r="D7480" s="2">
        <f t="shared" si="584"/>
        <v>161709</v>
      </c>
      <c r="E7480">
        <v>45.432377000000002</v>
      </c>
      <c r="F7480">
        <v>47.002974999999999</v>
      </c>
      <c r="G7480">
        <v>186.74776</v>
      </c>
      <c r="H7480">
        <f>E7480+F7480+G7480</f>
        <v>279.18311199999999</v>
      </c>
      <c r="I7480">
        <f t="shared" si="580"/>
        <v>13.959155599999999</v>
      </c>
      <c r="J7480">
        <f t="shared" si="581"/>
        <v>4389.0121316900586</v>
      </c>
      <c r="K7480">
        <f t="shared" si="582"/>
        <v>66.249619860721154</v>
      </c>
      <c r="L7480" t="s">
        <v>7</v>
      </c>
    </row>
    <row r="7481" spans="1:12" x14ac:dyDescent="0.55000000000000004">
      <c r="A7481">
        <v>7480</v>
      </c>
      <c r="B7481" s="2">
        <v>1428084995148</v>
      </c>
      <c r="C7481" s="2">
        <f t="shared" si="583"/>
        <v>12</v>
      </c>
      <c r="D7481" s="2">
        <f t="shared" si="584"/>
        <v>161721</v>
      </c>
      <c r="E7481">
        <v>45.5473</v>
      </c>
      <c r="F7481">
        <v>47.079590000000003</v>
      </c>
      <c r="G7481">
        <v>186.74776</v>
      </c>
      <c r="H7481">
        <f>E7481+F7481+G7481</f>
        <v>279.37464999999997</v>
      </c>
      <c r="I7481">
        <f t="shared" si="580"/>
        <v>13.968732499999998</v>
      </c>
      <c r="J7481">
        <f t="shared" si="581"/>
        <v>4383.0128364449583</v>
      </c>
      <c r="K7481">
        <f t="shared" si="582"/>
        <v>66.20432641787815</v>
      </c>
      <c r="L7481" t="s">
        <v>7</v>
      </c>
    </row>
    <row r="7482" spans="1:12" x14ac:dyDescent="0.55000000000000004">
      <c r="A7482">
        <v>7481</v>
      </c>
      <c r="B7482" s="2">
        <v>1428084995168</v>
      </c>
      <c r="C7482" s="2">
        <f t="shared" si="583"/>
        <v>20</v>
      </c>
      <c r="D7482" s="2">
        <f t="shared" si="584"/>
        <v>161741</v>
      </c>
      <c r="E7482">
        <v>45.585605999999999</v>
      </c>
      <c r="F7482">
        <v>47.194510000000001</v>
      </c>
      <c r="G7482">
        <v>186.70944</v>
      </c>
      <c r="H7482">
        <f>E7482+F7482+G7482</f>
        <v>279.48955599999999</v>
      </c>
      <c r="I7482">
        <f t="shared" si="580"/>
        <v>13.974477799999999</v>
      </c>
      <c r="J7482">
        <f t="shared" si="581"/>
        <v>4375.8823097606319</v>
      </c>
      <c r="K7482">
        <f t="shared" si="582"/>
        <v>66.150452075255174</v>
      </c>
      <c r="L7482" t="s">
        <v>7</v>
      </c>
    </row>
    <row r="7483" spans="1:12" x14ac:dyDescent="0.55000000000000004">
      <c r="A7483">
        <v>7482</v>
      </c>
      <c r="B7483" s="2">
        <v>1428084995176</v>
      </c>
      <c r="C7483" s="2">
        <f t="shared" si="583"/>
        <v>8</v>
      </c>
      <c r="D7483" s="2">
        <f t="shared" si="584"/>
        <v>161749</v>
      </c>
      <c r="E7483">
        <v>45.5473</v>
      </c>
      <c r="F7483">
        <v>47.194510000000001</v>
      </c>
      <c r="G7483">
        <v>186.63283000000001</v>
      </c>
      <c r="H7483">
        <f>E7483+F7483+G7483</f>
        <v>279.37464</v>
      </c>
      <c r="I7483">
        <f t="shared" si="580"/>
        <v>13.968731999999999</v>
      </c>
      <c r="J7483">
        <f t="shared" si="581"/>
        <v>4372.3205733986024</v>
      </c>
      <c r="K7483">
        <f t="shared" si="582"/>
        <v>66.123525113219742</v>
      </c>
      <c r="L7483" t="s">
        <v>7</v>
      </c>
    </row>
    <row r="7484" spans="1:12" x14ac:dyDescent="0.55000000000000004">
      <c r="A7484">
        <v>7483</v>
      </c>
      <c r="B7484" s="2">
        <v>1428084995198</v>
      </c>
      <c r="C7484" s="2">
        <f t="shared" si="583"/>
        <v>22</v>
      </c>
      <c r="D7484" s="2">
        <f t="shared" si="584"/>
        <v>161771</v>
      </c>
      <c r="E7484">
        <v>45.432377000000002</v>
      </c>
      <c r="F7484">
        <v>47.194510000000001</v>
      </c>
      <c r="G7484">
        <v>186.63281000000001</v>
      </c>
      <c r="H7484">
        <f>E7484+F7484+G7484</f>
        <v>279.25969700000002</v>
      </c>
      <c r="I7484">
        <f t="shared" si="580"/>
        <v>13.962984850000002</v>
      </c>
      <c r="J7484">
        <f t="shared" si="581"/>
        <v>4375.9674332207978</v>
      </c>
      <c r="K7484">
        <f t="shared" si="582"/>
        <v>66.151095480126386</v>
      </c>
      <c r="L7484" t="s">
        <v>7</v>
      </c>
    </row>
    <row r="7485" spans="1:12" x14ac:dyDescent="0.55000000000000004">
      <c r="A7485">
        <v>7484</v>
      </c>
      <c r="B7485" s="2">
        <v>1428084995216</v>
      </c>
      <c r="C7485" s="2">
        <f t="shared" si="583"/>
        <v>18</v>
      </c>
      <c r="D7485" s="2">
        <f t="shared" si="584"/>
        <v>161789</v>
      </c>
      <c r="E7485">
        <v>45.317455000000002</v>
      </c>
      <c r="F7485">
        <v>47.232819999999997</v>
      </c>
      <c r="G7485">
        <v>186.63281000000001</v>
      </c>
      <c r="H7485">
        <f>E7485+F7485+G7485</f>
        <v>279.18308500000001</v>
      </c>
      <c r="I7485">
        <f t="shared" si="580"/>
        <v>13.959154250000001</v>
      </c>
      <c r="J7485">
        <f t="shared" si="581"/>
        <v>4378.4505993177045</v>
      </c>
      <c r="K7485">
        <f t="shared" si="582"/>
        <v>66.169861714512479</v>
      </c>
      <c r="L7485" t="s">
        <v>7</v>
      </c>
    </row>
    <row r="7486" spans="1:12" x14ac:dyDescent="0.55000000000000004">
      <c r="A7486">
        <v>7485</v>
      </c>
      <c r="B7486" s="2">
        <v>1428084995228</v>
      </c>
      <c r="C7486" s="2">
        <f t="shared" si="583"/>
        <v>12</v>
      </c>
      <c r="D7486" s="2">
        <f t="shared" si="584"/>
        <v>161801</v>
      </c>
      <c r="E7486">
        <v>45.202534</v>
      </c>
      <c r="F7486">
        <v>47.271126000000002</v>
      </c>
      <c r="G7486">
        <v>186.6328</v>
      </c>
      <c r="H7486">
        <f>E7486+F7486+G7486</f>
        <v>279.10645999999997</v>
      </c>
      <c r="I7486">
        <f t="shared" si="580"/>
        <v>13.955322999999998</v>
      </c>
      <c r="J7486">
        <f t="shared" si="581"/>
        <v>4380.9417104195018</v>
      </c>
      <c r="K7486">
        <f t="shared" si="582"/>
        <v>66.188682646049855</v>
      </c>
      <c r="L7486" t="s">
        <v>7</v>
      </c>
    </row>
    <row r="7487" spans="1:12" x14ac:dyDescent="0.55000000000000004">
      <c r="A7487">
        <v>7486</v>
      </c>
      <c r="B7487" s="2">
        <v>1428084995281</v>
      </c>
      <c r="C7487" s="2">
        <f t="shared" si="583"/>
        <v>53</v>
      </c>
      <c r="D7487" s="2">
        <f t="shared" si="584"/>
        <v>161854</v>
      </c>
      <c r="E7487">
        <v>45.049304999999997</v>
      </c>
      <c r="F7487">
        <v>47.309432999999999</v>
      </c>
      <c r="G7487">
        <v>186.6711</v>
      </c>
      <c r="H7487">
        <f>E7487+F7487+G7487</f>
        <v>279.02983799999998</v>
      </c>
      <c r="I7487">
        <f t="shared" si="580"/>
        <v>13.951491899999999</v>
      </c>
      <c r="J7487">
        <f t="shared" si="581"/>
        <v>4387.0572474019236</v>
      </c>
      <c r="K7487">
        <f t="shared" si="582"/>
        <v>66.234864289148533</v>
      </c>
      <c r="L7487" t="s">
        <v>7</v>
      </c>
    </row>
    <row r="7488" spans="1:12" x14ac:dyDescent="0.55000000000000004">
      <c r="A7488">
        <v>7487</v>
      </c>
      <c r="B7488" s="2">
        <v>1428084995291</v>
      </c>
      <c r="C7488" s="2">
        <f t="shared" si="583"/>
        <v>10</v>
      </c>
      <c r="D7488" s="2">
        <f t="shared" si="584"/>
        <v>161864</v>
      </c>
      <c r="E7488">
        <v>45.087612</v>
      </c>
      <c r="F7488">
        <v>47.424354999999998</v>
      </c>
      <c r="G7488">
        <v>186.6328</v>
      </c>
      <c r="H7488">
        <f>E7488+F7488+G7488</f>
        <v>279.144767</v>
      </c>
      <c r="I7488">
        <f t="shared" si="580"/>
        <v>13.957238350000001</v>
      </c>
      <c r="J7488">
        <f t="shared" si="581"/>
        <v>4379.9435303468235</v>
      </c>
      <c r="K7488">
        <f t="shared" si="582"/>
        <v>66.18114180298511</v>
      </c>
      <c r="L7488" t="s">
        <v>7</v>
      </c>
    </row>
    <row r="7489" spans="1:12" x14ac:dyDescent="0.55000000000000004">
      <c r="A7489">
        <v>7488</v>
      </c>
      <c r="B7489" s="2">
        <v>1428084995300</v>
      </c>
      <c r="C7489" s="2">
        <f t="shared" si="583"/>
        <v>9</v>
      </c>
      <c r="D7489" s="2">
        <f t="shared" si="584"/>
        <v>161873</v>
      </c>
      <c r="E7489">
        <v>45.164226999999997</v>
      </c>
      <c r="F7489">
        <v>47.500970000000002</v>
      </c>
      <c r="G7489">
        <v>186.55618000000001</v>
      </c>
      <c r="H7489">
        <f>E7489+F7489+G7489</f>
        <v>279.22137700000002</v>
      </c>
      <c r="I7489">
        <f t="shared" si="580"/>
        <v>13.96106885</v>
      </c>
      <c r="J7489">
        <f t="shared" si="581"/>
        <v>4370.3884632384834</v>
      </c>
      <c r="K7489">
        <f t="shared" si="582"/>
        <v>66.108913644367831</v>
      </c>
      <c r="L7489" t="s">
        <v>7</v>
      </c>
    </row>
    <row r="7490" spans="1:12" x14ac:dyDescent="0.55000000000000004">
      <c r="A7490">
        <v>7489</v>
      </c>
      <c r="B7490" s="2">
        <v>1428084995310</v>
      </c>
      <c r="C7490" s="2">
        <f t="shared" si="583"/>
        <v>10</v>
      </c>
      <c r="D7490" s="2">
        <f t="shared" si="584"/>
        <v>161883</v>
      </c>
      <c r="E7490">
        <v>45.279150000000001</v>
      </c>
      <c r="F7490">
        <v>47.61589</v>
      </c>
      <c r="G7490">
        <v>186.44125</v>
      </c>
      <c r="H7490">
        <f>E7490+F7490+G7490</f>
        <v>279.33628999999996</v>
      </c>
      <c r="I7490">
        <f t="shared" si="580"/>
        <v>13.966814499999998</v>
      </c>
      <c r="J7490">
        <f t="shared" si="581"/>
        <v>4356.0754899296899</v>
      </c>
      <c r="K7490">
        <f t="shared" si="582"/>
        <v>66.000571890929024</v>
      </c>
      <c r="L7490" t="s">
        <v>7</v>
      </c>
    </row>
    <row r="7491" spans="1:12" x14ac:dyDescent="0.55000000000000004">
      <c r="A7491">
        <v>7490</v>
      </c>
      <c r="B7491" s="2">
        <v>1428084995319</v>
      </c>
      <c r="C7491" s="2">
        <f t="shared" si="583"/>
        <v>9</v>
      </c>
      <c r="D7491" s="2">
        <f t="shared" si="584"/>
        <v>161892</v>
      </c>
      <c r="E7491">
        <v>45.317455000000002</v>
      </c>
      <c r="F7491">
        <v>47.730812</v>
      </c>
      <c r="G7491">
        <v>186.36464000000001</v>
      </c>
      <c r="H7491">
        <f>E7491+F7491+G7491</f>
        <v>279.41290700000002</v>
      </c>
      <c r="I7491">
        <f t="shared" ref="I7491:I7554" si="585">H7491/20</f>
        <v>13.970645350000002</v>
      </c>
      <c r="J7491">
        <f t="shared" ref="J7491:J7554" si="586">_xlfn.VAR.P(E7491:G7491)</f>
        <v>4346.6078838185849</v>
      </c>
      <c r="K7491">
        <f t="shared" ref="K7491:K7554" si="587">_xlfn.STDEV.P(E7491:G7491)</f>
        <v>65.92880920977251</v>
      </c>
      <c r="L7491" t="s">
        <v>7</v>
      </c>
    </row>
    <row r="7492" spans="1:12" x14ac:dyDescent="0.55000000000000004">
      <c r="A7492">
        <v>7491</v>
      </c>
      <c r="B7492" s="2">
        <v>1428084995325</v>
      </c>
      <c r="C7492" s="2">
        <f t="shared" ref="C7492:C7555" si="588">B7492-B7491</f>
        <v>6</v>
      </c>
      <c r="D7492" s="2">
        <f t="shared" ref="D7492:D7555" si="589">D7491+B7492-B7491</f>
        <v>161898</v>
      </c>
      <c r="E7492">
        <v>45.279150000000001</v>
      </c>
      <c r="F7492">
        <v>47.807426</v>
      </c>
      <c r="G7492">
        <v>186.40295</v>
      </c>
      <c r="H7492">
        <f>E7492+F7492+G7492</f>
        <v>279.48952600000001</v>
      </c>
      <c r="I7492">
        <f t="shared" si="585"/>
        <v>13.974476300000001</v>
      </c>
      <c r="J7492">
        <f t="shared" si="586"/>
        <v>4347.8931532007509</v>
      </c>
      <c r="K7492">
        <f t="shared" si="587"/>
        <v>65.938555892594067</v>
      </c>
      <c r="L7492" t="s">
        <v>7</v>
      </c>
    </row>
    <row r="7493" spans="1:12" x14ac:dyDescent="0.55000000000000004">
      <c r="A7493">
        <v>7492</v>
      </c>
      <c r="B7493" s="2">
        <v>1428084995335</v>
      </c>
      <c r="C7493" s="2">
        <f t="shared" si="588"/>
        <v>10</v>
      </c>
      <c r="D7493" s="2">
        <f t="shared" si="589"/>
        <v>161908</v>
      </c>
      <c r="E7493">
        <v>45.164226999999997</v>
      </c>
      <c r="F7493">
        <v>47.845734</v>
      </c>
      <c r="G7493">
        <v>186.47958</v>
      </c>
      <c r="H7493">
        <f>E7493+F7493+G7493</f>
        <v>279.48954100000003</v>
      </c>
      <c r="I7493">
        <f t="shared" si="585"/>
        <v>13.974477050000001</v>
      </c>
      <c r="J7493">
        <f t="shared" si="586"/>
        <v>4355.1736366730393</v>
      </c>
      <c r="K7493">
        <f t="shared" si="587"/>
        <v>65.993739374830398</v>
      </c>
      <c r="L7493" t="s">
        <v>7</v>
      </c>
    </row>
    <row r="7494" spans="1:12" x14ac:dyDescent="0.55000000000000004">
      <c r="A7494">
        <v>7493</v>
      </c>
      <c r="B7494" s="2">
        <v>1428084995366</v>
      </c>
      <c r="C7494" s="2">
        <f t="shared" si="588"/>
        <v>31</v>
      </c>
      <c r="D7494" s="2">
        <f t="shared" si="589"/>
        <v>161939</v>
      </c>
      <c r="E7494">
        <v>45.049304999999997</v>
      </c>
      <c r="F7494">
        <v>47.845734</v>
      </c>
      <c r="G7494">
        <v>186.5179</v>
      </c>
      <c r="H7494">
        <f>E7494+F7494+G7494</f>
        <v>279.41293899999999</v>
      </c>
      <c r="I7494">
        <f t="shared" si="585"/>
        <v>13.970646949999999</v>
      </c>
      <c r="J7494">
        <f t="shared" si="586"/>
        <v>4361.2392232841794</v>
      </c>
      <c r="K7494">
        <f t="shared" si="587"/>
        <v>66.039679157943965</v>
      </c>
      <c r="L7494" t="s">
        <v>7</v>
      </c>
    </row>
    <row r="7495" spans="1:12" x14ac:dyDescent="0.55000000000000004">
      <c r="A7495">
        <v>7494</v>
      </c>
      <c r="B7495" s="2">
        <v>1428084995385</v>
      </c>
      <c r="C7495" s="2">
        <f t="shared" si="588"/>
        <v>19</v>
      </c>
      <c r="D7495" s="2">
        <f t="shared" si="589"/>
        <v>161958</v>
      </c>
      <c r="E7495">
        <v>44.934382999999997</v>
      </c>
      <c r="F7495">
        <v>47.960655000000003</v>
      </c>
      <c r="G7495">
        <v>186.4796</v>
      </c>
      <c r="H7495">
        <f>E7495+F7495+G7495</f>
        <v>279.374638</v>
      </c>
      <c r="I7495">
        <f t="shared" si="585"/>
        <v>13.9687319</v>
      </c>
      <c r="J7495">
        <f t="shared" si="586"/>
        <v>4359.0783224120114</v>
      </c>
      <c r="K7495">
        <f t="shared" si="587"/>
        <v>66.023316505701317</v>
      </c>
      <c r="L7495" t="s">
        <v>7</v>
      </c>
    </row>
    <row r="7496" spans="1:12" x14ac:dyDescent="0.55000000000000004">
      <c r="A7496">
        <v>7495</v>
      </c>
      <c r="B7496" s="2">
        <v>1428084995406</v>
      </c>
      <c r="C7496" s="2">
        <f t="shared" si="588"/>
        <v>21</v>
      </c>
      <c r="D7496" s="2">
        <f t="shared" si="589"/>
        <v>161979</v>
      </c>
      <c r="E7496">
        <v>44.896076000000001</v>
      </c>
      <c r="F7496">
        <v>48.113883999999999</v>
      </c>
      <c r="G7496">
        <v>186.40298000000001</v>
      </c>
      <c r="H7496">
        <f>E7496+F7496+G7496</f>
        <v>279.41294000000005</v>
      </c>
      <c r="I7496">
        <f t="shared" si="585"/>
        <v>13.970647000000003</v>
      </c>
      <c r="J7496">
        <f t="shared" si="586"/>
        <v>4350.9369156096982</v>
      </c>
      <c r="K7496">
        <f t="shared" si="587"/>
        <v>65.961632147860755</v>
      </c>
      <c r="L7496" t="s">
        <v>7</v>
      </c>
    </row>
    <row r="7497" spans="1:12" x14ac:dyDescent="0.55000000000000004">
      <c r="A7497">
        <v>7496</v>
      </c>
      <c r="B7497" s="2">
        <v>1428084995436</v>
      </c>
      <c r="C7497" s="2">
        <f t="shared" si="588"/>
        <v>30</v>
      </c>
      <c r="D7497" s="2">
        <f t="shared" si="589"/>
        <v>162009</v>
      </c>
      <c r="E7497">
        <v>44.896076000000001</v>
      </c>
      <c r="F7497">
        <v>48.267113000000002</v>
      </c>
      <c r="G7497">
        <v>186.28807</v>
      </c>
      <c r="H7497">
        <f>E7497+F7497+G7497</f>
        <v>279.45125899999999</v>
      </c>
      <c r="I7497">
        <f t="shared" si="585"/>
        <v>13.97256295</v>
      </c>
      <c r="J7497">
        <f t="shared" si="586"/>
        <v>4339.2049365496969</v>
      </c>
      <c r="K7497">
        <f t="shared" si="587"/>
        <v>65.872641791184421</v>
      </c>
      <c r="L7497" t="s">
        <v>7</v>
      </c>
    </row>
    <row r="7498" spans="1:12" x14ac:dyDescent="0.55000000000000004">
      <c r="A7498">
        <v>7497</v>
      </c>
      <c r="B7498" s="2">
        <v>1428084995448</v>
      </c>
      <c r="C7498" s="2">
        <f t="shared" si="588"/>
        <v>12</v>
      </c>
      <c r="D7498" s="2">
        <f t="shared" si="589"/>
        <v>162021</v>
      </c>
      <c r="E7498">
        <v>44.896076000000001</v>
      </c>
      <c r="F7498">
        <v>48.343727000000001</v>
      </c>
      <c r="G7498">
        <v>186.21145999999999</v>
      </c>
      <c r="H7498">
        <f>E7498+F7498+G7498</f>
        <v>279.45126299999998</v>
      </c>
      <c r="I7498">
        <f t="shared" si="585"/>
        <v>13.972563149999999</v>
      </c>
      <c r="J7498">
        <f t="shared" si="586"/>
        <v>4332.1595394493925</v>
      </c>
      <c r="K7498">
        <f t="shared" si="587"/>
        <v>65.819142652038494</v>
      </c>
      <c r="L7498" t="s">
        <v>7</v>
      </c>
    </row>
    <row r="7499" spans="1:12" x14ac:dyDescent="0.55000000000000004">
      <c r="A7499">
        <v>7498</v>
      </c>
      <c r="B7499" s="2">
        <v>1428084995469</v>
      </c>
      <c r="C7499" s="2">
        <f t="shared" si="588"/>
        <v>21</v>
      </c>
      <c r="D7499" s="2">
        <f t="shared" si="589"/>
        <v>162042</v>
      </c>
      <c r="E7499">
        <v>44.857770000000002</v>
      </c>
      <c r="F7499">
        <v>48.382033999999997</v>
      </c>
      <c r="G7499">
        <v>186.17313999999999</v>
      </c>
      <c r="H7499">
        <f>E7499+F7499+G7499</f>
        <v>279.41294399999998</v>
      </c>
      <c r="I7499">
        <f t="shared" si="585"/>
        <v>13.970647199999998</v>
      </c>
      <c r="J7499">
        <f t="shared" si="586"/>
        <v>4329.8714586313145</v>
      </c>
      <c r="K7499">
        <f t="shared" si="587"/>
        <v>65.801758780683926</v>
      </c>
      <c r="L7499" t="s">
        <v>7</v>
      </c>
    </row>
    <row r="7500" spans="1:12" x14ac:dyDescent="0.55000000000000004">
      <c r="A7500">
        <v>7499</v>
      </c>
      <c r="B7500" s="2">
        <v>1428084995488</v>
      </c>
      <c r="C7500" s="2">
        <f t="shared" si="588"/>
        <v>19</v>
      </c>
      <c r="D7500" s="2">
        <f t="shared" si="589"/>
        <v>162061</v>
      </c>
      <c r="E7500">
        <v>44.781154999999998</v>
      </c>
      <c r="F7500">
        <v>48.343727000000001</v>
      </c>
      <c r="G7500">
        <v>186.17313999999999</v>
      </c>
      <c r="H7500">
        <f>E7500+F7500+G7500</f>
        <v>279.298022</v>
      </c>
      <c r="I7500">
        <f t="shared" si="585"/>
        <v>13.964901100000001</v>
      </c>
      <c r="J7500">
        <f t="shared" si="586"/>
        <v>4333.4813810466621</v>
      </c>
      <c r="K7500">
        <f t="shared" si="587"/>
        <v>65.829183353940081</v>
      </c>
      <c r="L7500" t="s">
        <v>7</v>
      </c>
    </row>
    <row r="7501" spans="1:12" x14ac:dyDescent="0.55000000000000004">
      <c r="A7501">
        <v>7500</v>
      </c>
      <c r="B7501" s="2">
        <v>1428084995498</v>
      </c>
      <c r="C7501" s="2">
        <f t="shared" si="588"/>
        <v>10</v>
      </c>
      <c r="D7501" s="2">
        <f t="shared" si="589"/>
        <v>162071</v>
      </c>
      <c r="E7501">
        <v>44.666232999999998</v>
      </c>
      <c r="F7501">
        <v>48.267113000000002</v>
      </c>
      <c r="G7501">
        <v>186.24976000000001</v>
      </c>
      <c r="H7501">
        <f>E7501+F7501+G7501</f>
        <v>279.18310600000001</v>
      </c>
      <c r="I7501">
        <f t="shared" si="585"/>
        <v>13.959155300000001</v>
      </c>
      <c r="J7501">
        <f t="shared" si="586"/>
        <v>4344.2302586289716</v>
      </c>
      <c r="K7501">
        <f t="shared" si="587"/>
        <v>65.91077498125</v>
      </c>
      <c r="L7501" t="s">
        <v>7</v>
      </c>
    </row>
    <row r="7502" spans="1:12" x14ac:dyDescent="0.55000000000000004">
      <c r="A7502">
        <v>7501</v>
      </c>
      <c r="B7502" s="2">
        <v>1428084995518</v>
      </c>
      <c r="C7502" s="2">
        <f t="shared" si="588"/>
        <v>20</v>
      </c>
      <c r="D7502" s="2">
        <f t="shared" si="589"/>
        <v>162091</v>
      </c>
      <c r="E7502">
        <v>44.513004000000002</v>
      </c>
      <c r="F7502">
        <v>48.1905</v>
      </c>
      <c r="G7502">
        <v>186.32634999999999</v>
      </c>
      <c r="H7502">
        <f>E7502+F7502+G7502</f>
        <v>279.029854</v>
      </c>
      <c r="I7502">
        <f t="shared" si="585"/>
        <v>13.951492699999999</v>
      </c>
      <c r="J7502">
        <f t="shared" si="586"/>
        <v>4356.229126196471</v>
      </c>
      <c r="K7502">
        <f t="shared" si="587"/>
        <v>66.001735781693426</v>
      </c>
      <c r="L7502" t="s">
        <v>7</v>
      </c>
    </row>
    <row r="7503" spans="1:12" x14ac:dyDescent="0.55000000000000004">
      <c r="A7503">
        <v>7502</v>
      </c>
      <c r="B7503" s="2">
        <v>1428084995527</v>
      </c>
      <c r="C7503" s="2">
        <f t="shared" si="588"/>
        <v>9</v>
      </c>
      <c r="D7503" s="2">
        <f t="shared" si="589"/>
        <v>162100</v>
      </c>
      <c r="E7503">
        <v>44.398083</v>
      </c>
      <c r="F7503">
        <v>48.113883999999999</v>
      </c>
      <c r="G7503">
        <v>186.40297000000001</v>
      </c>
      <c r="H7503">
        <f>E7503+F7503+G7503</f>
        <v>278.91493700000001</v>
      </c>
      <c r="I7503">
        <f t="shared" si="585"/>
        <v>13.945746850000001</v>
      </c>
      <c r="J7503">
        <f t="shared" si="586"/>
        <v>4367.0073795188637</v>
      </c>
      <c r="K7503">
        <f t="shared" si="587"/>
        <v>66.083336625195187</v>
      </c>
      <c r="L7503" t="s">
        <v>7</v>
      </c>
    </row>
    <row r="7504" spans="1:12" x14ac:dyDescent="0.55000000000000004">
      <c r="A7504">
        <v>7503</v>
      </c>
      <c r="B7504" s="2">
        <v>1428084995551</v>
      </c>
      <c r="C7504" s="2">
        <f t="shared" si="588"/>
        <v>24</v>
      </c>
      <c r="D7504" s="2">
        <f t="shared" si="589"/>
        <v>162124</v>
      </c>
      <c r="E7504">
        <v>44.398083</v>
      </c>
      <c r="F7504">
        <v>48.037269999999999</v>
      </c>
      <c r="G7504">
        <v>186.40297000000001</v>
      </c>
      <c r="H7504">
        <f>E7504+F7504+G7504</f>
        <v>278.838323</v>
      </c>
      <c r="I7504">
        <f t="shared" si="585"/>
        <v>13.941916150000001</v>
      </c>
      <c r="J7504">
        <f t="shared" si="586"/>
        <v>4369.2998389326367</v>
      </c>
      <c r="K7504">
        <f t="shared" si="587"/>
        <v>66.100679564832291</v>
      </c>
      <c r="L7504" t="s">
        <v>7</v>
      </c>
    </row>
    <row r="7505" spans="1:12" x14ac:dyDescent="0.55000000000000004">
      <c r="A7505">
        <v>7504</v>
      </c>
      <c r="B7505" s="2">
        <v>1428084995558</v>
      </c>
      <c r="C7505" s="2">
        <f t="shared" si="588"/>
        <v>7</v>
      </c>
      <c r="D7505" s="2">
        <f t="shared" si="589"/>
        <v>162131</v>
      </c>
      <c r="E7505">
        <v>44.474696999999999</v>
      </c>
      <c r="F7505">
        <v>47.960655000000003</v>
      </c>
      <c r="G7505">
        <v>186.40297000000001</v>
      </c>
      <c r="H7505">
        <f>E7505+F7505+G7505</f>
        <v>278.83832200000001</v>
      </c>
      <c r="I7505">
        <f t="shared" si="585"/>
        <v>13.9419161</v>
      </c>
      <c r="J7505">
        <f t="shared" si="586"/>
        <v>4369.1179069443915</v>
      </c>
      <c r="K7505">
        <f t="shared" si="587"/>
        <v>66.099303377149084</v>
      </c>
      <c r="L7505" t="s">
        <v>7</v>
      </c>
    </row>
    <row r="7506" spans="1:12" x14ac:dyDescent="0.55000000000000004">
      <c r="A7506">
        <v>7505</v>
      </c>
      <c r="B7506" s="2">
        <v>1428084995579</v>
      </c>
      <c r="C7506" s="2">
        <f t="shared" si="588"/>
        <v>21</v>
      </c>
      <c r="D7506" s="2">
        <f t="shared" si="589"/>
        <v>162152</v>
      </c>
      <c r="E7506">
        <v>44.627926000000002</v>
      </c>
      <c r="F7506">
        <v>47.960655000000003</v>
      </c>
      <c r="G7506">
        <v>186.40295</v>
      </c>
      <c r="H7506">
        <f>E7506+F7506+G7506</f>
        <v>278.99153100000001</v>
      </c>
      <c r="I7506">
        <f t="shared" si="585"/>
        <v>13.94957655</v>
      </c>
      <c r="J7506">
        <f t="shared" si="586"/>
        <v>4364.1703952950047</v>
      </c>
      <c r="K7506">
        <f t="shared" si="587"/>
        <v>66.061867936768223</v>
      </c>
      <c r="L7506" t="s">
        <v>7</v>
      </c>
    </row>
    <row r="7507" spans="1:12" x14ac:dyDescent="0.55000000000000004">
      <c r="A7507">
        <v>7506</v>
      </c>
      <c r="B7507" s="2">
        <v>1428084995600</v>
      </c>
      <c r="C7507" s="2">
        <f t="shared" si="588"/>
        <v>21</v>
      </c>
      <c r="D7507" s="2">
        <f t="shared" si="589"/>
        <v>162173</v>
      </c>
      <c r="E7507">
        <v>44.819459999999999</v>
      </c>
      <c r="F7507">
        <v>48.037269999999999</v>
      </c>
      <c r="G7507">
        <v>186.36465000000001</v>
      </c>
      <c r="H7507">
        <f>E7507+F7507+G7507</f>
        <v>279.22138000000001</v>
      </c>
      <c r="I7507">
        <f t="shared" si="585"/>
        <v>13.961069</v>
      </c>
      <c r="J7507">
        <f t="shared" si="586"/>
        <v>4353.3176856662922</v>
      </c>
      <c r="K7507">
        <f t="shared" si="587"/>
        <v>65.979676307680478</v>
      </c>
      <c r="L7507" t="s">
        <v>7</v>
      </c>
    </row>
    <row r="7508" spans="1:12" x14ac:dyDescent="0.55000000000000004">
      <c r="A7508">
        <v>7507</v>
      </c>
      <c r="B7508" s="2">
        <v>1428084995607</v>
      </c>
      <c r="C7508" s="2">
        <f t="shared" si="588"/>
        <v>7</v>
      </c>
      <c r="D7508" s="2">
        <f t="shared" si="589"/>
        <v>162180</v>
      </c>
      <c r="E7508">
        <v>44.819459999999999</v>
      </c>
      <c r="F7508">
        <v>48.075577000000003</v>
      </c>
      <c r="G7508">
        <v>186.32634999999999</v>
      </c>
      <c r="H7508">
        <f>E7508+F7508+G7508</f>
        <v>279.22138699999999</v>
      </c>
      <c r="I7508">
        <f t="shared" si="585"/>
        <v>13.961069349999999</v>
      </c>
      <c r="J7508">
        <f t="shared" si="586"/>
        <v>4349.7864944985904</v>
      </c>
      <c r="K7508">
        <f t="shared" si="587"/>
        <v>65.952911190474296</v>
      </c>
      <c r="L7508" t="s">
        <v>7</v>
      </c>
    </row>
    <row r="7509" spans="1:12" x14ac:dyDescent="0.55000000000000004">
      <c r="A7509">
        <v>7508</v>
      </c>
      <c r="B7509" s="2">
        <v>1428084995630</v>
      </c>
      <c r="C7509" s="2">
        <f t="shared" si="588"/>
        <v>23</v>
      </c>
      <c r="D7509" s="2">
        <f t="shared" si="589"/>
        <v>162203</v>
      </c>
      <c r="E7509">
        <v>44.742846999999998</v>
      </c>
      <c r="F7509">
        <v>48.113883999999999</v>
      </c>
      <c r="G7509">
        <v>186.28806</v>
      </c>
      <c r="H7509">
        <f>E7509+F7509+G7509</f>
        <v>279.144791</v>
      </c>
      <c r="I7509">
        <f t="shared" si="585"/>
        <v>13.957239550000001</v>
      </c>
      <c r="J7509">
        <f t="shared" si="586"/>
        <v>4348.7237918833043</v>
      </c>
      <c r="K7509">
        <f t="shared" si="587"/>
        <v>65.944854172886792</v>
      </c>
      <c r="L7509" t="s">
        <v>7</v>
      </c>
    </row>
    <row r="7510" spans="1:12" x14ac:dyDescent="0.55000000000000004">
      <c r="A7510">
        <v>7509</v>
      </c>
      <c r="B7510" s="2">
        <v>1428084995639</v>
      </c>
      <c r="C7510" s="2">
        <f t="shared" si="588"/>
        <v>9</v>
      </c>
      <c r="D7510" s="2">
        <f t="shared" si="589"/>
        <v>162212</v>
      </c>
      <c r="E7510">
        <v>44.627926000000002</v>
      </c>
      <c r="F7510">
        <v>48.037269999999999</v>
      </c>
      <c r="G7510">
        <v>186.28806</v>
      </c>
      <c r="H7510">
        <f>E7510+F7510+G7510</f>
        <v>278.95325600000001</v>
      </c>
      <c r="I7510">
        <f t="shared" si="585"/>
        <v>13.9476628</v>
      </c>
      <c r="J7510">
        <f t="shared" si="586"/>
        <v>4354.7220141147118</v>
      </c>
      <c r="K7510">
        <f t="shared" si="587"/>
        <v>65.990317578525961</v>
      </c>
      <c r="L7510" t="s">
        <v>7</v>
      </c>
    </row>
    <row r="7511" spans="1:12" x14ac:dyDescent="0.55000000000000004">
      <c r="A7511">
        <v>7510</v>
      </c>
      <c r="B7511" s="2">
        <v>1428084995658</v>
      </c>
      <c r="C7511" s="2">
        <f t="shared" si="588"/>
        <v>19</v>
      </c>
      <c r="D7511" s="2">
        <f t="shared" si="589"/>
        <v>162231</v>
      </c>
      <c r="E7511">
        <v>44.513004000000002</v>
      </c>
      <c r="F7511">
        <v>47.998961999999999</v>
      </c>
      <c r="G7511">
        <v>186.36466999999999</v>
      </c>
      <c r="H7511">
        <f>E7511+F7511+G7511</f>
        <v>278.87663599999996</v>
      </c>
      <c r="I7511">
        <f t="shared" si="585"/>
        <v>13.943831799999998</v>
      </c>
      <c r="J7511">
        <f t="shared" si="586"/>
        <v>4364.3462444993993</v>
      </c>
      <c r="K7511">
        <f t="shared" si="587"/>
        <v>66.063198866686733</v>
      </c>
      <c r="L7511" t="s">
        <v>7</v>
      </c>
    </row>
    <row r="7512" spans="1:12" x14ac:dyDescent="0.55000000000000004">
      <c r="A7512">
        <v>7511</v>
      </c>
      <c r="B7512" s="2">
        <v>1428084995678</v>
      </c>
      <c r="C7512" s="2">
        <f t="shared" si="588"/>
        <v>20</v>
      </c>
      <c r="D7512" s="2">
        <f t="shared" si="589"/>
        <v>162251</v>
      </c>
      <c r="E7512">
        <v>44.474696999999999</v>
      </c>
      <c r="F7512">
        <v>47.998961999999999</v>
      </c>
      <c r="G7512">
        <v>186.40297000000001</v>
      </c>
      <c r="H7512">
        <f>E7512+F7512+G7512</f>
        <v>278.87662899999998</v>
      </c>
      <c r="I7512">
        <f t="shared" si="585"/>
        <v>13.943831449999999</v>
      </c>
      <c r="J7512">
        <f t="shared" si="586"/>
        <v>4367.9693945574254</v>
      </c>
      <c r="K7512">
        <f t="shared" si="587"/>
        <v>66.090615026321444</v>
      </c>
      <c r="L7512" t="s">
        <v>7</v>
      </c>
    </row>
    <row r="7513" spans="1:12" x14ac:dyDescent="0.55000000000000004">
      <c r="A7513">
        <v>7512</v>
      </c>
      <c r="B7513" s="2">
        <v>1428084995688</v>
      </c>
      <c r="C7513" s="2">
        <f t="shared" si="588"/>
        <v>10</v>
      </c>
      <c r="D7513" s="2">
        <f t="shared" si="589"/>
        <v>162261</v>
      </c>
      <c r="E7513">
        <v>44.474696999999999</v>
      </c>
      <c r="F7513">
        <v>48.037269999999999</v>
      </c>
      <c r="G7513">
        <v>186.44127</v>
      </c>
      <c r="H7513">
        <f>E7513+F7513+G7513</f>
        <v>278.953237</v>
      </c>
      <c r="I7513">
        <f t="shared" si="585"/>
        <v>13.947661849999999</v>
      </c>
      <c r="J7513">
        <f t="shared" si="586"/>
        <v>4369.2074435271825</v>
      </c>
      <c r="K7513">
        <f t="shared" si="587"/>
        <v>66.099980662078735</v>
      </c>
      <c r="L7513" t="s">
        <v>7</v>
      </c>
    </row>
    <row r="7514" spans="1:12" x14ac:dyDescent="0.55000000000000004">
      <c r="A7514">
        <v>7513</v>
      </c>
      <c r="B7514" s="2">
        <v>1428084995708</v>
      </c>
      <c r="C7514" s="2">
        <f t="shared" si="588"/>
        <v>20</v>
      </c>
      <c r="D7514" s="2">
        <f t="shared" si="589"/>
        <v>162281</v>
      </c>
      <c r="E7514">
        <v>44.474696999999999</v>
      </c>
      <c r="F7514">
        <v>48.113883999999999</v>
      </c>
      <c r="G7514">
        <v>186.47957</v>
      </c>
      <c r="H7514">
        <f>E7514+F7514+G7514</f>
        <v>279.068151</v>
      </c>
      <c r="I7514">
        <f t="shared" si="585"/>
        <v>13.95340755</v>
      </c>
      <c r="J7514">
        <f t="shared" si="586"/>
        <v>4369.2989666686335</v>
      </c>
      <c r="K7514">
        <f t="shared" si="587"/>
        <v>66.100672966836228</v>
      </c>
      <c r="L7514" t="s">
        <v>7</v>
      </c>
    </row>
    <row r="7515" spans="1:12" x14ac:dyDescent="0.55000000000000004">
      <c r="A7515">
        <v>7514</v>
      </c>
      <c r="B7515" s="2">
        <v>1428084995715</v>
      </c>
      <c r="C7515" s="2">
        <f t="shared" si="588"/>
        <v>7</v>
      </c>
      <c r="D7515" s="2">
        <f t="shared" si="589"/>
        <v>162288</v>
      </c>
      <c r="E7515">
        <v>44.474696999999999</v>
      </c>
      <c r="F7515">
        <v>48.113883999999999</v>
      </c>
      <c r="G7515">
        <v>186.47957</v>
      </c>
      <c r="H7515">
        <f>E7515+F7515+G7515</f>
        <v>279.068151</v>
      </c>
      <c r="I7515">
        <f t="shared" si="585"/>
        <v>13.95340755</v>
      </c>
      <c r="J7515">
        <f t="shared" si="586"/>
        <v>4369.2989666686335</v>
      </c>
      <c r="K7515">
        <f t="shared" si="587"/>
        <v>66.100672966836228</v>
      </c>
      <c r="L7515" t="s">
        <v>7</v>
      </c>
    </row>
    <row r="7516" spans="1:12" x14ac:dyDescent="0.55000000000000004">
      <c r="A7516">
        <v>7515</v>
      </c>
      <c r="B7516" s="2">
        <v>1428084995737</v>
      </c>
      <c r="C7516" s="2">
        <f t="shared" si="588"/>
        <v>22</v>
      </c>
      <c r="D7516" s="2">
        <f t="shared" si="589"/>
        <v>162310</v>
      </c>
      <c r="E7516">
        <v>44.474696999999999</v>
      </c>
      <c r="F7516">
        <v>48.075577000000003</v>
      </c>
      <c r="G7516">
        <v>186.47958</v>
      </c>
      <c r="H7516">
        <f>E7516+F7516+G7516</f>
        <v>279.029854</v>
      </c>
      <c r="I7516">
        <f t="shared" si="585"/>
        <v>13.951492699999999</v>
      </c>
      <c r="J7516">
        <f t="shared" si="586"/>
        <v>4370.4467976713449</v>
      </c>
      <c r="K7516">
        <f t="shared" si="587"/>
        <v>66.109354842346974</v>
      </c>
      <c r="L7516" t="s">
        <v>7</v>
      </c>
    </row>
    <row r="7517" spans="1:12" x14ac:dyDescent="0.55000000000000004">
      <c r="A7517">
        <v>7516</v>
      </c>
      <c r="B7517" s="2">
        <v>1428084995756</v>
      </c>
      <c r="C7517" s="2">
        <f t="shared" si="588"/>
        <v>19</v>
      </c>
      <c r="D7517" s="2">
        <f t="shared" si="589"/>
        <v>162329</v>
      </c>
      <c r="E7517">
        <v>44.513004000000002</v>
      </c>
      <c r="F7517">
        <v>48.113883999999999</v>
      </c>
      <c r="G7517">
        <v>186.40297000000001</v>
      </c>
      <c r="H7517">
        <f>E7517+F7517+G7517</f>
        <v>279.02985799999999</v>
      </c>
      <c r="I7517">
        <f t="shared" si="585"/>
        <v>13.9514929</v>
      </c>
      <c r="J7517">
        <f t="shared" si="586"/>
        <v>4363.2888994412169</v>
      </c>
      <c r="K7517">
        <f t="shared" si="587"/>
        <v>66.05519585499097</v>
      </c>
      <c r="L7517" t="s">
        <v>7</v>
      </c>
    </row>
    <row r="7518" spans="1:12" x14ac:dyDescent="0.55000000000000004">
      <c r="A7518">
        <v>7517</v>
      </c>
      <c r="B7518" s="2">
        <v>1428084995767</v>
      </c>
      <c r="C7518" s="2">
        <f t="shared" si="588"/>
        <v>11</v>
      </c>
      <c r="D7518" s="2">
        <f t="shared" si="589"/>
        <v>162340</v>
      </c>
      <c r="E7518">
        <v>44.551310000000001</v>
      </c>
      <c r="F7518">
        <v>48.1905</v>
      </c>
      <c r="G7518">
        <v>186.32634999999999</v>
      </c>
      <c r="H7518">
        <f>E7518+F7518+G7518</f>
        <v>279.06815999999998</v>
      </c>
      <c r="I7518">
        <f t="shared" si="585"/>
        <v>13.953408</v>
      </c>
      <c r="J7518">
        <f t="shared" si="586"/>
        <v>4354.9909695644701</v>
      </c>
      <c r="K7518">
        <f t="shared" si="587"/>
        <v>65.992355387305807</v>
      </c>
      <c r="L7518" t="s">
        <v>7</v>
      </c>
    </row>
    <row r="7519" spans="1:12" x14ac:dyDescent="0.55000000000000004">
      <c r="A7519">
        <v>7518</v>
      </c>
      <c r="B7519" s="2">
        <v>1428084995787</v>
      </c>
      <c r="C7519" s="2">
        <f t="shared" si="588"/>
        <v>20</v>
      </c>
      <c r="D7519" s="2">
        <f t="shared" si="589"/>
        <v>162360</v>
      </c>
      <c r="E7519">
        <v>44.589619999999996</v>
      </c>
      <c r="F7519">
        <v>48.305419999999998</v>
      </c>
      <c r="G7519">
        <v>186.28806</v>
      </c>
      <c r="H7519">
        <f>E7519+F7519+G7519</f>
        <v>279.18309999999997</v>
      </c>
      <c r="I7519">
        <f t="shared" si="585"/>
        <v>13.959154999999999</v>
      </c>
      <c r="J7519">
        <f t="shared" si="586"/>
        <v>4347.9404454936921</v>
      </c>
      <c r="K7519">
        <f t="shared" si="587"/>
        <v>65.938914500419955</v>
      </c>
      <c r="L7519" t="s">
        <v>7</v>
      </c>
    </row>
    <row r="7520" spans="1:12" x14ac:dyDescent="0.55000000000000004">
      <c r="A7520">
        <v>7519</v>
      </c>
      <c r="B7520" s="2">
        <v>1428084995796</v>
      </c>
      <c r="C7520" s="2">
        <f t="shared" si="588"/>
        <v>9</v>
      </c>
      <c r="D7520" s="2">
        <f t="shared" si="589"/>
        <v>162369</v>
      </c>
      <c r="E7520">
        <v>44.627926000000002</v>
      </c>
      <c r="F7520">
        <v>48.343727000000001</v>
      </c>
      <c r="G7520">
        <v>186.21145999999999</v>
      </c>
      <c r="H7520">
        <f>E7520+F7520+G7520</f>
        <v>279.18311299999999</v>
      </c>
      <c r="I7520">
        <f t="shared" si="585"/>
        <v>13.95915565</v>
      </c>
      <c r="J7520">
        <f t="shared" si="586"/>
        <v>4340.8017866177797</v>
      </c>
      <c r="K7520">
        <f t="shared" si="587"/>
        <v>65.88476141428896</v>
      </c>
      <c r="L7520" t="s">
        <v>7</v>
      </c>
    </row>
    <row r="7521" spans="1:12" x14ac:dyDescent="0.55000000000000004">
      <c r="A7521">
        <v>7520</v>
      </c>
      <c r="B7521" s="2">
        <v>1428084995816</v>
      </c>
      <c r="C7521" s="2">
        <f t="shared" si="588"/>
        <v>20</v>
      </c>
      <c r="D7521" s="2">
        <f t="shared" si="589"/>
        <v>162389</v>
      </c>
      <c r="E7521">
        <v>44.666232999999998</v>
      </c>
      <c r="F7521">
        <v>48.305419999999998</v>
      </c>
      <c r="G7521">
        <v>186.17313999999999</v>
      </c>
      <c r="H7521">
        <f>E7521+F7521+G7521</f>
        <v>279.14479299999999</v>
      </c>
      <c r="I7521">
        <f t="shared" si="585"/>
        <v>13.95723965</v>
      </c>
      <c r="J7521">
        <f t="shared" si="586"/>
        <v>4338.3285143028879</v>
      </c>
      <c r="K7521">
        <f t="shared" si="587"/>
        <v>65.865989055831292</v>
      </c>
      <c r="L7521" t="s">
        <v>7</v>
      </c>
    </row>
    <row r="7522" spans="1:12" x14ac:dyDescent="0.55000000000000004">
      <c r="A7522">
        <v>7521</v>
      </c>
      <c r="B7522" s="2">
        <v>1428084995846</v>
      </c>
      <c r="C7522" s="2">
        <f t="shared" si="588"/>
        <v>30</v>
      </c>
      <c r="D7522" s="2">
        <f t="shared" si="589"/>
        <v>162419</v>
      </c>
      <c r="E7522">
        <v>44.704540000000001</v>
      </c>
      <c r="F7522">
        <v>48.1905</v>
      </c>
      <c r="G7522">
        <v>186.21144000000001</v>
      </c>
      <c r="H7522">
        <f>E7522+F7522+G7522</f>
        <v>279.10648000000003</v>
      </c>
      <c r="I7522">
        <f t="shared" si="585"/>
        <v>13.955324000000001</v>
      </c>
      <c r="J7522">
        <f t="shared" si="586"/>
        <v>4342.9038381350219</v>
      </c>
      <c r="K7522">
        <f t="shared" si="587"/>
        <v>65.900711969864346</v>
      </c>
      <c r="L7522" t="s">
        <v>7</v>
      </c>
    </row>
    <row r="7523" spans="1:12" x14ac:dyDescent="0.55000000000000004">
      <c r="A7523">
        <v>7522</v>
      </c>
      <c r="B7523" s="2">
        <v>1428084995871</v>
      </c>
      <c r="C7523" s="2">
        <f t="shared" si="588"/>
        <v>25</v>
      </c>
      <c r="D7523" s="2">
        <f t="shared" si="589"/>
        <v>162444</v>
      </c>
      <c r="E7523">
        <v>44.704540000000001</v>
      </c>
      <c r="F7523">
        <v>48.075577000000003</v>
      </c>
      <c r="G7523">
        <v>186.28806</v>
      </c>
      <c r="H7523">
        <f>E7523+F7523+G7523</f>
        <v>279.06817699999999</v>
      </c>
      <c r="I7523">
        <f t="shared" si="585"/>
        <v>13.953408849999999</v>
      </c>
      <c r="J7523">
        <f t="shared" si="586"/>
        <v>4351.1052758967871</v>
      </c>
      <c r="K7523">
        <f t="shared" si="587"/>
        <v>65.962908334129622</v>
      </c>
      <c r="L7523" t="s">
        <v>7</v>
      </c>
    </row>
    <row r="7524" spans="1:12" x14ac:dyDescent="0.55000000000000004">
      <c r="A7524">
        <v>7523</v>
      </c>
      <c r="B7524" s="2">
        <v>1428084995880</v>
      </c>
      <c r="C7524" s="2">
        <f t="shared" si="588"/>
        <v>9</v>
      </c>
      <c r="D7524" s="2">
        <f t="shared" si="589"/>
        <v>162453</v>
      </c>
      <c r="E7524">
        <v>44.666232999999998</v>
      </c>
      <c r="F7524">
        <v>47.922348</v>
      </c>
      <c r="G7524">
        <v>186.44128000000001</v>
      </c>
      <c r="H7524">
        <f>E7524+F7524+G7524</f>
        <v>279.02986099999998</v>
      </c>
      <c r="I7524">
        <f t="shared" si="585"/>
        <v>13.95149305</v>
      </c>
      <c r="J7524">
        <f t="shared" si="586"/>
        <v>4366.473417685118</v>
      </c>
      <c r="K7524">
        <f t="shared" si="587"/>
        <v>66.079296437576559</v>
      </c>
      <c r="L7524" t="s">
        <v>7</v>
      </c>
    </row>
    <row r="7525" spans="1:12" x14ac:dyDescent="0.55000000000000004">
      <c r="A7525">
        <v>7524</v>
      </c>
      <c r="B7525" s="2">
        <v>1428084995900</v>
      </c>
      <c r="C7525" s="2">
        <f t="shared" si="588"/>
        <v>20</v>
      </c>
      <c r="D7525" s="2">
        <f t="shared" si="589"/>
        <v>162473</v>
      </c>
      <c r="E7525">
        <v>44.589619999999996</v>
      </c>
      <c r="F7525">
        <v>47.769120000000001</v>
      </c>
      <c r="G7525">
        <v>186.59450000000001</v>
      </c>
      <c r="H7525">
        <f>E7525+F7525+G7525</f>
        <v>278.95323999999999</v>
      </c>
      <c r="I7525">
        <f t="shared" si="585"/>
        <v>13.947661999999999</v>
      </c>
      <c r="J7525">
        <f t="shared" si="586"/>
        <v>4383.1090329120907</v>
      </c>
      <c r="K7525">
        <f t="shared" si="587"/>
        <v>66.205052925831055</v>
      </c>
      <c r="L7525" t="s">
        <v>7</v>
      </c>
    </row>
    <row r="7526" spans="1:12" x14ac:dyDescent="0.55000000000000004">
      <c r="A7526">
        <v>7525</v>
      </c>
      <c r="B7526" s="2">
        <v>1428084995910</v>
      </c>
      <c r="C7526" s="2">
        <f t="shared" si="588"/>
        <v>10</v>
      </c>
      <c r="D7526" s="2">
        <f t="shared" si="589"/>
        <v>162483</v>
      </c>
      <c r="E7526">
        <v>44.513004000000002</v>
      </c>
      <c r="F7526">
        <v>47.654198000000001</v>
      </c>
      <c r="G7526">
        <v>186.70943</v>
      </c>
      <c r="H7526">
        <f>E7526+F7526+G7526</f>
        <v>278.87663199999997</v>
      </c>
      <c r="I7526">
        <f t="shared" si="585"/>
        <v>13.943831599999999</v>
      </c>
      <c r="J7526">
        <f t="shared" si="586"/>
        <v>4396.2275792769942</v>
      </c>
      <c r="K7526">
        <f t="shared" si="587"/>
        <v>66.304054018415755</v>
      </c>
      <c r="L7526" t="s">
        <v>7</v>
      </c>
    </row>
    <row r="7527" spans="1:12" x14ac:dyDescent="0.55000000000000004">
      <c r="A7527">
        <v>7526</v>
      </c>
      <c r="B7527" s="2">
        <v>1428084995928</v>
      </c>
      <c r="C7527" s="2">
        <f t="shared" si="588"/>
        <v>18</v>
      </c>
      <c r="D7527" s="2">
        <f t="shared" si="589"/>
        <v>162501</v>
      </c>
      <c r="E7527">
        <v>44.436390000000003</v>
      </c>
      <c r="F7527">
        <v>47.61589</v>
      </c>
      <c r="G7527">
        <v>186.78604000000001</v>
      </c>
      <c r="H7527">
        <f>E7527+F7527+G7527</f>
        <v>278.83832000000001</v>
      </c>
      <c r="I7527">
        <f t="shared" si="585"/>
        <v>13.941916000000001</v>
      </c>
      <c r="J7527">
        <f t="shared" si="586"/>
        <v>4404.6514140438894</v>
      </c>
      <c r="K7527">
        <f t="shared" si="587"/>
        <v>66.367547898380948</v>
      </c>
      <c r="L7527" t="s">
        <v>7</v>
      </c>
    </row>
    <row r="7528" spans="1:12" x14ac:dyDescent="0.55000000000000004">
      <c r="A7528">
        <v>7527</v>
      </c>
      <c r="B7528" s="2">
        <v>1428084995953</v>
      </c>
      <c r="C7528" s="2">
        <f t="shared" si="588"/>
        <v>25</v>
      </c>
      <c r="D7528" s="2">
        <f t="shared" si="589"/>
        <v>162526</v>
      </c>
      <c r="E7528">
        <v>44.398083</v>
      </c>
      <c r="F7528">
        <v>47.577582999999997</v>
      </c>
      <c r="G7528">
        <v>186.78604000000001</v>
      </c>
      <c r="H7528">
        <f>E7528+F7528+G7528</f>
        <v>278.761706</v>
      </c>
      <c r="I7528">
        <f t="shared" si="585"/>
        <v>13.938085300000001</v>
      </c>
      <c r="J7528">
        <f t="shared" si="586"/>
        <v>4407.04822435608</v>
      </c>
      <c r="K7528">
        <f t="shared" si="587"/>
        <v>66.385602538171483</v>
      </c>
      <c r="L7528" t="s">
        <v>7</v>
      </c>
    </row>
    <row r="7529" spans="1:12" x14ac:dyDescent="0.55000000000000004">
      <c r="A7529">
        <v>7528</v>
      </c>
      <c r="B7529" s="2">
        <v>1428084995977</v>
      </c>
      <c r="C7529" s="2">
        <f t="shared" si="588"/>
        <v>24</v>
      </c>
      <c r="D7529" s="2">
        <f t="shared" si="589"/>
        <v>162550</v>
      </c>
      <c r="E7529">
        <v>44.398083</v>
      </c>
      <c r="F7529">
        <v>47.577582999999997</v>
      </c>
      <c r="G7529">
        <v>186.78605999999999</v>
      </c>
      <c r="H7529">
        <f>E7529+F7529+G7529</f>
        <v>278.76172599999995</v>
      </c>
      <c r="I7529">
        <f t="shared" si="585"/>
        <v>13.938086299999998</v>
      </c>
      <c r="J7529">
        <f t="shared" si="586"/>
        <v>4407.0494758957857</v>
      </c>
      <c r="K7529">
        <f t="shared" si="587"/>
        <v>66.385611964459486</v>
      </c>
      <c r="L7529" t="s">
        <v>7</v>
      </c>
    </row>
    <row r="7530" spans="1:12" x14ac:dyDescent="0.55000000000000004">
      <c r="A7530">
        <v>7529</v>
      </c>
      <c r="B7530" s="2">
        <v>1428084995989</v>
      </c>
      <c r="C7530" s="2">
        <f t="shared" si="588"/>
        <v>12</v>
      </c>
      <c r="D7530" s="2">
        <f t="shared" si="589"/>
        <v>162562</v>
      </c>
      <c r="E7530">
        <v>44.436390000000003</v>
      </c>
      <c r="F7530">
        <v>47.730812</v>
      </c>
      <c r="G7530">
        <v>186.74776</v>
      </c>
      <c r="H7530">
        <f>E7530+F7530+G7530</f>
        <v>278.914962</v>
      </c>
      <c r="I7530">
        <f t="shared" si="585"/>
        <v>13.945748099999999</v>
      </c>
      <c r="J7530">
        <f t="shared" si="586"/>
        <v>4398.7878976472985</v>
      </c>
      <c r="K7530">
        <f t="shared" si="587"/>
        <v>66.323358612537845</v>
      </c>
      <c r="L7530" t="s">
        <v>7</v>
      </c>
    </row>
    <row r="7531" spans="1:12" x14ac:dyDescent="0.55000000000000004">
      <c r="A7531">
        <v>7530</v>
      </c>
      <c r="B7531" s="2">
        <v>1428084996031</v>
      </c>
      <c r="C7531" s="2">
        <f t="shared" si="588"/>
        <v>42</v>
      </c>
      <c r="D7531" s="2">
        <f t="shared" si="589"/>
        <v>162604</v>
      </c>
      <c r="E7531">
        <v>44.589619999999996</v>
      </c>
      <c r="F7531">
        <v>47.884039999999999</v>
      </c>
      <c r="G7531">
        <v>186.63283999999999</v>
      </c>
      <c r="H7531">
        <f>E7531+F7531+G7531</f>
        <v>279.10649999999998</v>
      </c>
      <c r="I7531">
        <f t="shared" si="585"/>
        <v>13.955324999999998</v>
      </c>
      <c r="J7531">
        <f t="shared" si="586"/>
        <v>4382.0398947271997</v>
      </c>
      <c r="K7531">
        <f t="shared" si="587"/>
        <v>66.196977987874945</v>
      </c>
      <c r="L7531" t="s">
        <v>7</v>
      </c>
    </row>
    <row r="7532" spans="1:12" x14ac:dyDescent="0.55000000000000004">
      <c r="A7532">
        <v>7531</v>
      </c>
      <c r="B7532" s="2">
        <v>1428084996041</v>
      </c>
      <c r="C7532" s="2">
        <f t="shared" si="588"/>
        <v>10</v>
      </c>
      <c r="D7532" s="2">
        <f t="shared" si="589"/>
        <v>162614</v>
      </c>
      <c r="E7532">
        <v>44.781154999999998</v>
      </c>
      <c r="F7532">
        <v>47.960655000000003</v>
      </c>
      <c r="G7532">
        <v>186.51791</v>
      </c>
      <c r="H7532">
        <f>E7532+F7532+G7532</f>
        <v>279.25972000000002</v>
      </c>
      <c r="I7532">
        <f t="shared" si="585"/>
        <v>13.962986000000001</v>
      </c>
      <c r="J7532">
        <f t="shared" si="586"/>
        <v>4366.3922057016734</v>
      </c>
      <c r="K7532">
        <f t="shared" si="587"/>
        <v>66.078681930723121</v>
      </c>
      <c r="L7532" t="s">
        <v>7</v>
      </c>
    </row>
    <row r="7533" spans="1:12" x14ac:dyDescent="0.55000000000000004">
      <c r="A7533">
        <v>7532</v>
      </c>
      <c r="B7533" s="2">
        <v>1428084996059</v>
      </c>
      <c r="C7533" s="2">
        <f t="shared" si="588"/>
        <v>18</v>
      </c>
      <c r="D7533" s="2">
        <f t="shared" si="589"/>
        <v>162632</v>
      </c>
      <c r="E7533">
        <v>44.896076000000001</v>
      </c>
      <c r="F7533">
        <v>47.960655000000003</v>
      </c>
      <c r="G7533">
        <v>186.44130000000001</v>
      </c>
      <c r="H7533">
        <f>E7533+F7533+G7533</f>
        <v>279.29803100000004</v>
      </c>
      <c r="I7533">
        <f t="shared" si="585"/>
        <v>13.964901550000002</v>
      </c>
      <c r="J7533">
        <f t="shared" si="586"/>
        <v>4357.9256801414931</v>
      </c>
      <c r="K7533">
        <f t="shared" si="587"/>
        <v>66.014586873974253</v>
      </c>
      <c r="L7533" t="s">
        <v>7</v>
      </c>
    </row>
    <row r="7534" spans="1:12" x14ac:dyDescent="0.55000000000000004">
      <c r="A7534">
        <v>7533</v>
      </c>
      <c r="B7534" s="2">
        <v>1428084996074</v>
      </c>
      <c r="C7534" s="2">
        <f t="shared" si="588"/>
        <v>15</v>
      </c>
      <c r="D7534" s="2">
        <f t="shared" si="589"/>
        <v>162647</v>
      </c>
      <c r="E7534">
        <v>44.97269</v>
      </c>
      <c r="F7534">
        <v>47.884039999999999</v>
      </c>
      <c r="G7534">
        <v>186.40298000000001</v>
      </c>
      <c r="H7534">
        <f>E7534+F7534+G7534</f>
        <v>279.25971000000004</v>
      </c>
      <c r="I7534">
        <f t="shared" si="585"/>
        <v>13.962985500000002</v>
      </c>
      <c r="J7534">
        <f t="shared" si="586"/>
        <v>4355.3888474478008</v>
      </c>
      <c r="K7534">
        <f t="shared" si="587"/>
        <v>65.995369894014544</v>
      </c>
      <c r="L7534" t="s">
        <v>7</v>
      </c>
    </row>
    <row r="7535" spans="1:12" x14ac:dyDescent="0.55000000000000004">
      <c r="A7535">
        <v>7534</v>
      </c>
      <c r="B7535" s="2">
        <v>1428084996106</v>
      </c>
      <c r="C7535" s="2">
        <f t="shared" si="588"/>
        <v>32</v>
      </c>
      <c r="D7535" s="2">
        <f t="shared" si="589"/>
        <v>162679</v>
      </c>
      <c r="E7535">
        <v>45.010998000000001</v>
      </c>
      <c r="F7535">
        <v>47.807426</v>
      </c>
      <c r="G7535">
        <v>186.5179</v>
      </c>
      <c r="H7535">
        <f>E7535+F7535+G7535</f>
        <v>279.33632399999999</v>
      </c>
      <c r="I7535">
        <f t="shared" si="585"/>
        <v>13.9668162</v>
      </c>
      <c r="J7535">
        <f t="shared" si="586"/>
        <v>4363.6243245001615</v>
      </c>
      <c r="K7535">
        <f t="shared" si="587"/>
        <v>66.057734781781321</v>
      </c>
      <c r="L7535" t="s">
        <v>7</v>
      </c>
    </row>
    <row r="7536" spans="1:12" x14ac:dyDescent="0.55000000000000004">
      <c r="A7536">
        <v>7535</v>
      </c>
      <c r="B7536" s="2">
        <v>1428084996110</v>
      </c>
      <c r="C7536" s="2">
        <f t="shared" si="588"/>
        <v>4</v>
      </c>
      <c r="D7536" s="2">
        <f t="shared" si="589"/>
        <v>162683</v>
      </c>
      <c r="E7536">
        <v>45.010998000000001</v>
      </c>
      <c r="F7536">
        <v>47.769120000000001</v>
      </c>
      <c r="G7536">
        <v>186.59451000000001</v>
      </c>
      <c r="H7536">
        <f>E7536+F7536+G7536</f>
        <v>279.37462800000003</v>
      </c>
      <c r="I7536">
        <f t="shared" si="585"/>
        <v>13.968731400000001</v>
      </c>
      <c r="J7536">
        <f t="shared" si="586"/>
        <v>4369.5541128747927</v>
      </c>
      <c r="K7536">
        <f t="shared" si="587"/>
        <v>66.10260292057184</v>
      </c>
      <c r="L7536" t="s">
        <v>7</v>
      </c>
    </row>
    <row r="7537" spans="1:12" x14ac:dyDescent="0.55000000000000004">
      <c r="A7537">
        <v>7536</v>
      </c>
      <c r="B7537" s="2">
        <v>1428084996116</v>
      </c>
      <c r="C7537" s="2">
        <f t="shared" si="588"/>
        <v>6</v>
      </c>
      <c r="D7537" s="2">
        <f t="shared" si="589"/>
        <v>162689</v>
      </c>
      <c r="E7537">
        <v>44.97269</v>
      </c>
      <c r="F7537">
        <v>47.769120000000001</v>
      </c>
      <c r="G7537">
        <v>186.70944</v>
      </c>
      <c r="H7537">
        <f>E7537+F7537+G7537</f>
        <v>279.45125000000002</v>
      </c>
      <c r="I7537">
        <f t="shared" si="585"/>
        <v>13.9725625</v>
      </c>
      <c r="J7537">
        <f t="shared" si="586"/>
        <v>4377.9487603344214</v>
      </c>
      <c r="K7537">
        <f t="shared" si="587"/>
        <v>66.166069554828638</v>
      </c>
      <c r="L7537" t="s">
        <v>7</v>
      </c>
    </row>
    <row r="7538" spans="1:12" x14ac:dyDescent="0.55000000000000004">
      <c r="A7538">
        <v>7537</v>
      </c>
      <c r="B7538" s="2">
        <v>1428084996146</v>
      </c>
      <c r="C7538" s="2">
        <f t="shared" si="588"/>
        <v>30</v>
      </c>
      <c r="D7538" s="2">
        <f t="shared" si="589"/>
        <v>162719</v>
      </c>
      <c r="E7538">
        <v>44.934382999999997</v>
      </c>
      <c r="F7538">
        <v>47.807426</v>
      </c>
      <c r="G7538">
        <v>186.70944</v>
      </c>
      <c r="H7538">
        <f>E7538+F7538+G7538</f>
        <v>279.45124899999996</v>
      </c>
      <c r="I7538">
        <f t="shared" si="585"/>
        <v>13.972562449999998</v>
      </c>
      <c r="J7538">
        <f t="shared" si="586"/>
        <v>4378.0211840765924</v>
      </c>
      <c r="K7538">
        <f t="shared" si="587"/>
        <v>66.166616840190585</v>
      </c>
      <c r="L7538" t="s">
        <v>7</v>
      </c>
    </row>
    <row r="7539" spans="1:12" x14ac:dyDescent="0.55000000000000004">
      <c r="A7539">
        <v>7538</v>
      </c>
      <c r="B7539" s="2">
        <v>1428084996165</v>
      </c>
      <c r="C7539" s="2">
        <f t="shared" si="588"/>
        <v>19</v>
      </c>
      <c r="D7539" s="2">
        <f t="shared" si="589"/>
        <v>162738</v>
      </c>
      <c r="E7539">
        <v>44.896076000000001</v>
      </c>
      <c r="F7539">
        <v>47.769120000000001</v>
      </c>
      <c r="G7539">
        <v>186.67113000000001</v>
      </c>
      <c r="H7539">
        <f>E7539+F7539+G7539</f>
        <v>279.33632599999999</v>
      </c>
      <c r="I7539">
        <f t="shared" si="585"/>
        <v>13.9668163</v>
      </c>
      <c r="J7539">
        <f t="shared" si="586"/>
        <v>4378.020966729885</v>
      </c>
      <c r="K7539">
        <f t="shared" si="587"/>
        <v>66.166615197770881</v>
      </c>
      <c r="L7539" t="s">
        <v>7</v>
      </c>
    </row>
    <row r="7540" spans="1:12" x14ac:dyDescent="0.55000000000000004">
      <c r="A7540">
        <v>7539</v>
      </c>
      <c r="B7540" s="2">
        <v>1428084996186</v>
      </c>
      <c r="C7540" s="2">
        <f t="shared" si="588"/>
        <v>21</v>
      </c>
      <c r="D7540" s="2">
        <f t="shared" si="589"/>
        <v>162759</v>
      </c>
      <c r="E7540">
        <v>44.896076000000001</v>
      </c>
      <c r="F7540">
        <v>47.807426</v>
      </c>
      <c r="G7540">
        <v>186.67113000000001</v>
      </c>
      <c r="H7540">
        <f>E7540+F7540+G7540</f>
        <v>279.37463200000002</v>
      </c>
      <c r="I7540">
        <f t="shared" si="585"/>
        <v>13.968731600000002</v>
      </c>
      <c r="J7540">
        <f t="shared" si="586"/>
        <v>4376.8633537916676</v>
      </c>
      <c r="K7540">
        <f t="shared" si="587"/>
        <v>66.157866907811254</v>
      </c>
      <c r="L7540" t="s">
        <v>7</v>
      </c>
    </row>
    <row r="7541" spans="1:12" x14ac:dyDescent="0.55000000000000004">
      <c r="A7541">
        <v>7540</v>
      </c>
      <c r="B7541" s="2">
        <v>1428084996196</v>
      </c>
      <c r="C7541" s="2">
        <f t="shared" si="588"/>
        <v>10</v>
      </c>
      <c r="D7541" s="2">
        <f t="shared" si="589"/>
        <v>162769</v>
      </c>
      <c r="E7541">
        <v>44.934382999999997</v>
      </c>
      <c r="F7541">
        <v>47.845734</v>
      </c>
      <c r="G7541">
        <v>186.67113000000001</v>
      </c>
      <c r="H7541">
        <f>E7541+F7541+G7541</f>
        <v>279.45124699999997</v>
      </c>
      <c r="I7541">
        <f t="shared" si="585"/>
        <v>13.972562349999999</v>
      </c>
      <c r="J7541">
        <f t="shared" si="586"/>
        <v>4374.4746654826722</v>
      </c>
      <c r="K7541">
        <f t="shared" si="587"/>
        <v>66.139811501717119</v>
      </c>
      <c r="L7541" t="s">
        <v>7</v>
      </c>
    </row>
    <row r="7542" spans="1:12" x14ac:dyDescent="0.55000000000000004">
      <c r="A7542">
        <v>7541</v>
      </c>
      <c r="B7542" s="2">
        <v>1428084996226</v>
      </c>
      <c r="C7542" s="2">
        <f t="shared" si="588"/>
        <v>30</v>
      </c>
      <c r="D7542" s="2">
        <f t="shared" si="589"/>
        <v>162799</v>
      </c>
      <c r="E7542">
        <v>44.97269</v>
      </c>
      <c r="F7542">
        <v>47.922348</v>
      </c>
      <c r="G7542">
        <v>186.67113000000001</v>
      </c>
      <c r="H7542">
        <f>E7542+F7542+G7542</f>
        <v>279.566168</v>
      </c>
      <c r="I7542">
        <f t="shared" si="585"/>
        <v>13.9783084</v>
      </c>
      <c r="J7542">
        <f t="shared" si="586"/>
        <v>4370.9303208037891</v>
      </c>
      <c r="K7542">
        <f t="shared" si="587"/>
        <v>66.113011735994817</v>
      </c>
      <c r="L7542" t="s">
        <v>7</v>
      </c>
    </row>
    <row r="7543" spans="1:12" x14ac:dyDescent="0.55000000000000004">
      <c r="A7543">
        <v>7542</v>
      </c>
      <c r="B7543" s="2">
        <v>1428084996248</v>
      </c>
      <c r="C7543" s="2">
        <f t="shared" si="588"/>
        <v>22</v>
      </c>
      <c r="D7543" s="2">
        <f t="shared" si="589"/>
        <v>162821</v>
      </c>
      <c r="E7543">
        <v>45.010998000000001</v>
      </c>
      <c r="F7543">
        <v>47.960655000000003</v>
      </c>
      <c r="G7543">
        <v>186.67113000000001</v>
      </c>
      <c r="H7543">
        <f>E7543+F7543+G7543</f>
        <v>279.64278300000001</v>
      </c>
      <c r="I7543">
        <f t="shared" si="585"/>
        <v>13.98213915</v>
      </c>
      <c r="J7543">
        <f t="shared" si="586"/>
        <v>4368.5432610445214</v>
      </c>
      <c r="K7543">
        <f t="shared" si="587"/>
        <v>66.094956396418937</v>
      </c>
      <c r="L7543" t="s">
        <v>7</v>
      </c>
    </row>
    <row r="7544" spans="1:12" x14ac:dyDescent="0.55000000000000004">
      <c r="A7544">
        <v>7543</v>
      </c>
      <c r="B7544" s="2">
        <v>1428084996268</v>
      </c>
      <c r="C7544" s="2">
        <f t="shared" si="588"/>
        <v>20</v>
      </c>
      <c r="D7544" s="2">
        <f t="shared" si="589"/>
        <v>162841</v>
      </c>
      <c r="E7544">
        <v>45.010998000000001</v>
      </c>
      <c r="F7544">
        <v>48.075577000000003</v>
      </c>
      <c r="G7544">
        <v>186.63281000000001</v>
      </c>
      <c r="H7544">
        <f>E7544+F7544+G7544</f>
        <v>279.71938499999999</v>
      </c>
      <c r="I7544">
        <f t="shared" si="585"/>
        <v>13.98596925</v>
      </c>
      <c r="J7544">
        <f t="shared" si="586"/>
        <v>4362.6928994696536</v>
      </c>
      <c r="K7544">
        <f t="shared" si="587"/>
        <v>66.05068432249324</v>
      </c>
      <c r="L7544" t="s">
        <v>7</v>
      </c>
    </row>
    <row r="7545" spans="1:12" x14ac:dyDescent="0.55000000000000004">
      <c r="A7545">
        <v>7544</v>
      </c>
      <c r="B7545" s="2">
        <v>1428084996278</v>
      </c>
      <c r="C7545" s="2">
        <f t="shared" si="588"/>
        <v>10</v>
      </c>
      <c r="D7545" s="2">
        <f t="shared" si="589"/>
        <v>162851</v>
      </c>
      <c r="E7545">
        <v>45.087612</v>
      </c>
      <c r="F7545">
        <v>48.1905</v>
      </c>
      <c r="G7545">
        <v>186.47958</v>
      </c>
      <c r="H7545">
        <f>E7545+F7545+G7545</f>
        <v>279.75769200000002</v>
      </c>
      <c r="I7545">
        <f t="shared" si="585"/>
        <v>13.987884600000001</v>
      </c>
      <c r="J7545">
        <f t="shared" si="586"/>
        <v>4347.2429084555497</v>
      </c>
      <c r="K7545">
        <f t="shared" si="587"/>
        <v>65.933625021346657</v>
      </c>
      <c r="L7545" t="s">
        <v>7</v>
      </c>
    </row>
    <row r="7546" spans="1:12" x14ac:dyDescent="0.55000000000000004">
      <c r="A7546">
        <v>7545</v>
      </c>
      <c r="B7546" s="2">
        <v>1428084996297</v>
      </c>
      <c r="C7546" s="2">
        <f t="shared" si="588"/>
        <v>19</v>
      </c>
      <c r="D7546" s="2">
        <f t="shared" si="589"/>
        <v>162870</v>
      </c>
      <c r="E7546">
        <v>45.240839999999999</v>
      </c>
      <c r="F7546">
        <v>48.267113000000002</v>
      </c>
      <c r="G7546">
        <v>186.32634999999999</v>
      </c>
      <c r="H7546">
        <f>E7546+F7546+G7546</f>
        <v>279.83430299999998</v>
      </c>
      <c r="I7546">
        <f t="shared" si="585"/>
        <v>13.991715149999999</v>
      </c>
      <c r="J7546">
        <f t="shared" si="586"/>
        <v>4330.5147090280907</v>
      </c>
      <c r="K7546">
        <f t="shared" si="587"/>
        <v>65.80664638946503</v>
      </c>
      <c r="L7546" t="s">
        <v>7</v>
      </c>
    </row>
    <row r="7547" spans="1:12" x14ac:dyDescent="0.55000000000000004">
      <c r="A7547">
        <v>7546</v>
      </c>
      <c r="B7547" s="2">
        <v>1428084996310</v>
      </c>
      <c r="C7547" s="2">
        <f t="shared" si="588"/>
        <v>13</v>
      </c>
      <c r="D7547" s="2">
        <f t="shared" si="589"/>
        <v>162883</v>
      </c>
      <c r="E7547">
        <v>45.317455000000002</v>
      </c>
      <c r="F7547">
        <v>48.343727000000001</v>
      </c>
      <c r="G7547">
        <v>186.21144000000001</v>
      </c>
      <c r="H7547">
        <f>E7547+F7547+G7547</f>
        <v>279.87262199999998</v>
      </c>
      <c r="I7547">
        <f t="shared" si="585"/>
        <v>13.993631099999998</v>
      </c>
      <c r="J7547">
        <f t="shared" si="586"/>
        <v>4318.6421799165109</v>
      </c>
      <c r="K7547">
        <f t="shared" si="587"/>
        <v>65.716376801498356</v>
      </c>
      <c r="L7547" t="s">
        <v>7</v>
      </c>
    </row>
    <row r="7548" spans="1:12" x14ac:dyDescent="0.55000000000000004">
      <c r="A7548">
        <v>7547</v>
      </c>
      <c r="B7548" s="2">
        <v>1428084996327</v>
      </c>
      <c r="C7548" s="2">
        <f t="shared" si="588"/>
        <v>17</v>
      </c>
      <c r="D7548" s="2">
        <f t="shared" si="589"/>
        <v>162900</v>
      </c>
      <c r="E7548">
        <v>45.240839999999999</v>
      </c>
      <c r="F7548">
        <v>48.420340000000003</v>
      </c>
      <c r="G7548">
        <v>186.17312999999999</v>
      </c>
      <c r="H7548">
        <f>E7548+F7548+G7548</f>
        <v>279.83430999999996</v>
      </c>
      <c r="I7548">
        <f t="shared" si="585"/>
        <v>13.991715499999998</v>
      </c>
      <c r="J7548">
        <f t="shared" si="586"/>
        <v>4316.4278597420243</v>
      </c>
      <c r="K7548">
        <f t="shared" si="587"/>
        <v>65.699527089180975</v>
      </c>
      <c r="L7548" t="s">
        <v>7</v>
      </c>
    </row>
    <row r="7549" spans="1:12" x14ac:dyDescent="0.55000000000000004">
      <c r="A7549">
        <v>7548</v>
      </c>
      <c r="B7549" s="2">
        <v>1428084996351</v>
      </c>
      <c r="C7549" s="2">
        <f t="shared" si="588"/>
        <v>24</v>
      </c>
      <c r="D7549" s="2">
        <f t="shared" si="589"/>
        <v>162924</v>
      </c>
      <c r="E7549">
        <v>45.164226999999997</v>
      </c>
      <c r="F7549">
        <v>48.496955999999997</v>
      </c>
      <c r="G7549">
        <v>186.21143000000001</v>
      </c>
      <c r="H7549">
        <f>E7549+F7549+G7549</f>
        <v>279.872613</v>
      </c>
      <c r="I7549">
        <f t="shared" si="585"/>
        <v>13.99363065</v>
      </c>
      <c r="J7549">
        <f t="shared" si="586"/>
        <v>4318.9663228674799</v>
      </c>
      <c r="K7549">
        <f t="shared" si="587"/>
        <v>65.718842981807583</v>
      </c>
      <c r="L7549" t="s">
        <v>7</v>
      </c>
    </row>
    <row r="7550" spans="1:12" x14ac:dyDescent="0.55000000000000004">
      <c r="A7550">
        <v>7549</v>
      </c>
      <c r="B7550" s="2">
        <v>1428084996360</v>
      </c>
      <c r="C7550" s="2">
        <f t="shared" si="588"/>
        <v>9</v>
      </c>
      <c r="D7550" s="2">
        <f t="shared" si="589"/>
        <v>162933</v>
      </c>
      <c r="E7550">
        <v>45.087612</v>
      </c>
      <c r="F7550">
        <v>48.496955999999997</v>
      </c>
      <c r="G7550">
        <v>186.28804</v>
      </c>
      <c r="H7550">
        <f>E7550+F7550+G7550</f>
        <v>279.87260800000001</v>
      </c>
      <c r="I7550">
        <f t="shared" si="585"/>
        <v>13.993630400000001</v>
      </c>
      <c r="J7550">
        <f t="shared" si="586"/>
        <v>4326.1741470876186</v>
      </c>
      <c r="K7550">
        <f t="shared" si="587"/>
        <v>65.773658459048931</v>
      </c>
      <c r="L7550" t="s">
        <v>7</v>
      </c>
    </row>
    <row r="7551" spans="1:12" x14ac:dyDescent="0.55000000000000004">
      <c r="A7551">
        <v>7550</v>
      </c>
      <c r="B7551" s="2">
        <v>1428084996377</v>
      </c>
      <c r="C7551" s="2">
        <f t="shared" si="588"/>
        <v>17</v>
      </c>
      <c r="D7551" s="2">
        <f t="shared" si="589"/>
        <v>162950</v>
      </c>
      <c r="E7551">
        <v>45.049304999999997</v>
      </c>
      <c r="F7551">
        <v>48.496955999999997</v>
      </c>
      <c r="G7551">
        <v>186.32634999999999</v>
      </c>
      <c r="H7551">
        <f>E7551+F7551+G7551</f>
        <v>279.87261100000001</v>
      </c>
      <c r="I7551">
        <f t="shared" si="585"/>
        <v>13.993630550000001</v>
      </c>
      <c r="J7551">
        <f t="shared" si="586"/>
        <v>4329.7812879730081</v>
      </c>
      <c r="K7551">
        <f t="shared" si="587"/>
        <v>65.80107360805755</v>
      </c>
      <c r="L7551" t="s">
        <v>7</v>
      </c>
    </row>
    <row r="7552" spans="1:12" x14ac:dyDescent="0.55000000000000004">
      <c r="A7552">
        <v>7551</v>
      </c>
      <c r="B7552" s="2">
        <v>1428084996389</v>
      </c>
      <c r="C7552" s="2">
        <f t="shared" si="588"/>
        <v>12</v>
      </c>
      <c r="D7552" s="2">
        <f t="shared" si="589"/>
        <v>162962</v>
      </c>
      <c r="E7552">
        <v>45.010998000000001</v>
      </c>
      <c r="F7552">
        <v>48.535263</v>
      </c>
      <c r="G7552">
        <v>186.28804</v>
      </c>
      <c r="H7552">
        <f>E7552+F7552+G7552</f>
        <v>279.83430099999998</v>
      </c>
      <c r="I7552">
        <f t="shared" si="585"/>
        <v>13.99171505</v>
      </c>
      <c r="J7552">
        <f t="shared" si="586"/>
        <v>4327.4945123635243</v>
      </c>
      <c r="K7552">
        <f t="shared" si="587"/>
        <v>65.783694882269458</v>
      </c>
      <c r="L7552" t="s">
        <v>7</v>
      </c>
    </row>
    <row r="7553" spans="1:12" x14ac:dyDescent="0.55000000000000004">
      <c r="A7553">
        <v>7552</v>
      </c>
      <c r="B7553" s="2">
        <v>1428084996408</v>
      </c>
      <c r="C7553" s="2">
        <f t="shared" si="588"/>
        <v>19</v>
      </c>
      <c r="D7553" s="2">
        <f t="shared" si="589"/>
        <v>162981</v>
      </c>
      <c r="E7553">
        <v>45.087612</v>
      </c>
      <c r="F7553">
        <v>48.535263</v>
      </c>
      <c r="G7553">
        <v>186.24974</v>
      </c>
      <c r="H7553">
        <f>E7553+F7553+G7553</f>
        <v>279.872615</v>
      </c>
      <c r="I7553">
        <f t="shared" si="585"/>
        <v>13.993630749999999</v>
      </c>
      <c r="J7553">
        <f t="shared" si="586"/>
        <v>4322.6566504766342</v>
      </c>
      <c r="K7553">
        <f t="shared" si="587"/>
        <v>65.746913619398399</v>
      </c>
      <c r="L7553" t="s">
        <v>7</v>
      </c>
    </row>
    <row r="7554" spans="1:12" x14ac:dyDescent="0.55000000000000004">
      <c r="A7554">
        <v>7553</v>
      </c>
      <c r="B7554" s="2">
        <v>1428084996417</v>
      </c>
      <c r="C7554" s="2">
        <f t="shared" si="588"/>
        <v>9</v>
      </c>
      <c r="D7554" s="2">
        <f t="shared" si="589"/>
        <v>162990</v>
      </c>
      <c r="E7554">
        <v>45.164226999999997</v>
      </c>
      <c r="F7554">
        <v>48.535263</v>
      </c>
      <c r="G7554">
        <v>186.21143000000001</v>
      </c>
      <c r="H7554">
        <f>E7554+F7554+G7554</f>
        <v>279.91092000000003</v>
      </c>
      <c r="I7554">
        <f t="shared" si="585"/>
        <v>13.995546000000001</v>
      </c>
      <c r="J7554">
        <f t="shared" si="586"/>
        <v>4317.8227019609312</v>
      </c>
      <c r="K7554">
        <f t="shared" si="587"/>
        <v>65.710141545738068</v>
      </c>
      <c r="L7554" t="s">
        <v>7</v>
      </c>
    </row>
    <row r="7555" spans="1:12" x14ac:dyDescent="0.55000000000000004">
      <c r="A7555">
        <v>7554</v>
      </c>
      <c r="B7555" s="2">
        <v>1428084996438</v>
      </c>
      <c r="C7555" s="2">
        <f t="shared" si="588"/>
        <v>21</v>
      </c>
      <c r="D7555" s="2">
        <f t="shared" si="589"/>
        <v>163011</v>
      </c>
      <c r="E7555">
        <v>45.240839999999999</v>
      </c>
      <c r="F7555">
        <v>48.496955999999997</v>
      </c>
      <c r="G7555">
        <v>186.21143000000001</v>
      </c>
      <c r="H7555">
        <f>E7555+F7555+G7555</f>
        <v>279.94922600000001</v>
      </c>
      <c r="I7555">
        <f t="shared" ref="I7555:I7618" si="590">H7555/20</f>
        <v>13.997461300000001</v>
      </c>
      <c r="J7555">
        <f t="shared" ref="J7555:J7618" si="591">_xlfn.VAR.P(E7555:G7555)</f>
        <v>4316.5095428278037</v>
      </c>
      <c r="K7555">
        <f t="shared" ref="K7555:K7618" si="592">_xlfn.STDEV.P(E7555:G7555)</f>
        <v>65.700148727592719</v>
      </c>
      <c r="L7555" t="s">
        <v>7</v>
      </c>
    </row>
    <row r="7556" spans="1:12" x14ac:dyDescent="0.55000000000000004">
      <c r="A7556">
        <v>7555</v>
      </c>
      <c r="B7556" s="2">
        <v>1428084996457</v>
      </c>
      <c r="C7556" s="2">
        <f t="shared" ref="C7556:C7619" si="593">B7556-B7555</f>
        <v>19</v>
      </c>
      <c r="D7556" s="2">
        <f t="shared" ref="D7556:D7619" si="594">D7555+B7556-B7555</f>
        <v>163030</v>
      </c>
      <c r="E7556">
        <v>45.279150000000001</v>
      </c>
      <c r="F7556">
        <v>48.496955999999997</v>
      </c>
      <c r="G7556">
        <v>186.24973</v>
      </c>
      <c r="H7556">
        <f>E7556+F7556+G7556</f>
        <v>280.02583600000003</v>
      </c>
      <c r="I7556">
        <f t="shared" si="590"/>
        <v>14.001291800000001</v>
      </c>
      <c r="J7556">
        <f t="shared" si="591"/>
        <v>4317.653938409454</v>
      </c>
      <c r="K7556">
        <f t="shared" si="592"/>
        <v>65.708857381706565</v>
      </c>
      <c r="L7556" t="s">
        <v>7</v>
      </c>
    </row>
    <row r="7557" spans="1:12" x14ac:dyDescent="0.55000000000000004">
      <c r="A7557">
        <v>7556</v>
      </c>
      <c r="B7557" s="2">
        <v>1428084996470</v>
      </c>
      <c r="C7557" s="2">
        <f t="shared" si="593"/>
        <v>13</v>
      </c>
      <c r="D7557" s="2">
        <f t="shared" si="594"/>
        <v>163043</v>
      </c>
      <c r="E7557">
        <v>45.202534</v>
      </c>
      <c r="F7557">
        <v>48.458649999999999</v>
      </c>
      <c r="G7557">
        <v>186.28804</v>
      </c>
      <c r="H7557">
        <f>E7557+F7557+G7557</f>
        <v>279.94922399999996</v>
      </c>
      <c r="I7557">
        <f t="shared" si="590"/>
        <v>13.997461199999998</v>
      </c>
      <c r="J7557">
        <f t="shared" si="591"/>
        <v>4323.6292269392907</v>
      </c>
      <c r="K7557">
        <f t="shared" si="592"/>
        <v>65.754309569330061</v>
      </c>
      <c r="L7557" t="s">
        <v>7</v>
      </c>
    </row>
    <row r="7558" spans="1:12" x14ac:dyDescent="0.55000000000000004">
      <c r="A7558">
        <v>7557</v>
      </c>
      <c r="B7558" s="2">
        <v>1428084996489</v>
      </c>
      <c r="C7558" s="2">
        <f t="shared" si="593"/>
        <v>19</v>
      </c>
      <c r="D7558" s="2">
        <f t="shared" si="594"/>
        <v>163062</v>
      </c>
      <c r="E7558">
        <v>45.087612</v>
      </c>
      <c r="F7558">
        <v>48.382033999999997</v>
      </c>
      <c r="G7558">
        <v>186.40295</v>
      </c>
      <c r="H7558">
        <f>E7558+F7558+G7558</f>
        <v>279.87259599999999</v>
      </c>
      <c r="I7558">
        <f t="shared" si="590"/>
        <v>13.993629799999999</v>
      </c>
      <c r="J7558">
        <f t="shared" si="591"/>
        <v>4336.739024871933</v>
      </c>
      <c r="K7558">
        <f t="shared" si="592"/>
        <v>65.853921864016058</v>
      </c>
      <c r="L7558" t="s">
        <v>7</v>
      </c>
    </row>
    <row r="7559" spans="1:12" x14ac:dyDescent="0.55000000000000004">
      <c r="A7559">
        <v>7558</v>
      </c>
      <c r="B7559" s="2">
        <v>1428084996518</v>
      </c>
      <c r="C7559" s="2">
        <f t="shared" si="593"/>
        <v>29</v>
      </c>
      <c r="D7559" s="2">
        <f t="shared" si="594"/>
        <v>163091</v>
      </c>
      <c r="E7559">
        <v>45.049304999999997</v>
      </c>
      <c r="F7559">
        <v>48.343727000000001</v>
      </c>
      <c r="G7559">
        <v>186.44127</v>
      </c>
      <c r="H7559">
        <f>E7559+F7559+G7559</f>
        <v>279.83430199999998</v>
      </c>
      <c r="I7559">
        <f t="shared" si="590"/>
        <v>13.991715099999999</v>
      </c>
      <c r="J7559">
        <f t="shared" si="591"/>
        <v>4341.4969295013516</v>
      </c>
      <c r="K7559">
        <f t="shared" si="592"/>
        <v>65.890036648201615</v>
      </c>
      <c r="L7559" t="s">
        <v>7</v>
      </c>
    </row>
    <row r="7560" spans="1:12" x14ac:dyDescent="0.55000000000000004">
      <c r="A7560">
        <v>7559</v>
      </c>
      <c r="B7560" s="2">
        <v>1428084996537</v>
      </c>
      <c r="C7560" s="2">
        <f t="shared" si="593"/>
        <v>19</v>
      </c>
      <c r="D7560" s="2">
        <f t="shared" si="594"/>
        <v>163110</v>
      </c>
      <c r="E7560">
        <v>45.087612</v>
      </c>
      <c r="F7560">
        <v>48.343727000000001</v>
      </c>
      <c r="G7560">
        <v>186.44127</v>
      </c>
      <c r="H7560">
        <f>E7560+F7560+G7560</f>
        <v>279.87260900000001</v>
      </c>
      <c r="I7560">
        <f t="shared" si="590"/>
        <v>13.993630450000001</v>
      </c>
      <c r="J7560">
        <f t="shared" si="591"/>
        <v>4340.2655886123375</v>
      </c>
      <c r="K7560">
        <f t="shared" si="592"/>
        <v>65.880692077514922</v>
      </c>
      <c r="L7560" t="s">
        <v>7</v>
      </c>
    </row>
    <row r="7561" spans="1:12" x14ac:dyDescent="0.55000000000000004">
      <c r="A7561">
        <v>7560</v>
      </c>
      <c r="B7561" s="2">
        <v>1428084996568</v>
      </c>
      <c r="C7561" s="2">
        <f t="shared" si="593"/>
        <v>31</v>
      </c>
      <c r="D7561" s="2">
        <f t="shared" si="594"/>
        <v>163141</v>
      </c>
      <c r="E7561">
        <v>45.164226999999997</v>
      </c>
      <c r="F7561">
        <v>48.382033999999997</v>
      </c>
      <c r="G7561">
        <v>186.40297000000001</v>
      </c>
      <c r="H7561">
        <f>E7561+F7561+G7561</f>
        <v>279.949231</v>
      </c>
      <c r="I7561">
        <f t="shared" si="590"/>
        <v>13.997461550000001</v>
      </c>
      <c r="J7561">
        <f t="shared" si="591"/>
        <v>4334.2795089361543</v>
      </c>
      <c r="K7561">
        <f t="shared" si="592"/>
        <v>65.835245187787933</v>
      </c>
      <c r="L7561" t="s">
        <v>7</v>
      </c>
    </row>
    <row r="7562" spans="1:12" x14ac:dyDescent="0.55000000000000004">
      <c r="A7562">
        <v>7561</v>
      </c>
      <c r="B7562" s="2">
        <v>1428084996578</v>
      </c>
      <c r="C7562" s="2">
        <f t="shared" si="593"/>
        <v>10</v>
      </c>
      <c r="D7562" s="2">
        <f t="shared" si="594"/>
        <v>163151</v>
      </c>
      <c r="E7562">
        <v>45.202534</v>
      </c>
      <c r="F7562">
        <v>48.420340000000003</v>
      </c>
      <c r="G7562">
        <v>186.32637</v>
      </c>
      <c r="H7562">
        <f>E7562+F7562+G7562</f>
        <v>279.94924400000002</v>
      </c>
      <c r="I7562">
        <f t="shared" si="590"/>
        <v>13.997462200000001</v>
      </c>
      <c r="J7562">
        <f t="shared" si="591"/>
        <v>4327.151608129936</v>
      </c>
      <c r="K7562">
        <f t="shared" si="592"/>
        <v>65.78108852953055</v>
      </c>
      <c r="L7562" t="s">
        <v>7</v>
      </c>
    </row>
    <row r="7563" spans="1:12" x14ac:dyDescent="0.55000000000000004">
      <c r="A7563">
        <v>7562</v>
      </c>
      <c r="B7563" s="2">
        <v>1428084996600</v>
      </c>
      <c r="C7563" s="2">
        <f t="shared" si="593"/>
        <v>22</v>
      </c>
      <c r="D7563" s="2">
        <f t="shared" si="594"/>
        <v>163173</v>
      </c>
      <c r="E7563">
        <v>45.164226999999997</v>
      </c>
      <c r="F7563">
        <v>48.458649999999999</v>
      </c>
      <c r="G7563">
        <v>186.32637</v>
      </c>
      <c r="H7563">
        <f>E7563+F7563+G7563</f>
        <v>279.94924700000001</v>
      </c>
      <c r="I7563">
        <f t="shared" si="590"/>
        <v>13.997462350000001</v>
      </c>
      <c r="J7563">
        <f t="shared" si="591"/>
        <v>4327.2346730281961</v>
      </c>
      <c r="K7563">
        <f t="shared" si="592"/>
        <v>65.781719900198695</v>
      </c>
      <c r="L7563" t="s">
        <v>7</v>
      </c>
    </row>
    <row r="7564" spans="1:12" x14ac:dyDescent="0.55000000000000004">
      <c r="A7564">
        <v>7563</v>
      </c>
      <c r="B7564" s="2">
        <v>1428084996618</v>
      </c>
      <c r="C7564" s="2">
        <f t="shared" si="593"/>
        <v>18</v>
      </c>
      <c r="D7564" s="2">
        <f t="shared" si="594"/>
        <v>163191</v>
      </c>
      <c r="E7564">
        <v>45.164226999999997</v>
      </c>
      <c r="F7564">
        <v>48.420340000000003</v>
      </c>
      <c r="G7564">
        <v>186.28806</v>
      </c>
      <c r="H7564">
        <f>E7564+F7564+G7564</f>
        <v>279.87262699999997</v>
      </c>
      <c r="I7564">
        <f t="shared" si="590"/>
        <v>13.993631349999998</v>
      </c>
      <c r="J7564">
        <f t="shared" si="591"/>
        <v>4326.0051922754546</v>
      </c>
      <c r="K7564">
        <f t="shared" si="592"/>
        <v>65.772374081185902</v>
      </c>
      <c r="L7564" t="s">
        <v>7</v>
      </c>
    </row>
    <row r="7565" spans="1:12" x14ac:dyDescent="0.55000000000000004">
      <c r="A7565">
        <v>7564</v>
      </c>
      <c r="B7565" s="2">
        <v>1428084996628</v>
      </c>
      <c r="C7565" s="2">
        <f t="shared" si="593"/>
        <v>10</v>
      </c>
      <c r="D7565" s="2">
        <f t="shared" si="594"/>
        <v>163201</v>
      </c>
      <c r="E7565">
        <v>45.164226999999997</v>
      </c>
      <c r="F7565">
        <v>48.305419999999998</v>
      </c>
      <c r="G7565">
        <v>186.36466999999999</v>
      </c>
      <c r="H7565">
        <f>E7565+F7565+G7565</f>
        <v>279.834317</v>
      </c>
      <c r="I7565">
        <f t="shared" si="590"/>
        <v>13.99171585</v>
      </c>
      <c r="J7565">
        <f t="shared" si="591"/>
        <v>4334.1987452691119</v>
      </c>
      <c r="K7565">
        <f t="shared" si="592"/>
        <v>65.834631807803959</v>
      </c>
      <c r="L7565" t="s">
        <v>7</v>
      </c>
    </row>
    <row r="7566" spans="1:12" x14ac:dyDescent="0.55000000000000004">
      <c r="A7566">
        <v>7565</v>
      </c>
      <c r="B7566" s="2">
        <v>1428084996651</v>
      </c>
      <c r="C7566" s="2">
        <f t="shared" si="593"/>
        <v>23</v>
      </c>
      <c r="D7566" s="2">
        <f t="shared" si="594"/>
        <v>163224</v>
      </c>
      <c r="E7566">
        <v>45.049304999999997</v>
      </c>
      <c r="F7566">
        <v>48.228805999999999</v>
      </c>
      <c r="G7566">
        <v>186.47958</v>
      </c>
      <c r="H7566">
        <f>E7566+F7566+G7566</f>
        <v>279.75769100000002</v>
      </c>
      <c r="I7566">
        <f t="shared" si="590"/>
        <v>13.98788455</v>
      </c>
      <c r="J7566">
        <f t="shared" si="591"/>
        <v>4347.3231583092984</v>
      </c>
      <c r="K7566">
        <f t="shared" si="592"/>
        <v>65.934233583998676</v>
      </c>
      <c r="L7566" t="s">
        <v>7</v>
      </c>
    </row>
    <row r="7567" spans="1:12" x14ac:dyDescent="0.55000000000000004">
      <c r="A7567">
        <v>7566</v>
      </c>
      <c r="B7567" s="2">
        <v>1428084996659</v>
      </c>
      <c r="C7567" s="2">
        <f t="shared" si="593"/>
        <v>8</v>
      </c>
      <c r="D7567" s="2">
        <f t="shared" si="594"/>
        <v>163232</v>
      </c>
      <c r="E7567">
        <v>44.934382999999997</v>
      </c>
      <c r="F7567">
        <v>48.1905</v>
      </c>
      <c r="G7567">
        <v>186.55618000000001</v>
      </c>
      <c r="H7567">
        <f>E7567+F7567+G7567</f>
        <v>279.68106299999999</v>
      </c>
      <c r="I7567">
        <f t="shared" si="590"/>
        <v>13.984053149999999</v>
      </c>
      <c r="J7567">
        <f t="shared" si="591"/>
        <v>4356.9330094765901</v>
      </c>
      <c r="K7567">
        <f t="shared" si="592"/>
        <v>66.007067875164623</v>
      </c>
      <c r="L7567" t="s">
        <v>7</v>
      </c>
    </row>
    <row r="7568" spans="1:12" x14ac:dyDescent="0.55000000000000004">
      <c r="A7568">
        <v>7567</v>
      </c>
      <c r="B7568" s="2">
        <v>1428084996678</v>
      </c>
      <c r="C7568" s="2">
        <f t="shared" si="593"/>
        <v>19</v>
      </c>
      <c r="D7568" s="2">
        <f t="shared" si="594"/>
        <v>163251</v>
      </c>
      <c r="E7568">
        <v>44.97269</v>
      </c>
      <c r="F7568">
        <v>48.1905</v>
      </c>
      <c r="G7568">
        <v>186.67111</v>
      </c>
      <c r="H7568">
        <f>E7568+F7568+G7568</f>
        <v>279.83429999999998</v>
      </c>
      <c r="I7568">
        <f t="shared" si="590"/>
        <v>13.991714999999999</v>
      </c>
      <c r="J7568">
        <f t="shared" si="591"/>
        <v>4362.8528752960656</v>
      </c>
      <c r="K7568">
        <f t="shared" si="592"/>
        <v>66.051895319483947</v>
      </c>
      <c r="L7568" t="s">
        <v>7</v>
      </c>
    </row>
    <row r="7569" spans="1:12" x14ac:dyDescent="0.55000000000000004">
      <c r="A7569">
        <v>7568</v>
      </c>
      <c r="B7569" s="2">
        <v>1428084996698</v>
      </c>
      <c r="C7569" s="2">
        <f t="shared" si="593"/>
        <v>20</v>
      </c>
      <c r="D7569" s="2">
        <f t="shared" si="594"/>
        <v>163271</v>
      </c>
      <c r="E7569">
        <v>45.010998000000001</v>
      </c>
      <c r="F7569">
        <v>48.1905</v>
      </c>
      <c r="G7569">
        <v>186.63281000000001</v>
      </c>
      <c r="H7569">
        <f>E7569+F7569+G7569</f>
        <v>279.83430800000002</v>
      </c>
      <c r="I7569">
        <f t="shared" si="590"/>
        <v>13.9917154</v>
      </c>
      <c r="J7569">
        <f t="shared" si="591"/>
        <v>4359.235562807492</v>
      </c>
      <c r="K7569">
        <f t="shared" si="592"/>
        <v>66.024507289395899</v>
      </c>
      <c r="L7569" t="s">
        <v>7</v>
      </c>
    </row>
    <row r="7570" spans="1:12" x14ac:dyDescent="0.55000000000000004">
      <c r="A7570">
        <v>7569</v>
      </c>
      <c r="B7570" s="2">
        <v>1428084996709</v>
      </c>
      <c r="C7570" s="2">
        <f t="shared" si="593"/>
        <v>11</v>
      </c>
      <c r="D7570" s="2">
        <f t="shared" si="594"/>
        <v>163282</v>
      </c>
      <c r="E7570">
        <v>45.087612</v>
      </c>
      <c r="F7570">
        <v>48.267113000000002</v>
      </c>
      <c r="G7570">
        <v>186.47958</v>
      </c>
      <c r="H7570">
        <f>E7570+F7570+G7570</f>
        <v>279.83430499999997</v>
      </c>
      <c r="I7570">
        <f t="shared" si="590"/>
        <v>13.991715249999999</v>
      </c>
      <c r="J7570">
        <f t="shared" si="591"/>
        <v>4344.9426528609038</v>
      </c>
      <c r="K7570">
        <f t="shared" si="592"/>
        <v>65.916178991662619</v>
      </c>
      <c r="L7570" t="s">
        <v>7</v>
      </c>
    </row>
    <row r="7571" spans="1:12" x14ac:dyDescent="0.55000000000000004">
      <c r="A7571">
        <v>7570</v>
      </c>
      <c r="B7571" s="2">
        <v>1428084996725</v>
      </c>
      <c r="C7571" s="2">
        <f t="shared" si="593"/>
        <v>16</v>
      </c>
      <c r="D7571" s="2">
        <f t="shared" si="594"/>
        <v>163298</v>
      </c>
      <c r="E7571">
        <v>45.125920000000001</v>
      </c>
      <c r="F7571">
        <v>48.343727000000001</v>
      </c>
      <c r="G7571">
        <v>186.28806</v>
      </c>
      <c r="H7571">
        <f>E7571+F7571+G7571</f>
        <v>279.75770699999998</v>
      </c>
      <c r="I7571">
        <f t="shared" si="590"/>
        <v>13.987885349999999</v>
      </c>
      <c r="J7571">
        <f t="shared" si="591"/>
        <v>4329.5270064537517</v>
      </c>
      <c r="K7571">
        <f t="shared" si="592"/>
        <v>65.799141380824651</v>
      </c>
      <c r="L7571" t="s">
        <v>7</v>
      </c>
    </row>
    <row r="7572" spans="1:12" x14ac:dyDescent="0.55000000000000004">
      <c r="A7572">
        <v>7571</v>
      </c>
      <c r="B7572" s="2">
        <v>1428084996736</v>
      </c>
      <c r="C7572" s="2">
        <f t="shared" si="593"/>
        <v>11</v>
      </c>
      <c r="D7572" s="2">
        <f t="shared" si="594"/>
        <v>163309</v>
      </c>
      <c r="E7572">
        <v>45.164226999999997</v>
      </c>
      <c r="F7572">
        <v>48.382033999999997</v>
      </c>
      <c r="G7572">
        <v>186.24976000000001</v>
      </c>
      <c r="H7572">
        <f>E7572+F7572+G7572</f>
        <v>279.796021</v>
      </c>
      <c r="I7572">
        <f t="shared" si="590"/>
        <v>13.989801050000001</v>
      </c>
      <c r="J7572">
        <f t="shared" si="591"/>
        <v>4324.7768640216045</v>
      </c>
      <c r="K7572">
        <f t="shared" si="592"/>
        <v>65.763035696518784</v>
      </c>
      <c r="L7572" t="s">
        <v>7</v>
      </c>
    </row>
    <row r="7573" spans="1:12" x14ac:dyDescent="0.55000000000000004">
      <c r="A7573">
        <v>7572</v>
      </c>
      <c r="B7573" s="2">
        <v>1428084996756</v>
      </c>
      <c r="C7573" s="2">
        <f t="shared" si="593"/>
        <v>20</v>
      </c>
      <c r="D7573" s="2">
        <f t="shared" si="594"/>
        <v>163329</v>
      </c>
      <c r="E7573">
        <v>45.164226999999997</v>
      </c>
      <c r="F7573">
        <v>48.420340000000003</v>
      </c>
      <c r="G7573">
        <v>186.24977000000001</v>
      </c>
      <c r="H7573">
        <f>E7573+F7573+G7573</f>
        <v>279.834337</v>
      </c>
      <c r="I7573">
        <f t="shared" si="590"/>
        <v>13.99171685</v>
      </c>
      <c r="J7573">
        <f t="shared" si="591"/>
        <v>4323.6316099553915</v>
      </c>
      <c r="K7573">
        <f t="shared" si="592"/>
        <v>65.754327689935295</v>
      </c>
      <c r="L7573" t="s">
        <v>7</v>
      </c>
    </row>
    <row r="7574" spans="1:12" x14ac:dyDescent="0.55000000000000004">
      <c r="A7574">
        <v>7573</v>
      </c>
      <c r="B7574" s="2">
        <v>1428084996772</v>
      </c>
      <c r="C7574" s="2">
        <f t="shared" si="593"/>
        <v>16</v>
      </c>
      <c r="D7574" s="2">
        <f t="shared" si="594"/>
        <v>163345</v>
      </c>
      <c r="E7574">
        <v>45.164226999999997</v>
      </c>
      <c r="F7574">
        <v>48.420340000000003</v>
      </c>
      <c r="G7574">
        <v>186.32637</v>
      </c>
      <c r="H7574">
        <f>E7574+F7574+G7574</f>
        <v>279.91093699999999</v>
      </c>
      <c r="I7574">
        <f t="shared" si="590"/>
        <v>13.99554685</v>
      </c>
      <c r="J7574">
        <f t="shared" si="591"/>
        <v>4328.380666509127</v>
      </c>
      <c r="K7574">
        <f t="shared" si="592"/>
        <v>65.790429900625568</v>
      </c>
      <c r="L7574" t="s">
        <v>7</v>
      </c>
    </row>
    <row r="7575" spans="1:12" x14ac:dyDescent="0.55000000000000004">
      <c r="A7575">
        <v>7574</v>
      </c>
      <c r="B7575" s="2">
        <v>1428084996787</v>
      </c>
      <c r="C7575" s="2">
        <f t="shared" si="593"/>
        <v>15</v>
      </c>
      <c r="D7575" s="2">
        <f t="shared" si="594"/>
        <v>163360</v>
      </c>
      <c r="E7575">
        <v>45.125920000000001</v>
      </c>
      <c r="F7575">
        <v>48.382033999999997</v>
      </c>
      <c r="G7575">
        <v>186.36469</v>
      </c>
      <c r="H7575">
        <f>E7575+F7575+G7575</f>
        <v>279.87264399999998</v>
      </c>
      <c r="I7575">
        <f t="shared" si="590"/>
        <v>13.993632199999999</v>
      </c>
      <c r="J7575">
        <f t="shared" si="591"/>
        <v>4333.1339762564712</v>
      </c>
      <c r="K7575">
        <f t="shared" si="592"/>
        <v>65.826544617323421</v>
      </c>
      <c r="L7575" t="s">
        <v>7</v>
      </c>
    </row>
    <row r="7576" spans="1:12" x14ac:dyDescent="0.55000000000000004">
      <c r="A7576">
        <v>7575</v>
      </c>
      <c r="B7576" s="2">
        <v>1428084996806</v>
      </c>
      <c r="C7576" s="2">
        <f t="shared" si="593"/>
        <v>19</v>
      </c>
      <c r="D7576" s="2">
        <f t="shared" si="594"/>
        <v>163379</v>
      </c>
      <c r="E7576">
        <v>45.049304999999997</v>
      </c>
      <c r="F7576">
        <v>48.267113000000002</v>
      </c>
      <c r="G7576">
        <v>186.44128000000001</v>
      </c>
      <c r="H7576">
        <f>E7576+F7576+G7576</f>
        <v>279.757698</v>
      </c>
      <c r="I7576">
        <f t="shared" si="590"/>
        <v>13.987884900000001</v>
      </c>
      <c r="J7576">
        <f t="shared" si="591"/>
        <v>4343.7939232077088</v>
      </c>
      <c r="K7576">
        <f t="shared" si="592"/>
        <v>65.907464851924843</v>
      </c>
      <c r="L7576" t="s">
        <v>7</v>
      </c>
    </row>
    <row r="7577" spans="1:12" x14ac:dyDescent="0.55000000000000004">
      <c r="A7577">
        <v>7576</v>
      </c>
      <c r="B7577" s="2">
        <v>1428084996816</v>
      </c>
      <c r="C7577" s="2">
        <f t="shared" si="593"/>
        <v>10</v>
      </c>
      <c r="D7577" s="2">
        <f t="shared" si="594"/>
        <v>163389</v>
      </c>
      <c r="E7577">
        <v>45.010998000000001</v>
      </c>
      <c r="F7577">
        <v>48.152189999999997</v>
      </c>
      <c r="G7577">
        <v>186.4796</v>
      </c>
      <c r="H7577">
        <f>E7577+F7577+G7577</f>
        <v>279.642788</v>
      </c>
      <c r="I7577">
        <f t="shared" si="590"/>
        <v>13.982139399999999</v>
      </c>
      <c r="J7577">
        <f t="shared" si="591"/>
        <v>4350.8560884803774</v>
      </c>
      <c r="K7577">
        <f t="shared" si="592"/>
        <v>65.961019462106393</v>
      </c>
      <c r="L7577" t="s">
        <v>7</v>
      </c>
    </row>
    <row r="7578" spans="1:12" x14ac:dyDescent="0.55000000000000004">
      <c r="A7578">
        <v>7577</v>
      </c>
      <c r="B7578" s="2">
        <v>1428084996835</v>
      </c>
      <c r="C7578" s="2">
        <f t="shared" si="593"/>
        <v>19</v>
      </c>
      <c r="D7578" s="2">
        <f t="shared" si="594"/>
        <v>163408</v>
      </c>
      <c r="E7578">
        <v>44.97269</v>
      </c>
      <c r="F7578">
        <v>48.037269999999999</v>
      </c>
      <c r="G7578">
        <v>186.47958</v>
      </c>
      <c r="H7578">
        <f>E7578+F7578+G7578</f>
        <v>279.48954000000003</v>
      </c>
      <c r="I7578">
        <f t="shared" si="590"/>
        <v>13.974477000000002</v>
      </c>
      <c r="J7578">
        <f t="shared" si="591"/>
        <v>4355.5405295760656</v>
      </c>
      <c r="K7578">
        <f t="shared" si="592"/>
        <v>65.996519071660629</v>
      </c>
      <c r="L7578" t="s">
        <v>7</v>
      </c>
    </row>
    <row r="7579" spans="1:12" x14ac:dyDescent="0.55000000000000004">
      <c r="A7579">
        <v>7578</v>
      </c>
      <c r="B7579" s="2">
        <v>1428084996847</v>
      </c>
      <c r="C7579" s="2">
        <f t="shared" si="593"/>
        <v>12</v>
      </c>
      <c r="D7579" s="2">
        <f t="shared" si="594"/>
        <v>163420</v>
      </c>
      <c r="E7579">
        <v>44.896076000000001</v>
      </c>
      <c r="F7579">
        <v>48.037269999999999</v>
      </c>
      <c r="G7579">
        <v>186.51787999999999</v>
      </c>
      <c r="H7579">
        <f>E7579+F7579+G7579</f>
        <v>279.45122600000002</v>
      </c>
      <c r="I7579">
        <f t="shared" si="590"/>
        <v>13.972561300000001</v>
      </c>
      <c r="J7579">
        <f t="shared" si="591"/>
        <v>4360.3868682146813</v>
      </c>
      <c r="K7579">
        <f t="shared" si="592"/>
        <v>66.033225486982545</v>
      </c>
      <c r="L7579" t="s">
        <v>7</v>
      </c>
    </row>
    <row r="7580" spans="1:12" x14ac:dyDescent="0.55000000000000004">
      <c r="A7580">
        <v>7579</v>
      </c>
      <c r="B7580" s="2">
        <v>1428084996869</v>
      </c>
      <c r="C7580" s="2">
        <f t="shared" si="593"/>
        <v>22</v>
      </c>
      <c r="D7580" s="2">
        <f t="shared" si="594"/>
        <v>163442</v>
      </c>
      <c r="E7580">
        <v>44.819459999999999</v>
      </c>
      <c r="F7580">
        <v>48.037269999999999</v>
      </c>
      <c r="G7580">
        <v>186.47958</v>
      </c>
      <c r="H7580">
        <f>E7580+F7580+G7580</f>
        <v>279.33631000000003</v>
      </c>
      <c r="I7580">
        <f t="shared" si="590"/>
        <v>13.966815500000001</v>
      </c>
      <c r="J7580">
        <f t="shared" si="591"/>
        <v>4360.4685664162862</v>
      </c>
      <c r="K7580">
        <f t="shared" si="592"/>
        <v>66.033844098433988</v>
      </c>
      <c r="L7580" t="s">
        <v>7</v>
      </c>
    </row>
    <row r="7581" spans="1:12" x14ac:dyDescent="0.55000000000000004">
      <c r="A7581">
        <v>7580</v>
      </c>
      <c r="B7581" s="2">
        <v>1428084996887</v>
      </c>
      <c r="C7581" s="2">
        <f t="shared" si="593"/>
        <v>18</v>
      </c>
      <c r="D7581" s="2">
        <f t="shared" si="594"/>
        <v>163460</v>
      </c>
      <c r="E7581">
        <v>44.819459999999999</v>
      </c>
      <c r="F7581">
        <v>48.113883999999999</v>
      </c>
      <c r="G7581">
        <v>186.44127</v>
      </c>
      <c r="H7581">
        <f>E7581+F7581+G7581</f>
        <v>279.37461400000001</v>
      </c>
      <c r="I7581">
        <f t="shared" si="590"/>
        <v>13.9687307</v>
      </c>
      <c r="J7581">
        <f t="shared" si="591"/>
        <v>4355.784001640096</v>
      </c>
      <c r="K7581">
        <f t="shared" si="592"/>
        <v>65.998363628502915</v>
      </c>
      <c r="L7581" t="s">
        <v>7</v>
      </c>
    </row>
    <row r="7582" spans="1:12" x14ac:dyDescent="0.55000000000000004">
      <c r="A7582">
        <v>7581</v>
      </c>
      <c r="B7582" s="2">
        <v>1428084996899</v>
      </c>
      <c r="C7582" s="2">
        <f t="shared" si="593"/>
        <v>12</v>
      </c>
      <c r="D7582" s="2">
        <f t="shared" si="594"/>
        <v>163472</v>
      </c>
      <c r="E7582">
        <v>44.896076000000001</v>
      </c>
      <c r="F7582">
        <v>48.1905</v>
      </c>
      <c r="G7582">
        <v>186.40295</v>
      </c>
      <c r="H7582">
        <f>E7582+F7582+G7582</f>
        <v>279.48952600000001</v>
      </c>
      <c r="I7582">
        <f t="shared" si="590"/>
        <v>13.974476300000001</v>
      </c>
      <c r="J7582">
        <f t="shared" si="591"/>
        <v>4348.63666152735</v>
      </c>
      <c r="K7582">
        <f t="shared" si="592"/>
        <v>65.944193539138453</v>
      </c>
      <c r="L7582" t="s">
        <v>7</v>
      </c>
    </row>
    <row r="7583" spans="1:12" x14ac:dyDescent="0.55000000000000004">
      <c r="A7583">
        <v>7582</v>
      </c>
      <c r="B7583" s="2">
        <v>1428084996917</v>
      </c>
      <c r="C7583" s="2">
        <f t="shared" si="593"/>
        <v>18</v>
      </c>
      <c r="D7583" s="2">
        <f t="shared" si="594"/>
        <v>163490</v>
      </c>
      <c r="E7583">
        <v>45.049304999999997</v>
      </c>
      <c r="F7583">
        <v>48.1905</v>
      </c>
      <c r="G7583">
        <v>186.32633999999999</v>
      </c>
      <c r="H7583">
        <f>E7583+F7583+G7583</f>
        <v>279.56614500000001</v>
      </c>
      <c r="I7583">
        <f t="shared" si="590"/>
        <v>13.97830725</v>
      </c>
      <c r="J7583">
        <f t="shared" si="591"/>
        <v>4338.9531129916477</v>
      </c>
      <c r="K7583">
        <f t="shared" si="592"/>
        <v>65.870730320770306</v>
      </c>
      <c r="L7583" t="s">
        <v>7</v>
      </c>
    </row>
    <row r="7584" spans="1:12" x14ac:dyDescent="0.55000000000000004">
      <c r="A7584">
        <v>7583</v>
      </c>
      <c r="B7584" s="2">
        <v>1428084996932</v>
      </c>
      <c r="C7584" s="2">
        <f t="shared" si="593"/>
        <v>15</v>
      </c>
      <c r="D7584" s="2">
        <f t="shared" si="594"/>
        <v>163505</v>
      </c>
      <c r="E7584">
        <v>45.125920000000001</v>
      </c>
      <c r="F7584">
        <v>48.152189999999997</v>
      </c>
      <c r="G7584">
        <v>186.36465000000001</v>
      </c>
      <c r="H7584">
        <f>E7584+F7584+G7584</f>
        <v>279.64276000000001</v>
      </c>
      <c r="I7584">
        <f t="shared" si="590"/>
        <v>13.982138000000001</v>
      </c>
      <c r="J7584">
        <f t="shared" si="591"/>
        <v>4340.0245845974905</v>
      </c>
      <c r="K7584">
        <f t="shared" si="592"/>
        <v>65.878862957685371</v>
      </c>
      <c r="L7584" t="s">
        <v>7</v>
      </c>
    </row>
    <row r="7585" spans="1:12" x14ac:dyDescent="0.55000000000000004">
      <c r="A7585">
        <v>7584</v>
      </c>
      <c r="B7585" s="2">
        <v>1428084996967</v>
      </c>
      <c r="C7585" s="2">
        <f t="shared" si="593"/>
        <v>35</v>
      </c>
      <c r="D7585" s="2">
        <f t="shared" si="594"/>
        <v>163540</v>
      </c>
      <c r="E7585">
        <v>45.049304999999997</v>
      </c>
      <c r="F7585">
        <v>48.113883999999999</v>
      </c>
      <c r="G7585">
        <v>186.44127</v>
      </c>
      <c r="H7585">
        <f>E7585+F7585+G7585</f>
        <v>279.60445900000002</v>
      </c>
      <c r="I7585">
        <f t="shared" si="590"/>
        <v>13.980222950000002</v>
      </c>
      <c r="J7585">
        <f t="shared" si="591"/>
        <v>4348.3939031779382</v>
      </c>
      <c r="K7585">
        <f t="shared" si="592"/>
        <v>65.942352878691992</v>
      </c>
      <c r="L7585" t="s">
        <v>7</v>
      </c>
    </row>
    <row r="7586" spans="1:12" x14ac:dyDescent="0.55000000000000004">
      <c r="A7586">
        <v>7585</v>
      </c>
      <c r="B7586" s="2">
        <v>1428084996977</v>
      </c>
      <c r="C7586" s="2">
        <f t="shared" si="593"/>
        <v>10</v>
      </c>
      <c r="D7586" s="2">
        <f t="shared" si="594"/>
        <v>163550</v>
      </c>
      <c r="E7586">
        <v>45.010998000000001</v>
      </c>
      <c r="F7586">
        <v>48.075577000000003</v>
      </c>
      <c r="G7586">
        <v>186.51787999999999</v>
      </c>
      <c r="H7586">
        <f>E7586+F7586+G7586</f>
        <v>279.60445500000003</v>
      </c>
      <c r="I7586">
        <f t="shared" si="590"/>
        <v>13.980222750000001</v>
      </c>
      <c r="J7586">
        <f t="shared" si="591"/>
        <v>4355.5400619725488</v>
      </c>
      <c r="K7586">
        <f t="shared" si="592"/>
        <v>65.996515529022815</v>
      </c>
      <c r="L7586" t="s">
        <v>7</v>
      </c>
    </row>
    <row r="7587" spans="1:12" x14ac:dyDescent="0.55000000000000004">
      <c r="A7587">
        <v>7586</v>
      </c>
      <c r="B7587" s="2">
        <v>1428084996999</v>
      </c>
      <c r="C7587" s="2">
        <f t="shared" si="593"/>
        <v>22</v>
      </c>
      <c r="D7587" s="2">
        <f t="shared" si="594"/>
        <v>163572</v>
      </c>
      <c r="E7587">
        <v>44.97269</v>
      </c>
      <c r="F7587">
        <v>48.037269999999999</v>
      </c>
      <c r="G7587">
        <v>186.59450000000001</v>
      </c>
      <c r="H7587">
        <f>E7587+F7587+G7587</f>
        <v>279.60446000000002</v>
      </c>
      <c r="I7587">
        <f t="shared" si="590"/>
        <v>13.980223000000001</v>
      </c>
      <c r="J7587">
        <f t="shared" si="591"/>
        <v>4362.6927448361566</v>
      </c>
      <c r="K7587">
        <f t="shared" si="592"/>
        <v>66.050683151926265</v>
      </c>
      <c r="L7587" t="s">
        <v>7</v>
      </c>
    </row>
    <row r="7588" spans="1:12" x14ac:dyDescent="0.55000000000000004">
      <c r="A7588">
        <v>7587</v>
      </c>
      <c r="B7588" s="2">
        <v>1428084997007</v>
      </c>
      <c r="C7588" s="2">
        <f t="shared" si="593"/>
        <v>8</v>
      </c>
      <c r="D7588" s="2">
        <f t="shared" si="594"/>
        <v>163580</v>
      </c>
      <c r="E7588">
        <v>44.896076000000001</v>
      </c>
      <c r="F7588">
        <v>47.960655000000003</v>
      </c>
      <c r="G7588">
        <v>186.6328</v>
      </c>
      <c r="H7588">
        <f>E7588+F7588+G7588</f>
        <v>279.489531</v>
      </c>
      <c r="I7588">
        <f t="shared" si="590"/>
        <v>13.97447655</v>
      </c>
      <c r="J7588">
        <f t="shared" si="591"/>
        <v>4369.8504859556078</v>
      </c>
      <c r="K7588">
        <f t="shared" si="592"/>
        <v>66.104844648146681</v>
      </c>
      <c r="L7588" t="s">
        <v>7</v>
      </c>
    </row>
    <row r="7589" spans="1:12" x14ac:dyDescent="0.55000000000000004">
      <c r="A7589">
        <v>7588</v>
      </c>
      <c r="B7589" s="2">
        <v>1428084997029</v>
      </c>
      <c r="C7589" s="2">
        <f t="shared" si="593"/>
        <v>22</v>
      </c>
      <c r="D7589" s="2">
        <f t="shared" si="594"/>
        <v>163602</v>
      </c>
      <c r="E7589">
        <v>44.819459999999999</v>
      </c>
      <c r="F7589">
        <v>47.884039999999999</v>
      </c>
      <c r="G7589">
        <v>186.70943</v>
      </c>
      <c r="H7589">
        <f>E7589+F7589+G7589</f>
        <v>279.41292999999996</v>
      </c>
      <c r="I7589">
        <f t="shared" si="590"/>
        <v>13.970646499999997</v>
      </c>
      <c r="J7589">
        <f t="shared" si="591"/>
        <v>4379.4049050921603</v>
      </c>
      <c r="K7589">
        <f t="shared" si="592"/>
        <v>66.177072352077957</v>
      </c>
      <c r="L7589" t="s">
        <v>7</v>
      </c>
    </row>
    <row r="7590" spans="1:12" x14ac:dyDescent="0.55000000000000004">
      <c r="A7590">
        <v>7589</v>
      </c>
      <c r="B7590" s="2">
        <v>1428084997050</v>
      </c>
      <c r="C7590" s="2">
        <f t="shared" si="593"/>
        <v>21</v>
      </c>
      <c r="D7590" s="2">
        <f t="shared" si="594"/>
        <v>163623</v>
      </c>
      <c r="E7590">
        <v>44.742846999999998</v>
      </c>
      <c r="F7590">
        <v>47.845734</v>
      </c>
      <c r="G7590">
        <v>186.78604000000001</v>
      </c>
      <c r="H7590">
        <f>E7590+F7590+G7590</f>
        <v>279.37462100000005</v>
      </c>
      <c r="I7590">
        <f t="shared" si="590"/>
        <v>13.968731050000002</v>
      </c>
      <c r="J7590">
        <f t="shared" si="591"/>
        <v>4387.8116907492931</v>
      </c>
      <c r="K7590">
        <f t="shared" si="592"/>
        <v>66.240559257522079</v>
      </c>
      <c r="L7590" t="s">
        <v>7</v>
      </c>
    </row>
    <row r="7591" spans="1:12" x14ac:dyDescent="0.55000000000000004">
      <c r="A7591">
        <v>7590</v>
      </c>
      <c r="B7591" s="2">
        <v>1428084997060</v>
      </c>
      <c r="C7591" s="2">
        <f t="shared" si="593"/>
        <v>10</v>
      </c>
      <c r="D7591" s="2">
        <f t="shared" si="594"/>
        <v>163633</v>
      </c>
      <c r="E7591">
        <v>44.742846999999998</v>
      </c>
      <c r="F7591">
        <v>47.845734</v>
      </c>
      <c r="G7591">
        <v>186.82434000000001</v>
      </c>
      <c r="H7591">
        <f>E7591+F7591+G7591</f>
        <v>279.41292099999998</v>
      </c>
      <c r="I7591">
        <f t="shared" si="590"/>
        <v>13.970646049999999</v>
      </c>
      <c r="J7591">
        <f t="shared" si="591"/>
        <v>4390.2034985052287</v>
      </c>
      <c r="K7591">
        <f t="shared" si="592"/>
        <v>66.258610749888419</v>
      </c>
      <c r="L7591" t="s">
        <v>7</v>
      </c>
    </row>
    <row r="7592" spans="1:12" x14ac:dyDescent="0.55000000000000004">
      <c r="A7592">
        <v>7591</v>
      </c>
      <c r="B7592" s="2">
        <v>1428084997093</v>
      </c>
      <c r="C7592" s="2">
        <f t="shared" si="593"/>
        <v>33</v>
      </c>
      <c r="D7592" s="2">
        <f t="shared" si="594"/>
        <v>163666</v>
      </c>
      <c r="E7592">
        <v>44.781154999999998</v>
      </c>
      <c r="F7592">
        <v>47.884039999999999</v>
      </c>
      <c r="G7592">
        <v>186.70943</v>
      </c>
      <c r="H7592">
        <f>E7592+F7592+G7592</f>
        <v>279.37462499999998</v>
      </c>
      <c r="I7592">
        <f t="shared" si="590"/>
        <v>13.968731249999999</v>
      </c>
      <c r="J7592">
        <f t="shared" si="591"/>
        <v>4380.6391164945526</v>
      </c>
      <c r="K7592">
        <f t="shared" si="592"/>
        <v>66.186396763191098</v>
      </c>
      <c r="L7592" t="s">
        <v>7</v>
      </c>
    </row>
    <row r="7593" spans="1:12" x14ac:dyDescent="0.55000000000000004">
      <c r="A7593">
        <v>7592</v>
      </c>
      <c r="B7593" s="2">
        <v>1428084997109</v>
      </c>
      <c r="C7593" s="2">
        <f t="shared" si="593"/>
        <v>16</v>
      </c>
      <c r="D7593" s="2">
        <f t="shared" si="594"/>
        <v>163682</v>
      </c>
      <c r="E7593">
        <v>44.896076000000001</v>
      </c>
      <c r="F7593">
        <v>47.998961999999999</v>
      </c>
      <c r="G7593">
        <v>186.67111</v>
      </c>
      <c r="H7593">
        <f>E7593+F7593+G7593</f>
        <v>279.566148</v>
      </c>
      <c r="I7593">
        <f t="shared" si="590"/>
        <v>13.9783074</v>
      </c>
      <c r="J7593">
        <f t="shared" si="591"/>
        <v>4371.0836442404498</v>
      </c>
      <c r="K7593">
        <f t="shared" si="592"/>
        <v>66.114171281507041</v>
      </c>
      <c r="L7593" t="s">
        <v>7</v>
      </c>
    </row>
    <row r="7594" spans="1:12" x14ac:dyDescent="0.55000000000000004">
      <c r="A7594">
        <v>7593</v>
      </c>
      <c r="B7594" s="2">
        <v>1428084997126</v>
      </c>
      <c r="C7594" s="2">
        <f t="shared" si="593"/>
        <v>17</v>
      </c>
      <c r="D7594" s="2">
        <f t="shared" si="594"/>
        <v>163699</v>
      </c>
      <c r="E7594">
        <v>44.934382999999997</v>
      </c>
      <c r="F7594">
        <v>48.075577000000003</v>
      </c>
      <c r="G7594">
        <v>186.63281000000001</v>
      </c>
      <c r="H7594">
        <f>E7594+F7594+G7594</f>
        <v>279.64277000000004</v>
      </c>
      <c r="I7594">
        <f t="shared" si="590"/>
        <v>13.982138500000001</v>
      </c>
      <c r="J7594">
        <f t="shared" si="591"/>
        <v>4365.1575700706926</v>
      </c>
      <c r="K7594">
        <f t="shared" si="592"/>
        <v>66.069339107264369</v>
      </c>
      <c r="L7594" t="s">
        <v>7</v>
      </c>
    </row>
    <row r="7595" spans="1:12" x14ac:dyDescent="0.55000000000000004">
      <c r="A7595">
        <v>7594</v>
      </c>
      <c r="B7595" s="2">
        <v>1428084997136</v>
      </c>
      <c r="C7595" s="2">
        <f t="shared" si="593"/>
        <v>10</v>
      </c>
      <c r="D7595" s="2">
        <f t="shared" si="594"/>
        <v>163709</v>
      </c>
      <c r="E7595">
        <v>44.934382999999997</v>
      </c>
      <c r="F7595">
        <v>48.113883999999999</v>
      </c>
      <c r="G7595">
        <v>186.59450000000001</v>
      </c>
      <c r="H7595">
        <f>E7595+F7595+G7595</f>
        <v>279.64276699999999</v>
      </c>
      <c r="I7595">
        <f t="shared" si="590"/>
        <v>13.98213835</v>
      </c>
      <c r="J7595">
        <f t="shared" si="591"/>
        <v>4361.6198869780201</v>
      </c>
      <c r="K7595">
        <f t="shared" si="592"/>
        <v>66.042561178213106</v>
      </c>
      <c r="L7595" t="s">
        <v>7</v>
      </c>
    </row>
    <row r="7596" spans="1:12" x14ac:dyDescent="0.55000000000000004">
      <c r="A7596">
        <v>7595</v>
      </c>
      <c r="B7596" s="2">
        <v>1428084997156</v>
      </c>
      <c r="C7596" s="2">
        <f t="shared" si="593"/>
        <v>20</v>
      </c>
      <c r="D7596" s="2">
        <f t="shared" si="594"/>
        <v>163729</v>
      </c>
      <c r="E7596">
        <v>44.857770000000002</v>
      </c>
      <c r="F7596">
        <v>48.152189999999997</v>
      </c>
      <c r="G7596">
        <v>186.55619999999999</v>
      </c>
      <c r="H7596">
        <f>E7596+F7596+G7596</f>
        <v>279.56615999999997</v>
      </c>
      <c r="I7596">
        <f t="shared" si="590"/>
        <v>13.978307999999998</v>
      </c>
      <c r="J7596">
        <f t="shared" si="591"/>
        <v>4360.5520279646007</v>
      </c>
      <c r="K7596">
        <f t="shared" si="592"/>
        <v>66.034476055804376</v>
      </c>
      <c r="L7596" t="s">
        <v>7</v>
      </c>
    </row>
    <row r="7597" spans="1:12" x14ac:dyDescent="0.55000000000000004">
      <c r="A7597">
        <v>7596</v>
      </c>
      <c r="B7597" s="2">
        <v>1428084997187</v>
      </c>
      <c r="C7597" s="2">
        <f t="shared" si="593"/>
        <v>31</v>
      </c>
      <c r="D7597" s="2">
        <f t="shared" si="594"/>
        <v>163760</v>
      </c>
      <c r="E7597">
        <v>44.819459999999999</v>
      </c>
      <c r="F7597">
        <v>48.152189999999997</v>
      </c>
      <c r="G7597">
        <v>186.55619999999999</v>
      </c>
      <c r="H7597">
        <f>E7597+F7597+G7597</f>
        <v>279.52785</v>
      </c>
      <c r="I7597">
        <f t="shared" si="590"/>
        <v>13.976392499999999</v>
      </c>
      <c r="J7597">
        <f t="shared" si="591"/>
        <v>4361.7867265733985</v>
      </c>
      <c r="K7597">
        <f t="shared" si="592"/>
        <v>66.043824287918085</v>
      </c>
      <c r="L7597" t="s">
        <v>7</v>
      </c>
    </row>
    <row r="7598" spans="1:12" x14ac:dyDescent="0.55000000000000004">
      <c r="A7598">
        <v>7597</v>
      </c>
      <c r="B7598" s="2">
        <v>1428084997196</v>
      </c>
      <c r="C7598" s="2">
        <f t="shared" si="593"/>
        <v>9</v>
      </c>
      <c r="D7598" s="2">
        <f t="shared" si="594"/>
        <v>163769</v>
      </c>
      <c r="E7598">
        <v>44.819459999999999</v>
      </c>
      <c r="F7598">
        <v>48.1905</v>
      </c>
      <c r="G7598">
        <v>186.55619999999999</v>
      </c>
      <c r="H7598">
        <f>E7598+F7598+G7598</f>
        <v>279.56615999999997</v>
      </c>
      <c r="I7598">
        <f t="shared" si="590"/>
        <v>13.978307999999998</v>
      </c>
      <c r="J7598">
        <f t="shared" si="591"/>
        <v>4360.6371458888007</v>
      </c>
      <c r="K7598">
        <f t="shared" si="592"/>
        <v>66.035120548756481</v>
      </c>
      <c r="L7598" t="s">
        <v>7</v>
      </c>
    </row>
    <row r="7599" spans="1:12" x14ac:dyDescent="0.55000000000000004">
      <c r="A7599">
        <v>7598</v>
      </c>
      <c r="B7599" s="2">
        <v>1428084997216</v>
      </c>
      <c r="C7599" s="2">
        <f t="shared" si="593"/>
        <v>20</v>
      </c>
      <c r="D7599" s="2">
        <f t="shared" si="594"/>
        <v>163789</v>
      </c>
      <c r="E7599">
        <v>44.896076000000001</v>
      </c>
      <c r="F7599">
        <v>48.228805999999999</v>
      </c>
      <c r="G7599">
        <v>186.55619999999999</v>
      </c>
      <c r="H7599">
        <f>E7599+F7599+G7599</f>
        <v>279.681082</v>
      </c>
      <c r="I7599">
        <f t="shared" si="590"/>
        <v>13.9840541</v>
      </c>
      <c r="J7599">
        <f t="shared" si="591"/>
        <v>4357.0184168643882</v>
      </c>
      <c r="K7599">
        <f t="shared" si="592"/>
        <v>66.00771482837736</v>
      </c>
      <c r="L7599" t="s">
        <v>7</v>
      </c>
    </row>
    <row r="7600" spans="1:12" x14ac:dyDescent="0.55000000000000004">
      <c r="A7600">
        <v>7599</v>
      </c>
      <c r="B7600" s="2">
        <v>1428084997236</v>
      </c>
      <c r="C7600" s="2">
        <f t="shared" si="593"/>
        <v>20</v>
      </c>
      <c r="D7600" s="2">
        <f t="shared" si="594"/>
        <v>163809</v>
      </c>
      <c r="E7600">
        <v>45.010998000000001</v>
      </c>
      <c r="F7600">
        <v>48.305419999999998</v>
      </c>
      <c r="G7600">
        <v>186.59451000000001</v>
      </c>
      <c r="H7600">
        <f>E7600+F7600+G7600</f>
        <v>279.91092800000001</v>
      </c>
      <c r="I7600">
        <f t="shared" si="590"/>
        <v>13.9955464</v>
      </c>
      <c r="J7600">
        <f t="shared" si="591"/>
        <v>4353.4018332884816</v>
      </c>
      <c r="K7600">
        <f t="shared" si="592"/>
        <v>65.980313982948587</v>
      </c>
      <c r="L7600" t="s">
        <v>7</v>
      </c>
    </row>
    <row r="7601" spans="1:12" x14ac:dyDescent="0.55000000000000004">
      <c r="A7601">
        <v>7600</v>
      </c>
      <c r="B7601" s="2">
        <v>1428084997246</v>
      </c>
      <c r="C7601" s="2">
        <f t="shared" si="593"/>
        <v>10</v>
      </c>
      <c r="D7601" s="2">
        <f t="shared" si="594"/>
        <v>163819</v>
      </c>
      <c r="E7601">
        <v>45.087612</v>
      </c>
      <c r="F7601">
        <v>48.343727000000001</v>
      </c>
      <c r="G7601">
        <v>186.55620999999999</v>
      </c>
      <c r="H7601">
        <f>E7601+F7601+G7601</f>
        <v>279.987549</v>
      </c>
      <c r="I7601">
        <f t="shared" si="590"/>
        <v>13.999377450000001</v>
      </c>
      <c r="J7601">
        <f t="shared" si="591"/>
        <v>4347.4063291115681</v>
      </c>
      <c r="K7601">
        <f t="shared" si="592"/>
        <v>65.934864291295597</v>
      </c>
      <c r="L7601" t="s">
        <v>7</v>
      </c>
    </row>
    <row r="7602" spans="1:12" x14ac:dyDescent="0.55000000000000004">
      <c r="A7602">
        <v>7601</v>
      </c>
      <c r="B7602" s="2">
        <v>1428084997270</v>
      </c>
      <c r="C7602" s="2">
        <f t="shared" si="593"/>
        <v>24</v>
      </c>
      <c r="D7602" s="2">
        <f t="shared" si="594"/>
        <v>163843</v>
      </c>
      <c r="E7602">
        <v>45.087612</v>
      </c>
      <c r="F7602">
        <v>48.343727000000001</v>
      </c>
      <c r="G7602">
        <v>186.47958</v>
      </c>
      <c r="H7602">
        <f>E7602+F7602+G7602</f>
        <v>279.91091900000004</v>
      </c>
      <c r="I7602">
        <f t="shared" si="590"/>
        <v>13.995545950000002</v>
      </c>
      <c r="J7602">
        <f t="shared" si="591"/>
        <v>4342.6449759826482</v>
      </c>
      <c r="K7602">
        <f t="shared" si="592"/>
        <v>65.898747909066131</v>
      </c>
      <c r="L7602" t="s">
        <v>7</v>
      </c>
    </row>
    <row r="7603" spans="1:12" x14ac:dyDescent="0.55000000000000004">
      <c r="A7603">
        <v>7602</v>
      </c>
      <c r="B7603" s="2">
        <v>1428084997278</v>
      </c>
      <c r="C7603" s="2">
        <f t="shared" si="593"/>
        <v>8</v>
      </c>
      <c r="D7603" s="2">
        <f t="shared" si="594"/>
        <v>163851</v>
      </c>
      <c r="E7603">
        <v>45.049304999999997</v>
      </c>
      <c r="F7603">
        <v>48.382033999999997</v>
      </c>
      <c r="G7603">
        <v>186.40297000000001</v>
      </c>
      <c r="H7603">
        <f>E7603+F7603+G7603</f>
        <v>279.83430900000002</v>
      </c>
      <c r="I7603">
        <f t="shared" si="590"/>
        <v>13.991715450000001</v>
      </c>
      <c r="J7603">
        <f t="shared" si="591"/>
        <v>4337.9716073150839</v>
      </c>
      <c r="K7603">
        <f t="shared" si="592"/>
        <v>65.86327965805441</v>
      </c>
      <c r="L7603" t="s">
        <v>7</v>
      </c>
    </row>
    <row r="7604" spans="1:12" x14ac:dyDescent="0.55000000000000004">
      <c r="A7604">
        <v>7603</v>
      </c>
      <c r="B7604" s="2">
        <v>1428084997299</v>
      </c>
      <c r="C7604" s="2">
        <f t="shared" si="593"/>
        <v>21</v>
      </c>
      <c r="D7604" s="2">
        <f t="shared" si="594"/>
        <v>163872</v>
      </c>
      <c r="E7604">
        <v>44.97269</v>
      </c>
      <c r="F7604">
        <v>48.420340000000003</v>
      </c>
      <c r="G7604">
        <v>186.36465000000001</v>
      </c>
      <c r="H7604">
        <f>E7604+F7604+G7604</f>
        <v>279.75768000000005</v>
      </c>
      <c r="I7604">
        <f t="shared" si="590"/>
        <v>13.987884000000003</v>
      </c>
      <c r="J7604">
        <f t="shared" si="591"/>
        <v>4336.9117005044645</v>
      </c>
      <c r="K7604">
        <f t="shared" si="592"/>
        <v>65.855232901451842</v>
      </c>
      <c r="L7604" t="s">
        <v>7</v>
      </c>
    </row>
    <row r="7605" spans="1:12" x14ac:dyDescent="0.55000000000000004">
      <c r="A7605">
        <v>7604</v>
      </c>
      <c r="B7605" s="2">
        <v>1428084997309</v>
      </c>
      <c r="C7605" s="2">
        <f t="shared" si="593"/>
        <v>10</v>
      </c>
      <c r="D7605" s="2">
        <f t="shared" si="594"/>
        <v>163882</v>
      </c>
      <c r="E7605">
        <v>44.934382999999997</v>
      </c>
      <c r="F7605">
        <v>48.496955999999997</v>
      </c>
      <c r="G7605">
        <v>186.32634999999999</v>
      </c>
      <c r="H7605">
        <f>E7605+F7605+G7605</f>
        <v>279.75768899999997</v>
      </c>
      <c r="I7605">
        <f t="shared" si="590"/>
        <v>13.987884449999999</v>
      </c>
      <c r="J7605">
        <f t="shared" si="591"/>
        <v>4333.4802343240735</v>
      </c>
      <c r="K7605">
        <f t="shared" si="592"/>
        <v>65.829174644104981</v>
      </c>
      <c r="L7605" t="s">
        <v>7</v>
      </c>
    </row>
    <row r="7606" spans="1:12" x14ac:dyDescent="0.55000000000000004">
      <c r="A7606">
        <v>7605</v>
      </c>
      <c r="B7606" s="2">
        <v>1428084997326</v>
      </c>
      <c r="C7606" s="2">
        <f t="shared" si="593"/>
        <v>17</v>
      </c>
      <c r="D7606" s="2">
        <f t="shared" si="594"/>
        <v>163899</v>
      </c>
      <c r="E7606">
        <v>44.896076000000001</v>
      </c>
      <c r="F7606">
        <v>48.496955999999997</v>
      </c>
      <c r="G7606">
        <v>186.32634999999999</v>
      </c>
      <c r="H7606">
        <f>E7606+F7606+G7606</f>
        <v>279.719382</v>
      </c>
      <c r="I7606">
        <f t="shared" si="590"/>
        <v>13.9859691</v>
      </c>
      <c r="J7606">
        <f t="shared" si="591"/>
        <v>4334.7145100996358</v>
      </c>
      <c r="K7606">
        <f t="shared" si="592"/>
        <v>65.838548815261987</v>
      </c>
      <c r="L7606" t="s">
        <v>7</v>
      </c>
    </row>
    <row r="7607" spans="1:12" x14ac:dyDescent="0.55000000000000004">
      <c r="A7607">
        <v>7606</v>
      </c>
      <c r="B7607" s="2">
        <v>1428084997348</v>
      </c>
      <c r="C7607" s="2">
        <f t="shared" si="593"/>
        <v>22</v>
      </c>
      <c r="D7607" s="2">
        <f t="shared" si="594"/>
        <v>163921</v>
      </c>
      <c r="E7607">
        <v>45.010998000000001</v>
      </c>
      <c r="F7607">
        <v>48.382033999999997</v>
      </c>
      <c r="G7607">
        <v>186.32633999999999</v>
      </c>
      <c r="H7607">
        <f>E7607+F7607+G7607</f>
        <v>279.71937200000002</v>
      </c>
      <c r="I7607">
        <f t="shared" si="590"/>
        <v>13.985968600000001</v>
      </c>
      <c r="J7607">
        <f t="shared" si="591"/>
        <v>4334.4468140124291</v>
      </c>
      <c r="K7607">
        <f t="shared" si="592"/>
        <v>65.836515810091512</v>
      </c>
      <c r="L7607" t="s">
        <v>7</v>
      </c>
    </row>
    <row r="7608" spans="1:12" x14ac:dyDescent="0.55000000000000004">
      <c r="A7608">
        <v>7607</v>
      </c>
      <c r="B7608" s="2">
        <v>1428084997366</v>
      </c>
      <c r="C7608" s="2">
        <f t="shared" si="593"/>
        <v>18</v>
      </c>
      <c r="D7608" s="2">
        <f t="shared" si="594"/>
        <v>163939</v>
      </c>
      <c r="E7608">
        <v>45.202534</v>
      </c>
      <c r="F7608">
        <v>48.267113000000002</v>
      </c>
      <c r="G7608">
        <v>186.28804</v>
      </c>
      <c r="H7608">
        <f>E7608+F7608+G7608</f>
        <v>279.75768700000003</v>
      </c>
      <c r="I7608">
        <f t="shared" si="590"/>
        <v>13.987884350000002</v>
      </c>
      <c r="J7608">
        <f t="shared" si="591"/>
        <v>4329.3653264069544</v>
      </c>
      <c r="K7608">
        <f t="shared" si="592"/>
        <v>65.797912781538557</v>
      </c>
      <c r="L7608" t="s">
        <v>7</v>
      </c>
    </row>
    <row r="7609" spans="1:12" x14ac:dyDescent="0.55000000000000004">
      <c r="A7609">
        <v>7608</v>
      </c>
      <c r="B7609" s="2">
        <v>1428084997375</v>
      </c>
      <c r="C7609" s="2">
        <f t="shared" si="593"/>
        <v>9</v>
      </c>
      <c r="D7609" s="2">
        <f t="shared" si="594"/>
        <v>163948</v>
      </c>
      <c r="E7609">
        <v>45.355761999999999</v>
      </c>
      <c r="F7609">
        <v>48.1905</v>
      </c>
      <c r="G7609">
        <v>186.28806</v>
      </c>
      <c r="H7609">
        <f>E7609+F7609+G7609</f>
        <v>279.83432199999999</v>
      </c>
      <c r="I7609">
        <f t="shared" si="590"/>
        <v>13.9917161</v>
      </c>
      <c r="J7609">
        <f t="shared" si="591"/>
        <v>4326.7649374492303</v>
      </c>
      <c r="K7609">
        <f t="shared" si="592"/>
        <v>65.778149392098513</v>
      </c>
      <c r="L7609" t="s">
        <v>7</v>
      </c>
    </row>
    <row r="7610" spans="1:12" x14ac:dyDescent="0.55000000000000004">
      <c r="A7610">
        <v>7609</v>
      </c>
      <c r="B7610" s="2">
        <v>1428084997396</v>
      </c>
      <c r="C7610" s="2">
        <f t="shared" si="593"/>
        <v>21</v>
      </c>
      <c r="D7610" s="2">
        <f t="shared" si="594"/>
        <v>163969</v>
      </c>
      <c r="E7610">
        <v>45.432377000000002</v>
      </c>
      <c r="F7610">
        <v>48.113883999999999</v>
      </c>
      <c r="G7610">
        <v>186.36466999999999</v>
      </c>
      <c r="H7610">
        <f>E7610+F7610+G7610</f>
        <v>279.91093100000001</v>
      </c>
      <c r="I7610">
        <f t="shared" si="590"/>
        <v>13.99554655</v>
      </c>
      <c r="J7610">
        <f t="shared" si="591"/>
        <v>4331.3757244051858</v>
      </c>
      <c r="K7610">
        <f t="shared" si="592"/>
        <v>65.81318807355548</v>
      </c>
      <c r="L7610" t="s">
        <v>7</v>
      </c>
    </row>
    <row r="7611" spans="1:12" x14ac:dyDescent="0.55000000000000004">
      <c r="A7611">
        <v>7610</v>
      </c>
      <c r="B7611" s="2">
        <v>1428084997420</v>
      </c>
      <c r="C7611" s="2">
        <f t="shared" si="593"/>
        <v>24</v>
      </c>
      <c r="D7611" s="2">
        <f t="shared" si="594"/>
        <v>163993</v>
      </c>
      <c r="E7611">
        <v>45.317455000000002</v>
      </c>
      <c r="F7611">
        <v>47.998961999999999</v>
      </c>
      <c r="G7611">
        <v>186.5179</v>
      </c>
      <c r="H7611">
        <f>E7611+F7611+G7611</f>
        <v>279.834317</v>
      </c>
      <c r="I7611">
        <f t="shared" si="590"/>
        <v>13.99171585</v>
      </c>
      <c r="J7611">
        <f t="shared" si="591"/>
        <v>4348.0280369596585</v>
      </c>
      <c r="K7611">
        <f t="shared" si="592"/>
        <v>65.939578683516459</v>
      </c>
      <c r="L7611" t="s">
        <v>7</v>
      </c>
    </row>
    <row r="7612" spans="1:12" x14ac:dyDescent="0.55000000000000004">
      <c r="A7612">
        <v>7611</v>
      </c>
      <c r="B7612" s="2">
        <v>1428084997436</v>
      </c>
      <c r="C7612" s="2">
        <f t="shared" si="593"/>
        <v>16</v>
      </c>
      <c r="D7612" s="2">
        <f t="shared" si="594"/>
        <v>164009</v>
      </c>
      <c r="E7612">
        <v>45.087612</v>
      </c>
      <c r="F7612">
        <v>47.960655000000003</v>
      </c>
      <c r="G7612">
        <v>186.70944</v>
      </c>
      <c r="H7612">
        <f>E7612+F7612+G7612</f>
        <v>279.75770699999998</v>
      </c>
      <c r="I7612">
        <f t="shared" si="590"/>
        <v>13.987885349999999</v>
      </c>
      <c r="J7612">
        <f t="shared" si="591"/>
        <v>4368.4690979019651</v>
      </c>
      <c r="K7612">
        <f t="shared" si="592"/>
        <v>66.094395359228187</v>
      </c>
      <c r="L7612" t="s">
        <v>7</v>
      </c>
    </row>
    <row r="7613" spans="1:12" x14ac:dyDescent="0.55000000000000004">
      <c r="A7613">
        <v>7612</v>
      </c>
      <c r="B7613" s="2">
        <v>1428084997438</v>
      </c>
      <c r="C7613" s="2">
        <f t="shared" si="593"/>
        <v>2</v>
      </c>
      <c r="D7613" s="2">
        <f t="shared" si="594"/>
        <v>164011</v>
      </c>
      <c r="E7613">
        <v>44.819459999999999</v>
      </c>
      <c r="F7613">
        <v>47.960655000000003</v>
      </c>
      <c r="G7613">
        <v>186.70944</v>
      </c>
      <c r="H7613">
        <f>E7613+F7613+G7613</f>
        <v>279.489555</v>
      </c>
      <c r="I7613">
        <f t="shared" si="590"/>
        <v>13.97447775</v>
      </c>
      <c r="J7613">
        <f t="shared" si="591"/>
        <v>4377.0954299338518</v>
      </c>
      <c r="K7613">
        <f t="shared" si="592"/>
        <v>66.159620841823539</v>
      </c>
      <c r="L7613" t="s">
        <v>7</v>
      </c>
    </row>
    <row r="7614" spans="1:12" x14ac:dyDescent="0.55000000000000004">
      <c r="A7614">
        <v>7613</v>
      </c>
      <c r="B7614" s="2">
        <v>1428084997458</v>
      </c>
      <c r="C7614" s="2">
        <f t="shared" si="593"/>
        <v>20</v>
      </c>
      <c r="D7614" s="2">
        <f t="shared" si="594"/>
        <v>164031</v>
      </c>
      <c r="E7614">
        <v>44.704540000000001</v>
      </c>
      <c r="F7614">
        <v>48.037269999999999</v>
      </c>
      <c r="G7614">
        <v>186.55620999999999</v>
      </c>
      <c r="H7614">
        <f>E7614+F7614+G7614</f>
        <v>279.29802000000001</v>
      </c>
      <c r="I7614">
        <f t="shared" si="590"/>
        <v>13.964901000000001</v>
      </c>
      <c r="J7614">
        <f t="shared" si="591"/>
        <v>4368.9444566406</v>
      </c>
      <c r="K7614">
        <f t="shared" si="592"/>
        <v>66.097991320770106</v>
      </c>
      <c r="L7614" t="s">
        <v>7</v>
      </c>
    </row>
    <row r="7615" spans="1:12" x14ac:dyDescent="0.55000000000000004">
      <c r="A7615">
        <v>7614</v>
      </c>
      <c r="B7615" s="2">
        <v>1428084997478</v>
      </c>
      <c r="C7615" s="2">
        <f t="shared" si="593"/>
        <v>20</v>
      </c>
      <c r="D7615" s="2">
        <f t="shared" si="594"/>
        <v>164051</v>
      </c>
      <c r="E7615">
        <v>44.781154999999998</v>
      </c>
      <c r="F7615">
        <v>48.1905</v>
      </c>
      <c r="G7615">
        <v>186.36466999999999</v>
      </c>
      <c r="H7615">
        <f>E7615+F7615+G7615</f>
        <v>279.33632499999999</v>
      </c>
      <c r="I7615">
        <f t="shared" si="590"/>
        <v>13.966816249999999</v>
      </c>
      <c r="J7615">
        <f t="shared" si="591"/>
        <v>4349.9574009192374</v>
      </c>
      <c r="K7615">
        <f t="shared" si="592"/>
        <v>65.954206847776106</v>
      </c>
      <c r="L7615" t="s">
        <v>7</v>
      </c>
    </row>
    <row r="7616" spans="1:12" x14ac:dyDescent="0.55000000000000004">
      <c r="A7616">
        <v>7615</v>
      </c>
      <c r="B7616" s="2">
        <v>1428084997487</v>
      </c>
      <c r="C7616" s="2">
        <f t="shared" si="593"/>
        <v>9</v>
      </c>
      <c r="D7616" s="2">
        <f t="shared" si="594"/>
        <v>164060</v>
      </c>
      <c r="E7616">
        <v>45.010998000000001</v>
      </c>
      <c r="F7616">
        <v>48.382033999999997</v>
      </c>
      <c r="G7616">
        <v>186.21144000000001</v>
      </c>
      <c r="H7616">
        <f>E7616+F7616+G7616</f>
        <v>279.60447199999999</v>
      </c>
      <c r="I7616">
        <f t="shared" si="590"/>
        <v>13.980223599999999</v>
      </c>
      <c r="J7616">
        <f t="shared" si="591"/>
        <v>4327.3193181135011</v>
      </c>
      <c r="K7616">
        <f t="shared" si="592"/>
        <v>65.782363275527743</v>
      </c>
      <c r="L7616" t="s">
        <v>7</v>
      </c>
    </row>
    <row r="7617" spans="1:12" x14ac:dyDescent="0.55000000000000004">
      <c r="A7617">
        <v>7616</v>
      </c>
      <c r="B7617" s="2">
        <v>1428084997510</v>
      </c>
      <c r="C7617" s="2">
        <f t="shared" si="593"/>
        <v>23</v>
      </c>
      <c r="D7617" s="2">
        <f t="shared" si="594"/>
        <v>164083</v>
      </c>
      <c r="E7617">
        <v>45.240839999999999</v>
      </c>
      <c r="F7617">
        <v>48.535263</v>
      </c>
      <c r="G7617">
        <v>186.09653</v>
      </c>
      <c r="H7617">
        <f>E7617+F7617+G7617</f>
        <v>279.87263300000001</v>
      </c>
      <c r="I7617">
        <f t="shared" si="590"/>
        <v>13.993631650000001</v>
      </c>
      <c r="J7617">
        <f t="shared" si="591"/>
        <v>4308.2534229915909</v>
      </c>
      <c r="K7617">
        <f t="shared" si="592"/>
        <v>65.637286834478402</v>
      </c>
      <c r="L7617" t="s">
        <v>7</v>
      </c>
    </row>
    <row r="7618" spans="1:12" x14ac:dyDescent="0.55000000000000004">
      <c r="A7618">
        <v>7617</v>
      </c>
      <c r="B7618" s="2">
        <v>1428084997518</v>
      </c>
      <c r="C7618" s="2">
        <f t="shared" si="593"/>
        <v>8</v>
      </c>
      <c r="D7618" s="2">
        <f t="shared" si="594"/>
        <v>164091</v>
      </c>
      <c r="E7618">
        <v>45.394069999999999</v>
      </c>
      <c r="F7618">
        <v>48.611877</v>
      </c>
      <c r="G7618">
        <v>186.09650999999999</v>
      </c>
      <c r="H7618">
        <f>E7618+F7618+G7618</f>
        <v>280.10245699999996</v>
      </c>
      <c r="I7618">
        <f t="shared" si="590"/>
        <v>14.005122849999998</v>
      </c>
      <c r="J7618">
        <f t="shared" si="591"/>
        <v>4301.0616905541747</v>
      </c>
      <c r="K7618">
        <f t="shared" si="592"/>
        <v>65.582480057971082</v>
      </c>
      <c r="L7618" t="s">
        <v>7</v>
      </c>
    </row>
    <row r="7619" spans="1:12" x14ac:dyDescent="0.55000000000000004">
      <c r="A7619">
        <v>7618</v>
      </c>
      <c r="B7619" s="2">
        <v>1428084997538</v>
      </c>
      <c r="C7619" s="2">
        <f t="shared" si="593"/>
        <v>20</v>
      </c>
      <c r="D7619" s="2">
        <f t="shared" si="594"/>
        <v>164111</v>
      </c>
      <c r="E7619">
        <v>45.394069999999999</v>
      </c>
      <c r="F7619">
        <v>48.573569999999997</v>
      </c>
      <c r="G7619">
        <v>186.09650999999999</v>
      </c>
      <c r="H7619">
        <f>E7619+F7619+G7619</f>
        <v>280.06414999999998</v>
      </c>
      <c r="I7619">
        <f t="shared" ref="I7619:I7682" si="595">H7619/20</f>
        <v>14.003207499999998</v>
      </c>
      <c r="J7619">
        <f t="shared" ref="J7619:J7682" si="596">_xlfn.VAR.P(E7619:G7619)</f>
        <v>4302.2049853830249</v>
      </c>
      <c r="K7619">
        <f t="shared" ref="K7619:K7682" si="597">_xlfn.STDEV.P(E7619:G7619)</f>
        <v>65.591195944143493</v>
      </c>
      <c r="L7619" t="s">
        <v>7</v>
      </c>
    </row>
    <row r="7620" spans="1:12" x14ac:dyDescent="0.55000000000000004">
      <c r="A7620">
        <v>7619</v>
      </c>
      <c r="B7620" s="2">
        <v>1428084997551</v>
      </c>
      <c r="C7620" s="2">
        <f t="shared" ref="C7620:C7683" si="598">B7620-B7619</f>
        <v>13</v>
      </c>
      <c r="D7620" s="2">
        <f t="shared" ref="D7620:D7683" si="599">D7619+B7620-B7619</f>
        <v>164124</v>
      </c>
      <c r="E7620">
        <v>45.202534</v>
      </c>
      <c r="F7620">
        <v>48.420340000000003</v>
      </c>
      <c r="G7620">
        <v>186.13480999999999</v>
      </c>
      <c r="H7620">
        <f>E7620+F7620+G7620</f>
        <v>279.75768399999998</v>
      </c>
      <c r="I7620">
        <f t="shared" si="595"/>
        <v>13.9878842</v>
      </c>
      <c r="J7620">
        <f t="shared" si="596"/>
        <v>4315.2817712638562</v>
      </c>
      <c r="K7620">
        <f t="shared" si="597"/>
        <v>65.690804312809689</v>
      </c>
      <c r="L7620" t="s">
        <v>7</v>
      </c>
    </row>
    <row r="7621" spans="1:12" x14ac:dyDescent="0.55000000000000004">
      <c r="A7621">
        <v>7620</v>
      </c>
      <c r="B7621" s="2">
        <v>1428084997567</v>
      </c>
      <c r="C7621" s="2">
        <f t="shared" si="598"/>
        <v>16</v>
      </c>
      <c r="D7621" s="2">
        <f t="shared" si="599"/>
        <v>164140</v>
      </c>
      <c r="E7621">
        <v>44.934382999999997</v>
      </c>
      <c r="F7621">
        <v>48.1905</v>
      </c>
      <c r="G7621">
        <v>186.28804</v>
      </c>
      <c r="H7621">
        <f>E7621+F7621+G7621</f>
        <v>279.41292299999998</v>
      </c>
      <c r="I7621">
        <f t="shared" si="595"/>
        <v>13.970646149999999</v>
      </c>
      <c r="J7621">
        <f t="shared" si="596"/>
        <v>4340.2654665825494</v>
      </c>
      <c r="K7621">
        <f t="shared" si="597"/>
        <v>65.880691151372645</v>
      </c>
      <c r="L7621" t="s">
        <v>7</v>
      </c>
    </row>
    <row r="7622" spans="1:12" x14ac:dyDescent="0.55000000000000004">
      <c r="A7622">
        <v>7621</v>
      </c>
      <c r="B7622" s="2">
        <v>1428084997589</v>
      </c>
      <c r="C7622" s="2">
        <f t="shared" si="598"/>
        <v>22</v>
      </c>
      <c r="D7622" s="2">
        <f t="shared" si="599"/>
        <v>164162</v>
      </c>
      <c r="E7622">
        <v>44.704540000000001</v>
      </c>
      <c r="F7622">
        <v>47.998961999999999</v>
      </c>
      <c r="G7622">
        <v>186.51787999999999</v>
      </c>
      <c r="H7622">
        <f>E7622+F7622+G7622</f>
        <v>279.22138200000001</v>
      </c>
      <c r="I7622">
        <f t="shared" si="595"/>
        <v>13.9610691</v>
      </c>
      <c r="J7622">
        <f t="shared" si="596"/>
        <v>4367.7074735733786</v>
      </c>
      <c r="K7622">
        <f t="shared" si="597"/>
        <v>66.088633467286783</v>
      </c>
      <c r="L7622" t="s">
        <v>7</v>
      </c>
    </row>
    <row r="7623" spans="1:12" x14ac:dyDescent="0.55000000000000004">
      <c r="A7623">
        <v>7622</v>
      </c>
      <c r="B7623" s="2">
        <v>1428084997600</v>
      </c>
      <c r="C7623" s="2">
        <f t="shared" si="598"/>
        <v>11</v>
      </c>
      <c r="D7623" s="2">
        <f t="shared" si="599"/>
        <v>164173</v>
      </c>
      <c r="E7623">
        <v>44.513004000000002</v>
      </c>
      <c r="F7623">
        <v>47.884039999999999</v>
      </c>
      <c r="G7623">
        <v>186.70943</v>
      </c>
      <c r="H7623">
        <f>E7623+F7623+G7623</f>
        <v>279.10647399999999</v>
      </c>
      <c r="I7623">
        <f t="shared" si="595"/>
        <v>13.955323699999999</v>
      </c>
      <c r="J7623">
        <f t="shared" si="596"/>
        <v>4389.2973732820992</v>
      </c>
      <c r="K7623">
        <f t="shared" si="597"/>
        <v>66.251772604829966</v>
      </c>
      <c r="L7623" t="s">
        <v>7</v>
      </c>
    </row>
    <row r="7624" spans="1:12" x14ac:dyDescent="0.55000000000000004">
      <c r="A7624">
        <v>7623</v>
      </c>
      <c r="B7624" s="2">
        <v>1428084997618</v>
      </c>
      <c r="C7624" s="2">
        <f t="shared" si="598"/>
        <v>18</v>
      </c>
      <c r="D7624" s="2">
        <f t="shared" si="599"/>
        <v>164191</v>
      </c>
      <c r="E7624">
        <v>44.436390000000003</v>
      </c>
      <c r="F7624">
        <v>47.845734</v>
      </c>
      <c r="G7624">
        <v>186.78604000000001</v>
      </c>
      <c r="H7624">
        <f>E7624+F7624+G7624</f>
        <v>279.06816400000002</v>
      </c>
      <c r="I7624">
        <f t="shared" si="595"/>
        <v>13.953408200000002</v>
      </c>
      <c r="J7624">
        <f t="shared" si="596"/>
        <v>4397.7172347784981</v>
      </c>
      <c r="K7624">
        <f t="shared" si="597"/>
        <v>66.315286584455762</v>
      </c>
      <c r="L7624" t="s">
        <v>7</v>
      </c>
    </row>
    <row r="7625" spans="1:12" x14ac:dyDescent="0.55000000000000004">
      <c r="A7625">
        <v>7624</v>
      </c>
      <c r="B7625" s="2">
        <v>1428084997631</v>
      </c>
      <c r="C7625" s="2">
        <f t="shared" si="598"/>
        <v>13</v>
      </c>
      <c r="D7625" s="2">
        <f t="shared" si="599"/>
        <v>164204</v>
      </c>
      <c r="E7625">
        <v>44.474696999999999</v>
      </c>
      <c r="F7625">
        <v>47.845734</v>
      </c>
      <c r="G7625">
        <v>186.74772999999999</v>
      </c>
      <c r="H7625">
        <f>E7625+F7625+G7625</f>
        <v>279.06816099999998</v>
      </c>
      <c r="I7625">
        <f t="shared" si="595"/>
        <v>13.953408049999998</v>
      </c>
      <c r="J7625">
        <f t="shared" si="596"/>
        <v>4394.0827002509423</v>
      </c>
      <c r="K7625">
        <f t="shared" si="597"/>
        <v>66.287877475832204</v>
      </c>
      <c r="L7625" t="s">
        <v>7</v>
      </c>
    </row>
    <row r="7626" spans="1:12" x14ac:dyDescent="0.55000000000000004">
      <c r="A7626">
        <v>7625</v>
      </c>
      <c r="B7626" s="2">
        <v>1428084997650</v>
      </c>
      <c r="C7626" s="2">
        <f t="shared" si="598"/>
        <v>19</v>
      </c>
      <c r="D7626" s="2">
        <f t="shared" si="599"/>
        <v>164223</v>
      </c>
      <c r="E7626">
        <v>44.513004000000002</v>
      </c>
      <c r="F7626">
        <v>47.922348</v>
      </c>
      <c r="G7626">
        <v>186.63281000000001</v>
      </c>
      <c r="H7626">
        <f>E7626+F7626+G7626</f>
        <v>279.06816200000003</v>
      </c>
      <c r="I7626">
        <f t="shared" si="595"/>
        <v>13.953408100000001</v>
      </c>
      <c r="J7626">
        <f t="shared" si="596"/>
        <v>4383.3616835823796</v>
      </c>
      <c r="K7626">
        <f t="shared" si="597"/>
        <v>66.206960990385141</v>
      </c>
      <c r="L7626" t="s">
        <v>7</v>
      </c>
    </row>
    <row r="7627" spans="1:12" x14ac:dyDescent="0.55000000000000004">
      <c r="A7627">
        <v>7626</v>
      </c>
      <c r="B7627" s="2">
        <v>1428084997668</v>
      </c>
      <c r="C7627" s="2">
        <f t="shared" si="598"/>
        <v>18</v>
      </c>
      <c r="D7627" s="2">
        <f t="shared" si="599"/>
        <v>164241</v>
      </c>
      <c r="E7627">
        <v>44.474696999999999</v>
      </c>
      <c r="F7627">
        <v>47.960655000000003</v>
      </c>
      <c r="G7627">
        <v>186.59451000000001</v>
      </c>
      <c r="H7627">
        <f>E7627+F7627+G7627</f>
        <v>279.02986199999998</v>
      </c>
      <c r="I7627">
        <f t="shared" si="595"/>
        <v>13.951493099999999</v>
      </c>
      <c r="J7627">
        <f t="shared" si="596"/>
        <v>4381.0598780548671</v>
      </c>
      <c r="K7627">
        <f t="shared" si="597"/>
        <v>66.189575297435368</v>
      </c>
      <c r="L7627" t="s">
        <v>7</v>
      </c>
    </row>
    <row r="7628" spans="1:12" x14ac:dyDescent="0.55000000000000004">
      <c r="A7628">
        <v>7627</v>
      </c>
      <c r="B7628" s="2">
        <v>1428084997684</v>
      </c>
      <c r="C7628" s="2">
        <f t="shared" si="598"/>
        <v>16</v>
      </c>
      <c r="D7628" s="2">
        <f t="shared" si="599"/>
        <v>164257</v>
      </c>
      <c r="E7628">
        <v>44.359775999999997</v>
      </c>
      <c r="F7628">
        <v>47.960655000000003</v>
      </c>
      <c r="G7628">
        <v>186.59451000000001</v>
      </c>
      <c r="H7628">
        <f>E7628+F7628+G7628</f>
        <v>278.914941</v>
      </c>
      <c r="I7628">
        <f t="shared" si="595"/>
        <v>13.94574705</v>
      </c>
      <c r="J7628">
        <f t="shared" si="596"/>
        <v>4384.7812930871623</v>
      </c>
      <c r="K7628">
        <f t="shared" si="597"/>
        <v>66.217681121337691</v>
      </c>
      <c r="L7628" t="s">
        <v>7</v>
      </c>
    </row>
    <row r="7629" spans="1:12" x14ac:dyDescent="0.55000000000000004">
      <c r="A7629">
        <v>7628</v>
      </c>
      <c r="B7629" s="2">
        <v>1428084997700</v>
      </c>
      <c r="C7629" s="2">
        <f t="shared" si="598"/>
        <v>16</v>
      </c>
      <c r="D7629" s="2">
        <f t="shared" si="599"/>
        <v>164273</v>
      </c>
      <c r="E7629">
        <v>44.359775999999997</v>
      </c>
      <c r="F7629">
        <v>47.922348</v>
      </c>
      <c r="G7629">
        <v>186.63281000000001</v>
      </c>
      <c r="H7629">
        <f>E7629+F7629+G7629</f>
        <v>278.91493400000002</v>
      </c>
      <c r="I7629">
        <f t="shared" si="595"/>
        <v>13.945746700000001</v>
      </c>
      <c r="J7629">
        <f t="shared" si="596"/>
        <v>4388.3222656748658</v>
      </c>
      <c r="K7629">
        <f t="shared" si="597"/>
        <v>66.244413090274008</v>
      </c>
      <c r="L7629" t="s">
        <v>7</v>
      </c>
    </row>
    <row r="7630" spans="1:12" x14ac:dyDescent="0.55000000000000004">
      <c r="A7630">
        <v>7629</v>
      </c>
      <c r="B7630" s="2">
        <v>1428084997729</v>
      </c>
      <c r="C7630" s="2">
        <f t="shared" si="598"/>
        <v>29</v>
      </c>
      <c r="D7630" s="2">
        <f t="shared" si="599"/>
        <v>164302</v>
      </c>
      <c r="E7630">
        <v>44.398083</v>
      </c>
      <c r="F7630">
        <v>47.769120000000001</v>
      </c>
      <c r="G7630">
        <v>186.67113000000001</v>
      </c>
      <c r="H7630">
        <f>E7630+F7630+G7630</f>
        <v>278.83833300000003</v>
      </c>
      <c r="I7630">
        <f t="shared" si="595"/>
        <v>13.941916650000001</v>
      </c>
      <c r="J7630">
        <f t="shared" si="596"/>
        <v>4394.0835750177421</v>
      </c>
      <c r="K7630">
        <f t="shared" si="597"/>
        <v>66.287884074073006</v>
      </c>
      <c r="L7630" t="s">
        <v>7</v>
      </c>
    </row>
    <row r="7631" spans="1:12" x14ac:dyDescent="0.55000000000000004">
      <c r="A7631">
        <v>7630</v>
      </c>
      <c r="B7631" s="2">
        <v>1428084997752</v>
      </c>
      <c r="C7631" s="2">
        <f t="shared" si="598"/>
        <v>23</v>
      </c>
      <c r="D7631" s="2">
        <f t="shared" si="599"/>
        <v>164325</v>
      </c>
      <c r="E7631">
        <v>44.474696999999999</v>
      </c>
      <c r="F7631">
        <v>47.61589</v>
      </c>
      <c r="G7631">
        <v>186.70944</v>
      </c>
      <c r="H7631">
        <f>E7631+F7631+G7631</f>
        <v>278.800027</v>
      </c>
      <c r="I7631">
        <f t="shared" si="595"/>
        <v>13.940001349999999</v>
      </c>
      <c r="J7631">
        <f t="shared" si="596"/>
        <v>4398.6227623713103</v>
      </c>
      <c r="K7631">
        <f t="shared" si="597"/>
        <v>66.322113675389673</v>
      </c>
      <c r="L7631" t="s">
        <v>7</v>
      </c>
    </row>
    <row r="7632" spans="1:12" x14ac:dyDescent="0.55000000000000004">
      <c r="A7632">
        <v>7631</v>
      </c>
      <c r="B7632" s="2">
        <v>1428084997765</v>
      </c>
      <c r="C7632" s="2">
        <f t="shared" si="598"/>
        <v>13</v>
      </c>
      <c r="D7632" s="2">
        <f t="shared" si="599"/>
        <v>164338</v>
      </c>
      <c r="E7632">
        <v>44.513004000000002</v>
      </c>
      <c r="F7632">
        <v>47.46266</v>
      </c>
      <c r="G7632">
        <v>186.78605999999999</v>
      </c>
      <c r="H7632">
        <f>E7632+F7632+G7632</f>
        <v>278.76172399999996</v>
      </c>
      <c r="I7632">
        <f t="shared" si="595"/>
        <v>13.938086199999997</v>
      </c>
      <c r="J7632">
        <f t="shared" si="596"/>
        <v>4406.8147468508332</v>
      </c>
      <c r="K7632">
        <f t="shared" si="597"/>
        <v>66.383844019842911</v>
      </c>
      <c r="L7632" t="s">
        <v>7</v>
      </c>
    </row>
    <row r="7633" spans="1:12" x14ac:dyDescent="0.55000000000000004">
      <c r="A7633">
        <v>7632</v>
      </c>
      <c r="B7633" s="2">
        <v>1428084997781</v>
      </c>
      <c r="C7633" s="2">
        <f t="shared" si="598"/>
        <v>16</v>
      </c>
      <c r="D7633" s="2">
        <f t="shared" si="599"/>
        <v>164354</v>
      </c>
      <c r="E7633">
        <v>44.436390000000003</v>
      </c>
      <c r="F7633">
        <v>47.309432999999999</v>
      </c>
      <c r="G7633">
        <v>186.93926999999999</v>
      </c>
      <c r="H7633">
        <f>E7633+F7633+G7633</f>
        <v>278.68509299999999</v>
      </c>
      <c r="I7633">
        <f t="shared" si="595"/>
        <v>13.93425465</v>
      </c>
      <c r="J7633">
        <f t="shared" si="596"/>
        <v>4423.5351738912032</v>
      </c>
      <c r="K7633">
        <f t="shared" si="597"/>
        <v>66.50966225963866</v>
      </c>
      <c r="L7633" t="s">
        <v>7</v>
      </c>
    </row>
    <row r="7634" spans="1:12" x14ac:dyDescent="0.55000000000000004">
      <c r="A7634">
        <v>7633</v>
      </c>
      <c r="B7634" s="2">
        <v>1428084997792</v>
      </c>
      <c r="C7634" s="2">
        <f t="shared" si="598"/>
        <v>11</v>
      </c>
      <c r="D7634" s="2">
        <f t="shared" si="599"/>
        <v>164365</v>
      </c>
      <c r="E7634">
        <v>44.244853999999997</v>
      </c>
      <c r="F7634">
        <v>47.232819999999997</v>
      </c>
      <c r="G7634">
        <v>187.0925</v>
      </c>
      <c r="H7634">
        <f>E7634+F7634+G7634</f>
        <v>278.57017400000001</v>
      </c>
      <c r="I7634">
        <f t="shared" si="595"/>
        <v>13.9285087</v>
      </c>
      <c r="J7634">
        <f t="shared" si="596"/>
        <v>4441.6786664734309</v>
      </c>
      <c r="K7634">
        <f t="shared" si="597"/>
        <v>66.645920103735008</v>
      </c>
      <c r="L7634" t="s">
        <v>7</v>
      </c>
    </row>
    <row r="7635" spans="1:12" x14ac:dyDescent="0.55000000000000004">
      <c r="A7635">
        <v>7634</v>
      </c>
      <c r="B7635" s="2">
        <v>1428084997808</v>
      </c>
      <c r="C7635" s="2">
        <f t="shared" si="598"/>
        <v>16</v>
      </c>
      <c r="D7635" s="2">
        <f t="shared" si="599"/>
        <v>164381</v>
      </c>
      <c r="E7635">
        <v>43.976703999999998</v>
      </c>
      <c r="F7635">
        <v>47.232819999999997</v>
      </c>
      <c r="G7635">
        <v>187.20742999999999</v>
      </c>
      <c r="H7635">
        <f>E7635+F7635+G7635</f>
        <v>278.41695399999998</v>
      </c>
      <c r="I7635">
        <f t="shared" si="595"/>
        <v>13.920847699999999</v>
      </c>
      <c r="J7635">
        <f t="shared" si="596"/>
        <v>4457.6149562827341</v>
      </c>
      <c r="K7635">
        <f t="shared" si="597"/>
        <v>66.765372434239694</v>
      </c>
      <c r="L7635" t="s">
        <v>7</v>
      </c>
    </row>
    <row r="7636" spans="1:12" x14ac:dyDescent="0.55000000000000004">
      <c r="A7636">
        <v>7635</v>
      </c>
      <c r="B7636" s="2">
        <v>1428084997827</v>
      </c>
      <c r="C7636" s="2">
        <f t="shared" si="598"/>
        <v>19</v>
      </c>
      <c r="D7636" s="2">
        <f t="shared" si="599"/>
        <v>164400</v>
      </c>
      <c r="E7636">
        <v>43.746859999999998</v>
      </c>
      <c r="F7636">
        <v>47.271126000000002</v>
      </c>
      <c r="G7636">
        <v>187.16910999999999</v>
      </c>
      <c r="H7636">
        <f>E7636+F7636+G7636</f>
        <v>278.187096</v>
      </c>
      <c r="I7636">
        <f t="shared" si="595"/>
        <v>13.909354799999999</v>
      </c>
      <c r="J7636">
        <f t="shared" si="596"/>
        <v>4461.5342414628331</v>
      </c>
      <c r="K7636">
        <f t="shared" si="597"/>
        <v>66.794717167324194</v>
      </c>
      <c r="L7636" t="s">
        <v>7</v>
      </c>
    </row>
    <row r="7637" spans="1:12" x14ac:dyDescent="0.55000000000000004">
      <c r="A7637">
        <v>7636</v>
      </c>
      <c r="B7637" s="2">
        <v>1428084997836</v>
      </c>
      <c r="C7637" s="2">
        <f t="shared" si="598"/>
        <v>9</v>
      </c>
      <c r="D7637" s="2">
        <f t="shared" si="599"/>
        <v>164409</v>
      </c>
      <c r="E7637">
        <v>43.670245999999999</v>
      </c>
      <c r="F7637">
        <v>47.386046999999998</v>
      </c>
      <c r="G7637">
        <v>187.05420000000001</v>
      </c>
      <c r="H7637">
        <f>E7637+F7637+G7637</f>
        <v>278.11049300000002</v>
      </c>
      <c r="I7637">
        <f t="shared" si="595"/>
        <v>13.90552465</v>
      </c>
      <c r="J7637">
        <f t="shared" si="596"/>
        <v>4453.3287115752355</v>
      </c>
      <c r="K7637">
        <f t="shared" si="597"/>
        <v>66.733265404708291</v>
      </c>
      <c r="L7637" t="s">
        <v>7</v>
      </c>
    </row>
    <row r="7638" spans="1:12" x14ac:dyDescent="0.55000000000000004">
      <c r="A7638">
        <v>7637</v>
      </c>
      <c r="B7638" s="2">
        <v>1428084997856</v>
      </c>
      <c r="C7638" s="2">
        <f t="shared" si="598"/>
        <v>20</v>
      </c>
      <c r="D7638" s="2">
        <f t="shared" si="599"/>
        <v>164429</v>
      </c>
      <c r="E7638">
        <v>43.746859999999998</v>
      </c>
      <c r="F7638">
        <v>47.500970000000002</v>
      </c>
      <c r="G7638">
        <v>186.86266000000001</v>
      </c>
      <c r="H7638">
        <f>E7638+F7638+G7638</f>
        <v>278.11049000000003</v>
      </c>
      <c r="I7638">
        <f t="shared" si="595"/>
        <v>13.905524500000002</v>
      </c>
      <c r="J7638">
        <f t="shared" si="596"/>
        <v>4435.3229101320212</v>
      </c>
      <c r="K7638">
        <f t="shared" si="597"/>
        <v>66.598220022250004</v>
      </c>
      <c r="L7638" t="s">
        <v>7</v>
      </c>
    </row>
    <row r="7639" spans="1:12" x14ac:dyDescent="0.55000000000000004">
      <c r="A7639">
        <v>7638</v>
      </c>
      <c r="B7639" s="2">
        <v>1428084997867</v>
      </c>
      <c r="C7639" s="2">
        <f t="shared" si="598"/>
        <v>11</v>
      </c>
      <c r="D7639" s="2">
        <f t="shared" si="599"/>
        <v>164440</v>
      </c>
      <c r="E7639">
        <v>43.938395999999997</v>
      </c>
      <c r="F7639">
        <v>47.61589</v>
      </c>
      <c r="G7639">
        <v>186.70943</v>
      </c>
      <c r="H7639">
        <f>E7639+F7639+G7639</f>
        <v>278.26371599999999</v>
      </c>
      <c r="I7639">
        <f t="shared" si="595"/>
        <v>13.913185799999999</v>
      </c>
      <c r="J7639">
        <f t="shared" si="596"/>
        <v>4416.0116645867565</v>
      </c>
      <c r="K7639">
        <f t="shared" si="597"/>
        <v>66.453078668988368</v>
      </c>
      <c r="L7639" t="s">
        <v>7</v>
      </c>
    </row>
    <row r="7640" spans="1:12" x14ac:dyDescent="0.55000000000000004">
      <c r="A7640">
        <v>7639</v>
      </c>
      <c r="B7640" s="2">
        <v>1428084997887</v>
      </c>
      <c r="C7640" s="2">
        <f t="shared" si="598"/>
        <v>20</v>
      </c>
      <c r="D7640" s="2">
        <f t="shared" si="599"/>
        <v>164460</v>
      </c>
      <c r="E7640">
        <v>44.206547</v>
      </c>
      <c r="F7640">
        <v>47.692504999999997</v>
      </c>
      <c r="G7640">
        <v>186.67113000000001</v>
      </c>
      <c r="H7640">
        <f>E7640+F7640+G7640</f>
        <v>278.57018199999999</v>
      </c>
      <c r="I7640">
        <f t="shared" si="595"/>
        <v>13.928509099999999</v>
      </c>
      <c r="J7640">
        <f t="shared" si="596"/>
        <v>4402.596391048035</v>
      </c>
      <c r="K7640">
        <f t="shared" si="597"/>
        <v>66.352063954695751</v>
      </c>
      <c r="L7640" t="s">
        <v>7</v>
      </c>
    </row>
    <row r="7641" spans="1:12" x14ac:dyDescent="0.55000000000000004">
      <c r="A7641">
        <v>7640</v>
      </c>
      <c r="B7641" s="2">
        <v>1428084997906</v>
      </c>
      <c r="C7641" s="2">
        <f t="shared" si="598"/>
        <v>19</v>
      </c>
      <c r="D7641" s="2">
        <f t="shared" si="599"/>
        <v>164479</v>
      </c>
      <c r="E7641">
        <v>44.436390000000003</v>
      </c>
      <c r="F7641">
        <v>47.769120000000001</v>
      </c>
      <c r="G7641">
        <v>186.63281000000001</v>
      </c>
      <c r="H7641">
        <f>E7641+F7641+G7641</f>
        <v>278.83832000000001</v>
      </c>
      <c r="I7641">
        <f t="shared" si="595"/>
        <v>13.941916000000001</v>
      </c>
      <c r="J7641">
        <f t="shared" si="596"/>
        <v>4390.4503722761565</v>
      </c>
      <c r="K7641">
        <f t="shared" si="597"/>
        <v>66.260473679835371</v>
      </c>
      <c r="L7641" t="s">
        <v>7</v>
      </c>
    </row>
    <row r="7642" spans="1:12" x14ac:dyDescent="0.55000000000000004">
      <c r="A7642">
        <v>7641</v>
      </c>
      <c r="B7642" s="2">
        <v>1428084997916</v>
      </c>
      <c r="C7642" s="2">
        <f t="shared" si="598"/>
        <v>10</v>
      </c>
      <c r="D7642" s="2">
        <f t="shared" si="599"/>
        <v>164489</v>
      </c>
      <c r="E7642">
        <v>44.551310000000001</v>
      </c>
      <c r="F7642">
        <v>47.807426</v>
      </c>
      <c r="G7642">
        <v>186.59451000000001</v>
      </c>
      <c r="H7642">
        <f>E7642+F7642+G7642</f>
        <v>278.95324600000004</v>
      </c>
      <c r="I7642">
        <f t="shared" si="595"/>
        <v>13.947662300000001</v>
      </c>
      <c r="J7642">
        <f t="shared" si="596"/>
        <v>4383.1919603187234</v>
      </c>
      <c r="K7642">
        <f t="shared" si="597"/>
        <v>66.205679214994262</v>
      </c>
      <c r="L7642" t="s">
        <v>7</v>
      </c>
    </row>
    <row r="7643" spans="1:12" x14ac:dyDescent="0.55000000000000004">
      <c r="A7643">
        <v>7642</v>
      </c>
      <c r="B7643" s="2">
        <v>1428084997936</v>
      </c>
      <c r="C7643" s="2">
        <f t="shared" si="598"/>
        <v>20</v>
      </c>
      <c r="D7643" s="2">
        <f t="shared" si="599"/>
        <v>164509</v>
      </c>
      <c r="E7643">
        <v>44.589619999999996</v>
      </c>
      <c r="F7643">
        <v>47.769120000000001</v>
      </c>
      <c r="G7643">
        <v>186.59451000000001</v>
      </c>
      <c r="H7643">
        <f>E7643+F7643+G7643</f>
        <v>278.95325000000003</v>
      </c>
      <c r="I7643">
        <f t="shared" si="595"/>
        <v>13.947662500000002</v>
      </c>
      <c r="J7643">
        <f t="shared" si="596"/>
        <v>4383.1096569793572</v>
      </c>
      <c r="K7643">
        <f t="shared" si="597"/>
        <v>66.205057638970132</v>
      </c>
      <c r="L7643" t="s">
        <v>7</v>
      </c>
    </row>
    <row r="7644" spans="1:12" x14ac:dyDescent="0.55000000000000004">
      <c r="A7644">
        <v>7643</v>
      </c>
      <c r="B7644" s="2">
        <v>1428084997947</v>
      </c>
      <c r="C7644" s="2">
        <f t="shared" si="598"/>
        <v>11</v>
      </c>
      <c r="D7644" s="2">
        <f t="shared" si="599"/>
        <v>164520</v>
      </c>
      <c r="E7644">
        <v>44.512999999999998</v>
      </c>
      <c r="F7644">
        <v>47.692504999999997</v>
      </c>
      <c r="G7644">
        <v>186.63283000000001</v>
      </c>
      <c r="H7644">
        <f>E7644+F7644+G7644</f>
        <v>278.83833500000003</v>
      </c>
      <c r="I7644">
        <f t="shared" si="595"/>
        <v>13.941916750000001</v>
      </c>
      <c r="J7644">
        <f t="shared" si="596"/>
        <v>4390.2854713755059</v>
      </c>
      <c r="K7644">
        <f t="shared" si="597"/>
        <v>66.259229329773419</v>
      </c>
      <c r="L7644" t="s">
        <v>7</v>
      </c>
    </row>
    <row r="7645" spans="1:12" x14ac:dyDescent="0.55000000000000004">
      <c r="A7645">
        <v>7644</v>
      </c>
      <c r="B7645" s="2">
        <v>1428084997967</v>
      </c>
      <c r="C7645" s="2">
        <f t="shared" si="598"/>
        <v>20</v>
      </c>
      <c r="D7645" s="2">
        <f t="shared" si="599"/>
        <v>164540</v>
      </c>
      <c r="E7645">
        <v>44.398083</v>
      </c>
      <c r="F7645">
        <v>47.61589</v>
      </c>
      <c r="G7645">
        <v>186.70944</v>
      </c>
      <c r="H7645">
        <f>E7645+F7645+G7645</f>
        <v>278.72341299999999</v>
      </c>
      <c r="I7645">
        <f t="shared" si="595"/>
        <v>13.936170649999999</v>
      </c>
      <c r="J7645">
        <f t="shared" si="596"/>
        <v>4401.0991405192453</v>
      </c>
      <c r="K7645">
        <f t="shared" si="597"/>
        <v>66.34078037315544</v>
      </c>
      <c r="L7645" t="s">
        <v>7</v>
      </c>
    </row>
    <row r="7646" spans="1:12" x14ac:dyDescent="0.55000000000000004">
      <c r="A7646">
        <v>7645</v>
      </c>
      <c r="B7646" s="2">
        <v>1428084997977</v>
      </c>
      <c r="C7646" s="2">
        <f t="shared" si="598"/>
        <v>10</v>
      </c>
      <c r="D7646" s="2">
        <f t="shared" si="599"/>
        <v>164550</v>
      </c>
      <c r="E7646">
        <v>44.283157000000003</v>
      </c>
      <c r="F7646">
        <v>47.539276000000001</v>
      </c>
      <c r="G7646">
        <v>186.82436000000001</v>
      </c>
      <c r="H7646">
        <f>E7646+F7646+G7646</f>
        <v>278.646793</v>
      </c>
      <c r="I7646">
        <f t="shared" si="595"/>
        <v>13.932339649999999</v>
      </c>
      <c r="J7646">
        <f t="shared" si="596"/>
        <v>4414.3257209462718</v>
      </c>
      <c r="K7646">
        <f t="shared" si="597"/>
        <v>66.440392239557639</v>
      </c>
      <c r="L7646" t="s">
        <v>7</v>
      </c>
    </row>
    <row r="7647" spans="1:12" x14ac:dyDescent="0.55000000000000004">
      <c r="A7647">
        <v>7646</v>
      </c>
      <c r="B7647" s="2">
        <v>1428084997998</v>
      </c>
      <c r="C7647" s="2">
        <f t="shared" si="598"/>
        <v>21</v>
      </c>
      <c r="D7647" s="2">
        <f t="shared" si="599"/>
        <v>164571</v>
      </c>
      <c r="E7647">
        <v>44.206547</v>
      </c>
      <c r="F7647">
        <v>47.539276000000001</v>
      </c>
      <c r="G7647">
        <v>186.82436000000001</v>
      </c>
      <c r="H7647">
        <f>E7647+F7647+G7647</f>
        <v>278.57018300000004</v>
      </c>
      <c r="I7647">
        <f t="shared" si="595"/>
        <v>13.928509150000002</v>
      </c>
      <c r="J7647">
        <f t="shared" si="596"/>
        <v>4416.8091435974966</v>
      </c>
      <c r="K7647">
        <f t="shared" si="597"/>
        <v>66.459078714630834</v>
      </c>
      <c r="L7647" t="s">
        <v>7</v>
      </c>
    </row>
    <row r="7648" spans="1:12" x14ac:dyDescent="0.55000000000000004">
      <c r="A7648">
        <v>7647</v>
      </c>
      <c r="B7648" s="2">
        <v>1428084998019</v>
      </c>
      <c r="C7648" s="2">
        <f t="shared" si="598"/>
        <v>21</v>
      </c>
      <c r="D7648" s="2">
        <f t="shared" si="599"/>
        <v>164592</v>
      </c>
      <c r="E7648">
        <v>44.206543000000003</v>
      </c>
      <c r="F7648">
        <v>47.61589</v>
      </c>
      <c r="G7648">
        <v>186.82436000000001</v>
      </c>
      <c r="H7648">
        <f>E7648+F7648+G7648</f>
        <v>278.646793</v>
      </c>
      <c r="I7648">
        <f t="shared" si="595"/>
        <v>13.932339649999999</v>
      </c>
      <c r="J7648">
        <f t="shared" si="596"/>
        <v>4414.4959436169802</v>
      </c>
      <c r="K7648">
        <f t="shared" si="597"/>
        <v>66.441673245162789</v>
      </c>
      <c r="L7648" t="s">
        <v>7</v>
      </c>
    </row>
    <row r="7649" spans="1:12" x14ac:dyDescent="0.55000000000000004">
      <c r="A7649">
        <v>7648</v>
      </c>
      <c r="B7649" s="2">
        <v>1428084998029</v>
      </c>
      <c r="C7649" s="2">
        <f t="shared" si="598"/>
        <v>10</v>
      </c>
      <c r="D7649" s="2">
        <f t="shared" si="599"/>
        <v>164602</v>
      </c>
      <c r="E7649">
        <v>44.206547</v>
      </c>
      <c r="F7649">
        <v>47.692504999999997</v>
      </c>
      <c r="G7649">
        <v>186.74773999999999</v>
      </c>
      <c r="H7649">
        <f>E7649+F7649+G7649</f>
        <v>278.646792</v>
      </c>
      <c r="I7649">
        <f t="shared" si="595"/>
        <v>13.932339600000001</v>
      </c>
      <c r="J7649">
        <f t="shared" si="596"/>
        <v>4407.3891095495828</v>
      </c>
      <c r="K7649">
        <f t="shared" si="597"/>
        <v>66.388169951803789</v>
      </c>
      <c r="L7649" t="s">
        <v>7</v>
      </c>
    </row>
    <row r="7650" spans="1:12" x14ac:dyDescent="0.55000000000000004">
      <c r="A7650">
        <v>7649</v>
      </c>
      <c r="B7650" s="2">
        <v>1428084998049</v>
      </c>
      <c r="C7650" s="2">
        <f t="shared" si="598"/>
        <v>20</v>
      </c>
      <c r="D7650" s="2">
        <f t="shared" si="599"/>
        <v>164622</v>
      </c>
      <c r="E7650">
        <v>44.206547</v>
      </c>
      <c r="F7650">
        <v>47.769120000000001</v>
      </c>
      <c r="G7650">
        <v>186.63281000000001</v>
      </c>
      <c r="H7650">
        <f>E7650+F7650+G7650</f>
        <v>278.60847699999999</v>
      </c>
      <c r="I7650">
        <f t="shared" si="595"/>
        <v>13.93042385</v>
      </c>
      <c r="J7650">
        <f t="shared" si="596"/>
        <v>4397.8951909935095</v>
      </c>
      <c r="K7650">
        <f t="shared" si="597"/>
        <v>66.316628314424349</v>
      </c>
      <c r="L7650" t="s">
        <v>7</v>
      </c>
    </row>
    <row r="7651" spans="1:12" x14ac:dyDescent="0.55000000000000004">
      <c r="A7651">
        <v>7650</v>
      </c>
      <c r="B7651" s="2">
        <v>1428084998070</v>
      </c>
      <c r="C7651" s="2">
        <f t="shared" si="598"/>
        <v>21</v>
      </c>
      <c r="D7651" s="2">
        <f t="shared" si="599"/>
        <v>164643</v>
      </c>
      <c r="E7651">
        <v>44.244853999999997</v>
      </c>
      <c r="F7651">
        <v>47.807426</v>
      </c>
      <c r="G7651">
        <v>186.63283000000001</v>
      </c>
      <c r="H7651">
        <f>E7651+F7651+G7651</f>
        <v>278.68511000000001</v>
      </c>
      <c r="I7651">
        <f t="shared" si="595"/>
        <v>13.934255500000001</v>
      </c>
      <c r="J7651">
        <f t="shared" si="596"/>
        <v>4395.5022693772189</v>
      </c>
      <c r="K7651">
        <f t="shared" si="597"/>
        <v>66.298584218497595</v>
      </c>
      <c r="L7651" t="s">
        <v>7</v>
      </c>
    </row>
    <row r="7652" spans="1:12" x14ac:dyDescent="0.55000000000000004">
      <c r="A7652">
        <v>7651</v>
      </c>
      <c r="B7652" s="2">
        <v>1428084998094</v>
      </c>
      <c r="C7652" s="2">
        <f t="shared" si="598"/>
        <v>24</v>
      </c>
      <c r="D7652" s="2">
        <f t="shared" si="599"/>
        <v>164667</v>
      </c>
      <c r="E7652">
        <v>44.321469999999998</v>
      </c>
      <c r="F7652">
        <v>47.730812</v>
      </c>
      <c r="G7652">
        <v>186.63283000000001</v>
      </c>
      <c r="H7652">
        <f>E7652+F7652+G7652</f>
        <v>278.685112</v>
      </c>
      <c r="I7652">
        <f t="shared" si="595"/>
        <v>13.9342556</v>
      </c>
      <c r="J7652">
        <f t="shared" si="596"/>
        <v>4395.3241558216578</v>
      </c>
      <c r="K7652">
        <f t="shared" si="597"/>
        <v>66.297240936721167</v>
      </c>
      <c r="L7652" t="s">
        <v>7</v>
      </c>
    </row>
    <row r="7653" spans="1:12" x14ac:dyDescent="0.55000000000000004">
      <c r="A7653">
        <v>7652</v>
      </c>
      <c r="B7653" s="2">
        <v>1428084998115</v>
      </c>
      <c r="C7653" s="2">
        <f t="shared" si="598"/>
        <v>21</v>
      </c>
      <c r="D7653" s="2">
        <f t="shared" si="599"/>
        <v>164688</v>
      </c>
      <c r="E7653">
        <v>44.436390000000003</v>
      </c>
      <c r="F7653">
        <v>47.61589</v>
      </c>
      <c r="G7653">
        <v>186.63283000000001</v>
      </c>
      <c r="H7653">
        <f>E7653+F7653+G7653</f>
        <v>278.68511000000001</v>
      </c>
      <c r="I7653">
        <f t="shared" si="595"/>
        <v>13.934255500000001</v>
      </c>
      <c r="J7653">
        <f t="shared" si="596"/>
        <v>4395.0718195430218</v>
      </c>
      <c r="K7653">
        <f t="shared" si="597"/>
        <v>66.295337841684031</v>
      </c>
      <c r="L7653" t="s">
        <v>7</v>
      </c>
    </row>
    <row r="7654" spans="1:12" x14ac:dyDescent="0.55000000000000004">
      <c r="A7654">
        <v>7653</v>
      </c>
      <c r="B7654" s="2">
        <v>1428084998125</v>
      </c>
      <c r="C7654" s="2">
        <f t="shared" si="598"/>
        <v>10</v>
      </c>
      <c r="D7654" s="2">
        <f t="shared" si="599"/>
        <v>164698</v>
      </c>
      <c r="E7654">
        <v>44.627926000000002</v>
      </c>
      <c r="F7654">
        <v>47.500970000000002</v>
      </c>
      <c r="G7654">
        <v>186.59451000000001</v>
      </c>
      <c r="H7654">
        <f>E7654+F7654+G7654</f>
        <v>278.72340600000001</v>
      </c>
      <c r="I7654">
        <f t="shared" si="595"/>
        <v>13.936170300000001</v>
      </c>
      <c r="J7654">
        <f t="shared" si="596"/>
        <v>4389.9753582429566</v>
      </c>
      <c r="K7654">
        <f t="shared" si="597"/>
        <v>66.256889137982895</v>
      </c>
      <c r="L7654" t="s">
        <v>7</v>
      </c>
    </row>
    <row r="7655" spans="1:12" x14ac:dyDescent="0.55000000000000004">
      <c r="A7655">
        <v>7654</v>
      </c>
      <c r="B7655" s="2">
        <v>1428084998136</v>
      </c>
      <c r="C7655" s="2">
        <f t="shared" si="598"/>
        <v>11</v>
      </c>
      <c r="D7655" s="2">
        <f t="shared" si="599"/>
        <v>164709</v>
      </c>
      <c r="E7655">
        <v>44.857770000000002</v>
      </c>
      <c r="F7655">
        <v>47.347740000000002</v>
      </c>
      <c r="G7655">
        <v>186.59451000000001</v>
      </c>
      <c r="H7655">
        <f>E7655+F7655+G7655</f>
        <v>278.80002000000002</v>
      </c>
      <c r="I7655">
        <f t="shared" si="595"/>
        <v>13.940001000000001</v>
      </c>
      <c r="J7655">
        <f t="shared" si="596"/>
        <v>4387.2407079845998</v>
      </c>
      <c r="K7655">
        <f t="shared" si="597"/>
        <v>66.236249199245876</v>
      </c>
      <c r="L7655" t="s">
        <v>7</v>
      </c>
    </row>
    <row r="7656" spans="1:12" x14ac:dyDescent="0.55000000000000004">
      <c r="A7656">
        <v>7655</v>
      </c>
      <c r="B7656" s="2">
        <v>1428084998155</v>
      </c>
      <c r="C7656" s="2">
        <f t="shared" si="598"/>
        <v>19</v>
      </c>
      <c r="D7656" s="2">
        <f t="shared" si="599"/>
        <v>164728</v>
      </c>
      <c r="E7656">
        <v>45.010998000000001</v>
      </c>
      <c r="F7656">
        <v>47.194510000000001</v>
      </c>
      <c r="G7656">
        <v>186.67111</v>
      </c>
      <c r="H7656">
        <f>E7656+F7656+G7656</f>
        <v>278.87661800000001</v>
      </c>
      <c r="I7656">
        <f t="shared" si="595"/>
        <v>13.9438309</v>
      </c>
      <c r="J7656">
        <f t="shared" si="596"/>
        <v>4391.786333785185</v>
      </c>
      <c r="K7656">
        <f t="shared" si="597"/>
        <v>66.270554047670259</v>
      </c>
      <c r="L7656" t="s">
        <v>7</v>
      </c>
    </row>
    <row r="7657" spans="1:12" x14ac:dyDescent="0.55000000000000004">
      <c r="A7657">
        <v>7656</v>
      </c>
      <c r="B7657" s="2">
        <v>1428084998175</v>
      </c>
      <c r="C7657" s="2">
        <f t="shared" si="598"/>
        <v>20</v>
      </c>
      <c r="D7657" s="2">
        <f t="shared" si="599"/>
        <v>164748</v>
      </c>
      <c r="E7657">
        <v>44.97269</v>
      </c>
      <c r="F7657">
        <v>47.156204000000002</v>
      </c>
      <c r="G7657">
        <v>186.78603000000001</v>
      </c>
      <c r="H7657">
        <f>E7657+F7657+G7657</f>
        <v>278.91492400000004</v>
      </c>
      <c r="I7657">
        <f t="shared" si="595"/>
        <v>13.945746200000002</v>
      </c>
      <c r="J7657">
        <f t="shared" si="596"/>
        <v>4401.3643826815596</v>
      </c>
      <c r="K7657">
        <f t="shared" si="597"/>
        <v>66.342779431386205</v>
      </c>
      <c r="L7657" t="s">
        <v>7</v>
      </c>
    </row>
    <row r="7658" spans="1:12" x14ac:dyDescent="0.55000000000000004">
      <c r="A7658">
        <v>7657</v>
      </c>
      <c r="B7658" s="2">
        <v>1428084998187</v>
      </c>
      <c r="C7658" s="2">
        <f t="shared" si="598"/>
        <v>12</v>
      </c>
      <c r="D7658" s="2">
        <f t="shared" si="599"/>
        <v>164760</v>
      </c>
      <c r="E7658">
        <v>44.781154999999998</v>
      </c>
      <c r="F7658">
        <v>47.156204000000002</v>
      </c>
      <c r="G7658">
        <v>186.93924999999999</v>
      </c>
      <c r="H7658">
        <f>E7658+F7658+G7658</f>
        <v>278.87660899999997</v>
      </c>
      <c r="I7658">
        <f t="shared" si="595"/>
        <v>13.943830449999998</v>
      </c>
      <c r="J7658">
        <f t="shared" si="596"/>
        <v>4417.0960867577269</v>
      </c>
      <c r="K7658">
        <f t="shared" si="597"/>
        <v>66.461237475371519</v>
      </c>
      <c r="L7658" t="s">
        <v>7</v>
      </c>
    </row>
    <row r="7659" spans="1:12" x14ac:dyDescent="0.55000000000000004">
      <c r="A7659">
        <v>7658</v>
      </c>
      <c r="B7659" s="2">
        <v>1428084998206</v>
      </c>
      <c r="C7659" s="2">
        <f t="shared" si="598"/>
        <v>19</v>
      </c>
      <c r="D7659" s="2">
        <f t="shared" si="599"/>
        <v>164779</v>
      </c>
      <c r="E7659">
        <v>44.513004000000002</v>
      </c>
      <c r="F7659">
        <v>47.194510000000001</v>
      </c>
      <c r="G7659">
        <v>187.01587000000001</v>
      </c>
      <c r="H7659">
        <f>E7659+F7659+G7659</f>
        <v>278.72338400000001</v>
      </c>
      <c r="I7659">
        <f t="shared" si="595"/>
        <v>13.9361692</v>
      </c>
      <c r="J7659">
        <f t="shared" si="596"/>
        <v>4429.3633338768432</v>
      </c>
      <c r="K7659">
        <f t="shared" si="597"/>
        <v>66.553462223064273</v>
      </c>
      <c r="L7659" t="s">
        <v>7</v>
      </c>
    </row>
    <row r="7660" spans="1:12" x14ac:dyDescent="0.55000000000000004">
      <c r="A7660">
        <v>7659</v>
      </c>
      <c r="B7660" s="2">
        <v>1428084998216</v>
      </c>
      <c r="C7660" s="2">
        <f t="shared" si="598"/>
        <v>10</v>
      </c>
      <c r="D7660" s="2">
        <f t="shared" si="599"/>
        <v>164789</v>
      </c>
      <c r="E7660">
        <v>44.206543000000003</v>
      </c>
      <c r="F7660">
        <v>47.309432999999999</v>
      </c>
      <c r="G7660">
        <v>186.97756999999999</v>
      </c>
      <c r="H7660">
        <f>E7660+F7660+G7660</f>
        <v>278.49354599999998</v>
      </c>
      <c r="I7660">
        <f t="shared" si="595"/>
        <v>13.924677299999999</v>
      </c>
      <c r="J7660">
        <f t="shared" si="596"/>
        <v>4433.3758411152858</v>
      </c>
      <c r="K7660">
        <f t="shared" si="597"/>
        <v>66.583600391652638</v>
      </c>
      <c r="L7660" t="s">
        <v>7</v>
      </c>
    </row>
    <row r="7661" spans="1:12" x14ac:dyDescent="0.55000000000000004">
      <c r="A7661">
        <v>7660</v>
      </c>
      <c r="B7661" s="2">
        <v>1428084998237</v>
      </c>
      <c r="C7661" s="2">
        <f t="shared" si="598"/>
        <v>21</v>
      </c>
      <c r="D7661" s="2">
        <f t="shared" si="599"/>
        <v>164810</v>
      </c>
      <c r="E7661">
        <v>44.015009999999997</v>
      </c>
      <c r="F7661">
        <v>47.46266</v>
      </c>
      <c r="G7661">
        <v>186.82434000000001</v>
      </c>
      <c r="H7661">
        <f>E7661+F7661+G7661</f>
        <v>278.30201</v>
      </c>
      <c r="I7661">
        <f t="shared" si="595"/>
        <v>13.915100499999999</v>
      </c>
      <c r="J7661">
        <f t="shared" si="596"/>
        <v>4425.3409864437581</v>
      </c>
      <c r="K7661">
        <f t="shared" si="597"/>
        <v>66.523236439936966</v>
      </c>
      <c r="L7661" t="s">
        <v>7</v>
      </c>
    </row>
    <row r="7662" spans="1:12" x14ac:dyDescent="0.55000000000000004">
      <c r="A7662">
        <v>7661</v>
      </c>
      <c r="B7662" s="2">
        <v>1428084998257</v>
      </c>
      <c r="C7662" s="2">
        <f t="shared" si="598"/>
        <v>20</v>
      </c>
      <c r="D7662" s="2">
        <f t="shared" si="599"/>
        <v>164830</v>
      </c>
      <c r="E7662">
        <v>44.053314</v>
      </c>
      <c r="F7662">
        <v>47.61589</v>
      </c>
      <c r="G7662">
        <v>186.59450000000001</v>
      </c>
      <c r="H7662">
        <f>E7662+F7662+G7662</f>
        <v>278.26370400000002</v>
      </c>
      <c r="I7662">
        <f t="shared" si="595"/>
        <v>13.913185200000001</v>
      </c>
      <c r="J7662">
        <f t="shared" si="596"/>
        <v>4405.0817435082763</v>
      </c>
      <c r="K7662">
        <f t="shared" si="597"/>
        <v>66.370789836405265</v>
      </c>
      <c r="L7662" t="s">
        <v>7</v>
      </c>
    </row>
    <row r="7663" spans="1:12" x14ac:dyDescent="0.55000000000000004">
      <c r="A7663">
        <v>7662</v>
      </c>
      <c r="B7663" s="2">
        <v>1428084998268</v>
      </c>
      <c r="C7663" s="2">
        <f t="shared" si="598"/>
        <v>11</v>
      </c>
      <c r="D7663" s="2">
        <f t="shared" si="599"/>
        <v>164841</v>
      </c>
      <c r="E7663">
        <v>44.283160000000002</v>
      </c>
      <c r="F7663">
        <v>47.807426</v>
      </c>
      <c r="G7663">
        <v>186.36466999999999</v>
      </c>
      <c r="H7663">
        <f>E7663+F7663+G7663</f>
        <v>278.45525599999996</v>
      </c>
      <c r="I7663">
        <f t="shared" si="595"/>
        <v>13.922762799999997</v>
      </c>
      <c r="J7663">
        <f t="shared" si="596"/>
        <v>4377.5206443993775</v>
      </c>
      <c r="K7663">
        <f t="shared" si="597"/>
        <v>66.162834313528151</v>
      </c>
      <c r="L7663" t="s">
        <v>7</v>
      </c>
    </row>
    <row r="7664" spans="1:12" x14ac:dyDescent="0.55000000000000004">
      <c r="A7664">
        <v>7663</v>
      </c>
      <c r="B7664" s="2">
        <v>1428084998280</v>
      </c>
      <c r="C7664" s="2">
        <f t="shared" si="598"/>
        <v>12</v>
      </c>
      <c r="D7664" s="2">
        <f t="shared" si="599"/>
        <v>164853</v>
      </c>
      <c r="E7664">
        <v>44.627921999999998</v>
      </c>
      <c r="F7664">
        <v>47.960655000000003</v>
      </c>
      <c r="G7664">
        <v>186.24974</v>
      </c>
      <c r="H7664">
        <f>E7664+F7664+G7664</f>
        <v>278.83831700000002</v>
      </c>
      <c r="I7664">
        <f t="shared" si="595"/>
        <v>13.941915850000001</v>
      </c>
      <c r="J7664">
        <f t="shared" si="596"/>
        <v>4354.6352747790706</v>
      </c>
      <c r="K7664">
        <f t="shared" si="597"/>
        <v>65.989660362658867</v>
      </c>
      <c r="L7664" t="s">
        <v>7</v>
      </c>
    </row>
    <row r="7665" spans="1:12" x14ac:dyDescent="0.55000000000000004">
      <c r="A7665">
        <v>7664</v>
      </c>
      <c r="B7665" s="2">
        <v>1428084998305</v>
      </c>
      <c r="C7665" s="2">
        <f t="shared" si="598"/>
        <v>25</v>
      </c>
      <c r="D7665" s="2">
        <f t="shared" si="599"/>
        <v>164878</v>
      </c>
      <c r="E7665">
        <v>44.896076000000001</v>
      </c>
      <c r="F7665">
        <v>48.075577000000003</v>
      </c>
      <c r="G7665">
        <v>186.21144000000001</v>
      </c>
      <c r="H7665">
        <f>E7665+F7665+G7665</f>
        <v>279.18309299999999</v>
      </c>
      <c r="I7665">
        <f t="shared" si="595"/>
        <v>13.959154649999999</v>
      </c>
      <c r="J7665">
        <f t="shared" si="596"/>
        <v>4340.1842195351446</v>
      </c>
      <c r="K7665">
        <f t="shared" si="597"/>
        <v>65.880074525877276</v>
      </c>
      <c r="L7665" t="s">
        <v>7</v>
      </c>
    </row>
    <row r="7666" spans="1:12" x14ac:dyDescent="0.55000000000000004">
      <c r="A7666">
        <v>7665</v>
      </c>
      <c r="B7666" s="2">
        <v>1428084998316</v>
      </c>
      <c r="C7666" s="2">
        <f t="shared" si="598"/>
        <v>11</v>
      </c>
      <c r="D7666" s="2">
        <f t="shared" si="599"/>
        <v>164889</v>
      </c>
      <c r="E7666">
        <v>45.049304999999997</v>
      </c>
      <c r="F7666">
        <v>48.075577000000003</v>
      </c>
      <c r="G7666">
        <v>186.21144000000001</v>
      </c>
      <c r="H7666">
        <f>E7666+F7666+G7666</f>
        <v>279.336322</v>
      </c>
      <c r="I7666">
        <f t="shared" si="595"/>
        <v>13.966816099999999</v>
      </c>
      <c r="J7666">
        <f t="shared" si="596"/>
        <v>4335.2692585256655</v>
      </c>
      <c r="K7666">
        <f t="shared" si="597"/>
        <v>65.842761625904373</v>
      </c>
      <c r="L7666" t="s">
        <v>7</v>
      </c>
    </row>
    <row r="7667" spans="1:12" x14ac:dyDescent="0.55000000000000004">
      <c r="A7667">
        <v>7666</v>
      </c>
      <c r="B7667" s="2">
        <v>1428084998335</v>
      </c>
      <c r="C7667" s="2">
        <f t="shared" si="598"/>
        <v>19</v>
      </c>
      <c r="D7667" s="2">
        <f t="shared" si="599"/>
        <v>164908</v>
      </c>
      <c r="E7667">
        <v>45.049304999999997</v>
      </c>
      <c r="F7667">
        <v>47.998961999999999</v>
      </c>
      <c r="G7667">
        <v>186.24974</v>
      </c>
      <c r="H7667">
        <f>E7667+F7667+G7667</f>
        <v>279.29800699999998</v>
      </c>
      <c r="I7667">
        <f t="shared" si="595"/>
        <v>13.964900349999999</v>
      </c>
      <c r="J7667">
        <f t="shared" si="596"/>
        <v>4339.9489931346843</v>
      </c>
      <c r="K7667">
        <f t="shared" si="597"/>
        <v>65.878289239587005</v>
      </c>
      <c r="L7667" t="s">
        <v>7</v>
      </c>
    </row>
    <row r="7668" spans="1:12" x14ac:dyDescent="0.55000000000000004">
      <c r="A7668">
        <v>7667</v>
      </c>
      <c r="B7668" s="2">
        <v>1428084998365</v>
      </c>
      <c r="C7668" s="2">
        <f t="shared" si="598"/>
        <v>30</v>
      </c>
      <c r="D7668" s="2">
        <f t="shared" si="599"/>
        <v>164938</v>
      </c>
      <c r="E7668">
        <v>44.934382999999997</v>
      </c>
      <c r="F7668">
        <v>47.884039999999999</v>
      </c>
      <c r="G7668">
        <v>186.28804</v>
      </c>
      <c r="H7668">
        <f>E7668+F7668+G7668</f>
        <v>279.10646299999996</v>
      </c>
      <c r="I7668">
        <f t="shared" si="595"/>
        <v>13.955323149999998</v>
      </c>
      <c r="J7668">
        <f t="shared" si="596"/>
        <v>4349.4693377434787</v>
      </c>
      <c r="K7668">
        <f t="shared" si="597"/>
        <v>65.950506728481457</v>
      </c>
      <c r="L7668" t="s">
        <v>7</v>
      </c>
    </row>
    <row r="7669" spans="1:12" x14ac:dyDescent="0.55000000000000004">
      <c r="A7669">
        <v>7668</v>
      </c>
      <c r="B7669" s="2">
        <v>1428084998376</v>
      </c>
      <c r="C7669" s="2">
        <f t="shared" si="598"/>
        <v>11</v>
      </c>
      <c r="D7669" s="2">
        <f t="shared" si="599"/>
        <v>164949</v>
      </c>
      <c r="E7669">
        <v>44.781154999999998</v>
      </c>
      <c r="F7669">
        <v>47.769120000000001</v>
      </c>
      <c r="G7669">
        <v>186.32634999999999</v>
      </c>
      <c r="H7669">
        <f>E7669+F7669+G7669</f>
        <v>278.87662499999999</v>
      </c>
      <c r="I7669">
        <f t="shared" si="595"/>
        <v>13.943831249999999</v>
      </c>
      <c r="J7669">
        <f t="shared" si="596"/>
        <v>4360.2306830780162</v>
      </c>
      <c r="K7669">
        <f t="shared" si="597"/>
        <v>66.032042851012989</v>
      </c>
      <c r="L7669" t="s">
        <v>7</v>
      </c>
    </row>
    <row r="7670" spans="1:12" x14ac:dyDescent="0.55000000000000004">
      <c r="A7670">
        <v>7669</v>
      </c>
      <c r="B7670" s="2">
        <v>1428084998396</v>
      </c>
      <c r="C7670" s="2">
        <f t="shared" si="598"/>
        <v>20</v>
      </c>
      <c r="D7670" s="2">
        <f t="shared" si="599"/>
        <v>164969</v>
      </c>
      <c r="E7670">
        <v>44.666232999999998</v>
      </c>
      <c r="F7670">
        <v>47.730812</v>
      </c>
      <c r="G7670">
        <v>186.40297000000001</v>
      </c>
      <c r="H7670">
        <f>E7670+F7670+G7670</f>
        <v>278.80001500000003</v>
      </c>
      <c r="I7670">
        <f t="shared" si="595"/>
        <v>13.940000750000001</v>
      </c>
      <c r="J7670">
        <f t="shared" si="596"/>
        <v>4369.8512960257049</v>
      </c>
      <c r="K7670">
        <f t="shared" si="597"/>
        <v>66.104850775307739</v>
      </c>
      <c r="L7670" t="s">
        <v>7</v>
      </c>
    </row>
    <row r="7671" spans="1:12" x14ac:dyDescent="0.55000000000000004">
      <c r="A7671">
        <v>7670</v>
      </c>
      <c r="B7671" s="2">
        <v>1428084998406</v>
      </c>
      <c r="C7671" s="2">
        <f t="shared" si="598"/>
        <v>10</v>
      </c>
      <c r="D7671" s="2">
        <f t="shared" si="599"/>
        <v>164979</v>
      </c>
      <c r="E7671">
        <v>44.627926000000002</v>
      </c>
      <c r="F7671">
        <v>47.769120000000001</v>
      </c>
      <c r="G7671">
        <v>186.40297000000001</v>
      </c>
      <c r="H7671">
        <f>E7671+F7671+G7671</f>
        <v>278.80001600000003</v>
      </c>
      <c r="I7671">
        <f t="shared" si="595"/>
        <v>13.940000800000002</v>
      </c>
      <c r="J7671">
        <f t="shared" si="596"/>
        <v>4369.9305074188969</v>
      </c>
      <c r="K7671">
        <f t="shared" si="597"/>
        <v>66.105449907090843</v>
      </c>
      <c r="L7671" t="s">
        <v>7</v>
      </c>
    </row>
    <row r="7672" spans="1:12" x14ac:dyDescent="0.55000000000000004">
      <c r="A7672">
        <v>7671</v>
      </c>
      <c r="B7672" s="2">
        <v>1428084998428</v>
      </c>
      <c r="C7672" s="2">
        <f t="shared" si="598"/>
        <v>22</v>
      </c>
      <c r="D7672" s="2">
        <f t="shared" si="599"/>
        <v>165001</v>
      </c>
      <c r="E7672">
        <v>44.589619999999996</v>
      </c>
      <c r="F7672">
        <v>47.845734</v>
      </c>
      <c r="G7672">
        <v>186.44128000000001</v>
      </c>
      <c r="H7672">
        <f>E7672+F7672+G7672</f>
        <v>278.87663399999997</v>
      </c>
      <c r="I7672">
        <f t="shared" si="595"/>
        <v>13.943831699999999</v>
      </c>
      <c r="J7672">
        <f t="shared" si="596"/>
        <v>4371.2467882416368</v>
      </c>
      <c r="K7672">
        <f t="shared" si="597"/>
        <v>66.115405075077902</v>
      </c>
      <c r="L7672" t="s">
        <v>7</v>
      </c>
    </row>
    <row r="7673" spans="1:12" x14ac:dyDescent="0.55000000000000004">
      <c r="A7673">
        <v>7672</v>
      </c>
      <c r="B7673" s="2">
        <v>1428084998446</v>
      </c>
      <c r="C7673" s="2">
        <f t="shared" si="598"/>
        <v>18</v>
      </c>
      <c r="D7673" s="2">
        <f t="shared" si="599"/>
        <v>165019</v>
      </c>
      <c r="E7673">
        <v>44.589619999999996</v>
      </c>
      <c r="F7673">
        <v>47.884039999999999</v>
      </c>
      <c r="G7673">
        <v>186.40298000000001</v>
      </c>
      <c r="H7673">
        <f>E7673+F7673+G7673</f>
        <v>278.87664000000001</v>
      </c>
      <c r="I7673">
        <f t="shared" si="595"/>
        <v>13.943832</v>
      </c>
      <c r="J7673">
        <f t="shared" si="596"/>
        <v>4367.7087795944035</v>
      </c>
      <c r="K7673">
        <f t="shared" si="597"/>
        <v>66.08864334811544</v>
      </c>
      <c r="L7673" t="s">
        <v>7</v>
      </c>
    </row>
    <row r="7674" spans="1:12" x14ac:dyDescent="0.55000000000000004">
      <c r="A7674">
        <v>7673</v>
      </c>
      <c r="B7674" s="2">
        <v>1428084998457</v>
      </c>
      <c r="C7674" s="2">
        <f t="shared" si="598"/>
        <v>11</v>
      </c>
      <c r="D7674" s="2">
        <f t="shared" si="599"/>
        <v>165030</v>
      </c>
      <c r="E7674">
        <v>44.551310000000001</v>
      </c>
      <c r="F7674">
        <v>47.845734</v>
      </c>
      <c r="G7674">
        <v>186.44130000000001</v>
      </c>
      <c r="H7674">
        <f>E7674+F7674+G7674</f>
        <v>278.83834400000001</v>
      </c>
      <c r="I7674">
        <f t="shared" si="595"/>
        <v>13.941917200000001</v>
      </c>
      <c r="J7674">
        <f t="shared" si="596"/>
        <v>4372.483711839136</v>
      </c>
      <c r="K7674">
        <f t="shared" si="597"/>
        <v>66.12475869021479</v>
      </c>
      <c r="L7674" t="s">
        <v>7</v>
      </c>
    </row>
    <row r="7675" spans="1:12" x14ac:dyDescent="0.55000000000000004">
      <c r="A7675">
        <v>7674</v>
      </c>
      <c r="B7675" s="2">
        <v>1428084998477</v>
      </c>
      <c r="C7675" s="2">
        <f t="shared" si="598"/>
        <v>20</v>
      </c>
      <c r="D7675" s="2">
        <f t="shared" si="599"/>
        <v>165050</v>
      </c>
      <c r="E7675">
        <v>44.474696999999999</v>
      </c>
      <c r="F7675">
        <v>47.807426</v>
      </c>
      <c r="G7675">
        <v>186.5179</v>
      </c>
      <c r="H7675">
        <f>E7675+F7675+G7675</f>
        <v>278.80002300000001</v>
      </c>
      <c r="I7675">
        <f t="shared" si="595"/>
        <v>13.940001150000001</v>
      </c>
      <c r="J7675">
        <f t="shared" si="596"/>
        <v>4380.886022043479</v>
      </c>
      <c r="K7675">
        <f t="shared" si="597"/>
        <v>66.188261965725303</v>
      </c>
      <c r="L7675" t="s">
        <v>7</v>
      </c>
    </row>
    <row r="7676" spans="1:12" x14ac:dyDescent="0.55000000000000004">
      <c r="A7676">
        <v>7675</v>
      </c>
      <c r="B7676" s="2">
        <v>1428084998486</v>
      </c>
      <c r="C7676" s="2">
        <f t="shared" si="598"/>
        <v>9</v>
      </c>
      <c r="D7676" s="2">
        <f t="shared" si="599"/>
        <v>165059</v>
      </c>
      <c r="E7676">
        <v>44.436390000000003</v>
      </c>
      <c r="F7676">
        <v>47.769120000000001</v>
      </c>
      <c r="G7676">
        <v>186.55620999999999</v>
      </c>
      <c r="H7676">
        <f>E7676+F7676+G7676</f>
        <v>278.76171999999997</v>
      </c>
      <c r="I7676">
        <f t="shared" si="595"/>
        <v>13.938085999999998</v>
      </c>
      <c r="J7676">
        <f t="shared" si="596"/>
        <v>4385.6674085281556</v>
      </c>
      <c r="K7676">
        <f t="shared" si="597"/>
        <v>66.224371711086519</v>
      </c>
      <c r="L7676" t="s">
        <v>7</v>
      </c>
    </row>
    <row r="7677" spans="1:12" x14ac:dyDescent="0.55000000000000004">
      <c r="A7677">
        <v>7676</v>
      </c>
      <c r="B7677" s="2">
        <v>1428084998509</v>
      </c>
      <c r="C7677" s="2">
        <f t="shared" si="598"/>
        <v>23</v>
      </c>
      <c r="D7677" s="2">
        <f t="shared" si="599"/>
        <v>165082</v>
      </c>
      <c r="E7677">
        <v>44.436390000000003</v>
      </c>
      <c r="F7677">
        <v>47.654198000000001</v>
      </c>
      <c r="G7677">
        <v>186.59451000000001</v>
      </c>
      <c r="H7677">
        <f>E7677+F7677+G7677</f>
        <v>278.68509800000004</v>
      </c>
      <c r="I7677">
        <f t="shared" si="595"/>
        <v>13.934254900000003</v>
      </c>
      <c r="J7677">
        <f t="shared" si="596"/>
        <v>4391.5217409907345</v>
      </c>
      <c r="K7677">
        <f t="shared" si="597"/>
        <v>66.268557710204732</v>
      </c>
      <c r="L7677" t="s">
        <v>7</v>
      </c>
    </row>
    <row r="7678" spans="1:12" x14ac:dyDescent="0.55000000000000004">
      <c r="A7678">
        <v>7677</v>
      </c>
      <c r="B7678" s="2">
        <v>1428084998526</v>
      </c>
      <c r="C7678" s="2">
        <f t="shared" si="598"/>
        <v>17</v>
      </c>
      <c r="D7678" s="2">
        <f t="shared" si="599"/>
        <v>165099</v>
      </c>
      <c r="E7678">
        <v>44.513004000000002</v>
      </c>
      <c r="F7678">
        <v>47.577582999999997</v>
      </c>
      <c r="G7678">
        <v>186.59452999999999</v>
      </c>
      <c r="H7678">
        <f>E7678+F7678+G7678</f>
        <v>278.68511699999999</v>
      </c>
      <c r="I7678">
        <f t="shared" si="595"/>
        <v>13.93425585</v>
      </c>
      <c r="J7678">
        <f t="shared" si="596"/>
        <v>4391.3625809040805</v>
      </c>
      <c r="K7678">
        <f t="shared" si="597"/>
        <v>66.267356827506561</v>
      </c>
      <c r="L7678" t="s">
        <v>7</v>
      </c>
    </row>
    <row r="7679" spans="1:12" x14ac:dyDescent="0.55000000000000004">
      <c r="A7679">
        <v>7678</v>
      </c>
      <c r="B7679" s="2">
        <v>1428084998537</v>
      </c>
      <c r="C7679" s="2">
        <f t="shared" si="598"/>
        <v>11</v>
      </c>
      <c r="D7679" s="2">
        <f t="shared" si="599"/>
        <v>165110</v>
      </c>
      <c r="E7679">
        <v>44.627926000000002</v>
      </c>
      <c r="F7679">
        <v>47.539276000000001</v>
      </c>
      <c r="G7679">
        <v>186.59451000000001</v>
      </c>
      <c r="H7679">
        <f>E7679+F7679+G7679</f>
        <v>278.76171199999999</v>
      </c>
      <c r="I7679">
        <f t="shared" si="595"/>
        <v>13.938085599999999</v>
      </c>
      <c r="J7679">
        <f t="shared" si="596"/>
        <v>4388.8161149162624</v>
      </c>
      <c r="K7679">
        <f t="shared" si="597"/>
        <v>66.24814046383689</v>
      </c>
      <c r="L7679" t="s">
        <v>7</v>
      </c>
    </row>
    <row r="7680" spans="1:12" x14ac:dyDescent="0.55000000000000004">
      <c r="A7680">
        <v>7679</v>
      </c>
      <c r="B7680" s="2">
        <v>1428084998557</v>
      </c>
      <c r="C7680" s="2">
        <f t="shared" si="598"/>
        <v>20</v>
      </c>
      <c r="D7680" s="2">
        <f t="shared" si="599"/>
        <v>165130</v>
      </c>
      <c r="E7680">
        <v>44.742846999999998</v>
      </c>
      <c r="F7680">
        <v>47.500970000000002</v>
      </c>
      <c r="G7680">
        <v>186.55620999999999</v>
      </c>
      <c r="H7680">
        <f>E7680+F7680+G7680</f>
        <v>278.800027</v>
      </c>
      <c r="I7680">
        <f t="shared" si="595"/>
        <v>13.940001349999999</v>
      </c>
      <c r="J7680">
        <f t="shared" si="596"/>
        <v>4383.8885488122796</v>
      </c>
      <c r="K7680">
        <f t="shared" si="597"/>
        <v>66.210939797077941</v>
      </c>
      <c r="L7680" t="s">
        <v>7</v>
      </c>
    </row>
    <row r="7681" spans="1:12" x14ac:dyDescent="0.55000000000000004">
      <c r="A7681">
        <v>7680</v>
      </c>
      <c r="B7681" s="2">
        <v>1428084998566</v>
      </c>
      <c r="C7681" s="2">
        <f t="shared" si="598"/>
        <v>9</v>
      </c>
      <c r="D7681" s="2">
        <f t="shared" si="599"/>
        <v>165139</v>
      </c>
      <c r="E7681">
        <v>44.781154999999998</v>
      </c>
      <c r="F7681">
        <v>47.46266</v>
      </c>
      <c r="G7681">
        <v>186.55620999999999</v>
      </c>
      <c r="H7681">
        <f>E7681+F7681+G7681</f>
        <v>278.80002500000001</v>
      </c>
      <c r="I7681">
        <f t="shared" si="595"/>
        <v>13.94000125</v>
      </c>
      <c r="J7681">
        <f t="shared" si="596"/>
        <v>4383.8191489911715</v>
      </c>
      <c r="K7681">
        <f t="shared" si="597"/>
        <v>66.210415713777024</v>
      </c>
      <c r="L7681" t="s">
        <v>7</v>
      </c>
    </row>
    <row r="7682" spans="1:12" x14ac:dyDescent="0.55000000000000004">
      <c r="A7682">
        <v>7681</v>
      </c>
      <c r="B7682" s="2">
        <v>1428084998588</v>
      </c>
      <c r="C7682" s="2">
        <f t="shared" si="598"/>
        <v>22</v>
      </c>
      <c r="D7682" s="2">
        <f t="shared" si="599"/>
        <v>165161</v>
      </c>
      <c r="E7682">
        <v>44.742846999999998</v>
      </c>
      <c r="F7682">
        <v>47.424354999999998</v>
      </c>
      <c r="G7682">
        <v>186.63283000000001</v>
      </c>
      <c r="H7682">
        <f>E7682+F7682+G7682</f>
        <v>278.80003199999999</v>
      </c>
      <c r="I7682">
        <f t="shared" si="595"/>
        <v>13.940001599999999</v>
      </c>
      <c r="J7682">
        <f t="shared" si="596"/>
        <v>4390.9952525244462</v>
      </c>
      <c r="K7682">
        <f t="shared" si="597"/>
        <v>66.264585206009144</v>
      </c>
      <c r="L7682" t="s">
        <v>7</v>
      </c>
    </row>
    <row r="7683" spans="1:12" x14ac:dyDescent="0.55000000000000004">
      <c r="A7683">
        <v>7682</v>
      </c>
      <c r="B7683" s="2">
        <v>1428084998609</v>
      </c>
      <c r="C7683" s="2">
        <f t="shared" si="598"/>
        <v>21</v>
      </c>
      <c r="D7683" s="2">
        <f t="shared" si="599"/>
        <v>165182</v>
      </c>
      <c r="E7683">
        <v>44.666232999999998</v>
      </c>
      <c r="F7683">
        <v>47.386046999999998</v>
      </c>
      <c r="G7683">
        <v>186.74773999999999</v>
      </c>
      <c r="H7683">
        <f>E7683+F7683+G7683</f>
        <v>278.80002000000002</v>
      </c>
      <c r="I7683">
        <f t="shared" ref="I7683:I7746" si="600">H7683/20</f>
        <v>13.940001000000001</v>
      </c>
      <c r="J7683">
        <f t="shared" ref="J7683:J7746" si="601">_xlfn.VAR.P(E7683:G7683)</f>
        <v>4401.803721712432</v>
      </c>
      <c r="K7683">
        <f t="shared" ref="K7683:K7746" si="602">_xlfn.STDEV.P(E7683:G7683)</f>
        <v>66.346090477980937</v>
      </c>
      <c r="L7683" t="s">
        <v>7</v>
      </c>
    </row>
    <row r="7684" spans="1:12" x14ac:dyDescent="0.55000000000000004">
      <c r="A7684">
        <v>7683</v>
      </c>
      <c r="B7684" s="2">
        <v>1428084998616</v>
      </c>
      <c r="C7684" s="2">
        <f t="shared" ref="C7684:C7747" si="603">B7684-B7683</f>
        <v>7</v>
      </c>
      <c r="D7684" s="2">
        <f t="shared" ref="D7684:D7747" si="604">D7683+B7684-B7683</f>
        <v>165189</v>
      </c>
      <c r="E7684">
        <v>44.551310000000001</v>
      </c>
      <c r="F7684">
        <v>47.424354999999998</v>
      </c>
      <c r="G7684">
        <v>186.74772999999999</v>
      </c>
      <c r="H7684">
        <f>E7684+F7684+G7684</f>
        <v>278.72339499999998</v>
      </c>
      <c r="I7684">
        <f t="shared" si="600"/>
        <v>13.936169749999999</v>
      </c>
      <c r="J7684">
        <f t="shared" si="601"/>
        <v>4404.342118864337</v>
      </c>
      <c r="K7684">
        <f t="shared" si="602"/>
        <v>66.365217688668338</v>
      </c>
      <c r="L7684" t="s">
        <v>7</v>
      </c>
    </row>
    <row r="7685" spans="1:12" x14ac:dyDescent="0.55000000000000004">
      <c r="A7685">
        <v>7684</v>
      </c>
      <c r="B7685" s="2">
        <v>1428084998636</v>
      </c>
      <c r="C7685" s="2">
        <f t="shared" si="603"/>
        <v>20</v>
      </c>
      <c r="D7685" s="2">
        <f t="shared" si="604"/>
        <v>165209</v>
      </c>
      <c r="E7685">
        <v>44.474696999999999</v>
      </c>
      <c r="F7685">
        <v>47.424354999999998</v>
      </c>
      <c r="G7685">
        <v>186.70943</v>
      </c>
      <c r="H7685">
        <f>E7685+F7685+G7685</f>
        <v>278.60848199999998</v>
      </c>
      <c r="I7685">
        <f t="shared" si="600"/>
        <v>13.9304241</v>
      </c>
      <c r="J7685">
        <f t="shared" si="601"/>
        <v>4404.4168746282121</v>
      </c>
      <c r="K7685">
        <f t="shared" si="602"/>
        <v>66.365780901216041</v>
      </c>
      <c r="L7685" t="s">
        <v>7</v>
      </c>
    </row>
    <row r="7686" spans="1:12" x14ac:dyDescent="0.55000000000000004">
      <c r="A7686">
        <v>7685</v>
      </c>
      <c r="B7686" s="2">
        <v>1428084998650</v>
      </c>
      <c r="C7686" s="2">
        <f t="shared" si="603"/>
        <v>14</v>
      </c>
      <c r="D7686" s="2">
        <f t="shared" si="604"/>
        <v>165223</v>
      </c>
      <c r="E7686">
        <v>44.436390000000003</v>
      </c>
      <c r="F7686">
        <v>47.46266</v>
      </c>
      <c r="G7686">
        <v>186.6328</v>
      </c>
      <c r="H7686">
        <f>E7686+F7686+G7686</f>
        <v>278.53185000000002</v>
      </c>
      <c r="I7686">
        <f t="shared" si="600"/>
        <v>13.926592500000002</v>
      </c>
      <c r="J7686">
        <f t="shared" si="601"/>
        <v>4399.7005771800677</v>
      </c>
      <c r="K7686">
        <f t="shared" si="602"/>
        <v>66.330238784283509</v>
      </c>
      <c r="L7686" t="s">
        <v>7</v>
      </c>
    </row>
    <row r="7687" spans="1:12" x14ac:dyDescent="0.55000000000000004">
      <c r="A7687">
        <v>7686</v>
      </c>
      <c r="B7687" s="2">
        <v>1428084998671</v>
      </c>
      <c r="C7687" s="2">
        <f t="shared" si="603"/>
        <v>21</v>
      </c>
      <c r="D7687" s="2">
        <f t="shared" si="604"/>
        <v>165244</v>
      </c>
      <c r="E7687">
        <v>44.474696999999999</v>
      </c>
      <c r="F7687">
        <v>47.46266</v>
      </c>
      <c r="G7687">
        <v>186.59450000000001</v>
      </c>
      <c r="H7687">
        <f>E7687+F7687+G7687</f>
        <v>278.531857</v>
      </c>
      <c r="I7687">
        <f t="shared" si="600"/>
        <v>13.92659285</v>
      </c>
      <c r="J7687">
        <f t="shared" si="601"/>
        <v>4396.0705810481995</v>
      </c>
      <c r="K7687">
        <f t="shared" si="602"/>
        <v>66.302870081529647</v>
      </c>
      <c r="L7687" t="s">
        <v>7</v>
      </c>
    </row>
    <row r="7688" spans="1:12" x14ac:dyDescent="0.55000000000000004">
      <c r="A7688">
        <v>7687</v>
      </c>
      <c r="B7688" s="2">
        <v>1428084998686</v>
      </c>
      <c r="C7688" s="2">
        <f t="shared" si="603"/>
        <v>15</v>
      </c>
      <c r="D7688" s="2">
        <f t="shared" si="604"/>
        <v>165259</v>
      </c>
      <c r="E7688">
        <v>44.551310000000001</v>
      </c>
      <c r="F7688">
        <v>47.46266</v>
      </c>
      <c r="G7688">
        <v>186.59450000000001</v>
      </c>
      <c r="H7688">
        <f>E7688+F7688+G7688</f>
        <v>278.60847000000001</v>
      </c>
      <c r="I7688">
        <f t="shared" si="600"/>
        <v>13.9304235</v>
      </c>
      <c r="J7688">
        <f t="shared" si="601"/>
        <v>4393.6014095538012</v>
      </c>
      <c r="K7688">
        <f t="shared" si="602"/>
        <v>66.28424706937389</v>
      </c>
      <c r="L7688" t="s">
        <v>7</v>
      </c>
    </row>
    <row r="7689" spans="1:12" x14ac:dyDescent="0.55000000000000004">
      <c r="A7689">
        <v>7688</v>
      </c>
      <c r="B7689" s="2">
        <v>1428084998697</v>
      </c>
      <c r="C7689" s="2">
        <f t="shared" si="603"/>
        <v>11</v>
      </c>
      <c r="D7689" s="2">
        <f t="shared" si="604"/>
        <v>165270</v>
      </c>
      <c r="E7689">
        <v>44.627926000000002</v>
      </c>
      <c r="F7689">
        <v>47.500970000000002</v>
      </c>
      <c r="G7689">
        <v>186.67111</v>
      </c>
      <c r="H7689">
        <f>E7689+F7689+G7689</f>
        <v>278.800006</v>
      </c>
      <c r="I7689">
        <f t="shared" si="600"/>
        <v>13.940000299999999</v>
      </c>
      <c r="J7689">
        <f t="shared" si="601"/>
        <v>4394.7609300337081</v>
      </c>
      <c r="K7689">
        <f t="shared" si="602"/>
        <v>66.292993068903655</v>
      </c>
      <c r="L7689" t="s">
        <v>7</v>
      </c>
    </row>
    <row r="7690" spans="1:12" x14ac:dyDescent="0.55000000000000004">
      <c r="A7690">
        <v>7689</v>
      </c>
      <c r="B7690" s="2">
        <v>1428084998717</v>
      </c>
      <c r="C7690" s="2">
        <f t="shared" si="603"/>
        <v>20</v>
      </c>
      <c r="D7690" s="2">
        <f t="shared" si="604"/>
        <v>165290</v>
      </c>
      <c r="E7690">
        <v>44.666232999999998</v>
      </c>
      <c r="F7690">
        <v>47.539276000000001</v>
      </c>
      <c r="G7690">
        <v>186.70943</v>
      </c>
      <c r="H7690">
        <f>E7690+F7690+G7690</f>
        <v>278.914939</v>
      </c>
      <c r="I7690">
        <f t="shared" si="600"/>
        <v>13.94574695</v>
      </c>
      <c r="J7690">
        <f t="shared" si="601"/>
        <v>4394.7617727160414</v>
      </c>
      <c r="K7690">
        <f t="shared" si="602"/>
        <v>66.292999424645444</v>
      </c>
      <c r="L7690" t="s">
        <v>7</v>
      </c>
    </row>
    <row r="7691" spans="1:12" x14ac:dyDescent="0.55000000000000004">
      <c r="A7691">
        <v>7690</v>
      </c>
      <c r="B7691" s="2">
        <v>1428084998727</v>
      </c>
      <c r="C7691" s="2">
        <f t="shared" si="603"/>
        <v>10</v>
      </c>
      <c r="D7691" s="2">
        <f t="shared" si="604"/>
        <v>165300</v>
      </c>
      <c r="E7691">
        <v>44.666232999999998</v>
      </c>
      <c r="F7691">
        <v>47.577582999999997</v>
      </c>
      <c r="G7691">
        <v>186.70943</v>
      </c>
      <c r="H7691">
        <f>E7691+F7691+G7691</f>
        <v>278.95324599999998</v>
      </c>
      <c r="I7691">
        <f t="shared" si="600"/>
        <v>13.947662299999999</v>
      </c>
      <c r="J7691">
        <f t="shared" si="601"/>
        <v>4393.601846937192</v>
      </c>
      <c r="K7691">
        <f t="shared" si="602"/>
        <v>66.284250368675004</v>
      </c>
      <c r="L7691" t="s">
        <v>7</v>
      </c>
    </row>
    <row r="7692" spans="1:12" x14ac:dyDescent="0.55000000000000004">
      <c r="A7692">
        <v>7691</v>
      </c>
      <c r="B7692" s="2">
        <v>1428084998767</v>
      </c>
      <c r="C7692" s="2">
        <f t="shared" si="603"/>
        <v>40</v>
      </c>
      <c r="D7692" s="2">
        <f t="shared" si="604"/>
        <v>165340</v>
      </c>
      <c r="E7692">
        <v>44.666232999999998</v>
      </c>
      <c r="F7692">
        <v>47.577582999999997</v>
      </c>
      <c r="G7692">
        <v>186.59451000000001</v>
      </c>
      <c r="H7692">
        <f>E7692+F7692+G7692</f>
        <v>278.838326</v>
      </c>
      <c r="I7692">
        <f t="shared" si="600"/>
        <v>13.941916299999999</v>
      </c>
      <c r="J7692">
        <f t="shared" si="601"/>
        <v>4386.4241959482861</v>
      </c>
      <c r="K7692">
        <f t="shared" si="602"/>
        <v>66.230085278129351</v>
      </c>
      <c r="L7692" t="s">
        <v>7</v>
      </c>
    </row>
    <row r="7693" spans="1:12" x14ac:dyDescent="0.55000000000000004">
      <c r="A7693">
        <v>7692</v>
      </c>
      <c r="B7693" s="2">
        <v>1428084998785</v>
      </c>
      <c r="C7693" s="2">
        <f t="shared" si="603"/>
        <v>18</v>
      </c>
      <c r="D7693" s="2">
        <f t="shared" si="604"/>
        <v>165358</v>
      </c>
      <c r="E7693">
        <v>44.627926000000002</v>
      </c>
      <c r="F7693">
        <v>47.61589</v>
      </c>
      <c r="G7693">
        <v>186.55619999999999</v>
      </c>
      <c r="H7693">
        <f>E7693+F7693+G7693</f>
        <v>278.80001600000003</v>
      </c>
      <c r="I7693">
        <f t="shared" si="600"/>
        <v>13.940000800000002</v>
      </c>
      <c r="J7693">
        <f t="shared" si="601"/>
        <v>4384.1080702644958</v>
      </c>
      <c r="K7693">
        <f t="shared" si="602"/>
        <v>66.212597519388225</v>
      </c>
      <c r="L7693" t="s">
        <v>7</v>
      </c>
    </row>
    <row r="7694" spans="1:12" x14ac:dyDescent="0.55000000000000004">
      <c r="A7694">
        <v>7693</v>
      </c>
      <c r="B7694" s="2">
        <v>1428084998801</v>
      </c>
      <c r="C7694" s="2">
        <f t="shared" si="603"/>
        <v>16</v>
      </c>
      <c r="D7694" s="2">
        <f t="shared" si="604"/>
        <v>165374</v>
      </c>
      <c r="E7694">
        <v>44.589619999999996</v>
      </c>
      <c r="F7694">
        <v>47.692504999999997</v>
      </c>
      <c r="G7694">
        <v>186.55620999999999</v>
      </c>
      <c r="H7694">
        <f>E7694+F7694+G7694</f>
        <v>278.83833499999997</v>
      </c>
      <c r="I7694">
        <f t="shared" si="600"/>
        <v>13.941916749999999</v>
      </c>
      <c r="J7694">
        <f t="shared" si="601"/>
        <v>4383.0299042087072</v>
      </c>
      <c r="K7694">
        <f t="shared" si="602"/>
        <v>66.204455319930759</v>
      </c>
      <c r="L7694" t="s">
        <v>7</v>
      </c>
    </row>
    <row r="7695" spans="1:12" x14ac:dyDescent="0.55000000000000004">
      <c r="A7695">
        <v>7694</v>
      </c>
      <c r="B7695" s="2">
        <v>1428084998808</v>
      </c>
      <c r="C7695" s="2">
        <f t="shared" si="603"/>
        <v>7</v>
      </c>
      <c r="D7695" s="2">
        <f t="shared" si="604"/>
        <v>165381</v>
      </c>
      <c r="E7695">
        <v>44.551310000000001</v>
      </c>
      <c r="F7695">
        <v>47.692504999999997</v>
      </c>
      <c r="G7695">
        <v>186.55619999999999</v>
      </c>
      <c r="H7695">
        <f>E7695+F7695+G7695</f>
        <v>278.80001499999997</v>
      </c>
      <c r="I7695">
        <f t="shared" si="600"/>
        <v>13.940000749999999</v>
      </c>
      <c r="J7695">
        <f t="shared" si="601"/>
        <v>4384.2646309992379</v>
      </c>
      <c r="K7695">
        <f t="shared" si="602"/>
        <v>66.213779766746725</v>
      </c>
      <c r="L7695" t="s">
        <v>7</v>
      </c>
    </row>
    <row r="7696" spans="1:12" x14ac:dyDescent="0.55000000000000004">
      <c r="A7696">
        <v>7695</v>
      </c>
      <c r="B7696" s="2">
        <v>1428084998826</v>
      </c>
      <c r="C7696" s="2">
        <f t="shared" si="603"/>
        <v>18</v>
      </c>
      <c r="D7696" s="2">
        <f t="shared" si="604"/>
        <v>165399</v>
      </c>
      <c r="E7696">
        <v>44.474696999999999</v>
      </c>
      <c r="F7696">
        <v>47.654198000000001</v>
      </c>
      <c r="G7696">
        <v>186.63283000000001</v>
      </c>
      <c r="H7696">
        <f>E7696+F7696+G7696</f>
        <v>278.76172500000001</v>
      </c>
      <c r="I7696">
        <f t="shared" si="600"/>
        <v>13.938086250000001</v>
      </c>
      <c r="J7696">
        <f t="shared" si="601"/>
        <v>4392.6782396940143</v>
      </c>
      <c r="K7696">
        <f t="shared" si="602"/>
        <v>66.277282983643914</v>
      </c>
      <c r="L7696" t="s">
        <v>7</v>
      </c>
    </row>
    <row r="7697" spans="1:12" x14ac:dyDescent="0.55000000000000004">
      <c r="A7697">
        <v>7696</v>
      </c>
      <c r="B7697" s="2">
        <v>1428084998837</v>
      </c>
      <c r="C7697" s="2">
        <f t="shared" si="603"/>
        <v>11</v>
      </c>
      <c r="D7697" s="2">
        <f t="shared" si="604"/>
        <v>165410</v>
      </c>
      <c r="E7697">
        <v>44.436390000000003</v>
      </c>
      <c r="F7697">
        <v>47.577582999999997</v>
      </c>
      <c r="G7697">
        <v>186.67113000000001</v>
      </c>
      <c r="H7697">
        <f>E7697+F7697+G7697</f>
        <v>278.68510300000003</v>
      </c>
      <c r="I7697">
        <f t="shared" si="600"/>
        <v>13.934255150000002</v>
      </c>
      <c r="J7697">
        <f t="shared" si="601"/>
        <v>4398.6225748191164</v>
      </c>
      <c r="K7697">
        <f t="shared" si="602"/>
        <v>66.322112261440495</v>
      </c>
      <c r="L7697" t="s">
        <v>7</v>
      </c>
    </row>
    <row r="7698" spans="1:12" x14ac:dyDescent="0.55000000000000004">
      <c r="A7698">
        <v>7697</v>
      </c>
      <c r="B7698" s="2">
        <v>1428084998856</v>
      </c>
      <c r="C7698" s="2">
        <f t="shared" si="603"/>
        <v>19</v>
      </c>
      <c r="D7698" s="2">
        <f t="shared" si="604"/>
        <v>165429</v>
      </c>
      <c r="E7698">
        <v>44.474696999999999</v>
      </c>
      <c r="F7698">
        <v>47.500970000000002</v>
      </c>
      <c r="G7698">
        <v>186.70943</v>
      </c>
      <c r="H7698">
        <f>E7698+F7698+G7698</f>
        <v>278.68509699999998</v>
      </c>
      <c r="I7698">
        <f t="shared" si="600"/>
        <v>13.934254849999999</v>
      </c>
      <c r="J7698">
        <f t="shared" si="601"/>
        <v>4402.0969928248251</v>
      </c>
      <c r="K7698">
        <f t="shared" si="602"/>
        <v>66.348300602387894</v>
      </c>
      <c r="L7698" t="s">
        <v>7</v>
      </c>
    </row>
    <row r="7699" spans="1:12" x14ac:dyDescent="0.55000000000000004">
      <c r="A7699">
        <v>7698</v>
      </c>
      <c r="B7699" s="2">
        <v>1428084998877</v>
      </c>
      <c r="C7699" s="2">
        <f t="shared" si="603"/>
        <v>21</v>
      </c>
      <c r="D7699" s="2">
        <f t="shared" si="604"/>
        <v>165450</v>
      </c>
      <c r="E7699">
        <v>44.551310000000001</v>
      </c>
      <c r="F7699">
        <v>47.46266</v>
      </c>
      <c r="G7699">
        <v>186.70943</v>
      </c>
      <c r="H7699">
        <f>E7699+F7699+G7699</f>
        <v>278.72339999999997</v>
      </c>
      <c r="I7699">
        <f t="shared" si="600"/>
        <v>13.936169999999999</v>
      </c>
      <c r="J7699">
        <f t="shared" si="601"/>
        <v>4400.7855551322027</v>
      </c>
      <c r="K7699">
        <f t="shared" si="602"/>
        <v>66.338416887443145</v>
      </c>
      <c r="L7699" t="s">
        <v>7</v>
      </c>
    </row>
    <row r="7700" spans="1:12" x14ac:dyDescent="0.55000000000000004">
      <c r="A7700">
        <v>7699</v>
      </c>
      <c r="B7700" s="2">
        <v>1428084998886</v>
      </c>
      <c r="C7700" s="2">
        <f t="shared" si="603"/>
        <v>9</v>
      </c>
      <c r="D7700" s="2">
        <f t="shared" si="604"/>
        <v>165459</v>
      </c>
      <c r="E7700">
        <v>44.742846999999998</v>
      </c>
      <c r="F7700">
        <v>47.424354999999998</v>
      </c>
      <c r="G7700">
        <v>186.70943</v>
      </c>
      <c r="H7700">
        <f>E7700+F7700+G7700</f>
        <v>278.87663199999997</v>
      </c>
      <c r="I7700">
        <f t="shared" si="600"/>
        <v>13.943831599999999</v>
      </c>
      <c r="J7700">
        <f t="shared" si="601"/>
        <v>4395.7814768450671</v>
      </c>
      <c r="K7700">
        <f t="shared" si="602"/>
        <v>66.300689867037335</v>
      </c>
      <c r="L7700" t="s">
        <v>7</v>
      </c>
    </row>
    <row r="7701" spans="1:12" x14ac:dyDescent="0.55000000000000004">
      <c r="A7701">
        <v>7700</v>
      </c>
      <c r="B7701" s="2">
        <v>1428084998906</v>
      </c>
      <c r="C7701" s="2">
        <f t="shared" si="603"/>
        <v>20</v>
      </c>
      <c r="D7701" s="2">
        <f t="shared" si="604"/>
        <v>165479</v>
      </c>
      <c r="E7701">
        <v>44.934382999999997</v>
      </c>
      <c r="F7701">
        <v>47.386046999999998</v>
      </c>
      <c r="G7701">
        <v>186.70943</v>
      </c>
      <c r="H7701">
        <f>E7701+F7701+G7701</f>
        <v>279.02985999999999</v>
      </c>
      <c r="I7701">
        <f t="shared" si="600"/>
        <v>13.951492999999999</v>
      </c>
      <c r="J7701">
        <f t="shared" si="601"/>
        <v>4390.7977398650883</v>
      </c>
      <c r="K7701">
        <f t="shared" si="602"/>
        <v>66.26309485577238</v>
      </c>
      <c r="L7701" t="s">
        <v>7</v>
      </c>
    </row>
    <row r="7702" spans="1:12" x14ac:dyDescent="0.55000000000000004">
      <c r="A7702">
        <v>7701</v>
      </c>
      <c r="B7702" s="2">
        <v>1428084998917</v>
      </c>
      <c r="C7702" s="2">
        <f t="shared" si="603"/>
        <v>11</v>
      </c>
      <c r="D7702" s="2">
        <f t="shared" si="604"/>
        <v>165490</v>
      </c>
      <c r="E7702">
        <v>44.97269</v>
      </c>
      <c r="F7702">
        <v>47.46266</v>
      </c>
      <c r="G7702">
        <v>186.67111</v>
      </c>
      <c r="H7702">
        <f>E7702+F7702+G7702</f>
        <v>279.10645999999997</v>
      </c>
      <c r="I7702">
        <f t="shared" si="600"/>
        <v>13.955322999999998</v>
      </c>
      <c r="J7702">
        <f t="shared" si="601"/>
        <v>4384.8483036110892</v>
      </c>
      <c r="K7702">
        <f t="shared" si="602"/>
        <v>66.218187106044283</v>
      </c>
      <c r="L7702" t="s">
        <v>7</v>
      </c>
    </row>
    <row r="7703" spans="1:12" x14ac:dyDescent="0.55000000000000004">
      <c r="A7703">
        <v>7702</v>
      </c>
      <c r="B7703" s="2">
        <v>1428084998935</v>
      </c>
      <c r="C7703" s="2">
        <f t="shared" si="603"/>
        <v>18</v>
      </c>
      <c r="D7703" s="2">
        <f t="shared" si="604"/>
        <v>165508</v>
      </c>
      <c r="E7703">
        <v>44.819459999999999</v>
      </c>
      <c r="F7703">
        <v>47.539276000000001</v>
      </c>
      <c r="G7703">
        <v>186.67111</v>
      </c>
      <c r="H7703">
        <f>E7703+F7703+G7703</f>
        <v>279.02984600000002</v>
      </c>
      <c r="I7703">
        <f t="shared" si="600"/>
        <v>13.951492300000002</v>
      </c>
      <c r="J7703">
        <f t="shared" si="601"/>
        <v>4387.439470999987</v>
      </c>
      <c r="K7703">
        <f t="shared" si="602"/>
        <v>66.237749591905569</v>
      </c>
      <c r="L7703" t="s">
        <v>7</v>
      </c>
    </row>
    <row r="7704" spans="1:12" x14ac:dyDescent="0.55000000000000004">
      <c r="A7704">
        <v>7703</v>
      </c>
      <c r="B7704" s="2">
        <v>1428084998957</v>
      </c>
      <c r="C7704" s="2">
        <f t="shared" si="603"/>
        <v>22</v>
      </c>
      <c r="D7704" s="2">
        <f t="shared" si="604"/>
        <v>165530</v>
      </c>
      <c r="E7704">
        <v>44.589615000000002</v>
      </c>
      <c r="F7704">
        <v>47.577582999999997</v>
      </c>
      <c r="G7704">
        <v>186.70943</v>
      </c>
      <c r="H7704">
        <f>E7704+F7704+G7704</f>
        <v>278.87662799999998</v>
      </c>
      <c r="I7704">
        <f t="shared" si="600"/>
        <v>13.943831399999999</v>
      </c>
      <c r="J7704">
        <f t="shared" si="601"/>
        <v>4396.0711797816311</v>
      </c>
      <c r="K7704">
        <f t="shared" si="602"/>
        <v>66.302874596669113</v>
      </c>
      <c r="L7704" t="s">
        <v>7</v>
      </c>
    </row>
    <row r="7705" spans="1:12" x14ac:dyDescent="0.55000000000000004">
      <c r="A7705">
        <v>7704</v>
      </c>
      <c r="B7705" s="2">
        <v>1428084998969</v>
      </c>
      <c r="C7705" s="2">
        <f t="shared" si="603"/>
        <v>12</v>
      </c>
      <c r="D7705" s="2">
        <f t="shared" si="604"/>
        <v>165542</v>
      </c>
      <c r="E7705">
        <v>44.321465000000003</v>
      </c>
      <c r="F7705">
        <v>47.61589</v>
      </c>
      <c r="G7705">
        <v>186.70943</v>
      </c>
      <c r="H7705">
        <f>E7705+F7705+G7705</f>
        <v>278.64678500000002</v>
      </c>
      <c r="I7705">
        <f t="shared" si="600"/>
        <v>13.932339250000002</v>
      </c>
      <c r="J7705">
        <f t="shared" si="601"/>
        <v>4403.5776314059376</v>
      </c>
      <c r="K7705">
        <f t="shared" si="602"/>
        <v>66.359457738938289</v>
      </c>
      <c r="L7705" t="s">
        <v>7</v>
      </c>
    </row>
    <row r="7706" spans="1:12" x14ac:dyDescent="0.55000000000000004">
      <c r="A7706">
        <v>7705</v>
      </c>
      <c r="B7706" s="2">
        <v>1428084998988</v>
      </c>
      <c r="C7706" s="2">
        <f t="shared" si="603"/>
        <v>19</v>
      </c>
      <c r="D7706" s="2">
        <f t="shared" si="604"/>
        <v>165561</v>
      </c>
      <c r="E7706">
        <v>44.206539999999997</v>
      </c>
      <c r="F7706">
        <v>47.654198000000001</v>
      </c>
      <c r="G7706">
        <v>186.70940999999999</v>
      </c>
      <c r="H7706">
        <f>E7706+F7706+G7706</f>
        <v>278.57014800000002</v>
      </c>
      <c r="I7706">
        <f t="shared" si="600"/>
        <v>13.928507400000001</v>
      </c>
      <c r="J7706">
        <f t="shared" si="601"/>
        <v>4406.1451431429787</v>
      </c>
      <c r="K7706">
        <f t="shared" si="602"/>
        <v>66.378800404519055</v>
      </c>
      <c r="L7706" t="s">
        <v>7</v>
      </c>
    </row>
    <row r="7707" spans="1:12" x14ac:dyDescent="0.55000000000000004">
      <c r="A7707">
        <v>7706</v>
      </c>
      <c r="B7707" s="2">
        <v>1428084998998</v>
      </c>
      <c r="C7707" s="2">
        <f t="shared" si="603"/>
        <v>10</v>
      </c>
      <c r="D7707" s="2">
        <f t="shared" si="604"/>
        <v>165571</v>
      </c>
      <c r="E7707">
        <v>44.283157000000003</v>
      </c>
      <c r="F7707">
        <v>47.769120000000001</v>
      </c>
      <c r="G7707">
        <v>186.63281000000001</v>
      </c>
      <c r="H7707">
        <f>E7707+F7707+G7707</f>
        <v>278.68508700000001</v>
      </c>
      <c r="I7707">
        <f t="shared" si="600"/>
        <v>13.93425435</v>
      </c>
      <c r="J7707">
        <f t="shared" si="601"/>
        <v>4395.4111164082087</v>
      </c>
      <c r="K7707">
        <f t="shared" si="602"/>
        <v>66.297896772131537</v>
      </c>
      <c r="L7707" t="s">
        <v>7</v>
      </c>
    </row>
    <row r="7708" spans="1:12" x14ac:dyDescent="0.55000000000000004">
      <c r="A7708">
        <v>7707</v>
      </c>
      <c r="B7708" s="2">
        <v>1428084999016</v>
      </c>
      <c r="C7708" s="2">
        <f t="shared" si="603"/>
        <v>18</v>
      </c>
      <c r="D7708" s="2">
        <f t="shared" si="604"/>
        <v>165589</v>
      </c>
      <c r="E7708">
        <v>44.512996999999999</v>
      </c>
      <c r="F7708">
        <v>47.922348</v>
      </c>
      <c r="G7708">
        <v>186.5179</v>
      </c>
      <c r="H7708">
        <f>E7708+F7708+G7708</f>
        <v>278.95324499999998</v>
      </c>
      <c r="I7708">
        <f t="shared" si="600"/>
        <v>13.947662249999999</v>
      </c>
      <c r="J7708">
        <f t="shared" si="601"/>
        <v>4376.1936871628113</v>
      </c>
      <c r="K7708">
        <f t="shared" si="602"/>
        <v>66.1528055879931</v>
      </c>
      <c r="L7708" t="s">
        <v>7</v>
      </c>
    </row>
    <row r="7709" spans="1:12" x14ac:dyDescent="0.55000000000000004">
      <c r="A7709">
        <v>7708</v>
      </c>
      <c r="B7709" s="2">
        <v>1428084999038</v>
      </c>
      <c r="C7709" s="2">
        <f t="shared" si="603"/>
        <v>22</v>
      </c>
      <c r="D7709" s="2">
        <f t="shared" si="604"/>
        <v>165611</v>
      </c>
      <c r="E7709">
        <v>44.781149999999997</v>
      </c>
      <c r="F7709">
        <v>48.037269999999999</v>
      </c>
      <c r="G7709">
        <v>186.32634999999999</v>
      </c>
      <c r="H7709">
        <f>E7709+F7709+G7709</f>
        <v>279.14476999999999</v>
      </c>
      <c r="I7709">
        <f t="shared" si="600"/>
        <v>13.957238499999999</v>
      </c>
      <c r="J7709">
        <f t="shared" si="601"/>
        <v>4352.1684008600896</v>
      </c>
      <c r="K7709">
        <f t="shared" si="602"/>
        <v>65.970966347781271</v>
      </c>
      <c r="L7709" t="s">
        <v>7</v>
      </c>
    </row>
    <row r="7710" spans="1:12" x14ac:dyDescent="0.55000000000000004">
      <c r="A7710">
        <v>7709</v>
      </c>
      <c r="B7710" s="2">
        <v>1428084999050</v>
      </c>
      <c r="C7710" s="2">
        <f t="shared" si="603"/>
        <v>12</v>
      </c>
      <c r="D7710" s="2">
        <f t="shared" si="604"/>
        <v>165623</v>
      </c>
      <c r="E7710">
        <v>45.049304999999997</v>
      </c>
      <c r="F7710">
        <v>48.075577000000003</v>
      </c>
      <c r="G7710">
        <v>186.21144000000001</v>
      </c>
      <c r="H7710">
        <f>E7710+F7710+G7710</f>
        <v>279.336322</v>
      </c>
      <c r="I7710">
        <f t="shared" si="600"/>
        <v>13.966816099999999</v>
      </c>
      <c r="J7710">
        <f t="shared" si="601"/>
        <v>4335.2692585256655</v>
      </c>
      <c r="K7710">
        <f t="shared" si="602"/>
        <v>65.842761625904373</v>
      </c>
      <c r="L7710" t="s">
        <v>7</v>
      </c>
    </row>
    <row r="7711" spans="1:12" x14ac:dyDescent="0.55000000000000004">
      <c r="A7711">
        <v>7710</v>
      </c>
      <c r="B7711" s="2">
        <v>1428084999066</v>
      </c>
      <c r="C7711" s="2">
        <f t="shared" si="603"/>
        <v>16</v>
      </c>
      <c r="D7711" s="2">
        <f t="shared" si="604"/>
        <v>165639</v>
      </c>
      <c r="E7711">
        <v>45.164226999999997</v>
      </c>
      <c r="F7711">
        <v>48.037269999999999</v>
      </c>
      <c r="G7711">
        <v>186.21144000000001</v>
      </c>
      <c r="H7711">
        <f>E7711+F7711+G7711</f>
        <v>279.412937</v>
      </c>
      <c r="I7711">
        <f t="shared" si="600"/>
        <v>13.97064685</v>
      </c>
      <c r="J7711">
        <f t="shared" si="601"/>
        <v>4332.7413251484604</v>
      </c>
      <c r="K7711">
        <f t="shared" si="602"/>
        <v>65.823562081890259</v>
      </c>
      <c r="L7711" t="s">
        <v>7</v>
      </c>
    </row>
    <row r="7712" spans="1:12" x14ac:dyDescent="0.55000000000000004">
      <c r="A7712">
        <v>7711</v>
      </c>
      <c r="B7712" s="2">
        <v>1428084999079</v>
      </c>
      <c r="C7712" s="2">
        <f t="shared" si="603"/>
        <v>13</v>
      </c>
      <c r="D7712" s="2">
        <f t="shared" si="604"/>
        <v>165652</v>
      </c>
      <c r="E7712">
        <v>45.164226999999997</v>
      </c>
      <c r="F7712">
        <v>47.998961999999999</v>
      </c>
      <c r="G7712">
        <v>186.32637</v>
      </c>
      <c r="H7712">
        <f>E7712+F7712+G7712</f>
        <v>279.48955899999999</v>
      </c>
      <c r="I7712">
        <f t="shared" si="600"/>
        <v>13.974477949999999</v>
      </c>
      <c r="J7712">
        <f t="shared" si="601"/>
        <v>4341.0286825412377</v>
      </c>
      <c r="K7712">
        <f t="shared" si="602"/>
        <v>65.886483306830371</v>
      </c>
      <c r="L7712" t="s">
        <v>7</v>
      </c>
    </row>
    <row r="7713" spans="1:12" x14ac:dyDescent="0.55000000000000004">
      <c r="A7713">
        <v>7712</v>
      </c>
      <c r="B7713" s="2">
        <v>1428084999100</v>
      </c>
      <c r="C7713" s="2">
        <f t="shared" si="603"/>
        <v>21</v>
      </c>
      <c r="D7713" s="2">
        <f t="shared" si="604"/>
        <v>165673</v>
      </c>
      <c r="E7713">
        <v>45.049304999999997</v>
      </c>
      <c r="F7713">
        <v>47.922348</v>
      </c>
      <c r="G7713">
        <v>186.40297000000001</v>
      </c>
      <c r="H7713">
        <f>E7713+F7713+G7713</f>
        <v>279.37462300000004</v>
      </c>
      <c r="I7713">
        <f t="shared" si="600"/>
        <v>13.968731150000002</v>
      </c>
      <c r="J7713">
        <f t="shared" si="601"/>
        <v>4351.777294946548</v>
      </c>
      <c r="K7713">
        <f t="shared" si="602"/>
        <v>65.968002053621021</v>
      </c>
      <c r="L7713" t="s">
        <v>7</v>
      </c>
    </row>
    <row r="7714" spans="1:12" x14ac:dyDescent="0.55000000000000004">
      <c r="A7714">
        <v>7713</v>
      </c>
      <c r="B7714" s="2">
        <v>1428084999127</v>
      </c>
      <c r="C7714" s="2">
        <f t="shared" si="603"/>
        <v>27</v>
      </c>
      <c r="D7714" s="2">
        <f t="shared" si="604"/>
        <v>165700</v>
      </c>
      <c r="E7714">
        <v>44.896071999999997</v>
      </c>
      <c r="F7714">
        <v>47.845734</v>
      </c>
      <c r="G7714">
        <v>186.47958</v>
      </c>
      <c r="H7714">
        <f>E7714+F7714+G7714</f>
        <v>279.221386</v>
      </c>
      <c r="I7714">
        <f t="shared" si="600"/>
        <v>13.9610693</v>
      </c>
      <c r="J7714">
        <f t="shared" si="601"/>
        <v>4363.7703889168915</v>
      </c>
      <c r="K7714">
        <f t="shared" si="602"/>
        <v>66.058840354012361</v>
      </c>
      <c r="L7714" t="s">
        <v>7</v>
      </c>
    </row>
    <row r="7715" spans="1:12" x14ac:dyDescent="0.55000000000000004">
      <c r="A7715">
        <v>7714</v>
      </c>
      <c r="B7715" s="2">
        <v>1428084999146</v>
      </c>
      <c r="C7715" s="2">
        <f t="shared" si="603"/>
        <v>19</v>
      </c>
      <c r="D7715" s="2">
        <f t="shared" si="604"/>
        <v>165719</v>
      </c>
      <c r="E7715">
        <v>44.781154999999998</v>
      </c>
      <c r="F7715">
        <v>47.884039999999999</v>
      </c>
      <c r="G7715">
        <v>186.47958</v>
      </c>
      <c r="H7715">
        <f>E7715+F7715+G7715</f>
        <v>279.14477499999998</v>
      </c>
      <c r="I7715">
        <f t="shared" si="600"/>
        <v>13.957238749999998</v>
      </c>
      <c r="J7715">
        <f t="shared" si="601"/>
        <v>4366.3105834106063</v>
      </c>
      <c r="K7715">
        <f t="shared" si="602"/>
        <v>66.078064313436172</v>
      </c>
      <c r="L7715" t="s">
        <v>7</v>
      </c>
    </row>
    <row r="7716" spans="1:12" x14ac:dyDescent="0.55000000000000004">
      <c r="A7716">
        <v>7715</v>
      </c>
      <c r="B7716" s="2">
        <v>1428084999156</v>
      </c>
      <c r="C7716" s="2">
        <f t="shared" si="603"/>
        <v>10</v>
      </c>
      <c r="D7716" s="2">
        <f t="shared" si="604"/>
        <v>165729</v>
      </c>
      <c r="E7716">
        <v>44.781149999999997</v>
      </c>
      <c r="F7716">
        <v>47.922348</v>
      </c>
      <c r="G7716">
        <v>186.44127</v>
      </c>
      <c r="H7716">
        <f>E7716+F7716+G7716</f>
        <v>279.144768</v>
      </c>
      <c r="I7716">
        <f t="shared" si="600"/>
        <v>13.9572384</v>
      </c>
      <c r="J7716">
        <f t="shared" si="601"/>
        <v>4362.772052814631</v>
      </c>
      <c r="K7716">
        <f t="shared" si="602"/>
        <v>66.05128350618655</v>
      </c>
      <c r="L7716" t="s">
        <v>7</v>
      </c>
    </row>
    <row r="7717" spans="1:12" x14ac:dyDescent="0.55000000000000004">
      <c r="A7717">
        <v>7716</v>
      </c>
      <c r="B7717" s="2">
        <v>1428084999176</v>
      </c>
      <c r="C7717" s="2">
        <f t="shared" si="603"/>
        <v>20</v>
      </c>
      <c r="D7717" s="2">
        <f t="shared" si="604"/>
        <v>165749</v>
      </c>
      <c r="E7717">
        <v>44.857770000000002</v>
      </c>
      <c r="F7717">
        <v>47.998961999999999</v>
      </c>
      <c r="G7717">
        <v>186.40297000000001</v>
      </c>
      <c r="H7717">
        <f>E7717+F7717+G7717</f>
        <v>279.259702</v>
      </c>
      <c r="I7717">
        <f t="shared" si="600"/>
        <v>13.962985100000001</v>
      </c>
      <c r="J7717">
        <f t="shared" si="601"/>
        <v>4355.6200178538811</v>
      </c>
      <c r="K7717">
        <f t="shared" si="602"/>
        <v>65.997121284597569</v>
      </c>
      <c r="L7717" t="s">
        <v>7</v>
      </c>
    </row>
    <row r="7718" spans="1:12" x14ac:dyDescent="0.55000000000000004">
      <c r="A7718">
        <v>7717</v>
      </c>
      <c r="B7718" s="2">
        <v>1428084999186</v>
      </c>
      <c r="C7718" s="2">
        <f t="shared" si="603"/>
        <v>10</v>
      </c>
      <c r="D7718" s="2">
        <f t="shared" si="604"/>
        <v>165759</v>
      </c>
      <c r="E7718">
        <v>44.896071999999997</v>
      </c>
      <c r="F7718">
        <v>48.075577000000003</v>
      </c>
      <c r="G7718">
        <v>186.32634999999999</v>
      </c>
      <c r="H7718">
        <f>E7718+F7718+G7718</f>
        <v>279.297999</v>
      </c>
      <c r="I7718">
        <f t="shared" si="600"/>
        <v>13.96489995</v>
      </c>
      <c r="J7718">
        <f t="shared" si="601"/>
        <v>4347.3232246999814</v>
      </c>
      <c r="K7718">
        <f t="shared" si="602"/>
        <v>65.934234087460069</v>
      </c>
      <c r="L7718" t="s">
        <v>7</v>
      </c>
    </row>
    <row r="7719" spans="1:12" x14ac:dyDescent="0.55000000000000004">
      <c r="A7719">
        <v>7718</v>
      </c>
      <c r="B7719" s="2">
        <v>1428084999210</v>
      </c>
      <c r="C7719" s="2">
        <f t="shared" si="603"/>
        <v>24</v>
      </c>
      <c r="D7719" s="2">
        <f t="shared" si="604"/>
        <v>165783</v>
      </c>
      <c r="E7719">
        <v>44.896076000000001</v>
      </c>
      <c r="F7719">
        <v>48.037269999999999</v>
      </c>
      <c r="G7719">
        <v>186.28806</v>
      </c>
      <c r="H7719">
        <f>E7719+F7719+G7719</f>
        <v>279.221406</v>
      </c>
      <c r="I7719">
        <f t="shared" si="600"/>
        <v>13.961070299999999</v>
      </c>
      <c r="J7719">
        <f t="shared" si="601"/>
        <v>4346.0934638695553</v>
      </c>
      <c r="K7719">
        <f t="shared" si="602"/>
        <v>65.924907765347356</v>
      </c>
      <c r="L7719" t="s">
        <v>7</v>
      </c>
    </row>
    <row r="7720" spans="1:12" x14ac:dyDescent="0.55000000000000004">
      <c r="A7720">
        <v>7719</v>
      </c>
      <c r="B7720" s="2">
        <v>1428084999228</v>
      </c>
      <c r="C7720" s="2">
        <f t="shared" si="603"/>
        <v>18</v>
      </c>
      <c r="D7720" s="2">
        <f t="shared" si="604"/>
        <v>165801</v>
      </c>
      <c r="E7720">
        <v>44.781154999999998</v>
      </c>
      <c r="F7720">
        <v>47.998961999999999</v>
      </c>
      <c r="G7720">
        <v>186.32634999999999</v>
      </c>
      <c r="H7720">
        <f>E7720+F7720+G7720</f>
        <v>279.10646699999995</v>
      </c>
      <c r="I7720">
        <f t="shared" si="600"/>
        <v>13.955323349999997</v>
      </c>
      <c r="J7720">
        <f t="shared" si="601"/>
        <v>4353.3180867088731</v>
      </c>
      <c r="K7720">
        <f t="shared" si="602"/>
        <v>65.979679346817633</v>
      </c>
      <c r="L7720" t="s">
        <v>7</v>
      </c>
    </row>
    <row r="7721" spans="1:12" x14ac:dyDescent="0.55000000000000004">
      <c r="A7721">
        <v>7720</v>
      </c>
      <c r="B7721" s="2">
        <v>1428084999238</v>
      </c>
      <c r="C7721" s="2">
        <f t="shared" si="603"/>
        <v>10</v>
      </c>
      <c r="D7721" s="2">
        <f t="shared" si="604"/>
        <v>165811</v>
      </c>
      <c r="E7721">
        <v>44.666232999999998</v>
      </c>
      <c r="F7721">
        <v>47.960655000000003</v>
      </c>
      <c r="G7721">
        <v>186.44128000000001</v>
      </c>
      <c r="H7721">
        <f>E7721+F7721+G7721</f>
        <v>279.06816800000001</v>
      </c>
      <c r="I7721">
        <f t="shared" si="600"/>
        <v>13.953408400000001</v>
      </c>
      <c r="J7721">
        <f t="shared" si="601"/>
        <v>4365.322296506326</v>
      </c>
      <c r="K7721">
        <f t="shared" si="602"/>
        <v>66.070585713359051</v>
      </c>
      <c r="L7721" t="s">
        <v>7</v>
      </c>
    </row>
    <row r="7722" spans="1:12" x14ac:dyDescent="0.55000000000000004">
      <c r="A7722">
        <v>7721</v>
      </c>
      <c r="B7722" s="2">
        <v>1428084999258</v>
      </c>
      <c r="C7722" s="2">
        <f t="shared" si="603"/>
        <v>20</v>
      </c>
      <c r="D7722" s="2">
        <f t="shared" si="604"/>
        <v>165831</v>
      </c>
      <c r="E7722">
        <v>44.742846999999998</v>
      </c>
      <c r="F7722">
        <v>47.807426</v>
      </c>
      <c r="G7722">
        <v>186.55620999999999</v>
      </c>
      <c r="H7722">
        <f>E7722+F7722+G7722</f>
        <v>279.10648300000003</v>
      </c>
      <c r="I7722">
        <f t="shared" si="600"/>
        <v>13.955324150000001</v>
      </c>
      <c r="J7722">
        <f t="shared" si="601"/>
        <v>4374.627403477296</v>
      </c>
      <c r="K7722">
        <f t="shared" si="602"/>
        <v>66.140966151677105</v>
      </c>
      <c r="L7722" t="s">
        <v>7</v>
      </c>
    </row>
    <row r="7723" spans="1:12" x14ac:dyDescent="0.55000000000000004">
      <c r="A7723">
        <v>7722</v>
      </c>
      <c r="B7723" s="2">
        <v>1428084999268</v>
      </c>
      <c r="C7723" s="2">
        <f t="shared" si="603"/>
        <v>10</v>
      </c>
      <c r="D7723" s="2">
        <f t="shared" si="604"/>
        <v>165841</v>
      </c>
      <c r="E7723">
        <v>44.934382999999997</v>
      </c>
      <c r="F7723">
        <v>47.692504999999997</v>
      </c>
      <c r="G7723">
        <v>186.55619999999999</v>
      </c>
      <c r="H7723">
        <f>E7723+F7723+G7723</f>
        <v>279.183088</v>
      </c>
      <c r="I7723">
        <f t="shared" si="600"/>
        <v>13.959154399999999</v>
      </c>
      <c r="J7723">
        <f t="shared" si="601"/>
        <v>4371.9413418223767</v>
      </c>
      <c r="K7723">
        <f t="shared" si="602"/>
        <v>66.120657451528544</v>
      </c>
      <c r="L7723" t="s">
        <v>7</v>
      </c>
    </row>
    <row r="7724" spans="1:12" x14ac:dyDescent="0.55000000000000004">
      <c r="A7724">
        <v>7723</v>
      </c>
      <c r="B7724" s="2">
        <v>1428084999289</v>
      </c>
      <c r="C7724" s="2">
        <f t="shared" si="603"/>
        <v>21</v>
      </c>
      <c r="D7724" s="2">
        <f t="shared" si="604"/>
        <v>165862</v>
      </c>
      <c r="E7724">
        <v>45.125920000000001</v>
      </c>
      <c r="F7724">
        <v>47.577582999999997</v>
      </c>
      <c r="G7724">
        <v>186.55620999999999</v>
      </c>
      <c r="H7724">
        <f>E7724+F7724+G7724</f>
        <v>279.25971299999998</v>
      </c>
      <c r="I7724">
        <f t="shared" si="600"/>
        <v>13.962985649999998</v>
      </c>
      <c r="J7724">
        <f t="shared" si="601"/>
        <v>4369.2884826394229</v>
      </c>
      <c r="K7724">
        <f t="shared" si="602"/>
        <v>66.100593663290368</v>
      </c>
      <c r="L7724" t="s">
        <v>7</v>
      </c>
    </row>
    <row r="7725" spans="1:12" x14ac:dyDescent="0.55000000000000004">
      <c r="A7725">
        <v>7724</v>
      </c>
      <c r="B7725" s="2">
        <v>1428084999307</v>
      </c>
      <c r="C7725" s="2">
        <f t="shared" si="603"/>
        <v>18</v>
      </c>
      <c r="D7725" s="2">
        <f t="shared" si="604"/>
        <v>165880</v>
      </c>
      <c r="E7725">
        <v>45.240839999999999</v>
      </c>
      <c r="F7725">
        <v>47.539276000000001</v>
      </c>
      <c r="G7725">
        <v>186.63281000000001</v>
      </c>
      <c r="H7725">
        <f>E7725+F7725+G7725</f>
        <v>279.41292599999997</v>
      </c>
      <c r="I7725">
        <f t="shared" si="600"/>
        <v>13.970646299999999</v>
      </c>
      <c r="J7725">
        <f t="shared" si="601"/>
        <v>4371.5536876817969</v>
      </c>
      <c r="K7725">
        <f t="shared" si="602"/>
        <v>66.117725971798194</v>
      </c>
      <c r="L7725" t="s">
        <v>7</v>
      </c>
    </row>
    <row r="7726" spans="1:12" x14ac:dyDescent="0.55000000000000004">
      <c r="A7726">
        <v>7725</v>
      </c>
      <c r="B7726" s="2">
        <v>1428084999318</v>
      </c>
      <c r="C7726" s="2">
        <f t="shared" si="603"/>
        <v>11</v>
      </c>
      <c r="D7726" s="2">
        <f t="shared" si="604"/>
        <v>165891</v>
      </c>
      <c r="E7726">
        <v>45.202534</v>
      </c>
      <c r="F7726">
        <v>47.539276000000001</v>
      </c>
      <c r="G7726">
        <v>186.70943</v>
      </c>
      <c r="H7726">
        <f>E7726+F7726+G7726</f>
        <v>279.45123999999998</v>
      </c>
      <c r="I7726">
        <f t="shared" si="600"/>
        <v>13.972562</v>
      </c>
      <c r="J7726">
        <f t="shared" si="601"/>
        <v>4377.554860345901</v>
      </c>
      <c r="K7726">
        <f t="shared" si="602"/>
        <v>66.163092886789244</v>
      </c>
      <c r="L7726" t="s">
        <v>7</v>
      </c>
    </row>
    <row r="7727" spans="1:12" x14ac:dyDescent="0.55000000000000004">
      <c r="A7727">
        <v>7726</v>
      </c>
      <c r="B7727" s="2">
        <v>1428084999337</v>
      </c>
      <c r="C7727" s="2">
        <f t="shared" si="603"/>
        <v>19</v>
      </c>
      <c r="D7727" s="2">
        <f t="shared" si="604"/>
        <v>165910</v>
      </c>
      <c r="E7727">
        <v>45.010998000000001</v>
      </c>
      <c r="F7727">
        <v>47.577582999999997</v>
      </c>
      <c r="G7727">
        <v>186.78604000000001</v>
      </c>
      <c r="H7727">
        <f>E7727+F7727+G7727</f>
        <v>279.37462100000005</v>
      </c>
      <c r="I7727">
        <f t="shared" si="600"/>
        <v>13.968731050000002</v>
      </c>
      <c r="J7727">
        <f t="shared" si="601"/>
        <v>4387.3049325538705</v>
      </c>
      <c r="K7727">
        <f t="shared" si="602"/>
        <v>66.236734011829654</v>
      </c>
      <c r="L7727" t="s">
        <v>7</v>
      </c>
    </row>
    <row r="7728" spans="1:12" x14ac:dyDescent="0.55000000000000004">
      <c r="A7728">
        <v>7727</v>
      </c>
      <c r="B7728" s="2">
        <v>1428084999349</v>
      </c>
      <c r="C7728" s="2">
        <f t="shared" si="603"/>
        <v>12</v>
      </c>
      <c r="D7728" s="2">
        <f t="shared" si="604"/>
        <v>165922</v>
      </c>
      <c r="E7728">
        <v>44.742846999999998</v>
      </c>
      <c r="F7728">
        <v>47.61589</v>
      </c>
      <c r="G7728">
        <v>186.78604000000001</v>
      </c>
      <c r="H7728">
        <f>E7728+F7728+G7728</f>
        <v>279.14477699999998</v>
      </c>
      <c r="I7728">
        <f t="shared" si="600"/>
        <v>13.95723885</v>
      </c>
      <c r="J7728">
        <f t="shared" si="601"/>
        <v>4394.761522748624</v>
      </c>
      <c r="K7728">
        <f t="shared" si="602"/>
        <v>66.292997539322542</v>
      </c>
      <c r="L7728" t="s">
        <v>7</v>
      </c>
    </row>
    <row r="7729" spans="1:12" x14ac:dyDescent="0.55000000000000004">
      <c r="A7729">
        <v>7728</v>
      </c>
      <c r="B7729" s="2">
        <v>1428084999371</v>
      </c>
      <c r="C7729" s="2">
        <f t="shared" si="603"/>
        <v>22</v>
      </c>
      <c r="D7729" s="2">
        <f t="shared" si="604"/>
        <v>165944</v>
      </c>
      <c r="E7729">
        <v>44.551310000000001</v>
      </c>
      <c r="F7729">
        <v>47.692504999999997</v>
      </c>
      <c r="G7729">
        <v>186.74773999999999</v>
      </c>
      <c r="H7729">
        <f>E7729+F7729+G7729</f>
        <v>278.99155500000001</v>
      </c>
      <c r="I7729">
        <f t="shared" si="600"/>
        <v>13.94957775</v>
      </c>
      <c r="J7729">
        <f t="shared" si="601"/>
        <v>4396.2277990753482</v>
      </c>
      <c r="K7729">
        <f t="shared" si="602"/>
        <v>66.30405567591886</v>
      </c>
      <c r="L7729" t="s">
        <v>7</v>
      </c>
    </row>
    <row r="7730" spans="1:12" x14ac:dyDescent="0.55000000000000004">
      <c r="A7730">
        <v>7729</v>
      </c>
      <c r="B7730" s="2">
        <v>1428084999400</v>
      </c>
      <c r="C7730" s="2">
        <f t="shared" si="603"/>
        <v>29</v>
      </c>
      <c r="D7730" s="2">
        <f t="shared" si="604"/>
        <v>165973</v>
      </c>
      <c r="E7730">
        <v>44.474696999999999</v>
      </c>
      <c r="F7730">
        <v>47.769120000000001</v>
      </c>
      <c r="G7730">
        <v>186.67113000000001</v>
      </c>
      <c r="H7730">
        <f>E7730+F7730+G7730</f>
        <v>278.91494699999998</v>
      </c>
      <c r="I7730">
        <f t="shared" si="600"/>
        <v>13.94574735</v>
      </c>
      <c r="J7730">
        <f t="shared" si="601"/>
        <v>4391.6052403185022</v>
      </c>
      <c r="K7730">
        <f t="shared" si="602"/>
        <v>66.269187714340532</v>
      </c>
      <c r="L7730" t="s">
        <v>7</v>
      </c>
    </row>
    <row r="7731" spans="1:12" x14ac:dyDescent="0.55000000000000004">
      <c r="A7731">
        <v>7730</v>
      </c>
      <c r="B7731" s="2">
        <v>1428084999406</v>
      </c>
      <c r="C7731" s="2">
        <f t="shared" si="603"/>
        <v>6</v>
      </c>
      <c r="D7731" s="2">
        <f t="shared" si="604"/>
        <v>165979</v>
      </c>
      <c r="E7731">
        <v>44.551310000000001</v>
      </c>
      <c r="F7731">
        <v>47.845734</v>
      </c>
      <c r="G7731">
        <v>186.59452999999999</v>
      </c>
      <c r="H7731">
        <f>E7731+F7731+G7731</f>
        <v>278.99157400000001</v>
      </c>
      <c r="I7731">
        <f t="shared" si="600"/>
        <v>13.9495787</v>
      </c>
      <c r="J7731">
        <f t="shared" si="601"/>
        <v>4382.0397743233088</v>
      </c>
      <c r="K7731">
        <f t="shared" si="602"/>
        <v>66.196977078438479</v>
      </c>
      <c r="L7731" t="s">
        <v>7</v>
      </c>
    </row>
    <row r="7732" spans="1:12" x14ac:dyDescent="0.55000000000000004">
      <c r="A7732">
        <v>7731</v>
      </c>
      <c r="B7732" s="2">
        <v>1428084999417</v>
      </c>
      <c r="C7732" s="2">
        <f t="shared" si="603"/>
        <v>11</v>
      </c>
      <c r="D7732" s="2">
        <f t="shared" si="604"/>
        <v>165990</v>
      </c>
      <c r="E7732">
        <v>44.742846999999998</v>
      </c>
      <c r="F7732">
        <v>47.922348</v>
      </c>
      <c r="G7732">
        <v>186.51791</v>
      </c>
      <c r="H7732">
        <f>E7732+F7732+G7732</f>
        <v>279.18310500000001</v>
      </c>
      <c r="I7732">
        <f t="shared" si="600"/>
        <v>13.95915525</v>
      </c>
      <c r="J7732">
        <f t="shared" si="601"/>
        <v>4368.7786134843109</v>
      </c>
      <c r="K7732">
        <f t="shared" si="602"/>
        <v>66.096736783931405</v>
      </c>
      <c r="L7732" t="s">
        <v>7</v>
      </c>
    </row>
    <row r="7733" spans="1:12" x14ac:dyDescent="0.55000000000000004">
      <c r="A7733">
        <v>7732</v>
      </c>
      <c r="B7733" s="2">
        <v>1428084999427</v>
      </c>
      <c r="C7733" s="2">
        <f t="shared" si="603"/>
        <v>10</v>
      </c>
      <c r="D7733" s="2">
        <f t="shared" si="604"/>
        <v>166000</v>
      </c>
      <c r="E7733">
        <v>45.010998000000001</v>
      </c>
      <c r="F7733">
        <v>47.998961999999999</v>
      </c>
      <c r="G7733">
        <v>186.5179</v>
      </c>
      <c r="H7733">
        <f>E7733+F7733+G7733</f>
        <v>279.52786000000003</v>
      </c>
      <c r="I7733">
        <f t="shared" si="600"/>
        <v>13.976393000000002</v>
      </c>
      <c r="J7733">
        <f t="shared" si="601"/>
        <v>4357.8474919056334</v>
      </c>
      <c r="K7733">
        <f t="shared" si="602"/>
        <v>66.013994667082784</v>
      </c>
      <c r="L7733" t="s">
        <v>7</v>
      </c>
    </row>
    <row r="7734" spans="1:12" x14ac:dyDescent="0.55000000000000004">
      <c r="A7734">
        <v>7733</v>
      </c>
      <c r="B7734" s="2">
        <v>1428084999447</v>
      </c>
      <c r="C7734" s="2">
        <f t="shared" si="603"/>
        <v>20</v>
      </c>
      <c r="D7734" s="2">
        <f t="shared" si="604"/>
        <v>166020</v>
      </c>
      <c r="E7734">
        <v>45.202534</v>
      </c>
      <c r="F7734">
        <v>47.998961999999999</v>
      </c>
      <c r="G7734">
        <v>186.47958</v>
      </c>
      <c r="H7734">
        <f>E7734+F7734+G7734</f>
        <v>279.68107599999996</v>
      </c>
      <c r="I7734">
        <f t="shared" si="600"/>
        <v>13.984053799999998</v>
      </c>
      <c r="J7734">
        <f t="shared" si="601"/>
        <v>4349.3228108563599</v>
      </c>
      <c r="K7734">
        <f t="shared" si="602"/>
        <v>65.949395833899487</v>
      </c>
      <c r="L7734" t="s">
        <v>7</v>
      </c>
    </row>
    <row r="7735" spans="1:12" x14ac:dyDescent="0.55000000000000004">
      <c r="A7735">
        <v>7734</v>
      </c>
      <c r="B7735" s="2">
        <v>1428084999466</v>
      </c>
      <c r="C7735" s="2">
        <f t="shared" si="603"/>
        <v>19</v>
      </c>
      <c r="D7735" s="2">
        <f t="shared" si="604"/>
        <v>166039</v>
      </c>
      <c r="E7735">
        <v>45.279150000000001</v>
      </c>
      <c r="F7735">
        <v>47.960655000000003</v>
      </c>
      <c r="G7735">
        <v>186.47958</v>
      </c>
      <c r="H7735">
        <f>E7735+F7735+G7735</f>
        <v>279.71938499999999</v>
      </c>
      <c r="I7735">
        <f t="shared" si="600"/>
        <v>13.98596925</v>
      </c>
      <c r="J7735">
        <f t="shared" si="601"/>
        <v>4348.0271649339511</v>
      </c>
      <c r="K7735">
        <f t="shared" si="602"/>
        <v>65.939572071207365</v>
      </c>
      <c r="L7735" t="s">
        <v>7</v>
      </c>
    </row>
    <row r="7736" spans="1:12" x14ac:dyDescent="0.55000000000000004">
      <c r="A7736">
        <v>7735</v>
      </c>
      <c r="B7736" s="2">
        <v>1428084999476</v>
      </c>
      <c r="C7736" s="2">
        <f t="shared" si="603"/>
        <v>10</v>
      </c>
      <c r="D7736" s="2">
        <f t="shared" si="604"/>
        <v>166049</v>
      </c>
      <c r="E7736">
        <v>45.202534</v>
      </c>
      <c r="F7736">
        <v>47.884039999999999</v>
      </c>
      <c r="G7736">
        <v>186.47957</v>
      </c>
      <c r="H7736">
        <f>E7736+F7736+G7736</f>
        <v>279.56614400000001</v>
      </c>
      <c r="I7736">
        <f t="shared" si="600"/>
        <v>13.9783072</v>
      </c>
      <c r="J7736">
        <f t="shared" si="601"/>
        <v>4352.7902568171348</v>
      </c>
      <c r="K7736">
        <f t="shared" si="602"/>
        <v>65.975679282726105</v>
      </c>
      <c r="L7736" t="s">
        <v>7</v>
      </c>
    </row>
    <row r="7737" spans="1:12" x14ac:dyDescent="0.55000000000000004">
      <c r="A7737">
        <v>7736</v>
      </c>
      <c r="B7737" s="2">
        <v>1428084999496</v>
      </c>
      <c r="C7737" s="2">
        <f t="shared" si="603"/>
        <v>20</v>
      </c>
      <c r="D7737" s="2">
        <f t="shared" si="604"/>
        <v>166069</v>
      </c>
      <c r="E7737">
        <v>45.049304999999997</v>
      </c>
      <c r="F7737">
        <v>47.769120000000001</v>
      </c>
      <c r="G7737">
        <v>186.55618000000001</v>
      </c>
      <c r="H7737">
        <f>E7737+F7737+G7737</f>
        <v>279.37460499999997</v>
      </c>
      <c r="I7737">
        <f t="shared" si="600"/>
        <v>13.968730249999998</v>
      </c>
      <c r="J7737">
        <f t="shared" si="601"/>
        <v>4365.9378988159406</v>
      </c>
      <c r="K7737">
        <f t="shared" si="602"/>
        <v>66.075244220630324</v>
      </c>
      <c r="L7737" t="s">
        <v>7</v>
      </c>
    </row>
    <row r="7738" spans="1:12" x14ac:dyDescent="0.55000000000000004">
      <c r="A7738">
        <v>7737</v>
      </c>
      <c r="B7738" s="2">
        <v>1428084999506</v>
      </c>
      <c r="C7738" s="2">
        <f t="shared" si="603"/>
        <v>10</v>
      </c>
      <c r="D7738" s="2">
        <f t="shared" si="604"/>
        <v>166079</v>
      </c>
      <c r="E7738">
        <v>44.896076000000001</v>
      </c>
      <c r="F7738">
        <v>47.654198000000001</v>
      </c>
      <c r="G7738">
        <v>186.6328</v>
      </c>
      <c r="H7738">
        <f>E7738+F7738+G7738</f>
        <v>279.18307400000003</v>
      </c>
      <c r="I7738">
        <f t="shared" si="600"/>
        <v>13.959153700000002</v>
      </c>
      <c r="J7738">
        <f t="shared" si="601"/>
        <v>4379.1064423437156</v>
      </c>
      <c r="K7738">
        <f t="shared" si="602"/>
        <v>66.174817282284323</v>
      </c>
      <c r="L7738" t="s">
        <v>7</v>
      </c>
    </row>
    <row r="7739" spans="1:12" x14ac:dyDescent="0.55000000000000004">
      <c r="A7739">
        <v>7738</v>
      </c>
      <c r="B7739" s="2">
        <v>1428084999529</v>
      </c>
      <c r="C7739" s="2">
        <f t="shared" si="603"/>
        <v>23</v>
      </c>
      <c r="D7739" s="2">
        <f t="shared" si="604"/>
        <v>166102</v>
      </c>
      <c r="E7739">
        <v>44.781154999999998</v>
      </c>
      <c r="F7739">
        <v>47.654198000000001</v>
      </c>
      <c r="G7739">
        <v>186.70943</v>
      </c>
      <c r="H7739">
        <f>E7739+F7739+G7739</f>
        <v>279.14478299999996</v>
      </c>
      <c r="I7739">
        <f t="shared" si="600"/>
        <v>13.957239149999998</v>
      </c>
      <c r="J7739">
        <f t="shared" si="601"/>
        <v>4387.583018569926</v>
      </c>
      <c r="K7739">
        <f t="shared" si="602"/>
        <v>66.238833161295389</v>
      </c>
      <c r="L7739" t="s">
        <v>7</v>
      </c>
    </row>
    <row r="7740" spans="1:12" x14ac:dyDescent="0.55000000000000004">
      <c r="A7740">
        <v>7739</v>
      </c>
      <c r="B7740" s="2">
        <v>1428084999558</v>
      </c>
      <c r="C7740" s="2">
        <f t="shared" si="603"/>
        <v>29</v>
      </c>
      <c r="D7740" s="2">
        <f t="shared" si="604"/>
        <v>166131</v>
      </c>
      <c r="E7740">
        <v>44.742846999999998</v>
      </c>
      <c r="F7740">
        <v>47.654198000000001</v>
      </c>
      <c r="G7740">
        <v>186.74773999999999</v>
      </c>
      <c r="H7740">
        <f>E7740+F7740+G7740</f>
        <v>279.14478499999996</v>
      </c>
      <c r="I7740">
        <f t="shared" si="600"/>
        <v>13.957239249999997</v>
      </c>
      <c r="J7740">
        <f t="shared" si="601"/>
        <v>4391.2087807436055</v>
      </c>
      <c r="K7740">
        <f t="shared" si="602"/>
        <v>66.266196365444159</v>
      </c>
      <c r="L7740" t="s">
        <v>7</v>
      </c>
    </row>
    <row r="7741" spans="1:12" x14ac:dyDescent="0.55000000000000004">
      <c r="A7741">
        <v>7740</v>
      </c>
      <c r="B7741" s="2">
        <v>1428084999576</v>
      </c>
      <c r="C7741" s="2">
        <f t="shared" si="603"/>
        <v>18</v>
      </c>
      <c r="D7741" s="2">
        <f t="shared" si="604"/>
        <v>166149</v>
      </c>
      <c r="E7741">
        <v>44.704540000000001</v>
      </c>
      <c r="F7741">
        <v>47.692504999999997</v>
      </c>
      <c r="G7741">
        <v>186.70943</v>
      </c>
      <c r="H7741">
        <f>E7741+F7741+G7741</f>
        <v>279.10647499999999</v>
      </c>
      <c r="I7741">
        <f t="shared" si="600"/>
        <v>13.95532375</v>
      </c>
      <c r="J7741">
        <f t="shared" si="601"/>
        <v>4388.891350578775</v>
      </c>
      <c r="K7741">
        <f t="shared" si="602"/>
        <v>66.248708293662418</v>
      </c>
      <c r="L7741" t="s">
        <v>7</v>
      </c>
    </row>
    <row r="7742" spans="1:12" x14ac:dyDescent="0.55000000000000004">
      <c r="A7742">
        <v>7741</v>
      </c>
      <c r="B7742" s="2">
        <v>1428084999587</v>
      </c>
      <c r="C7742" s="2">
        <f t="shared" si="603"/>
        <v>11</v>
      </c>
      <c r="D7742" s="2">
        <f t="shared" si="604"/>
        <v>166160</v>
      </c>
      <c r="E7742">
        <v>44.589619999999996</v>
      </c>
      <c r="F7742">
        <v>47.807426</v>
      </c>
      <c r="G7742">
        <v>186.63283000000001</v>
      </c>
      <c r="H7742">
        <f>E7742+F7742+G7742</f>
        <v>279.029876</v>
      </c>
      <c r="I7742">
        <f t="shared" si="600"/>
        <v>13.9514938</v>
      </c>
      <c r="J7742">
        <f t="shared" si="601"/>
        <v>4384.3467309245525</v>
      </c>
      <c r="K7742">
        <f t="shared" si="602"/>
        <v>66.214399724867647</v>
      </c>
      <c r="L7742" t="s">
        <v>7</v>
      </c>
    </row>
    <row r="7743" spans="1:12" x14ac:dyDescent="0.55000000000000004">
      <c r="A7743">
        <v>7742</v>
      </c>
      <c r="B7743" s="2">
        <v>1428084999611</v>
      </c>
      <c r="C7743" s="2">
        <f t="shared" si="603"/>
        <v>24</v>
      </c>
      <c r="D7743" s="2">
        <f t="shared" si="604"/>
        <v>166184</v>
      </c>
      <c r="E7743">
        <v>44.513004000000002</v>
      </c>
      <c r="F7743">
        <v>47.845734</v>
      </c>
      <c r="G7743">
        <v>186.59451000000001</v>
      </c>
      <c r="H7743">
        <f>E7743+F7743+G7743</f>
        <v>278.95324800000003</v>
      </c>
      <c r="I7743">
        <f t="shared" si="600"/>
        <v>13.947662400000002</v>
      </c>
      <c r="J7743">
        <f t="shared" si="601"/>
        <v>4383.2760308865672</v>
      </c>
      <c r="K7743">
        <f t="shared" si="602"/>
        <v>66.20631413155823</v>
      </c>
      <c r="L7743" t="s">
        <v>7</v>
      </c>
    </row>
    <row r="7744" spans="1:12" x14ac:dyDescent="0.55000000000000004">
      <c r="A7744">
        <v>7743</v>
      </c>
      <c r="B7744" s="2">
        <v>1428084999619</v>
      </c>
      <c r="C7744" s="2">
        <f t="shared" si="603"/>
        <v>8</v>
      </c>
      <c r="D7744" s="2">
        <f t="shared" si="604"/>
        <v>166192</v>
      </c>
      <c r="E7744">
        <v>44.551310000000001</v>
      </c>
      <c r="F7744">
        <v>47.884039999999999</v>
      </c>
      <c r="G7744">
        <v>186.55620999999999</v>
      </c>
      <c r="H7744">
        <f>E7744+F7744+G7744</f>
        <v>278.99155999999999</v>
      </c>
      <c r="I7744">
        <f t="shared" si="600"/>
        <v>13.949577999999999</v>
      </c>
      <c r="J7744">
        <f t="shared" si="601"/>
        <v>4378.4966050857556</v>
      </c>
      <c r="K7744">
        <f t="shared" si="602"/>
        <v>66.170209347452996</v>
      </c>
      <c r="L7744" t="s">
        <v>7</v>
      </c>
    </row>
    <row r="7745" spans="1:12" x14ac:dyDescent="0.55000000000000004">
      <c r="A7745">
        <v>7744</v>
      </c>
      <c r="B7745" s="2">
        <v>1428084999660</v>
      </c>
      <c r="C7745" s="2">
        <f t="shared" si="603"/>
        <v>41</v>
      </c>
      <c r="D7745" s="2">
        <f t="shared" si="604"/>
        <v>166233</v>
      </c>
      <c r="E7745">
        <v>44.704540000000001</v>
      </c>
      <c r="F7745">
        <v>47.845734</v>
      </c>
      <c r="G7745">
        <v>186.47958</v>
      </c>
      <c r="H7745">
        <f>E7745+F7745+G7745</f>
        <v>279.029854</v>
      </c>
      <c r="I7745">
        <f t="shared" si="600"/>
        <v>13.951492699999999</v>
      </c>
      <c r="J7745">
        <f t="shared" si="601"/>
        <v>4369.9302581665497</v>
      </c>
      <c r="K7745">
        <f t="shared" si="602"/>
        <v>66.105448021827598</v>
      </c>
      <c r="L7745" t="s">
        <v>7</v>
      </c>
    </row>
    <row r="7746" spans="1:12" x14ac:dyDescent="0.55000000000000004">
      <c r="A7746">
        <v>7745</v>
      </c>
      <c r="B7746" s="2">
        <v>1428084999668</v>
      </c>
      <c r="C7746" s="2">
        <f t="shared" si="603"/>
        <v>8</v>
      </c>
      <c r="D7746" s="2">
        <f t="shared" si="604"/>
        <v>166241</v>
      </c>
      <c r="E7746">
        <v>44.97269</v>
      </c>
      <c r="F7746">
        <v>47.730812</v>
      </c>
      <c r="G7746">
        <v>186.44128000000001</v>
      </c>
      <c r="H7746">
        <f>E7746+F7746+G7746</f>
        <v>279.14478200000002</v>
      </c>
      <c r="I7746">
        <f t="shared" si="600"/>
        <v>13.957239100000001</v>
      </c>
      <c r="J7746">
        <f t="shared" si="601"/>
        <v>4362.3959029260004</v>
      </c>
      <c r="K7746">
        <f t="shared" si="602"/>
        <v>66.048436036941865</v>
      </c>
      <c r="L7746" t="s">
        <v>7</v>
      </c>
    </row>
    <row r="7747" spans="1:12" x14ac:dyDescent="0.55000000000000004">
      <c r="A7747">
        <v>7746</v>
      </c>
      <c r="B7747" s="2">
        <v>1428084999671</v>
      </c>
      <c r="C7747" s="2">
        <f t="shared" si="603"/>
        <v>3</v>
      </c>
      <c r="D7747" s="2">
        <f t="shared" si="604"/>
        <v>166244</v>
      </c>
      <c r="E7747">
        <v>45.240839999999999</v>
      </c>
      <c r="F7747">
        <v>47.577582999999997</v>
      </c>
      <c r="G7747">
        <v>186.44128000000001</v>
      </c>
      <c r="H7747">
        <f>E7747+F7747+G7747</f>
        <v>279.259703</v>
      </c>
      <c r="I7747">
        <f t="shared" ref="I7747:I7810" si="605">H7747/20</f>
        <v>13.96298515</v>
      </c>
      <c r="J7747">
        <f t="shared" ref="J7747:J7810" si="606">_xlfn.VAR.P(E7747:G7747)</f>
        <v>4358.4612187277198</v>
      </c>
      <c r="K7747">
        <f t="shared" ref="K7747:K7810" si="607">_xlfn.STDEV.P(E7747:G7747)</f>
        <v>66.018642963391187</v>
      </c>
      <c r="L7747" t="s">
        <v>7</v>
      </c>
    </row>
    <row r="7748" spans="1:12" x14ac:dyDescent="0.55000000000000004">
      <c r="A7748">
        <v>7747</v>
      </c>
      <c r="B7748" s="2">
        <v>1428084999687</v>
      </c>
      <c r="C7748" s="2">
        <f t="shared" ref="C7748:C7811" si="608">B7748-B7747</f>
        <v>16</v>
      </c>
      <c r="D7748" s="2">
        <f t="shared" ref="D7748:D7811" si="609">D7747+B7748-B7747</f>
        <v>166260</v>
      </c>
      <c r="E7748">
        <v>45.508989999999997</v>
      </c>
      <c r="F7748">
        <v>47.424354999999998</v>
      </c>
      <c r="G7748">
        <v>186.5179</v>
      </c>
      <c r="H7748">
        <f>E7748+F7748+G7748</f>
        <v>279.45124499999997</v>
      </c>
      <c r="I7748">
        <f t="shared" si="605"/>
        <v>13.972562249999999</v>
      </c>
      <c r="J7748">
        <f t="shared" si="606"/>
        <v>4359.3550647931515</v>
      </c>
      <c r="K7748">
        <f t="shared" si="607"/>
        <v>66.02541226522672</v>
      </c>
      <c r="L7748" t="s">
        <v>7</v>
      </c>
    </row>
    <row r="7749" spans="1:12" x14ac:dyDescent="0.55000000000000004">
      <c r="A7749">
        <v>7748</v>
      </c>
      <c r="B7749" s="2">
        <v>1428084999696</v>
      </c>
      <c r="C7749" s="2">
        <f t="shared" si="608"/>
        <v>9</v>
      </c>
      <c r="D7749" s="2">
        <f t="shared" si="609"/>
        <v>166269</v>
      </c>
      <c r="E7749">
        <v>45.700527000000001</v>
      </c>
      <c r="F7749">
        <v>47.309432999999999</v>
      </c>
      <c r="G7749">
        <v>186.63281000000001</v>
      </c>
      <c r="H7749">
        <f>E7749+F7749+G7749</f>
        <v>279.64277000000004</v>
      </c>
      <c r="I7749">
        <f t="shared" si="605"/>
        <v>13.982138500000001</v>
      </c>
      <c r="J7749">
        <f t="shared" si="606"/>
        <v>4363.9444831992259</v>
      </c>
      <c r="K7749">
        <f t="shared" si="607"/>
        <v>66.06015806217259</v>
      </c>
      <c r="L7749" t="s">
        <v>7</v>
      </c>
    </row>
    <row r="7750" spans="1:12" x14ac:dyDescent="0.55000000000000004">
      <c r="A7750">
        <v>7749</v>
      </c>
      <c r="B7750" s="2">
        <v>1428084999715</v>
      </c>
      <c r="C7750" s="2">
        <f t="shared" si="608"/>
        <v>19</v>
      </c>
      <c r="D7750" s="2">
        <f t="shared" si="609"/>
        <v>166288</v>
      </c>
      <c r="E7750">
        <v>45.777140000000003</v>
      </c>
      <c r="F7750">
        <v>47.271126000000002</v>
      </c>
      <c r="G7750">
        <v>186.70944</v>
      </c>
      <c r="H7750">
        <f>E7750+F7750+G7750</f>
        <v>279.75770599999998</v>
      </c>
      <c r="I7750">
        <f t="shared" si="605"/>
        <v>13.987885299999999</v>
      </c>
      <c r="J7750">
        <f t="shared" si="606"/>
        <v>4367.4653987356469</v>
      </c>
      <c r="K7750">
        <f t="shared" si="607"/>
        <v>66.08680200112309</v>
      </c>
      <c r="L7750" t="s">
        <v>7</v>
      </c>
    </row>
    <row r="7751" spans="1:12" x14ac:dyDescent="0.55000000000000004">
      <c r="A7751">
        <v>7750</v>
      </c>
      <c r="B7751" s="2">
        <v>1428084999735</v>
      </c>
      <c r="C7751" s="2">
        <f t="shared" si="608"/>
        <v>20</v>
      </c>
      <c r="D7751" s="2">
        <f t="shared" si="609"/>
        <v>166308</v>
      </c>
      <c r="E7751">
        <v>45.738833999999997</v>
      </c>
      <c r="F7751">
        <v>47.309432999999999</v>
      </c>
      <c r="G7751">
        <v>186.70944</v>
      </c>
      <c r="H7751">
        <f>E7751+F7751+G7751</f>
        <v>279.75770699999998</v>
      </c>
      <c r="I7751">
        <f t="shared" si="605"/>
        <v>13.987885349999999</v>
      </c>
      <c r="J7751">
        <f t="shared" si="606"/>
        <v>4367.504498758457</v>
      </c>
      <c r="K7751">
        <f t="shared" si="607"/>
        <v>66.087097823693668</v>
      </c>
      <c r="L7751" t="s">
        <v>7</v>
      </c>
    </row>
    <row r="7752" spans="1:12" x14ac:dyDescent="0.55000000000000004">
      <c r="A7752">
        <v>7751</v>
      </c>
      <c r="B7752" s="2">
        <v>1428084999747</v>
      </c>
      <c r="C7752" s="2">
        <f t="shared" si="608"/>
        <v>12</v>
      </c>
      <c r="D7752" s="2">
        <f t="shared" si="609"/>
        <v>166320</v>
      </c>
      <c r="E7752">
        <v>45.5473</v>
      </c>
      <c r="F7752">
        <v>47.424354999999998</v>
      </c>
      <c r="G7752">
        <v>186.59452999999999</v>
      </c>
      <c r="H7752">
        <f>E7752+F7752+G7752</f>
        <v>279.56618500000002</v>
      </c>
      <c r="I7752">
        <f t="shared" si="605"/>
        <v>13.978309250000001</v>
      </c>
      <c r="J7752">
        <f t="shared" si="606"/>
        <v>4362.909115075171</v>
      </c>
      <c r="K7752">
        <f t="shared" si="607"/>
        <v>66.05232104230079</v>
      </c>
      <c r="L7752" t="s">
        <v>7</v>
      </c>
    </row>
    <row r="7753" spans="1:12" x14ac:dyDescent="0.55000000000000004">
      <c r="A7753">
        <v>7752</v>
      </c>
      <c r="B7753" s="2">
        <v>1428084999770</v>
      </c>
      <c r="C7753" s="2">
        <f t="shared" si="608"/>
        <v>23</v>
      </c>
      <c r="D7753" s="2">
        <f t="shared" si="609"/>
        <v>166343</v>
      </c>
      <c r="E7753">
        <v>45.355761999999999</v>
      </c>
      <c r="F7753">
        <v>47.61589</v>
      </c>
      <c r="G7753">
        <v>186.40298000000001</v>
      </c>
      <c r="H7753">
        <f>E7753+F7753+G7753</f>
        <v>279.37463200000002</v>
      </c>
      <c r="I7753">
        <f t="shared" si="605"/>
        <v>13.968731600000002</v>
      </c>
      <c r="J7753">
        <f t="shared" si="606"/>
        <v>4351.253581642668</v>
      </c>
      <c r="K7753">
        <f t="shared" si="607"/>
        <v>65.964032484700837</v>
      </c>
      <c r="L7753" t="s">
        <v>7</v>
      </c>
    </row>
    <row r="7754" spans="1:12" x14ac:dyDescent="0.55000000000000004">
      <c r="A7754">
        <v>7753</v>
      </c>
      <c r="B7754" s="2">
        <v>1428084999776</v>
      </c>
      <c r="C7754" s="2">
        <f t="shared" si="608"/>
        <v>6</v>
      </c>
      <c r="D7754" s="2">
        <f t="shared" si="609"/>
        <v>166349</v>
      </c>
      <c r="E7754">
        <v>45.279150000000001</v>
      </c>
      <c r="F7754">
        <v>47.845734</v>
      </c>
      <c r="G7754">
        <v>186.24976000000001</v>
      </c>
      <c r="H7754">
        <f>E7754+F7754+G7754</f>
        <v>279.37464399999999</v>
      </c>
      <c r="I7754">
        <f t="shared" si="605"/>
        <v>13.9687322</v>
      </c>
      <c r="J7754">
        <f t="shared" si="606"/>
        <v>4337.2194055788732</v>
      </c>
      <c r="K7754">
        <f t="shared" si="607"/>
        <v>65.857569083430903</v>
      </c>
      <c r="L7754" t="s">
        <v>7</v>
      </c>
    </row>
    <row r="7755" spans="1:12" x14ac:dyDescent="0.55000000000000004">
      <c r="A7755">
        <v>7754</v>
      </c>
      <c r="B7755" s="2">
        <v>1428084999799</v>
      </c>
      <c r="C7755" s="2">
        <f t="shared" si="608"/>
        <v>23</v>
      </c>
      <c r="D7755" s="2">
        <f t="shared" si="609"/>
        <v>166372</v>
      </c>
      <c r="E7755">
        <v>45.240839999999999</v>
      </c>
      <c r="F7755">
        <v>48.037269999999999</v>
      </c>
      <c r="G7755">
        <v>186.17313999999999</v>
      </c>
      <c r="H7755">
        <f>E7755+F7755+G7755</f>
        <v>279.45124999999996</v>
      </c>
      <c r="I7755">
        <f t="shared" si="605"/>
        <v>13.972562499999999</v>
      </c>
      <c r="J7755">
        <f t="shared" si="606"/>
        <v>4327.9168649657549</v>
      </c>
      <c r="K7755">
        <f t="shared" si="607"/>
        <v>65.786904965697815</v>
      </c>
      <c r="L7755" t="s">
        <v>7</v>
      </c>
    </row>
    <row r="7756" spans="1:12" x14ac:dyDescent="0.55000000000000004">
      <c r="A7756">
        <v>7755</v>
      </c>
      <c r="B7756" s="2">
        <v>1428084999817</v>
      </c>
      <c r="C7756" s="2">
        <f t="shared" si="608"/>
        <v>18</v>
      </c>
      <c r="D7756" s="2">
        <f t="shared" si="609"/>
        <v>166390</v>
      </c>
      <c r="E7756">
        <v>45.394072999999999</v>
      </c>
      <c r="F7756">
        <v>48.343727000000001</v>
      </c>
      <c r="G7756">
        <v>186.05821</v>
      </c>
      <c r="H7756">
        <f>E7756+F7756+G7756</f>
        <v>279.79601000000002</v>
      </c>
      <c r="I7756">
        <f t="shared" si="605"/>
        <v>13.989800500000001</v>
      </c>
      <c r="J7756">
        <f t="shared" si="606"/>
        <v>4306.7087471813074</v>
      </c>
      <c r="K7756">
        <f t="shared" si="607"/>
        <v>65.625519024090835</v>
      </c>
      <c r="L7756" t="s">
        <v>7</v>
      </c>
    </row>
    <row r="7757" spans="1:12" x14ac:dyDescent="0.55000000000000004">
      <c r="A7757">
        <v>7756</v>
      </c>
      <c r="B7757" s="2">
        <v>1428084999827</v>
      </c>
      <c r="C7757" s="2">
        <f t="shared" si="608"/>
        <v>10</v>
      </c>
      <c r="D7757" s="2">
        <f t="shared" si="609"/>
        <v>166400</v>
      </c>
      <c r="E7757">
        <v>45.623916999999999</v>
      </c>
      <c r="F7757">
        <v>48.688490000000002</v>
      </c>
      <c r="G7757">
        <v>185.82837000000001</v>
      </c>
      <c r="H7757">
        <f>E7757+F7757+G7757</f>
        <v>280.14077700000001</v>
      </c>
      <c r="I7757">
        <f t="shared" si="605"/>
        <v>14.007038850000001</v>
      </c>
      <c r="J7757">
        <f t="shared" si="606"/>
        <v>4274.8918816795504</v>
      </c>
      <c r="K7757">
        <f t="shared" si="607"/>
        <v>65.382657346421382</v>
      </c>
      <c r="L7757" t="s">
        <v>7</v>
      </c>
    </row>
    <row r="7758" spans="1:12" x14ac:dyDescent="0.55000000000000004">
      <c r="A7758">
        <v>7757</v>
      </c>
      <c r="B7758" s="2">
        <v>1428084999850</v>
      </c>
      <c r="C7758" s="2">
        <f t="shared" si="608"/>
        <v>23</v>
      </c>
      <c r="D7758" s="2">
        <f t="shared" si="609"/>
        <v>166423</v>
      </c>
      <c r="E7758">
        <v>45.853760000000001</v>
      </c>
      <c r="F7758">
        <v>48.994950000000003</v>
      </c>
      <c r="G7758">
        <v>185.59853000000001</v>
      </c>
      <c r="H7758">
        <f>E7758+F7758+G7758</f>
        <v>280.44724000000002</v>
      </c>
      <c r="I7758">
        <f t="shared" si="605"/>
        <v>14.022362000000001</v>
      </c>
      <c r="J7758">
        <f t="shared" si="606"/>
        <v>4244.333987309491</v>
      </c>
      <c r="K7758">
        <f t="shared" si="607"/>
        <v>65.148553224991048</v>
      </c>
      <c r="L7758" t="s">
        <v>7</v>
      </c>
    </row>
    <row r="7759" spans="1:12" x14ac:dyDescent="0.55000000000000004">
      <c r="A7759">
        <v>7758</v>
      </c>
      <c r="B7759" s="2">
        <v>1428084999857</v>
      </c>
      <c r="C7759" s="2">
        <f t="shared" si="608"/>
        <v>7</v>
      </c>
      <c r="D7759" s="2">
        <f t="shared" si="609"/>
        <v>166430</v>
      </c>
      <c r="E7759">
        <v>46.045296</v>
      </c>
      <c r="F7759">
        <v>49.148180000000004</v>
      </c>
      <c r="G7759">
        <v>185.4453</v>
      </c>
      <c r="H7759">
        <f>E7759+F7759+G7759</f>
        <v>280.63877600000001</v>
      </c>
      <c r="I7759">
        <f t="shared" si="605"/>
        <v>14.031938800000001</v>
      </c>
      <c r="J7759">
        <f t="shared" si="606"/>
        <v>4224.3215471790982</v>
      </c>
      <c r="K7759">
        <f t="shared" si="607"/>
        <v>64.99478092261792</v>
      </c>
      <c r="L7759" t="s">
        <v>7</v>
      </c>
    </row>
    <row r="7760" spans="1:12" x14ac:dyDescent="0.55000000000000004">
      <c r="A7760">
        <v>7759</v>
      </c>
      <c r="B7760" s="2">
        <v>1428084999876</v>
      </c>
      <c r="C7760" s="2">
        <f t="shared" si="608"/>
        <v>19</v>
      </c>
      <c r="D7760" s="2">
        <f t="shared" si="609"/>
        <v>166449</v>
      </c>
      <c r="E7760">
        <v>46.160217000000003</v>
      </c>
      <c r="F7760">
        <v>49.186484999999998</v>
      </c>
      <c r="G7760">
        <v>185.33036999999999</v>
      </c>
      <c r="H7760">
        <f>E7760+F7760+G7760</f>
        <v>280.67707199999995</v>
      </c>
      <c r="I7760">
        <f t="shared" si="605"/>
        <v>14.033853599999997</v>
      </c>
      <c r="J7760">
        <f t="shared" si="606"/>
        <v>4212.5163563271635</v>
      </c>
      <c r="K7760">
        <f t="shared" si="607"/>
        <v>64.903900933049954</v>
      </c>
      <c r="L7760" t="s">
        <v>7</v>
      </c>
    </row>
    <row r="7761" spans="1:12" x14ac:dyDescent="0.55000000000000004">
      <c r="A7761">
        <v>7760</v>
      </c>
      <c r="B7761" s="2">
        <v>1428084999888</v>
      </c>
      <c r="C7761" s="2">
        <f t="shared" si="608"/>
        <v>12</v>
      </c>
      <c r="D7761" s="2">
        <f t="shared" si="609"/>
        <v>166461</v>
      </c>
      <c r="E7761">
        <v>46.198523999999999</v>
      </c>
      <c r="F7761">
        <v>49.148180000000004</v>
      </c>
      <c r="G7761">
        <v>185.40698</v>
      </c>
      <c r="H7761">
        <f>E7761+F7761+G7761</f>
        <v>280.75368400000002</v>
      </c>
      <c r="I7761">
        <f t="shared" si="605"/>
        <v>14.037684200000001</v>
      </c>
      <c r="J7761">
        <f t="shared" si="606"/>
        <v>4217.1283633180301</v>
      </c>
      <c r="K7761">
        <f t="shared" si="607"/>
        <v>64.93942071899032</v>
      </c>
      <c r="L7761" t="s">
        <v>7</v>
      </c>
    </row>
    <row r="7762" spans="1:12" x14ac:dyDescent="0.55000000000000004">
      <c r="A7762">
        <v>7761</v>
      </c>
      <c r="B7762" s="2">
        <v>1428084999906</v>
      </c>
      <c r="C7762" s="2">
        <f t="shared" si="608"/>
        <v>18</v>
      </c>
      <c r="D7762" s="2">
        <f t="shared" si="609"/>
        <v>166479</v>
      </c>
      <c r="E7762">
        <v>46.083602999999997</v>
      </c>
      <c r="F7762">
        <v>48.956642000000002</v>
      </c>
      <c r="G7762">
        <v>185.56021000000001</v>
      </c>
      <c r="H7762">
        <f>E7762+F7762+G7762</f>
        <v>280.60045500000001</v>
      </c>
      <c r="I7762">
        <f t="shared" si="605"/>
        <v>14.030022750000001</v>
      </c>
      <c r="J7762">
        <f t="shared" si="606"/>
        <v>4235.8347826287354</v>
      </c>
      <c r="K7762">
        <f t="shared" si="607"/>
        <v>65.083291117065798</v>
      </c>
      <c r="L7762" t="s">
        <v>7</v>
      </c>
    </row>
    <row r="7763" spans="1:12" x14ac:dyDescent="0.55000000000000004">
      <c r="A7763">
        <v>7762</v>
      </c>
      <c r="B7763" s="2">
        <v>1428084999927</v>
      </c>
      <c r="C7763" s="2">
        <f t="shared" si="608"/>
        <v>21</v>
      </c>
      <c r="D7763" s="2">
        <f t="shared" si="609"/>
        <v>166500</v>
      </c>
      <c r="E7763">
        <v>45.853760000000001</v>
      </c>
      <c r="F7763">
        <v>48.765106000000003</v>
      </c>
      <c r="G7763">
        <v>185.67513</v>
      </c>
      <c r="H7763">
        <f>E7763+F7763+G7763</f>
        <v>280.29399599999999</v>
      </c>
      <c r="I7763">
        <f t="shared" si="605"/>
        <v>14.014699799999999</v>
      </c>
      <c r="J7763">
        <f t="shared" si="606"/>
        <v>4255.871790654357</v>
      </c>
      <c r="K7763">
        <f t="shared" si="607"/>
        <v>65.237043086381206</v>
      </c>
      <c r="L7763" t="s">
        <v>7</v>
      </c>
    </row>
    <row r="7764" spans="1:12" x14ac:dyDescent="0.55000000000000004">
      <c r="A7764">
        <v>7763</v>
      </c>
      <c r="B7764" s="2">
        <v>1428084999936</v>
      </c>
      <c r="C7764" s="2">
        <f t="shared" si="608"/>
        <v>9</v>
      </c>
      <c r="D7764" s="2">
        <f t="shared" si="609"/>
        <v>166509</v>
      </c>
      <c r="E7764">
        <v>45.508986999999998</v>
      </c>
      <c r="F7764">
        <v>48.573569999999997</v>
      </c>
      <c r="G7764">
        <v>185.79005000000001</v>
      </c>
      <c r="H7764">
        <f>E7764+F7764+G7764</f>
        <v>279.87260700000002</v>
      </c>
      <c r="I7764">
        <f t="shared" si="605"/>
        <v>13.99363035</v>
      </c>
      <c r="J7764">
        <f t="shared" si="606"/>
        <v>4279.6145209960296</v>
      </c>
      <c r="K7764">
        <f t="shared" si="607"/>
        <v>65.418762759593903</v>
      </c>
      <c r="L7764" t="s">
        <v>7</v>
      </c>
    </row>
    <row r="7765" spans="1:12" x14ac:dyDescent="0.55000000000000004">
      <c r="A7765">
        <v>7764</v>
      </c>
      <c r="B7765" s="2">
        <v>1428084999956</v>
      </c>
      <c r="C7765" s="2">
        <f t="shared" si="608"/>
        <v>20</v>
      </c>
      <c r="D7765" s="2">
        <f t="shared" si="609"/>
        <v>166529</v>
      </c>
      <c r="E7765">
        <v>45.202530000000003</v>
      </c>
      <c r="F7765">
        <v>48.382033999999997</v>
      </c>
      <c r="G7765">
        <v>185.94327999999999</v>
      </c>
      <c r="H7765">
        <f>E7765+F7765+G7765</f>
        <v>279.52784399999996</v>
      </c>
      <c r="I7765">
        <f t="shared" si="605"/>
        <v>13.976392199999998</v>
      </c>
      <c r="J7765">
        <f t="shared" si="606"/>
        <v>4304.5738174801127</v>
      </c>
      <c r="K7765">
        <f t="shared" si="607"/>
        <v>65.609251005327849</v>
      </c>
      <c r="L7765" t="s">
        <v>7</v>
      </c>
    </row>
    <row r="7766" spans="1:12" x14ac:dyDescent="0.55000000000000004">
      <c r="A7766">
        <v>7765</v>
      </c>
      <c r="B7766" s="2">
        <v>1428084999967</v>
      </c>
      <c r="C7766" s="2">
        <f t="shared" si="608"/>
        <v>11</v>
      </c>
      <c r="D7766" s="2">
        <f t="shared" si="609"/>
        <v>166540</v>
      </c>
      <c r="E7766">
        <v>44.781143</v>
      </c>
      <c r="F7766">
        <v>48.267113000000002</v>
      </c>
      <c r="G7766">
        <v>186.01990000000001</v>
      </c>
      <c r="H7766">
        <f>E7766+F7766+G7766</f>
        <v>279.06815600000004</v>
      </c>
      <c r="I7766">
        <f t="shared" si="605"/>
        <v>13.953407800000003</v>
      </c>
      <c r="J7766">
        <f t="shared" si="606"/>
        <v>4326.26319911259</v>
      </c>
      <c r="K7766">
        <f t="shared" si="607"/>
        <v>65.774335413689968</v>
      </c>
      <c r="L7766" t="s">
        <v>7</v>
      </c>
    </row>
    <row r="7767" spans="1:12" x14ac:dyDescent="0.55000000000000004">
      <c r="A7767">
        <v>7766</v>
      </c>
      <c r="B7767" s="2">
        <v>1428084999985</v>
      </c>
      <c r="C7767" s="2">
        <f t="shared" si="608"/>
        <v>18</v>
      </c>
      <c r="D7767" s="2">
        <f t="shared" si="609"/>
        <v>166558</v>
      </c>
      <c r="E7767">
        <v>44.398069999999997</v>
      </c>
      <c r="F7767">
        <v>48.113883999999999</v>
      </c>
      <c r="G7767">
        <v>186.05821</v>
      </c>
      <c r="H7767">
        <f>E7767+F7767+G7767</f>
        <v>278.57016399999998</v>
      </c>
      <c r="I7767">
        <f t="shared" si="605"/>
        <v>13.9285082</v>
      </c>
      <c r="J7767">
        <f t="shared" si="606"/>
        <v>4345.5599571218318</v>
      </c>
      <c r="K7767">
        <f t="shared" si="607"/>
        <v>65.920861319629552</v>
      </c>
      <c r="L7767" t="s">
        <v>7</v>
      </c>
    </row>
    <row r="7768" spans="1:12" x14ac:dyDescent="0.55000000000000004">
      <c r="A7768">
        <v>7767</v>
      </c>
      <c r="B7768" s="2">
        <v>1428085000008</v>
      </c>
      <c r="C7768" s="2">
        <f t="shared" si="608"/>
        <v>23</v>
      </c>
      <c r="D7768" s="2">
        <f t="shared" si="609"/>
        <v>166581</v>
      </c>
      <c r="E7768">
        <v>44.014989999999997</v>
      </c>
      <c r="F7768">
        <v>47.884039999999999</v>
      </c>
      <c r="G7768">
        <v>186.09650999999999</v>
      </c>
      <c r="H7768">
        <f>E7768+F7768+G7768</f>
        <v>277.99554000000001</v>
      </c>
      <c r="I7768">
        <f t="shared" si="605"/>
        <v>13.899777</v>
      </c>
      <c r="J7768">
        <f t="shared" si="606"/>
        <v>4367.201637434865</v>
      </c>
      <c r="K7768">
        <f t="shared" si="607"/>
        <v>66.084806403854017</v>
      </c>
      <c r="L7768" t="s">
        <v>7</v>
      </c>
    </row>
    <row r="7769" spans="1:12" x14ac:dyDescent="0.55000000000000004">
      <c r="A7769">
        <v>7768</v>
      </c>
      <c r="B7769" s="2">
        <v>1428085000015</v>
      </c>
      <c r="C7769" s="2">
        <f t="shared" si="608"/>
        <v>7</v>
      </c>
      <c r="D7769" s="2">
        <f t="shared" si="609"/>
        <v>166588</v>
      </c>
      <c r="E7769">
        <v>43.631920000000001</v>
      </c>
      <c r="F7769">
        <v>47.692504999999997</v>
      </c>
      <c r="G7769">
        <v>186.24974</v>
      </c>
      <c r="H7769">
        <f>E7769+F7769+G7769</f>
        <v>277.57416499999999</v>
      </c>
      <c r="I7769">
        <f t="shared" si="605"/>
        <v>13.878708249999999</v>
      </c>
      <c r="J7769">
        <f t="shared" si="606"/>
        <v>4394.9375892155385</v>
      </c>
      <c r="K7769">
        <f t="shared" si="607"/>
        <v>66.294325467686434</v>
      </c>
      <c r="L7769" t="s">
        <v>7</v>
      </c>
    </row>
    <row r="7770" spans="1:12" x14ac:dyDescent="0.55000000000000004">
      <c r="A7770">
        <v>7769</v>
      </c>
      <c r="B7770" s="2">
        <v>1428085000035</v>
      </c>
      <c r="C7770" s="2">
        <f t="shared" si="608"/>
        <v>20</v>
      </c>
      <c r="D7770" s="2">
        <f t="shared" si="609"/>
        <v>166608</v>
      </c>
      <c r="E7770">
        <v>43.28716</v>
      </c>
      <c r="F7770">
        <v>47.46266</v>
      </c>
      <c r="G7770">
        <v>186.44127</v>
      </c>
      <c r="H7770">
        <f>E7770+F7770+G7770</f>
        <v>277.19109000000003</v>
      </c>
      <c r="I7770">
        <f t="shared" si="605"/>
        <v>13.859554500000002</v>
      </c>
      <c r="J7770">
        <f t="shared" si="606"/>
        <v>4425.0653386304639</v>
      </c>
      <c r="K7770">
        <f t="shared" si="607"/>
        <v>66.521164591658078</v>
      </c>
      <c r="L7770" t="s">
        <v>7</v>
      </c>
    </row>
    <row r="7771" spans="1:12" x14ac:dyDescent="0.55000000000000004">
      <c r="A7771">
        <v>7770</v>
      </c>
      <c r="B7771" s="2">
        <v>1428085000049</v>
      </c>
      <c r="C7771" s="2">
        <f t="shared" si="608"/>
        <v>14</v>
      </c>
      <c r="D7771" s="2">
        <f t="shared" si="609"/>
        <v>166622</v>
      </c>
      <c r="E7771">
        <v>43.057319999999997</v>
      </c>
      <c r="F7771">
        <v>47.156204000000002</v>
      </c>
      <c r="G7771">
        <v>186.59450000000001</v>
      </c>
      <c r="H7771">
        <f>E7771+F7771+G7771</f>
        <v>276.80802400000005</v>
      </c>
      <c r="I7771">
        <f t="shared" si="605"/>
        <v>13.840401200000002</v>
      </c>
      <c r="J7771">
        <f t="shared" si="606"/>
        <v>4451.4179204201628</v>
      </c>
      <c r="K7771">
        <f t="shared" si="607"/>
        <v>66.718947237049264</v>
      </c>
      <c r="L7771" t="s">
        <v>7</v>
      </c>
    </row>
    <row r="7772" spans="1:12" x14ac:dyDescent="0.55000000000000004">
      <c r="A7772">
        <v>7771</v>
      </c>
      <c r="B7772" s="2">
        <v>1428085000067</v>
      </c>
      <c r="C7772" s="2">
        <f t="shared" si="608"/>
        <v>18</v>
      </c>
      <c r="D7772" s="2">
        <f t="shared" si="609"/>
        <v>166640</v>
      </c>
      <c r="E7772">
        <v>43.019016000000001</v>
      </c>
      <c r="F7772">
        <v>46.811439999999997</v>
      </c>
      <c r="G7772">
        <v>186.74772999999999</v>
      </c>
      <c r="H7772">
        <f>E7772+F7772+G7772</f>
        <v>276.57818599999996</v>
      </c>
      <c r="I7772">
        <f t="shared" si="605"/>
        <v>13.828909299999998</v>
      </c>
      <c r="J7772">
        <f t="shared" si="606"/>
        <v>4472.7212185392982</v>
      </c>
      <c r="K7772">
        <f t="shared" si="607"/>
        <v>66.878406220089445</v>
      </c>
      <c r="L7772" t="s">
        <v>7</v>
      </c>
    </row>
    <row r="7773" spans="1:12" x14ac:dyDescent="0.55000000000000004">
      <c r="A7773">
        <v>7772</v>
      </c>
      <c r="B7773" s="2">
        <v>1428085000102</v>
      </c>
      <c r="C7773" s="2">
        <f t="shared" si="608"/>
        <v>35</v>
      </c>
      <c r="D7773" s="2">
        <f t="shared" si="609"/>
        <v>166675</v>
      </c>
      <c r="E7773">
        <v>43.095633999999997</v>
      </c>
      <c r="F7773">
        <v>46.27514</v>
      </c>
      <c r="G7773">
        <v>186.97757999999999</v>
      </c>
      <c r="H7773">
        <f>E7773+F7773+G7773</f>
        <v>276.34835399999997</v>
      </c>
      <c r="I7773">
        <f t="shared" si="605"/>
        <v>13.817417699999998</v>
      </c>
      <c r="J7773">
        <f t="shared" si="606"/>
        <v>4501.0333627893951</v>
      </c>
      <c r="K7773">
        <f t="shared" si="607"/>
        <v>67.089741114341734</v>
      </c>
      <c r="L7773" t="s">
        <v>7</v>
      </c>
    </row>
    <row r="7774" spans="1:12" x14ac:dyDescent="0.55000000000000004">
      <c r="A7774">
        <v>7773</v>
      </c>
      <c r="B7774" s="2">
        <v>1428085000118</v>
      </c>
      <c r="C7774" s="2">
        <f t="shared" si="608"/>
        <v>16</v>
      </c>
      <c r="D7774" s="2">
        <f t="shared" si="609"/>
        <v>166691</v>
      </c>
      <c r="E7774">
        <v>43.095640000000003</v>
      </c>
      <c r="F7774">
        <v>45.73883</v>
      </c>
      <c r="G7774">
        <v>187.28404</v>
      </c>
      <c r="H7774">
        <f>E7774+F7774+G7774</f>
        <v>276.11851000000001</v>
      </c>
      <c r="I7774">
        <f t="shared" si="605"/>
        <v>13.805925500000001</v>
      </c>
      <c r="J7774">
        <f t="shared" si="606"/>
        <v>4536.9252913200198</v>
      </c>
      <c r="K7774">
        <f t="shared" si="607"/>
        <v>67.356701903522705</v>
      </c>
      <c r="L7774" t="s">
        <v>7</v>
      </c>
    </row>
    <row r="7775" spans="1:12" x14ac:dyDescent="0.55000000000000004">
      <c r="A7775">
        <v>7774</v>
      </c>
      <c r="B7775" s="2">
        <v>1428085000129</v>
      </c>
      <c r="C7775" s="2">
        <f t="shared" si="608"/>
        <v>11</v>
      </c>
      <c r="D7775" s="2">
        <f t="shared" si="609"/>
        <v>166702</v>
      </c>
      <c r="E7775">
        <v>43.133944999999997</v>
      </c>
      <c r="F7775">
        <v>45.279144000000002</v>
      </c>
      <c r="G7775">
        <v>187.47559000000001</v>
      </c>
      <c r="H7775">
        <f>E7775+F7775+G7775</f>
        <v>275.88867900000002</v>
      </c>
      <c r="I7775">
        <f t="shared" si="605"/>
        <v>13.794433950000002</v>
      </c>
      <c r="J7775">
        <f t="shared" si="606"/>
        <v>4562.1046238985045</v>
      </c>
      <c r="K7775">
        <f t="shared" si="607"/>
        <v>67.543353661914836</v>
      </c>
      <c r="L7775" t="s">
        <v>7</v>
      </c>
    </row>
    <row r="7776" spans="1:12" x14ac:dyDescent="0.55000000000000004">
      <c r="A7776">
        <v>7775</v>
      </c>
      <c r="B7776" s="2">
        <v>1428085000148</v>
      </c>
      <c r="C7776" s="2">
        <f t="shared" si="608"/>
        <v>19</v>
      </c>
      <c r="D7776" s="2">
        <f t="shared" si="609"/>
        <v>166721</v>
      </c>
      <c r="E7776">
        <v>43.05733</v>
      </c>
      <c r="F7776">
        <v>44.819454</v>
      </c>
      <c r="G7776">
        <v>187.66711000000001</v>
      </c>
      <c r="H7776">
        <f>E7776+F7776+G7776</f>
        <v>275.54389400000002</v>
      </c>
      <c r="I7776">
        <f t="shared" si="605"/>
        <v>13.777194700000001</v>
      </c>
      <c r="J7776">
        <f t="shared" si="606"/>
        <v>4591.1718197037926</v>
      </c>
      <c r="K7776">
        <f t="shared" si="607"/>
        <v>67.758186366695156</v>
      </c>
      <c r="L7776" t="s">
        <v>7</v>
      </c>
    </row>
    <row r="7777" spans="1:12" x14ac:dyDescent="0.55000000000000004">
      <c r="A7777">
        <v>7776</v>
      </c>
      <c r="B7777" s="2">
        <v>1428085000167</v>
      </c>
      <c r="C7777" s="2">
        <f t="shared" si="608"/>
        <v>19</v>
      </c>
      <c r="D7777" s="2">
        <f t="shared" si="609"/>
        <v>166740</v>
      </c>
      <c r="E7777">
        <v>42.865794999999999</v>
      </c>
      <c r="F7777">
        <v>44.398069999999997</v>
      </c>
      <c r="G7777">
        <v>187.93526</v>
      </c>
      <c r="H7777">
        <f>E7777+F7777+G7777</f>
        <v>275.19912499999998</v>
      </c>
      <c r="I7777">
        <f t="shared" si="605"/>
        <v>13.759956249999998</v>
      </c>
      <c r="J7777">
        <f t="shared" si="606"/>
        <v>4627.8247172397723</v>
      </c>
      <c r="K7777">
        <f t="shared" si="607"/>
        <v>68.028117107853078</v>
      </c>
      <c r="L7777" t="s">
        <v>7</v>
      </c>
    </row>
    <row r="7778" spans="1:12" x14ac:dyDescent="0.55000000000000004">
      <c r="A7778">
        <v>7777</v>
      </c>
      <c r="B7778" s="2">
        <v>1428085000175</v>
      </c>
      <c r="C7778" s="2">
        <f t="shared" si="608"/>
        <v>8</v>
      </c>
      <c r="D7778" s="2">
        <f t="shared" si="609"/>
        <v>166748</v>
      </c>
      <c r="E7778">
        <v>42.597639999999998</v>
      </c>
      <c r="F7778">
        <v>43.976695999999997</v>
      </c>
      <c r="G7778">
        <v>188.1268</v>
      </c>
      <c r="H7778">
        <f>E7778+F7778+G7778</f>
        <v>274.70113600000002</v>
      </c>
      <c r="I7778">
        <f t="shared" si="605"/>
        <v>13.735056800000001</v>
      </c>
      <c r="J7778">
        <f t="shared" si="606"/>
        <v>4662.210076551949</v>
      </c>
      <c r="K7778">
        <f t="shared" si="607"/>
        <v>68.280378415412642</v>
      </c>
      <c r="L7778" t="s">
        <v>7</v>
      </c>
    </row>
    <row r="7779" spans="1:12" x14ac:dyDescent="0.55000000000000004">
      <c r="A7779">
        <v>7778</v>
      </c>
      <c r="B7779" s="2">
        <v>1428085000197</v>
      </c>
      <c r="C7779" s="2">
        <f t="shared" si="608"/>
        <v>22</v>
      </c>
      <c r="D7779" s="2">
        <f t="shared" si="609"/>
        <v>166770</v>
      </c>
      <c r="E7779">
        <v>42.32949</v>
      </c>
      <c r="F7779">
        <v>43.631934999999999</v>
      </c>
      <c r="G7779">
        <v>188.24171000000001</v>
      </c>
      <c r="H7779">
        <f>E7779+F7779+G7779</f>
        <v>274.20313499999997</v>
      </c>
      <c r="I7779">
        <f t="shared" si="605"/>
        <v>13.710156749999999</v>
      </c>
      <c r="J7779">
        <f t="shared" si="606"/>
        <v>4689.3399259841181</v>
      </c>
      <c r="K7779">
        <f t="shared" si="607"/>
        <v>68.478755289389696</v>
      </c>
      <c r="L7779" t="s">
        <v>7</v>
      </c>
    </row>
    <row r="7780" spans="1:12" x14ac:dyDescent="0.55000000000000004">
      <c r="A7780">
        <v>7779</v>
      </c>
      <c r="B7780" s="2">
        <v>1428085000226</v>
      </c>
      <c r="C7780" s="2">
        <f t="shared" si="608"/>
        <v>29</v>
      </c>
      <c r="D7780" s="2">
        <f t="shared" si="609"/>
        <v>166799</v>
      </c>
      <c r="E7780">
        <v>42.137954999999998</v>
      </c>
      <c r="F7780">
        <v>43.440403000000003</v>
      </c>
      <c r="G7780">
        <v>188.35664</v>
      </c>
      <c r="H7780">
        <f>E7780+F7780+G7780</f>
        <v>273.93499800000001</v>
      </c>
      <c r="I7780">
        <f t="shared" si="605"/>
        <v>13.6967499</v>
      </c>
      <c r="J7780">
        <f t="shared" si="606"/>
        <v>4709.1462177957892</v>
      </c>
      <c r="K7780">
        <f t="shared" si="607"/>
        <v>68.623219232237929</v>
      </c>
      <c r="L7780" t="s">
        <v>7</v>
      </c>
    </row>
    <row r="7781" spans="1:12" x14ac:dyDescent="0.55000000000000004">
      <c r="A7781">
        <v>7780</v>
      </c>
      <c r="B7781" s="2">
        <v>1428085000248</v>
      </c>
      <c r="C7781" s="2">
        <f t="shared" si="608"/>
        <v>22</v>
      </c>
      <c r="D7781" s="2">
        <f t="shared" si="609"/>
        <v>166821</v>
      </c>
      <c r="E7781">
        <v>42.061340000000001</v>
      </c>
      <c r="F7781">
        <v>43.287174</v>
      </c>
      <c r="G7781">
        <v>188.39493999999999</v>
      </c>
      <c r="H7781">
        <f>E7781+F7781+G7781</f>
        <v>273.74345399999999</v>
      </c>
      <c r="I7781">
        <f t="shared" si="605"/>
        <v>13.6871727</v>
      </c>
      <c r="J7781">
        <f t="shared" si="606"/>
        <v>4719.0321012740351</v>
      </c>
      <c r="K7781">
        <f t="shared" si="607"/>
        <v>68.695211632791668</v>
      </c>
      <c r="L7781" t="s">
        <v>7</v>
      </c>
    </row>
    <row r="7782" spans="1:12" x14ac:dyDescent="0.55000000000000004">
      <c r="A7782">
        <v>7781</v>
      </c>
      <c r="B7782" s="2">
        <v>1428085000256</v>
      </c>
      <c r="C7782" s="2">
        <f t="shared" si="608"/>
        <v>8</v>
      </c>
      <c r="D7782" s="2">
        <f t="shared" si="609"/>
        <v>166829</v>
      </c>
      <c r="E7782">
        <v>42.176259999999999</v>
      </c>
      <c r="F7782">
        <v>43.210560000000001</v>
      </c>
      <c r="G7782">
        <v>188.39496</v>
      </c>
      <c r="H7782">
        <f>E7782+F7782+G7782</f>
        <v>273.78178000000003</v>
      </c>
      <c r="I7782">
        <f t="shared" si="605"/>
        <v>13.689089000000001</v>
      </c>
      <c r="J7782">
        <f t="shared" si="606"/>
        <v>4717.7208899488887</v>
      </c>
      <c r="K7782">
        <f t="shared" si="607"/>
        <v>68.685667281820074</v>
      </c>
      <c r="L7782" t="s">
        <v>7</v>
      </c>
    </row>
    <row r="7783" spans="1:12" x14ac:dyDescent="0.55000000000000004">
      <c r="A7783">
        <v>7782</v>
      </c>
      <c r="B7783" s="2">
        <v>1428085000276</v>
      </c>
      <c r="C7783" s="2">
        <f t="shared" si="608"/>
        <v>20</v>
      </c>
      <c r="D7783" s="2">
        <f t="shared" si="609"/>
        <v>166849</v>
      </c>
      <c r="E7783">
        <v>42.367798000000001</v>
      </c>
      <c r="F7783">
        <v>43.172252999999998</v>
      </c>
      <c r="G7783">
        <v>188.39496</v>
      </c>
      <c r="H7783">
        <f>E7783+F7783+G7783</f>
        <v>273.93501100000003</v>
      </c>
      <c r="I7783">
        <f t="shared" si="605"/>
        <v>13.696750550000001</v>
      </c>
      <c r="J7783">
        <f t="shared" si="606"/>
        <v>4712.6904242254568</v>
      </c>
      <c r="K7783">
        <f t="shared" si="607"/>
        <v>68.649038042972293</v>
      </c>
      <c r="L7783" t="s">
        <v>7</v>
      </c>
    </row>
    <row r="7784" spans="1:12" x14ac:dyDescent="0.55000000000000004">
      <c r="A7784">
        <v>7783</v>
      </c>
      <c r="B7784" s="2">
        <v>1428085000288</v>
      </c>
      <c r="C7784" s="2">
        <f t="shared" si="608"/>
        <v>12</v>
      </c>
      <c r="D7784" s="2">
        <f t="shared" si="609"/>
        <v>166861</v>
      </c>
      <c r="E7784">
        <v>42.635950000000001</v>
      </c>
      <c r="F7784">
        <v>43.172252999999998</v>
      </c>
      <c r="G7784">
        <v>188.35664</v>
      </c>
      <c r="H7784">
        <f>E7784+F7784+G7784</f>
        <v>274.16484300000002</v>
      </c>
      <c r="I7784">
        <f t="shared" si="605"/>
        <v>13.70824215</v>
      </c>
      <c r="J7784">
        <f t="shared" si="606"/>
        <v>4701.4792603944097</v>
      </c>
      <c r="K7784">
        <f t="shared" si="607"/>
        <v>68.567333770494599</v>
      </c>
      <c r="L7784" t="s">
        <v>7</v>
      </c>
    </row>
    <row r="7785" spans="1:12" x14ac:dyDescent="0.55000000000000004">
      <c r="A7785">
        <v>7784</v>
      </c>
      <c r="B7785" s="2">
        <v>1428085000309</v>
      </c>
      <c r="C7785" s="2">
        <f t="shared" si="608"/>
        <v>21</v>
      </c>
      <c r="D7785" s="2">
        <f t="shared" si="609"/>
        <v>166882</v>
      </c>
      <c r="E7785">
        <v>42.9041</v>
      </c>
      <c r="F7785">
        <v>43.210560000000001</v>
      </c>
      <c r="G7785">
        <v>188.28003000000001</v>
      </c>
      <c r="H7785">
        <f>E7785+F7785+G7785</f>
        <v>274.39469000000003</v>
      </c>
      <c r="I7785">
        <f t="shared" si="605"/>
        <v>13.719734500000001</v>
      </c>
      <c r="J7785">
        <f t="shared" si="606"/>
        <v>4686.6006741308229</v>
      </c>
      <c r="K7785">
        <f t="shared" si="607"/>
        <v>68.458751625565185</v>
      </c>
      <c r="L7785" t="s">
        <v>7</v>
      </c>
    </row>
    <row r="7786" spans="1:12" x14ac:dyDescent="0.55000000000000004">
      <c r="A7786">
        <v>7785</v>
      </c>
      <c r="B7786" s="2">
        <v>1428085000317</v>
      </c>
      <c r="C7786" s="2">
        <f t="shared" si="608"/>
        <v>8</v>
      </c>
      <c r="D7786" s="2">
        <f t="shared" si="609"/>
        <v>166890</v>
      </c>
      <c r="E7786">
        <v>43.248866999999997</v>
      </c>
      <c r="F7786">
        <v>43.248866999999997</v>
      </c>
      <c r="G7786">
        <v>188.20340999999999</v>
      </c>
      <c r="H7786">
        <f>E7786+F7786+G7786</f>
        <v>274.701144</v>
      </c>
      <c r="I7786">
        <f t="shared" si="605"/>
        <v>13.7350572</v>
      </c>
      <c r="J7786">
        <f t="shared" si="606"/>
        <v>4669.2932302975223</v>
      </c>
      <c r="K7786">
        <f t="shared" si="607"/>
        <v>68.332226879397993</v>
      </c>
      <c r="L7786" t="s">
        <v>7</v>
      </c>
    </row>
    <row r="7787" spans="1:12" x14ac:dyDescent="0.55000000000000004">
      <c r="A7787">
        <v>7786</v>
      </c>
      <c r="B7787" s="2">
        <v>1428085000337</v>
      </c>
      <c r="C7787" s="2">
        <f t="shared" si="608"/>
        <v>20</v>
      </c>
      <c r="D7787" s="2">
        <f t="shared" si="609"/>
        <v>166910</v>
      </c>
      <c r="E7787">
        <v>43.555325000000003</v>
      </c>
      <c r="F7787">
        <v>43.402096</v>
      </c>
      <c r="G7787">
        <v>188.12679</v>
      </c>
      <c r="H7787">
        <f>E7787+F7787+G7787</f>
        <v>275.08421099999998</v>
      </c>
      <c r="I7787">
        <f t="shared" si="605"/>
        <v>13.75421055</v>
      </c>
      <c r="J7787">
        <f t="shared" si="606"/>
        <v>4649.5743360851466</v>
      </c>
      <c r="K7787">
        <f t="shared" si="607"/>
        <v>68.187787294244615</v>
      </c>
      <c r="L7787" t="s">
        <v>7</v>
      </c>
    </row>
    <row r="7788" spans="1:12" x14ac:dyDescent="0.55000000000000004">
      <c r="A7788">
        <v>7787</v>
      </c>
      <c r="B7788" s="2">
        <v>1428085000358</v>
      </c>
      <c r="C7788" s="2">
        <f t="shared" si="608"/>
        <v>21</v>
      </c>
      <c r="D7788" s="2">
        <f t="shared" si="609"/>
        <v>166931</v>
      </c>
      <c r="E7788">
        <v>43.785167999999999</v>
      </c>
      <c r="F7788">
        <v>43.555325000000003</v>
      </c>
      <c r="G7788">
        <v>188.05017000000001</v>
      </c>
      <c r="H7788">
        <f>E7788+F7788+G7788</f>
        <v>275.39066300000002</v>
      </c>
      <c r="I7788">
        <f t="shared" si="605"/>
        <v>13.769533150000001</v>
      </c>
      <c r="J7788">
        <f t="shared" si="606"/>
        <v>4632.3559846042981</v>
      </c>
      <c r="K7788">
        <f t="shared" si="607"/>
        <v>68.061413330934428</v>
      </c>
      <c r="L7788" t="s">
        <v>7</v>
      </c>
    </row>
    <row r="7789" spans="1:12" x14ac:dyDescent="0.55000000000000004">
      <c r="A7789">
        <v>7788</v>
      </c>
      <c r="B7789" s="2">
        <v>1428085000371</v>
      </c>
      <c r="C7789" s="2">
        <f t="shared" si="608"/>
        <v>13</v>
      </c>
      <c r="D7789" s="2">
        <f t="shared" si="609"/>
        <v>166944</v>
      </c>
      <c r="E7789">
        <v>43.938395999999997</v>
      </c>
      <c r="F7789">
        <v>43.555325000000003</v>
      </c>
      <c r="G7789">
        <v>187.97355999999999</v>
      </c>
      <c r="H7789">
        <f>E7789+F7789+G7789</f>
        <v>275.46728099999996</v>
      </c>
      <c r="I7789">
        <f t="shared" si="605"/>
        <v>13.773364049999998</v>
      </c>
      <c r="J7789">
        <f t="shared" si="606"/>
        <v>4622.5446458236856</v>
      </c>
      <c r="K7789">
        <f t="shared" si="607"/>
        <v>67.989298024201474</v>
      </c>
      <c r="L7789" t="s">
        <v>7</v>
      </c>
    </row>
    <row r="7790" spans="1:12" x14ac:dyDescent="0.55000000000000004">
      <c r="A7790">
        <v>7789</v>
      </c>
      <c r="B7790" s="2">
        <v>1428085000387</v>
      </c>
      <c r="C7790" s="2">
        <f t="shared" si="608"/>
        <v>16</v>
      </c>
      <c r="D7790" s="2">
        <f t="shared" si="609"/>
        <v>166960</v>
      </c>
      <c r="E7790">
        <v>43.976703999999998</v>
      </c>
      <c r="F7790">
        <v>43.47871</v>
      </c>
      <c r="G7790">
        <v>187.93526</v>
      </c>
      <c r="H7790">
        <f>E7790+F7790+G7790</f>
        <v>275.39067399999999</v>
      </c>
      <c r="I7790">
        <f t="shared" si="605"/>
        <v>13.7695337</v>
      </c>
      <c r="J7790">
        <f t="shared" si="606"/>
        <v>4621.3342979479639</v>
      </c>
      <c r="K7790">
        <f t="shared" si="607"/>
        <v>67.980396423880649</v>
      </c>
      <c r="L7790" t="s">
        <v>7</v>
      </c>
    </row>
    <row r="7791" spans="1:12" x14ac:dyDescent="0.55000000000000004">
      <c r="A7791">
        <v>7790</v>
      </c>
      <c r="B7791" s="2">
        <v>1428085000401</v>
      </c>
      <c r="C7791" s="2">
        <f t="shared" si="608"/>
        <v>14</v>
      </c>
      <c r="D7791" s="2">
        <f t="shared" si="609"/>
        <v>166974</v>
      </c>
      <c r="E7791">
        <v>43.938395999999997</v>
      </c>
      <c r="F7791">
        <v>43.47871</v>
      </c>
      <c r="G7791">
        <v>187.93526</v>
      </c>
      <c r="H7791">
        <f>E7791+F7791+G7791</f>
        <v>275.35236599999996</v>
      </c>
      <c r="I7791">
        <f t="shared" si="605"/>
        <v>13.767618299999999</v>
      </c>
      <c r="J7791">
        <f t="shared" si="606"/>
        <v>4622.5558878839574</v>
      </c>
      <c r="K7791">
        <f t="shared" si="607"/>
        <v>67.98938069937067</v>
      </c>
      <c r="L7791" t="s">
        <v>7</v>
      </c>
    </row>
    <row r="7792" spans="1:12" x14ac:dyDescent="0.55000000000000004">
      <c r="A7792">
        <v>7791</v>
      </c>
      <c r="B7792" s="2">
        <v>1428085000416</v>
      </c>
      <c r="C7792" s="2">
        <f t="shared" si="608"/>
        <v>15</v>
      </c>
      <c r="D7792" s="2">
        <f t="shared" si="609"/>
        <v>166989</v>
      </c>
      <c r="E7792">
        <v>43.82347</v>
      </c>
      <c r="F7792">
        <v>43.402096</v>
      </c>
      <c r="G7792">
        <v>187.97355999999999</v>
      </c>
      <c r="H7792">
        <f>E7792+F7792+G7792</f>
        <v>275.19912599999998</v>
      </c>
      <c r="I7792">
        <f t="shared" si="605"/>
        <v>13.759956299999999</v>
      </c>
      <c r="J7792">
        <f t="shared" si="606"/>
        <v>4631.1482451288093</v>
      </c>
      <c r="K7792">
        <f t="shared" si="607"/>
        <v>68.052540328255262</v>
      </c>
      <c r="L7792" t="s">
        <v>7</v>
      </c>
    </row>
    <row r="7793" spans="1:12" x14ac:dyDescent="0.55000000000000004">
      <c r="A7793">
        <v>7792</v>
      </c>
      <c r="B7793" s="2">
        <v>1428085000436</v>
      </c>
      <c r="C7793" s="2">
        <f t="shared" si="608"/>
        <v>20</v>
      </c>
      <c r="D7793" s="2">
        <f t="shared" si="609"/>
        <v>167009</v>
      </c>
      <c r="E7793">
        <v>43.670245999999999</v>
      </c>
      <c r="F7793">
        <v>43.63194</v>
      </c>
      <c r="G7793">
        <v>187.97357</v>
      </c>
      <c r="H7793">
        <f>E7793+F7793+G7793</f>
        <v>275.275756</v>
      </c>
      <c r="I7793">
        <f t="shared" si="605"/>
        <v>13.763787799999999</v>
      </c>
      <c r="J7793">
        <f t="shared" si="606"/>
        <v>4628.6618817617227</v>
      </c>
      <c r="K7793">
        <f t="shared" si="607"/>
        <v>68.034269906876517</v>
      </c>
      <c r="L7793" t="s">
        <v>7</v>
      </c>
    </row>
    <row r="7794" spans="1:12" x14ac:dyDescent="0.55000000000000004">
      <c r="A7794">
        <v>7793</v>
      </c>
      <c r="B7794" s="2">
        <v>1428085000447</v>
      </c>
      <c r="C7794" s="2">
        <f t="shared" si="608"/>
        <v>11</v>
      </c>
      <c r="D7794" s="2">
        <f t="shared" si="609"/>
        <v>167020</v>
      </c>
      <c r="E7794">
        <v>43.631934999999999</v>
      </c>
      <c r="F7794">
        <v>43.823475000000002</v>
      </c>
      <c r="G7794">
        <v>187.85865999999999</v>
      </c>
      <c r="H7794">
        <f>E7794+F7794+G7794</f>
        <v>275.31407000000002</v>
      </c>
      <c r="I7794">
        <f t="shared" si="605"/>
        <v>13.765703500000001</v>
      </c>
      <c r="J7794">
        <f t="shared" si="606"/>
        <v>4616.3910455312689</v>
      </c>
      <c r="K7794">
        <f t="shared" si="607"/>
        <v>67.944028770240507</v>
      </c>
      <c r="L7794" t="s">
        <v>7</v>
      </c>
    </row>
    <row r="7795" spans="1:12" x14ac:dyDescent="0.55000000000000004">
      <c r="A7795">
        <v>7794</v>
      </c>
      <c r="B7795" s="2">
        <v>1428085000466</v>
      </c>
      <c r="C7795" s="2">
        <f t="shared" si="608"/>
        <v>19</v>
      </c>
      <c r="D7795" s="2">
        <f t="shared" si="609"/>
        <v>167039</v>
      </c>
      <c r="E7795">
        <v>43.593629999999997</v>
      </c>
      <c r="F7795">
        <v>43.938395999999997</v>
      </c>
      <c r="G7795">
        <v>187.74373</v>
      </c>
      <c r="H7795">
        <f>E7795+F7795+G7795</f>
        <v>275.275756</v>
      </c>
      <c r="I7795">
        <f t="shared" si="605"/>
        <v>13.763787799999999</v>
      </c>
      <c r="J7795">
        <f t="shared" si="606"/>
        <v>4606.5938089395913</v>
      </c>
      <c r="K7795">
        <f t="shared" si="607"/>
        <v>67.871892628241852</v>
      </c>
      <c r="L7795" t="s">
        <v>7</v>
      </c>
    </row>
    <row r="7796" spans="1:12" x14ac:dyDescent="0.55000000000000004">
      <c r="A7796">
        <v>7795</v>
      </c>
      <c r="B7796" s="2">
        <v>1428085000476</v>
      </c>
      <c r="C7796" s="2">
        <f t="shared" si="608"/>
        <v>10</v>
      </c>
      <c r="D7796" s="2">
        <f t="shared" si="609"/>
        <v>167049</v>
      </c>
      <c r="E7796">
        <v>43.593628000000002</v>
      </c>
      <c r="F7796">
        <v>43.976703999999998</v>
      </c>
      <c r="G7796">
        <v>187.70543000000001</v>
      </c>
      <c r="H7796">
        <f>E7796+F7796+G7796</f>
        <v>275.27576199999999</v>
      </c>
      <c r="I7796">
        <f t="shared" si="605"/>
        <v>13.763788099999999</v>
      </c>
      <c r="J7796">
        <f t="shared" si="606"/>
        <v>4602.9227667213399</v>
      </c>
      <c r="K7796">
        <f t="shared" si="607"/>
        <v>67.844843331835762</v>
      </c>
      <c r="L7796" t="s">
        <v>7</v>
      </c>
    </row>
    <row r="7797" spans="1:12" x14ac:dyDescent="0.55000000000000004">
      <c r="A7797">
        <v>7796</v>
      </c>
      <c r="B7797" s="2">
        <v>1428085000496</v>
      </c>
      <c r="C7797" s="2">
        <f t="shared" si="608"/>
        <v>20</v>
      </c>
      <c r="D7797" s="2">
        <f t="shared" si="609"/>
        <v>167069</v>
      </c>
      <c r="E7797">
        <v>43.593629999999997</v>
      </c>
      <c r="F7797">
        <v>43.976703999999998</v>
      </c>
      <c r="G7797">
        <v>187.66711000000001</v>
      </c>
      <c r="H7797">
        <f>E7797+F7797+G7797</f>
        <v>275.23744399999998</v>
      </c>
      <c r="I7797">
        <f t="shared" si="605"/>
        <v>13.761872199999999</v>
      </c>
      <c r="J7797">
        <f t="shared" si="606"/>
        <v>4600.4719068271934</v>
      </c>
      <c r="K7797">
        <f t="shared" si="607"/>
        <v>67.826778685318629</v>
      </c>
      <c r="L7797" t="s">
        <v>7</v>
      </c>
    </row>
    <row r="7798" spans="1:12" x14ac:dyDescent="0.55000000000000004">
      <c r="A7798">
        <v>7797</v>
      </c>
      <c r="B7798" s="2">
        <v>1428085000517</v>
      </c>
      <c r="C7798" s="2">
        <f t="shared" si="608"/>
        <v>21</v>
      </c>
      <c r="D7798" s="2">
        <f t="shared" si="609"/>
        <v>167090</v>
      </c>
      <c r="E7798">
        <v>43.670245999999999</v>
      </c>
      <c r="F7798">
        <v>44.015009999999997</v>
      </c>
      <c r="G7798">
        <v>187.70543000000001</v>
      </c>
      <c r="H7798">
        <f>E7798+F7798+G7798</f>
        <v>275.39068600000002</v>
      </c>
      <c r="I7798">
        <f t="shared" si="605"/>
        <v>13.7695343</v>
      </c>
      <c r="J7798">
        <f t="shared" si="606"/>
        <v>4599.2433213228833</v>
      </c>
      <c r="K7798">
        <f t="shared" si="607"/>
        <v>67.817721292615573</v>
      </c>
      <c r="L7798" t="s">
        <v>7</v>
      </c>
    </row>
    <row r="7799" spans="1:12" x14ac:dyDescent="0.55000000000000004">
      <c r="A7799">
        <v>7798</v>
      </c>
      <c r="B7799" s="2">
        <v>1428085000527</v>
      </c>
      <c r="C7799" s="2">
        <f t="shared" si="608"/>
        <v>10</v>
      </c>
      <c r="D7799" s="2">
        <f t="shared" si="609"/>
        <v>167100</v>
      </c>
      <c r="E7799">
        <v>43.746859999999998</v>
      </c>
      <c r="F7799">
        <v>44.053317999999997</v>
      </c>
      <c r="G7799">
        <v>187.74373</v>
      </c>
      <c r="H7799">
        <f>E7799+F7799+G7799</f>
        <v>275.54390799999999</v>
      </c>
      <c r="I7799">
        <f t="shared" si="605"/>
        <v>13.7771954</v>
      </c>
      <c r="J7799">
        <f t="shared" si="606"/>
        <v>4598.0141096702682</v>
      </c>
      <c r="K7799">
        <f t="shared" si="607"/>
        <v>67.808658073068131</v>
      </c>
      <c r="L7799" t="s">
        <v>7</v>
      </c>
    </row>
    <row r="7800" spans="1:12" x14ac:dyDescent="0.55000000000000004">
      <c r="A7800">
        <v>7799</v>
      </c>
      <c r="B7800" s="2">
        <v>1428085000552</v>
      </c>
      <c r="C7800" s="2">
        <f t="shared" si="608"/>
        <v>25</v>
      </c>
      <c r="D7800" s="2">
        <f t="shared" si="609"/>
        <v>167125</v>
      </c>
      <c r="E7800">
        <v>43.823475000000002</v>
      </c>
      <c r="F7800">
        <v>43.938395999999997</v>
      </c>
      <c r="G7800">
        <v>187.78202999999999</v>
      </c>
      <c r="H7800">
        <f>E7800+F7800+G7800</f>
        <v>275.54390100000001</v>
      </c>
      <c r="I7800">
        <f t="shared" si="605"/>
        <v>13.77719505</v>
      </c>
      <c r="J7800">
        <f t="shared" si="606"/>
        <v>4601.6744229833566</v>
      </c>
      <c r="K7800">
        <f t="shared" si="607"/>
        <v>67.8356427181416</v>
      </c>
      <c r="L7800" t="s">
        <v>7</v>
      </c>
    </row>
    <row r="7801" spans="1:12" x14ac:dyDescent="0.55000000000000004">
      <c r="A7801">
        <v>7800</v>
      </c>
      <c r="B7801" s="2">
        <v>1428085000559</v>
      </c>
      <c r="C7801" s="2">
        <f t="shared" si="608"/>
        <v>7</v>
      </c>
      <c r="D7801" s="2">
        <f t="shared" si="609"/>
        <v>167132</v>
      </c>
      <c r="E7801">
        <v>43.861781999999998</v>
      </c>
      <c r="F7801">
        <v>43.785164000000002</v>
      </c>
      <c r="G7801">
        <v>187.78203999999999</v>
      </c>
      <c r="H7801">
        <f>E7801+F7801+G7801</f>
        <v>275.42898600000001</v>
      </c>
      <c r="I7801">
        <f t="shared" si="605"/>
        <v>13.7714493</v>
      </c>
      <c r="J7801">
        <f t="shared" si="606"/>
        <v>4605.3496478737607</v>
      </c>
      <c r="K7801">
        <f t="shared" si="607"/>
        <v>67.8627264989682</v>
      </c>
      <c r="L7801" t="s">
        <v>7</v>
      </c>
    </row>
    <row r="7802" spans="1:12" x14ac:dyDescent="0.55000000000000004">
      <c r="A7802">
        <v>7801</v>
      </c>
      <c r="B7802" s="2">
        <v>1428085000576</v>
      </c>
      <c r="C7802" s="2">
        <f t="shared" si="608"/>
        <v>17</v>
      </c>
      <c r="D7802" s="2">
        <f t="shared" si="609"/>
        <v>167149</v>
      </c>
      <c r="E7802">
        <v>43.785167999999999</v>
      </c>
      <c r="F7802">
        <v>43.631934999999999</v>
      </c>
      <c r="G7802">
        <v>187.78203999999999</v>
      </c>
      <c r="H7802">
        <f>E7802+F7802+G7802</f>
        <v>275.19914299999999</v>
      </c>
      <c r="I7802">
        <f t="shared" si="605"/>
        <v>13.75995715</v>
      </c>
      <c r="J7802">
        <f t="shared" si="606"/>
        <v>4612.7083775164083</v>
      </c>
      <c r="K7802">
        <f t="shared" si="607"/>
        <v>67.916922615180439</v>
      </c>
      <c r="L7802" t="s">
        <v>7</v>
      </c>
    </row>
    <row r="7803" spans="1:12" x14ac:dyDescent="0.55000000000000004">
      <c r="A7803">
        <v>7802</v>
      </c>
      <c r="B7803" s="2">
        <v>1428085000598</v>
      </c>
      <c r="C7803" s="2">
        <f t="shared" si="608"/>
        <v>22</v>
      </c>
      <c r="D7803" s="2">
        <f t="shared" si="609"/>
        <v>167171</v>
      </c>
      <c r="E7803">
        <v>43.746859999999998</v>
      </c>
      <c r="F7803">
        <v>43.555317000000002</v>
      </c>
      <c r="G7803">
        <v>187.89696000000001</v>
      </c>
      <c r="H7803">
        <f>E7803+F7803+G7803</f>
        <v>275.19913700000001</v>
      </c>
      <c r="I7803">
        <f t="shared" si="605"/>
        <v>13.75995685</v>
      </c>
      <c r="J7803">
        <f t="shared" si="606"/>
        <v>4623.7553247411461</v>
      </c>
      <c r="K7803">
        <f t="shared" si="607"/>
        <v>67.99820089341442</v>
      </c>
      <c r="L7803" t="s">
        <v>7</v>
      </c>
    </row>
    <row r="7804" spans="1:12" x14ac:dyDescent="0.55000000000000004">
      <c r="A7804">
        <v>7803</v>
      </c>
      <c r="B7804" s="2">
        <v>1428085000608</v>
      </c>
      <c r="C7804" s="2">
        <f t="shared" si="608"/>
        <v>10</v>
      </c>
      <c r="D7804" s="2">
        <f t="shared" si="609"/>
        <v>167181</v>
      </c>
      <c r="E7804">
        <v>43.63194</v>
      </c>
      <c r="F7804">
        <v>43.517014000000003</v>
      </c>
      <c r="G7804">
        <v>187.97357</v>
      </c>
      <c r="H7804">
        <f>E7804+F7804+G7804</f>
        <v>275.122524</v>
      </c>
      <c r="I7804">
        <f t="shared" si="605"/>
        <v>13.756126200000001</v>
      </c>
      <c r="J7804">
        <f t="shared" si="606"/>
        <v>4633.5795478248328</v>
      </c>
      <c r="K7804">
        <f t="shared" si="607"/>
        <v>68.070401407842695</v>
      </c>
      <c r="L7804" t="s">
        <v>7</v>
      </c>
    </row>
    <row r="7805" spans="1:12" x14ac:dyDescent="0.55000000000000004">
      <c r="A7805">
        <v>7804</v>
      </c>
      <c r="B7805" s="2">
        <v>1428085000626</v>
      </c>
      <c r="C7805" s="2">
        <f t="shared" si="608"/>
        <v>18</v>
      </c>
      <c r="D7805" s="2">
        <f t="shared" si="609"/>
        <v>167199</v>
      </c>
      <c r="E7805">
        <v>43.47871</v>
      </c>
      <c r="F7805">
        <v>43.593623999999998</v>
      </c>
      <c r="G7805">
        <v>188.01188999999999</v>
      </c>
      <c r="H7805">
        <f>E7805+F7805+G7805</f>
        <v>275.08422400000001</v>
      </c>
      <c r="I7805">
        <f t="shared" si="605"/>
        <v>13.7542112</v>
      </c>
      <c r="J7805">
        <f t="shared" si="606"/>
        <v>4638.4987645096153</v>
      </c>
      <c r="K7805">
        <f t="shared" si="607"/>
        <v>68.106525124319887</v>
      </c>
      <c r="L7805" t="s">
        <v>7</v>
      </c>
    </row>
    <row r="7806" spans="1:12" x14ac:dyDescent="0.55000000000000004">
      <c r="A7806">
        <v>7805</v>
      </c>
      <c r="B7806" s="2">
        <v>1428085000636</v>
      </c>
      <c r="C7806" s="2">
        <f t="shared" si="608"/>
        <v>10</v>
      </c>
      <c r="D7806" s="2">
        <f t="shared" si="609"/>
        <v>167209</v>
      </c>
      <c r="E7806">
        <v>43.210555999999997</v>
      </c>
      <c r="F7806">
        <v>43.746856999999999</v>
      </c>
      <c r="G7806">
        <v>188.01188999999999</v>
      </c>
      <c r="H7806">
        <f>E7806+F7806+G7806</f>
        <v>274.96930299999997</v>
      </c>
      <c r="I7806">
        <f t="shared" si="605"/>
        <v>13.748465149999998</v>
      </c>
      <c r="J7806">
        <f t="shared" si="606"/>
        <v>4642.234854825916</v>
      </c>
      <c r="K7806">
        <f t="shared" si="607"/>
        <v>68.133947888155703</v>
      </c>
      <c r="L7806" t="s">
        <v>7</v>
      </c>
    </row>
    <row r="7807" spans="1:12" x14ac:dyDescent="0.55000000000000004">
      <c r="A7807">
        <v>7806</v>
      </c>
      <c r="B7807" s="2">
        <v>1428085000656</v>
      </c>
      <c r="C7807" s="2">
        <f t="shared" si="608"/>
        <v>20</v>
      </c>
      <c r="D7807" s="2">
        <f t="shared" si="609"/>
        <v>167229</v>
      </c>
      <c r="E7807">
        <v>42.980713000000002</v>
      </c>
      <c r="F7807">
        <v>43.746859999999998</v>
      </c>
      <c r="G7807">
        <v>188.01188999999999</v>
      </c>
      <c r="H7807">
        <f>E7807+F7807+G7807</f>
        <v>274.739463</v>
      </c>
      <c r="I7807">
        <f t="shared" si="605"/>
        <v>13.736973150000001</v>
      </c>
      <c r="J7807">
        <f t="shared" si="606"/>
        <v>4649.6697960146457</v>
      </c>
      <c r="K7807">
        <f t="shared" si="607"/>
        <v>68.188487268853862</v>
      </c>
      <c r="L7807" t="s">
        <v>7</v>
      </c>
    </row>
    <row r="7808" spans="1:12" x14ac:dyDescent="0.55000000000000004">
      <c r="A7808">
        <v>7807</v>
      </c>
      <c r="B7808" s="2">
        <v>1428085000667</v>
      </c>
      <c r="C7808" s="2">
        <f t="shared" si="608"/>
        <v>11</v>
      </c>
      <c r="D7808" s="2">
        <f t="shared" si="609"/>
        <v>167240</v>
      </c>
      <c r="E7808">
        <v>42.789169999999999</v>
      </c>
      <c r="F7808">
        <v>43.63194</v>
      </c>
      <c r="G7808">
        <v>188.08849000000001</v>
      </c>
      <c r="H7808">
        <f>E7808+F7808+G7808</f>
        <v>274.50959999999998</v>
      </c>
      <c r="I7808">
        <f t="shared" si="605"/>
        <v>13.725479999999999</v>
      </c>
      <c r="J7808">
        <f t="shared" si="606"/>
        <v>4664.4774990708684</v>
      </c>
      <c r="K7808">
        <f t="shared" si="607"/>
        <v>68.296980160698681</v>
      </c>
      <c r="L7808" t="s">
        <v>7</v>
      </c>
    </row>
    <row r="7809" spans="1:12" x14ac:dyDescent="0.55000000000000004">
      <c r="A7809">
        <v>7808</v>
      </c>
      <c r="B7809" s="2">
        <v>1428085000696</v>
      </c>
      <c r="C7809" s="2">
        <f t="shared" si="608"/>
        <v>29</v>
      </c>
      <c r="D7809" s="2">
        <f t="shared" si="609"/>
        <v>167269</v>
      </c>
      <c r="E7809">
        <v>42.712560000000003</v>
      </c>
      <c r="F7809">
        <v>43.555325000000003</v>
      </c>
      <c r="G7809">
        <v>188.1268</v>
      </c>
      <c r="H7809">
        <f>E7809+F7809+G7809</f>
        <v>274.39468499999998</v>
      </c>
      <c r="I7809">
        <f t="shared" si="605"/>
        <v>13.719734249999998</v>
      </c>
      <c r="J7809">
        <f t="shared" si="606"/>
        <v>4671.8803145887177</v>
      </c>
      <c r="K7809">
        <f t="shared" si="607"/>
        <v>68.351154449568128</v>
      </c>
      <c r="L7809" t="s">
        <v>7</v>
      </c>
    </row>
    <row r="7810" spans="1:12" x14ac:dyDescent="0.55000000000000004">
      <c r="A7810">
        <v>7809</v>
      </c>
      <c r="B7810" s="2">
        <v>1428085000706</v>
      </c>
      <c r="C7810" s="2">
        <f t="shared" si="608"/>
        <v>10</v>
      </c>
      <c r="D7810" s="2">
        <f t="shared" si="609"/>
        <v>167279</v>
      </c>
      <c r="E7810">
        <v>42.789169999999999</v>
      </c>
      <c r="F7810">
        <v>43.593629999999997</v>
      </c>
      <c r="G7810">
        <v>188.08849000000001</v>
      </c>
      <c r="H7810">
        <f>E7810+F7810+G7810</f>
        <v>274.47129000000001</v>
      </c>
      <c r="I7810">
        <f t="shared" si="605"/>
        <v>13.7235645</v>
      </c>
      <c r="J7810">
        <f t="shared" si="606"/>
        <v>4665.7004571970674</v>
      </c>
      <c r="K7810">
        <f t="shared" si="607"/>
        <v>68.305932811118737</v>
      </c>
      <c r="L7810" t="s">
        <v>7</v>
      </c>
    </row>
    <row r="7811" spans="1:12" x14ac:dyDescent="0.55000000000000004">
      <c r="A7811">
        <v>7810</v>
      </c>
      <c r="B7811" s="2">
        <v>1428085000716</v>
      </c>
      <c r="C7811" s="2">
        <f t="shared" si="608"/>
        <v>10</v>
      </c>
      <c r="D7811" s="2">
        <f t="shared" si="609"/>
        <v>167289</v>
      </c>
      <c r="E7811">
        <v>42.904094999999998</v>
      </c>
      <c r="F7811">
        <v>43.670245999999999</v>
      </c>
      <c r="G7811">
        <v>188.01186999999999</v>
      </c>
      <c r="H7811">
        <f>E7811+F7811+G7811</f>
        <v>274.58621099999999</v>
      </c>
      <c r="I7811">
        <f t="shared" ref="I7811:I7874" si="610">H7811/20</f>
        <v>13.729310549999999</v>
      </c>
      <c r="J7811">
        <f t="shared" ref="J7811:J7874" si="611">_xlfn.VAR.P(E7811:G7811)</f>
        <v>4654.5953079736455</v>
      </c>
      <c r="K7811">
        <f t="shared" ref="K7811:K7874" si="612">_xlfn.STDEV.P(E7811:G7811)</f>
        <v>68.2245945973565</v>
      </c>
      <c r="L7811" t="s">
        <v>7</v>
      </c>
    </row>
    <row r="7812" spans="1:12" x14ac:dyDescent="0.55000000000000004">
      <c r="A7812">
        <v>7811</v>
      </c>
      <c r="B7812" s="2">
        <v>1428085000736</v>
      </c>
      <c r="C7812" s="2">
        <f t="shared" ref="C7812:C7875" si="613">B7812-B7811</f>
        <v>20</v>
      </c>
      <c r="D7812" s="2">
        <f t="shared" ref="D7812:D7875" si="614">D7811+B7812-B7811</f>
        <v>167309</v>
      </c>
      <c r="E7812">
        <v>43.133940000000003</v>
      </c>
      <c r="F7812">
        <v>43.861781999999998</v>
      </c>
      <c r="G7812">
        <v>187.97357</v>
      </c>
      <c r="H7812">
        <f>E7812+F7812+G7812</f>
        <v>274.969292</v>
      </c>
      <c r="I7812">
        <f t="shared" si="610"/>
        <v>13.7484646</v>
      </c>
      <c r="J7812">
        <f t="shared" si="611"/>
        <v>4638.5839570078679</v>
      </c>
      <c r="K7812">
        <f t="shared" si="612"/>
        <v>68.107150557102798</v>
      </c>
      <c r="L7812" t="s">
        <v>7</v>
      </c>
    </row>
    <row r="7813" spans="1:12" x14ac:dyDescent="0.55000000000000004">
      <c r="A7813">
        <v>7812</v>
      </c>
      <c r="B7813" s="2">
        <v>1428085000749</v>
      </c>
      <c r="C7813" s="2">
        <f t="shared" si="613"/>
        <v>13</v>
      </c>
      <c r="D7813" s="2">
        <f t="shared" si="614"/>
        <v>167322</v>
      </c>
      <c r="E7813">
        <v>43.363790000000002</v>
      </c>
      <c r="F7813">
        <v>43.861781999999998</v>
      </c>
      <c r="G7813">
        <v>187.89696000000001</v>
      </c>
      <c r="H7813">
        <f>E7813+F7813+G7813</f>
        <v>275.12253199999998</v>
      </c>
      <c r="I7813">
        <f t="shared" si="610"/>
        <v>13.756126599999998</v>
      </c>
      <c r="J7813">
        <f t="shared" si="611"/>
        <v>4626.246414196964</v>
      </c>
      <c r="K7813">
        <f t="shared" si="612"/>
        <v>68.016515745787544</v>
      </c>
      <c r="L7813" t="s">
        <v>7</v>
      </c>
    </row>
    <row r="7814" spans="1:12" x14ac:dyDescent="0.55000000000000004">
      <c r="A7814">
        <v>7813</v>
      </c>
      <c r="B7814" s="2">
        <v>1428085000771</v>
      </c>
      <c r="C7814" s="2">
        <f t="shared" si="613"/>
        <v>22</v>
      </c>
      <c r="D7814" s="2">
        <f t="shared" si="614"/>
        <v>167344</v>
      </c>
      <c r="E7814">
        <v>43.440403000000003</v>
      </c>
      <c r="F7814">
        <v>43.938395999999997</v>
      </c>
      <c r="G7814">
        <v>187.78203999999999</v>
      </c>
      <c r="H7814">
        <f>E7814+F7814+G7814</f>
        <v>275.16083900000001</v>
      </c>
      <c r="I7814">
        <f t="shared" si="610"/>
        <v>13.758041950000001</v>
      </c>
      <c r="J7814">
        <f t="shared" si="611"/>
        <v>4613.9722320073943</v>
      </c>
      <c r="K7814">
        <f t="shared" si="612"/>
        <v>67.926226393105296</v>
      </c>
      <c r="L7814" t="s">
        <v>7</v>
      </c>
    </row>
    <row r="7815" spans="1:12" x14ac:dyDescent="0.55000000000000004">
      <c r="A7815">
        <v>7814</v>
      </c>
      <c r="B7815" s="2">
        <v>1428085000790</v>
      </c>
      <c r="C7815" s="2">
        <f t="shared" si="613"/>
        <v>19</v>
      </c>
      <c r="D7815" s="2">
        <f t="shared" si="614"/>
        <v>167363</v>
      </c>
      <c r="E7815">
        <v>43.47871</v>
      </c>
      <c r="F7815">
        <v>44.015009999999997</v>
      </c>
      <c r="G7815">
        <v>187.74373</v>
      </c>
      <c r="H7815">
        <f>E7815+F7815+G7815</f>
        <v>275.23744999999997</v>
      </c>
      <c r="I7815">
        <f t="shared" si="610"/>
        <v>13.761872499999999</v>
      </c>
      <c r="J7815">
        <f t="shared" si="611"/>
        <v>4607.8476184587589</v>
      </c>
      <c r="K7815">
        <f t="shared" si="612"/>
        <v>67.881128588575777</v>
      </c>
      <c r="L7815" t="s">
        <v>7</v>
      </c>
    </row>
    <row r="7816" spans="1:12" x14ac:dyDescent="0.55000000000000004">
      <c r="A7816">
        <v>7815</v>
      </c>
      <c r="B7816" s="2">
        <v>1428085000799</v>
      </c>
      <c r="C7816" s="2">
        <f t="shared" si="613"/>
        <v>9</v>
      </c>
      <c r="D7816" s="2">
        <f t="shared" si="614"/>
        <v>167372</v>
      </c>
      <c r="E7816">
        <v>43.47871</v>
      </c>
      <c r="F7816">
        <v>43.976703999999998</v>
      </c>
      <c r="G7816">
        <v>187.74374</v>
      </c>
      <c r="H7816">
        <f>E7816+F7816+G7816</f>
        <v>275.19915400000002</v>
      </c>
      <c r="I7816">
        <f t="shared" si="610"/>
        <v>13.759957700000001</v>
      </c>
      <c r="J7816">
        <f t="shared" si="611"/>
        <v>4609.0675021278021</v>
      </c>
      <c r="K7816">
        <f t="shared" si="612"/>
        <v>67.890113434341842</v>
      </c>
      <c r="L7816" t="s">
        <v>7</v>
      </c>
    </row>
    <row r="7817" spans="1:12" x14ac:dyDescent="0.55000000000000004">
      <c r="A7817">
        <v>7816</v>
      </c>
      <c r="B7817" s="2">
        <v>1428085000856</v>
      </c>
      <c r="C7817" s="2">
        <f t="shared" si="613"/>
        <v>57</v>
      </c>
      <c r="D7817" s="2">
        <f t="shared" si="614"/>
        <v>167429</v>
      </c>
      <c r="E7817">
        <v>43.555325000000003</v>
      </c>
      <c r="F7817">
        <v>43.82347</v>
      </c>
      <c r="G7817">
        <v>187.78203999999999</v>
      </c>
      <c r="H7817">
        <f>E7817+F7817+G7817</f>
        <v>275.16083500000002</v>
      </c>
      <c r="I7817">
        <f t="shared" si="610"/>
        <v>13.75804175</v>
      </c>
      <c r="J7817">
        <f t="shared" si="611"/>
        <v>4613.9430108752358</v>
      </c>
      <c r="K7817">
        <f t="shared" si="612"/>
        <v>67.926011298141418</v>
      </c>
      <c r="L7817" t="s">
        <v>7</v>
      </c>
    </row>
    <row r="7818" spans="1:12" x14ac:dyDescent="0.55000000000000004">
      <c r="A7818">
        <v>7817</v>
      </c>
      <c r="B7818" s="2">
        <v>1428085000875</v>
      </c>
      <c r="C7818" s="2">
        <f t="shared" si="613"/>
        <v>19</v>
      </c>
      <c r="D7818" s="2">
        <f t="shared" si="614"/>
        <v>167448</v>
      </c>
      <c r="E7818">
        <v>43.517017000000003</v>
      </c>
      <c r="F7818">
        <v>43.670242000000002</v>
      </c>
      <c r="G7818">
        <v>187.89696000000001</v>
      </c>
      <c r="H7818">
        <f>E7818+F7818+G7818</f>
        <v>275.08421900000002</v>
      </c>
      <c r="I7818">
        <f t="shared" si="610"/>
        <v>13.754210950000001</v>
      </c>
      <c r="J7818">
        <f t="shared" si="611"/>
        <v>4627.4375115150451</v>
      </c>
      <c r="K7818">
        <f t="shared" si="612"/>
        <v>68.025271124156831</v>
      </c>
      <c r="L7818" t="s">
        <v>7</v>
      </c>
    </row>
    <row r="7819" spans="1:12" x14ac:dyDescent="0.55000000000000004">
      <c r="A7819">
        <v>7818</v>
      </c>
      <c r="B7819" s="2">
        <v>1428085000876</v>
      </c>
      <c r="C7819" s="2">
        <f t="shared" si="613"/>
        <v>1</v>
      </c>
      <c r="D7819" s="2">
        <f t="shared" si="614"/>
        <v>167449</v>
      </c>
      <c r="E7819">
        <v>43.440403000000003</v>
      </c>
      <c r="F7819">
        <v>43.555317000000002</v>
      </c>
      <c r="G7819">
        <v>188.05018999999999</v>
      </c>
      <c r="H7819">
        <f>E7819+F7819+G7819</f>
        <v>275.04590999999999</v>
      </c>
      <c r="I7819">
        <f t="shared" si="610"/>
        <v>13.752295499999999</v>
      </c>
      <c r="J7819">
        <f t="shared" si="611"/>
        <v>4643.4191138554306</v>
      </c>
      <c r="K7819">
        <f t="shared" si="612"/>
        <v>68.142638001881252</v>
      </c>
      <c r="L7819" t="s">
        <v>7</v>
      </c>
    </row>
    <row r="7820" spans="1:12" x14ac:dyDescent="0.55000000000000004">
      <c r="A7820">
        <v>7819</v>
      </c>
      <c r="B7820" s="2">
        <v>1428085000900</v>
      </c>
      <c r="C7820" s="2">
        <f t="shared" si="613"/>
        <v>24</v>
      </c>
      <c r="D7820" s="2">
        <f t="shared" si="614"/>
        <v>167473</v>
      </c>
      <c r="E7820">
        <v>43.287170000000003</v>
      </c>
      <c r="F7820">
        <v>43.593628000000002</v>
      </c>
      <c r="G7820">
        <v>188.08850000000001</v>
      </c>
      <c r="H7820">
        <f>E7820+F7820+G7820</f>
        <v>274.96929799999998</v>
      </c>
      <c r="I7820">
        <f t="shared" si="610"/>
        <v>13.748464899999998</v>
      </c>
      <c r="J7820">
        <f t="shared" si="611"/>
        <v>4649.5874578412295</v>
      </c>
      <c r="K7820">
        <f t="shared" si="612"/>
        <v>68.187883511964415</v>
      </c>
      <c r="L7820" t="s">
        <v>7</v>
      </c>
    </row>
    <row r="7821" spans="1:12" x14ac:dyDescent="0.55000000000000004">
      <c r="A7821">
        <v>7820</v>
      </c>
      <c r="B7821" s="2">
        <v>1428085000915</v>
      </c>
      <c r="C7821" s="2">
        <f t="shared" si="613"/>
        <v>15</v>
      </c>
      <c r="D7821" s="2">
        <f t="shared" si="614"/>
        <v>167488</v>
      </c>
      <c r="E7821">
        <v>43.133940000000003</v>
      </c>
      <c r="F7821">
        <v>43.708545999999998</v>
      </c>
      <c r="G7821">
        <v>188.01188999999999</v>
      </c>
      <c r="H7821">
        <f>E7821+F7821+G7821</f>
        <v>274.854376</v>
      </c>
      <c r="I7821">
        <f t="shared" si="610"/>
        <v>13.7427188</v>
      </c>
      <c r="J7821">
        <f t="shared" si="611"/>
        <v>4645.9339619822276</v>
      </c>
      <c r="K7821">
        <f t="shared" si="612"/>
        <v>68.161088327448439</v>
      </c>
      <c r="L7821" t="s">
        <v>7</v>
      </c>
    </row>
    <row r="7822" spans="1:12" x14ac:dyDescent="0.55000000000000004">
      <c r="A7822">
        <v>7821</v>
      </c>
      <c r="B7822" s="2">
        <v>1428085000926</v>
      </c>
      <c r="C7822" s="2">
        <f t="shared" si="613"/>
        <v>11</v>
      </c>
      <c r="D7822" s="2">
        <f t="shared" si="614"/>
        <v>167499</v>
      </c>
      <c r="E7822">
        <v>43.09563</v>
      </c>
      <c r="F7822">
        <v>43.900084999999997</v>
      </c>
      <c r="G7822">
        <v>187.93527</v>
      </c>
      <c r="H7822">
        <f>E7822+F7822+G7822</f>
        <v>274.93098499999996</v>
      </c>
      <c r="I7822">
        <f t="shared" si="610"/>
        <v>13.746549249999997</v>
      </c>
      <c r="J7822">
        <f t="shared" si="611"/>
        <v>4636.1447756845409</v>
      </c>
      <c r="K7822">
        <f t="shared" si="612"/>
        <v>68.089241262364951</v>
      </c>
      <c r="L7822" t="s">
        <v>7</v>
      </c>
    </row>
    <row r="7823" spans="1:12" x14ac:dyDescent="0.55000000000000004">
      <c r="A7823">
        <v>7822</v>
      </c>
      <c r="B7823" s="2">
        <v>1428085000946</v>
      </c>
      <c r="C7823" s="2">
        <f t="shared" si="613"/>
        <v>20</v>
      </c>
      <c r="D7823" s="2">
        <f t="shared" si="614"/>
        <v>167519</v>
      </c>
      <c r="E7823">
        <v>43.019019999999998</v>
      </c>
      <c r="F7823">
        <v>44.053317999999997</v>
      </c>
      <c r="G7823">
        <v>187.85866999999999</v>
      </c>
      <c r="H7823">
        <f>E7823+F7823+G7823</f>
        <v>274.93100800000002</v>
      </c>
      <c r="I7823">
        <f t="shared" si="610"/>
        <v>13.7465504</v>
      </c>
      <c r="J7823">
        <f t="shared" si="611"/>
        <v>4628.8414720354649</v>
      </c>
      <c r="K7823">
        <f t="shared" si="612"/>
        <v>68.035589745628457</v>
      </c>
      <c r="L7823" t="s">
        <v>7</v>
      </c>
    </row>
    <row r="7824" spans="1:12" x14ac:dyDescent="0.55000000000000004">
      <c r="A7824">
        <v>7823</v>
      </c>
      <c r="B7824" s="2">
        <v>1428085000955</v>
      </c>
      <c r="C7824" s="2">
        <f t="shared" si="613"/>
        <v>9</v>
      </c>
      <c r="D7824" s="2">
        <f t="shared" si="614"/>
        <v>167528</v>
      </c>
      <c r="E7824">
        <v>42.827477000000002</v>
      </c>
      <c r="F7824">
        <v>44.244853999999997</v>
      </c>
      <c r="G7824">
        <v>187.85865999999999</v>
      </c>
      <c r="H7824">
        <f>E7824+F7824+G7824</f>
        <v>274.93099099999995</v>
      </c>
      <c r="I7824">
        <f t="shared" si="610"/>
        <v>13.746549549999997</v>
      </c>
      <c r="J7824">
        <f t="shared" si="611"/>
        <v>4628.997585971696</v>
      </c>
      <c r="K7824">
        <f t="shared" si="612"/>
        <v>68.036737032074782</v>
      </c>
      <c r="L7824" t="s">
        <v>7</v>
      </c>
    </row>
    <row r="7825" spans="1:12" x14ac:dyDescent="0.55000000000000004">
      <c r="A7825">
        <v>7824</v>
      </c>
      <c r="B7825" s="2">
        <v>1428085000975</v>
      </c>
      <c r="C7825" s="2">
        <f t="shared" si="613"/>
        <v>20</v>
      </c>
      <c r="D7825" s="2">
        <f t="shared" si="614"/>
        <v>167548</v>
      </c>
      <c r="E7825">
        <v>42.482709999999997</v>
      </c>
      <c r="F7825">
        <v>44.321469999999998</v>
      </c>
      <c r="G7825">
        <v>187.85865999999999</v>
      </c>
      <c r="H7825">
        <f>E7825+F7825+G7825</f>
        <v>274.66283999999996</v>
      </c>
      <c r="I7825">
        <f t="shared" si="610"/>
        <v>13.733141999999997</v>
      </c>
      <c r="J7825">
        <f t="shared" si="611"/>
        <v>4637.8303099818004</v>
      </c>
      <c r="K7825">
        <f t="shared" si="612"/>
        <v>68.101617528380345</v>
      </c>
      <c r="L7825" t="s">
        <v>7</v>
      </c>
    </row>
    <row r="7826" spans="1:12" x14ac:dyDescent="0.55000000000000004">
      <c r="A7826">
        <v>7825</v>
      </c>
      <c r="B7826" s="2">
        <v>1428085000985</v>
      </c>
      <c r="C7826" s="2">
        <f t="shared" si="613"/>
        <v>10</v>
      </c>
      <c r="D7826" s="2">
        <f t="shared" si="614"/>
        <v>167558</v>
      </c>
      <c r="E7826">
        <v>42.329483000000003</v>
      </c>
      <c r="F7826">
        <v>44.206547</v>
      </c>
      <c r="G7826">
        <v>187.82033999999999</v>
      </c>
      <c r="H7826">
        <f>E7826+F7826+G7826</f>
        <v>274.35636999999997</v>
      </c>
      <c r="I7826">
        <f t="shared" si="610"/>
        <v>13.717818499999998</v>
      </c>
      <c r="J7826">
        <f t="shared" si="611"/>
        <v>4644.0038199668215</v>
      </c>
      <c r="K7826">
        <f t="shared" si="612"/>
        <v>68.146928177041275</v>
      </c>
      <c r="L7826" t="s">
        <v>7</v>
      </c>
    </row>
    <row r="7827" spans="1:12" x14ac:dyDescent="0.55000000000000004">
      <c r="A7827">
        <v>7826</v>
      </c>
      <c r="B7827" s="2">
        <v>1428085001007</v>
      </c>
      <c r="C7827" s="2">
        <f t="shared" si="613"/>
        <v>22</v>
      </c>
      <c r="D7827" s="2">
        <f t="shared" si="614"/>
        <v>167580</v>
      </c>
      <c r="E7827">
        <v>42.482716000000003</v>
      </c>
      <c r="F7827">
        <v>43.976700000000001</v>
      </c>
      <c r="G7827">
        <v>187.82033999999999</v>
      </c>
      <c r="H7827">
        <f>E7827+F7827+G7827</f>
        <v>274.27975600000002</v>
      </c>
      <c r="I7827">
        <f t="shared" si="610"/>
        <v>13.713987800000002</v>
      </c>
      <c r="J7827">
        <f t="shared" si="611"/>
        <v>4646.2499674008013</v>
      </c>
      <c r="K7827">
        <f t="shared" si="612"/>
        <v>68.163406365885223</v>
      </c>
      <c r="L7827" t="s">
        <v>7</v>
      </c>
    </row>
    <row r="7828" spans="1:12" x14ac:dyDescent="0.55000000000000004">
      <c r="A7828">
        <v>7827</v>
      </c>
      <c r="B7828" s="2">
        <v>1428085001027</v>
      </c>
      <c r="C7828" s="2">
        <f t="shared" si="613"/>
        <v>20</v>
      </c>
      <c r="D7828" s="2">
        <f t="shared" si="614"/>
        <v>167600</v>
      </c>
      <c r="E7828">
        <v>43.019011999999996</v>
      </c>
      <c r="F7828">
        <v>43.900084999999997</v>
      </c>
      <c r="G7828">
        <v>187.85864000000001</v>
      </c>
      <c r="H7828">
        <f>E7828+F7828+G7828</f>
        <v>274.777737</v>
      </c>
      <c r="I7828">
        <f t="shared" si="610"/>
        <v>13.73888685</v>
      </c>
      <c r="J7828">
        <f t="shared" si="611"/>
        <v>4633.7066318330826</v>
      </c>
      <c r="K7828">
        <f t="shared" si="612"/>
        <v>68.071334876239078</v>
      </c>
      <c r="L7828" t="s">
        <v>7</v>
      </c>
    </row>
    <row r="7829" spans="1:12" x14ac:dyDescent="0.55000000000000004">
      <c r="A7829">
        <v>7828</v>
      </c>
      <c r="B7829" s="2">
        <v>1428085001048</v>
      </c>
      <c r="C7829" s="2">
        <f t="shared" si="613"/>
        <v>21</v>
      </c>
      <c r="D7829" s="2">
        <f t="shared" si="614"/>
        <v>167621</v>
      </c>
      <c r="E7829">
        <v>43.67024</v>
      </c>
      <c r="F7829">
        <v>43.861773999999997</v>
      </c>
      <c r="G7829">
        <v>187.82033000000001</v>
      </c>
      <c r="H7829">
        <f>E7829+F7829+G7829</f>
        <v>275.35234400000002</v>
      </c>
      <c r="I7829">
        <f t="shared" si="610"/>
        <v>13.7676172</v>
      </c>
      <c r="J7829">
        <f t="shared" si="611"/>
        <v>4611.483441987376</v>
      </c>
      <c r="K7829">
        <f t="shared" si="612"/>
        <v>67.907904120119738</v>
      </c>
      <c r="L7829" t="s">
        <v>7</v>
      </c>
    </row>
    <row r="7830" spans="1:12" x14ac:dyDescent="0.55000000000000004">
      <c r="A7830">
        <v>7829</v>
      </c>
      <c r="B7830" s="2">
        <v>1428085001058</v>
      </c>
      <c r="C7830" s="2">
        <f t="shared" si="613"/>
        <v>10</v>
      </c>
      <c r="D7830" s="2">
        <f t="shared" si="614"/>
        <v>167631</v>
      </c>
      <c r="E7830">
        <v>44.24485</v>
      </c>
      <c r="F7830">
        <v>43.785164000000002</v>
      </c>
      <c r="G7830">
        <v>187.70541</v>
      </c>
      <c r="H7830">
        <f>E7830+F7830+G7830</f>
        <v>275.73542399999997</v>
      </c>
      <c r="I7830">
        <f t="shared" si="610"/>
        <v>13.786771199999999</v>
      </c>
      <c r="J7830">
        <f t="shared" si="611"/>
        <v>4588.2423106036376</v>
      </c>
      <c r="K7830">
        <f t="shared" si="612"/>
        <v>67.736565535932201</v>
      </c>
      <c r="L7830" t="s">
        <v>7</v>
      </c>
    </row>
    <row r="7831" spans="1:12" x14ac:dyDescent="0.55000000000000004">
      <c r="A7831">
        <v>7830</v>
      </c>
      <c r="B7831" s="2">
        <v>1428085001067</v>
      </c>
      <c r="C7831" s="2">
        <f t="shared" si="613"/>
        <v>9</v>
      </c>
      <c r="D7831" s="2">
        <f t="shared" si="614"/>
        <v>167640</v>
      </c>
      <c r="E7831">
        <v>44.627926000000002</v>
      </c>
      <c r="F7831">
        <v>43.631929999999997</v>
      </c>
      <c r="G7831">
        <v>187.70541</v>
      </c>
      <c r="H7831">
        <f>E7831+F7831+G7831</f>
        <v>275.96526599999999</v>
      </c>
      <c r="I7831">
        <f t="shared" si="610"/>
        <v>13.798263299999999</v>
      </c>
      <c r="J7831">
        <f t="shared" si="611"/>
        <v>4581.0362305680774</v>
      </c>
      <c r="K7831">
        <f t="shared" si="612"/>
        <v>67.683352684157697</v>
      </c>
      <c r="L7831" t="s">
        <v>7</v>
      </c>
    </row>
    <row r="7832" spans="1:12" x14ac:dyDescent="0.55000000000000004">
      <c r="A7832">
        <v>7831</v>
      </c>
      <c r="B7832" s="2">
        <v>1428085001106</v>
      </c>
      <c r="C7832" s="2">
        <f t="shared" si="613"/>
        <v>39</v>
      </c>
      <c r="D7832" s="2">
        <f t="shared" si="614"/>
        <v>167679</v>
      </c>
      <c r="E7832">
        <v>44.627921999999998</v>
      </c>
      <c r="F7832">
        <v>43.402092000000003</v>
      </c>
      <c r="G7832">
        <v>187.78203999999999</v>
      </c>
      <c r="H7832">
        <f>E7832+F7832+G7832</f>
        <v>275.81205399999999</v>
      </c>
      <c r="I7832">
        <f t="shared" si="610"/>
        <v>13.790602699999999</v>
      </c>
      <c r="J7832">
        <f t="shared" si="611"/>
        <v>4593.3526160032798</v>
      </c>
      <c r="K7832">
        <f t="shared" si="612"/>
        <v>67.77427694932112</v>
      </c>
      <c r="L7832" t="s">
        <v>7</v>
      </c>
    </row>
    <row r="7833" spans="1:12" x14ac:dyDescent="0.55000000000000004">
      <c r="A7833">
        <v>7832</v>
      </c>
      <c r="B7833" s="2">
        <v>1428085001123</v>
      </c>
      <c r="C7833" s="2">
        <f t="shared" si="613"/>
        <v>17</v>
      </c>
      <c r="D7833" s="2">
        <f t="shared" si="614"/>
        <v>167696</v>
      </c>
      <c r="E7833">
        <v>44.39808</v>
      </c>
      <c r="F7833">
        <v>43.172249999999998</v>
      </c>
      <c r="G7833">
        <v>187.97357</v>
      </c>
      <c r="H7833">
        <f>E7833+F7833+G7833</f>
        <v>275.54390000000001</v>
      </c>
      <c r="I7833">
        <f t="shared" si="610"/>
        <v>13.777195000000001</v>
      </c>
      <c r="J7833">
        <f t="shared" si="611"/>
        <v>4620.316251296822</v>
      </c>
      <c r="K7833">
        <f t="shared" si="612"/>
        <v>67.972908215676796</v>
      </c>
      <c r="L7833" t="s">
        <v>7</v>
      </c>
    </row>
    <row r="7834" spans="1:12" x14ac:dyDescent="0.55000000000000004">
      <c r="A7834">
        <v>7833</v>
      </c>
      <c r="B7834" s="2">
        <v>1428085001128</v>
      </c>
      <c r="C7834" s="2">
        <f t="shared" si="613"/>
        <v>5</v>
      </c>
      <c r="D7834" s="2">
        <f t="shared" si="614"/>
        <v>167701</v>
      </c>
      <c r="E7834">
        <v>44.168236</v>
      </c>
      <c r="F7834">
        <v>43.133938000000001</v>
      </c>
      <c r="G7834">
        <v>188.16512</v>
      </c>
      <c r="H7834">
        <f>E7834+F7834+G7834</f>
        <v>275.46729400000004</v>
      </c>
      <c r="I7834">
        <f t="shared" si="610"/>
        <v>13.773364700000002</v>
      </c>
      <c r="J7834">
        <f t="shared" si="611"/>
        <v>4641.1351251532651</v>
      </c>
      <c r="K7834">
        <f t="shared" si="612"/>
        <v>68.125877059699306</v>
      </c>
      <c r="L7834" t="s">
        <v>7</v>
      </c>
    </row>
    <row r="7835" spans="1:12" x14ac:dyDescent="0.55000000000000004">
      <c r="A7835">
        <v>7834</v>
      </c>
      <c r="B7835" s="2">
        <v>1428085001136</v>
      </c>
      <c r="C7835" s="2">
        <f t="shared" si="613"/>
        <v>8</v>
      </c>
      <c r="D7835" s="2">
        <f t="shared" si="614"/>
        <v>167709</v>
      </c>
      <c r="E7835">
        <v>43.976700000000001</v>
      </c>
      <c r="F7835">
        <v>43.133940000000003</v>
      </c>
      <c r="G7835">
        <v>188.31834000000001</v>
      </c>
      <c r="H7835">
        <f>E7835+F7835+G7835</f>
        <v>275.42898000000002</v>
      </c>
      <c r="I7835">
        <f t="shared" si="610"/>
        <v>13.771449</v>
      </c>
      <c r="J7835">
        <f t="shared" si="611"/>
        <v>4657.0810317407995</v>
      </c>
      <c r="K7835">
        <f t="shared" si="612"/>
        <v>68.242809377551268</v>
      </c>
      <c r="L7835" t="s">
        <v>7</v>
      </c>
    </row>
    <row r="7836" spans="1:12" x14ac:dyDescent="0.55000000000000004">
      <c r="A7836">
        <v>7835</v>
      </c>
      <c r="B7836" s="2">
        <v>1428085001147</v>
      </c>
      <c r="C7836" s="2">
        <f t="shared" si="613"/>
        <v>11</v>
      </c>
      <c r="D7836" s="2">
        <f t="shared" si="614"/>
        <v>167720</v>
      </c>
      <c r="E7836">
        <v>43.86177</v>
      </c>
      <c r="F7836">
        <v>43.325474</v>
      </c>
      <c r="G7836">
        <v>188.28003000000001</v>
      </c>
      <c r="H7836">
        <f>E7836+F7836+G7836</f>
        <v>275.46727399999997</v>
      </c>
      <c r="I7836">
        <f t="shared" si="610"/>
        <v>13.773363699999999</v>
      </c>
      <c r="J7836">
        <f t="shared" si="611"/>
        <v>4652.0827488871537</v>
      </c>
      <c r="K7836">
        <f t="shared" si="612"/>
        <v>68.206178231060221</v>
      </c>
      <c r="L7836" t="s">
        <v>7</v>
      </c>
    </row>
    <row r="7837" spans="1:12" x14ac:dyDescent="0.55000000000000004">
      <c r="A7837">
        <v>7836</v>
      </c>
      <c r="B7837" s="2">
        <v>1428085001167</v>
      </c>
      <c r="C7837" s="2">
        <f t="shared" si="613"/>
        <v>20</v>
      </c>
      <c r="D7837" s="2">
        <f t="shared" si="614"/>
        <v>167740</v>
      </c>
      <c r="E7837">
        <v>43.785159999999998</v>
      </c>
      <c r="F7837">
        <v>43.670242000000002</v>
      </c>
      <c r="G7837">
        <v>188.08850000000001</v>
      </c>
      <c r="H7837">
        <f>E7837+F7837+G7837</f>
        <v>275.543902</v>
      </c>
      <c r="I7837">
        <f t="shared" si="610"/>
        <v>13.7771951</v>
      </c>
      <c r="J7837">
        <f t="shared" si="611"/>
        <v>4631.1222650063219</v>
      </c>
      <c r="K7837">
        <f t="shared" si="612"/>
        <v>68.052349445161127</v>
      </c>
      <c r="L7837" t="s">
        <v>7</v>
      </c>
    </row>
    <row r="7838" spans="1:12" x14ac:dyDescent="0.55000000000000004">
      <c r="A7838">
        <v>7837</v>
      </c>
      <c r="B7838" s="2">
        <v>1428085001175</v>
      </c>
      <c r="C7838" s="2">
        <f t="shared" si="613"/>
        <v>8</v>
      </c>
      <c r="D7838" s="2">
        <f t="shared" si="614"/>
        <v>167748</v>
      </c>
      <c r="E7838">
        <v>43.823462999999997</v>
      </c>
      <c r="F7838">
        <v>43.976703999999998</v>
      </c>
      <c r="G7838">
        <v>187.78203999999999</v>
      </c>
      <c r="H7838">
        <f>E7838+F7838+G7838</f>
        <v>275.58220699999998</v>
      </c>
      <c r="I7838">
        <f t="shared" si="610"/>
        <v>13.77911035</v>
      </c>
      <c r="J7838">
        <f t="shared" si="611"/>
        <v>4600.4522263046565</v>
      </c>
      <c r="K7838">
        <f t="shared" si="612"/>
        <v>67.826633605867954</v>
      </c>
      <c r="L7838" t="s">
        <v>7</v>
      </c>
    </row>
    <row r="7839" spans="1:12" x14ac:dyDescent="0.55000000000000004">
      <c r="A7839">
        <v>7838</v>
      </c>
      <c r="B7839" s="2">
        <v>1428085001196</v>
      </c>
      <c r="C7839" s="2">
        <f t="shared" si="613"/>
        <v>21</v>
      </c>
      <c r="D7839" s="2">
        <f t="shared" si="614"/>
        <v>167769</v>
      </c>
      <c r="E7839">
        <v>43.861773999999997</v>
      </c>
      <c r="F7839">
        <v>44.283160000000002</v>
      </c>
      <c r="G7839">
        <v>187.51389</v>
      </c>
      <c r="H7839">
        <f>E7839+F7839+G7839</f>
        <v>275.65882399999998</v>
      </c>
      <c r="I7839">
        <f t="shared" si="610"/>
        <v>13.7829412</v>
      </c>
      <c r="J7839">
        <f t="shared" si="611"/>
        <v>4572.3500015301497</v>
      </c>
      <c r="K7839">
        <f t="shared" si="612"/>
        <v>67.619154102444597</v>
      </c>
      <c r="L7839" t="s">
        <v>7</v>
      </c>
    </row>
    <row r="7840" spans="1:12" x14ac:dyDescent="0.55000000000000004">
      <c r="A7840">
        <v>7839</v>
      </c>
      <c r="B7840" s="2">
        <v>1428085001215</v>
      </c>
      <c r="C7840" s="2">
        <f t="shared" si="613"/>
        <v>19</v>
      </c>
      <c r="D7840" s="2">
        <f t="shared" si="614"/>
        <v>167788</v>
      </c>
      <c r="E7840">
        <v>43.938392999999998</v>
      </c>
      <c r="F7840">
        <v>44.513004000000002</v>
      </c>
      <c r="G7840">
        <v>187.43727000000001</v>
      </c>
      <c r="H7840">
        <f>E7840+F7840+G7840</f>
        <v>275.888667</v>
      </c>
      <c r="I7840">
        <f t="shared" si="610"/>
        <v>13.79443335</v>
      </c>
      <c r="J7840">
        <f t="shared" si="611"/>
        <v>4557.7337433001358</v>
      </c>
      <c r="K7840">
        <f t="shared" si="612"/>
        <v>67.510989796477844</v>
      </c>
      <c r="L7840" t="s">
        <v>7</v>
      </c>
    </row>
    <row r="7841" spans="1:12" x14ac:dyDescent="0.55000000000000004">
      <c r="A7841">
        <v>7840</v>
      </c>
      <c r="B7841" s="2">
        <v>1428085001225</v>
      </c>
      <c r="C7841" s="2">
        <f t="shared" si="613"/>
        <v>10</v>
      </c>
      <c r="D7841" s="2">
        <f t="shared" si="614"/>
        <v>167798</v>
      </c>
      <c r="E7841">
        <v>44.015009999999997</v>
      </c>
      <c r="F7841">
        <v>44.742846999999998</v>
      </c>
      <c r="G7841">
        <v>187.43727000000001</v>
      </c>
      <c r="H7841">
        <f>E7841+F7841+G7841</f>
        <v>276.19512700000001</v>
      </c>
      <c r="I7841">
        <f t="shared" si="610"/>
        <v>13.809756350000001</v>
      </c>
      <c r="J7841">
        <f t="shared" si="611"/>
        <v>4548.0191961676792</v>
      </c>
      <c r="K7841">
        <f t="shared" si="612"/>
        <v>67.439003522944191</v>
      </c>
      <c r="L7841" t="s">
        <v>7</v>
      </c>
    </row>
    <row r="7842" spans="1:12" x14ac:dyDescent="0.55000000000000004">
      <c r="A7842">
        <v>7841</v>
      </c>
      <c r="B7842" s="2">
        <v>1428085001247</v>
      </c>
      <c r="C7842" s="2">
        <f t="shared" si="613"/>
        <v>22</v>
      </c>
      <c r="D7842" s="2">
        <f t="shared" si="614"/>
        <v>167820</v>
      </c>
      <c r="E7842">
        <v>44.168239999999997</v>
      </c>
      <c r="F7842">
        <v>44.857770000000002</v>
      </c>
      <c r="G7842">
        <v>187.32236</v>
      </c>
      <c r="H7842">
        <f>E7842+F7842+G7842</f>
        <v>276.34836999999999</v>
      </c>
      <c r="I7842">
        <f t="shared" si="610"/>
        <v>13.817418499999999</v>
      </c>
      <c r="J7842">
        <f t="shared" si="611"/>
        <v>4532.1929920514922</v>
      </c>
      <c r="K7842">
        <f t="shared" si="612"/>
        <v>67.321564093917871</v>
      </c>
      <c r="L7842" t="s">
        <v>7</v>
      </c>
    </row>
    <row r="7843" spans="1:12" x14ac:dyDescent="0.55000000000000004">
      <c r="A7843">
        <v>7842</v>
      </c>
      <c r="B7843" s="2">
        <v>1428085001256</v>
      </c>
      <c r="C7843" s="2">
        <f t="shared" si="613"/>
        <v>9</v>
      </c>
      <c r="D7843" s="2">
        <f t="shared" si="614"/>
        <v>167829</v>
      </c>
      <c r="E7843">
        <v>44.436394</v>
      </c>
      <c r="F7843">
        <v>44.97269</v>
      </c>
      <c r="G7843">
        <v>187.13081</v>
      </c>
      <c r="H7843">
        <f>E7843+F7843+G7843</f>
        <v>276.539894</v>
      </c>
      <c r="I7843">
        <f t="shared" si="610"/>
        <v>13.8269947</v>
      </c>
      <c r="J7843">
        <f t="shared" si="611"/>
        <v>4507.879450323896</v>
      </c>
      <c r="K7843">
        <f t="shared" si="612"/>
        <v>67.140743593766487</v>
      </c>
      <c r="L7843" t="s">
        <v>7</v>
      </c>
    </row>
    <row r="7844" spans="1:12" x14ac:dyDescent="0.55000000000000004">
      <c r="A7844">
        <v>7843</v>
      </c>
      <c r="B7844" s="2">
        <v>1428085001277</v>
      </c>
      <c r="C7844" s="2">
        <f t="shared" si="613"/>
        <v>21</v>
      </c>
      <c r="D7844" s="2">
        <f t="shared" si="614"/>
        <v>167850</v>
      </c>
      <c r="E7844">
        <v>44.819465999999998</v>
      </c>
      <c r="F7844">
        <v>45.010998000000001</v>
      </c>
      <c r="G7844">
        <v>186.90096</v>
      </c>
      <c r="H7844">
        <f>E7844+F7844+G7844</f>
        <v>276.731424</v>
      </c>
      <c r="I7844">
        <f t="shared" si="610"/>
        <v>13.8365712</v>
      </c>
      <c r="J7844">
        <f t="shared" si="611"/>
        <v>4479.9943264600543</v>
      </c>
      <c r="K7844">
        <f t="shared" si="612"/>
        <v>66.932759740354754</v>
      </c>
      <c r="L7844" t="s">
        <v>7</v>
      </c>
    </row>
    <row r="7845" spans="1:12" x14ac:dyDescent="0.55000000000000004">
      <c r="A7845">
        <v>7844</v>
      </c>
      <c r="B7845" s="2">
        <v>1428085001297</v>
      </c>
      <c r="C7845" s="2">
        <f t="shared" si="613"/>
        <v>20</v>
      </c>
      <c r="D7845" s="2">
        <f t="shared" si="614"/>
        <v>167870</v>
      </c>
      <c r="E7845">
        <v>45.202537999999997</v>
      </c>
      <c r="F7845">
        <v>45.010998000000001</v>
      </c>
      <c r="G7845">
        <v>186.74773999999999</v>
      </c>
      <c r="H7845">
        <f>E7845+F7845+G7845</f>
        <v>276.961276</v>
      </c>
      <c r="I7845">
        <f t="shared" si="610"/>
        <v>13.8480638</v>
      </c>
      <c r="J7845">
        <f t="shared" si="611"/>
        <v>4458.2649921741067</v>
      </c>
      <c r="K7845">
        <f t="shared" si="612"/>
        <v>66.770240318379166</v>
      </c>
      <c r="L7845" t="s">
        <v>7</v>
      </c>
    </row>
    <row r="7846" spans="1:12" x14ac:dyDescent="0.55000000000000004">
      <c r="A7846">
        <v>7845</v>
      </c>
      <c r="B7846" s="2">
        <v>1428085001309</v>
      </c>
      <c r="C7846" s="2">
        <f t="shared" si="613"/>
        <v>12</v>
      </c>
      <c r="D7846" s="2">
        <f t="shared" si="614"/>
        <v>167882</v>
      </c>
      <c r="E7846">
        <v>45.355766000000003</v>
      </c>
      <c r="F7846">
        <v>44.97269</v>
      </c>
      <c r="G7846">
        <v>186.82434000000001</v>
      </c>
      <c r="H7846">
        <f>E7846+F7846+G7846</f>
        <v>277.15279600000002</v>
      </c>
      <c r="I7846">
        <f t="shared" si="610"/>
        <v>13.857639800000001</v>
      </c>
      <c r="J7846">
        <f t="shared" si="611"/>
        <v>4459.4883093930857</v>
      </c>
      <c r="K7846">
        <f t="shared" si="612"/>
        <v>66.779400337177975</v>
      </c>
      <c r="L7846" t="s">
        <v>7</v>
      </c>
    </row>
    <row r="7847" spans="1:12" x14ac:dyDescent="0.55000000000000004">
      <c r="A7847">
        <v>7846</v>
      </c>
      <c r="B7847" s="2">
        <v>1428085001328</v>
      </c>
      <c r="C7847" s="2">
        <f t="shared" si="613"/>
        <v>19</v>
      </c>
      <c r="D7847" s="2">
        <f t="shared" si="614"/>
        <v>167901</v>
      </c>
      <c r="E7847">
        <v>45.087609999999998</v>
      </c>
      <c r="F7847">
        <v>44.972687000000001</v>
      </c>
      <c r="G7847">
        <v>187.13079999999999</v>
      </c>
      <c r="H7847">
        <f>E7847+F7847+G7847</f>
        <v>277.19109700000001</v>
      </c>
      <c r="I7847">
        <f t="shared" si="610"/>
        <v>13.85955485</v>
      </c>
      <c r="J7847">
        <f t="shared" si="611"/>
        <v>4487.2455693769753</v>
      </c>
      <c r="K7847">
        <f t="shared" si="612"/>
        <v>66.98690595464889</v>
      </c>
      <c r="L7847" t="s">
        <v>7</v>
      </c>
    </row>
    <row r="7848" spans="1:12" x14ac:dyDescent="0.55000000000000004">
      <c r="A7848">
        <v>7847</v>
      </c>
      <c r="B7848" s="2">
        <v>1428085001342</v>
      </c>
      <c r="C7848" s="2">
        <f t="shared" si="613"/>
        <v>14</v>
      </c>
      <c r="D7848" s="2">
        <f t="shared" si="614"/>
        <v>167915</v>
      </c>
      <c r="E7848">
        <v>44.474685999999998</v>
      </c>
      <c r="F7848">
        <v>44.896071999999997</v>
      </c>
      <c r="G7848">
        <v>187.39894000000001</v>
      </c>
      <c r="H7848">
        <f>E7848+F7848+G7848</f>
        <v>276.76969800000001</v>
      </c>
      <c r="I7848">
        <f t="shared" si="610"/>
        <v>13.838484900000001</v>
      </c>
      <c r="J7848">
        <f t="shared" si="611"/>
        <v>4526.0652595381043</v>
      </c>
      <c r="K7848">
        <f t="shared" si="612"/>
        <v>67.276037781204863</v>
      </c>
      <c r="L7848" t="s">
        <v>7</v>
      </c>
    </row>
    <row r="7849" spans="1:12" x14ac:dyDescent="0.55000000000000004">
      <c r="A7849">
        <v>7848</v>
      </c>
      <c r="B7849" s="2">
        <v>1428085001356</v>
      </c>
      <c r="C7849" s="2">
        <f t="shared" si="613"/>
        <v>14</v>
      </c>
      <c r="D7849" s="2">
        <f t="shared" si="614"/>
        <v>167929</v>
      </c>
      <c r="E7849">
        <v>43.785159999999998</v>
      </c>
      <c r="F7849">
        <v>44.819450000000003</v>
      </c>
      <c r="G7849">
        <v>187.62878000000001</v>
      </c>
      <c r="H7849">
        <f>E7849+F7849+G7849</f>
        <v>276.23338999999999</v>
      </c>
      <c r="I7849">
        <f t="shared" si="610"/>
        <v>13.811669499999999</v>
      </c>
      <c r="J7849">
        <f t="shared" si="611"/>
        <v>4565.1735006174922</v>
      </c>
      <c r="K7849">
        <f t="shared" si="612"/>
        <v>67.56606767170554</v>
      </c>
      <c r="L7849" t="s">
        <v>7</v>
      </c>
    </row>
    <row r="7850" spans="1:12" x14ac:dyDescent="0.55000000000000004">
      <c r="A7850">
        <v>7849</v>
      </c>
      <c r="B7850" s="2">
        <v>1428085001378</v>
      </c>
      <c r="C7850" s="2">
        <f t="shared" si="613"/>
        <v>22</v>
      </c>
      <c r="D7850" s="2">
        <f t="shared" si="614"/>
        <v>167951</v>
      </c>
      <c r="E7850">
        <v>43.210549999999998</v>
      </c>
      <c r="F7850">
        <v>44.896070000000002</v>
      </c>
      <c r="G7850">
        <v>187.74370999999999</v>
      </c>
      <c r="H7850">
        <f>E7850+F7850+G7850</f>
        <v>275.85032999999999</v>
      </c>
      <c r="I7850">
        <f t="shared" si="610"/>
        <v>13.7925165</v>
      </c>
      <c r="J7850">
        <f t="shared" si="611"/>
        <v>4588.6803967583983</v>
      </c>
      <c r="K7850">
        <f t="shared" si="612"/>
        <v>67.739799208134642</v>
      </c>
      <c r="L7850" t="s">
        <v>7</v>
      </c>
    </row>
    <row r="7851" spans="1:12" x14ac:dyDescent="0.55000000000000004">
      <c r="A7851">
        <v>7850</v>
      </c>
      <c r="B7851" s="2">
        <v>1428085001385</v>
      </c>
      <c r="C7851" s="2">
        <f t="shared" si="613"/>
        <v>7</v>
      </c>
      <c r="D7851" s="2">
        <f t="shared" si="614"/>
        <v>167958</v>
      </c>
      <c r="E7851">
        <v>42.904094999999998</v>
      </c>
      <c r="F7851">
        <v>45.087600000000002</v>
      </c>
      <c r="G7851">
        <v>187.62878000000001</v>
      </c>
      <c r="H7851">
        <f>E7851+F7851+G7851</f>
        <v>275.620475</v>
      </c>
      <c r="I7851">
        <f t="shared" si="610"/>
        <v>13.781023749999999</v>
      </c>
      <c r="J7851">
        <f t="shared" si="611"/>
        <v>4585.3322375807411</v>
      </c>
      <c r="K7851">
        <f t="shared" si="612"/>
        <v>67.71508131561788</v>
      </c>
      <c r="L7851" t="s">
        <v>7</v>
      </c>
    </row>
    <row r="7852" spans="1:12" x14ac:dyDescent="0.55000000000000004">
      <c r="A7852">
        <v>7851</v>
      </c>
      <c r="B7852" s="2">
        <v>1428085001405</v>
      </c>
      <c r="C7852" s="2">
        <f t="shared" si="613"/>
        <v>20</v>
      </c>
      <c r="D7852" s="2">
        <f t="shared" si="614"/>
        <v>167978</v>
      </c>
      <c r="E7852">
        <v>42.980713000000002</v>
      </c>
      <c r="F7852">
        <v>45.355755000000002</v>
      </c>
      <c r="G7852">
        <v>187.43724</v>
      </c>
      <c r="H7852">
        <f>E7852+F7852+G7852</f>
        <v>275.773708</v>
      </c>
      <c r="I7852">
        <f t="shared" si="610"/>
        <v>13.7886854</v>
      </c>
      <c r="J7852">
        <f t="shared" si="611"/>
        <v>4562.2752663565225</v>
      </c>
      <c r="K7852">
        <f t="shared" si="612"/>
        <v>67.544616856982188</v>
      </c>
      <c r="L7852" t="s">
        <v>7</v>
      </c>
    </row>
    <row r="7853" spans="1:12" x14ac:dyDescent="0.55000000000000004">
      <c r="A7853">
        <v>7852</v>
      </c>
      <c r="B7853" s="2">
        <v>1428085001417</v>
      </c>
      <c r="C7853" s="2">
        <f t="shared" si="613"/>
        <v>12</v>
      </c>
      <c r="D7853" s="2">
        <f t="shared" si="614"/>
        <v>167990</v>
      </c>
      <c r="E7853">
        <v>43.287170000000003</v>
      </c>
      <c r="F7853">
        <v>45.700522999999997</v>
      </c>
      <c r="G7853">
        <v>187.16909999999999</v>
      </c>
      <c r="H7853">
        <f>E7853+F7853+G7853</f>
        <v>276.15679299999999</v>
      </c>
      <c r="I7853">
        <f t="shared" si="610"/>
        <v>13.80783965</v>
      </c>
      <c r="J7853">
        <f t="shared" si="611"/>
        <v>4524.5769257369348</v>
      </c>
      <c r="K7853">
        <f t="shared" si="612"/>
        <v>67.264975475628731</v>
      </c>
      <c r="L7853" t="s">
        <v>7</v>
      </c>
    </row>
    <row r="7854" spans="1:12" x14ac:dyDescent="0.55000000000000004">
      <c r="A7854">
        <v>7853</v>
      </c>
      <c r="B7854" s="2">
        <v>1428085001436</v>
      </c>
      <c r="C7854" s="2">
        <f t="shared" si="613"/>
        <v>19</v>
      </c>
      <c r="D7854" s="2">
        <f t="shared" si="614"/>
        <v>168009</v>
      </c>
      <c r="E7854">
        <v>43.631934999999999</v>
      </c>
      <c r="F7854">
        <v>45.815449999999998</v>
      </c>
      <c r="G7854">
        <v>186.97756999999999</v>
      </c>
      <c r="H7854">
        <f>E7854+F7854+G7854</f>
        <v>276.42495499999995</v>
      </c>
      <c r="I7854">
        <f t="shared" si="610"/>
        <v>13.821247749999998</v>
      </c>
      <c r="J7854">
        <f t="shared" si="611"/>
        <v>4497.7203260225406</v>
      </c>
      <c r="K7854">
        <f t="shared" si="612"/>
        <v>67.06504548587543</v>
      </c>
      <c r="L7854" t="s">
        <v>7</v>
      </c>
    </row>
    <row r="7855" spans="1:12" x14ac:dyDescent="0.55000000000000004">
      <c r="A7855">
        <v>7854</v>
      </c>
      <c r="B7855" s="2">
        <v>1428085001458</v>
      </c>
      <c r="C7855" s="2">
        <f t="shared" si="613"/>
        <v>22</v>
      </c>
      <c r="D7855" s="2">
        <f t="shared" si="614"/>
        <v>168031</v>
      </c>
      <c r="E7855">
        <v>43.938395999999997</v>
      </c>
      <c r="F7855">
        <v>45.892066999999997</v>
      </c>
      <c r="G7855">
        <v>186.86264</v>
      </c>
      <c r="H7855">
        <f>E7855+F7855+G7855</f>
        <v>276.69310300000001</v>
      </c>
      <c r="I7855">
        <f t="shared" si="610"/>
        <v>13.83465515</v>
      </c>
      <c r="J7855">
        <f t="shared" si="611"/>
        <v>4478.2065339217888</v>
      </c>
      <c r="K7855">
        <f t="shared" si="612"/>
        <v>66.919403269319346</v>
      </c>
      <c r="L7855" t="s">
        <v>7</v>
      </c>
    </row>
    <row r="7856" spans="1:12" x14ac:dyDescent="0.55000000000000004">
      <c r="A7856">
        <v>7855</v>
      </c>
      <c r="B7856" s="2">
        <v>1428085001466</v>
      </c>
      <c r="C7856" s="2">
        <f t="shared" si="613"/>
        <v>8</v>
      </c>
      <c r="D7856" s="2">
        <f t="shared" si="614"/>
        <v>168039</v>
      </c>
      <c r="E7856">
        <v>44.129931999999997</v>
      </c>
      <c r="F7856">
        <v>45.853755999999997</v>
      </c>
      <c r="G7856">
        <v>186.86264</v>
      </c>
      <c r="H7856">
        <f>E7856+F7856+G7856</f>
        <v>276.84632799999997</v>
      </c>
      <c r="I7856">
        <f t="shared" si="610"/>
        <v>13.842316399999998</v>
      </c>
      <c r="J7856">
        <f t="shared" si="611"/>
        <v>4473.2336521246325</v>
      </c>
      <c r="K7856">
        <f t="shared" si="612"/>
        <v>66.882237194374952</v>
      </c>
      <c r="L7856" t="s">
        <v>7</v>
      </c>
    </row>
    <row r="7857" spans="1:12" x14ac:dyDescent="0.55000000000000004">
      <c r="A7857">
        <v>7856</v>
      </c>
      <c r="B7857" s="2">
        <v>1428085001486</v>
      </c>
      <c r="C7857" s="2">
        <f t="shared" si="613"/>
        <v>20</v>
      </c>
      <c r="D7857" s="2">
        <f t="shared" si="614"/>
        <v>168059</v>
      </c>
      <c r="E7857">
        <v>44.168239999999997</v>
      </c>
      <c r="F7857">
        <v>45.700527000000001</v>
      </c>
      <c r="G7857">
        <v>186.93926999999999</v>
      </c>
      <c r="H7857">
        <f>E7857+F7857+G7857</f>
        <v>276.80803700000001</v>
      </c>
      <c r="I7857">
        <f t="shared" si="610"/>
        <v>13.840401850000001</v>
      </c>
      <c r="J7857">
        <f t="shared" si="611"/>
        <v>4481.5886038812559</v>
      </c>
      <c r="K7857">
        <f t="shared" si="612"/>
        <v>66.944668225940561</v>
      </c>
      <c r="L7857" t="s">
        <v>7</v>
      </c>
    </row>
    <row r="7858" spans="1:12" x14ac:dyDescent="0.55000000000000004">
      <c r="A7858">
        <v>7857</v>
      </c>
      <c r="B7858" s="2">
        <v>1428085001496</v>
      </c>
      <c r="C7858" s="2">
        <f t="shared" si="613"/>
        <v>10</v>
      </c>
      <c r="D7858" s="2">
        <f t="shared" si="614"/>
        <v>168069</v>
      </c>
      <c r="E7858">
        <v>44.129931999999997</v>
      </c>
      <c r="F7858">
        <v>45.5473</v>
      </c>
      <c r="G7858">
        <v>187.0925</v>
      </c>
      <c r="H7858">
        <f>E7858+F7858+G7858</f>
        <v>276.76973199999998</v>
      </c>
      <c r="I7858">
        <f t="shared" si="610"/>
        <v>13.8384866</v>
      </c>
      <c r="J7858">
        <f t="shared" si="611"/>
        <v>4497.2609360268962</v>
      </c>
      <c r="K7858">
        <f t="shared" si="612"/>
        <v>67.061620439912545</v>
      </c>
      <c r="L7858" t="s">
        <v>7</v>
      </c>
    </row>
    <row r="7859" spans="1:12" x14ac:dyDescent="0.55000000000000004">
      <c r="A7859">
        <v>7858</v>
      </c>
      <c r="B7859" s="2">
        <v>1428085001516</v>
      </c>
      <c r="C7859" s="2">
        <f t="shared" si="613"/>
        <v>20</v>
      </c>
      <c r="D7859" s="2">
        <f t="shared" si="614"/>
        <v>168089</v>
      </c>
      <c r="E7859">
        <v>44.168239999999997</v>
      </c>
      <c r="F7859">
        <v>45.394069999999999</v>
      </c>
      <c r="G7859">
        <v>187.24573000000001</v>
      </c>
      <c r="H7859">
        <f>E7859+F7859+G7859</f>
        <v>276.80804000000001</v>
      </c>
      <c r="I7859">
        <f t="shared" si="610"/>
        <v>13.840402000000001</v>
      </c>
      <c r="J7859">
        <f t="shared" si="611"/>
        <v>4510.5071387382905</v>
      </c>
      <c r="K7859">
        <f t="shared" si="612"/>
        <v>67.160309251359848</v>
      </c>
      <c r="L7859" t="s">
        <v>7</v>
      </c>
    </row>
    <row r="7860" spans="1:12" x14ac:dyDescent="0.55000000000000004">
      <c r="A7860">
        <v>7859</v>
      </c>
      <c r="B7860" s="2">
        <v>1428085001526</v>
      </c>
      <c r="C7860" s="2">
        <f t="shared" si="613"/>
        <v>10</v>
      </c>
      <c r="D7860" s="2">
        <f t="shared" si="614"/>
        <v>168099</v>
      </c>
      <c r="E7860">
        <v>44.206547</v>
      </c>
      <c r="F7860">
        <v>45.317455000000002</v>
      </c>
      <c r="G7860">
        <v>187.28403</v>
      </c>
      <c r="H7860">
        <f>E7860+F7860+G7860</f>
        <v>276.80803200000003</v>
      </c>
      <c r="I7860">
        <f t="shared" si="610"/>
        <v>13.840401600000002</v>
      </c>
      <c r="J7860">
        <f t="shared" si="611"/>
        <v>4514.1009639367076</v>
      </c>
      <c r="K7860">
        <f t="shared" si="612"/>
        <v>67.187059497619828</v>
      </c>
      <c r="L7860" t="s">
        <v>7</v>
      </c>
    </row>
    <row r="7861" spans="1:12" x14ac:dyDescent="0.55000000000000004">
      <c r="A7861">
        <v>7860</v>
      </c>
      <c r="B7861" s="2">
        <v>1428085001552</v>
      </c>
      <c r="C7861" s="2">
        <f t="shared" si="613"/>
        <v>26</v>
      </c>
      <c r="D7861" s="2">
        <f t="shared" si="614"/>
        <v>168125</v>
      </c>
      <c r="E7861">
        <v>44.206547</v>
      </c>
      <c r="F7861">
        <v>45.202534</v>
      </c>
      <c r="G7861">
        <v>187.32234</v>
      </c>
      <c r="H7861">
        <f>E7861+F7861+G7861</f>
        <v>276.73142100000001</v>
      </c>
      <c r="I7861">
        <f t="shared" si="610"/>
        <v>13.83657105</v>
      </c>
      <c r="J7861">
        <f t="shared" si="611"/>
        <v>4520.1290504000726</v>
      </c>
      <c r="K7861">
        <f t="shared" si="612"/>
        <v>67.231905003503158</v>
      </c>
      <c r="L7861" t="s">
        <v>7</v>
      </c>
    </row>
    <row r="7862" spans="1:12" x14ac:dyDescent="0.55000000000000004">
      <c r="A7862">
        <v>7861</v>
      </c>
      <c r="B7862" s="2">
        <v>1428085001566</v>
      </c>
      <c r="C7862" s="2">
        <f t="shared" si="613"/>
        <v>14</v>
      </c>
      <c r="D7862" s="2">
        <f t="shared" si="614"/>
        <v>168139</v>
      </c>
      <c r="E7862">
        <v>44.129931999999997</v>
      </c>
      <c r="F7862">
        <v>45.087612</v>
      </c>
      <c r="G7862">
        <v>187.47557</v>
      </c>
      <c r="H7862">
        <f>E7862+F7862+G7862</f>
        <v>276.69311400000004</v>
      </c>
      <c r="I7862">
        <f t="shared" si="610"/>
        <v>13.834655700000003</v>
      </c>
      <c r="J7862">
        <f t="shared" si="611"/>
        <v>4535.9132964465789</v>
      </c>
      <c r="K7862">
        <f t="shared" si="612"/>
        <v>67.34918927831707</v>
      </c>
      <c r="L7862" t="s">
        <v>7</v>
      </c>
    </row>
    <row r="7863" spans="1:12" x14ac:dyDescent="0.55000000000000004">
      <c r="A7863">
        <v>7862</v>
      </c>
      <c r="B7863" s="2">
        <v>1428085001578</v>
      </c>
      <c r="C7863" s="2">
        <f t="shared" si="613"/>
        <v>12</v>
      </c>
      <c r="D7863" s="2">
        <f t="shared" si="614"/>
        <v>168151</v>
      </c>
      <c r="E7863">
        <v>43.938395999999997</v>
      </c>
      <c r="F7863">
        <v>44.97269</v>
      </c>
      <c r="G7863">
        <v>187.62878000000001</v>
      </c>
      <c r="H7863">
        <f>E7863+F7863+G7863</f>
        <v>276.53986600000002</v>
      </c>
      <c r="I7863">
        <f t="shared" si="610"/>
        <v>13.826993300000002</v>
      </c>
      <c r="J7863">
        <f t="shared" si="611"/>
        <v>4555.4173591371109</v>
      </c>
      <c r="K7863">
        <f t="shared" si="612"/>
        <v>67.493832008096192</v>
      </c>
      <c r="L7863" t="s">
        <v>7</v>
      </c>
    </row>
    <row r="7864" spans="1:12" x14ac:dyDescent="0.55000000000000004">
      <c r="A7864">
        <v>7863</v>
      </c>
      <c r="B7864" s="2">
        <v>1428085001601</v>
      </c>
      <c r="C7864" s="2">
        <f t="shared" si="613"/>
        <v>23</v>
      </c>
      <c r="D7864" s="2">
        <f t="shared" si="614"/>
        <v>168174</v>
      </c>
      <c r="E7864">
        <v>43.746859999999998</v>
      </c>
      <c r="F7864">
        <v>44.934382999999997</v>
      </c>
      <c r="G7864">
        <v>187.74370999999999</v>
      </c>
      <c r="H7864">
        <f>E7864+F7864+G7864</f>
        <v>276.42495299999996</v>
      </c>
      <c r="I7864">
        <f t="shared" si="610"/>
        <v>13.821247649999998</v>
      </c>
      <c r="J7864">
        <f t="shared" si="611"/>
        <v>4570.1118776656613</v>
      </c>
      <c r="K7864">
        <f t="shared" si="612"/>
        <v>67.602602595356203</v>
      </c>
      <c r="L7864" t="s">
        <v>7</v>
      </c>
    </row>
    <row r="7865" spans="1:12" x14ac:dyDescent="0.55000000000000004">
      <c r="A7865">
        <v>7864</v>
      </c>
      <c r="B7865" s="2">
        <v>1428085001609</v>
      </c>
      <c r="C7865" s="2">
        <f t="shared" si="613"/>
        <v>8</v>
      </c>
      <c r="D7865" s="2">
        <f t="shared" si="614"/>
        <v>168182</v>
      </c>
      <c r="E7865">
        <v>43.631934999999999</v>
      </c>
      <c r="F7865">
        <v>45.010998000000001</v>
      </c>
      <c r="G7865">
        <v>187.78201000000001</v>
      </c>
      <c r="H7865">
        <f>E7865+F7865+G7865</f>
        <v>276.42494299999998</v>
      </c>
      <c r="I7865">
        <f t="shared" si="610"/>
        <v>13.82124715</v>
      </c>
      <c r="J7865">
        <f t="shared" si="611"/>
        <v>4573.8564227519737</v>
      </c>
      <c r="K7865">
        <f t="shared" si="612"/>
        <v>67.630292197742079</v>
      </c>
      <c r="L7865" t="s">
        <v>7</v>
      </c>
    </row>
    <row r="7866" spans="1:12" x14ac:dyDescent="0.55000000000000004">
      <c r="A7866">
        <v>7865</v>
      </c>
      <c r="B7866" s="2">
        <v>1428085001651</v>
      </c>
      <c r="C7866" s="2">
        <f t="shared" si="613"/>
        <v>42</v>
      </c>
      <c r="D7866" s="2">
        <f t="shared" si="614"/>
        <v>168224</v>
      </c>
      <c r="E7866">
        <v>43.670242000000002</v>
      </c>
      <c r="F7866">
        <v>45.125920000000001</v>
      </c>
      <c r="G7866">
        <v>187.7054</v>
      </c>
      <c r="H7866">
        <f>E7866+F7866+G7866</f>
        <v>276.50156200000004</v>
      </c>
      <c r="I7866">
        <f t="shared" si="610"/>
        <v>13.825078100000002</v>
      </c>
      <c r="J7866">
        <f t="shared" si="611"/>
        <v>4564.1282061772263</v>
      </c>
      <c r="K7866">
        <f t="shared" si="612"/>
        <v>67.558331878290375</v>
      </c>
      <c r="L7866" t="s">
        <v>7</v>
      </c>
    </row>
    <row r="7867" spans="1:12" x14ac:dyDescent="0.55000000000000004">
      <c r="A7867">
        <v>7866</v>
      </c>
      <c r="B7867" s="2">
        <v>1428085001657</v>
      </c>
      <c r="C7867" s="2">
        <f t="shared" si="613"/>
        <v>6</v>
      </c>
      <c r="D7867" s="2">
        <f t="shared" si="614"/>
        <v>168230</v>
      </c>
      <c r="E7867">
        <v>43.861773999999997</v>
      </c>
      <c r="F7867">
        <v>45.317455000000002</v>
      </c>
      <c r="G7867">
        <v>187.43726000000001</v>
      </c>
      <c r="H7867">
        <f>E7867+F7867+G7867</f>
        <v>276.616489</v>
      </c>
      <c r="I7867">
        <f t="shared" si="610"/>
        <v>13.83082445</v>
      </c>
      <c r="J7867">
        <f t="shared" si="611"/>
        <v>4534.8975733942225</v>
      </c>
      <c r="K7867">
        <f t="shared" si="612"/>
        <v>67.341648133931372</v>
      </c>
      <c r="L7867" t="s">
        <v>7</v>
      </c>
    </row>
    <row r="7868" spans="1:12" x14ac:dyDescent="0.55000000000000004">
      <c r="A7868">
        <v>7867</v>
      </c>
      <c r="B7868" s="2">
        <v>1428085001660</v>
      </c>
      <c r="C7868" s="2">
        <f t="shared" si="613"/>
        <v>3</v>
      </c>
      <c r="D7868" s="2">
        <f t="shared" si="614"/>
        <v>168233</v>
      </c>
      <c r="E7868">
        <v>44.206543000000003</v>
      </c>
      <c r="F7868">
        <v>45.623913000000002</v>
      </c>
      <c r="G7868">
        <v>187.0925</v>
      </c>
      <c r="H7868">
        <f>E7868+F7868+G7868</f>
        <v>276.922956</v>
      </c>
      <c r="I7868">
        <f t="shared" si="610"/>
        <v>13.846147800000001</v>
      </c>
      <c r="J7868">
        <f t="shared" si="611"/>
        <v>4492.4185281443688</v>
      </c>
      <c r="K7868">
        <f t="shared" si="612"/>
        <v>67.025506548957679</v>
      </c>
      <c r="L7868" t="s">
        <v>7</v>
      </c>
    </row>
    <row r="7869" spans="1:12" x14ac:dyDescent="0.55000000000000004">
      <c r="A7869">
        <v>7868</v>
      </c>
      <c r="B7869" s="2">
        <v>1428085001677</v>
      </c>
      <c r="C7869" s="2">
        <f t="shared" si="613"/>
        <v>17</v>
      </c>
      <c r="D7869" s="2">
        <f t="shared" si="614"/>
        <v>168250</v>
      </c>
      <c r="E7869">
        <v>44.436382000000002</v>
      </c>
      <c r="F7869">
        <v>45.892063</v>
      </c>
      <c r="G7869">
        <v>186.82436000000001</v>
      </c>
      <c r="H7869">
        <f>E7869+F7869+G7869</f>
        <v>277.152805</v>
      </c>
      <c r="I7869">
        <f t="shared" si="610"/>
        <v>13.857640249999999</v>
      </c>
      <c r="J7869">
        <f t="shared" si="611"/>
        <v>4459.818624866497</v>
      </c>
      <c r="K7869">
        <f t="shared" si="612"/>
        <v>66.781873475266451</v>
      </c>
      <c r="L7869" t="s">
        <v>7</v>
      </c>
    </row>
    <row r="7870" spans="1:12" x14ac:dyDescent="0.55000000000000004">
      <c r="A7870">
        <v>7869</v>
      </c>
      <c r="B7870" s="2">
        <v>1428085001686</v>
      </c>
      <c r="C7870" s="2">
        <f t="shared" si="613"/>
        <v>9</v>
      </c>
      <c r="D7870" s="2">
        <f t="shared" si="614"/>
        <v>168259</v>
      </c>
      <c r="E7870">
        <v>44.589615000000002</v>
      </c>
      <c r="F7870">
        <v>46.045296</v>
      </c>
      <c r="G7870">
        <v>186.78605999999999</v>
      </c>
      <c r="H7870">
        <f>E7870+F7870+G7870</f>
        <v>277.42097100000001</v>
      </c>
      <c r="I7870">
        <f t="shared" si="610"/>
        <v>13.871048550000001</v>
      </c>
      <c r="J7870">
        <f t="shared" si="611"/>
        <v>4447.7678476794954</v>
      </c>
      <c r="K7870">
        <f t="shared" si="612"/>
        <v>66.691587533057685</v>
      </c>
      <c r="L7870" t="s">
        <v>7</v>
      </c>
    </row>
    <row r="7871" spans="1:12" x14ac:dyDescent="0.55000000000000004">
      <c r="A7871">
        <v>7870</v>
      </c>
      <c r="B7871" s="2">
        <v>1428085001706</v>
      </c>
      <c r="C7871" s="2">
        <f t="shared" si="613"/>
        <v>20</v>
      </c>
      <c r="D7871" s="2">
        <f t="shared" si="614"/>
        <v>168279</v>
      </c>
      <c r="E7871">
        <v>44.589619999999996</v>
      </c>
      <c r="F7871">
        <v>46.045296</v>
      </c>
      <c r="G7871">
        <v>186.90099000000001</v>
      </c>
      <c r="H7871">
        <f>E7871+F7871+G7871</f>
        <v>277.53590600000001</v>
      </c>
      <c r="I7871">
        <f t="shared" si="610"/>
        <v>13.876795300000001</v>
      </c>
      <c r="J7871">
        <f t="shared" si="611"/>
        <v>4454.9968395683891</v>
      </c>
      <c r="K7871">
        <f t="shared" si="612"/>
        <v>66.745762708717237</v>
      </c>
      <c r="L7871" t="s">
        <v>7</v>
      </c>
    </row>
    <row r="7872" spans="1:12" x14ac:dyDescent="0.55000000000000004">
      <c r="A7872">
        <v>7871</v>
      </c>
      <c r="B7872" s="2">
        <v>1428085001726</v>
      </c>
      <c r="C7872" s="2">
        <f t="shared" si="613"/>
        <v>20</v>
      </c>
      <c r="D7872" s="2">
        <f t="shared" si="614"/>
        <v>168299</v>
      </c>
      <c r="E7872">
        <v>44.436390000000003</v>
      </c>
      <c r="F7872">
        <v>45.968679999999999</v>
      </c>
      <c r="G7872">
        <v>187.01590999999999</v>
      </c>
      <c r="H7872">
        <f>E7872+F7872+G7872</f>
        <v>277.42097999999999</v>
      </c>
      <c r="I7872">
        <f t="shared" si="610"/>
        <v>13.871048999999999</v>
      </c>
      <c r="J7872">
        <f t="shared" si="611"/>
        <v>4469.5098363052639</v>
      </c>
      <c r="K7872">
        <f t="shared" si="612"/>
        <v>66.854392797371688</v>
      </c>
      <c r="L7872" t="s">
        <v>7</v>
      </c>
    </row>
    <row r="7873" spans="1:12" x14ac:dyDescent="0.55000000000000004">
      <c r="A7873">
        <v>7872</v>
      </c>
      <c r="B7873" s="2">
        <v>1428085001736</v>
      </c>
      <c r="C7873" s="2">
        <f t="shared" si="613"/>
        <v>10</v>
      </c>
      <c r="D7873" s="2">
        <f t="shared" si="614"/>
        <v>168309</v>
      </c>
      <c r="E7873">
        <v>44.168239999999997</v>
      </c>
      <c r="F7873">
        <v>45.815452999999998</v>
      </c>
      <c r="G7873">
        <v>187.16914</v>
      </c>
      <c r="H7873">
        <f>E7873+F7873+G7873</f>
        <v>277.15283299999999</v>
      </c>
      <c r="I7873">
        <f t="shared" si="610"/>
        <v>13.85764165</v>
      </c>
      <c r="J7873">
        <f t="shared" si="611"/>
        <v>4492.5372822190402</v>
      </c>
      <c r="K7873">
        <f t="shared" si="612"/>
        <v>67.026392430288539</v>
      </c>
      <c r="L7873" t="s">
        <v>7</v>
      </c>
    </row>
    <row r="7874" spans="1:12" x14ac:dyDescent="0.55000000000000004">
      <c r="A7874">
        <v>7873</v>
      </c>
      <c r="B7874" s="2">
        <v>1428085001757</v>
      </c>
      <c r="C7874" s="2">
        <f t="shared" si="613"/>
        <v>21</v>
      </c>
      <c r="D7874" s="2">
        <f t="shared" si="614"/>
        <v>168330</v>
      </c>
      <c r="E7874">
        <v>43.900084999999997</v>
      </c>
      <c r="F7874">
        <v>45.700530000000001</v>
      </c>
      <c r="G7874">
        <v>187.28406000000001</v>
      </c>
      <c r="H7874">
        <f>E7874+F7874+G7874</f>
        <v>276.88467500000002</v>
      </c>
      <c r="I7874">
        <f t="shared" si="610"/>
        <v>13.844233750000001</v>
      </c>
      <c r="J7874">
        <f t="shared" si="611"/>
        <v>4512.011317362173</v>
      </c>
      <c r="K7874">
        <f t="shared" si="612"/>
        <v>67.171506737322588</v>
      </c>
      <c r="L7874" t="s">
        <v>7</v>
      </c>
    </row>
    <row r="7875" spans="1:12" x14ac:dyDescent="0.55000000000000004">
      <c r="A7875">
        <v>7874</v>
      </c>
      <c r="B7875" s="2">
        <v>1428085001767</v>
      </c>
      <c r="C7875" s="2">
        <f t="shared" si="613"/>
        <v>10</v>
      </c>
      <c r="D7875" s="2">
        <f t="shared" si="614"/>
        <v>168340</v>
      </c>
      <c r="E7875">
        <v>43.631934999999999</v>
      </c>
      <c r="F7875">
        <v>45.623916999999999</v>
      </c>
      <c r="G7875">
        <v>187.32237000000001</v>
      </c>
      <c r="H7875">
        <f>E7875+F7875+G7875</f>
        <v>276.57822199999998</v>
      </c>
      <c r="I7875">
        <f t="shared" ref="I7875:I7938" si="615">H7875/20</f>
        <v>13.828911099999999</v>
      </c>
      <c r="J7875">
        <f t="shared" ref="J7875:J7938" si="616">_xlfn.VAR.P(E7875:G7875)</f>
        <v>4525.484520596754</v>
      </c>
      <c r="K7875">
        <f t="shared" ref="K7875:K7938" si="617">_xlfn.STDEV.P(E7875:G7875)</f>
        <v>67.271721552200177</v>
      </c>
      <c r="L7875" t="s">
        <v>7</v>
      </c>
    </row>
    <row r="7876" spans="1:12" x14ac:dyDescent="0.55000000000000004">
      <c r="A7876">
        <v>7875</v>
      </c>
      <c r="B7876" s="2">
        <v>1428085001786</v>
      </c>
      <c r="C7876" s="2">
        <f t="shared" ref="C7876:C7939" si="618">B7876-B7875</f>
        <v>19</v>
      </c>
      <c r="D7876" s="2">
        <f t="shared" ref="D7876:D7939" si="619">D7875+B7876-B7875</f>
        <v>168359</v>
      </c>
      <c r="E7876">
        <v>43.440390000000001</v>
      </c>
      <c r="F7876">
        <v>45.547302000000002</v>
      </c>
      <c r="G7876">
        <v>187.36067</v>
      </c>
      <c r="H7876">
        <f>E7876+F7876+G7876</f>
        <v>276.34836200000001</v>
      </c>
      <c r="I7876">
        <f t="shared" si="615"/>
        <v>13.817418100000001</v>
      </c>
      <c r="J7876">
        <f t="shared" si="616"/>
        <v>4536.5019352175086</v>
      </c>
      <c r="K7876">
        <f t="shared" si="617"/>
        <v>67.353559187451324</v>
      </c>
      <c r="L7876" t="s">
        <v>7</v>
      </c>
    </row>
    <row r="7877" spans="1:12" x14ac:dyDescent="0.55000000000000004">
      <c r="A7877">
        <v>7876</v>
      </c>
      <c r="B7877" s="2">
        <v>1428085001806</v>
      </c>
      <c r="C7877" s="2">
        <f t="shared" si="618"/>
        <v>20</v>
      </c>
      <c r="D7877" s="2">
        <f t="shared" si="619"/>
        <v>168379</v>
      </c>
      <c r="E7877">
        <v>43.363779999999998</v>
      </c>
      <c r="F7877">
        <v>45.547302000000002</v>
      </c>
      <c r="G7877">
        <v>187.39896999999999</v>
      </c>
      <c r="H7877">
        <f>E7877+F7877+G7877</f>
        <v>276.31005199999998</v>
      </c>
      <c r="I7877">
        <f t="shared" si="615"/>
        <v>13.815502599999999</v>
      </c>
      <c r="J7877">
        <f t="shared" si="616"/>
        <v>4541.4221601158688</v>
      </c>
      <c r="K7877">
        <f t="shared" si="617"/>
        <v>67.390074640972671</v>
      </c>
      <c r="L7877" t="s">
        <v>7</v>
      </c>
    </row>
    <row r="7878" spans="1:12" x14ac:dyDescent="0.55000000000000004">
      <c r="A7878">
        <v>7877</v>
      </c>
      <c r="B7878" s="2">
        <v>1428085001816</v>
      </c>
      <c r="C7878" s="2">
        <f t="shared" si="618"/>
        <v>10</v>
      </c>
      <c r="D7878" s="2">
        <f t="shared" si="619"/>
        <v>168389</v>
      </c>
      <c r="E7878">
        <v>43.363776999999999</v>
      </c>
      <c r="F7878">
        <v>45.623916999999999</v>
      </c>
      <c r="G7878">
        <v>187.39896999999999</v>
      </c>
      <c r="H7878">
        <f>E7878+F7878+G7878</f>
        <v>276.386664</v>
      </c>
      <c r="I7878">
        <f t="shared" si="615"/>
        <v>13.819333199999999</v>
      </c>
      <c r="J7878">
        <f t="shared" si="616"/>
        <v>4539.0456342799625</v>
      </c>
      <c r="K7878">
        <f t="shared" si="617"/>
        <v>67.372439723376218</v>
      </c>
      <c r="L7878" t="s">
        <v>7</v>
      </c>
    </row>
    <row r="7879" spans="1:12" x14ac:dyDescent="0.55000000000000004">
      <c r="A7879">
        <v>7878</v>
      </c>
      <c r="B7879" s="2">
        <v>1428085001837</v>
      </c>
      <c r="C7879" s="2">
        <f t="shared" si="618"/>
        <v>21</v>
      </c>
      <c r="D7879" s="2">
        <f t="shared" si="619"/>
        <v>168410</v>
      </c>
      <c r="E7879">
        <v>43.440395000000002</v>
      </c>
      <c r="F7879">
        <v>45.623916999999999</v>
      </c>
      <c r="G7879">
        <v>187.32236</v>
      </c>
      <c r="H7879">
        <f>E7879+F7879+G7879</f>
        <v>276.38667199999998</v>
      </c>
      <c r="I7879">
        <f t="shared" si="615"/>
        <v>13.819333599999998</v>
      </c>
      <c r="J7879">
        <f t="shared" si="616"/>
        <v>4531.6929299122212</v>
      </c>
      <c r="K7879">
        <f t="shared" si="617"/>
        <v>67.317850009579345</v>
      </c>
      <c r="L7879" t="s">
        <v>7</v>
      </c>
    </row>
    <row r="7880" spans="1:12" x14ac:dyDescent="0.55000000000000004">
      <c r="A7880">
        <v>7879</v>
      </c>
      <c r="B7880" s="2">
        <v>1428085001847</v>
      </c>
      <c r="C7880" s="2">
        <f t="shared" si="618"/>
        <v>10</v>
      </c>
      <c r="D7880" s="2">
        <f t="shared" si="619"/>
        <v>168420</v>
      </c>
      <c r="E7880">
        <v>43.593628000000002</v>
      </c>
      <c r="F7880">
        <v>45.547302000000002</v>
      </c>
      <c r="G7880">
        <v>187.28404</v>
      </c>
      <c r="H7880">
        <f>E7880+F7880+G7880</f>
        <v>276.42497000000003</v>
      </c>
      <c r="I7880">
        <f t="shared" si="615"/>
        <v>13.821248500000001</v>
      </c>
      <c r="J7880">
        <f t="shared" si="616"/>
        <v>4526.6726935231818</v>
      </c>
      <c r="K7880">
        <f t="shared" si="617"/>
        <v>67.280552119636937</v>
      </c>
      <c r="L7880" t="s">
        <v>7</v>
      </c>
    </row>
    <row r="7881" spans="1:12" x14ac:dyDescent="0.55000000000000004">
      <c r="A7881">
        <v>7880</v>
      </c>
      <c r="B7881" s="2">
        <v>1428085001880</v>
      </c>
      <c r="C7881" s="2">
        <f t="shared" si="618"/>
        <v>33</v>
      </c>
      <c r="D7881" s="2">
        <f t="shared" si="619"/>
        <v>168453</v>
      </c>
      <c r="E7881">
        <v>43.823475000000002</v>
      </c>
      <c r="F7881">
        <v>45.470688000000003</v>
      </c>
      <c r="G7881">
        <v>187.28404</v>
      </c>
      <c r="H7881">
        <f>E7881+F7881+G7881</f>
        <v>276.57820300000003</v>
      </c>
      <c r="I7881">
        <f t="shared" si="615"/>
        <v>13.828910150000002</v>
      </c>
      <c r="J7881">
        <f t="shared" si="616"/>
        <v>4521.6304251402762</v>
      </c>
      <c r="K7881">
        <f t="shared" si="617"/>
        <v>67.243069718300902</v>
      </c>
      <c r="L7881" t="s">
        <v>7</v>
      </c>
    </row>
    <row r="7882" spans="1:12" x14ac:dyDescent="0.55000000000000004">
      <c r="A7882">
        <v>7881</v>
      </c>
      <c r="B7882" s="2">
        <v>1428085001897</v>
      </c>
      <c r="C7882" s="2">
        <f t="shared" si="618"/>
        <v>17</v>
      </c>
      <c r="D7882" s="2">
        <f t="shared" si="619"/>
        <v>168470</v>
      </c>
      <c r="E7882">
        <v>43.900089999999999</v>
      </c>
      <c r="F7882">
        <v>45.432380000000002</v>
      </c>
      <c r="G7882">
        <v>187.24573000000001</v>
      </c>
      <c r="H7882">
        <f>E7882+F7882+G7882</f>
        <v>276.57820000000004</v>
      </c>
      <c r="I7882">
        <f t="shared" si="615"/>
        <v>13.828910000000002</v>
      </c>
      <c r="J7882">
        <f t="shared" si="616"/>
        <v>4517.9274064306874</v>
      </c>
      <c r="K7882">
        <f t="shared" si="617"/>
        <v>67.215529503461383</v>
      </c>
      <c r="L7882" t="s">
        <v>7</v>
      </c>
    </row>
    <row r="7883" spans="1:12" x14ac:dyDescent="0.55000000000000004">
      <c r="A7883">
        <v>7882</v>
      </c>
      <c r="B7883" s="2">
        <v>1428085001919</v>
      </c>
      <c r="C7883" s="2">
        <f t="shared" si="618"/>
        <v>22</v>
      </c>
      <c r="D7883" s="2">
        <f t="shared" si="619"/>
        <v>168492</v>
      </c>
      <c r="E7883">
        <v>43.976703999999998</v>
      </c>
      <c r="F7883">
        <v>45.279150000000001</v>
      </c>
      <c r="G7883">
        <v>187.28404</v>
      </c>
      <c r="H7883">
        <f>E7883+F7883+G7883</f>
        <v>276.539894</v>
      </c>
      <c r="I7883">
        <f t="shared" si="615"/>
        <v>13.8269947</v>
      </c>
      <c r="J7883">
        <f t="shared" si="616"/>
        <v>4522.6753001013212</v>
      </c>
      <c r="K7883">
        <f t="shared" si="617"/>
        <v>67.250838657234013</v>
      </c>
      <c r="L7883" t="s">
        <v>7</v>
      </c>
    </row>
    <row r="7884" spans="1:12" x14ac:dyDescent="0.55000000000000004">
      <c r="A7884">
        <v>7883</v>
      </c>
      <c r="B7884" s="2">
        <v>1428085001928</v>
      </c>
      <c r="C7884" s="2">
        <f t="shared" si="618"/>
        <v>9</v>
      </c>
      <c r="D7884" s="2">
        <f t="shared" si="619"/>
        <v>168501</v>
      </c>
      <c r="E7884">
        <v>44.091625000000001</v>
      </c>
      <c r="F7884">
        <v>45.010998000000001</v>
      </c>
      <c r="G7884">
        <v>187.39895999999999</v>
      </c>
      <c r="H7884">
        <f>E7884+F7884+G7884</f>
        <v>276.50158299999998</v>
      </c>
      <c r="I7884">
        <f t="shared" si="615"/>
        <v>13.825079149999999</v>
      </c>
      <c r="J7884">
        <f t="shared" si="616"/>
        <v>4534.6854704476427</v>
      </c>
      <c r="K7884">
        <f t="shared" si="617"/>
        <v>67.340073288107149</v>
      </c>
      <c r="L7884" t="s">
        <v>7</v>
      </c>
    </row>
    <row r="7885" spans="1:12" x14ac:dyDescent="0.55000000000000004">
      <c r="A7885">
        <v>7884</v>
      </c>
      <c r="B7885" s="2">
        <v>1428085001950</v>
      </c>
      <c r="C7885" s="2">
        <f t="shared" si="618"/>
        <v>22</v>
      </c>
      <c r="D7885" s="2">
        <f t="shared" si="619"/>
        <v>168523</v>
      </c>
      <c r="E7885">
        <v>44.168239999999997</v>
      </c>
      <c r="F7885">
        <v>44.704540000000001</v>
      </c>
      <c r="G7885">
        <v>187.55219</v>
      </c>
      <c r="H7885">
        <f>E7885+F7885+G7885</f>
        <v>276.42497000000003</v>
      </c>
      <c r="I7885">
        <f t="shared" si="615"/>
        <v>13.821248500000001</v>
      </c>
      <c r="J7885">
        <f t="shared" si="616"/>
        <v>4551.6328717572178</v>
      </c>
      <c r="K7885">
        <f t="shared" si="617"/>
        <v>67.465790381179247</v>
      </c>
      <c r="L7885" t="s">
        <v>7</v>
      </c>
    </row>
    <row r="7886" spans="1:12" x14ac:dyDescent="0.55000000000000004">
      <c r="A7886">
        <v>7885</v>
      </c>
      <c r="B7886" s="2">
        <v>1428085001976</v>
      </c>
      <c r="C7886" s="2">
        <f t="shared" si="618"/>
        <v>26</v>
      </c>
      <c r="D7886" s="2">
        <f t="shared" si="619"/>
        <v>168549</v>
      </c>
      <c r="E7886">
        <v>44.168236</v>
      </c>
      <c r="F7886">
        <v>44.551310000000001</v>
      </c>
      <c r="G7886">
        <v>187.66711000000001</v>
      </c>
      <c r="H7886">
        <f>E7886+F7886+G7886</f>
        <v>276.38665600000002</v>
      </c>
      <c r="I7886">
        <f t="shared" si="615"/>
        <v>13.819332800000002</v>
      </c>
      <c r="J7886">
        <f t="shared" si="616"/>
        <v>4563.8006438441516</v>
      </c>
      <c r="K7886">
        <f t="shared" si="617"/>
        <v>67.555907542154685</v>
      </c>
      <c r="L7886" t="s">
        <v>7</v>
      </c>
    </row>
    <row r="7887" spans="1:12" x14ac:dyDescent="0.55000000000000004">
      <c r="A7887">
        <v>7886</v>
      </c>
      <c r="B7887" s="2">
        <v>1428085001997</v>
      </c>
      <c r="C7887" s="2">
        <f t="shared" si="618"/>
        <v>21</v>
      </c>
      <c r="D7887" s="2">
        <f t="shared" si="619"/>
        <v>168570</v>
      </c>
      <c r="E7887">
        <v>44.091619999999999</v>
      </c>
      <c r="F7887">
        <v>44.513004000000002</v>
      </c>
      <c r="G7887">
        <v>187.78202999999999</v>
      </c>
      <c r="H7887">
        <f>E7887+F7887+G7887</f>
        <v>276.38665400000002</v>
      </c>
      <c r="I7887">
        <f t="shared" si="615"/>
        <v>13.8193327</v>
      </c>
      <c r="J7887">
        <f t="shared" si="616"/>
        <v>4574.7917001591331</v>
      </c>
      <c r="K7887">
        <f t="shared" si="617"/>
        <v>67.637206478085218</v>
      </c>
      <c r="L7887" t="s">
        <v>7</v>
      </c>
    </row>
    <row r="7888" spans="1:12" x14ac:dyDescent="0.55000000000000004">
      <c r="A7888">
        <v>7887</v>
      </c>
      <c r="B7888" s="2">
        <v>1428085002006</v>
      </c>
      <c r="C7888" s="2">
        <f t="shared" si="618"/>
        <v>9</v>
      </c>
      <c r="D7888" s="2">
        <f t="shared" si="619"/>
        <v>168579</v>
      </c>
      <c r="E7888">
        <v>43.861773999999997</v>
      </c>
      <c r="F7888">
        <v>44.398083</v>
      </c>
      <c r="G7888">
        <v>187.85864000000001</v>
      </c>
      <c r="H7888">
        <f>E7888+F7888+G7888</f>
        <v>276.11849699999999</v>
      </c>
      <c r="I7888">
        <f t="shared" si="615"/>
        <v>13.80592485</v>
      </c>
      <c r="J7888">
        <f t="shared" si="616"/>
        <v>4590.7018288795225</v>
      </c>
      <c r="K7888">
        <f t="shared" si="617"/>
        <v>67.75471813002784</v>
      </c>
      <c r="L7888" t="s">
        <v>7</v>
      </c>
    </row>
    <row r="7889" spans="1:12" x14ac:dyDescent="0.55000000000000004">
      <c r="A7889">
        <v>7888</v>
      </c>
      <c r="B7889" s="2">
        <v>1428085002026</v>
      </c>
      <c r="C7889" s="2">
        <f t="shared" si="618"/>
        <v>20</v>
      </c>
      <c r="D7889" s="2">
        <f t="shared" si="619"/>
        <v>168599</v>
      </c>
      <c r="E7889">
        <v>43.670242000000002</v>
      </c>
      <c r="F7889">
        <v>44.359775999999997</v>
      </c>
      <c r="G7889">
        <v>187.89694</v>
      </c>
      <c r="H7889">
        <f>E7889+F7889+G7889</f>
        <v>275.92695800000001</v>
      </c>
      <c r="I7889">
        <f t="shared" si="615"/>
        <v>13.796347900000001</v>
      </c>
      <c r="J7889">
        <f t="shared" si="616"/>
        <v>4600.5259246981377</v>
      </c>
      <c r="K7889">
        <f t="shared" si="617"/>
        <v>67.827176888752618</v>
      </c>
      <c r="L7889" t="s">
        <v>7</v>
      </c>
    </row>
    <row r="7890" spans="1:12" x14ac:dyDescent="0.55000000000000004">
      <c r="A7890">
        <v>7889</v>
      </c>
      <c r="B7890" s="2">
        <v>1428085002037</v>
      </c>
      <c r="C7890" s="2">
        <f t="shared" si="618"/>
        <v>11</v>
      </c>
      <c r="D7890" s="2">
        <f t="shared" si="619"/>
        <v>168610</v>
      </c>
      <c r="E7890">
        <v>43.555317000000002</v>
      </c>
      <c r="F7890">
        <v>44.244853999999997</v>
      </c>
      <c r="G7890">
        <v>187.89696000000001</v>
      </c>
      <c r="H7890">
        <f>E7890+F7890+G7890</f>
        <v>275.69713100000001</v>
      </c>
      <c r="I7890">
        <f t="shared" si="615"/>
        <v>13.784856550000001</v>
      </c>
      <c r="J7890">
        <f t="shared" si="616"/>
        <v>4607.8792137165628</v>
      </c>
      <c r="K7890">
        <f t="shared" si="617"/>
        <v>67.881361313077406</v>
      </c>
      <c r="L7890" t="s">
        <v>7</v>
      </c>
    </row>
    <row r="7891" spans="1:12" x14ac:dyDescent="0.55000000000000004">
      <c r="A7891">
        <v>7890</v>
      </c>
      <c r="B7891" s="2">
        <v>1428085002056</v>
      </c>
      <c r="C7891" s="2">
        <f t="shared" si="618"/>
        <v>19</v>
      </c>
      <c r="D7891" s="2">
        <f t="shared" si="619"/>
        <v>168629</v>
      </c>
      <c r="E7891">
        <v>43.593628000000002</v>
      </c>
      <c r="F7891">
        <v>44.168239999999997</v>
      </c>
      <c r="G7891">
        <v>187.89696000000001</v>
      </c>
      <c r="H7891">
        <f>E7891+F7891+G7891</f>
        <v>275.65882799999997</v>
      </c>
      <c r="I7891">
        <f t="shared" si="615"/>
        <v>13.782941399999999</v>
      </c>
      <c r="J7891">
        <f t="shared" si="616"/>
        <v>4609.080750899021</v>
      </c>
      <c r="K7891">
        <f t="shared" si="617"/>
        <v>67.890211009386476</v>
      </c>
      <c r="L7891" t="s">
        <v>7</v>
      </c>
    </row>
    <row r="7892" spans="1:12" x14ac:dyDescent="0.55000000000000004">
      <c r="A7892">
        <v>7891</v>
      </c>
      <c r="B7892" s="2">
        <v>1428085002078</v>
      </c>
      <c r="C7892" s="2">
        <f t="shared" si="618"/>
        <v>22</v>
      </c>
      <c r="D7892" s="2">
        <f t="shared" si="619"/>
        <v>168651</v>
      </c>
      <c r="E7892">
        <v>43.670245999999999</v>
      </c>
      <c r="F7892">
        <v>44.206547</v>
      </c>
      <c r="G7892">
        <v>187.89696000000001</v>
      </c>
      <c r="H7892">
        <f>E7892+F7892+G7892</f>
        <v>275.773753</v>
      </c>
      <c r="I7892">
        <f t="shared" si="615"/>
        <v>13.78868765</v>
      </c>
      <c r="J7892">
        <f t="shared" si="616"/>
        <v>4605.3963820123299</v>
      </c>
      <c r="K7892">
        <f t="shared" si="617"/>
        <v>67.863070826572013</v>
      </c>
      <c r="L7892" t="s">
        <v>7</v>
      </c>
    </row>
    <row r="7893" spans="1:12" x14ac:dyDescent="0.55000000000000004">
      <c r="A7893">
        <v>7892</v>
      </c>
      <c r="B7893" s="2">
        <v>1428085002108</v>
      </c>
      <c r="C7893" s="2">
        <f t="shared" si="618"/>
        <v>30</v>
      </c>
      <c r="D7893" s="2">
        <f t="shared" si="619"/>
        <v>168681</v>
      </c>
      <c r="E7893">
        <v>43.746859999999998</v>
      </c>
      <c r="F7893">
        <v>44.283160000000002</v>
      </c>
      <c r="G7893">
        <v>187.82035999999999</v>
      </c>
      <c r="H7893">
        <f>E7893+F7893+G7893</f>
        <v>275.85037999999997</v>
      </c>
      <c r="I7893">
        <f t="shared" si="615"/>
        <v>13.792518999999999</v>
      </c>
      <c r="J7893">
        <f t="shared" si="616"/>
        <v>4595.5987559755558</v>
      </c>
      <c r="K7893">
        <f t="shared" si="617"/>
        <v>67.790845664997832</v>
      </c>
      <c r="L7893" t="s">
        <v>7</v>
      </c>
    </row>
    <row r="7894" spans="1:12" x14ac:dyDescent="0.55000000000000004">
      <c r="A7894">
        <v>7893</v>
      </c>
      <c r="B7894" s="2">
        <v>1428085002127</v>
      </c>
      <c r="C7894" s="2">
        <f t="shared" si="618"/>
        <v>19</v>
      </c>
      <c r="D7894" s="2">
        <f t="shared" si="619"/>
        <v>168700</v>
      </c>
      <c r="E7894">
        <v>43.861781999999998</v>
      </c>
      <c r="F7894">
        <v>44.321469999999998</v>
      </c>
      <c r="G7894">
        <v>187.74374</v>
      </c>
      <c r="H7894">
        <f>E7894+F7894+G7894</f>
        <v>275.92699199999998</v>
      </c>
      <c r="I7894">
        <f t="shared" si="615"/>
        <v>13.796349599999999</v>
      </c>
      <c r="J7894">
        <f t="shared" si="616"/>
        <v>4585.7974092137802</v>
      </c>
      <c r="K7894">
        <f t="shared" si="617"/>
        <v>67.718515999789744</v>
      </c>
      <c r="L7894" t="s">
        <v>7</v>
      </c>
    </row>
    <row r="7895" spans="1:12" x14ac:dyDescent="0.55000000000000004">
      <c r="A7895">
        <v>7894</v>
      </c>
      <c r="B7895" s="2">
        <v>1428085002136</v>
      </c>
      <c r="C7895" s="2">
        <f t="shared" si="618"/>
        <v>9</v>
      </c>
      <c r="D7895" s="2">
        <f t="shared" si="619"/>
        <v>168709</v>
      </c>
      <c r="E7895">
        <v>43.976703999999998</v>
      </c>
      <c r="F7895">
        <v>44.359775999999997</v>
      </c>
      <c r="G7895">
        <v>187.70543000000001</v>
      </c>
      <c r="H7895">
        <f>E7895+F7895+G7895</f>
        <v>276.04191000000003</v>
      </c>
      <c r="I7895">
        <f t="shared" si="615"/>
        <v>13.802095500000002</v>
      </c>
      <c r="J7895">
        <f t="shared" si="616"/>
        <v>4578.4522158253276</v>
      </c>
      <c r="K7895">
        <f t="shared" si="617"/>
        <v>67.664260993713128</v>
      </c>
      <c r="L7895" t="s">
        <v>7</v>
      </c>
    </row>
    <row r="7896" spans="1:12" x14ac:dyDescent="0.55000000000000004">
      <c r="A7896">
        <v>7895</v>
      </c>
      <c r="B7896" s="2">
        <v>1428085002149</v>
      </c>
      <c r="C7896" s="2">
        <f t="shared" si="618"/>
        <v>13</v>
      </c>
      <c r="D7896" s="2">
        <f t="shared" si="619"/>
        <v>168722</v>
      </c>
      <c r="E7896">
        <v>44.053317999999997</v>
      </c>
      <c r="F7896">
        <v>44.436390000000003</v>
      </c>
      <c r="G7896">
        <v>187.62880999999999</v>
      </c>
      <c r="H7896">
        <f>E7896+F7896+G7896</f>
        <v>276.11851799999999</v>
      </c>
      <c r="I7896">
        <f t="shared" si="615"/>
        <v>13.8059259</v>
      </c>
      <c r="J7896">
        <f t="shared" si="616"/>
        <v>4568.681976961735</v>
      </c>
      <c r="K7896">
        <f t="shared" si="617"/>
        <v>67.592025986515111</v>
      </c>
      <c r="L7896" t="s">
        <v>7</v>
      </c>
    </row>
    <row r="7897" spans="1:12" x14ac:dyDescent="0.55000000000000004">
      <c r="A7897">
        <v>7896</v>
      </c>
      <c r="B7897" s="2">
        <v>1428085002168</v>
      </c>
      <c r="C7897" s="2">
        <f t="shared" si="618"/>
        <v>19</v>
      </c>
      <c r="D7897" s="2">
        <f t="shared" si="619"/>
        <v>168741</v>
      </c>
      <c r="E7897">
        <v>44.091625000000001</v>
      </c>
      <c r="F7897">
        <v>44.474696999999999</v>
      </c>
      <c r="G7897">
        <v>187.62880999999999</v>
      </c>
      <c r="H7897">
        <f>E7897+F7897+G7897</f>
        <v>276.195132</v>
      </c>
      <c r="I7897">
        <f t="shared" si="615"/>
        <v>13.8097566</v>
      </c>
      <c r="J7897">
        <f t="shared" si="616"/>
        <v>4566.2411434109054</v>
      </c>
      <c r="K7897">
        <f t="shared" si="617"/>
        <v>67.57396794188503</v>
      </c>
      <c r="L7897" t="s">
        <v>7</v>
      </c>
    </row>
    <row r="7898" spans="1:12" x14ac:dyDescent="0.55000000000000004">
      <c r="A7898">
        <v>7897</v>
      </c>
      <c r="B7898" s="2">
        <v>1428085002185</v>
      </c>
      <c r="C7898" s="2">
        <f t="shared" si="618"/>
        <v>17</v>
      </c>
      <c r="D7898" s="2">
        <f t="shared" si="619"/>
        <v>168758</v>
      </c>
      <c r="E7898">
        <v>44.053317999999997</v>
      </c>
      <c r="F7898">
        <v>44.436390000000003</v>
      </c>
      <c r="G7898">
        <v>187.66711000000001</v>
      </c>
      <c r="H7898">
        <f>E7898+F7898+G7898</f>
        <v>276.15681800000004</v>
      </c>
      <c r="I7898">
        <f t="shared" si="615"/>
        <v>13.807840900000002</v>
      </c>
      <c r="J7898">
        <f t="shared" si="616"/>
        <v>4571.1230164994276</v>
      </c>
      <c r="K7898">
        <f t="shared" si="617"/>
        <v>67.610080731348248</v>
      </c>
      <c r="L7898" t="s">
        <v>7</v>
      </c>
    </row>
    <row r="7899" spans="1:12" x14ac:dyDescent="0.55000000000000004">
      <c r="A7899">
        <v>7898</v>
      </c>
      <c r="B7899" s="2">
        <v>1428085002197</v>
      </c>
      <c r="C7899" s="2">
        <f t="shared" si="618"/>
        <v>12</v>
      </c>
      <c r="D7899" s="2">
        <f t="shared" si="619"/>
        <v>168770</v>
      </c>
      <c r="E7899">
        <v>43.900089999999999</v>
      </c>
      <c r="F7899">
        <v>44.398083</v>
      </c>
      <c r="G7899">
        <v>187.74370999999999</v>
      </c>
      <c r="H7899">
        <f>E7899+F7899+G7899</f>
        <v>276.04188299999998</v>
      </c>
      <c r="I7899">
        <f t="shared" si="615"/>
        <v>13.802094149999999</v>
      </c>
      <c r="J7899">
        <f t="shared" si="616"/>
        <v>4582.1337546395062</v>
      </c>
      <c r="K7899">
        <f t="shared" si="617"/>
        <v>67.691459983069549</v>
      </c>
      <c r="L7899" t="s">
        <v>7</v>
      </c>
    </row>
    <row r="7900" spans="1:12" x14ac:dyDescent="0.55000000000000004">
      <c r="A7900">
        <v>7899</v>
      </c>
      <c r="B7900" s="2">
        <v>1428085002215</v>
      </c>
      <c r="C7900" s="2">
        <f t="shared" si="618"/>
        <v>18</v>
      </c>
      <c r="D7900" s="2">
        <f t="shared" si="619"/>
        <v>168788</v>
      </c>
      <c r="E7900">
        <v>43.708553000000002</v>
      </c>
      <c r="F7900">
        <v>44.398083</v>
      </c>
      <c r="G7900">
        <v>187.78201000000001</v>
      </c>
      <c r="H7900">
        <f>E7900+F7900+G7900</f>
        <v>275.88864599999999</v>
      </c>
      <c r="I7900">
        <f t="shared" si="615"/>
        <v>13.7944323</v>
      </c>
      <c r="J7900">
        <f t="shared" si="616"/>
        <v>4590.731887277012</v>
      </c>
      <c r="K7900">
        <f t="shared" si="617"/>
        <v>67.754939947409085</v>
      </c>
      <c r="L7900" t="s">
        <v>7</v>
      </c>
    </row>
    <row r="7901" spans="1:12" x14ac:dyDescent="0.55000000000000004">
      <c r="A7901">
        <v>7900</v>
      </c>
      <c r="B7901" s="2">
        <v>1428085002240</v>
      </c>
      <c r="C7901" s="2">
        <f t="shared" si="618"/>
        <v>25</v>
      </c>
      <c r="D7901" s="2">
        <f t="shared" si="619"/>
        <v>168813</v>
      </c>
      <c r="E7901">
        <v>43.47871</v>
      </c>
      <c r="F7901">
        <v>44.436390000000003</v>
      </c>
      <c r="G7901">
        <v>187.78201000000001</v>
      </c>
      <c r="H7901">
        <f>E7901+F7901+G7901</f>
        <v>275.69711000000001</v>
      </c>
      <c r="I7901">
        <f t="shared" si="615"/>
        <v>13.784855500000001</v>
      </c>
      <c r="J7901">
        <f t="shared" si="616"/>
        <v>4596.9251461174244</v>
      </c>
      <c r="K7901">
        <f t="shared" si="617"/>
        <v>67.800627918312259</v>
      </c>
      <c r="L7901" t="s">
        <v>7</v>
      </c>
    </row>
    <row r="7902" spans="1:12" x14ac:dyDescent="0.55000000000000004">
      <c r="A7902">
        <v>7901</v>
      </c>
      <c r="B7902" s="2">
        <v>1428085002247</v>
      </c>
      <c r="C7902" s="2">
        <f t="shared" si="618"/>
        <v>7</v>
      </c>
      <c r="D7902" s="2">
        <f t="shared" si="619"/>
        <v>168820</v>
      </c>
      <c r="E7902">
        <v>43.325479999999999</v>
      </c>
      <c r="F7902">
        <v>44.513004000000002</v>
      </c>
      <c r="G7902">
        <v>187.82031000000001</v>
      </c>
      <c r="H7902">
        <f>E7902+F7902+G7902</f>
        <v>275.658794</v>
      </c>
      <c r="I7902">
        <f t="shared" si="615"/>
        <v>13.7829397</v>
      </c>
      <c r="J7902">
        <f t="shared" si="616"/>
        <v>4601.9055625507899</v>
      </c>
      <c r="K7902">
        <f t="shared" si="617"/>
        <v>67.837346370202226</v>
      </c>
      <c r="L7902" t="s">
        <v>7</v>
      </c>
    </row>
    <row r="7903" spans="1:12" x14ac:dyDescent="0.55000000000000004">
      <c r="A7903">
        <v>7902</v>
      </c>
      <c r="B7903" s="2">
        <v>1428085002265</v>
      </c>
      <c r="C7903" s="2">
        <f t="shared" si="618"/>
        <v>18</v>
      </c>
      <c r="D7903" s="2">
        <f t="shared" si="619"/>
        <v>168838</v>
      </c>
      <c r="E7903">
        <v>43.133940000000003</v>
      </c>
      <c r="F7903">
        <v>44.666232999999998</v>
      </c>
      <c r="G7903">
        <v>187.78201000000001</v>
      </c>
      <c r="H7903">
        <f>E7903+F7903+G7903</f>
        <v>275.58218299999999</v>
      </c>
      <c r="I7903">
        <f t="shared" si="615"/>
        <v>13.77910915</v>
      </c>
      <c r="J7903">
        <f t="shared" si="616"/>
        <v>4600.837522541834</v>
      </c>
      <c r="K7903">
        <f t="shared" si="617"/>
        <v>67.829473848334061</v>
      </c>
      <c r="L7903" t="s">
        <v>7</v>
      </c>
    </row>
    <row r="7904" spans="1:12" x14ac:dyDescent="0.55000000000000004">
      <c r="A7904">
        <v>7903</v>
      </c>
      <c r="B7904" s="2">
        <v>1428085002295</v>
      </c>
      <c r="C7904" s="2">
        <f t="shared" si="618"/>
        <v>30</v>
      </c>
      <c r="D7904" s="2">
        <f t="shared" si="619"/>
        <v>168868</v>
      </c>
      <c r="E7904">
        <v>42.980713000000002</v>
      </c>
      <c r="F7904">
        <v>44.781154999999998</v>
      </c>
      <c r="G7904">
        <v>187.7054</v>
      </c>
      <c r="H7904">
        <f>E7904+F7904+G7904</f>
        <v>275.46726799999999</v>
      </c>
      <c r="I7904">
        <f t="shared" si="615"/>
        <v>13.773363399999999</v>
      </c>
      <c r="J7904">
        <f t="shared" si="616"/>
        <v>4597.3129363848175</v>
      </c>
      <c r="K7904">
        <f t="shared" si="617"/>
        <v>67.803487641749058</v>
      </c>
      <c r="L7904" t="s">
        <v>7</v>
      </c>
    </row>
    <row r="7905" spans="1:12" x14ac:dyDescent="0.55000000000000004">
      <c r="A7905">
        <v>7904</v>
      </c>
      <c r="B7905" s="2">
        <v>1428085002328</v>
      </c>
      <c r="C7905" s="2">
        <f t="shared" si="618"/>
        <v>33</v>
      </c>
      <c r="D7905" s="2">
        <f t="shared" si="619"/>
        <v>168901</v>
      </c>
      <c r="E7905">
        <v>42.980710000000002</v>
      </c>
      <c r="F7905">
        <v>44.857770000000002</v>
      </c>
      <c r="G7905">
        <v>187.6671</v>
      </c>
      <c r="H7905">
        <f>E7905+F7905+G7905</f>
        <v>275.50558000000001</v>
      </c>
      <c r="I7905">
        <f t="shared" si="615"/>
        <v>13.775279000000001</v>
      </c>
      <c r="J7905">
        <f t="shared" si="616"/>
        <v>4592.4643933916232</v>
      </c>
      <c r="K7905">
        <f t="shared" si="617"/>
        <v>67.767723832157913</v>
      </c>
      <c r="L7905" t="s">
        <v>7</v>
      </c>
    </row>
    <row r="7906" spans="1:12" x14ac:dyDescent="0.55000000000000004">
      <c r="A7906">
        <v>7905</v>
      </c>
      <c r="B7906" s="2">
        <v>1428085002349</v>
      </c>
      <c r="C7906" s="2">
        <f t="shared" si="618"/>
        <v>21</v>
      </c>
      <c r="D7906" s="2">
        <f t="shared" si="619"/>
        <v>168922</v>
      </c>
      <c r="E7906">
        <v>43.057327000000001</v>
      </c>
      <c r="F7906">
        <v>44.857770000000002</v>
      </c>
      <c r="G7906">
        <v>187.6671</v>
      </c>
      <c r="H7906">
        <f>E7906+F7906+G7906</f>
        <v>275.58219700000001</v>
      </c>
      <c r="I7906">
        <f t="shared" si="615"/>
        <v>13.779109850000001</v>
      </c>
      <c r="J7906">
        <f t="shared" si="616"/>
        <v>4589.9703085729625</v>
      </c>
      <c r="K7906">
        <f t="shared" si="617"/>
        <v>67.749319617048272</v>
      </c>
      <c r="L7906" t="s">
        <v>7</v>
      </c>
    </row>
    <row r="7907" spans="1:12" x14ac:dyDescent="0.55000000000000004">
      <c r="A7907">
        <v>7906</v>
      </c>
      <c r="B7907" s="2">
        <v>1428085002360</v>
      </c>
      <c r="C7907" s="2">
        <f t="shared" si="618"/>
        <v>11</v>
      </c>
      <c r="D7907" s="2">
        <f t="shared" si="619"/>
        <v>168933</v>
      </c>
      <c r="E7907">
        <v>43.133938000000001</v>
      </c>
      <c r="F7907">
        <v>44.781154999999998</v>
      </c>
      <c r="G7907">
        <v>187.62880000000001</v>
      </c>
      <c r="H7907">
        <f>E7907+F7907+G7907</f>
        <v>275.54389300000003</v>
      </c>
      <c r="I7907">
        <f t="shared" si="615"/>
        <v>13.777194650000002</v>
      </c>
      <c r="J7907">
        <f t="shared" si="616"/>
        <v>4587.4364611433512</v>
      </c>
      <c r="K7907">
        <f t="shared" si="617"/>
        <v>67.730616866697375</v>
      </c>
      <c r="L7907" t="s">
        <v>7</v>
      </c>
    </row>
    <row r="7908" spans="1:12" x14ac:dyDescent="0.55000000000000004">
      <c r="A7908">
        <v>7907</v>
      </c>
      <c r="B7908" s="2">
        <v>1428085002378</v>
      </c>
      <c r="C7908" s="2">
        <f t="shared" si="618"/>
        <v>18</v>
      </c>
      <c r="D7908" s="2">
        <f t="shared" si="619"/>
        <v>168951</v>
      </c>
      <c r="E7908">
        <v>43.172249999999998</v>
      </c>
      <c r="F7908">
        <v>44.704540000000001</v>
      </c>
      <c r="G7908">
        <v>187.66711000000001</v>
      </c>
      <c r="H7908">
        <f>E7908+F7908+G7908</f>
        <v>275.54390000000001</v>
      </c>
      <c r="I7908">
        <f t="shared" si="615"/>
        <v>13.777195000000001</v>
      </c>
      <c r="J7908">
        <f t="shared" si="616"/>
        <v>4591.0454333409562</v>
      </c>
      <c r="K7908">
        <f t="shared" si="617"/>
        <v>67.757253732282834</v>
      </c>
      <c r="L7908" t="s">
        <v>7</v>
      </c>
    </row>
    <row r="7909" spans="1:12" x14ac:dyDescent="0.55000000000000004">
      <c r="A7909">
        <v>7908</v>
      </c>
      <c r="B7909" s="2">
        <v>1428085002387</v>
      </c>
      <c r="C7909" s="2">
        <f t="shared" si="618"/>
        <v>9</v>
      </c>
      <c r="D7909" s="2">
        <f t="shared" si="619"/>
        <v>168960</v>
      </c>
      <c r="E7909">
        <v>43.210560000000001</v>
      </c>
      <c r="F7909">
        <v>44.589619999999996</v>
      </c>
      <c r="G7909">
        <v>187.74373</v>
      </c>
      <c r="H7909">
        <f>E7909+F7909+G7909</f>
        <v>275.54390999999998</v>
      </c>
      <c r="I7909">
        <f t="shared" si="615"/>
        <v>13.777195499999999</v>
      </c>
      <c r="J7909">
        <f t="shared" si="616"/>
        <v>4598.3153607360691</v>
      </c>
      <c r="K7909">
        <f t="shared" si="617"/>
        <v>67.810879368550218</v>
      </c>
      <c r="L7909" t="s">
        <v>7</v>
      </c>
    </row>
    <row r="7910" spans="1:12" x14ac:dyDescent="0.55000000000000004">
      <c r="A7910">
        <v>7909</v>
      </c>
      <c r="B7910" s="2">
        <v>1428085002407</v>
      </c>
      <c r="C7910" s="2">
        <f t="shared" si="618"/>
        <v>20</v>
      </c>
      <c r="D7910" s="2">
        <f t="shared" si="619"/>
        <v>168980</v>
      </c>
      <c r="E7910">
        <v>43.172252999999998</v>
      </c>
      <c r="F7910">
        <v>44.513004000000002</v>
      </c>
      <c r="G7910">
        <v>187.82033999999999</v>
      </c>
      <c r="H7910">
        <f>E7910+F7910+G7910</f>
        <v>275.50559699999997</v>
      </c>
      <c r="I7910">
        <f t="shared" si="615"/>
        <v>13.775279849999999</v>
      </c>
      <c r="J7910">
        <f t="shared" si="616"/>
        <v>4606.8732486022745</v>
      </c>
      <c r="K7910">
        <f t="shared" si="617"/>
        <v>67.873951178653769</v>
      </c>
      <c r="L7910" t="s">
        <v>7</v>
      </c>
    </row>
    <row r="7911" spans="1:12" x14ac:dyDescent="0.55000000000000004">
      <c r="A7911">
        <v>7910</v>
      </c>
      <c r="B7911" s="2">
        <v>1428085002427</v>
      </c>
      <c r="C7911" s="2">
        <f t="shared" si="618"/>
        <v>20</v>
      </c>
      <c r="D7911" s="2">
        <f t="shared" si="619"/>
        <v>169000</v>
      </c>
      <c r="E7911">
        <v>43.019024000000002</v>
      </c>
      <c r="F7911">
        <v>44.513004000000002</v>
      </c>
      <c r="G7911">
        <v>187.89696000000001</v>
      </c>
      <c r="H7911">
        <f>E7911+F7911+G7911</f>
        <v>275.428988</v>
      </c>
      <c r="I7911">
        <f t="shared" si="615"/>
        <v>13.7714494</v>
      </c>
      <c r="J7911">
        <f t="shared" si="616"/>
        <v>4616.7563504522732</v>
      </c>
      <c r="K7911">
        <f t="shared" si="617"/>
        <v>67.946716995394809</v>
      </c>
      <c r="L7911" t="s">
        <v>7</v>
      </c>
    </row>
    <row r="7912" spans="1:12" x14ac:dyDescent="0.55000000000000004">
      <c r="A7912">
        <v>7911</v>
      </c>
      <c r="B7912" s="2">
        <v>1428085002448</v>
      </c>
      <c r="C7912" s="2">
        <f t="shared" si="618"/>
        <v>21</v>
      </c>
      <c r="D7912" s="2">
        <f t="shared" si="619"/>
        <v>169021</v>
      </c>
      <c r="E7912">
        <v>42.827488000000002</v>
      </c>
      <c r="F7912">
        <v>44.436390000000003</v>
      </c>
      <c r="G7912">
        <v>187.93526</v>
      </c>
      <c r="H7912">
        <f>E7912+F7912+G7912</f>
        <v>275.199138</v>
      </c>
      <c r="I7912">
        <f t="shared" si="615"/>
        <v>13.759956900000001</v>
      </c>
      <c r="J7912">
        <f t="shared" si="616"/>
        <v>4627.864416858497</v>
      </c>
      <c r="K7912">
        <f t="shared" si="617"/>
        <v>68.028408895537879</v>
      </c>
      <c r="L7912" t="s">
        <v>7</v>
      </c>
    </row>
    <row r="7913" spans="1:12" x14ac:dyDescent="0.55000000000000004">
      <c r="A7913">
        <v>7912</v>
      </c>
      <c r="B7913" s="2">
        <v>1428085002456</v>
      </c>
      <c r="C7913" s="2">
        <f t="shared" si="618"/>
        <v>8</v>
      </c>
      <c r="D7913" s="2">
        <f t="shared" si="619"/>
        <v>169029</v>
      </c>
      <c r="E7913">
        <v>42.712566000000002</v>
      </c>
      <c r="F7913">
        <v>44.398083</v>
      </c>
      <c r="G7913">
        <v>187.97355999999999</v>
      </c>
      <c r="H7913">
        <f>E7913+F7913+G7913</f>
        <v>275.08420899999999</v>
      </c>
      <c r="I7913">
        <f t="shared" si="615"/>
        <v>13.754210449999999</v>
      </c>
      <c r="J7913">
        <f t="shared" si="616"/>
        <v>4635.2794379114303</v>
      </c>
      <c r="K7913">
        <f t="shared" si="617"/>
        <v>68.082886527463202</v>
      </c>
      <c r="L7913" t="s">
        <v>7</v>
      </c>
    </row>
    <row r="7914" spans="1:12" x14ac:dyDescent="0.55000000000000004">
      <c r="A7914">
        <v>7913</v>
      </c>
      <c r="B7914" s="2">
        <v>1428085002466</v>
      </c>
      <c r="C7914" s="2">
        <f t="shared" si="618"/>
        <v>10</v>
      </c>
      <c r="D7914" s="2">
        <f t="shared" si="619"/>
        <v>169039</v>
      </c>
      <c r="E7914">
        <v>42.597639999999998</v>
      </c>
      <c r="F7914">
        <v>44.474696999999999</v>
      </c>
      <c r="G7914">
        <v>187.97357</v>
      </c>
      <c r="H7914">
        <f>E7914+F7914+G7914</f>
        <v>275.045907</v>
      </c>
      <c r="I7914">
        <f t="shared" si="615"/>
        <v>13.752295350000001</v>
      </c>
      <c r="J7914">
        <f t="shared" si="616"/>
        <v>4636.6234354018088</v>
      </c>
      <c r="K7914">
        <f t="shared" si="617"/>
        <v>68.092756115476845</v>
      </c>
      <c r="L7914" t="s">
        <v>7</v>
      </c>
    </row>
    <row r="7915" spans="1:12" x14ac:dyDescent="0.55000000000000004">
      <c r="A7915">
        <v>7914</v>
      </c>
      <c r="B7915" s="2">
        <v>1428085002488</v>
      </c>
      <c r="C7915" s="2">
        <f t="shared" si="618"/>
        <v>22</v>
      </c>
      <c r="D7915" s="2">
        <f t="shared" si="619"/>
        <v>169061</v>
      </c>
      <c r="E7915">
        <v>42.52102</v>
      </c>
      <c r="F7915">
        <v>44.589619999999996</v>
      </c>
      <c r="G7915">
        <v>187.89696000000001</v>
      </c>
      <c r="H7915">
        <f>E7915+F7915+G7915</f>
        <v>275.00760000000002</v>
      </c>
      <c r="I7915">
        <f t="shared" si="615"/>
        <v>13.750380000000002</v>
      </c>
      <c r="J7915">
        <f t="shared" si="616"/>
        <v>4630.6040816354671</v>
      </c>
      <c r="K7915">
        <f t="shared" si="617"/>
        <v>68.048542097795647</v>
      </c>
      <c r="L7915" t="s">
        <v>7</v>
      </c>
    </row>
    <row r="7916" spans="1:12" x14ac:dyDescent="0.55000000000000004">
      <c r="A7916">
        <v>7915</v>
      </c>
      <c r="B7916" s="2">
        <v>1428085002506</v>
      </c>
      <c r="C7916" s="2">
        <f t="shared" si="618"/>
        <v>18</v>
      </c>
      <c r="D7916" s="2">
        <f t="shared" si="619"/>
        <v>169079</v>
      </c>
      <c r="E7916">
        <v>42.482716000000003</v>
      </c>
      <c r="F7916">
        <v>44.627926000000002</v>
      </c>
      <c r="G7916">
        <v>187.89696000000001</v>
      </c>
      <c r="H7916">
        <f>E7916+F7916+G7916</f>
        <v>275.00760200000002</v>
      </c>
      <c r="I7916">
        <f t="shared" si="615"/>
        <v>13.750380100000001</v>
      </c>
      <c r="J7916">
        <f t="shared" si="616"/>
        <v>4630.6578208143119</v>
      </c>
      <c r="K7916">
        <f t="shared" si="617"/>
        <v>68.048936955799036</v>
      </c>
      <c r="L7916" t="s">
        <v>7</v>
      </c>
    </row>
    <row r="7917" spans="1:12" x14ac:dyDescent="0.55000000000000004">
      <c r="A7917">
        <v>7916</v>
      </c>
      <c r="B7917" s="2">
        <v>1428085002516</v>
      </c>
      <c r="C7917" s="2">
        <f t="shared" si="618"/>
        <v>10</v>
      </c>
      <c r="D7917" s="2">
        <f t="shared" si="619"/>
        <v>169089</v>
      </c>
      <c r="E7917">
        <v>42.48272</v>
      </c>
      <c r="F7917">
        <v>44.627926000000002</v>
      </c>
      <c r="G7917">
        <v>187.93526</v>
      </c>
      <c r="H7917">
        <f>E7917+F7917+G7917</f>
        <v>275.045906</v>
      </c>
      <c r="I7917">
        <f t="shared" si="615"/>
        <v>13.7522953</v>
      </c>
      <c r="J7917">
        <f t="shared" si="616"/>
        <v>4633.1150310468411</v>
      </c>
      <c r="K7917">
        <f t="shared" si="617"/>
        <v>68.066989290307532</v>
      </c>
      <c r="L7917" t="s">
        <v>7</v>
      </c>
    </row>
    <row r="7918" spans="1:12" x14ac:dyDescent="0.55000000000000004">
      <c r="A7918">
        <v>7917</v>
      </c>
      <c r="B7918" s="2">
        <v>1428085002536</v>
      </c>
      <c r="C7918" s="2">
        <f t="shared" si="618"/>
        <v>20</v>
      </c>
      <c r="D7918" s="2">
        <f t="shared" si="619"/>
        <v>169109</v>
      </c>
      <c r="E7918">
        <v>42.559330000000003</v>
      </c>
      <c r="F7918">
        <v>44.589619999999996</v>
      </c>
      <c r="G7918">
        <v>187.93526</v>
      </c>
      <c r="H7918">
        <f>E7918+F7918+G7918</f>
        <v>275.08420999999998</v>
      </c>
      <c r="I7918">
        <f t="shared" si="615"/>
        <v>13.754210499999999</v>
      </c>
      <c r="J7918">
        <f t="shared" si="616"/>
        <v>4631.8061786509561</v>
      </c>
      <c r="K7918">
        <f t="shared" si="617"/>
        <v>68.057374168057322</v>
      </c>
      <c r="L7918" t="s">
        <v>7</v>
      </c>
    </row>
    <row r="7919" spans="1:12" x14ac:dyDescent="0.55000000000000004">
      <c r="A7919">
        <v>7918</v>
      </c>
      <c r="B7919" s="2">
        <v>1428085002546</v>
      </c>
      <c r="C7919" s="2">
        <f t="shared" si="618"/>
        <v>10</v>
      </c>
      <c r="D7919" s="2">
        <f t="shared" si="619"/>
        <v>169119</v>
      </c>
      <c r="E7919">
        <v>42.674255000000002</v>
      </c>
      <c r="F7919">
        <v>44.589619999999996</v>
      </c>
      <c r="G7919">
        <v>187.93526</v>
      </c>
      <c r="H7919">
        <f>E7919+F7919+G7919</f>
        <v>275.19913500000001</v>
      </c>
      <c r="I7919">
        <f t="shared" si="615"/>
        <v>13.759956750000001</v>
      </c>
      <c r="J7919">
        <f t="shared" si="616"/>
        <v>4628.0445226336496</v>
      </c>
      <c r="K7919">
        <f t="shared" si="617"/>
        <v>68.02973263679381</v>
      </c>
      <c r="L7919" t="s">
        <v>7</v>
      </c>
    </row>
    <row r="7920" spans="1:12" x14ac:dyDescent="0.55000000000000004">
      <c r="A7920">
        <v>7919</v>
      </c>
      <c r="B7920" s="2">
        <v>1428085002568</v>
      </c>
      <c r="C7920" s="2">
        <f t="shared" si="618"/>
        <v>22</v>
      </c>
      <c r="D7920" s="2">
        <f t="shared" si="619"/>
        <v>169141</v>
      </c>
      <c r="E7920">
        <v>42.750869999999999</v>
      </c>
      <c r="F7920">
        <v>44.589619999999996</v>
      </c>
      <c r="G7920">
        <v>187.89696000000001</v>
      </c>
      <c r="H7920">
        <f>E7920+F7920+G7920</f>
        <v>275.23744999999997</v>
      </c>
      <c r="I7920">
        <f t="shared" si="615"/>
        <v>13.761872499999999</v>
      </c>
      <c r="J7920">
        <f t="shared" si="616"/>
        <v>4623.0846824140272</v>
      </c>
      <c r="K7920">
        <f t="shared" si="617"/>
        <v>67.993269390536199</v>
      </c>
      <c r="L7920" t="s">
        <v>7</v>
      </c>
    </row>
    <row r="7921" spans="1:12" x14ac:dyDescent="0.55000000000000004">
      <c r="A7921">
        <v>7920</v>
      </c>
      <c r="B7921" s="2">
        <v>1428085002586</v>
      </c>
      <c r="C7921" s="2">
        <f t="shared" si="618"/>
        <v>18</v>
      </c>
      <c r="D7921" s="2">
        <f t="shared" si="619"/>
        <v>169159</v>
      </c>
      <c r="E7921">
        <v>42.865789999999997</v>
      </c>
      <c r="F7921">
        <v>44.589619999999996</v>
      </c>
      <c r="G7921">
        <v>187.82033999999999</v>
      </c>
      <c r="H7921">
        <f>E7921+F7921+G7921</f>
        <v>275.27575000000002</v>
      </c>
      <c r="I7921">
        <f t="shared" si="615"/>
        <v>13.763787500000001</v>
      </c>
      <c r="J7921">
        <f t="shared" si="616"/>
        <v>4614.4258119210863</v>
      </c>
      <c r="K7921">
        <f t="shared" si="617"/>
        <v>67.929565079728619</v>
      </c>
      <c r="L7921" t="s">
        <v>7</v>
      </c>
    </row>
    <row r="7922" spans="1:12" x14ac:dyDescent="0.55000000000000004">
      <c r="A7922">
        <v>7921</v>
      </c>
      <c r="B7922" s="2">
        <v>1428085002616</v>
      </c>
      <c r="C7922" s="2">
        <f t="shared" si="618"/>
        <v>30</v>
      </c>
      <c r="D7922" s="2">
        <f t="shared" si="619"/>
        <v>169189</v>
      </c>
      <c r="E7922">
        <v>43.057327000000001</v>
      </c>
      <c r="F7922">
        <v>44.589619999999996</v>
      </c>
      <c r="G7922">
        <v>187.78202999999999</v>
      </c>
      <c r="H7922">
        <f>E7922+F7922+G7922</f>
        <v>275.42897699999997</v>
      </c>
      <c r="I7922">
        <f t="shared" si="615"/>
        <v>13.771448849999999</v>
      </c>
      <c r="J7922">
        <f t="shared" si="616"/>
        <v>4605.7393179871306</v>
      </c>
      <c r="K7922">
        <f t="shared" si="617"/>
        <v>67.865597455464354</v>
      </c>
      <c r="L7922" t="s">
        <v>7</v>
      </c>
    </row>
    <row r="7923" spans="1:12" x14ac:dyDescent="0.55000000000000004">
      <c r="A7923">
        <v>7922</v>
      </c>
      <c r="B7923" s="2">
        <v>1428085002632</v>
      </c>
      <c r="C7923" s="2">
        <f t="shared" si="618"/>
        <v>16</v>
      </c>
      <c r="D7923" s="2">
        <f t="shared" si="619"/>
        <v>169205</v>
      </c>
      <c r="E7923">
        <v>43.248863</v>
      </c>
      <c r="F7923">
        <v>44.589619999999996</v>
      </c>
      <c r="G7923">
        <v>187.74373</v>
      </c>
      <c r="H7923">
        <f>E7923+F7923+G7923</f>
        <v>275.58221300000002</v>
      </c>
      <c r="I7923">
        <f t="shared" si="615"/>
        <v>13.779110650000002</v>
      </c>
      <c r="J7923">
        <f t="shared" si="616"/>
        <v>4597.0737142858688</v>
      </c>
      <c r="K7923">
        <f t="shared" si="617"/>
        <v>67.801723534773572</v>
      </c>
      <c r="L7923" t="s">
        <v>7</v>
      </c>
    </row>
    <row r="7924" spans="1:12" x14ac:dyDescent="0.55000000000000004">
      <c r="A7924">
        <v>7923</v>
      </c>
      <c r="B7924" s="2">
        <v>1428085002658</v>
      </c>
      <c r="C7924" s="2">
        <f t="shared" si="618"/>
        <v>26</v>
      </c>
      <c r="D7924" s="2">
        <f t="shared" si="619"/>
        <v>169231</v>
      </c>
      <c r="E7924">
        <v>43.325479999999999</v>
      </c>
      <c r="F7924">
        <v>44.589619999999996</v>
      </c>
      <c r="G7924">
        <v>187.78203999999999</v>
      </c>
      <c r="H7924">
        <f>E7924+F7924+G7924</f>
        <v>275.69713999999999</v>
      </c>
      <c r="I7924">
        <f t="shared" si="615"/>
        <v>13.784856999999999</v>
      </c>
      <c r="J7924">
        <f t="shared" si="616"/>
        <v>4597.0405469366196</v>
      </c>
      <c r="K7924">
        <f t="shared" si="617"/>
        <v>67.801478943579241</v>
      </c>
      <c r="L7924" t="s">
        <v>7</v>
      </c>
    </row>
    <row r="7925" spans="1:12" x14ac:dyDescent="0.55000000000000004">
      <c r="A7925">
        <v>7924</v>
      </c>
      <c r="B7925" s="2">
        <v>1428085002670</v>
      </c>
      <c r="C7925" s="2">
        <f t="shared" si="618"/>
        <v>12</v>
      </c>
      <c r="D7925" s="2">
        <f t="shared" si="619"/>
        <v>169243</v>
      </c>
      <c r="E7925">
        <v>43.287170000000003</v>
      </c>
      <c r="F7925">
        <v>44.627926000000002</v>
      </c>
      <c r="G7925">
        <v>187.78203999999999</v>
      </c>
      <c r="H7925">
        <f>E7925+F7925+G7925</f>
        <v>275.697136</v>
      </c>
      <c r="I7925">
        <f t="shared" si="615"/>
        <v>13.7848568</v>
      </c>
      <c r="J7925">
        <f t="shared" si="616"/>
        <v>4597.0739375659368</v>
      </c>
      <c r="K7925">
        <f t="shared" si="617"/>
        <v>67.801725181339862</v>
      </c>
      <c r="L7925" t="s">
        <v>7</v>
      </c>
    </row>
    <row r="7926" spans="1:12" x14ac:dyDescent="0.55000000000000004">
      <c r="A7926">
        <v>7925</v>
      </c>
      <c r="B7926" s="2">
        <v>1428085002682</v>
      </c>
      <c r="C7926" s="2">
        <f t="shared" si="618"/>
        <v>12</v>
      </c>
      <c r="D7926" s="2">
        <f t="shared" si="619"/>
        <v>169255</v>
      </c>
      <c r="E7926">
        <v>43.172249999999998</v>
      </c>
      <c r="F7926">
        <v>44.666232999999998</v>
      </c>
      <c r="G7926">
        <v>187.78203999999999</v>
      </c>
      <c r="H7926">
        <f>E7926+F7926+G7926</f>
        <v>275.62052299999999</v>
      </c>
      <c r="I7926">
        <f t="shared" si="615"/>
        <v>13.781026149999999</v>
      </c>
      <c r="J7926">
        <f t="shared" si="616"/>
        <v>4599.5952847010694</v>
      </c>
      <c r="K7926">
        <f t="shared" si="617"/>
        <v>67.820316164856308</v>
      </c>
      <c r="L7926" t="s">
        <v>7</v>
      </c>
    </row>
    <row r="7927" spans="1:12" x14ac:dyDescent="0.55000000000000004">
      <c r="A7927">
        <v>7926</v>
      </c>
      <c r="B7927" s="2">
        <v>1428085002692</v>
      </c>
      <c r="C7927" s="2">
        <f t="shared" si="618"/>
        <v>10</v>
      </c>
      <c r="D7927" s="2">
        <f t="shared" si="619"/>
        <v>169265</v>
      </c>
      <c r="E7927">
        <v>43.057319999999997</v>
      </c>
      <c r="F7927">
        <v>44.704540000000001</v>
      </c>
      <c r="G7927">
        <v>187.78206</v>
      </c>
      <c r="H7927">
        <f>E7927+F7927+G7927</f>
        <v>275.54392000000001</v>
      </c>
      <c r="I7927">
        <f t="shared" si="615"/>
        <v>13.777196</v>
      </c>
      <c r="J7927">
        <f t="shared" si="616"/>
        <v>4602.1267145718202</v>
      </c>
      <c r="K7927">
        <f t="shared" si="617"/>
        <v>67.838976367364367</v>
      </c>
      <c r="L7927" t="s">
        <v>7</v>
      </c>
    </row>
    <row r="7928" spans="1:12" x14ac:dyDescent="0.55000000000000004">
      <c r="A7928">
        <v>7927</v>
      </c>
      <c r="B7928" s="2">
        <v>1428085002732</v>
      </c>
      <c r="C7928" s="2">
        <f t="shared" si="618"/>
        <v>40</v>
      </c>
      <c r="D7928" s="2">
        <f t="shared" si="619"/>
        <v>169305</v>
      </c>
      <c r="E7928">
        <v>42.942397999999997</v>
      </c>
      <c r="F7928">
        <v>44.781154999999998</v>
      </c>
      <c r="G7928">
        <v>187.74374</v>
      </c>
      <c r="H7928">
        <f>E7928+F7928+G7928</f>
        <v>275.46729299999998</v>
      </c>
      <c r="I7928">
        <f t="shared" si="615"/>
        <v>13.77336465</v>
      </c>
      <c r="J7928">
        <f t="shared" si="616"/>
        <v>4601.0122646875843</v>
      </c>
      <c r="K7928">
        <f t="shared" si="617"/>
        <v>67.830761935036406</v>
      </c>
      <c r="L7928" t="s">
        <v>7</v>
      </c>
    </row>
    <row r="7929" spans="1:12" x14ac:dyDescent="0.55000000000000004">
      <c r="A7929">
        <v>7928</v>
      </c>
      <c r="B7929" s="2">
        <v>1428085002741</v>
      </c>
      <c r="C7929" s="2">
        <f t="shared" si="618"/>
        <v>9</v>
      </c>
      <c r="D7929" s="2">
        <f t="shared" si="619"/>
        <v>169314</v>
      </c>
      <c r="E7929">
        <v>42.827469999999998</v>
      </c>
      <c r="F7929">
        <v>44.819459999999999</v>
      </c>
      <c r="G7929">
        <v>187.74374</v>
      </c>
      <c r="H7929">
        <f>E7929+F7929+G7929</f>
        <v>275.39067</v>
      </c>
      <c r="I7929">
        <f t="shared" si="615"/>
        <v>13.7695335</v>
      </c>
      <c r="J7929">
        <f t="shared" si="616"/>
        <v>4603.5603498212668</v>
      </c>
      <c r="K7929">
        <f t="shared" si="617"/>
        <v>67.849542001558618</v>
      </c>
      <c r="L7929" t="s">
        <v>7</v>
      </c>
    </row>
    <row r="7930" spans="1:12" x14ac:dyDescent="0.55000000000000004">
      <c r="A7930">
        <v>7929</v>
      </c>
      <c r="B7930" s="2">
        <v>1428085002750</v>
      </c>
      <c r="C7930" s="2">
        <f t="shared" si="618"/>
        <v>9</v>
      </c>
      <c r="D7930" s="2">
        <f t="shared" si="619"/>
        <v>169323</v>
      </c>
      <c r="E7930">
        <v>42.827472999999998</v>
      </c>
      <c r="F7930">
        <v>44.896076000000001</v>
      </c>
      <c r="G7930">
        <v>187.70543000000001</v>
      </c>
      <c r="H7930">
        <f>E7930+F7930+G7930</f>
        <v>275.42897900000003</v>
      </c>
      <c r="I7930">
        <f t="shared" si="615"/>
        <v>13.771448950000002</v>
      </c>
      <c r="J7930">
        <f t="shared" si="616"/>
        <v>4598.7125703069723</v>
      </c>
      <c r="K7930">
        <f t="shared" si="617"/>
        <v>67.813808109462286</v>
      </c>
      <c r="L7930" t="s">
        <v>7</v>
      </c>
    </row>
    <row r="7931" spans="1:12" x14ac:dyDescent="0.55000000000000004">
      <c r="A7931">
        <v>7930</v>
      </c>
      <c r="B7931" s="2">
        <v>1428085002756</v>
      </c>
      <c r="C7931" s="2">
        <f t="shared" si="618"/>
        <v>6</v>
      </c>
      <c r="D7931" s="2">
        <f t="shared" si="619"/>
        <v>169329</v>
      </c>
      <c r="E7931">
        <v>42.865783999999998</v>
      </c>
      <c r="F7931">
        <v>44.896076000000001</v>
      </c>
      <c r="G7931">
        <v>187.66711000000001</v>
      </c>
      <c r="H7931">
        <f>E7931+F7931+G7931</f>
        <v>275.42896999999999</v>
      </c>
      <c r="I7931">
        <f t="shared" si="615"/>
        <v>13.7714485</v>
      </c>
      <c r="J7931">
        <f t="shared" si="616"/>
        <v>4595.0126940436348</v>
      </c>
      <c r="K7931">
        <f t="shared" si="617"/>
        <v>67.786522952897016</v>
      </c>
      <c r="L7931" t="s">
        <v>7</v>
      </c>
    </row>
    <row r="7932" spans="1:12" x14ac:dyDescent="0.55000000000000004">
      <c r="A7932">
        <v>7931</v>
      </c>
      <c r="B7932" s="2">
        <v>1428085002761</v>
      </c>
      <c r="C7932" s="2">
        <f t="shared" si="618"/>
        <v>5</v>
      </c>
      <c r="D7932" s="2">
        <f t="shared" si="619"/>
        <v>169334</v>
      </c>
      <c r="E7932">
        <v>43.019016000000001</v>
      </c>
      <c r="F7932">
        <v>44.934382999999997</v>
      </c>
      <c r="G7932">
        <v>187.62880000000001</v>
      </c>
      <c r="H7932">
        <f>E7932+F7932+G7932</f>
        <v>275.582199</v>
      </c>
      <c r="I7932">
        <f t="shared" si="615"/>
        <v>13.77910995</v>
      </c>
      <c r="J7932">
        <f t="shared" si="616"/>
        <v>4586.372766915696</v>
      </c>
      <c r="K7932">
        <f t="shared" si="617"/>
        <v>67.722764023005553</v>
      </c>
      <c r="L7932" t="s">
        <v>7</v>
      </c>
    </row>
    <row r="7933" spans="1:12" x14ac:dyDescent="0.55000000000000004">
      <c r="A7933">
        <v>7932</v>
      </c>
      <c r="B7933" s="2">
        <v>1428085002777</v>
      </c>
      <c r="C7933" s="2">
        <f t="shared" si="618"/>
        <v>16</v>
      </c>
      <c r="D7933" s="2">
        <f t="shared" si="619"/>
        <v>169350</v>
      </c>
      <c r="E7933">
        <v>43.172249999999998</v>
      </c>
      <c r="F7933">
        <v>44.934382999999997</v>
      </c>
      <c r="G7933">
        <v>187.59049999999999</v>
      </c>
      <c r="H7933">
        <f>E7933+F7933+G7933</f>
        <v>275.69713300000001</v>
      </c>
      <c r="I7933">
        <f t="shared" si="615"/>
        <v>13.78485665</v>
      </c>
      <c r="J7933">
        <f t="shared" si="616"/>
        <v>4578.9448625877621</v>
      </c>
      <c r="K7933">
        <f t="shared" si="617"/>
        <v>67.667901272226274</v>
      </c>
      <c r="L7933" t="s">
        <v>7</v>
      </c>
    </row>
    <row r="7934" spans="1:12" x14ac:dyDescent="0.55000000000000004">
      <c r="A7934">
        <v>7933</v>
      </c>
      <c r="B7934" s="2">
        <v>1428085002785</v>
      </c>
      <c r="C7934" s="2">
        <f t="shared" si="618"/>
        <v>8</v>
      </c>
      <c r="D7934" s="2">
        <f t="shared" si="619"/>
        <v>169358</v>
      </c>
      <c r="E7934">
        <v>43.402096</v>
      </c>
      <c r="F7934">
        <v>44.857770000000002</v>
      </c>
      <c r="G7934">
        <v>187.59049999999999</v>
      </c>
      <c r="H7934">
        <f>E7934+F7934+G7934</f>
        <v>275.85036600000001</v>
      </c>
      <c r="I7934">
        <f t="shared" si="615"/>
        <v>13.792518300000001</v>
      </c>
      <c r="J7934">
        <f t="shared" si="616"/>
        <v>4573.8941164571524</v>
      </c>
      <c r="K7934">
        <f t="shared" si="617"/>
        <v>67.630570871885681</v>
      </c>
      <c r="L7934" t="s">
        <v>7</v>
      </c>
    </row>
    <row r="7935" spans="1:12" x14ac:dyDescent="0.55000000000000004">
      <c r="A7935">
        <v>7934</v>
      </c>
      <c r="B7935" s="2">
        <v>1428085002807</v>
      </c>
      <c r="C7935" s="2">
        <f t="shared" si="618"/>
        <v>22</v>
      </c>
      <c r="D7935" s="2">
        <f t="shared" si="619"/>
        <v>169380</v>
      </c>
      <c r="E7935">
        <v>43.593629999999997</v>
      </c>
      <c r="F7935">
        <v>44.742846999999998</v>
      </c>
      <c r="G7935">
        <v>187.62880999999999</v>
      </c>
      <c r="H7935">
        <f>E7935+F7935+G7935</f>
        <v>275.96528699999999</v>
      </c>
      <c r="I7935">
        <f t="shared" si="615"/>
        <v>13.79826435</v>
      </c>
      <c r="J7935">
        <f t="shared" si="616"/>
        <v>4573.7613555314265</v>
      </c>
      <c r="K7935">
        <f t="shared" si="617"/>
        <v>67.629589349126064</v>
      </c>
      <c r="L7935" t="s">
        <v>7</v>
      </c>
    </row>
    <row r="7936" spans="1:12" x14ac:dyDescent="0.55000000000000004">
      <c r="A7936">
        <v>7935</v>
      </c>
      <c r="B7936" s="2">
        <v>1428085002815</v>
      </c>
      <c r="C7936" s="2">
        <f t="shared" si="618"/>
        <v>8</v>
      </c>
      <c r="D7936" s="2">
        <f t="shared" si="619"/>
        <v>169388</v>
      </c>
      <c r="E7936">
        <v>43.708553000000002</v>
      </c>
      <c r="F7936">
        <v>44.666232999999998</v>
      </c>
      <c r="G7936">
        <v>187.66711000000001</v>
      </c>
      <c r="H7936">
        <f>E7936+F7936+G7936</f>
        <v>276.04189600000001</v>
      </c>
      <c r="I7936">
        <f t="shared" si="615"/>
        <v>13.802094800000001</v>
      </c>
      <c r="J7936">
        <f t="shared" si="616"/>
        <v>4574.9149008082004</v>
      </c>
      <c r="K7936">
        <f t="shared" si="617"/>
        <v>67.638117218090869</v>
      </c>
      <c r="L7936" t="s">
        <v>7</v>
      </c>
    </row>
    <row r="7937" spans="1:12" x14ac:dyDescent="0.55000000000000004">
      <c r="A7937">
        <v>7936</v>
      </c>
      <c r="B7937" s="2">
        <v>1428085002836</v>
      </c>
      <c r="C7937" s="2">
        <f t="shared" si="618"/>
        <v>21</v>
      </c>
      <c r="D7937" s="2">
        <f t="shared" si="619"/>
        <v>169409</v>
      </c>
      <c r="E7937">
        <v>43.785167999999999</v>
      </c>
      <c r="F7937">
        <v>44.589619999999996</v>
      </c>
      <c r="G7937">
        <v>187.66712999999999</v>
      </c>
      <c r="H7937">
        <f>E7937+F7937+G7937</f>
        <v>276.04191800000001</v>
      </c>
      <c r="I7937">
        <f t="shared" si="615"/>
        <v>13.802095900000001</v>
      </c>
      <c r="J7937">
        <f t="shared" si="616"/>
        <v>4574.8711110877566</v>
      </c>
      <c r="K7937">
        <f t="shared" si="617"/>
        <v>67.637793511377623</v>
      </c>
      <c r="L7937" t="s">
        <v>7</v>
      </c>
    </row>
    <row r="7938" spans="1:12" x14ac:dyDescent="0.55000000000000004">
      <c r="A7938">
        <v>7937</v>
      </c>
      <c r="B7938" s="2">
        <v>1428085002859</v>
      </c>
      <c r="C7938" s="2">
        <f t="shared" si="618"/>
        <v>23</v>
      </c>
      <c r="D7938" s="2">
        <f t="shared" si="619"/>
        <v>169432</v>
      </c>
      <c r="E7938">
        <v>43.785167999999999</v>
      </c>
      <c r="F7938">
        <v>44.551310000000001</v>
      </c>
      <c r="G7938">
        <v>187.70543000000001</v>
      </c>
      <c r="H7938">
        <f>E7938+F7938+G7938</f>
        <v>276.04190800000003</v>
      </c>
      <c r="I7938">
        <f t="shared" si="615"/>
        <v>13.802095400000002</v>
      </c>
      <c r="J7938">
        <f t="shared" si="616"/>
        <v>4578.5256511874659</v>
      </c>
      <c r="K7938">
        <f t="shared" si="617"/>
        <v>67.664803636657851</v>
      </c>
      <c r="L7938" t="s">
        <v>7</v>
      </c>
    </row>
    <row r="7939" spans="1:12" x14ac:dyDescent="0.55000000000000004">
      <c r="A7939">
        <v>7938</v>
      </c>
      <c r="B7939" s="2">
        <v>1428085002872</v>
      </c>
      <c r="C7939" s="2">
        <f t="shared" si="618"/>
        <v>13</v>
      </c>
      <c r="D7939" s="2">
        <f t="shared" si="619"/>
        <v>169445</v>
      </c>
      <c r="E7939">
        <v>43.746859999999998</v>
      </c>
      <c r="F7939">
        <v>44.551310000000001</v>
      </c>
      <c r="G7939">
        <v>187.70543000000001</v>
      </c>
      <c r="H7939">
        <f>E7939+F7939+G7939</f>
        <v>276.00360000000001</v>
      </c>
      <c r="I7939">
        <f t="shared" ref="I7939:I8002" si="620">H7939/20</f>
        <v>13.800180000000001</v>
      </c>
      <c r="J7939">
        <f t="shared" ref="J7939:J8002" si="621">_xlfn.VAR.P(E7939:G7939)</f>
        <v>4579.7576765801996</v>
      </c>
      <c r="K7939">
        <f t="shared" ref="K7939:K8002" si="622">_xlfn.STDEV.P(E7939:G7939)</f>
        <v>67.673906910863366</v>
      </c>
      <c r="L7939" t="s">
        <v>7</v>
      </c>
    </row>
    <row r="7940" spans="1:12" x14ac:dyDescent="0.55000000000000004">
      <c r="A7940">
        <v>7939</v>
      </c>
      <c r="B7940" s="2">
        <v>1428085002898</v>
      </c>
      <c r="C7940" s="2">
        <f t="shared" ref="C7940:C8003" si="623">B7940-B7939</f>
        <v>26</v>
      </c>
      <c r="D7940" s="2">
        <f t="shared" ref="D7940:D8003" si="624">D7939+B7940-B7939</f>
        <v>169471</v>
      </c>
      <c r="E7940">
        <v>43.708553000000002</v>
      </c>
      <c r="F7940">
        <v>44.551310000000001</v>
      </c>
      <c r="G7940">
        <v>187.70543000000001</v>
      </c>
      <c r="H7940">
        <f>E7940+F7940+G7940</f>
        <v>275.96529299999997</v>
      </c>
      <c r="I7940">
        <f t="shared" si="620"/>
        <v>13.798264649999998</v>
      </c>
      <c r="J7940">
        <f t="shared" si="621"/>
        <v>4580.9903220098449</v>
      </c>
      <c r="K7940">
        <f t="shared" si="622"/>
        <v>67.683013541137811</v>
      </c>
      <c r="L7940" t="s">
        <v>7</v>
      </c>
    </row>
    <row r="7941" spans="1:12" x14ac:dyDescent="0.55000000000000004">
      <c r="A7941">
        <v>7940</v>
      </c>
      <c r="B7941" s="2">
        <v>1428085002917</v>
      </c>
      <c r="C7941" s="2">
        <f t="shared" si="623"/>
        <v>19</v>
      </c>
      <c r="D7941" s="2">
        <f t="shared" si="624"/>
        <v>169490</v>
      </c>
      <c r="E7941">
        <v>43.593629999999997</v>
      </c>
      <c r="F7941">
        <v>44.513004000000002</v>
      </c>
      <c r="G7941">
        <v>187.78202999999999</v>
      </c>
      <c r="H7941">
        <f>E7941+F7941+G7941</f>
        <v>275.88866400000001</v>
      </c>
      <c r="I7941">
        <f t="shared" si="620"/>
        <v>13.7944332</v>
      </c>
      <c r="J7941">
        <f t="shared" si="621"/>
        <v>4590.7948615667265</v>
      </c>
      <c r="K7941">
        <f t="shared" si="622"/>
        <v>67.755404666836185</v>
      </c>
      <c r="L7941" t="s">
        <v>7</v>
      </c>
    </row>
    <row r="7942" spans="1:12" x14ac:dyDescent="0.55000000000000004">
      <c r="A7942">
        <v>7941</v>
      </c>
      <c r="B7942" s="2">
        <v>1428085002937</v>
      </c>
      <c r="C7942" s="2">
        <f t="shared" si="623"/>
        <v>20</v>
      </c>
      <c r="D7942" s="2">
        <f t="shared" si="624"/>
        <v>169510</v>
      </c>
      <c r="E7942">
        <v>43.440403000000003</v>
      </c>
      <c r="F7942">
        <v>44.474696999999999</v>
      </c>
      <c r="G7942">
        <v>187.85865999999999</v>
      </c>
      <c r="H7942">
        <f>E7942+F7942+G7942</f>
        <v>275.77375999999998</v>
      </c>
      <c r="I7942">
        <f t="shared" si="620"/>
        <v>13.788687999999999</v>
      </c>
      <c r="J7942">
        <f t="shared" si="621"/>
        <v>4601.851507175762</v>
      </c>
      <c r="K7942">
        <f t="shared" si="622"/>
        <v>67.836947950035025</v>
      </c>
      <c r="L7942" t="s">
        <v>7</v>
      </c>
    </row>
    <row r="7943" spans="1:12" x14ac:dyDescent="0.55000000000000004">
      <c r="A7943">
        <v>7942</v>
      </c>
      <c r="B7943" s="2">
        <v>1428085002949</v>
      </c>
      <c r="C7943" s="2">
        <f t="shared" si="623"/>
        <v>12</v>
      </c>
      <c r="D7943" s="2">
        <f t="shared" si="624"/>
        <v>169522</v>
      </c>
      <c r="E7943">
        <v>43.363790000000002</v>
      </c>
      <c r="F7943">
        <v>44.551310000000001</v>
      </c>
      <c r="G7943">
        <v>187.89696000000001</v>
      </c>
      <c r="H7943">
        <f>E7943+F7943+G7943</f>
        <v>275.81205999999997</v>
      </c>
      <c r="I7943">
        <f t="shared" si="620"/>
        <v>13.790602999999999</v>
      </c>
      <c r="J7943">
        <f t="shared" si="621"/>
        <v>4604.3580897690927</v>
      </c>
      <c r="K7943">
        <f t="shared" si="622"/>
        <v>67.855420489221729</v>
      </c>
      <c r="L7943" t="s">
        <v>7</v>
      </c>
    </row>
    <row r="7944" spans="1:12" x14ac:dyDescent="0.55000000000000004">
      <c r="A7944">
        <v>7943</v>
      </c>
      <c r="B7944" s="2">
        <v>1428085002969</v>
      </c>
      <c r="C7944" s="2">
        <f t="shared" si="623"/>
        <v>20</v>
      </c>
      <c r="D7944" s="2">
        <f t="shared" si="624"/>
        <v>169542</v>
      </c>
      <c r="E7944">
        <v>43.402096</v>
      </c>
      <c r="F7944">
        <v>44.742846999999998</v>
      </c>
      <c r="G7944">
        <v>187.78202999999999</v>
      </c>
      <c r="H7944">
        <f>E7944+F7944+G7944</f>
        <v>275.92697299999998</v>
      </c>
      <c r="I7944">
        <f t="shared" si="620"/>
        <v>13.796348649999999</v>
      </c>
      <c r="J7944">
        <f t="shared" si="621"/>
        <v>4589.730092043982</v>
      </c>
      <c r="K7944">
        <f t="shared" si="622"/>
        <v>67.747546760336505</v>
      </c>
      <c r="L7944" t="s">
        <v>7</v>
      </c>
    </row>
    <row r="7945" spans="1:12" x14ac:dyDescent="0.55000000000000004">
      <c r="A7945">
        <v>7944</v>
      </c>
      <c r="B7945" s="2">
        <v>1428085002984</v>
      </c>
      <c r="C7945" s="2">
        <f t="shared" si="623"/>
        <v>15</v>
      </c>
      <c r="D7945" s="2">
        <f t="shared" si="624"/>
        <v>169557</v>
      </c>
      <c r="E7945">
        <v>43.47871</v>
      </c>
      <c r="F7945">
        <v>44.934382999999997</v>
      </c>
      <c r="G7945">
        <v>187.62880000000001</v>
      </c>
      <c r="H7945">
        <f>E7945+F7945+G7945</f>
        <v>276.04189300000002</v>
      </c>
      <c r="I7945">
        <f t="shared" si="620"/>
        <v>13.802094650000001</v>
      </c>
      <c r="J7945">
        <f t="shared" si="621"/>
        <v>4571.4515637623263</v>
      </c>
      <c r="K7945">
        <f t="shared" si="622"/>
        <v>67.612510408668655</v>
      </c>
      <c r="L7945" t="s">
        <v>7</v>
      </c>
    </row>
    <row r="7946" spans="1:12" x14ac:dyDescent="0.55000000000000004">
      <c r="A7946">
        <v>7945</v>
      </c>
      <c r="B7946" s="2">
        <v>1428085002999</v>
      </c>
      <c r="C7946" s="2">
        <f t="shared" si="623"/>
        <v>15</v>
      </c>
      <c r="D7946" s="2">
        <f t="shared" si="624"/>
        <v>169572</v>
      </c>
      <c r="E7946">
        <v>43.63194</v>
      </c>
      <c r="F7946">
        <v>45.049304999999997</v>
      </c>
      <c r="G7946">
        <v>187.47557</v>
      </c>
      <c r="H7946">
        <f>E7946+F7946+G7946</f>
        <v>276.15681499999999</v>
      </c>
      <c r="I7946">
        <f t="shared" si="620"/>
        <v>13.80784075</v>
      </c>
      <c r="J7946">
        <f t="shared" si="621"/>
        <v>4553.1377529967058</v>
      </c>
      <c r="K7946">
        <f t="shared" si="622"/>
        <v>67.476942380317638</v>
      </c>
      <c r="L7946" t="s">
        <v>7</v>
      </c>
    </row>
    <row r="7947" spans="1:12" x14ac:dyDescent="0.55000000000000004">
      <c r="A7947">
        <v>7946</v>
      </c>
      <c r="B7947" s="2">
        <v>1428085003017</v>
      </c>
      <c r="C7947" s="2">
        <f t="shared" si="623"/>
        <v>18</v>
      </c>
      <c r="D7947" s="2">
        <f t="shared" si="624"/>
        <v>169590</v>
      </c>
      <c r="E7947">
        <v>43.823475000000002</v>
      </c>
      <c r="F7947">
        <v>45.125920000000001</v>
      </c>
      <c r="G7947">
        <v>187.36066</v>
      </c>
      <c r="H7947">
        <f>E7947+F7947+G7947</f>
        <v>276.31005500000003</v>
      </c>
      <c r="I7947">
        <f t="shared" si="620"/>
        <v>13.815502750000002</v>
      </c>
      <c r="J7947">
        <f t="shared" si="621"/>
        <v>4537.2601226188672</v>
      </c>
      <c r="K7947">
        <f t="shared" si="622"/>
        <v>67.359187366081457</v>
      </c>
      <c r="L7947" t="s">
        <v>7</v>
      </c>
    </row>
    <row r="7948" spans="1:12" x14ac:dyDescent="0.55000000000000004">
      <c r="A7948">
        <v>7947</v>
      </c>
      <c r="B7948" s="2">
        <v>1428085003030</v>
      </c>
      <c r="C7948" s="2">
        <f t="shared" si="623"/>
        <v>13</v>
      </c>
      <c r="D7948" s="2">
        <f t="shared" si="624"/>
        <v>169603</v>
      </c>
      <c r="E7948">
        <v>44.053317999999997</v>
      </c>
      <c r="F7948">
        <v>45.164226999999997</v>
      </c>
      <c r="G7948">
        <v>187.28404</v>
      </c>
      <c r="H7948">
        <f>E7948+F7948+G7948</f>
        <v>276.50158499999998</v>
      </c>
      <c r="I7948">
        <f t="shared" si="620"/>
        <v>13.825079249999998</v>
      </c>
      <c r="J7948">
        <f t="shared" si="621"/>
        <v>4523.8127878447285</v>
      </c>
      <c r="K7948">
        <f t="shared" si="622"/>
        <v>67.259295178025241</v>
      </c>
      <c r="L7948" t="s">
        <v>7</v>
      </c>
    </row>
    <row r="7949" spans="1:12" x14ac:dyDescent="0.55000000000000004">
      <c r="A7949">
        <v>7948</v>
      </c>
      <c r="B7949" s="2">
        <v>1428085003051</v>
      </c>
      <c r="C7949" s="2">
        <f t="shared" si="623"/>
        <v>21</v>
      </c>
      <c r="D7949" s="2">
        <f t="shared" si="624"/>
        <v>169624</v>
      </c>
      <c r="E7949">
        <v>44.244853999999997</v>
      </c>
      <c r="F7949">
        <v>45.202534</v>
      </c>
      <c r="G7949">
        <v>187.24574000000001</v>
      </c>
      <c r="H7949">
        <f>E7949+F7949+G7949</f>
        <v>276.693128</v>
      </c>
      <c r="I7949">
        <f t="shared" si="620"/>
        <v>13.8346564</v>
      </c>
      <c r="J7949">
        <f t="shared" si="621"/>
        <v>4514.0492131695373</v>
      </c>
      <c r="K7949">
        <f t="shared" si="622"/>
        <v>67.186674372002798</v>
      </c>
      <c r="L7949" t="s">
        <v>7</v>
      </c>
    </row>
    <row r="7950" spans="1:12" x14ac:dyDescent="0.55000000000000004">
      <c r="A7950">
        <v>7949</v>
      </c>
      <c r="B7950" s="2">
        <v>1428085003064</v>
      </c>
      <c r="C7950" s="2">
        <f t="shared" si="623"/>
        <v>13</v>
      </c>
      <c r="D7950" s="2">
        <f t="shared" si="624"/>
        <v>169637</v>
      </c>
      <c r="E7950">
        <v>44.244853999999997</v>
      </c>
      <c r="F7950">
        <v>45.202534</v>
      </c>
      <c r="G7950">
        <v>187.28406000000001</v>
      </c>
      <c r="H7950">
        <f>E7950+F7950+G7950</f>
        <v>276.731448</v>
      </c>
      <c r="I7950">
        <f t="shared" si="620"/>
        <v>13.8365724</v>
      </c>
      <c r="J7950">
        <f t="shared" si="621"/>
        <v>4516.4768482868349</v>
      </c>
      <c r="K7950">
        <f t="shared" si="622"/>
        <v>67.20473828746627</v>
      </c>
      <c r="L7950" t="s">
        <v>7</v>
      </c>
    </row>
    <row r="7951" spans="1:12" x14ac:dyDescent="0.55000000000000004">
      <c r="A7951">
        <v>7950</v>
      </c>
      <c r="B7951" s="2">
        <v>1428085003108</v>
      </c>
      <c r="C7951" s="2">
        <f t="shared" si="623"/>
        <v>44</v>
      </c>
      <c r="D7951" s="2">
        <f t="shared" si="624"/>
        <v>169681</v>
      </c>
      <c r="E7951">
        <v>44.206547</v>
      </c>
      <c r="F7951">
        <v>45.202534</v>
      </c>
      <c r="G7951">
        <v>187.32236</v>
      </c>
      <c r="H7951">
        <f>E7951+F7951+G7951</f>
        <v>276.73144100000002</v>
      </c>
      <c r="I7951">
        <f t="shared" si="620"/>
        <v>13.836572050000001</v>
      </c>
      <c r="J7951">
        <f t="shared" si="621"/>
        <v>4520.1303181139338</v>
      </c>
      <c r="K7951">
        <f t="shared" si="622"/>
        <v>67.231914431421131</v>
      </c>
      <c r="L7951" t="s">
        <v>7</v>
      </c>
    </row>
    <row r="7952" spans="1:12" x14ac:dyDescent="0.55000000000000004">
      <c r="A7952">
        <v>7951</v>
      </c>
      <c r="B7952" s="2">
        <v>1428085003117</v>
      </c>
      <c r="C7952" s="2">
        <f t="shared" si="623"/>
        <v>9</v>
      </c>
      <c r="D7952" s="2">
        <f t="shared" si="624"/>
        <v>169690</v>
      </c>
      <c r="E7952">
        <v>44.053317999999997</v>
      </c>
      <c r="F7952">
        <v>45.164226999999997</v>
      </c>
      <c r="G7952">
        <v>187.36066</v>
      </c>
      <c r="H7952">
        <f>E7952+F7952+G7952</f>
        <v>276.57820500000003</v>
      </c>
      <c r="I7952">
        <f t="shared" si="620"/>
        <v>13.828910250000002</v>
      </c>
      <c r="J7952">
        <f t="shared" si="621"/>
        <v>4528.6726608705249</v>
      </c>
      <c r="K7952">
        <f t="shared" si="622"/>
        <v>67.295413371718908</v>
      </c>
      <c r="L7952" t="s">
        <v>7</v>
      </c>
    </row>
    <row r="7953" spans="1:12" x14ac:dyDescent="0.55000000000000004">
      <c r="A7953">
        <v>7952</v>
      </c>
      <c r="B7953" s="2">
        <v>1428085003127</v>
      </c>
      <c r="C7953" s="2">
        <f t="shared" si="623"/>
        <v>10</v>
      </c>
      <c r="D7953" s="2">
        <f t="shared" si="624"/>
        <v>169700</v>
      </c>
      <c r="E7953">
        <v>43.861780000000003</v>
      </c>
      <c r="F7953">
        <v>45.087612</v>
      </c>
      <c r="G7953">
        <v>187.39896999999999</v>
      </c>
      <c r="H7953">
        <f>E7953+F7953+G7953</f>
        <v>276.34836200000001</v>
      </c>
      <c r="I7953">
        <f t="shared" si="620"/>
        <v>13.817418100000001</v>
      </c>
      <c r="J7953">
        <f t="shared" si="621"/>
        <v>4539.6611325547174</v>
      </c>
      <c r="K7953">
        <f t="shared" si="622"/>
        <v>67.377007447308884</v>
      </c>
      <c r="L7953" t="s">
        <v>7</v>
      </c>
    </row>
    <row r="7954" spans="1:12" x14ac:dyDescent="0.55000000000000004">
      <c r="A7954">
        <v>7953</v>
      </c>
      <c r="B7954" s="2">
        <v>1428085003137</v>
      </c>
      <c r="C7954" s="2">
        <f t="shared" si="623"/>
        <v>10</v>
      </c>
      <c r="D7954" s="2">
        <f t="shared" si="624"/>
        <v>169710</v>
      </c>
      <c r="E7954">
        <v>43.631934999999999</v>
      </c>
      <c r="F7954">
        <v>45.010998000000001</v>
      </c>
      <c r="G7954">
        <v>187.47559000000001</v>
      </c>
      <c r="H7954">
        <f>E7954+F7954+G7954</f>
        <v>276.11852299999998</v>
      </c>
      <c r="I7954">
        <f t="shared" si="620"/>
        <v>13.805926149999999</v>
      </c>
      <c r="J7954">
        <f t="shared" si="621"/>
        <v>4554.33987469372</v>
      </c>
      <c r="K7954">
        <f t="shared" si="622"/>
        <v>67.485849440410249</v>
      </c>
      <c r="L7954" t="s">
        <v>7</v>
      </c>
    </row>
    <row r="7955" spans="1:12" x14ac:dyDescent="0.55000000000000004">
      <c r="A7955">
        <v>7954</v>
      </c>
      <c r="B7955" s="2">
        <v>1428085003158</v>
      </c>
      <c r="C7955" s="2">
        <f t="shared" si="623"/>
        <v>21</v>
      </c>
      <c r="D7955" s="2">
        <f t="shared" si="624"/>
        <v>169731</v>
      </c>
      <c r="E7955">
        <v>43.517009999999999</v>
      </c>
      <c r="F7955">
        <v>44.97269</v>
      </c>
      <c r="G7955">
        <v>187.5522</v>
      </c>
      <c r="H7955">
        <f>E7955+F7955+G7955</f>
        <v>276.0419</v>
      </c>
      <c r="I7955">
        <f t="shared" si="620"/>
        <v>13.802095</v>
      </c>
      <c r="J7955">
        <f t="shared" si="621"/>
        <v>4564.1301816042878</v>
      </c>
      <c r="K7955">
        <f t="shared" si="622"/>
        <v>67.558346498447463</v>
      </c>
      <c r="L7955" t="s">
        <v>7</v>
      </c>
    </row>
    <row r="7956" spans="1:12" x14ac:dyDescent="0.55000000000000004">
      <c r="A7956">
        <v>7955</v>
      </c>
      <c r="B7956" s="2">
        <v>1428085003167</v>
      </c>
      <c r="C7956" s="2">
        <f t="shared" si="623"/>
        <v>9</v>
      </c>
      <c r="D7956" s="2">
        <f t="shared" si="624"/>
        <v>169740</v>
      </c>
      <c r="E7956">
        <v>43.478706000000003</v>
      </c>
      <c r="F7956">
        <v>44.97269</v>
      </c>
      <c r="G7956">
        <v>187.59049999999999</v>
      </c>
      <c r="H7956">
        <f>E7956+F7956+G7956</f>
        <v>276.04189600000001</v>
      </c>
      <c r="I7956">
        <f t="shared" si="620"/>
        <v>13.802094800000001</v>
      </c>
      <c r="J7956">
        <f t="shared" si="621"/>
        <v>4567.8089874763064</v>
      </c>
      <c r="K7956">
        <f t="shared" si="622"/>
        <v>67.58556789342164</v>
      </c>
      <c r="L7956" t="s">
        <v>7</v>
      </c>
    </row>
    <row r="7957" spans="1:12" x14ac:dyDescent="0.55000000000000004">
      <c r="A7957">
        <v>7956</v>
      </c>
      <c r="B7957" s="2">
        <v>1428085003186</v>
      </c>
      <c r="C7957" s="2">
        <f t="shared" si="623"/>
        <v>19</v>
      </c>
      <c r="D7957" s="2">
        <f t="shared" si="624"/>
        <v>169759</v>
      </c>
      <c r="E7957">
        <v>43.478703000000003</v>
      </c>
      <c r="F7957">
        <v>45.010998000000001</v>
      </c>
      <c r="G7957">
        <v>187.55219</v>
      </c>
      <c r="H7957">
        <f>E7957+F7957+G7957</f>
        <v>276.04189099999996</v>
      </c>
      <c r="I7957">
        <f t="shared" si="620"/>
        <v>13.802094549999998</v>
      </c>
      <c r="J7957">
        <f t="shared" si="621"/>
        <v>4564.1676667874526</v>
      </c>
      <c r="K7957">
        <f t="shared" si="622"/>
        <v>67.558623926094384</v>
      </c>
      <c r="L7957" t="s">
        <v>7</v>
      </c>
    </row>
    <row r="7958" spans="1:12" x14ac:dyDescent="0.55000000000000004">
      <c r="A7958">
        <v>7957</v>
      </c>
      <c r="B7958" s="2">
        <v>1428085003210</v>
      </c>
      <c r="C7958" s="2">
        <f t="shared" si="623"/>
        <v>24</v>
      </c>
      <c r="D7958" s="2">
        <f t="shared" si="624"/>
        <v>169783</v>
      </c>
      <c r="E7958">
        <v>43.478706000000003</v>
      </c>
      <c r="F7958">
        <v>45.049304999999997</v>
      </c>
      <c r="G7958">
        <v>187.47559000000001</v>
      </c>
      <c r="H7958">
        <f>E7958+F7958+G7958</f>
        <v>276.003601</v>
      </c>
      <c r="I7958">
        <f t="shared" si="620"/>
        <v>13.80018005</v>
      </c>
      <c r="J7958">
        <f t="shared" si="621"/>
        <v>4558.0906713143886</v>
      </c>
      <c r="K7958">
        <f t="shared" si="622"/>
        <v>67.513633225552226</v>
      </c>
      <c r="L7958" t="s">
        <v>7</v>
      </c>
    </row>
    <row r="7959" spans="1:12" x14ac:dyDescent="0.55000000000000004">
      <c r="A7959">
        <v>7958</v>
      </c>
      <c r="B7959" s="2">
        <v>1428085003221</v>
      </c>
      <c r="C7959" s="2">
        <f t="shared" si="623"/>
        <v>11</v>
      </c>
      <c r="D7959" s="2">
        <f t="shared" si="624"/>
        <v>169794</v>
      </c>
      <c r="E7959">
        <v>43.517017000000003</v>
      </c>
      <c r="F7959">
        <v>45.049304999999997</v>
      </c>
      <c r="G7959">
        <v>187.43728999999999</v>
      </c>
      <c r="H7959">
        <f>E7959+F7959+G7959</f>
        <v>276.00361199999998</v>
      </c>
      <c r="I7959">
        <f t="shared" si="620"/>
        <v>13.800180599999999</v>
      </c>
      <c r="J7959">
        <f t="shared" si="621"/>
        <v>4554.4145732521883</v>
      </c>
      <c r="K7959">
        <f t="shared" si="622"/>
        <v>67.486402876817991</v>
      </c>
      <c r="L7959" t="s">
        <v>7</v>
      </c>
    </row>
    <row r="7960" spans="1:12" x14ac:dyDescent="0.55000000000000004">
      <c r="A7960">
        <v>7959</v>
      </c>
      <c r="B7960" s="2">
        <v>1428085003237</v>
      </c>
      <c r="C7960" s="2">
        <f t="shared" si="623"/>
        <v>16</v>
      </c>
      <c r="D7960" s="2">
        <f t="shared" si="624"/>
        <v>169810</v>
      </c>
      <c r="E7960">
        <v>43.555325000000003</v>
      </c>
      <c r="F7960">
        <v>45.125920000000001</v>
      </c>
      <c r="G7960">
        <v>187.43728999999999</v>
      </c>
      <c r="H7960">
        <f>E7960+F7960+G7960</f>
        <v>276.11853500000001</v>
      </c>
      <c r="I7960">
        <f t="shared" si="620"/>
        <v>13.805926750000001</v>
      </c>
      <c r="J7960">
        <f t="shared" si="621"/>
        <v>4550.779183576904</v>
      </c>
      <c r="K7960">
        <f t="shared" si="622"/>
        <v>67.459463261850104</v>
      </c>
      <c r="L7960" t="s">
        <v>7</v>
      </c>
    </row>
    <row r="7961" spans="1:12" x14ac:dyDescent="0.55000000000000004">
      <c r="A7961">
        <v>7960</v>
      </c>
      <c r="B7961" s="2">
        <v>1428085003250</v>
      </c>
      <c r="C7961" s="2">
        <f t="shared" si="623"/>
        <v>13</v>
      </c>
      <c r="D7961" s="2">
        <f t="shared" si="624"/>
        <v>169823</v>
      </c>
      <c r="E7961">
        <v>43.63194</v>
      </c>
      <c r="F7961">
        <v>45.202534</v>
      </c>
      <c r="G7961">
        <v>187.43727000000001</v>
      </c>
      <c r="H7961">
        <f>E7961+F7961+G7961</f>
        <v>276.27174400000001</v>
      </c>
      <c r="I7961">
        <f t="shared" si="620"/>
        <v>13.813587200000001</v>
      </c>
      <c r="J7961">
        <f t="shared" si="621"/>
        <v>4545.9066474346037</v>
      </c>
      <c r="K7961">
        <f t="shared" si="622"/>
        <v>67.423339040977524</v>
      </c>
      <c r="L7961" t="s">
        <v>7</v>
      </c>
    </row>
    <row r="7962" spans="1:12" x14ac:dyDescent="0.55000000000000004">
      <c r="A7962">
        <v>7961</v>
      </c>
      <c r="B7962" s="2">
        <v>1428085003266</v>
      </c>
      <c r="C7962" s="2">
        <f t="shared" si="623"/>
        <v>16</v>
      </c>
      <c r="D7962" s="2">
        <f t="shared" si="624"/>
        <v>169839</v>
      </c>
      <c r="E7962">
        <v>43.63194</v>
      </c>
      <c r="F7962">
        <v>45.279150000000001</v>
      </c>
      <c r="G7962">
        <v>187.36066</v>
      </c>
      <c r="H7962">
        <f>E7962+F7962+G7962</f>
        <v>276.27175</v>
      </c>
      <c r="I7962">
        <f t="shared" si="620"/>
        <v>13.813587500000001</v>
      </c>
      <c r="J7962">
        <f t="shared" si="621"/>
        <v>4538.6459708336224</v>
      </c>
      <c r="K7962">
        <f t="shared" si="622"/>
        <v>67.369473582874477</v>
      </c>
      <c r="L7962" t="s">
        <v>7</v>
      </c>
    </row>
    <row r="7963" spans="1:12" x14ac:dyDescent="0.55000000000000004">
      <c r="A7963">
        <v>7962</v>
      </c>
      <c r="B7963" s="2">
        <v>1428085003288</v>
      </c>
      <c r="C7963" s="2">
        <f t="shared" si="623"/>
        <v>22</v>
      </c>
      <c r="D7963" s="2">
        <f t="shared" si="624"/>
        <v>169861</v>
      </c>
      <c r="E7963">
        <v>43.555325000000003</v>
      </c>
      <c r="F7963">
        <v>45.279150000000001</v>
      </c>
      <c r="G7963">
        <v>187.32236</v>
      </c>
      <c r="H7963">
        <f>E7963+F7963+G7963</f>
        <v>276.156835</v>
      </c>
      <c r="I7963">
        <f t="shared" si="620"/>
        <v>13.80784175</v>
      </c>
      <c r="J7963">
        <f t="shared" si="621"/>
        <v>4538.689492491776</v>
      </c>
      <c r="K7963">
        <f t="shared" si="622"/>
        <v>67.369796589360249</v>
      </c>
      <c r="L7963" t="s">
        <v>7</v>
      </c>
    </row>
    <row r="7964" spans="1:12" x14ac:dyDescent="0.55000000000000004">
      <c r="A7964">
        <v>7963</v>
      </c>
      <c r="B7964" s="2">
        <v>1428085003298</v>
      </c>
      <c r="C7964" s="2">
        <f t="shared" si="623"/>
        <v>10</v>
      </c>
      <c r="D7964" s="2">
        <f t="shared" si="624"/>
        <v>169871</v>
      </c>
      <c r="E7964">
        <v>43.440399999999997</v>
      </c>
      <c r="F7964">
        <v>45.164226999999997</v>
      </c>
      <c r="G7964">
        <v>187.36067</v>
      </c>
      <c r="H7964">
        <f>E7964+F7964+G7964</f>
        <v>275.96529699999996</v>
      </c>
      <c r="I7964">
        <f t="shared" si="620"/>
        <v>13.798264849999999</v>
      </c>
      <c r="J7964">
        <f t="shared" si="621"/>
        <v>4548.4271220278997</v>
      </c>
      <c r="K7964">
        <f t="shared" si="622"/>
        <v>67.442027861177934</v>
      </c>
      <c r="L7964" t="s">
        <v>7</v>
      </c>
    </row>
    <row r="7965" spans="1:12" x14ac:dyDescent="0.55000000000000004">
      <c r="A7965">
        <v>7964</v>
      </c>
      <c r="B7965" s="2">
        <v>1428085003316</v>
      </c>
      <c r="C7965" s="2">
        <f t="shared" si="623"/>
        <v>18</v>
      </c>
      <c r="D7965" s="2">
        <f t="shared" si="624"/>
        <v>169889</v>
      </c>
      <c r="E7965">
        <v>43.402096</v>
      </c>
      <c r="F7965">
        <v>44.97269</v>
      </c>
      <c r="G7965">
        <v>187.47559000000001</v>
      </c>
      <c r="H7965">
        <f>E7965+F7965+G7965</f>
        <v>275.85037599999998</v>
      </c>
      <c r="I7965">
        <f t="shared" si="620"/>
        <v>13.7925188</v>
      </c>
      <c r="J7965">
        <f t="shared" si="621"/>
        <v>4562.9683274767676</v>
      </c>
      <c r="K7965">
        <f t="shared" si="622"/>
        <v>67.549747057089476</v>
      </c>
      <c r="L7965" t="s">
        <v>7</v>
      </c>
    </row>
    <row r="7966" spans="1:12" x14ac:dyDescent="0.55000000000000004">
      <c r="A7966">
        <v>7965</v>
      </c>
      <c r="B7966" s="2">
        <v>1428085003328</v>
      </c>
      <c r="C7966" s="2">
        <f t="shared" si="623"/>
        <v>12</v>
      </c>
      <c r="D7966" s="2">
        <f t="shared" si="624"/>
        <v>169901</v>
      </c>
      <c r="E7966">
        <v>43.402092000000003</v>
      </c>
      <c r="F7966">
        <v>44.896076000000001</v>
      </c>
      <c r="G7966">
        <v>187.59049999999999</v>
      </c>
      <c r="H7966">
        <f>E7966+F7966+G7966</f>
        <v>275.888668</v>
      </c>
      <c r="I7966">
        <f t="shared" si="620"/>
        <v>13.794433399999999</v>
      </c>
      <c r="J7966">
        <f t="shared" si="621"/>
        <v>4572.6919589398312</v>
      </c>
      <c r="K7966">
        <f t="shared" si="622"/>
        <v>67.621682609499089</v>
      </c>
      <c r="L7966" t="s">
        <v>7</v>
      </c>
    </row>
    <row r="7967" spans="1:12" x14ac:dyDescent="0.55000000000000004">
      <c r="A7967">
        <v>7966</v>
      </c>
      <c r="B7967" s="2">
        <v>1428085003349</v>
      </c>
      <c r="C7967" s="2">
        <f t="shared" si="623"/>
        <v>21</v>
      </c>
      <c r="D7967" s="2">
        <f t="shared" si="624"/>
        <v>169922</v>
      </c>
      <c r="E7967">
        <v>43.440403000000003</v>
      </c>
      <c r="F7967">
        <v>44.896076000000001</v>
      </c>
      <c r="G7967">
        <v>187.62880999999999</v>
      </c>
      <c r="H7967">
        <f>E7967+F7967+G7967</f>
        <v>275.96528899999998</v>
      </c>
      <c r="I7967">
        <f t="shared" si="620"/>
        <v>13.79826445</v>
      </c>
      <c r="J7967">
        <f t="shared" si="621"/>
        <v>4573.894339132813</v>
      </c>
      <c r="K7967">
        <f t="shared" si="622"/>
        <v>67.630572518150501</v>
      </c>
      <c r="L7967" t="s">
        <v>7</v>
      </c>
    </row>
    <row r="7968" spans="1:12" x14ac:dyDescent="0.55000000000000004">
      <c r="A7968">
        <v>7967</v>
      </c>
      <c r="B7968" s="2">
        <v>1428085003369</v>
      </c>
      <c r="C7968" s="2">
        <f t="shared" si="623"/>
        <v>20</v>
      </c>
      <c r="D7968" s="2">
        <f t="shared" si="624"/>
        <v>169942</v>
      </c>
      <c r="E7968">
        <v>43.478706000000003</v>
      </c>
      <c r="F7968">
        <v>45.010998000000001</v>
      </c>
      <c r="G7968">
        <v>187.59049999999999</v>
      </c>
      <c r="H7968">
        <f>E7968+F7968+G7968</f>
        <v>276.08020399999998</v>
      </c>
      <c r="I7968">
        <f t="shared" si="620"/>
        <v>13.804010199999999</v>
      </c>
      <c r="J7968">
        <f t="shared" si="621"/>
        <v>4566.6079421377444</v>
      </c>
      <c r="K7968">
        <f t="shared" si="622"/>
        <v>67.576681940871765</v>
      </c>
      <c r="L7968" t="s">
        <v>7</v>
      </c>
    </row>
    <row r="7969" spans="1:12" x14ac:dyDescent="0.55000000000000004">
      <c r="A7969">
        <v>7968</v>
      </c>
      <c r="B7969" s="2">
        <v>1428085003379</v>
      </c>
      <c r="C7969" s="2">
        <f t="shared" si="623"/>
        <v>10</v>
      </c>
      <c r="D7969" s="2">
        <f t="shared" si="624"/>
        <v>169952</v>
      </c>
      <c r="E7969">
        <v>43.47871</v>
      </c>
      <c r="F7969">
        <v>45.125920000000001</v>
      </c>
      <c r="G7969">
        <v>187.47557</v>
      </c>
      <c r="H7969">
        <f>E7969+F7969+G7969</f>
        <v>276.08019999999999</v>
      </c>
      <c r="I7969">
        <f t="shared" si="620"/>
        <v>13.80401</v>
      </c>
      <c r="J7969">
        <f t="shared" si="621"/>
        <v>4555.6924273073573</v>
      </c>
      <c r="K7969">
        <f t="shared" si="622"/>
        <v>67.495869705540926</v>
      </c>
      <c r="L7969" t="s">
        <v>7</v>
      </c>
    </row>
    <row r="7970" spans="1:12" x14ac:dyDescent="0.55000000000000004">
      <c r="A7970">
        <v>7969</v>
      </c>
      <c r="B7970" s="2">
        <v>1428085003398</v>
      </c>
      <c r="C7970" s="2">
        <f t="shared" si="623"/>
        <v>19</v>
      </c>
      <c r="D7970" s="2">
        <f t="shared" si="624"/>
        <v>169971</v>
      </c>
      <c r="E7970">
        <v>43.47871</v>
      </c>
      <c r="F7970">
        <v>45.164226999999997</v>
      </c>
      <c r="G7970">
        <v>187.39895999999999</v>
      </c>
      <c r="H7970">
        <f>E7970+F7970+G7970</f>
        <v>276.04189699999995</v>
      </c>
      <c r="I7970">
        <f t="shared" si="620"/>
        <v>13.802094849999998</v>
      </c>
      <c r="J7970">
        <f t="shared" si="621"/>
        <v>4549.6220665779001</v>
      </c>
      <c r="K7970">
        <f t="shared" si="622"/>
        <v>67.450886329075772</v>
      </c>
      <c r="L7970" t="s">
        <v>7</v>
      </c>
    </row>
    <row r="7971" spans="1:12" x14ac:dyDescent="0.55000000000000004">
      <c r="A7971">
        <v>7970</v>
      </c>
      <c r="B7971" s="2">
        <v>1428085003412</v>
      </c>
      <c r="C7971" s="2">
        <f t="shared" si="623"/>
        <v>14</v>
      </c>
      <c r="D7971" s="2">
        <f t="shared" si="624"/>
        <v>169985</v>
      </c>
      <c r="E7971">
        <v>43.440403000000003</v>
      </c>
      <c r="F7971">
        <v>45.164226999999997</v>
      </c>
      <c r="G7971">
        <v>187.39895999999999</v>
      </c>
      <c r="H7971">
        <f>E7971+F7971+G7971</f>
        <v>276.00358999999997</v>
      </c>
      <c r="I7971">
        <f t="shared" si="620"/>
        <v>13.800179499999999</v>
      </c>
      <c r="J7971">
        <f t="shared" si="621"/>
        <v>4550.8618860318338</v>
      </c>
      <c r="K7971">
        <f t="shared" si="622"/>
        <v>67.460076237963392</v>
      </c>
      <c r="L7971" t="s">
        <v>7</v>
      </c>
    </row>
    <row r="7972" spans="1:12" x14ac:dyDescent="0.55000000000000004">
      <c r="A7972">
        <v>7971</v>
      </c>
      <c r="B7972" s="2">
        <v>1428085003427</v>
      </c>
      <c r="C7972" s="2">
        <f t="shared" si="623"/>
        <v>15</v>
      </c>
      <c r="D7972" s="2">
        <f t="shared" si="624"/>
        <v>170000</v>
      </c>
      <c r="E7972">
        <v>43.440403000000003</v>
      </c>
      <c r="F7972">
        <v>45.125920000000001</v>
      </c>
      <c r="G7972">
        <v>187.43727000000001</v>
      </c>
      <c r="H7972">
        <f>E7972+F7972+G7972</f>
        <v>276.00359300000002</v>
      </c>
      <c r="I7972">
        <f t="shared" si="620"/>
        <v>13.80017965</v>
      </c>
      <c r="J7972">
        <f t="shared" si="621"/>
        <v>4554.4954457994982</v>
      </c>
      <c r="K7972">
        <f t="shared" si="622"/>
        <v>67.487002050761589</v>
      </c>
      <c r="L7972" t="s">
        <v>7</v>
      </c>
    </row>
    <row r="7973" spans="1:12" x14ac:dyDescent="0.55000000000000004">
      <c r="A7973">
        <v>7972</v>
      </c>
      <c r="B7973" s="2">
        <v>1428085003451</v>
      </c>
      <c r="C7973" s="2">
        <f t="shared" si="623"/>
        <v>24</v>
      </c>
      <c r="D7973" s="2">
        <f t="shared" si="624"/>
        <v>170024</v>
      </c>
      <c r="E7973">
        <v>43.517017000000003</v>
      </c>
      <c r="F7973">
        <v>45.125920000000001</v>
      </c>
      <c r="G7973">
        <v>187.47559000000001</v>
      </c>
      <c r="H7973">
        <f>E7973+F7973+G7973</f>
        <v>276.11852700000003</v>
      </c>
      <c r="I7973">
        <f t="shared" si="620"/>
        <v>13.805926350000002</v>
      </c>
      <c r="J7973">
        <f t="shared" si="621"/>
        <v>4554.4542064631823</v>
      </c>
      <c r="K7973">
        <f t="shared" si="622"/>
        <v>67.486696514670072</v>
      </c>
      <c r="L7973" t="s">
        <v>7</v>
      </c>
    </row>
    <row r="7974" spans="1:12" x14ac:dyDescent="0.55000000000000004">
      <c r="A7974">
        <v>7973</v>
      </c>
      <c r="B7974" s="2">
        <v>1428085003462</v>
      </c>
      <c r="C7974" s="2">
        <f t="shared" si="623"/>
        <v>11</v>
      </c>
      <c r="D7974" s="2">
        <f t="shared" si="624"/>
        <v>170035</v>
      </c>
      <c r="E7974">
        <v>43.593629999999997</v>
      </c>
      <c r="F7974">
        <v>45.164226999999997</v>
      </c>
      <c r="G7974">
        <v>187.47559000000001</v>
      </c>
      <c r="H7974">
        <f>E7974+F7974+G7974</f>
        <v>276.23344700000001</v>
      </c>
      <c r="I7974">
        <f t="shared" si="620"/>
        <v>13.81167235</v>
      </c>
      <c r="J7974">
        <f t="shared" si="621"/>
        <v>4550.7788030328666</v>
      </c>
      <c r="K7974">
        <f t="shared" si="622"/>
        <v>67.459460441311464</v>
      </c>
      <c r="L7974" t="s">
        <v>7</v>
      </c>
    </row>
    <row r="7975" spans="1:12" x14ac:dyDescent="0.55000000000000004">
      <c r="A7975">
        <v>7974</v>
      </c>
      <c r="B7975" s="2">
        <v>1428085003477</v>
      </c>
      <c r="C7975" s="2">
        <f t="shared" si="623"/>
        <v>15</v>
      </c>
      <c r="D7975" s="2">
        <f t="shared" si="624"/>
        <v>170050</v>
      </c>
      <c r="E7975">
        <v>43.63194</v>
      </c>
      <c r="F7975">
        <v>45.164226999999997</v>
      </c>
      <c r="G7975">
        <v>187.47559999999999</v>
      </c>
      <c r="H7975">
        <f>E7975+F7975+G7975</f>
        <v>276.27176699999995</v>
      </c>
      <c r="I7975">
        <f t="shared" si="620"/>
        <v>13.813588349999998</v>
      </c>
      <c r="J7975">
        <f t="shared" si="621"/>
        <v>4549.5414789767901</v>
      </c>
      <c r="K7975">
        <f t="shared" si="622"/>
        <v>67.450288946577459</v>
      </c>
      <c r="L7975" t="s">
        <v>7</v>
      </c>
    </row>
    <row r="7976" spans="1:12" x14ac:dyDescent="0.55000000000000004">
      <c r="A7976">
        <v>7975</v>
      </c>
      <c r="B7976" s="2">
        <v>1428085003489</v>
      </c>
      <c r="C7976" s="2">
        <f t="shared" si="623"/>
        <v>12</v>
      </c>
      <c r="D7976" s="2">
        <f t="shared" si="624"/>
        <v>170062</v>
      </c>
      <c r="E7976">
        <v>43.670245999999999</v>
      </c>
      <c r="F7976">
        <v>45.202534</v>
      </c>
      <c r="G7976">
        <v>187.39899</v>
      </c>
      <c r="H7976">
        <f>E7976+F7976+G7976</f>
        <v>276.27177</v>
      </c>
      <c r="I7976">
        <f t="shared" si="620"/>
        <v>13.8135885</v>
      </c>
      <c r="J7976">
        <f t="shared" si="621"/>
        <v>4542.2368730324915</v>
      </c>
      <c r="K7976">
        <f t="shared" si="622"/>
        <v>67.396119124416145</v>
      </c>
      <c r="L7976" t="s">
        <v>7</v>
      </c>
    </row>
    <row r="7977" spans="1:12" x14ac:dyDescent="0.55000000000000004">
      <c r="A7977">
        <v>7976</v>
      </c>
      <c r="B7977" s="2">
        <v>1428085003507</v>
      </c>
      <c r="C7977" s="2">
        <f t="shared" si="623"/>
        <v>18</v>
      </c>
      <c r="D7977" s="2">
        <f t="shared" si="624"/>
        <v>170080</v>
      </c>
      <c r="E7977">
        <v>43.670245999999999</v>
      </c>
      <c r="F7977">
        <v>45.279150000000001</v>
      </c>
      <c r="G7977">
        <v>187.32236</v>
      </c>
      <c r="H7977">
        <f>E7977+F7977+G7977</f>
        <v>276.27175599999998</v>
      </c>
      <c r="I7977">
        <f t="shared" si="620"/>
        <v>13.813587799999999</v>
      </c>
      <c r="J7977">
        <f t="shared" si="621"/>
        <v>4534.976881761595</v>
      </c>
      <c r="K7977">
        <f t="shared" si="622"/>
        <v>67.342236982161467</v>
      </c>
      <c r="L7977" t="s">
        <v>7</v>
      </c>
    </row>
    <row r="7978" spans="1:12" x14ac:dyDescent="0.55000000000000004">
      <c r="A7978">
        <v>7977</v>
      </c>
      <c r="B7978" s="2">
        <v>1428085003519</v>
      </c>
      <c r="C7978" s="2">
        <f t="shared" si="623"/>
        <v>12</v>
      </c>
      <c r="D7978" s="2">
        <f t="shared" si="624"/>
        <v>170092</v>
      </c>
      <c r="E7978">
        <v>43.708553000000002</v>
      </c>
      <c r="F7978">
        <v>45.317455000000002</v>
      </c>
      <c r="G7978">
        <v>187.32236</v>
      </c>
      <c r="H7978">
        <f>E7978+F7978+G7978</f>
        <v>276.34836799999999</v>
      </c>
      <c r="I7978">
        <f t="shared" si="620"/>
        <v>13.817418399999999</v>
      </c>
      <c r="J7978">
        <f t="shared" si="621"/>
        <v>4532.5452411930992</v>
      </c>
      <c r="K7978">
        <f t="shared" si="622"/>
        <v>67.32418021181617</v>
      </c>
      <c r="L7978" t="s">
        <v>7</v>
      </c>
    </row>
    <row r="7979" spans="1:12" x14ac:dyDescent="0.55000000000000004">
      <c r="A7979">
        <v>7978</v>
      </c>
      <c r="B7979" s="2">
        <v>1428085003537</v>
      </c>
      <c r="C7979" s="2">
        <f t="shared" si="623"/>
        <v>18</v>
      </c>
      <c r="D7979" s="2">
        <f t="shared" si="624"/>
        <v>170110</v>
      </c>
      <c r="E7979">
        <v>43.63194</v>
      </c>
      <c r="F7979">
        <v>45.317455000000002</v>
      </c>
      <c r="G7979">
        <v>187.36066</v>
      </c>
      <c r="H7979">
        <f>E7979+F7979+G7979</f>
        <v>276.31005500000003</v>
      </c>
      <c r="I7979">
        <f t="shared" si="620"/>
        <v>13.815502750000002</v>
      </c>
      <c r="J7979">
        <f t="shared" si="621"/>
        <v>4537.4508889250701</v>
      </c>
      <c r="K7979">
        <f t="shared" si="622"/>
        <v>67.360603388962232</v>
      </c>
      <c r="L7979" t="s">
        <v>7</v>
      </c>
    </row>
    <row r="7980" spans="1:12" x14ac:dyDescent="0.55000000000000004">
      <c r="A7980">
        <v>7979</v>
      </c>
      <c r="B7980" s="2">
        <v>1428085003557</v>
      </c>
      <c r="C7980" s="2">
        <f t="shared" si="623"/>
        <v>20</v>
      </c>
      <c r="D7980" s="2">
        <f t="shared" si="624"/>
        <v>170130</v>
      </c>
      <c r="E7980">
        <v>43.478706000000003</v>
      </c>
      <c r="F7980">
        <v>45.202534</v>
      </c>
      <c r="G7980">
        <v>187.43727000000001</v>
      </c>
      <c r="H7980">
        <f>E7980+F7980+G7980</f>
        <v>276.11851000000001</v>
      </c>
      <c r="I7980">
        <f t="shared" si="620"/>
        <v>13.805925500000001</v>
      </c>
      <c r="J7980">
        <f t="shared" si="621"/>
        <v>4550.8622063228204</v>
      </c>
      <c r="K7980">
        <f t="shared" si="622"/>
        <v>67.46007861189328</v>
      </c>
      <c r="L7980" t="s">
        <v>7</v>
      </c>
    </row>
    <row r="7981" spans="1:12" x14ac:dyDescent="0.55000000000000004">
      <c r="A7981">
        <v>7980</v>
      </c>
      <c r="B7981" s="2">
        <v>1428085003570</v>
      </c>
      <c r="C7981" s="2">
        <f t="shared" si="623"/>
        <v>13</v>
      </c>
      <c r="D7981" s="2">
        <f t="shared" si="624"/>
        <v>170143</v>
      </c>
      <c r="E7981">
        <v>43.325477999999997</v>
      </c>
      <c r="F7981">
        <v>45.087612</v>
      </c>
      <c r="G7981">
        <v>187.51389</v>
      </c>
      <c r="H7981">
        <f>E7981+F7981+G7981</f>
        <v>275.92698000000001</v>
      </c>
      <c r="I7981">
        <f t="shared" si="620"/>
        <v>13.796349000000001</v>
      </c>
      <c r="J7981">
        <f t="shared" si="621"/>
        <v>4564.294215138777</v>
      </c>
      <c r="K7981">
        <f t="shared" si="622"/>
        <v>67.559560501373724</v>
      </c>
      <c r="L7981" t="s">
        <v>7</v>
      </c>
    </row>
    <row r="7982" spans="1:12" x14ac:dyDescent="0.55000000000000004">
      <c r="A7982">
        <v>7981</v>
      </c>
      <c r="B7982" s="2">
        <v>1428085003587</v>
      </c>
      <c r="C7982" s="2">
        <f t="shared" si="623"/>
        <v>17</v>
      </c>
      <c r="D7982" s="2">
        <f t="shared" si="624"/>
        <v>170160</v>
      </c>
      <c r="E7982">
        <v>43.325474</v>
      </c>
      <c r="F7982">
        <v>45.010998000000001</v>
      </c>
      <c r="G7982">
        <v>187.59049999999999</v>
      </c>
      <c r="H7982">
        <f>E7982+F7982+G7982</f>
        <v>275.92697199999998</v>
      </c>
      <c r="I7982">
        <f t="shared" si="620"/>
        <v>13.796348599999998</v>
      </c>
      <c r="J7982">
        <f t="shared" si="621"/>
        <v>4571.5725676114716</v>
      </c>
      <c r="K7982">
        <f t="shared" si="622"/>
        <v>67.613405236028981</v>
      </c>
      <c r="L7982" t="s">
        <v>7</v>
      </c>
    </row>
    <row r="7983" spans="1:12" x14ac:dyDescent="0.55000000000000004">
      <c r="A7983">
        <v>7982</v>
      </c>
      <c r="B7983" s="2">
        <v>1428085003600</v>
      </c>
      <c r="C7983" s="2">
        <f t="shared" si="623"/>
        <v>13</v>
      </c>
      <c r="D7983" s="2">
        <f t="shared" si="624"/>
        <v>170173</v>
      </c>
      <c r="E7983">
        <v>43.478706000000003</v>
      </c>
      <c r="F7983">
        <v>44.896076000000001</v>
      </c>
      <c r="G7983">
        <v>187.62880000000001</v>
      </c>
      <c r="H7983">
        <f>E7983+F7983+G7983</f>
        <v>276.00358200000005</v>
      </c>
      <c r="I7983">
        <f t="shared" si="620"/>
        <v>13.800179100000003</v>
      </c>
      <c r="J7983">
        <f t="shared" si="621"/>
        <v>4572.6543375984347</v>
      </c>
      <c r="K7983">
        <f t="shared" si="622"/>
        <v>67.621404433791781</v>
      </c>
      <c r="L7983" t="s">
        <v>7</v>
      </c>
    </row>
    <row r="7984" spans="1:12" x14ac:dyDescent="0.55000000000000004">
      <c r="A7984">
        <v>7983</v>
      </c>
      <c r="B7984" s="2">
        <v>1428085003616</v>
      </c>
      <c r="C7984" s="2">
        <f t="shared" si="623"/>
        <v>16</v>
      </c>
      <c r="D7984" s="2">
        <f t="shared" si="624"/>
        <v>170189</v>
      </c>
      <c r="E7984">
        <v>43.746853000000002</v>
      </c>
      <c r="F7984">
        <v>44.896076000000001</v>
      </c>
      <c r="G7984">
        <v>187.59048000000001</v>
      </c>
      <c r="H7984">
        <f>E7984+F7984+G7984</f>
        <v>276.23340900000005</v>
      </c>
      <c r="I7984">
        <f t="shared" si="620"/>
        <v>13.811670450000003</v>
      </c>
      <c r="J7984">
        <f t="shared" si="621"/>
        <v>4561.5558527704516</v>
      </c>
      <c r="K7984">
        <f t="shared" si="622"/>
        <v>67.53929117758382</v>
      </c>
      <c r="L7984" t="s">
        <v>7</v>
      </c>
    </row>
    <row r="7985" spans="1:12" x14ac:dyDescent="0.55000000000000004">
      <c r="A7985">
        <v>7984</v>
      </c>
      <c r="B7985" s="2">
        <v>1428085003636</v>
      </c>
      <c r="C7985" s="2">
        <f t="shared" si="623"/>
        <v>20</v>
      </c>
      <c r="D7985" s="2">
        <f t="shared" si="624"/>
        <v>170209</v>
      </c>
      <c r="E7985">
        <v>43.976700000000001</v>
      </c>
      <c r="F7985">
        <v>44.934382999999997</v>
      </c>
      <c r="G7985">
        <v>187.47557</v>
      </c>
      <c r="H7985">
        <f>E7985+F7985+G7985</f>
        <v>276.38665300000002</v>
      </c>
      <c r="I7985">
        <f t="shared" si="620"/>
        <v>13.819332650000002</v>
      </c>
      <c r="J7985">
        <f t="shared" si="621"/>
        <v>4545.6480932638178</v>
      </c>
      <c r="K7985">
        <f t="shared" si="622"/>
        <v>67.421421620014939</v>
      </c>
      <c r="L7985" t="s">
        <v>7</v>
      </c>
    </row>
    <row r="7986" spans="1:12" x14ac:dyDescent="0.55000000000000004">
      <c r="A7986">
        <v>7985</v>
      </c>
      <c r="B7986" s="2">
        <v>1428085003650</v>
      </c>
      <c r="C7986" s="2">
        <f t="shared" si="623"/>
        <v>14</v>
      </c>
      <c r="D7986" s="2">
        <f t="shared" si="624"/>
        <v>170223</v>
      </c>
      <c r="E7986">
        <v>44.053317999999997</v>
      </c>
      <c r="F7986">
        <v>45.010998000000001</v>
      </c>
      <c r="G7986">
        <v>187.39895999999999</v>
      </c>
      <c r="H7986">
        <f>E7986+F7986+G7986</f>
        <v>276.46327599999995</v>
      </c>
      <c r="I7986">
        <f t="shared" si="620"/>
        <v>13.823163799999998</v>
      </c>
      <c r="J7986">
        <f t="shared" si="621"/>
        <v>4535.9135504320002</v>
      </c>
      <c r="K7986">
        <f t="shared" si="622"/>
        <v>67.34919116390337</v>
      </c>
      <c r="L7986" t="s">
        <v>7</v>
      </c>
    </row>
    <row r="7987" spans="1:12" x14ac:dyDescent="0.55000000000000004">
      <c r="A7987">
        <v>7986</v>
      </c>
      <c r="B7987" s="2">
        <v>1428085003671</v>
      </c>
      <c r="C7987" s="2">
        <f t="shared" si="623"/>
        <v>21</v>
      </c>
      <c r="D7987" s="2">
        <f t="shared" si="624"/>
        <v>170244</v>
      </c>
      <c r="E7987">
        <v>43.938395999999997</v>
      </c>
      <c r="F7987">
        <v>45.125920000000001</v>
      </c>
      <c r="G7987">
        <v>187.39895999999999</v>
      </c>
      <c r="H7987">
        <f>E7987+F7987+G7987</f>
        <v>276.46327599999995</v>
      </c>
      <c r="I7987">
        <f t="shared" si="620"/>
        <v>13.823163799999998</v>
      </c>
      <c r="J7987">
        <f t="shared" si="621"/>
        <v>4535.9957274766975</v>
      </c>
      <c r="K7987">
        <f t="shared" si="622"/>
        <v>67.349801243037817</v>
      </c>
      <c r="L7987" t="s">
        <v>7</v>
      </c>
    </row>
    <row r="7988" spans="1:12" x14ac:dyDescent="0.55000000000000004">
      <c r="A7988">
        <v>7987</v>
      </c>
      <c r="B7988" s="2">
        <v>1428085003683</v>
      </c>
      <c r="C7988" s="2">
        <f t="shared" si="623"/>
        <v>12</v>
      </c>
      <c r="D7988" s="2">
        <f t="shared" si="624"/>
        <v>170256</v>
      </c>
      <c r="E7988">
        <v>43.670242000000002</v>
      </c>
      <c r="F7988">
        <v>45.202534</v>
      </c>
      <c r="G7988">
        <v>187.47557</v>
      </c>
      <c r="H7988">
        <f>E7988+F7988+G7988</f>
        <v>276.34834599999999</v>
      </c>
      <c r="I7988">
        <f t="shared" si="620"/>
        <v>13.817417299999999</v>
      </c>
      <c r="J7988">
        <f t="shared" si="621"/>
        <v>4547.1041169575747</v>
      </c>
      <c r="K7988">
        <f t="shared" si="622"/>
        <v>67.432218686304353</v>
      </c>
      <c r="L7988" t="s">
        <v>7</v>
      </c>
    </row>
    <row r="7989" spans="1:12" x14ac:dyDescent="0.55000000000000004">
      <c r="A7989">
        <v>7988</v>
      </c>
      <c r="B7989" s="2">
        <v>1428085003698</v>
      </c>
      <c r="C7989" s="2">
        <f t="shared" si="623"/>
        <v>15</v>
      </c>
      <c r="D7989" s="2">
        <f t="shared" si="624"/>
        <v>170271</v>
      </c>
      <c r="E7989">
        <v>43.402092000000003</v>
      </c>
      <c r="F7989">
        <v>45.202534</v>
      </c>
      <c r="G7989">
        <v>187.51389</v>
      </c>
      <c r="H7989">
        <f>E7989+F7989+G7989</f>
        <v>276.118516</v>
      </c>
      <c r="I7989">
        <f t="shared" si="620"/>
        <v>13.805925800000001</v>
      </c>
      <c r="J7989">
        <f t="shared" si="621"/>
        <v>4558.2193289718789</v>
      </c>
      <c r="K7989">
        <f t="shared" si="622"/>
        <v>67.514586046067691</v>
      </c>
      <c r="L7989" t="s">
        <v>7</v>
      </c>
    </row>
    <row r="7990" spans="1:12" x14ac:dyDescent="0.55000000000000004">
      <c r="A7990">
        <v>7989</v>
      </c>
      <c r="B7990" s="2">
        <v>1428085003716</v>
      </c>
      <c r="C7990" s="2">
        <f t="shared" si="623"/>
        <v>18</v>
      </c>
      <c r="D7990" s="2">
        <f t="shared" si="624"/>
        <v>170289</v>
      </c>
      <c r="E7990">
        <v>43.248856000000004</v>
      </c>
      <c r="F7990">
        <v>45.202534</v>
      </c>
      <c r="G7990">
        <v>187.51389</v>
      </c>
      <c r="H7990">
        <f>E7990+F7990+G7990</f>
        <v>275.96528000000001</v>
      </c>
      <c r="I7990">
        <f t="shared" si="620"/>
        <v>13.798264</v>
      </c>
      <c r="J7990">
        <f t="shared" si="621"/>
        <v>4563.1932154786173</v>
      </c>
      <c r="K7990">
        <f t="shared" si="622"/>
        <v>67.55141164682361</v>
      </c>
      <c r="L7990" t="s">
        <v>7</v>
      </c>
    </row>
    <row r="7991" spans="1:12" x14ac:dyDescent="0.55000000000000004">
      <c r="A7991">
        <v>7990</v>
      </c>
      <c r="B7991" s="2">
        <v>1428085003728</v>
      </c>
      <c r="C7991" s="2">
        <f t="shared" si="623"/>
        <v>12</v>
      </c>
      <c r="D7991" s="2">
        <f t="shared" si="624"/>
        <v>170301</v>
      </c>
      <c r="E7991">
        <v>43.248860000000001</v>
      </c>
      <c r="F7991">
        <v>45.240839999999999</v>
      </c>
      <c r="G7991">
        <v>187.43727000000001</v>
      </c>
      <c r="H7991">
        <f>E7991+F7991+G7991</f>
        <v>275.92696999999998</v>
      </c>
      <c r="I7991">
        <f t="shared" si="620"/>
        <v>13.796348499999999</v>
      </c>
      <c r="J7991">
        <f t="shared" si="621"/>
        <v>4557.1211408214913</v>
      </c>
      <c r="K7991">
        <f t="shared" si="622"/>
        <v>67.50645258656013</v>
      </c>
      <c r="L7991" t="s">
        <v>7</v>
      </c>
    </row>
    <row r="7992" spans="1:12" x14ac:dyDescent="0.55000000000000004">
      <c r="A7992">
        <v>7991</v>
      </c>
      <c r="B7992" s="2">
        <v>1428085003748</v>
      </c>
      <c r="C7992" s="2">
        <f t="shared" si="623"/>
        <v>20</v>
      </c>
      <c r="D7992" s="2">
        <f t="shared" si="624"/>
        <v>170321</v>
      </c>
      <c r="E7992">
        <v>43.363776999999999</v>
      </c>
      <c r="F7992">
        <v>45.317455000000002</v>
      </c>
      <c r="G7992">
        <v>187.36067</v>
      </c>
      <c r="H7992">
        <f>E7992+F7992+G7992</f>
        <v>276.04190199999999</v>
      </c>
      <c r="I7992">
        <f t="shared" si="620"/>
        <v>13.802095099999999</v>
      </c>
      <c r="J7992">
        <f t="shared" si="621"/>
        <v>4546.1329976574862</v>
      </c>
      <c r="K7992">
        <f t="shared" si="622"/>
        <v>67.425017594788116</v>
      </c>
      <c r="L7992" t="s">
        <v>7</v>
      </c>
    </row>
    <row r="7993" spans="1:12" x14ac:dyDescent="0.55000000000000004">
      <c r="A7993">
        <v>7992</v>
      </c>
      <c r="B7993" s="2">
        <v>1428085003758</v>
      </c>
      <c r="C7993" s="2">
        <f t="shared" si="623"/>
        <v>10</v>
      </c>
      <c r="D7993" s="2">
        <f t="shared" si="624"/>
        <v>170331</v>
      </c>
      <c r="E7993">
        <v>43.478703000000003</v>
      </c>
      <c r="F7993">
        <v>45.394069999999999</v>
      </c>
      <c r="G7993">
        <v>187.32236</v>
      </c>
      <c r="H7993">
        <f>E7993+F7993+G7993</f>
        <v>276.195133</v>
      </c>
      <c r="I7993">
        <f t="shared" si="620"/>
        <v>13.809756650000001</v>
      </c>
      <c r="J7993">
        <f t="shared" si="621"/>
        <v>4537.58953246694</v>
      </c>
      <c r="K7993">
        <f t="shared" si="622"/>
        <v>67.361632495560414</v>
      </c>
      <c r="L7993" t="s">
        <v>7</v>
      </c>
    </row>
    <row r="7994" spans="1:12" x14ac:dyDescent="0.55000000000000004">
      <c r="A7994">
        <v>7993</v>
      </c>
      <c r="B7994" s="2">
        <v>1428085003799</v>
      </c>
      <c r="C7994" s="2">
        <f t="shared" si="623"/>
        <v>41</v>
      </c>
      <c r="D7994" s="2">
        <f t="shared" si="624"/>
        <v>170372</v>
      </c>
      <c r="E7994">
        <v>43.631934999999999</v>
      </c>
      <c r="F7994">
        <v>45.432377000000002</v>
      </c>
      <c r="G7994">
        <v>187.28404</v>
      </c>
      <c r="H7994">
        <f>E7994+F7994+G7994</f>
        <v>276.34835199999998</v>
      </c>
      <c r="I7994">
        <f t="shared" si="620"/>
        <v>13.817417599999999</v>
      </c>
      <c r="J7994">
        <f t="shared" si="621"/>
        <v>4529.0070175768842</v>
      </c>
      <c r="K7994">
        <f t="shared" si="622"/>
        <v>67.297897571743533</v>
      </c>
      <c r="L7994" t="s">
        <v>7</v>
      </c>
    </row>
    <row r="7995" spans="1:12" x14ac:dyDescent="0.55000000000000004">
      <c r="A7995">
        <v>7994</v>
      </c>
      <c r="B7995" s="2">
        <v>1428085003809</v>
      </c>
      <c r="C7995" s="2">
        <f t="shared" si="623"/>
        <v>10</v>
      </c>
      <c r="D7995" s="2">
        <f t="shared" si="624"/>
        <v>170382</v>
      </c>
      <c r="E7995">
        <v>43.746859999999998</v>
      </c>
      <c r="F7995">
        <v>45.432377000000002</v>
      </c>
      <c r="G7995">
        <v>187.24573000000001</v>
      </c>
      <c r="H7995">
        <f>E7995+F7995+G7995</f>
        <v>276.42496700000004</v>
      </c>
      <c r="I7995">
        <f t="shared" si="620"/>
        <v>13.821248350000001</v>
      </c>
      <c r="J7995">
        <f t="shared" si="621"/>
        <v>4522.8659719929774</v>
      </c>
      <c r="K7995">
        <f t="shared" si="622"/>
        <v>67.252256259496434</v>
      </c>
      <c r="L7995" t="s">
        <v>7</v>
      </c>
    </row>
    <row r="7996" spans="1:12" x14ac:dyDescent="0.55000000000000004">
      <c r="A7996">
        <v>7995</v>
      </c>
      <c r="B7996" s="2">
        <v>1428085003817</v>
      </c>
      <c r="C7996" s="2">
        <f t="shared" si="623"/>
        <v>8</v>
      </c>
      <c r="D7996" s="2">
        <f t="shared" si="624"/>
        <v>170390</v>
      </c>
      <c r="E7996">
        <v>43.785167999999999</v>
      </c>
      <c r="F7996">
        <v>45.470683999999999</v>
      </c>
      <c r="G7996">
        <v>187.20741000000001</v>
      </c>
      <c r="H7996">
        <f>E7996+F7996+G7996</f>
        <v>276.46326199999999</v>
      </c>
      <c r="I7996">
        <f t="shared" si="620"/>
        <v>13.823163099999999</v>
      </c>
      <c r="J7996">
        <f t="shared" si="621"/>
        <v>4518.0088846324361</v>
      </c>
      <c r="K7996">
        <f t="shared" si="622"/>
        <v>67.216135597283753</v>
      </c>
      <c r="L7996" t="s">
        <v>7</v>
      </c>
    </row>
    <row r="7997" spans="1:12" x14ac:dyDescent="0.55000000000000004">
      <c r="A7997">
        <v>7996</v>
      </c>
      <c r="B7997" s="2">
        <v>1428085003827</v>
      </c>
      <c r="C7997" s="2">
        <f t="shared" si="623"/>
        <v>10</v>
      </c>
      <c r="D7997" s="2">
        <f t="shared" si="624"/>
        <v>170400</v>
      </c>
      <c r="E7997">
        <v>43.823475000000002</v>
      </c>
      <c r="F7997">
        <v>45.470683999999999</v>
      </c>
      <c r="G7997">
        <v>187.20741000000001</v>
      </c>
      <c r="H7997">
        <f>E7997+F7997+G7997</f>
        <v>276.50156900000002</v>
      </c>
      <c r="I7997">
        <f t="shared" si="620"/>
        <v>13.825078450000001</v>
      </c>
      <c r="J7997">
        <f t="shared" si="621"/>
        <v>4516.7739567525532</v>
      </c>
      <c r="K7997">
        <f t="shared" si="622"/>
        <v>67.206948723718696</v>
      </c>
      <c r="L7997" t="s">
        <v>7</v>
      </c>
    </row>
    <row r="7998" spans="1:12" x14ac:dyDescent="0.55000000000000004">
      <c r="A7998">
        <v>7997</v>
      </c>
      <c r="B7998" s="2">
        <v>1428085003836</v>
      </c>
      <c r="C7998" s="2">
        <f t="shared" si="623"/>
        <v>9</v>
      </c>
      <c r="D7998" s="2">
        <f t="shared" si="624"/>
        <v>170409</v>
      </c>
      <c r="E7998">
        <v>43.785167999999999</v>
      </c>
      <c r="F7998">
        <v>45.470683999999999</v>
      </c>
      <c r="G7998">
        <v>187.20741000000001</v>
      </c>
      <c r="H7998">
        <f>E7998+F7998+G7998</f>
        <v>276.46326199999999</v>
      </c>
      <c r="I7998">
        <f t="shared" si="620"/>
        <v>13.823163099999999</v>
      </c>
      <c r="J7998">
        <f t="shared" si="621"/>
        <v>4518.0088846324361</v>
      </c>
      <c r="K7998">
        <f t="shared" si="622"/>
        <v>67.216135597283753</v>
      </c>
      <c r="L7998" t="s">
        <v>7</v>
      </c>
    </row>
    <row r="7999" spans="1:12" x14ac:dyDescent="0.55000000000000004">
      <c r="A7999">
        <v>7998</v>
      </c>
      <c r="B7999" s="2">
        <v>1428085003856</v>
      </c>
      <c r="C7999" s="2">
        <f t="shared" si="623"/>
        <v>20</v>
      </c>
      <c r="D7999" s="2">
        <f t="shared" si="624"/>
        <v>170429</v>
      </c>
      <c r="E7999">
        <v>43.746859999999998</v>
      </c>
      <c r="F7999">
        <v>45.470683999999999</v>
      </c>
      <c r="G7999">
        <v>187.20741000000001</v>
      </c>
      <c r="H7999">
        <f>E7999+F7999+G7999</f>
        <v>276.42495400000001</v>
      </c>
      <c r="I7999">
        <f t="shared" si="620"/>
        <v>13.821247700000001</v>
      </c>
      <c r="J7999">
        <f t="shared" si="621"/>
        <v>4519.2444969649496</v>
      </c>
      <c r="K7999">
        <f t="shared" si="622"/>
        <v>67.225326306124757</v>
      </c>
      <c r="L7999" t="s">
        <v>7</v>
      </c>
    </row>
    <row r="8000" spans="1:12" x14ac:dyDescent="0.55000000000000004">
      <c r="A8000">
        <v>7999</v>
      </c>
      <c r="B8000" s="2">
        <v>1428085003876</v>
      </c>
      <c r="C8000" s="2">
        <f t="shared" si="623"/>
        <v>20</v>
      </c>
      <c r="D8000" s="2">
        <f t="shared" si="624"/>
        <v>170449</v>
      </c>
      <c r="E8000">
        <v>43.708550000000002</v>
      </c>
      <c r="F8000">
        <v>45.470683999999999</v>
      </c>
      <c r="G8000">
        <v>187.24571</v>
      </c>
      <c r="H8000">
        <f>E8000+F8000+G8000</f>
        <v>276.42494399999998</v>
      </c>
      <c r="I8000">
        <f t="shared" si="620"/>
        <v>13.821247199999998</v>
      </c>
      <c r="J8000">
        <f t="shared" si="621"/>
        <v>4522.9088238222466</v>
      </c>
      <c r="K8000">
        <f t="shared" si="622"/>
        <v>67.252574849014124</v>
      </c>
      <c r="L8000" t="s">
        <v>7</v>
      </c>
    </row>
    <row r="8001" spans="1:12" x14ac:dyDescent="0.55000000000000004">
      <c r="A8001">
        <v>8000</v>
      </c>
      <c r="B8001" s="2">
        <v>1428085003889</v>
      </c>
      <c r="C8001" s="2">
        <f t="shared" si="623"/>
        <v>13</v>
      </c>
      <c r="D8001" s="2">
        <f t="shared" si="624"/>
        <v>170462</v>
      </c>
      <c r="E8001">
        <v>43.670242000000002</v>
      </c>
      <c r="F8001">
        <v>45.432380000000002</v>
      </c>
      <c r="G8001">
        <v>187.24571</v>
      </c>
      <c r="H8001">
        <f>E8001+F8001+G8001</f>
        <v>276.34833200000003</v>
      </c>
      <c r="I8001">
        <f t="shared" si="620"/>
        <v>13.817416600000001</v>
      </c>
      <c r="J8001">
        <f t="shared" si="621"/>
        <v>4525.3378563821061</v>
      </c>
      <c r="K8001">
        <f t="shared" si="622"/>
        <v>67.270631455205674</v>
      </c>
      <c r="L8001" t="s">
        <v>7</v>
      </c>
    </row>
    <row r="8002" spans="1:12" x14ac:dyDescent="0.55000000000000004">
      <c r="A8002">
        <v>8001</v>
      </c>
      <c r="B8002" s="2">
        <v>1428085003907</v>
      </c>
      <c r="C8002" s="2">
        <f t="shared" si="623"/>
        <v>18</v>
      </c>
      <c r="D8002" s="2">
        <f t="shared" si="624"/>
        <v>170480</v>
      </c>
      <c r="E8002">
        <v>43.593620000000001</v>
      </c>
      <c r="F8002">
        <v>45.355766000000003</v>
      </c>
      <c r="G8002">
        <v>187.24573000000001</v>
      </c>
      <c r="H8002">
        <f>E8002+F8002+G8002</f>
        <v>276.19511599999998</v>
      </c>
      <c r="I8002">
        <f t="shared" si="620"/>
        <v>13.8097558</v>
      </c>
      <c r="J8002">
        <f t="shared" si="621"/>
        <v>4530.1995277665264</v>
      </c>
      <c r="K8002">
        <f t="shared" si="622"/>
        <v>67.306756925040787</v>
      </c>
      <c r="L8002" t="s">
        <v>7</v>
      </c>
    </row>
    <row r="8003" spans="1:12" x14ac:dyDescent="0.55000000000000004">
      <c r="A8003">
        <v>8002</v>
      </c>
      <c r="B8003" s="2">
        <v>1428085003918</v>
      </c>
      <c r="C8003" s="2">
        <f t="shared" si="623"/>
        <v>11</v>
      </c>
      <c r="D8003" s="2">
        <f t="shared" si="624"/>
        <v>170491</v>
      </c>
      <c r="E8003">
        <v>43.440395000000002</v>
      </c>
      <c r="F8003">
        <v>45.317459999999997</v>
      </c>
      <c r="G8003">
        <v>187.28404</v>
      </c>
      <c r="H8003">
        <f>E8003+F8003+G8003</f>
        <v>276.04189500000001</v>
      </c>
      <c r="I8003">
        <f t="shared" ref="I8003:I8066" si="625">H8003/20</f>
        <v>13.80209475</v>
      </c>
      <c r="J8003">
        <f t="shared" ref="J8003:J8066" si="626">_xlfn.VAR.P(E8003:G8003)</f>
        <v>4538.7808240885161</v>
      </c>
      <c r="K8003">
        <f t="shared" ref="K8003:K8066" si="627">_xlfn.STDEV.P(E8003:G8003)</f>
        <v>67.370474423804652</v>
      </c>
      <c r="L8003" t="s">
        <v>7</v>
      </c>
    </row>
    <row r="8004" spans="1:12" x14ac:dyDescent="0.55000000000000004">
      <c r="A8004">
        <v>8003</v>
      </c>
      <c r="B8004" s="2">
        <v>1428085003937</v>
      </c>
      <c r="C8004" s="2">
        <f t="shared" ref="C8004:C8067" si="628">B8004-B8003</f>
        <v>19</v>
      </c>
      <c r="D8004" s="2">
        <f t="shared" ref="D8004:D8067" si="629">D8003+B8004-B8003</f>
        <v>170510</v>
      </c>
      <c r="E8004">
        <v>43.325470000000003</v>
      </c>
      <c r="F8004">
        <v>45.240845</v>
      </c>
      <c r="G8004">
        <v>187.36063999999999</v>
      </c>
      <c r="H8004">
        <f>E8004+F8004+G8004</f>
        <v>275.92695500000002</v>
      </c>
      <c r="I8004">
        <f t="shared" si="625"/>
        <v>13.796347750000001</v>
      </c>
      <c r="J8004">
        <f t="shared" si="626"/>
        <v>4549.7594432401693</v>
      </c>
      <c r="K8004">
        <f t="shared" si="627"/>
        <v>67.451904667252862</v>
      </c>
      <c r="L8004" t="s">
        <v>7</v>
      </c>
    </row>
    <row r="8005" spans="1:12" x14ac:dyDescent="0.55000000000000004">
      <c r="A8005">
        <v>8004</v>
      </c>
      <c r="B8005" s="2">
        <v>1428085003948</v>
      </c>
      <c r="C8005" s="2">
        <f t="shared" si="628"/>
        <v>11</v>
      </c>
      <c r="D8005" s="2">
        <f t="shared" si="629"/>
        <v>170521</v>
      </c>
      <c r="E8005">
        <v>43.248860000000001</v>
      </c>
      <c r="F8005">
        <v>45.202537999999997</v>
      </c>
      <c r="G8005">
        <v>187.39895999999999</v>
      </c>
      <c r="H8005">
        <f>E8005+F8005+G8005</f>
        <v>275.85035799999997</v>
      </c>
      <c r="I8005">
        <f t="shared" si="625"/>
        <v>13.792517899999998</v>
      </c>
      <c r="J8005">
        <f t="shared" si="626"/>
        <v>4555.8767352599743</v>
      </c>
      <c r="K8005">
        <f t="shared" si="627"/>
        <v>67.497235019369313</v>
      </c>
      <c r="L8005" t="s">
        <v>7</v>
      </c>
    </row>
    <row r="8006" spans="1:12" x14ac:dyDescent="0.55000000000000004">
      <c r="A8006">
        <v>8005</v>
      </c>
      <c r="B8006" s="2">
        <v>1428085003968</v>
      </c>
      <c r="C8006" s="2">
        <f t="shared" si="628"/>
        <v>20</v>
      </c>
      <c r="D8006" s="2">
        <f t="shared" si="629"/>
        <v>170541</v>
      </c>
      <c r="E8006">
        <v>43.248863</v>
      </c>
      <c r="F8006">
        <v>45.164226999999997</v>
      </c>
      <c r="G8006">
        <v>187.39895999999999</v>
      </c>
      <c r="H8006">
        <f>E8006+F8006+G8006</f>
        <v>275.81205</v>
      </c>
      <c r="I8006">
        <f t="shared" si="625"/>
        <v>13.7906025</v>
      </c>
      <c r="J8006">
        <f t="shared" si="626"/>
        <v>4557.0709284381301</v>
      </c>
      <c r="K8006">
        <f t="shared" si="627"/>
        <v>67.506080677507342</v>
      </c>
      <c r="L8006" t="s">
        <v>7</v>
      </c>
    </row>
    <row r="8007" spans="1:12" x14ac:dyDescent="0.55000000000000004">
      <c r="A8007">
        <v>8006</v>
      </c>
      <c r="B8007" s="2">
        <v>1428085003987</v>
      </c>
      <c r="C8007" s="2">
        <f t="shared" si="628"/>
        <v>19</v>
      </c>
      <c r="D8007" s="2">
        <f t="shared" si="629"/>
        <v>170560</v>
      </c>
      <c r="E8007">
        <v>43.363790000000002</v>
      </c>
      <c r="F8007">
        <v>45.010998000000001</v>
      </c>
      <c r="G8007">
        <v>187.39895999999999</v>
      </c>
      <c r="H8007">
        <f>E8007+F8007+G8007</f>
        <v>275.77374799999996</v>
      </c>
      <c r="I8007">
        <f t="shared" si="625"/>
        <v>13.788687399999997</v>
      </c>
      <c r="J8007">
        <f t="shared" si="626"/>
        <v>4558.1305792930689</v>
      </c>
      <c r="K8007">
        <f t="shared" si="627"/>
        <v>67.513928779867854</v>
      </c>
      <c r="L8007" t="s">
        <v>7</v>
      </c>
    </row>
    <row r="8008" spans="1:12" x14ac:dyDescent="0.55000000000000004">
      <c r="A8008">
        <v>8007</v>
      </c>
      <c r="B8008" s="2">
        <v>1428085003998</v>
      </c>
      <c r="C8008" s="2">
        <f t="shared" si="628"/>
        <v>11</v>
      </c>
      <c r="D8008" s="2">
        <f t="shared" si="629"/>
        <v>170571</v>
      </c>
      <c r="E8008">
        <v>43.555325000000003</v>
      </c>
      <c r="F8008">
        <v>44.819459999999999</v>
      </c>
      <c r="G8008">
        <v>187.39895999999999</v>
      </c>
      <c r="H8008">
        <f>E8008+F8008+G8008</f>
        <v>275.77374499999996</v>
      </c>
      <c r="I8008">
        <f t="shared" si="625"/>
        <v>13.788687249999999</v>
      </c>
      <c r="J8008">
        <f t="shared" si="626"/>
        <v>4557.9447986179393</v>
      </c>
      <c r="K8008">
        <f t="shared" si="627"/>
        <v>67.512552896612789</v>
      </c>
      <c r="L8008" t="s">
        <v>7</v>
      </c>
    </row>
    <row r="8009" spans="1:12" x14ac:dyDescent="0.55000000000000004">
      <c r="A8009">
        <v>8008</v>
      </c>
      <c r="B8009" s="2">
        <v>1428085004017</v>
      </c>
      <c r="C8009" s="2">
        <f t="shared" si="628"/>
        <v>19</v>
      </c>
      <c r="D8009" s="2">
        <f t="shared" si="629"/>
        <v>170590</v>
      </c>
      <c r="E8009">
        <v>43.746859999999998</v>
      </c>
      <c r="F8009">
        <v>44.742846999999998</v>
      </c>
      <c r="G8009">
        <v>187.43726000000001</v>
      </c>
      <c r="H8009">
        <f>E8009+F8009+G8009</f>
        <v>275.92696699999999</v>
      </c>
      <c r="I8009">
        <f t="shared" si="625"/>
        <v>13.796348349999999</v>
      </c>
      <c r="J8009">
        <f t="shared" si="626"/>
        <v>4556.6242826309717</v>
      </c>
      <c r="K8009">
        <f t="shared" si="627"/>
        <v>67.502772406998005</v>
      </c>
      <c r="L8009" t="s">
        <v>7</v>
      </c>
    </row>
    <row r="8010" spans="1:12" x14ac:dyDescent="0.55000000000000004">
      <c r="A8010">
        <v>8009</v>
      </c>
      <c r="B8010" s="2">
        <v>1428085004028</v>
      </c>
      <c r="C8010" s="2">
        <f t="shared" si="628"/>
        <v>11</v>
      </c>
      <c r="D8010" s="2">
        <f t="shared" si="629"/>
        <v>170601</v>
      </c>
      <c r="E8010">
        <v>43.785167999999999</v>
      </c>
      <c r="F8010">
        <v>44.781154999999998</v>
      </c>
      <c r="G8010">
        <v>187.51387</v>
      </c>
      <c r="H8010">
        <f>E8010+F8010+G8010</f>
        <v>276.08019300000001</v>
      </c>
      <c r="I8010">
        <f t="shared" si="625"/>
        <v>13.804009650000001</v>
      </c>
      <c r="J8010">
        <f t="shared" si="626"/>
        <v>4559.0621888866881</v>
      </c>
      <c r="K8010">
        <f t="shared" si="627"/>
        <v>67.520827815472529</v>
      </c>
      <c r="L8010" t="s">
        <v>7</v>
      </c>
    </row>
    <row r="8011" spans="1:12" x14ac:dyDescent="0.55000000000000004">
      <c r="A8011">
        <v>8010</v>
      </c>
      <c r="B8011" s="2">
        <v>1428085004051</v>
      </c>
      <c r="C8011" s="2">
        <f t="shared" si="628"/>
        <v>23</v>
      </c>
      <c r="D8011" s="2">
        <f t="shared" si="629"/>
        <v>170624</v>
      </c>
      <c r="E8011">
        <v>43.708550000000002</v>
      </c>
      <c r="F8011">
        <v>44.819459999999999</v>
      </c>
      <c r="G8011">
        <v>187.59049999999999</v>
      </c>
      <c r="H8011">
        <f>E8011+F8011+G8011</f>
        <v>276.11851000000001</v>
      </c>
      <c r="I8011">
        <f t="shared" si="625"/>
        <v>13.805925500000001</v>
      </c>
      <c r="J8011">
        <f t="shared" si="626"/>
        <v>4565.2021688346867</v>
      </c>
      <c r="K8011">
        <f t="shared" si="627"/>
        <v>67.566279820889108</v>
      </c>
      <c r="L8011" t="s">
        <v>7</v>
      </c>
    </row>
    <row r="8012" spans="1:12" x14ac:dyDescent="0.55000000000000004">
      <c r="A8012">
        <v>8011</v>
      </c>
      <c r="B8012" s="2">
        <v>1428085004067</v>
      </c>
      <c r="C8012" s="2">
        <f t="shared" si="628"/>
        <v>16</v>
      </c>
      <c r="D8012" s="2">
        <f t="shared" si="629"/>
        <v>170640</v>
      </c>
      <c r="E8012">
        <v>43.517014000000003</v>
      </c>
      <c r="F8012">
        <v>44.857770000000002</v>
      </c>
      <c r="G8012">
        <v>187.62880000000001</v>
      </c>
      <c r="H8012">
        <f>E8012+F8012+G8012</f>
        <v>276.00358400000005</v>
      </c>
      <c r="I8012">
        <f t="shared" si="625"/>
        <v>13.800179200000002</v>
      </c>
      <c r="J8012">
        <f t="shared" si="626"/>
        <v>4572.6190553358028</v>
      </c>
      <c r="K8012">
        <f t="shared" si="627"/>
        <v>67.621143552411198</v>
      </c>
      <c r="L8012" t="s">
        <v>7</v>
      </c>
    </row>
    <row r="8013" spans="1:12" x14ac:dyDescent="0.55000000000000004">
      <c r="A8013">
        <v>8012</v>
      </c>
      <c r="B8013" s="2">
        <v>1428085004078</v>
      </c>
      <c r="C8013" s="2">
        <f t="shared" si="628"/>
        <v>11</v>
      </c>
      <c r="D8013" s="2">
        <f t="shared" si="629"/>
        <v>170651</v>
      </c>
      <c r="E8013">
        <v>43.287163</v>
      </c>
      <c r="F8013">
        <v>44.896076000000001</v>
      </c>
      <c r="G8013">
        <v>187.59049999999999</v>
      </c>
      <c r="H8013">
        <f>E8013+F8013+G8013</f>
        <v>275.77373899999998</v>
      </c>
      <c r="I8013">
        <f t="shared" si="625"/>
        <v>13.788686949999999</v>
      </c>
      <c r="J8013">
        <f t="shared" si="626"/>
        <v>4576.4155901187687</v>
      </c>
      <c r="K8013">
        <f t="shared" si="627"/>
        <v>67.649209826270464</v>
      </c>
      <c r="L8013" t="s">
        <v>7</v>
      </c>
    </row>
    <row r="8014" spans="1:12" x14ac:dyDescent="0.55000000000000004">
      <c r="A8014">
        <v>8013</v>
      </c>
      <c r="B8014" s="2">
        <v>1428085004116</v>
      </c>
      <c r="C8014" s="2">
        <f t="shared" si="628"/>
        <v>38</v>
      </c>
      <c r="D8014" s="2">
        <f t="shared" si="629"/>
        <v>170689</v>
      </c>
      <c r="E8014">
        <v>43.09563</v>
      </c>
      <c r="F8014">
        <v>44.934382999999997</v>
      </c>
      <c r="G8014">
        <v>187.51389</v>
      </c>
      <c r="H8014">
        <f>E8014+F8014+G8014</f>
        <v>275.543903</v>
      </c>
      <c r="I8014">
        <f t="shared" si="625"/>
        <v>13.777195150000001</v>
      </c>
      <c r="J8014">
        <f t="shared" si="626"/>
        <v>4576.547850042848</v>
      </c>
      <c r="K8014">
        <f t="shared" si="627"/>
        <v>67.650187361476299</v>
      </c>
      <c r="L8014" t="s">
        <v>7</v>
      </c>
    </row>
    <row r="8015" spans="1:12" x14ac:dyDescent="0.55000000000000004">
      <c r="A8015">
        <v>8014</v>
      </c>
      <c r="B8015" s="2">
        <v>1428085004133</v>
      </c>
      <c r="C8015" s="2">
        <f t="shared" si="628"/>
        <v>17</v>
      </c>
      <c r="D8015" s="2">
        <f t="shared" si="629"/>
        <v>170706</v>
      </c>
      <c r="E8015">
        <v>43.095627</v>
      </c>
      <c r="F8015">
        <v>45.010998000000001</v>
      </c>
      <c r="G8015">
        <v>187.51389</v>
      </c>
      <c r="H8015">
        <f>E8015+F8015+G8015</f>
        <v>275.62051500000001</v>
      </c>
      <c r="I8015">
        <f t="shared" si="625"/>
        <v>13.781025750000001</v>
      </c>
      <c r="J8015">
        <f t="shared" si="626"/>
        <v>4574.1530624853867</v>
      </c>
      <c r="K8015">
        <f t="shared" si="627"/>
        <v>67.632485260305103</v>
      </c>
      <c r="L8015" t="s">
        <v>7</v>
      </c>
    </row>
    <row r="8016" spans="1:12" x14ac:dyDescent="0.55000000000000004">
      <c r="A8016">
        <v>8015</v>
      </c>
      <c r="B8016" s="2">
        <v>1428085004141</v>
      </c>
      <c r="C8016" s="2">
        <f t="shared" si="628"/>
        <v>8</v>
      </c>
      <c r="D8016" s="2">
        <f t="shared" si="629"/>
        <v>170714</v>
      </c>
      <c r="E8016">
        <v>43.133938000000001</v>
      </c>
      <c r="F8016">
        <v>45.010998000000001</v>
      </c>
      <c r="G8016">
        <v>187.55219</v>
      </c>
      <c r="H8016">
        <f>E8016+F8016+G8016</f>
        <v>275.69712600000003</v>
      </c>
      <c r="I8016">
        <f t="shared" si="625"/>
        <v>13.784856300000001</v>
      </c>
      <c r="J8016">
        <f t="shared" si="626"/>
        <v>4575.3495868622158</v>
      </c>
      <c r="K8016">
        <f t="shared" si="627"/>
        <v>67.641330463424623</v>
      </c>
      <c r="L8016" t="s">
        <v>7</v>
      </c>
    </row>
    <row r="8017" spans="1:12" x14ac:dyDescent="0.55000000000000004">
      <c r="A8017">
        <v>8016</v>
      </c>
      <c r="B8017" s="2">
        <v>1428085004152</v>
      </c>
      <c r="C8017" s="2">
        <f t="shared" si="628"/>
        <v>11</v>
      </c>
      <c r="D8017" s="2">
        <f t="shared" si="629"/>
        <v>170725</v>
      </c>
      <c r="E8017">
        <v>43.172249999999998</v>
      </c>
      <c r="F8017">
        <v>45.010998000000001</v>
      </c>
      <c r="G8017">
        <v>187.59049999999999</v>
      </c>
      <c r="H8017">
        <f>E8017+F8017+G8017</f>
        <v>275.77374799999996</v>
      </c>
      <c r="I8017">
        <f t="shared" si="625"/>
        <v>13.788687399999997</v>
      </c>
      <c r="J8017">
        <f t="shared" si="626"/>
        <v>4576.5473686486694</v>
      </c>
      <c r="K8017">
        <f t="shared" si="627"/>
        <v>67.650183803509876</v>
      </c>
      <c r="L8017" t="s">
        <v>7</v>
      </c>
    </row>
    <row r="8018" spans="1:12" x14ac:dyDescent="0.55000000000000004">
      <c r="A8018">
        <v>8017</v>
      </c>
      <c r="B8018" s="2">
        <v>1428085004160</v>
      </c>
      <c r="C8018" s="2">
        <f t="shared" si="628"/>
        <v>8</v>
      </c>
      <c r="D8018" s="2">
        <f t="shared" si="629"/>
        <v>170733</v>
      </c>
      <c r="E8018">
        <v>43.287170000000003</v>
      </c>
      <c r="F8018">
        <v>45.010998000000001</v>
      </c>
      <c r="G8018">
        <v>187.59049999999999</v>
      </c>
      <c r="H8018">
        <f>E8018+F8018+G8018</f>
        <v>275.888668</v>
      </c>
      <c r="I8018">
        <f t="shared" si="625"/>
        <v>13.794433399999999</v>
      </c>
      <c r="J8018">
        <f t="shared" si="626"/>
        <v>4572.8152247367207</v>
      </c>
      <c r="K8018">
        <f t="shared" si="627"/>
        <v>67.622594040281541</v>
      </c>
      <c r="L8018" t="s">
        <v>7</v>
      </c>
    </row>
    <row r="8019" spans="1:12" x14ac:dyDescent="0.55000000000000004">
      <c r="A8019">
        <v>8018</v>
      </c>
      <c r="B8019" s="2">
        <v>1428085004175</v>
      </c>
      <c r="C8019" s="2">
        <f t="shared" si="628"/>
        <v>15</v>
      </c>
      <c r="D8019" s="2">
        <f t="shared" si="629"/>
        <v>170748</v>
      </c>
      <c r="E8019">
        <v>43.440399999999997</v>
      </c>
      <c r="F8019">
        <v>45.010998000000001</v>
      </c>
      <c r="G8019">
        <v>187.5522</v>
      </c>
      <c r="H8019">
        <f>E8019+F8019+G8019</f>
        <v>276.00359800000001</v>
      </c>
      <c r="I8019">
        <f t="shared" si="625"/>
        <v>13.8001799</v>
      </c>
      <c r="J8019">
        <f t="shared" si="626"/>
        <v>4565.4079938802652</v>
      </c>
      <c r="K8019">
        <f t="shared" si="627"/>
        <v>67.567802938087794</v>
      </c>
      <c r="L8019" t="s">
        <v>7</v>
      </c>
    </row>
    <row r="8020" spans="1:12" x14ac:dyDescent="0.55000000000000004">
      <c r="A8020">
        <v>8019</v>
      </c>
      <c r="B8020" s="2">
        <v>1428085004185</v>
      </c>
      <c r="C8020" s="2">
        <f t="shared" si="628"/>
        <v>10</v>
      </c>
      <c r="D8020" s="2">
        <f t="shared" si="629"/>
        <v>170758</v>
      </c>
      <c r="E8020">
        <v>43.593629999999997</v>
      </c>
      <c r="F8020">
        <v>45.049304999999997</v>
      </c>
      <c r="G8020">
        <v>187.43728999999999</v>
      </c>
      <c r="H8020">
        <f>E8020+F8020+G8020</f>
        <v>276.08022499999998</v>
      </c>
      <c r="I8020">
        <f t="shared" si="625"/>
        <v>13.804011249999999</v>
      </c>
      <c r="J8020">
        <f t="shared" si="626"/>
        <v>4551.9395315846032</v>
      </c>
      <c r="K8020">
        <f t="shared" si="627"/>
        <v>67.468063049005664</v>
      </c>
      <c r="L8020" t="s">
        <v>7</v>
      </c>
    </row>
    <row r="8021" spans="1:12" x14ac:dyDescent="0.55000000000000004">
      <c r="A8021">
        <v>8020</v>
      </c>
      <c r="B8021" s="2">
        <v>1428085004210</v>
      </c>
      <c r="C8021" s="2">
        <f t="shared" si="628"/>
        <v>25</v>
      </c>
      <c r="D8021" s="2">
        <f t="shared" si="629"/>
        <v>170783</v>
      </c>
      <c r="E8021">
        <v>43.708553000000002</v>
      </c>
      <c r="F8021">
        <v>45.087612</v>
      </c>
      <c r="G8021">
        <v>187.36067</v>
      </c>
      <c r="H8021">
        <f>E8021+F8021+G8021</f>
        <v>276.156835</v>
      </c>
      <c r="I8021">
        <f t="shared" si="625"/>
        <v>13.80784175</v>
      </c>
      <c r="J8021">
        <f t="shared" si="626"/>
        <v>4542.1617283309497</v>
      </c>
      <c r="K8021">
        <f t="shared" si="627"/>
        <v>67.395561636735025</v>
      </c>
      <c r="L8021" t="s">
        <v>7</v>
      </c>
    </row>
    <row r="8022" spans="1:12" x14ac:dyDescent="0.55000000000000004">
      <c r="A8022">
        <v>8021</v>
      </c>
      <c r="B8022" s="2">
        <v>1428085004226</v>
      </c>
      <c r="C8022" s="2">
        <f t="shared" si="628"/>
        <v>16</v>
      </c>
      <c r="D8022" s="2">
        <f t="shared" si="629"/>
        <v>170799</v>
      </c>
      <c r="E8022">
        <v>43.746859999999998</v>
      </c>
      <c r="F8022">
        <v>45.125920000000001</v>
      </c>
      <c r="G8022">
        <v>187.36067</v>
      </c>
      <c r="H8022">
        <f>E8022+F8022+G8022</f>
        <v>276.23345</v>
      </c>
      <c r="I8022">
        <f t="shared" si="625"/>
        <v>13.8116725</v>
      </c>
      <c r="J8022">
        <f t="shared" si="626"/>
        <v>4539.7280374180227</v>
      </c>
      <c r="K8022">
        <f t="shared" si="627"/>
        <v>67.377503941731348</v>
      </c>
      <c r="L8022" t="s">
        <v>7</v>
      </c>
    </row>
    <row r="8023" spans="1:12" x14ac:dyDescent="0.55000000000000004">
      <c r="A8023">
        <v>8022</v>
      </c>
      <c r="B8023" s="2">
        <v>1428085004238</v>
      </c>
      <c r="C8023" s="2">
        <f t="shared" si="628"/>
        <v>12</v>
      </c>
      <c r="D8023" s="2">
        <f t="shared" si="629"/>
        <v>170811</v>
      </c>
      <c r="E8023">
        <v>43.708550000000002</v>
      </c>
      <c r="F8023">
        <v>45.164226999999997</v>
      </c>
      <c r="G8023">
        <v>187.39896999999999</v>
      </c>
      <c r="H8023">
        <f>E8023+F8023+G8023</f>
        <v>276.271747</v>
      </c>
      <c r="I8023">
        <f t="shared" si="625"/>
        <v>13.813587350000001</v>
      </c>
      <c r="J8023">
        <f t="shared" si="626"/>
        <v>4542.1975457311946</v>
      </c>
      <c r="K8023">
        <f t="shared" si="627"/>
        <v>67.395827361426427</v>
      </c>
      <c r="L8023" t="s">
        <v>7</v>
      </c>
    </row>
    <row r="8024" spans="1:12" x14ac:dyDescent="0.55000000000000004">
      <c r="A8024">
        <v>8023</v>
      </c>
      <c r="B8024" s="2">
        <v>1428085004257</v>
      </c>
      <c r="C8024" s="2">
        <f t="shared" si="628"/>
        <v>19</v>
      </c>
      <c r="D8024" s="2">
        <f t="shared" si="629"/>
        <v>170830</v>
      </c>
      <c r="E8024">
        <v>43.555320000000002</v>
      </c>
      <c r="F8024">
        <v>45.164226999999997</v>
      </c>
      <c r="G8024">
        <v>187.43727000000001</v>
      </c>
      <c r="H8024">
        <f>E8024+F8024+G8024</f>
        <v>276.15681700000005</v>
      </c>
      <c r="I8024">
        <f t="shared" si="625"/>
        <v>13.807840850000002</v>
      </c>
      <c r="J8024">
        <f t="shared" si="626"/>
        <v>4549.5803202241095</v>
      </c>
      <c r="K8024">
        <f t="shared" si="627"/>
        <v>67.450576870951295</v>
      </c>
      <c r="L8024" t="s">
        <v>7</v>
      </c>
    </row>
    <row r="8025" spans="1:12" x14ac:dyDescent="0.55000000000000004">
      <c r="A8025">
        <v>8024</v>
      </c>
      <c r="B8025" s="2">
        <v>1428085004268</v>
      </c>
      <c r="C8025" s="2">
        <f t="shared" si="628"/>
        <v>11</v>
      </c>
      <c r="D8025" s="2">
        <f t="shared" si="629"/>
        <v>170841</v>
      </c>
      <c r="E8025">
        <v>43.363776999999999</v>
      </c>
      <c r="F8025">
        <v>45.164226999999997</v>
      </c>
      <c r="G8025">
        <v>187.51389</v>
      </c>
      <c r="H8025">
        <f>E8025+F8025+G8025</f>
        <v>276.04189400000001</v>
      </c>
      <c r="I8025">
        <f t="shared" si="625"/>
        <v>13.802094700000001</v>
      </c>
      <c r="J8025">
        <f t="shared" si="626"/>
        <v>4560.6581393698707</v>
      </c>
      <c r="K8025">
        <f t="shared" si="627"/>
        <v>67.532644990181382</v>
      </c>
      <c r="L8025" t="s">
        <v>7</v>
      </c>
    </row>
    <row r="8026" spans="1:12" x14ac:dyDescent="0.55000000000000004">
      <c r="A8026">
        <v>8025</v>
      </c>
      <c r="B8026" s="2">
        <v>1428085004288</v>
      </c>
      <c r="C8026" s="2">
        <f t="shared" si="628"/>
        <v>20</v>
      </c>
      <c r="D8026" s="2">
        <f t="shared" si="629"/>
        <v>170861</v>
      </c>
      <c r="E8026">
        <v>43.210552</v>
      </c>
      <c r="F8026">
        <v>45.125920000000001</v>
      </c>
      <c r="G8026">
        <v>187.55219</v>
      </c>
      <c r="H8026">
        <f>E8026+F8026+G8026</f>
        <v>275.88866200000001</v>
      </c>
      <c r="I8026">
        <f t="shared" si="625"/>
        <v>13.794433100000001</v>
      </c>
      <c r="J8026">
        <f t="shared" si="626"/>
        <v>4569.2688312457067</v>
      </c>
      <c r="K8026">
        <f t="shared" si="627"/>
        <v>67.59636699738904</v>
      </c>
      <c r="L8026" t="s">
        <v>7</v>
      </c>
    </row>
    <row r="8027" spans="1:12" x14ac:dyDescent="0.55000000000000004">
      <c r="A8027">
        <v>8026</v>
      </c>
      <c r="B8027" s="2">
        <v>1428085004304</v>
      </c>
      <c r="C8027" s="2">
        <f t="shared" si="628"/>
        <v>16</v>
      </c>
      <c r="D8027" s="2">
        <f t="shared" si="629"/>
        <v>170877</v>
      </c>
      <c r="E8027">
        <v>43.095627</v>
      </c>
      <c r="F8027">
        <v>45.202534</v>
      </c>
      <c r="G8027">
        <v>187.5522</v>
      </c>
      <c r="H8027">
        <f>E8027+F8027+G8027</f>
        <v>275.85036100000002</v>
      </c>
      <c r="I8027">
        <f t="shared" si="625"/>
        <v>13.792518050000002</v>
      </c>
      <c r="J8027">
        <f t="shared" si="626"/>
        <v>4570.6186611469457</v>
      </c>
      <c r="K8027">
        <f t="shared" si="627"/>
        <v>67.606350745672898</v>
      </c>
      <c r="L8027" t="s">
        <v>7</v>
      </c>
    </row>
    <row r="8028" spans="1:12" x14ac:dyDescent="0.55000000000000004">
      <c r="A8028">
        <v>8027</v>
      </c>
      <c r="B8028" s="2">
        <v>1428085004361</v>
      </c>
      <c r="C8028" s="2">
        <f t="shared" si="628"/>
        <v>57</v>
      </c>
      <c r="D8028" s="2">
        <f t="shared" si="629"/>
        <v>170934</v>
      </c>
      <c r="E8028">
        <v>43.09563</v>
      </c>
      <c r="F8028">
        <v>45.279150000000001</v>
      </c>
      <c r="G8028">
        <v>187.51389</v>
      </c>
      <c r="H8028">
        <f>E8028+F8028+G8028</f>
        <v>275.88866999999999</v>
      </c>
      <c r="I8028">
        <f t="shared" si="625"/>
        <v>13.7944335</v>
      </c>
      <c r="J8028">
        <f t="shared" si="626"/>
        <v>4565.791427098402</v>
      </c>
      <c r="K8028">
        <f t="shared" si="627"/>
        <v>67.570640274444656</v>
      </c>
      <c r="L8028" t="s">
        <v>7</v>
      </c>
    </row>
    <row r="8029" spans="1:12" x14ac:dyDescent="0.55000000000000004">
      <c r="A8029">
        <v>8028</v>
      </c>
      <c r="B8029" s="2">
        <v>1428085004375</v>
      </c>
      <c r="C8029" s="2">
        <f t="shared" si="628"/>
        <v>14</v>
      </c>
      <c r="D8029" s="2">
        <f t="shared" si="629"/>
        <v>170948</v>
      </c>
      <c r="E8029">
        <v>43.172249999999998</v>
      </c>
      <c r="F8029">
        <v>45.317455000000002</v>
      </c>
      <c r="G8029">
        <v>187.47559000000001</v>
      </c>
      <c r="H8029">
        <f>E8029+F8029+G8029</f>
        <v>275.96529500000003</v>
      </c>
      <c r="I8029">
        <f t="shared" si="625"/>
        <v>13.798264750000001</v>
      </c>
      <c r="J8029">
        <f t="shared" si="626"/>
        <v>4559.6656873695401</v>
      </c>
      <c r="K8029">
        <f t="shared" si="627"/>
        <v>67.525296647771498</v>
      </c>
      <c r="L8029" t="s">
        <v>7</v>
      </c>
    </row>
    <row r="8030" spans="1:12" x14ac:dyDescent="0.55000000000000004">
      <c r="A8030">
        <v>8029</v>
      </c>
      <c r="B8030" s="2">
        <v>1428085004386</v>
      </c>
      <c r="C8030" s="2">
        <f t="shared" si="628"/>
        <v>11</v>
      </c>
      <c r="D8030" s="2">
        <f t="shared" si="629"/>
        <v>170959</v>
      </c>
      <c r="E8030">
        <v>43.287174</v>
      </c>
      <c r="F8030">
        <v>45.279150000000001</v>
      </c>
      <c r="G8030">
        <v>187.39896999999999</v>
      </c>
      <c r="H8030">
        <f>E8030+F8030+G8030</f>
        <v>275.96529399999997</v>
      </c>
      <c r="I8030">
        <f t="shared" si="625"/>
        <v>13.798264699999999</v>
      </c>
      <c r="J8030">
        <f t="shared" si="626"/>
        <v>4552.2467723958443</v>
      </c>
      <c r="K8030">
        <f t="shared" si="627"/>
        <v>67.470339945755754</v>
      </c>
      <c r="L8030" t="s">
        <v>7</v>
      </c>
    </row>
    <row r="8031" spans="1:12" x14ac:dyDescent="0.55000000000000004">
      <c r="A8031">
        <v>8030</v>
      </c>
      <c r="B8031" s="2">
        <v>1428085004397</v>
      </c>
      <c r="C8031" s="2">
        <f t="shared" si="628"/>
        <v>11</v>
      </c>
      <c r="D8031" s="2">
        <f t="shared" si="629"/>
        <v>170970</v>
      </c>
      <c r="E8031">
        <v>43.402096</v>
      </c>
      <c r="F8031">
        <v>45.240839999999999</v>
      </c>
      <c r="G8031">
        <v>187.32237000000001</v>
      </c>
      <c r="H8031">
        <f>E8031+F8031+G8031</f>
        <v>275.965306</v>
      </c>
      <c r="I8031">
        <f t="shared" si="625"/>
        <v>13.798265300000001</v>
      </c>
      <c r="J8031">
        <f t="shared" si="626"/>
        <v>4544.8430460970576</v>
      </c>
      <c r="K8031">
        <f t="shared" si="627"/>
        <v>67.415451093180835</v>
      </c>
      <c r="L8031" t="s">
        <v>7</v>
      </c>
    </row>
    <row r="8032" spans="1:12" x14ac:dyDescent="0.55000000000000004">
      <c r="A8032">
        <v>8031</v>
      </c>
      <c r="B8032" s="2">
        <v>1428085004402</v>
      </c>
      <c r="C8032" s="2">
        <f t="shared" si="628"/>
        <v>5</v>
      </c>
      <c r="D8032" s="2">
        <f t="shared" si="629"/>
        <v>170975</v>
      </c>
      <c r="E8032">
        <v>43.555325000000003</v>
      </c>
      <c r="F8032">
        <v>45.202534</v>
      </c>
      <c r="G8032">
        <v>187.28406000000001</v>
      </c>
      <c r="H8032">
        <f>E8032+F8032+G8032</f>
        <v>276.04191900000001</v>
      </c>
      <c r="I8032">
        <f t="shared" si="625"/>
        <v>13.80209595</v>
      </c>
      <c r="J8032">
        <f t="shared" si="626"/>
        <v>4538.6469547420666</v>
      </c>
      <c r="K8032">
        <f t="shared" si="627"/>
        <v>67.369480885205476</v>
      </c>
      <c r="L8032" t="s">
        <v>7</v>
      </c>
    </row>
    <row r="8033" spans="1:12" x14ac:dyDescent="0.55000000000000004">
      <c r="A8033">
        <v>8032</v>
      </c>
      <c r="B8033" s="2">
        <v>1428085004426</v>
      </c>
      <c r="C8033" s="2">
        <f t="shared" si="628"/>
        <v>24</v>
      </c>
      <c r="D8033" s="2">
        <f t="shared" si="629"/>
        <v>170999</v>
      </c>
      <c r="E8033">
        <v>43.746859999999998</v>
      </c>
      <c r="F8033">
        <v>45.125920000000001</v>
      </c>
      <c r="G8033">
        <v>187.28406000000001</v>
      </c>
      <c r="H8033">
        <f>E8033+F8033+G8033</f>
        <v>276.15683999999999</v>
      </c>
      <c r="I8033">
        <f t="shared" si="625"/>
        <v>13.807841999999999</v>
      </c>
      <c r="J8033">
        <f t="shared" si="626"/>
        <v>4534.8629287314689</v>
      </c>
      <c r="K8033">
        <f t="shared" si="627"/>
        <v>67.341390902857569</v>
      </c>
      <c r="L8033" t="s">
        <v>7</v>
      </c>
    </row>
    <row r="8034" spans="1:12" x14ac:dyDescent="0.55000000000000004">
      <c r="A8034">
        <v>8033</v>
      </c>
      <c r="B8034" s="2">
        <v>1428085004448</v>
      </c>
      <c r="C8034" s="2">
        <f t="shared" si="628"/>
        <v>22</v>
      </c>
      <c r="D8034" s="2">
        <f t="shared" si="629"/>
        <v>171021</v>
      </c>
      <c r="E8034">
        <v>43.861781999999998</v>
      </c>
      <c r="F8034">
        <v>45.010998000000001</v>
      </c>
      <c r="G8034">
        <v>187.36067</v>
      </c>
      <c r="H8034">
        <f>E8034+F8034+G8034</f>
        <v>276.23345</v>
      </c>
      <c r="I8034">
        <f t="shared" si="625"/>
        <v>13.8116725</v>
      </c>
      <c r="J8034">
        <f t="shared" si="626"/>
        <v>4539.6311859065318</v>
      </c>
      <c r="K8034">
        <f t="shared" si="627"/>
        <v>67.376785214987308</v>
      </c>
      <c r="L8034" t="s">
        <v>7</v>
      </c>
    </row>
    <row r="8035" spans="1:12" x14ac:dyDescent="0.55000000000000004">
      <c r="A8035">
        <v>8034</v>
      </c>
      <c r="B8035" s="2">
        <v>1428085004459</v>
      </c>
      <c r="C8035" s="2">
        <f t="shared" si="628"/>
        <v>11</v>
      </c>
      <c r="D8035" s="2">
        <f t="shared" si="629"/>
        <v>171032</v>
      </c>
      <c r="E8035">
        <v>43.708553000000002</v>
      </c>
      <c r="F8035">
        <v>44.934382999999997</v>
      </c>
      <c r="G8035">
        <v>187.39896999999999</v>
      </c>
      <c r="H8035">
        <f>E8035+F8035+G8035</f>
        <v>276.04190599999998</v>
      </c>
      <c r="I8035">
        <f t="shared" si="625"/>
        <v>13.8020953</v>
      </c>
      <c r="J8035">
        <f t="shared" si="626"/>
        <v>4549.3996828781492</v>
      </c>
      <c r="K8035">
        <f t="shared" si="627"/>
        <v>67.449237822811227</v>
      </c>
      <c r="L8035" t="s">
        <v>7</v>
      </c>
    </row>
    <row r="8036" spans="1:12" x14ac:dyDescent="0.55000000000000004">
      <c r="A8036">
        <v>8035</v>
      </c>
      <c r="B8036" s="2">
        <v>1428085004477</v>
      </c>
      <c r="C8036" s="2">
        <f t="shared" si="628"/>
        <v>18</v>
      </c>
      <c r="D8036" s="2">
        <f t="shared" si="629"/>
        <v>171050</v>
      </c>
      <c r="E8036">
        <v>43.517017000000003</v>
      </c>
      <c r="F8036">
        <v>44.857770000000002</v>
      </c>
      <c r="G8036">
        <v>187.47559000000001</v>
      </c>
      <c r="H8036">
        <f>E8036+F8036+G8036</f>
        <v>275.85037699999998</v>
      </c>
      <c r="I8036">
        <f t="shared" si="625"/>
        <v>13.792518849999999</v>
      </c>
      <c r="J8036">
        <f t="shared" si="626"/>
        <v>4562.8567711506412</v>
      </c>
      <c r="K8036">
        <f t="shared" si="627"/>
        <v>67.548921317446968</v>
      </c>
      <c r="L8036" t="s">
        <v>7</v>
      </c>
    </row>
    <row r="8037" spans="1:12" x14ac:dyDescent="0.55000000000000004">
      <c r="A8037">
        <v>8036</v>
      </c>
      <c r="B8037" s="2">
        <v>1428085004499</v>
      </c>
      <c r="C8037" s="2">
        <f t="shared" si="628"/>
        <v>22</v>
      </c>
      <c r="D8037" s="2">
        <f t="shared" si="629"/>
        <v>171072</v>
      </c>
      <c r="E8037">
        <v>43.325479999999999</v>
      </c>
      <c r="F8037">
        <v>44.819459999999999</v>
      </c>
      <c r="G8037">
        <v>187.51389</v>
      </c>
      <c r="H8037">
        <f>E8037+F8037+G8037</f>
        <v>275.65882999999997</v>
      </c>
      <c r="I8037">
        <f t="shared" si="625"/>
        <v>13.782941499999998</v>
      </c>
      <c r="J8037">
        <f t="shared" si="626"/>
        <v>4572.6922119548235</v>
      </c>
      <c r="K8037">
        <f t="shared" si="627"/>
        <v>67.621684480311671</v>
      </c>
      <c r="L8037" t="s">
        <v>7</v>
      </c>
    </row>
    <row r="8038" spans="1:12" x14ac:dyDescent="0.55000000000000004">
      <c r="A8038">
        <v>8037</v>
      </c>
      <c r="B8038" s="2">
        <v>1428085004506</v>
      </c>
      <c r="C8038" s="2">
        <f t="shared" si="628"/>
        <v>7</v>
      </c>
      <c r="D8038" s="2">
        <f t="shared" si="629"/>
        <v>171079</v>
      </c>
      <c r="E8038">
        <v>43.133944999999997</v>
      </c>
      <c r="F8038">
        <v>44.857770000000002</v>
      </c>
      <c r="G8038">
        <v>187.51389</v>
      </c>
      <c r="H8038">
        <f>E8038+F8038+G8038</f>
        <v>275.505605</v>
      </c>
      <c r="I8038">
        <f t="shared" si="625"/>
        <v>13.77528025</v>
      </c>
      <c r="J8038">
        <f t="shared" si="626"/>
        <v>4577.700962698671</v>
      </c>
      <c r="K8038">
        <f t="shared" si="627"/>
        <v>67.658709437135073</v>
      </c>
      <c r="L8038" t="s">
        <v>7</v>
      </c>
    </row>
    <row r="8039" spans="1:12" x14ac:dyDescent="0.55000000000000004">
      <c r="A8039">
        <v>8038</v>
      </c>
      <c r="B8039" s="2">
        <v>1428085004537</v>
      </c>
      <c r="C8039" s="2">
        <f t="shared" si="628"/>
        <v>31</v>
      </c>
      <c r="D8039" s="2">
        <f t="shared" si="629"/>
        <v>171110</v>
      </c>
      <c r="E8039">
        <v>43.019024000000002</v>
      </c>
      <c r="F8039">
        <v>44.896076000000001</v>
      </c>
      <c r="G8039">
        <v>187.55219</v>
      </c>
      <c r="H8039">
        <f>E8039+F8039+G8039</f>
        <v>275.46728999999999</v>
      </c>
      <c r="I8039">
        <f t="shared" si="625"/>
        <v>13.7733645</v>
      </c>
      <c r="J8039">
        <f t="shared" si="626"/>
        <v>4582.6806955305838</v>
      </c>
      <c r="K8039">
        <f t="shared" si="627"/>
        <v>67.695499817422018</v>
      </c>
      <c r="L8039" t="s">
        <v>7</v>
      </c>
    </row>
    <row r="8040" spans="1:12" x14ac:dyDescent="0.55000000000000004">
      <c r="A8040">
        <v>8039</v>
      </c>
      <c r="B8040" s="2">
        <v>1428085004558</v>
      </c>
      <c r="C8040" s="2">
        <f t="shared" si="628"/>
        <v>21</v>
      </c>
      <c r="D8040" s="2">
        <f t="shared" si="629"/>
        <v>171131</v>
      </c>
      <c r="E8040">
        <v>43.05733</v>
      </c>
      <c r="F8040">
        <v>44.97269</v>
      </c>
      <c r="G8040">
        <v>187.5522</v>
      </c>
      <c r="H8040">
        <f>E8040+F8040+G8040</f>
        <v>275.58222000000001</v>
      </c>
      <c r="I8040">
        <f t="shared" si="625"/>
        <v>13.779111</v>
      </c>
      <c r="J8040">
        <f t="shared" si="626"/>
        <v>4579.0391924540663</v>
      </c>
      <c r="K8040">
        <f t="shared" si="627"/>
        <v>67.668598274635968</v>
      </c>
      <c r="L8040" t="s">
        <v>7</v>
      </c>
    </row>
    <row r="8041" spans="1:12" x14ac:dyDescent="0.55000000000000004">
      <c r="A8041">
        <v>8040</v>
      </c>
      <c r="B8041" s="2">
        <v>1428085004578</v>
      </c>
      <c r="C8041" s="2">
        <f t="shared" si="628"/>
        <v>20</v>
      </c>
      <c r="D8041" s="2">
        <f t="shared" si="629"/>
        <v>171151</v>
      </c>
      <c r="E8041">
        <v>43.172252999999998</v>
      </c>
      <c r="F8041">
        <v>45.087612</v>
      </c>
      <c r="G8041">
        <v>187.51389</v>
      </c>
      <c r="H8041">
        <f>E8041+F8041+G8041</f>
        <v>275.77375499999999</v>
      </c>
      <c r="I8041">
        <f t="shared" si="625"/>
        <v>13.788687749999999</v>
      </c>
      <c r="J8041">
        <f t="shared" si="626"/>
        <v>4569.269048541325</v>
      </c>
      <c r="K8041">
        <f t="shared" si="627"/>
        <v>67.59636860469152</v>
      </c>
      <c r="L8041" t="s">
        <v>7</v>
      </c>
    </row>
    <row r="8042" spans="1:12" x14ac:dyDescent="0.55000000000000004">
      <c r="A8042">
        <v>8041</v>
      </c>
      <c r="B8042" s="2">
        <v>1428085004596</v>
      </c>
      <c r="C8042" s="2">
        <f t="shared" si="628"/>
        <v>18</v>
      </c>
      <c r="D8042" s="2">
        <f t="shared" si="629"/>
        <v>171169</v>
      </c>
      <c r="E8042">
        <v>43.363790000000002</v>
      </c>
      <c r="F8042">
        <v>45.240839999999999</v>
      </c>
      <c r="G8042">
        <v>187.39895999999999</v>
      </c>
      <c r="H8042">
        <f>E8042+F8042+G8042</f>
        <v>276.00358999999997</v>
      </c>
      <c r="I8042">
        <f t="shared" si="625"/>
        <v>13.800179499999999</v>
      </c>
      <c r="J8042">
        <f t="shared" si="626"/>
        <v>4550.9538439517555</v>
      </c>
      <c r="K8042">
        <f t="shared" si="627"/>
        <v>67.460757807422794</v>
      </c>
      <c r="L8042" t="s">
        <v>7</v>
      </c>
    </row>
    <row r="8043" spans="1:12" x14ac:dyDescent="0.55000000000000004">
      <c r="A8043">
        <v>8042</v>
      </c>
      <c r="B8043" s="2">
        <v>1428085004612</v>
      </c>
      <c r="C8043" s="2">
        <f t="shared" si="628"/>
        <v>16</v>
      </c>
      <c r="D8043" s="2">
        <f t="shared" si="629"/>
        <v>171185</v>
      </c>
      <c r="E8043">
        <v>43.555325000000003</v>
      </c>
      <c r="F8043">
        <v>45.355761999999999</v>
      </c>
      <c r="G8043">
        <v>187.20742999999999</v>
      </c>
      <c r="H8043">
        <f>E8043+F8043+G8043</f>
        <v>276.118517</v>
      </c>
      <c r="I8043">
        <f t="shared" si="625"/>
        <v>13.805925849999999</v>
      </c>
      <c r="J8043">
        <f t="shared" si="626"/>
        <v>4529.0071731893531</v>
      </c>
      <c r="K8043">
        <f t="shared" si="627"/>
        <v>67.297898727890114</v>
      </c>
      <c r="L8043" t="s">
        <v>7</v>
      </c>
    </row>
    <row r="8044" spans="1:12" x14ac:dyDescent="0.55000000000000004">
      <c r="A8044">
        <v>8043</v>
      </c>
      <c r="B8044" s="2">
        <v>1428085004620</v>
      </c>
      <c r="C8044" s="2">
        <f t="shared" si="628"/>
        <v>8</v>
      </c>
      <c r="D8044" s="2">
        <f t="shared" si="629"/>
        <v>171193</v>
      </c>
      <c r="E8044">
        <v>43.670245999999999</v>
      </c>
      <c r="F8044">
        <v>45.470683999999999</v>
      </c>
      <c r="G8044">
        <v>187.05420000000001</v>
      </c>
      <c r="H8044">
        <f>E8044+F8044+G8044</f>
        <v>276.19513000000001</v>
      </c>
      <c r="I8044">
        <f t="shared" si="625"/>
        <v>13.809756500000001</v>
      </c>
      <c r="J8044">
        <f t="shared" si="626"/>
        <v>4512.0102049542456</v>
      </c>
      <c r="K8044">
        <f t="shared" si="627"/>
        <v>67.171498456966447</v>
      </c>
      <c r="L8044" t="s">
        <v>7</v>
      </c>
    </row>
    <row r="8045" spans="1:12" x14ac:dyDescent="0.55000000000000004">
      <c r="A8045">
        <v>8044</v>
      </c>
      <c r="B8045" s="2">
        <v>1428085004637</v>
      </c>
      <c r="C8045" s="2">
        <f t="shared" si="628"/>
        <v>17</v>
      </c>
      <c r="D8045" s="2">
        <f t="shared" si="629"/>
        <v>171210</v>
      </c>
      <c r="E8045">
        <v>43.708553000000002</v>
      </c>
      <c r="F8045">
        <v>45.508989999999997</v>
      </c>
      <c r="G8045">
        <v>187.01589999999999</v>
      </c>
      <c r="H8045">
        <f>E8045+F8045+G8045</f>
        <v>276.23344299999997</v>
      </c>
      <c r="I8045">
        <f t="shared" si="625"/>
        <v>13.811672149999998</v>
      </c>
      <c r="J8045">
        <f t="shared" si="626"/>
        <v>4507.1603172574978</v>
      </c>
      <c r="K8045">
        <f t="shared" si="627"/>
        <v>67.135387965345799</v>
      </c>
      <c r="L8045" t="s">
        <v>7</v>
      </c>
    </row>
    <row r="8046" spans="1:12" x14ac:dyDescent="0.55000000000000004">
      <c r="A8046">
        <v>8045</v>
      </c>
      <c r="B8046" s="2">
        <v>1428085004651</v>
      </c>
      <c r="C8046" s="2">
        <f t="shared" si="628"/>
        <v>14</v>
      </c>
      <c r="D8046" s="2">
        <f t="shared" si="629"/>
        <v>171224</v>
      </c>
      <c r="E8046">
        <v>43.631934999999999</v>
      </c>
      <c r="F8046">
        <v>45.470683999999999</v>
      </c>
      <c r="G8046">
        <v>187.09251</v>
      </c>
      <c r="H8046">
        <f>E8046+F8046+G8046</f>
        <v>276.19512900000001</v>
      </c>
      <c r="I8046">
        <f t="shared" si="625"/>
        <v>13.80975645</v>
      </c>
      <c r="J8046">
        <f t="shared" si="626"/>
        <v>4515.6732418655447</v>
      </c>
      <c r="K8046">
        <f t="shared" si="627"/>
        <v>67.198759228616296</v>
      </c>
      <c r="L8046" t="s">
        <v>7</v>
      </c>
    </row>
    <row r="8047" spans="1:12" x14ac:dyDescent="0.55000000000000004">
      <c r="A8047">
        <v>8046</v>
      </c>
      <c r="B8047" s="2">
        <v>1428085004671</v>
      </c>
      <c r="C8047" s="2">
        <f t="shared" si="628"/>
        <v>20</v>
      </c>
      <c r="D8047" s="2">
        <f t="shared" si="629"/>
        <v>171244</v>
      </c>
      <c r="E8047">
        <v>43.517014000000003</v>
      </c>
      <c r="F8047">
        <v>45.394069999999999</v>
      </c>
      <c r="G8047">
        <v>187.20742999999999</v>
      </c>
      <c r="H8047">
        <f>E8047+F8047+G8047</f>
        <v>276.118514</v>
      </c>
      <c r="I8047">
        <f t="shared" si="625"/>
        <v>13.8059257</v>
      </c>
      <c r="J8047">
        <f t="shared" si="626"/>
        <v>4529.0542293299723</v>
      </c>
      <c r="K8047">
        <f t="shared" si="627"/>
        <v>67.298248337753733</v>
      </c>
      <c r="L8047" t="s">
        <v>7</v>
      </c>
    </row>
    <row r="8048" spans="1:12" x14ac:dyDescent="0.55000000000000004">
      <c r="A8048">
        <v>8047</v>
      </c>
      <c r="B8048" s="2">
        <v>1428085004688</v>
      </c>
      <c r="C8048" s="2">
        <f t="shared" si="628"/>
        <v>17</v>
      </c>
      <c r="D8048" s="2">
        <f t="shared" si="629"/>
        <v>171261</v>
      </c>
      <c r="E8048">
        <v>43.363776999999999</v>
      </c>
      <c r="F8048">
        <v>45.355761999999999</v>
      </c>
      <c r="G8048">
        <v>187.28406000000001</v>
      </c>
      <c r="H8048">
        <f>E8048+F8048+G8048</f>
        <v>276.00359900000001</v>
      </c>
      <c r="I8048">
        <f t="shared" si="625"/>
        <v>13.80017995</v>
      </c>
      <c r="J8048">
        <f t="shared" si="626"/>
        <v>4540.0730706907907</v>
      </c>
      <c r="K8048">
        <f t="shared" si="627"/>
        <v>67.380064341693753</v>
      </c>
      <c r="L8048" t="s">
        <v>7</v>
      </c>
    </row>
    <row r="8049" spans="1:12" x14ac:dyDescent="0.55000000000000004">
      <c r="A8049">
        <v>8048</v>
      </c>
      <c r="B8049" s="2">
        <v>1428085004699</v>
      </c>
      <c r="C8049" s="2">
        <f t="shared" si="628"/>
        <v>11</v>
      </c>
      <c r="D8049" s="2">
        <f t="shared" si="629"/>
        <v>171272</v>
      </c>
      <c r="E8049">
        <v>43.210552</v>
      </c>
      <c r="F8049">
        <v>45.317455000000002</v>
      </c>
      <c r="G8049">
        <v>187.28406000000001</v>
      </c>
      <c r="H8049">
        <f>E8049+F8049+G8049</f>
        <v>275.81206700000001</v>
      </c>
      <c r="I8049">
        <f t="shared" si="625"/>
        <v>13.790603350000001</v>
      </c>
      <c r="J8049">
        <f t="shared" si="626"/>
        <v>4546.2368536559452</v>
      </c>
      <c r="K8049">
        <f t="shared" si="627"/>
        <v>67.425787749613619</v>
      </c>
      <c r="L8049" t="s">
        <v>7</v>
      </c>
    </row>
    <row r="8050" spans="1:12" x14ac:dyDescent="0.55000000000000004">
      <c r="A8050">
        <v>8049</v>
      </c>
      <c r="B8050" s="2">
        <v>1428085004728</v>
      </c>
      <c r="C8050" s="2">
        <f t="shared" si="628"/>
        <v>29</v>
      </c>
      <c r="D8050" s="2">
        <f t="shared" si="629"/>
        <v>171301</v>
      </c>
      <c r="E8050">
        <v>43.133934000000004</v>
      </c>
      <c r="F8050">
        <v>45.317455000000002</v>
      </c>
      <c r="G8050">
        <v>187.24574000000001</v>
      </c>
      <c r="H8050">
        <f>E8050+F8050+G8050</f>
        <v>275.69712900000002</v>
      </c>
      <c r="I8050">
        <f t="shared" si="625"/>
        <v>13.784856450000001</v>
      </c>
      <c r="J8050">
        <f t="shared" si="626"/>
        <v>4546.2909417311439</v>
      </c>
      <c r="K8050">
        <f t="shared" si="627"/>
        <v>67.426188841807928</v>
      </c>
      <c r="L8050" t="s">
        <v>7</v>
      </c>
    </row>
    <row r="8051" spans="1:12" x14ac:dyDescent="0.55000000000000004">
      <c r="A8051">
        <v>8050</v>
      </c>
      <c r="B8051" s="2">
        <v>1428085004748</v>
      </c>
      <c r="C8051" s="2">
        <f t="shared" si="628"/>
        <v>20</v>
      </c>
      <c r="D8051" s="2">
        <f t="shared" si="629"/>
        <v>171321</v>
      </c>
      <c r="E8051">
        <v>43.09563</v>
      </c>
      <c r="F8051">
        <v>45.240839999999999</v>
      </c>
      <c r="G8051">
        <v>187.28404</v>
      </c>
      <c r="H8051">
        <f>E8051+F8051+G8051</f>
        <v>275.62050999999997</v>
      </c>
      <c r="I8051">
        <f t="shared" si="625"/>
        <v>13.781025499999998</v>
      </c>
      <c r="J8051">
        <f t="shared" si="626"/>
        <v>4552.3522411680215</v>
      </c>
      <c r="K8051">
        <f t="shared" si="627"/>
        <v>67.471121534831639</v>
      </c>
      <c r="L8051" t="s">
        <v>7</v>
      </c>
    </row>
    <row r="8052" spans="1:12" x14ac:dyDescent="0.55000000000000004">
      <c r="A8052">
        <v>8051</v>
      </c>
      <c r="B8052" s="2">
        <v>1428085004770</v>
      </c>
      <c r="C8052" s="2">
        <f t="shared" si="628"/>
        <v>22</v>
      </c>
      <c r="D8052" s="2">
        <f t="shared" si="629"/>
        <v>171343</v>
      </c>
      <c r="E8052">
        <v>43.019019999999998</v>
      </c>
      <c r="F8052">
        <v>45.164226999999997</v>
      </c>
      <c r="G8052">
        <v>187.36066</v>
      </c>
      <c r="H8052">
        <f>E8052+F8052+G8052</f>
        <v>275.54390699999999</v>
      </c>
      <c r="I8052">
        <f t="shared" si="625"/>
        <v>13.77719535</v>
      </c>
      <c r="J8052">
        <f t="shared" si="626"/>
        <v>4562.104056542883</v>
      </c>
      <c r="K8052">
        <f t="shared" si="627"/>
        <v>67.543349461977996</v>
      </c>
      <c r="L8052" t="s">
        <v>7</v>
      </c>
    </row>
    <row r="8053" spans="1:12" x14ac:dyDescent="0.55000000000000004">
      <c r="A8053">
        <v>8052</v>
      </c>
      <c r="B8053" s="2">
        <v>1428085004789</v>
      </c>
      <c r="C8053" s="2">
        <f t="shared" si="628"/>
        <v>19</v>
      </c>
      <c r="D8053" s="2">
        <f t="shared" si="629"/>
        <v>171362</v>
      </c>
      <c r="E8053">
        <v>42.865789999999997</v>
      </c>
      <c r="F8053">
        <v>45.087612</v>
      </c>
      <c r="G8053">
        <v>187.47557</v>
      </c>
      <c r="H8053">
        <f>E8053+F8053+G8053</f>
        <v>275.42897199999999</v>
      </c>
      <c r="I8053">
        <f t="shared" si="625"/>
        <v>13.771448599999999</v>
      </c>
      <c r="J8053">
        <f t="shared" si="626"/>
        <v>4576.8061720064306</v>
      </c>
      <c r="K8053">
        <f t="shared" si="627"/>
        <v>67.652096582489079</v>
      </c>
      <c r="L8053" t="s">
        <v>7</v>
      </c>
    </row>
    <row r="8054" spans="1:12" x14ac:dyDescent="0.55000000000000004">
      <c r="A8054">
        <v>8053</v>
      </c>
      <c r="B8054" s="2">
        <v>1428085004801</v>
      </c>
      <c r="C8054" s="2">
        <f t="shared" si="628"/>
        <v>12</v>
      </c>
      <c r="D8054" s="2">
        <f t="shared" si="629"/>
        <v>171374</v>
      </c>
      <c r="E8054">
        <v>42.674255000000002</v>
      </c>
      <c r="F8054">
        <v>45.049304999999997</v>
      </c>
      <c r="G8054">
        <v>187.55219</v>
      </c>
      <c r="H8054">
        <f>E8054+F8054+G8054</f>
        <v>275.27575000000002</v>
      </c>
      <c r="I8054">
        <f t="shared" si="625"/>
        <v>13.763787500000001</v>
      </c>
      <c r="J8054">
        <f t="shared" si="626"/>
        <v>4589.1476828544382</v>
      </c>
      <c r="K8054">
        <f t="shared" si="627"/>
        <v>67.743248245522139</v>
      </c>
      <c r="L8054" t="s">
        <v>7</v>
      </c>
    </row>
    <row r="8055" spans="1:12" x14ac:dyDescent="0.55000000000000004">
      <c r="A8055">
        <v>8054</v>
      </c>
      <c r="B8055" s="2">
        <v>1428085004811</v>
      </c>
      <c r="C8055" s="2">
        <f t="shared" si="628"/>
        <v>10</v>
      </c>
      <c r="D8055" s="2">
        <f t="shared" si="629"/>
        <v>171384</v>
      </c>
      <c r="E8055">
        <v>42.559325999999999</v>
      </c>
      <c r="F8055">
        <v>44.97269</v>
      </c>
      <c r="G8055">
        <v>187.55219</v>
      </c>
      <c r="H8055">
        <f>E8055+F8055+G8055</f>
        <v>275.08420599999999</v>
      </c>
      <c r="I8055">
        <f t="shared" si="625"/>
        <v>13.7542103</v>
      </c>
      <c r="J8055">
        <f t="shared" si="626"/>
        <v>4595.2965285521095</v>
      </c>
      <c r="K8055">
        <f t="shared" si="627"/>
        <v>67.788616511565635</v>
      </c>
      <c r="L8055" t="s">
        <v>7</v>
      </c>
    </row>
    <row r="8056" spans="1:12" x14ac:dyDescent="0.55000000000000004">
      <c r="A8056">
        <v>8055</v>
      </c>
      <c r="B8056" s="2">
        <v>1428085004828</v>
      </c>
      <c r="C8056" s="2">
        <f t="shared" si="628"/>
        <v>17</v>
      </c>
      <c r="D8056" s="2">
        <f t="shared" si="629"/>
        <v>171401</v>
      </c>
      <c r="E8056">
        <v>42.482709999999997</v>
      </c>
      <c r="F8056">
        <v>44.934382999999997</v>
      </c>
      <c r="G8056">
        <v>187.55219</v>
      </c>
      <c r="H8056">
        <f>E8056+F8056+G8056</f>
        <v>274.96928300000002</v>
      </c>
      <c r="I8056">
        <f t="shared" si="625"/>
        <v>13.74846415</v>
      </c>
      <c r="J8056">
        <f t="shared" si="626"/>
        <v>4599.0004001620609</v>
      </c>
      <c r="K8056">
        <f t="shared" si="627"/>
        <v>67.815930283098382</v>
      </c>
      <c r="L8056" t="s">
        <v>7</v>
      </c>
    </row>
    <row r="8057" spans="1:12" x14ac:dyDescent="0.55000000000000004">
      <c r="A8057">
        <v>8056</v>
      </c>
      <c r="B8057" s="2">
        <v>1428085004851</v>
      </c>
      <c r="C8057" s="2">
        <f t="shared" si="628"/>
        <v>23</v>
      </c>
      <c r="D8057" s="2">
        <f t="shared" si="629"/>
        <v>171424</v>
      </c>
      <c r="E8057">
        <v>42.406089999999999</v>
      </c>
      <c r="F8057">
        <v>44.896076000000001</v>
      </c>
      <c r="G8057">
        <v>187.59049999999999</v>
      </c>
      <c r="H8057">
        <f>E8057+F8057+G8057</f>
        <v>274.89266599999996</v>
      </c>
      <c r="I8057">
        <f t="shared" si="625"/>
        <v>13.744633299999998</v>
      </c>
      <c r="J8057">
        <f t="shared" si="626"/>
        <v>4605.1568420022295</v>
      </c>
      <c r="K8057">
        <f t="shared" si="627"/>
        <v>67.86130592614785</v>
      </c>
      <c r="L8057" t="s">
        <v>7</v>
      </c>
    </row>
    <row r="8058" spans="1:12" x14ac:dyDescent="0.55000000000000004">
      <c r="A8058">
        <v>8057</v>
      </c>
      <c r="B8058" s="2">
        <v>1428085004866</v>
      </c>
      <c r="C8058" s="2">
        <f t="shared" si="628"/>
        <v>15</v>
      </c>
      <c r="D8058" s="2">
        <f t="shared" si="629"/>
        <v>171439</v>
      </c>
      <c r="E8058">
        <v>42.406094000000003</v>
      </c>
      <c r="F8058">
        <v>44.819459999999999</v>
      </c>
      <c r="G8058">
        <v>187.62880000000001</v>
      </c>
      <c r="H8058">
        <f>E8058+F8058+G8058</f>
        <v>274.854354</v>
      </c>
      <c r="I8058">
        <f t="shared" si="625"/>
        <v>13.7427177</v>
      </c>
      <c r="J8058">
        <f t="shared" si="626"/>
        <v>4609.9962516275555</v>
      </c>
      <c r="K8058">
        <f t="shared" si="627"/>
        <v>67.896953183685312</v>
      </c>
      <c r="L8058" t="s">
        <v>7</v>
      </c>
    </row>
    <row r="8059" spans="1:12" x14ac:dyDescent="0.55000000000000004">
      <c r="A8059">
        <v>8058</v>
      </c>
      <c r="B8059" s="2">
        <v>1428085004878</v>
      </c>
      <c r="C8059" s="2">
        <f t="shared" si="628"/>
        <v>12</v>
      </c>
      <c r="D8059" s="2">
        <f t="shared" si="629"/>
        <v>171451</v>
      </c>
      <c r="E8059">
        <v>42.406097000000003</v>
      </c>
      <c r="F8059">
        <v>44.781154999999998</v>
      </c>
      <c r="G8059">
        <v>187.62880000000001</v>
      </c>
      <c r="H8059">
        <f>E8059+F8059+G8059</f>
        <v>274.81605200000001</v>
      </c>
      <c r="I8059">
        <f t="shared" si="625"/>
        <v>13.7408026</v>
      </c>
      <c r="J8059">
        <f t="shared" si="626"/>
        <v>4611.1915610195138</v>
      </c>
      <c r="K8059">
        <f t="shared" si="627"/>
        <v>67.905754991896771</v>
      </c>
      <c r="L8059" t="s">
        <v>7</v>
      </c>
    </row>
    <row r="8060" spans="1:12" x14ac:dyDescent="0.55000000000000004">
      <c r="A8060">
        <v>8059</v>
      </c>
      <c r="B8060" s="2">
        <v>1428085004894</v>
      </c>
      <c r="C8060" s="2">
        <f t="shared" si="628"/>
        <v>16</v>
      </c>
      <c r="D8060" s="2">
        <f t="shared" si="629"/>
        <v>171467</v>
      </c>
      <c r="E8060">
        <v>42.367794000000004</v>
      </c>
      <c r="F8060">
        <v>44.742846999999998</v>
      </c>
      <c r="G8060">
        <v>187.62880999999999</v>
      </c>
      <c r="H8060">
        <f>E8060+F8060+G8060</f>
        <v>274.73945099999997</v>
      </c>
      <c r="I8060">
        <f t="shared" si="625"/>
        <v>13.736972549999999</v>
      </c>
      <c r="J8060">
        <f t="shared" si="626"/>
        <v>4613.6446742824919</v>
      </c>
      <c r="K8060">
        <f t="shared" si="627"/>
        <v>67.923815221779847</v>
      </c>
      <c r="L8060" t="s">
        <v>7</v>
      </c>
    </row>
    <row r="8061" spans="1:12" x14ac:dyDescent="0.55000000000000004">
      <c r="A8061">
        <v>8060</v>
      </c>
      <c r="B8061" s="2">
        <v>1428085004907</v>
      </c>
      <c r="C8061" s="2">
        <f t="shared" si="628"/>
        <v>13</v>
      </c>
      <c r="D8061" s="2">
        <f t="shared" si="629"/>
        <v>171480</v>
      </c>
      <c r="E8061">
        <v>42.32949</v>
      </c>
      <c r="F8061">
        <v>44.666232999999998</v>
      </c>
      <c r="G8061">
        <v>187.62880999999999</v>
      </c>
      <c r="H8061">
        <f>E8061+F8061+G8061</f>
        <v>274.62453299999999</v>
      </c>
      <c r="I8061">
        <f t="shared" si="625"/>
        <v>13.73122665</v>
      </c>
      <c r="J8061">
        <f t="shared" si="626"/>
        <v>4617.2945758657088</v>
      </c>
      <c r="K8061">
        <f t="shared" si="627"/>
        <v>67.950677523227895</v>
      </c>
      <c r="L8061" t="s">
        <v>7</v>
      </c>
    </row>
    <row r="8062" spans="1:12" x14ac:dyDescent="0.55000000000000004">
      <c r="A8062">
        <v>8061</v>
      </c>
      <c r="B8062" s="2">
        <v>1428085004928</v>
      </c>
      <c r="C8062" s="2">
        <f t="shared" si="628"/>
        <v>21</v>
      </c>
      <c r="D8062" s="2">
        <f t="shared" si="629"/>
        <v>171501</v>
      </c>
      <c r="E8062">
        <v>42.252879999999998</v>
      </c>
      <c r="F8062">
        <v>44.513004000000002</v>
      </c>
      <c r="G8062">
        <v>187.70541</v>
      </c>
      <c r="H8062">
        <f>E8062+F8062+G8062</f>
        <v>274.471294</v>
      </c>
      <c r="I8062">
        <f t="shared" si="625"/>
        <v>13.723564700000001</v>
      </c>
      <c r="J8062">
        <f t="shared" si="626"/>
        <v>4629.5124199961247</v>
      </c>
      <c r="K8062">
        <f t="shared" si="627"/>
        <v>68.040520427140507</v>
      </c>
      <c r="L8062" t="s">
        <v>7</v>
      </c>
    </row>
    <row r="8063" spans="1:12" x14ac:dyDescent="0.55000000000000004">
      <c r="A8063">
        <v>8062</v>
      </c>
      <c r="B8063" s="2">
        <v>1428085004938</v>
      </c>
      <c r="C8063" s="2">
        <f t="shared" si="628"/>
        <v>10</v>
      </c>
      <c r="D8063" s="2">
        <f t="shared" si="629"/>
        <v>171511</v>
      </c>
      <c r="E8063">
        <v>42.214570000000002</v>
      </c>
      <c r="F8063">
        <v>44.283160000000002</v>
      </c>
      <c r="G8063">
        <v>187.85864000000001</v>
      </c>
      <c r="H8063">
        <f>E8063+F8063+G8063</f>
        <v>274.35637000000003</v>
      </c>
      <c r="I8063">
        <f t="shared" si="625"/>
        <v>13.717818500000002</v>
      </c>
      <c r="J8063">
        <f t="shared" si="626"/>
        <v>4647.8214053314896</v>
      </c>
      <c r="K8063">
        <f t="shared" si="627"/>
        <v>68.174932382302288</v>
      </c>
      <c r="L8063" t="s">
        <v>7</v>
      </c>
    </row>
    <row r="8064" spans="1:12" x14ac:dyDescent="0.55000000000000004">
      <c r="A8064">
        <v>8063</v>
      </c>
      <c r="B8064" s="2">
        <v>1428085004957</v>
      </c>
      <c r="C8064" s="2">
        <f t="shared" si="628"/>
        <v>19</v>
      </c>
      <c r="D8064" s="2">
        <f t="shared" si="629"/>
        <v>171530</v>
      </c>
      <c r="E8064">
        <v>42.252876000000001</v>
      </c>
      <c r="F8064">
        <v>44.091625000000001</v>
      </c>
      <c r="G8064">
        <v>188.01188999999999</v>
      </c>
      <c r="H8064">
        <f>E8064+F8064+G8064</f>
        <v>274.35639100000003</v>
      </c>
      <c r="I8064">
        <f t="shared" si="625"/>
        <v>13.717819550000002</v>
      </c>
      <c r="J8064">
        <f t="shared" si="626"/>
        <v>4662.4570930897107</v>
      </c>
      <c r="K8064">
        <f t="shared" si="627"/>
        <v>68.282187231295623</v>
      </c>
      <c r="L8064" t="s">
        <v>7</v>
      </c>
    </row>
    <row r="8065" spans="1:12" x14ac:dyDescent="0.55000000000000004">
      <c r="A8065">
        <v>8064</v>
      </c>
      <c r="B8065" s="2">
        <v>1428085004968</v>
      </c>
      <c r="C8065" s="2">
        <f t="shared" si="628"/>
        <v>11</v>
      </c>
      <c r="D8065" s="2">
        <f t="shared" si="629"/>
        <v>171541</v>
      </c>
      <c r="E8065">
        <v>42.367798000000001</v>
      </c>
      <c r="F8065">
        <v>44.015009999999997</v>
      </c>
      <c r="G8065">
        <v>188.08850000000001</v>
      </c>
      <c r="H8065">
        <f>E8065+F8065+G8065</f>
        <v>274.47130800000002</v>
      </c>
      <c r="I8065">
        <f t="shared" si="625"/>
        <v>13.723565400000002</v>
      </c>
      <c r="J8065">
        <f t="shared" si="626"/>
        <v>4666.0452021695401</v>
      </c>
      <c r="K8065">
        <f t="shared" si="627"/>
        <v>68.308456300589455</v>
      </c>
      <c r="L8065" t="s">
        <v>7</v>
      </c>
    </row>
    <row r="8066" spans="1:12" x14ac:dyDescent="0.55000000000000004">
      <c r="A8066">
        <v>8065</v>
      </c>
      <c r="B8066" s="2">
        <v>1428085005009</v>
      </c>
      <c r="C8066" s="2">
        <f t="shared" si="628"/>
        <v>41</v>
      </c>
      <c r="D8066" s="2">
        <f t="shared" si="629"/>
        <v>171582</v>
      </c>
      <c r="E8066">
        <v>42.521026999999997</v>
      </c>
      <c r="F8066">
        <v>44.053317999999997</v>
      </c>
      <c r="G8066">
        <v>188.01188999999999</v>
      </c>
      <c r="H8066">
        <f>E8066+F8066+G8066</f>
        <v>274.58623499999999</v>
      </c>
      <c r="I8066">
        <f t="shared" si="625"/>
        <v>13.729311749999999</v>
      </c>
      <c r="J8066">
        <f t="shared" si="626"/>
        <v>4654.8899538302921</v>
      </c>
      <c r="K8066">
        <f t="shared" si="627"/>
        <v>68.226753944697478</v>
      </c>
      <c r="L8066" t="s">
        <v>7</v>
      </c>
    </row>
    <row r="8067" spans="1:12" x14ac:dyDescent="0.55000000000000004">
      <c r="A8067">
        <v>8066</v>
      </c>
      <c r="B8067" s="2">
        <v>1428085005025</v>
      </c>
      <c r="C8067" s="2">
        <f t="shared" si="628"/>
        <v>16</v>
      </c>
      <c r="D8067" s="2">
        <f t="shared" si="629"/>
        <v>171598</v>
      </c>
      <c r="E8067">
        <v>42.635950000000001</v>
      </c>
      <c r="F8067">
        <v>44.091625000000001</v>
      </c>
      <c r="G8067">
        <v>187.93527</v>
      </c>
      <c r="H8067">
        <f>E8067+F8067+G8067</f>
        <v>274.662845</v>
      </c>
      <c r="I8067">
        <f t="shared" ref="I8067:I8130" si="630">H8067/20</f>
        <v>13.73314225</v>
      </c>
      <c r="J8067">
        <f t="shared" ref="J8067:J8130" si="631">_xlfn.VAR.P(E8067:G8067)</f>
        <v>4645.0006210060046</v>
      </c>
      <c r="K8067">
        <f t="shared" ref="K8067:K8130" si="632">_xlfn.STDEV.P(E8067:G8067)</f>
        <v>68.154241401441809</v>
      </c>
      <c r="L8067" t="s">
        <v>7</v>
      </c>
    </row>
    <row r="8068" spans="1:12" x14ac:dyDescent="0.55000000000000004">
      <c r="A8068">
        <v>8067</v>
      </c>
      <c r="B8068" s="2">
        <v>1428085005038</v>
      </c>
      <c r="C8068" s="2">
        <f t="shared" ref="C8068:C8131" si="633">B8068-B8067</f>
        <v>13</v>
      </c>
      <c r="D8068" s="2">
        <f t="shared" ref="D8068:D8131" si="634">D8067+B8068-B8067</f>
        <v>171611</v>
      </c>
      <c r="E8068">
        <v>42.635950000000001</v>
      </c>
      <c r="F8068">
        <v>44.091625000000001</v>
      </c>
      <c r="G8068">
        <v>187.89696000000001</v>
      </c>
      <c r="H8068">
        <f>E8068+F8068+G8068</f>
        <v>274.62453500000004</v>
      </c>
      <c r="I8068">
        <f t="shared" si="630"/>
        <v>13.731226750000001</v>
      </c>
      <c r="J8068">
        <f t="shared" si="631"/>
        <v>4642.5393767097703</v>
      </c>
      <c r="K8068">
        <f t="shared" si="632"/>
        <v>68.136182580988276</v>
      </c>
      <c r="L8068" t="s">
        <v>7</v>
      </c>
    </row>
    <row r="8069" spans="1:12" x14ac:dyDescent="0.55000000000000004">
      <c r="A8069">
        <v>8068</v>
      </c>
      <c r="B8069" s="2">
        <v>1428085005056</v>
      </c>
      <c r="C8069" s="2">
        <f t="shared" si="633"/>
        <v>18</v>
      </c>
      <c r="D8069" s="2">
        <f t="shared" si="634"/>
        <v>171629</v>
      </c>
      <c r="E8069">
        <v>42.559325999999999</v>
      </c>
      <c r="F8069">
        <v>44.129931999999997</v>
      </c>
      <c r="G8069">
        <v>187.97357</v>
      </c>
      <c r="H8069">
        <f>E8069+F8069+G8069</f>
        <v>274.66282799999999</v>
      </c>
      <c r="I8069">
        <f t="shared" si="630"/>
        <v>13.733141399999999</v>
      </c>
      <c r="J8069">
        <f t="shared" si="631"/>
        <v>4648.7512615970882</v>
      </c>
      <c r="K8069">
        <f t="shared" si="632"/>
        <v>68.181751675921973</v>
      </c>
      <c r="L8069" t="s">
        <v>7</v>
      </c>
    </row>
    <row r="8070" spans="1:12" x14ac:dyDescent="0.55000000000000004">
      <c r="A8070">
        <v>8069</v>
      </c>
      <c r="B8070" s="2">
        <v>1428085005066</v>
      </c>
      <c r="C8070" s="2">
        <f t="shared" si="633"/>
        <v>10</v>
      </c>
      <c r="D8070" s="2">
        <f t="shared" si="634"/>
        <v>171639</v>
      </c>
      <c r="E8070">
        <v>42.444405000000003</v>
      </c>
      <c r="F8070">
        <v>44.244853999999997</v>
      </c>
      <c r="G8070">
        <v>188.05018999999999</v>
      </c>
      <c r="H8070">
        <f>E8070+F8070+G8070</f>
        <v>274.73944899999998</v>
      </c>
      <c r="I8070">
        <f t="shared" si="630"/>
        <v>13.73697245</v>
      </c>
      <c r="J8070">
        <f t="shared" si="631"/>
        <v>4653.8067671267454</v>
      </c>
      <c r="K8070">
        <f t="shared" si="632"/>
        <v>68.218815345377735</v>
      </c>
      <c r="L8070" t="s">
        <v>7</v>
      </c>
    </row>
    <row r="8071" spans="1:12" x14ac:dyDescent="0.55000000000000004">
      <c r="A8071">
        <v>8070</v>
      </c>
      <c r="B8071" s="2">
        <v>1428085005119</v>
      </c>
      <c r="C8071" s="2">
        <f t="shared" si="633"/>
        <v>53</v>
      </c>
      <c r="D8071" s="2">
        <f t="shared" si="634"/>
        <v>171692</v>
      </c>
      <c r="E8071">
        <v>42.329483000000003</v>
      </c>
      <c r="F8071">
        <v>44.398083</v>
      </c>
      <c r="G8071">
        <v>187.97355999999999</v>
      </c>
      <c r="H8071">
        <f>E8071+F8071+G8071</f>
        <v>274.70112599999999</v>
      </c>
      <c r="I8071">
        <f t="shared" si="630"/>
        <v>13.7350563</v>
      </c>
      <c r="J8071">
        <f t="shared" si="631"/>
        <v>4647.8215407688294</v>
      </c>
      <c r="K8071">
        <f t="shared" si="632"/>
        <v>68.174933375609754</v>
      </c>
      <c r="L8071" t="s">
        <v>7</v>
      </c>
    </row>
    <row r="8072" spans="1:12" x14ac:dyDescent="0.55000000000000004">
      <c r="A8072">
        <v>8071</v>
      </c>
      <c r="B8072" s="2">
        <v>1428085005131</v>
      </c>
      <c r="C8072" s="2">
        <f t="shared" si="633"/>
        <v>12</v>
      </c>
      <c r="D8072" s="2">
        <f t="shared" si="634"/>
        <v>171704</v>
      </c>
      <c r="E8072">
        <v>42.329479999999997</v>
      </c>
      <c r="F8072">
        <v>44.513004000000002</v>
      </c>
      <c r="G8072">
        <v>187.85863000000001</v>
      </c>
      <c r="H8072">
        <f>E8072+F8072+G8072</f>
        <v>274.70111400000002</v>
      </c>
      <c r="I8072">
        <f t="shared" si="630"/>
        <v>13.7350557</v>
      </c>
      <c r="J8072">
        <f t="shared" si="631"/>
        <v>4636.8299744569922</v>
      </c>
      <c r="K8072">
        <f t="shared" si="632"/>
        <v>68.094272699376063</v>
      </c>
      <c r="L8072" t="s">
        <v>7</v>
      </c>
    </row>
    <row r="8073" spans="1:12" x14ac:dyDescent="0.55000000000000004">
      <c r="A8073">
        <v>8072</v>
      </c>
      <c r="B8073" s="2">
        <v>1428085005139</v>
      </c>
      <c r="C8073" s="2">
        <f t="shared" si="633"/>
        <v>8</v>
      </c>
      <c r="D8073" s="2">
        <f t="shared" si="634"/>
        <v>171712</v>
      </c>
      <c r="E8073">
        <v>42.406097000000003</v>
      </c>
      <c r="F8073">
        <v>44.627926000000002</v>
      </c>
      <c r="G8073">
        <v>187.74370999999999</v>
      </c>
      <c r="H8073">
        <f>E8073+F8073+G8073</f>
        <v>274.77773300000001</v>
      </c>
      <c r="I8073">
        <f t="shared" si="630"/>
        <v>13.738886650000001</v>
      </c>
      <c r="J8073">
        <f t="shared" si="631"/>
        <v>4623.3428785086289</v>
      </c>
      <c r="K8073">
        <f t="shared" si="632"/>
        <v>67.995168052653781</v>
      </c>
      <c r="L8073" t="s">
        <v>7</v>
      </c>
    </row>
    <row r="8074" spans="1:12" x14ac:dyDescent="0.55000000000000004">
      <c r="A8074">
        <v>8073</v>
      </c>
      <c r="B8074" s="2">
        <v>1428085005148</v>
      </c>
      <c r="C8074" s="2">
        <f t="shared" si="633"/>
        <v>9</v>
      </c>
      <c r="D8074" s="2">
        <f t="shared" si="634"/>
        <v>171721</v>
      </c>
      <c r="E8074">
        <v>42.521023</v>
      </c>
      <c r="F8074">
        <v>44.742846999999998</v>
      </c>
      <c r="G8074">
        <v>187.62880000000001</v>
      </c>
      <c r="H8074">
        <f>E8074+F8074+G8074</f>
        <v>274.89267000000001</v>
      </c>
      <c r="I8074">
        <f t="shared" si="630"/>
        <v>13.744633500000001</v>
      </c>
      <c r="J8074">
        <f t="shared" si="631"/>
        <v>4608.6221124985477</v>
      </c>
      <c r="K8074">
        <f t="shared" si="632"/>
        <v>67.886833130575084</v>
      </c>
      <c r="L8074" t="s">
        <v>7</v>
      </c>
    </row>
    <row r="8075" spans="1:12" x14ac:dyDescent="0.55000000000000004">
      <c r="A8075">
        <v>8074</v>
      </c>
      <c r="B8075" s="2">
        <v>1428085005157</v>
      </c>
      <c r="C8075" s="2">
        <f t="shared" si="633"/>
        <v>9</v>
      </c>
      <c r="D8075" s="2">
        <f t="shared" si="634"/>
        <v>171730</v>
      </c>
      <c r="E8075">
        <v>42.597639999999998</v>
      </c>
      <c r="F8075">
        <v>44.819459999999999</v>
      </c>
      <c r="G8075">
        <v>187.59048000000001</v>
      </c>
      <c r="H8075">
        <f>E8075+F8075+G8075</f>
        <v>275.00758000000002</v>
      </c>
      <c r="I8075">
        <f t="shared" si="630"/>
        <v>13.750379000000001</v>
      </c>
      <c r="J8075">
        <f t="shared" si="631"/>
        <v>4601.2693652464868</v>
      </c>
      <c r="K8075">
        <f t="shared" si="632"/>
        <v>67.832657070517939</v>
      </c>
      <c r="L8075" t="s">
        <v>7</v>
      </c>
    </row>
    <row r="8076" spans="1:12" x14ac:dyDescent="0.55000000000000004">
      <c r="A8076">
        <v>8075</v>
      </c>
      <c r="B8076" s="2">
        <v>1428085005161</v>
      </c>
      <c r="C8076" s="2">
        <f t="shared" si="633"/>
        <v>4</v>
      </c>
      <c r="D8076" s="2">
        <f t="shared" si="634"/>
        <v>171734</v>
      </c>
      <c r="E8076">
        <v>42.674259999999997</v>
      </c>
      <c r="F8076">
        <v>44.857770000000002</v>
      </c>
      <c r="G8076">
        <v>187.55219</v>
      </c>
      <c r="H8076">
        <f>E8076+F8076+G8076</f>
        <v>275.08421999999996</v>
      </c>
      <c r="I8076">
        <f t="shared" si="630"/>
        <v>13.754210999999998</v>
      </c>
      <c r="J8076">
        <f t="shared" si="631"/>
        <v>4595.1199795712701</v>
      </c>
      <c r="K8076">
        <f t="shared" si="632"/>
        <v>67.787314296786164</v>
      </c>
      <c r="L8076" t="s">
        <v>7</v>
      </c>
    </row>
    <row r="8077" spans="1:12" x14ac:dyDescent="0.55000000000000004">
      <c r="A8077">
        <v>8076</v>
      </c>
      <c r="B8077" s="2">
        <v>1428085005175</v>
      </c>
      <c r="C8077" s="2">
        <f t="shared" si="633"/>
        <v>14</v>
      </c>
      <c r="D8077" s="2">
        <f t="shared" si="634"/>
        <v>171748</v>
      </c>
      <c r="E8077">
        <v>42.750874000000003</v>
      </c>
      <c r="F8077">
        <v>44.781154999999998</v>
      </c>
      <c r="G8077">
        <v>187.59048000000001</v>
      </c>
      <c r="H8077">
        <f>E8077+F8077+G8077</f>
        <v>275.12250900000004</v>
      </c>
      <c r="I8077">
        <f t="shared" si="630"/>
        <v>13.756125450000003</v>
      </c>
      <c r="J8077">
        <f t="shared" si="631"/>
        <v>4597.4596460144239</v>
      </c>
      <c r="K8077">
        <f t="shared" si="632"/>
        <v>67.804569506888129</v>
      </c>
      <c r="L8077" t="s">
        <v>7</v>
      </c>
    </row>
    <row r="8078" spans="1:12" x14ac:dyDescent="0.55000000000000004">
      <c r="A8078">
        <v>8077</v>
      </c>
      <c r="B8078" s="2">
        <v>1428085005197</v>
      </c>
      <c r="C8078" s="2">
        <f t="shared" si="633"/>
        <v>22</v>
      </c>
      <c r="D8078" s="2">
        <f t="shared" si="634"/>
        <v>171770</v>
      </c>
      <c r="E8078">
        <v>42.750874000000003</v>
      </c>
      <c r="F8078">
        <v>44.666232999999998</v>
      </c>
      <c r="G8078">
        <v>187.62880000000001</v>
      </c>
      <c r="H8078">
        <f>E8078+F8078+G8078</f>
        <v>275.045907</v>
      </c>
      <c r="I8078">
        <f t="shared" si="630"/>
        <v>13.752295350000001</v>
      </c>
      <c r="J8078">
        <f t="shared" si="631"/>
        <v>4603.5086228210967</v>
      </c>
      <c r="K8078">
        <f t="shared" si="632"/>
        <v>67.8491608114728</v>
      </c>
      <c r="L8078" t="s">
        <v>7</v>
      </c>
    </row>
    <row r="8079" spans="1:12" x14ac:dyDescent="0.55000000000000004">
      <c r="A8079">
        <v>8078</v>
      </c>
      <c r="B8079" s="2">
        <v>1428085005210</v>
      </c>
      <c r="C8079" s="2">
        <f t="shared" si="633"/>
        <v>13</v>
      </c>
      <c r="D8079" s="2">
        <f t="shared" si="634"/>
        <v>171783</v>
      </c>
      <c r="E8079">
        <v>42.750874000000003</v>
      </c>
      <c r="F8079">
        <v>44.551310000000001</v>
      </c>
      <c r="G8079">
        <v>187.70541</v>
      </c>
      <c r="H8079">
        <f>E8079+F8079+G8079</f>
        <v>275.00759400000004</v>
      </c>
      <c r="I8079">
        <f t="shared" si="630"/>
        <v>13.750379700000002</v>
      </c>
      <c r="J8079">
        <f t="shared" si="631"/>
        <v>4612.0172692861543</v>
      </c>
      <c r="K8079">
        <f t="shared" si="632"/>
        <v>67.91183453041269</v>
      </c>
      <c r="L8079" t="s">
        <v>7</v>
      </c>
    </row>
    <row r="8080" spans="1:12" x14ac:dyDescent="0.55000000000000004">
      <c r="A8080">
        <v>8079</v>
      </c>
      <c r="B8080" s="2">
        <v>1428085005227</v>
      </c>
      <c r="C8080" s="2">
        <f t="shared" si="633"/>
        <v>17</v>
      </c>
      <c r="D8080" s="2">
        <f t="shared" si="634"/>
        <v>171800</v>
      </c>
      <c r="E8080">
        <v>42.712566000000002</v>
      </c>
      <c r="F8080">
        <v>44.398083</v>
      </c>
      <c r="G8080">
        <v>187.78202999999999</v>
      </c>
      <c r="H8080">
        <f>E8080+F8080+G8080</f>
        <v>274.89267899999999</v>
      </c>
      <c r="I8080">
        <f t="shared" si="630"/>
        <v>13.744633949999999</v>
      </c>
      <c r="J8080">
        <f t="shared" si="631"/>
        <v>4622.9940677892655</v>
      </c>
      <c r="K8080">
        <f t="shared" si="632"/>
        <v>67.99260303731036</v>
      </c>
      <c r="L8080" t="s">
        <v>7</v>
      </c>
    </row>
    <row r="8081" spans="1:12" x14ac:dyDescent="0.55000000000000004">
      <c r="A8081">
        <v>8080</v>
      </c>
      <c r="B8081" s="2">
        <v>1428085005237</v>
      </c>
      <c r="C8081" s="2">
        <f t="shared" si="633"/>
        <v>10</v>
      </c>
      <c r="D8081" s="2">
        <f t="shared" si="634"/>
        <v>171810</v>
      </c>
      <c r="E8081">
        <v>42.674255000000002</v>
      </c>
      <c r="F8081">
        <v>44.321469999999998</v>
      </c>
      <c r="G8081">
        <v>187.85864000000001</v>
      </c>
      <c r="H8081">
        <f>E8081+F8081+G8081</f>
        <v>274.85436500000003</v>
      </c>
      <c r="I8081">
        <f t="shared" si="630"/>
        <v>13.742718250000001</v>
      </c>
      <c r="J8081">
        <f t="shared" si="631"/>
        <v>4631.5709040770389</v>
      </c>
      <c r="K8081">
        <f t="shared" si="632"/>
        <v>68.055645644406596</v>
      </c>
      <c r="L8081" t="s">
        <v>7</v>
      </c>
    </row>
    <row r="8082" spans="1:12" x14ac:dyDescent="0.55000000000000004">
      <c r="A8082">
        <v>8081</v>
      </c>
      <c r="B8082" s="2">
        <v>1428085005271</v>
      </c>
      <c r="C8082" s="2">
        <f t="shared" si="633"/>
        <v>34</v>
      </c>
      <c r="D8082" s="2">
        <f t="shared" si="634"/>
        <v>171844</v>
      </c>
      <c r="E8082">
        <v>42.597639999999998</v>
      </c>
      <c r="F8082">
        <v>44.321469999999998</v>
      </c>
      <c r="G8082">
        <v>187.89696000000001</v>
      </c>
      <c r="H8082">
        <f>E8082+F8082+G8082</f>
        <v>274.81606999999997</v>
      </c>
      <c r="I8082">
        <f t="shared" si="630"/>
        <v>13.740803499999998</v>
      </c>
      <c r="J8082">
        <f t="shared" si="631"/>
        <v>4636.5317012301612</v>
      </c>
      <c r="K8082">
        <f t="shared" si="632"/>
        <v>68.09208251500435</v>
      </c>
      <c r="L8082" t="s">
        <v>7</v>
      </c>
    </row>
    <row r="8083" spans="1:12" x14ac:dyDescent="0.55000000000000004">
      <c r="A8083">
        <v>8082</v>
      </c>
      <c r="B8083" s="2">
        <v>1428085005288</v>
      </c>
      <c r="C8083" s="2">
        <f t="shared" si="633"/>
        <v>17</v>
      </c>
      <c r="D8083" s="2">
        <f t="shared" si="634"/>
        <v>171861</v>
      </c>
      <c r="E8083">
        <v>42.48272</v>
      </c>
      <c r="F8083">
        <v>44.398083</v>
      </c>
      <c r="G8083">
        <v>187.85865999999999</v>
      </c>
      <c r="H8083">
        <f>E8083+F8083+G8083</f>
        <v>274.739463</v>
      </c>
      <c r="I8083">
        <f t="shared" si="630"/>
        <v>13.736973150000001</v>
      </c>
      <c r="J8083">
        <f t="shared" si="631"/>
        <v>4635.4188554975881</v>
      </c>
      <c r="K8083">
        <f t="shared" si="632"/>
        <v>68.083910401045472</v>
      </c>
      <c r="L8083" t="s">
        <v>7</v>
      </c>
    </row>
    <row r="8084" spans="1:12" x14ac:dyDescent="0.55000000000000004">
      <c r="A8084">
        <v>8083</v>
      </c>
      <c r="B8084" s="2">
        <v>1428085005337</v>
      </c>
      <c r="C8084" s="2">
        <f t="shared" si="633"/>
        <v>49</v>
      </c>
      <c r="D8084" s="2">
        <f t="shared" si="634"/>
        <v>171910</v>
      </c>
      <c r="E8084">
        <v>42.291182999999997</v>
      </c>
      <c r="F8084">
        <v>44.398083</v>
      </c>
      <c r="G8084">
        <v>187.85865999999999</v>
      </c>
      <c r="H8084">
        <f>E8084+F8084+G8084</f>
        <v>274.54792599999996</v>
      </c>
      <c r="I8084">
        <f t="shared" si="630"/>
        <v>13.727396299999999</v>
      </c>
      <c r="J8084">
        <f t="shared" si="631"/>
        <v>4641.6962823253853</v>
      </c>
      <c r="K8084">
        <f t="shared" si="632"/>
        <v>68.129995466940883</v>
      </c>
      <c r="L8084" t="s">
        <v>7</v>
      </c>
    </row>
    <row r="8085" spans="1:12" x14ac:dyDescent="0.55000000000000004">
      <c r="A8085">
        <v>8084</v>
      </c>
      <c r="B8085" s="2">
        <v>1428085005524</v>
      </c>
      <c r="C8085" s="2">
        <f t="shared" si="633"/>
        <v>187</v>
      </c>
      <c r="D8085" s="2">
        <f t="shared" si="634"/>
        <v>172097</v>
      </c>
      <c r="E8085">
        <v>42.137946999999997</v>
      </c>
      <c r="F8085">
        <v>44.359775999999997</v>
      </c>
      <c r="G8085">
        <v>187.85865999999999</v>
      </c>
      <c r="H8085">
        <f>E8085+F8085+G8085</f>
        <v>274.35638299999999</v>
      </c>
      <c r="I8085">
        <f t="shared" si="630"/>
        <v>13.71781915</v>
      </c>
      <c r="J8085">
        <f t="shared" si="631"/>
        <v>4647.9324922865617</v>
      </c>
      <c r="K8085">
        <f t="shared" si="632"/>
        <v>68.175747097384729</v>
      </c>
      <c r="L8085" t="s">
        <v>7</v>
      </c>
    </row>
    <row r="8086" spans="1:12" x14ac:dyDescent="0.55000000000000004">
      <c r="A8086">
        <v>8085</v>
      </c>
      <c r="B8086" s="2">
        <v>1428085005531</v>
      </c>
      <c r="C8086" s="2">
        <f t="shared" si="633"/>
        <v>7</v>
      </c>
      <c r="D8086" s="2">
        <f t="shared" si="634"/>
        <v>172104</v>
      </c>
      <c r="E8086">
        <v>42.023026000000002</v>
      </c>
      <c r="F8086">
        <v>44.244853999999997</v>
      </c>
      <c r="G8086">
        <v>187.89696000000001</v>
      </c>
      <c r="H8086">
        <f>E8086+F8086+G8086</f>
        <v>274.16484000000003</v>
      </c>
      <c r="I8086">
        <f t="shared" si="630"/>
        <v>13.708242000000002</v>
      </c>
      <c r="J8086">
        <f t="shared" si="631"/>
        <v>4657.7854109481314</v>
      </c>
      <c r="K8086">
        <f t="shared" si="632"/>
        <v>68.247970013386706</v>
      </c>
      <c r="L8086" t="s">
        <v>7</v>
      </c>
    </row>
    <row r="8087" spans="1:12" x14ac:dyDescent="0.55000000000000004">
      <c r="A8087">
        <v>8086</v>
      </c>
      <c r="B8087" s="2">
        <v>1428085005533</v>
      </c>
      <c r="C8087" s="2">
        <f t="shared" si="633"/>
        <v>2</v>
      </c>
      <c r="D8087" s="2">
        <f t="shared" si="634"/>
        <v>172106</v>
      </c>
      <c r="E8087">
        <v>41.831482000000001</v>
      </c>
      <c r="F8087">
        <v>44.129931999999997</v>
      </c>
      <c r="G8087">
        <v>187.97357</v>
      </c>
      <c r="H8087">
        <f>E8087+F8087+G8087</f>
        <v>273.93498399999999</v>
      </c>
      <c r="I8087">
        <f t="shared" si="630"/>
        <v>13.696749199999999</v>
      </c>
      <c r="J8087">
        <f t="shared" si="631"/>
        <v>4672.6427722752542</v>
      </c>
      <c r="K8087">
        <f t="shared" si="632"/>
        <v>68.356731726109132</v>
      </c>
      <c r="L8087" t="s">
        <v>7</v>
      </c>
    </row>
    <row r="8088" spans="1:12" x14ac:dyDescent="0.55000000000000004">
      <c r="A8088">
        <v>8087</v>
      </c>
      <c r="B8088" s="2">
        <v>1428085005536</v>
      </c>
      <c r="C8088" s="2">
        <f t="shared" si="633"/>
        <v>3</v>
      </c>
      <c r="D8088" s="2">
        <f t="shared" si="634"/>
        <v>172109</v>
      </c>
      <c r="E8088">
        <v>41.716560000000001</v>
      </c>
      <c r="F8088">
        <v>44.015009999999997</v>
      </c>
      <c r="G8088">
        <v>188.05017000000001</v>
      </c>
      <c r="H8088">
        <f>E8088+F8088+G8088</f>
        <v>273.78174000000001</v>
      </c>
      <c r="I8088">
        <f t="shared" si="630"/>
        <v>13.689087000000001</v>
      </c>
      <c r="J8088">
        <f t="shared" si="631"/>
        <v>4684.9928449178005</v>
      </c>
      <c r="K8088">
        <f t="shared" si="632"/>
        <v>68.447007567298371</v>
      </c>
      <c r="L8088" t="s">
        <v>7</v>
      </c>
    </row>
    <row r="8089" spans="1:12" x14ac:dyDescent="0.55000000000000004">
      <c r="A8089">
        <v>8088</v>
      </c>
      <c r="B8089" s="2">
        <v>1428085005538</v>
      </c>
      <c r="C8089" s="2">
        <f t="shared" si="633"/>
        <v>2</v>
      </c>
      <c r="D8089" s="2">
        <f t="shared" si="634"/>
        <v>172111</v>
      </c>
      <c r="E8089">
        <v>41.639946000000002</v>
      </c>
      <c r="F8089">
        <v>43.861781999999998</v>
      </c>
      <c r="G8089">
        <v>188.08849000000001</v>
      </c>
      <c r="H8089">
        <f>E8089+F8089+G8089</f>
        <v>273.59021799999999</v>
      </c>
      <c r="I8089">
        <f t="shared" si="630"/>
        <v>13.6795109</v>
      </c>
      <c r="J8089">
        <f t="shared" si="631"/>
        <v>4694.8284328275668</v>
      </c>
      <c r="K8089">
        <f t="shared" si="632"/>
        <v>68.518818092751474</v>
      </c>
      <c r="L8089" t="s">
        <v>7</v>
      </c>
    </row>
    <row r="8090" spans="1:12" x14ac:dyDescent="0.55000000000000004">
      <c r="A8090">
        <v>8089</v>
      </c>
      <c r="B8090" s="2">
        <v>1428085005541</v>
      </c>
      <c r="C8090" s="2">
        <f t="shared" si="633"/>
        <v>3</v>
      </c>
      <c r="D8090" s="2">
        <f t="shared" si="634"/>
        <v>172114</v>
      </c>
      <c r="E8090">
        <v>41.563330000000001</v>
      </c>
      <c r="F8090">
        <v>43.63194</v>
      </c>
      <c r="G8090">
        <v>188.16507999999999</v>
      </c>
      <c r="H8090">
        <f>E8090+F8090+G8090</f>
        <v>273.36034999999998</v>
      </c>
      <c r="I8090">
        <f t="shared" si="630"/>
        <v>13.668017499999999</v>
      </c>
      <c r="J8090">
        <f t="shared" si="631"/>
        <v>4709.5756454060211</v>
      </c>
      <c r="K8090">
        <f t="shared" si="632"/>
        <v>68.626348040719904</v>
      </c>
      <c r="L8090" t="s">
        <v>7</v>
      </c>
    </row>
    <row r="8091" spans="1:12" x14ac:dyDescent="0.55000000000000004">
      <c r="A8091">
        <v>8090</v>
      </c>
      <c r="B8091" s="2">
        <v>1428085005558</v>
      </c>
      <c r="C8091" s="2">
        <f t="shared" si="633"/>
        <v>17</v>
      </c>
      <c r="D8091" s="2">
        <f t="shared" si="634"/>
        <v>172131</v>
      </c>
      <c r="E8091">
        <v>41.486716999999999</v>
      </c>
      <c r="F8091">
        <v>43.440403000000003</v>
      </c>
      <c r="G8091">
        <v>188.31831</v>
      </c>
      <c r="H8091">
        <f>E8091+F8091+G8091</f>
        <v>273.24543</v>
      </c>
      <c r="I8091">
        <f t="shared" si="630"/>
        <v>13.662271499999999</v>
      </c>
      <c r="J8091">
        <f t="shared" si="631"/>
        <v>4728.104614289432</v>
      </c>
      <c r="K8091">
        <f t="shared" si="632"/>
        <v>68.761214462001988</v>
      </c>
      <c r="L8091" t="s">
        <v>7</v>
      </c>
    </row>
    <row r="8092" spans="1:12" x14ac:dyDescent="0.55000000000000004">
      <c r="A8092">
        <v>8091</v>
      </c>
      <c r="B8092" s="2">
        <v>1428085005559</v>
      </c>
      <c r="C8092" s="2">
        <f t="shared" si="633"/>
        <v>1</v>
      </c>
      <c r="D8092" s="2">
        <f t="shared" si="634"/>
        <v>172132</v>
      </c>
      <c r="E8092">
        <v>41.295180000000002</v>
      </c>
      <c r="F8092">
        <v>43.363790000000002</v>
      </c>
      <c r="G8092">
        <v>188.39492999999999</v>
      </c>
      <c r="H8092">
        <f>E8092+F8092+G8092</f>
        <v>273.0539</v>
      </c>
      <c r="I8092">
        <f t="shared" si="630"/>
        <v>13.652695</v>
      </c>
      <c r="J8092">
        <f t="shared" si="631"/>
        <v>4741.8496852326889</v>
      </c>
      <c r="K8092">
        <f t="shared" si="632"/>
        <v>68.861089776685134</v>
      </c>
      <c r="L8092" t="s">
        <v>7</v>
      </c>
    </row>
    <row r="8093" spans="1:12" x14ac:dyDescent="0.55000000000000004">
      <c r="A8093">
        <v>8092</v>
      </c>
      <c r="B8093" s="2">
        <v>1428085005565</v>
      </c>
      <c r="C8093" s="2">
        <f t="shared" si="633"/>
        <v>6</v>
      </c>
      <c r="D8093" s="2">
        <f t="shared" si="634"/>
        <v>172138</v>
      </c>
      <c r="E8093">
        <v>41.065339999999999</v>
      </c>
      <c r="F8093">
        <v>43.325479999999999</v>
      </c>
      <c r="G8093">
        <v>188.43323000000001</v>
      </c>
      <c r="H8093">
        <f>E8093+F8093+G8093</f>
        <v>272.82405</v>
      </c>
      <c r="I8093">
        <f t="shared" si="630"/>
        <v>13.6412025</v>
      </c>
      <c r="J8093">
        <f t="shared" si="631"/>
        <v>4753.1847051038012</v>
      </c>
      <c r="K8093">
        <f t="shared" si="632"/>
        <v>68.943344168264716</v>
      </c>
      <c r="L8093" t="s">
        <v>7</v>
      </c>
    </row>
    <row r="8094" spans="1:12" x14ac:dyDescent="0.55000000000000004">
      <c r="A8094">
        <v>8093</v>
      </c>
      <c r="B8094" s="2">
        <v>1428085005568</v>
      </c>
      <c r="C8094" s="2">
        <f t="shared" si="633"/>
        <v>3</v>
      </c>
      <c r="D8094" s="2">
        <f t="shared" si="634"/>
        <v>172141</v>
      </c>
      <c r="E8094">
        <v>40.835495000000002</v>
      </c>
      <c r="F8094">
        <v>43.287174</v>
      </c>
      <c r="G8094">
        <v>188.47154</v>
      </c>
      <c r="H8094">
        <f>E8094+F8094+G8094</f>
        <v>272.59420899999998</v>
      </c>
      <c r="I8094">
        <f t="shared" si="630"/>
        <v>13.629710449999999</v>
      </c>
      <c r="J8094">
        <f t="shared" si="631"/>
        <v>4764.5458493314509</v>
      </c>
      <c r="K8094">
        <f t="shared" si="632"/>
        <v>69.025689778019967</v>
      </c>
      <c r="L8094" t="s">
        <v>7</v>
      </c>
    </row>
    <row r="8095" spans="1:12" x14ac:dyDescent="0.55000000000000004">
      <c r="A8095">
        <v>8094</v>
      </c>
      <c r="B8095" s="2">
        <v>1428085005569</v>
      </c>
      <c r="C8095" s="2">
        <f t="shared" si="633"/>
        <v>1</v>
      </c>
      <c r="D8095" s="2">
        <f t="shared" si="634"/>
        <v>172142</v>
      </c>
      <c r="E8095">
        <v>40.64396</v>
      </c>
      <c r="F8095">
        <v>43.287174</v>
      </c>
      <c r="G8095">
        <v>188.47154</v>
      </c>
      <c r="H8095">
        <f>E8095+F8095+G8095</f>
        <v>272.40267399999999</v>
      </c>
      <c r="I8095">
        <f t="shared" si="630"/>
        <v>13.6201337</v>
      </c>
      <c r="J8095">
        <f t="shared" si="631"/>
        <v>4770.9422355253519</v>
      </c>
      <c r="K8095">
        <f t="shared" si="632"/>
        <v>69.072007611805759</v>
      </c>
      <c r="L8095" t="s">
        <v>7</v>
      </c>
    </row>
    <row r="8096" spans="1:12" x14ac:dyDescent="0.55000000000000004">
      <c r="A8096">
        <v>8095</v>
      </c>
      <c r="B8096" s="2">
        <v>1428085005570</v>
      </c>
      <c r="C8096" s="2">
        <f t="shared" si="633"/>
        <v>1</v>
      </c>
      <c r="D8096" s="2">
        <f t="shared" si="634"/>
        <v>172143</v>
      </c>
      <c r="E8096">
        <v>40.452423000000003</v>
      </c>
      <c r="F8096">
        <v>43.287174</v>
      </c>
      <c r="G8096">
        <v>188.47154</v>
      </c>
      <c r="H8096">
        <f>E8096+F8096+G8096</f>
        <v>272.21113700000001</v>
      </c>
      <c r="I8096">
        <f t="shared" si="630"/>
        <v>13.61055685</v>
      </c>
      <c r="J8096">
        <f t="shared" si="631"/>
        <v>4777.354993501518</v>
      </c>
      <c r="K8096">
        <f t="shared" si="632"/>
        <v>69.118412839861406</v>
      </c>
      <c r="L8096" t="s">
        <v>7</v>
      </c>
    </row>
    <row r="8097" spans="1:12" x14ac:dyDescent="0.55000000000000004">
      <c r="A8097">
        <v>8096</v>
      </c>
      <c r="B8097" s="2">
        <v>1428085005572</v>
      </c>
      <c r="C8097" s="2">
        <f t="shared" si="633"/>
        <v>2</v>
      </c>
      <c r="D8097" s="2">
        <f t="shared" si="634"/>
        <v>172145</v>
      </c>
      <c r="E8097">
        <v>40.260886999999997</v>
      </c>
      <c r="F8097">
        <v>43.363790000000002</v>
      </c>
      <c r="G8097">
        <v>188.39492999999999</v>
      </c>
      <c r="H8097">
        <f>E8097+F8097+G8097</f>
        <v>272.01960699999995</v>
      </c>
      <c r="I8097">
        <f t="shared" si="630"/>
        <v>13.600980349999997</v>
      </c>
      <c r="J8097">
        <f t="shared" si="631"/>
        <v>4776.3726969169838</v>
      </c>
      <c r="K8097">
        <f t="shared" si="632"/>
        <v>69.111306577990433</v>
      </c>
      <c r="L8097" t="s">
        <v>7</v>
      </c>
    </row>
    <row r="8098" spans="1:12" x14ac:dyDescent="0.55000000000000004">
      <c r="A8098">
        <v>8097</v>
      </c>
      <c r="B8098" s="2">
        <v>1428085005581</v>
      </c>
      <c r="C8098" s="2">
        <f t="shared" si="633"/>
        <v>9</v>
      </c>
      <c r="D8098" s="2">
        <f t="shared" si="634"/>
        <v>172154</v>
      </c>
      <c r="E8098">
        <v>40.06935</v>
      </c>
      <c r="F8098">
        <v>43.47871</v>
      </c>
      <c r="G8098">
        <v>188.35660999999999</v>
      </c>
      <c r="H8098">
        <f>E8098+F8098+G8098</f>
        <v>271.90467000000001</v>
      </c>
      <c r="I8098">
        <f t="shared" si="630"/>
        <v>13.595233500000001</v>
      </c>
      <c r="J8098">
        <f t="shared" si="631"/>
        <v>4776.7045691474632</v>
      </c>
      <c r="K8098">
        <f t="shared" si="632"/>
        <v>69.113707534377454</v>
      </c>
      <c r="L8098" t="s">
        <v>7</v>
      </c>
    </row>
    <row r="8099" spans="1:12" x14ac:dyDescent="0.55000000000000004">
      <c r="A8099">
        <v>8098</v>
      </c>
      <c r="B8099" s="2">
        <v>1428085005585</v>
      </c>
      <c r="C8099" s="2">
        <f t="shared" si="633"/>
        <v>4</v>
      </c>
      <c r="D8099" s="2">
        <f t="shared" si="634"/>
        <v>172158</v>
      </c>
      <c r="E8099">
        <v>39.916122000000001</v>
      </c>
      <c r="F8099">
        <v>43.63194</v>
      </c>
      <c r="G8099">
        <v>188.28</v>
      </c>
      <c r="H8099">
        <f>E8099+F8099+G8099</f>
        <v>271.82806199999999</v>
      </c>
      <c r="I8099">
        <f t="shared" si="630"/>
        <v>13.591403099999999</v>
      </c>
      <c r="J8099">
        <f t="shared" si="631"/>
        <v>4772.0787622635125</v>
      </c>
      <c r="K8099">
        <f t="shared" si="632"/>
        <v>69.080234237178956</v>
      </c>
      <c r="L8099" t="s">
        <v>7</v>
      </c>
    </row>
    <row r="8100" spans="1:12" x14ac:dyDescent="0.55000000000000004">
      <c r="A8100">
        <v>8099</v>
      </c>
      <c r="B8100" s="2">
        <v>1428085005607</v>
      </c>
      <c r="C8100" s="2">
        <f t="shared" si="633"/>
        <v>22</v>
      </c>
      <c r="D8100" s="2">
        <f t="shared" si="634"/>
        <v>172180</v>
      </c>
      <c r="E8100">
        <v>39.87782</v>
      </c>
      <c r="F8100">
        <v>43.746859999999998</v>
      </c>
      <c r="G8100">
        <v>188.24170000000001</v>
      </c>
      <c r="H8100">
        <f>E8100+F8100+G8100</f>
        <v>271.86637999999999</v>
      </c>
      <c r="I8100">
        <f t="shared" si="630"/>
        <v>13.593318999999999</v>
      </c>
      <c r="J8100">
        <f t="shared" si="631"/>
        <v>4767.2854606446235</v>
      </c>
      <c r="K8100">
        <f t="shared" si="632"/>
        <v>69.045531793481203</v>
      </c>
      <c r="L8100" t="s">
        <v>7</v>
      </c>
    </row>
    <row r="8101" spans="1:12" x14ac:dyDescent="0.55000000000000004">
      <c r="A8101">
        <v>8100</v>
      </c>
      <c r="B8101" s="2">
        <v>1428085005635</v>
      </c>
      <c r="C8101" s="2">
        <f t="shared" si="633"/>
        <v>28</v>
      </c>
      <c r="D8101" s="2">
        <f t="shared" si="634"/>
        <v>172208</v>
      </c>
      <c r="E8101">
        <v>39.877822999999999</v>
      </c>
      <c r="F8101">
        <v>43.785167999999999</v>
      </c>
      <c r="G8101">
        <v>188.20338000000001</v>
      </c>
      <c r="H8101">
        <f>E8101+F8101+G8101</f>
        <v>271.86637100000002</v>
      </c>
      <c r="I8101">
        <f t="shared" si="630"/>
        <v>13.593318550000001</v>
      </c>
      <c r="J8101">
        <f t="shared" si="631"/>
        <v>4763.5953512873566</v>
      </c>
      <c r="K8101">
        <f t="shared" si="632"/>
        <v>69.018804331047036</v>
      </c>
      <c r="L8101" t="s">
        <v>7</v>
      </c>
    </row>
    <row r="8102" spans="1:12" x14ac:dyDescent="0.55000000000000004">
      <c r="A8102">
        <v>8101</v>
      </c>
      <c r="B8102" s="2">
        <v>1428085005656</v>
      </c>
      <c r="C8102" s="2">
        <f t="shared" si="633"/>
        <v>21</v>
      </c>
      <c r="D8102" s="2">
        <f t="shared" si="634"/>
        <v>172229</v>
      </c>
      <c r="E8102">
        <v>39.877827000000003</v>
      </c>
      <c r="F8102">
        <v>43.746859999999998</v>
      </c>
      <c r="G8102">
        <v>188.16507999999999</v>
      </c>
      <c r="H8102">
        <f>E8102+F8102+G8102</f>
        <v>271.78976699999998</v>
      </c>
      <c r="I8102">
        <f t="shared" si="630"/>
        <v>13.58948835</v>
      </c>
      <c r="J8102">
        <f t="shared" si="631"/>
        <v>4762.3001207343896</v>
      </c>
      <c r="K8102">
        <f t="shared" si="632"/>
        <v>69.00942052165334</v>
      </c>
      <c r="L8102" t="s">
        <v>7</v>
      </c>
    </row>
    <row r="8103" spans="1:12" x14ac:dyDescent="0.55000000000000004">
      <c r="A8103">
        <v>8102</v>
      </c>
      <c r="B8103" s="2">
        <v>1428085005667</v>
      </c>
      <c r="C8103" s="2">
        <f t="shared" si="633"/>
        <v>11</v>
      </c>
      <c r="D8103" s="2">
        <f t="shared" si="634"/>
        <v>172240</v>
      </c>
      <c r="E8103">
        <v>39.839523</v>
      </c>
      <c r="F8103">
        <v>43.708553000000002</v>
      </c>
      <c r="G8103">
        <v>188.20339999999999</v>
      </c>
      <c r="H8103">
        <f>E8103+F8103+G8103</f>
        <v>271.75147600000003</v>
      </c>
      <c r="I8103">
        <f t="shared" si="630"/>
        <v>13.587573800000001</v>
      </c>
      <c r="J8103">
        <f t="shared" si="631"/>
        <v>4767.2855779072661</v>
      </c>
      <c r="K8103">
        <f t="shared" si="632"/>
        <v>69.045532642650144</v>
      </c>
      <c r="L8103" t="s">
        <v>7</v>
      </c>
    </row>
    <row r="8104" spans="1:12" x14ac:dyDescent="0.55000000000000004">
      <c r="A8104">
        <v>8103</v>
      </c>
      <c r="B8104" s="2">
        <v>1428085005685</v>
      </c>
      <c r="C8104" s="2">
        <f t="shared" si="633"/>
        <v>18</v>
      </c>
      <c r="D8104" s="2">
        <f t="shared" si="634"/>
        <v>172258</v>
      </c>
      <c r="E8104">
        <v>39.801209999999998</v>
      </c>
      <c r="F8104">
        <v>43.708553000000002</v>
      </c>
      <c r="G8104">
        <v>188.20339999999999</v>
      </c>
      <c r="H8104">
        <f>E8104+F8104+G8104</f>
        <v>271.71316300000001</v>
      </c>
      <c r="I8104">
        <f t="shared" si="630"/>
        <v>13.58565815</v>
      </c>
      <c r="J8104">
        <f t="shared" si="631"/>
        <v>4768.5820150743484</v>
      </c>
      <c r="K8104">
        <f t="shared" si="632"/>
        <v>69.054920281427798</v>
      </c>
      <c r="L8104" t="s">
        <v>7</v>
      </c>
    </row>
    <row r="8105" spans="1:12" x14ac:dyDescent="0.55000000000000004">
      <c r="A8105">
        <v>8104</v>
      </c>
      <c r="B8105" s="2">
        <v>1428085005705</v>
      </c>
      <c r="C8105" s="2">
        <f t="shared" si="633"/>
        <v>20</v>
      </c>
      <c r="D8105" s="2">
        <f t="shared" si="634"/>
        <v>172278</v>
      </c>
      <c r="E8105">
        <v>39.686287</v>
      </c>
      <c r="F8105">
        <v>43.670245999999999</v>
      </c>
      <c r="G8105">
        <v>188.20340999999999</v>
      </c>
      <c r="H8105">
        <f>E8105+F8105+G8105</f>
        <v>271.55994299999998</v>
      </c>
      <c r="I8105">
        <f t="shared" si="630"/>
        <v>13.577997149999998</v>
      </c>
      <c r="J8105">
        <f t="shared" si="631"/>
        <v>4773.6714721513017</v>
      </c>
      <c r="K8105">
        <f t="shared" si="632"/>
        <v>69.091761246557482</v>
      </c>
      <c r="L8105" t="s">
        <v>7</v>
      </c>
    </row>
    <row r="8106" spans="1:12" x14ac:dyDescent="0.55000000000000004">
      <c r="A8106">
        <v>8105</v>
      </c>
      <c r="B8106" s="2">
        <v>1428085005716</v>
      </c>
      <c r="C8106" s="2">
        <f t="shared" si="633"/>
        <v>11</v>
      </c>
      <c r="D8106" s="2">
        <f t="shared" si="634"/>
        <v>172289</v>
      </c>
      <c r="E8106">
        <v>39.571357999999996</v>
      </c>
      <c r="F8106">
        <v>43.708553000000002</v>
      </c>
      <c r="G8106">
        <v>188.24172999999999</v>
      </c>
      <c r="H8106">
        <f>E8106+F8106+G8106</f>
        <v>271.52164099999999</v>
      </c>
      <c r="I8106">
        <f t="shared" si="630"/>
        <v>13.57608205</v>
      </c>
      <c r="J8106">
        <f t="shared" si="631"/>
        <v>4778.8705718666379</v>
      </c>
      <c r="K8106">
        <f t="shared" si="632"/>
        <v>69.129375607382983</v>
      </c>
      <c r="L8106" t="s">
        <v>7</v>
      </c>
    </row>
    <row r="8107" spans="1:12" x14ac:dyDescent="0.55000000000000004">
      <c r="A8107">
        <v>8106</v>
      </c>
      <c r="B8107" s="2">
        <v>1428085005745</v>
      </c>
      <c r="C8107" s="2">
        <f t="shared" si="633"/>
        <v>29</v>
      </c>
      <c r="D8107" s="2">
        <f t="shared" si="634"/>
        <v>172318</v>
      </c>
      <c r="E8107">
        <v>39.571357999999996</v>
      </c>
      <c r="F8107">
        <v>43.746859999999998</v>
      </c>
      <c r="G8107">
        <v>188.24172999999999</v>
      </c>
      <c r="H8107">
        <f>E8107+F8107+G8107</f>
        <v>271.55994799999996</v>
      </c>
      <c r="I8107">
        <f t="shared" si="630"/>
        <v>13.577997399999997</v>
      </c>
      <c r="J8107">
        <f t="shared" si="631"/>
        <v>4777.6757537652547</v>
      </c>
      <c r="K8107">
        <f t="shared" si="632"/>
        <v>69.120733168603294</v>
      </c>
      <c r="L8107" t="s">
        <v>7</v>
      </c>
    </row>
    <row r="8108" spans="1:12" x14ac:dyDescent="0.55000000000000004">
      <c r="A8108">
        <v>8107</v>
      </c>
      <c r="B8108" s="2">
        <v>1428085005766</v>
      </c>
      <c r="C8108" s="2">
        <f t="shared" si="633"/>
        <v>21</v>
      </c>
      <c r="D8108" s="2">
        <f t="shared" si="634"/>
        <v>172339</v>
      </c>
      <c r="E8108">
        <v>39.647972000000003</v>
      </c>
      <c r="F8108">
        <v>43.785167999999999</v>
      </c>
      <c r="G8108">
        <v>188.20343</v>
      </c>
      <c r="H8108">
        <f>E8108+F8108+G8108</f>
        <v>271.63657000000001</v>
      </c>
      <c r="I8108">
        <f t="shared" si="630"/>
        <v>13.5818285</v>
      </c>
      <c r="J8108">
        <f t="shared" si="631"/>
        <v>4771.3860990480916</v>
      </c>
      <c r="K8108">
        <f t="shared" si="632"/>
        <v>69.075220586315112</v>
      </c>
      <c r="L8108" t="s">
        <v>7</v>
      </c>
    </row>
    <row r="8109" spans="1:12" x14ac:dyDescent="0.55000000000000004">
      <c r="A8109">
        <v>8108</v>
      </c>
      <c r="B8109" s="2">
        <v>1428085005785</v>
      </c>
      <c r="C8109" s="2">
        <f t="shared" si="633"/>
        <v>19</v>
      </c>
      <c r="D8109" s="2">
        <f t="shared" si="634"/>
        <v>172358</v>
      </c>
      <c r="E8109">
        <v>39.762894000000003</v>
      </c>
      <c r="F8109">
        <v>43.823475000000002</v>
      </c>
      <c r="G8109">
        <v>188.1268</v>
      </c>
      <c r="H8109">
        <f>E8109+F8109+G8109</f>
        <v>271.71316899999999</v>
      </c>
      <c r="I8109">
        <f t="shared" si="630"/>
        <v>13.58565845</v>
      </c>
      <c r="J8109">
        <f t="shared" si="631"/>
        <v>4761.3096141877804</v>
      </c>
      <c r="K8109">
        <f t="shared" si="632"/>
        <v>69.002243544596297</v>
      </c>
      <c r="L8109" t="s">
        <v>7</v>
      </c>
    </row>
    <row r="8110" spans="1:12" x14ac:dyDescent="0.55000000000000004">
      <c r="A8110">
        <v>8109</v>
      </c>
      <c r="B8110" s="2">
        <v>1428085005795</v>
      </c>
      <c r="C8110" s="2">
        <f t="shared" si="633"/>
        <v>10</v>
      </c>
      <c r="D8110" s="2">
        <f t="shared" si="634"/>
        <v>172368</v>
      </c>
      <c r="E8110">
        <v>39.916125999999998</v>
      </c>
      <c r="F8110">
        <v>43.861781999999998</v>
      </c>
      <c r="G8110">
        <v>188.05018999999999</v>
      </c>
      <c r="H8110">
        <f>E8110+F8110+G8110</f>
        <v>271.82809799999995</v>
      </c>
      <c r="I8110">
        <f t="shared" si="630"/>
        <v>13.591404899999997</v>
      </c>
      <c r="J8110">
        <f t="shared" si="631"/>
        <v>4749.9517911112098</v>
      </c>
      <c r="K8110">
        <f t="shared" si="632"/>
        <v>68.919894015525074</v>
      </c>
      <c r="L8110" t="s">
        <v>7</v>
      </c>
    </row>
    <row r="8111" spans="1:12" x14ac:dyDescent="0.55000000000000004">
      <c r="A8111">
        <v>8110</v>
      </c>
      <c r="B8111" s="2">
        <v>1428085005815</v>
      </c>
      <c r="C8111" s="2">
        <f t="shared" si="633"/>
        <v>20</v>
      </c>
      <c r="D8111" s="2">
        <f t="shared" si="634"/>
        <v>172388</v>
      </c>
      <c r="E8111">
        <v>40.107666000000002</v>
      </c>
      <c r="F8111">
        <v>43.900089999999999</v>
      </c>
      <c r="G8111">
        <v>187.97355999999999</v>
      </c>
      <c r="H8111">
        <f>E8111+F8111+G8111</f>
        <v>271.98131599999999</v>
      </c>
      <c r="I8111">
        <f t="shared" si="630"/>
        <v>13.5990658</v>
      </c>
      <c r="J8111">
        <f t="shared" si="631"/>
        <v>4737.3188717839903</v>
      </c>
      <c r="K8111">
        <f t="shared" si="632"/>
        <v>68.828183702492041</v>
      </c>
      <c r="L8111" t="s">
        <v>7</v>
      </c>
    </row>
    <row r="8112" spans="1:12" x14ac:dyDescent="0.55000000000000004">
      <c r="A8112">
        <v>8111</v>
      </c>
      <c r="B8112" s="2">
        <v>1428085005850</v>
      </c>
      <c r="C8112" s="2">
        <f t="shared" si="633"/>
        <v>35</v>
      </c>
      <c r="D8112" s="2">
        <f t="shared" si="634"/>
        <v>172423</v>
      </c>
      <c r="E8112">
        <v>40.299205999999998</v>
      </c>
      <c r="F8112">
        <v>43.861781999999998</v>
      </c>
      <c r="G8112">
        <v>187.97355999999999</v>
      </c>
      <c r="H8112">
        <f>E8112+F8112+G8112</f>
        <v>272.134548</v>
      </c>
      <c r="I8112">
        <f t="shared" si="630"/>
        <v>13.6067274</v>
      </c>
      <c r="J8112">
        <f t="shared" si="631"/>
        <v>4732.0679261549312</v>
      </c>
      <c r="K8112">
        <f t="shared" si="632"/>
        <v>68.790027810395102</v>
      </c>
      <c r="L8112" t="s">
        <v>7</v>
      </c>
    </row>
    <row r="8113" spans="1:12" x14ac:dyDescent="0.55000000000000004">
      <c r="A8113">
        <v>8112</v>
      </c>
      <c r="B8113" s="2">
        <v>1428085005866</v>
      </c>
      <c r="C8113" s="2">
        <f t="shared" si="633"/>
        <v>16</v>
      </c>
      <c r="D8113" s="2">
        <f t="shared" si="634"/>
        <v>172439</v>
      </c>
      <c r="E8113">
        <v>40.529052999999998</v>
      </c>
      <c r="F8113">
        <v>43.746859999999998</v>
      </c>
      <c r="G8113">
        <v>188.01186999999999</v>
      </c>
      <c r="H8113">
        <f>E8113+F8113+G8113</f>
        <v>272.28778299999999</v>
      </c>
      <c r="I8113">
        <f t="shared" si="630"/>
        <v>13.614389149999999</v>
      </c>
      <c r="J8113">
        <f t="shared" si="631"/>
        <v>4730.4365224938701</v>
      </c>
      <c r="K8113">
        <f t="shared" si="632"/>
        <v>68.778168938216652</v>
      </c>
      <c r="L8113" t="s">
        <v>7</v>
      </c>
    </row>
    <row r="8114" spans="1:12" x14ac:dyDescent="0.55000000000000004">
      <c r="A8114">
        <v>8113</v>
      </c>
      <c r="B8114" s="2">
        <v>1428085005875</v>
      </c>
      <c r="C8114" s="2">
        <f t="shared" si="633"/>
        <v>9</v>
      </c>
      <c r="D8114" s="2">
        <f t="shared" si="634"/>
        <v>172448</v>
      </c>
      <c r="E8114">
        <v>40.758896</v>
      </c>
      <c r="F8114">
        <v>43.593628000000002</v>
      </c>
      <c r="G8114">
        <v>188.08847</v>
      </c>
      <c r="H8114">
        <f>E8114+F8114+G8114</f>
        <v>272.44099399999999</v>
      </c>
      <c r="I8114">
        <f t="shared" si="630"/>
        <v>13.6220497</v>
      </c>
      <c r="J8114">
        <f t="shared" si="631"/>
        <v>4732.5331605709198</v>
      </c>
      <c r="K8114">
        <f t="shared" si="632"/>
        <v>68.793409281492359</v>
      </c>
      <c r="L8114" t="s">
        <v>7</v>
      </c>
    </row>
    <row r="8115" spans="1:12" x14ac:dyDescent="0.55000000000000004">
      <c r="A8115">
        <v>8114</v>
      </c>
      <c r="B8115" s="2">
        <v>1428085005902</v>
      </c>
      <c r="C8115" s="2">
        <f t="shared" si="633"/>
        <v>27</v>
      </c>
      <c r="D8115" s="2">
        <f t="shared" si="634"/>
        <v>172475</v>
      </c>
      <c r="E8115">
        <v>40.950429999999997</v>
      </c>
      <c r="F8115">
        <v>43.363785</v>
      </c>
      <c r="G8115">
        <v>188.16507999999999</v>
      </c>
      <c r="H8115">
        <f>E8115+F8115+G8115</f>
        <v>272.47929499999998</v>
      </c>
      <c r="I8115">
        <f t="shared" si="630"/>
        <v>13.623964749999999</v>
      </c>
      <c r="J8115">
        <f t="shared" si="631"/>
        <v>4738.3769434061733</v>
      </c>
      <c r="K8115">
        <f t="shared" si="632"/>
        <v>68.835869598677789</v>
      </c>
      <c r="L8115" t="s">
        <v>7</v>
      </c>
    </row>
    <row r="8116" spans="1:12" x14ac:dyDescent="0.55000000000000004">
      <c r="A8116">
        <v>8115</v>
      </c>
      <c r="B8116" s="2">
        <v>1428085005909</v>
      </c>
      <c r="C8116" s="2">
        <f t="shared" si="633"/>
        <v>7</v>
      </c>
      <c r="D8116" s="2">
        <f t="shared" si="634"/>
        <v>172482</v>
      </c>
      <c r="E8116">
        <v>41.141967999999999</v>
      </c>
      <c r="F8116">
        <v>43.172240000000002</v>
      </c>
      <c r="G8116">
        <v>188.24170000000001</v>
      </c>
      <c r="H8116">
        <f>E8116+F8116+G8116</f>
        <v>272.55590800000004</v>
      </c>
      <c r="I8116">
        <f t="shared" si="630"/>
        <v>13.627795400000002</v>
      </c>
      <c r="J8116">
        <f t="shared" si="631"/>
        <v>4743.0668203952664</v>
      </c>
      <c r="K8116">
        <f t="shared" si="632"/>
        <v>68.869926821474593</v>
      </c>
      <c r="L8116" t="s">
        <v>7</v>
      </c>
    </row>
    <row r="8117" spans="1:12" x14ac:dyDescent="0.55000000000000004">
      <c r="A8117">
        <v>8116</v>
      </c>
      <c r="B8117" s="2">
        <v>1428085005927</v>
      </c>
      <c r="C8117" s="2">
        <f t="shared" si="633"/>
        <v>18</v>
      </c>
      <c r="D8117" s="2">
        <f t="shared" si="634"/>
        <v>172500</v>
      </c>
      <c r="E8117">
        <v>41.333503999999998</v>
      </c>
      <c r="F8117">
        <v>43.019011999999996</v>
      </c>
      <c r="G8117">
        <v>188.28001</v>
      </c>
      <c r="H8117">
        <f>E8117+F8117+G8117</f>
        <v>272.63252599999998</v>
      </c>
      <c r="I8117">
        <f t="shared" si="630"/>
        <v>13.631626299999999</v>
      </c>
      <c r="J8117">
        <f t="shared" si="631"/>
        <v>4744.0971225313488</v>
      </c>
      <c r="K8117">
        <f t="shared" si="632"/>
        <v>68.877406473613306</v>
      </c>
      <c r="L8117" t="s">
        <v>7</v>
      </c>
    </row>
    <row r="8118" spans="1:12" x14ac:dyDescent="0.55000000000000004">
      <c r="A8118">
        <v>8117</v>
      </c>
      <c r="B8118" s="2">
        <v>1428085005937</v>
      </c>
      <c r="C8118" s="2">
        <f t="shared" si="633"/>
        <v>10</v>
      </c>
      <c r="D8118" s="2">
        <f t="shared" si="634"/>
        <v>172510</v>
      </c>
      <c r="E8118">
        <v>41.563347</v>
      </c>
      <c r="F8118">
        <v>42.942394</v>
      </c>
      <c r="G8118">
        <v>188.35663</v>
      </c>
      <c r="H8118">
        <f>E8118+F8118+G8118</f>
        <v>272.862371</v>
      </c>
      <c r="I8118">
        <f t="shared" si="630"/>
        <v>13.643118550000001</v>
      </c>
      <c r="J8118">
        <f t="shared" si="631"/>
        <v>4743.9410817788867</v>
      </c>
      <c r="K8118">
        <f t="shared" si="632"/>
        <v>68.876273721644424</v>
      </c>
      <c r="L8118" t="s">
        <v>7</v>
      </c>
    </row>
    <row r="8119" spans="1:12" x14ac:dyDescent="0.55000000000000004">
      <c r="A8119">
        <v>8118</v>
      </c>
      <c r="B8119" s="2">
        <v>1428085005956</v>
      </c>
      <c r="C8119" s="2">
        <f t="shared" si="633"/>
        <v>19</v>
      </c>
      <c r="D8119" s="2">
        <f t="shared" si="634"/>
        <v>172529</v>
      </c>
      <c r="E8119">
        <v>41.716576000000003</v>
      </c>
      <c r="F8119">
        <v>42.904089999999997</v>
      </c>
      <c r="G8119">
        <v>188.39493999999999</v>
      </c>
      <c r="H8119">
        <f>E8119+F8119+G8119</f>
        <v>273.01560599999999</v>
      </c>
      <c r="I8119">
        <f t="shared" si="630"/>
        <v>13.650780299999999</v>
      </c>
      <c r="J8119">
        <f t="shared" si="631"/>
        <v>4742.6155654376889</v>
      </c>
      <c r="K8119">
        <f t="shared" si="632"/>
        <v>68.866650604176243</v>
      </c>
      <c r="L8119" t="s">
        <v>7</v>
      </c>
    </row>
    <row r="8120" spans="1:12" x14ac:dyDescent="0.55000000000000004">
      <c r="A8120">
        <v>8119</v>
      </c>
      <c r="B8120" s="2">
        <v>1428085005977</v>
      </c>
      <c r="C8120" s="2">
        <f t="shared" si="633"/>
        <v>21</v>
      </c>
      <c r="D8120" s="2">
        <f t="shared" si="634"/>
        <v>172550</v>
      </c>
      <c r="E8120">
        <v>41.716576000000003</v>
      </c>
      <c r="F8120">
        <v>42.904094999999998</v>
      </c>
      <c r="G8120">
        <v>188.39493999999999</v>
      </c>
      <c r="H8120">
        <f>E8120+F8120+G8120</f>
        <v>273.01561099999998</v>
      </c>
      <c r="I8120">
        <f t="shared" si="630"/>
        <v>13.650780549999999</v>
      </c>
      <c r="J8120">
        <f t="shared" si="631"/>
        <v>4742.6154051006533</v>
      </c>
      <c r="K8120">
        <f t="shared" si="632"/>
        <v>68.866649440063895</v>
      </c>
      <c r="L8120" t="s">
        <v>7</v>
      </c>
    </row>
    <row r="8121" spans="1:12" x14ac:dyDescent="0.55000000000000004">
      <c r="A8121">
        <v>8120</v>
      </c>
      <c r="B8121" s="2">
        <v>1428085005986</v>
      </c>
      <c r="C8121" s="2">
        <f t="shared" si="633"/>
        <v>9</v>
      </c>
      <c r="D8121" s="2">
        <f t="shared" si="634"/>
        <v>172559</v>
      </c>
      <c r="E8121">
        <v>41.601654000000003</v>
      </c>
      <c r="F8121">
        <v>42.9041</v>
      </c>
      <c r="G8121">
        <v>188.39493999999999</v>
      </c>
      <c r="H8121">
        <f>E8121+F8121+G8121</f>
        <v>272.90069399999999</v>
      </c>
      <c r="I8121">
        <f t="shared" si="630"/>
        <v>13.6450347</v>
      </c>
      <c r="J8121">
        <f t="shared" si="631"/>
        <v>4746.3944115740351</v>
      </c>
      <c r="K8121">
        <f t="shared" si="632"/>
        <v>68.894081106971996</v>
      </c>
      <c r="L8121" t="s">
        <v>7</v>
      </c>
    </row>
    <row r="8122" spans="1:12" x14ac:dyDescent="0.55000000000000004">
      <c r="A8122">
        <v>8121</v>
      </c>
      <c r="B8122" s="2">
        <v>1428085006017</v>
      </c>
      <c r="C8122" s="2">
        <f t="shared" si="633"/>
        <v>31</v>
      </c>
      <c r="D8122" s="2">
        <f t="shared" si="634"/>
        <v>172590</v>
      </c>
      <c r="E8122">
        <v>41.563343000000003</v>
      </c>
      <c r="F8122">
        <v>42.942410000000002</v>
      </c>
      <c r="G8122">
        <v>188.43325999999999</v>
      </c>
      <c r="H8122">
        <f>E8122+F8122+G8122</f>
        <v>272.93901299999999</v>
      </c>
      <c r="I8122">
        <f t="shared" si="630"/>
        <v>13.646950649999999</v>
      </c>
      <c r="J8122">
        <f t="shared" si="631"/>
        <v>4748.9179754555416</v>
      </c>
      <c r="K8122">
        <f t="shared" si="632"/>
        <v>68.912393482272421</v>
      </c>
      <c r="L8122" t="s">
        <v>7</v>
      </c>
    </row>
    <row r="8123" spans="1:12" x14ac:dyDescent="0.55000000000000004">
      <c r="A8123">
        <v>8122</v>
      </c>
      <c r="B8123" s="2">
        <v>1428085006038</v>
      </c>
      <c r="C8123" s="2">
        <f t="shared" si="633"/>
        <v>21</v>
      </c>
      <c r="D8123" s="2">
        <f t="shared" si="634"/>
        <v>172611</v>
      </c>
      <c r="E8123">
        <v>41.563347</v>
      </c>
      <c r="F8123">
        <v>43.019024000000002</v>
      </c>
      <c r="G8123">
        <v>188.43325999999999</v>
      </c>
      <c r="H8123">
        <f>E8123+F8123+G8123</f>
        <v>273.01563099999998</v>
      </c>
      <c r="I8123">
        <f t="shared" si="630"/>
        <v>13.65078155</v>
      </c>
      <c r="J8123">
        <f t="shared" si="631"/>
        <v>4746.4655968466204</v>
      </c>
      <c r="K8123">
        <f t="shared" si="632"/>
        <v>68.894597733397219</v>
      </c>
      <c r="L8123" t="s">
        <v>7</v>
      </c>
    </row>
    <row r="8124" spans="1:12" x14ac:dyDescent="0.55000000000000004">
      <c r="A8124">
        <v>8123</v>
      </c>
      <c r="B8124" s="2">
        <v>1428085006058</v>
      </c>
      <c r="C8124" s="2">
        <f t="shared" si="633"/>
        <v>20</v>
      </c>
      <c r="D8124" s="2">
        <f t="shared" si="634"/>
        <v>172631</v>
      </c>
      <c r="E8124">
        <v>41.639954000000003</v>
      </c>
      <c r="F8124">
        <v>43.133944999999997</v>
      </c>
      <c r="G8124">
        <v>188.39493999999999</v>
      </c>
      <c r="H8124">
        <f>E8124+F8124+G8124</f>
        <v>273.16883899999999</v>
      </c>
      <c r="I8124">
        <f t="shared" si="630"/>
        <v>13.65844195</v>
      </c>
      <c r="J8124">
        <f t="shared" si="631"/>
        <v>4737.7793992620345</v>
      </c>
      <c r="K8124">
        <f t="shared" si="632"/>
        <v>68.831529107394047</v>
      </c>
      <c r="L8124" t="s">
        <v>7</v>
      </c>
    </row>
    <row r="8125" spans="1:12" x14ac:dyDescent="0.55000000000000004">
      <c r="A8125">
        <v>8124</v>
      </c>
      <c r="B8125" s="2">
        <v>1428085006068</v>
      </c>
      <c r="C8125" s="2">
        <f t="shared" si="633"/>
        <v>10</v>
      </c>
      <c r="D8125" s="2">
        <f t="shared" si="634"/>
        <v>172641</v>
      </c>
      <c r="E8125">
        <v>41.793185999999999</v>
      </c>
      <c r="F8125">
        <v>43.248866999999997</v>
      </c>
      <c r="G8125">
        <v>188.35663</v>
      </c>
      <c r="H8125">
        <f>E8125+F8125+G8125</f>
        <v>273.39868300000001</v>
      </c>
      <c r="I8125">
        <f t="shared" si="630"/>
        <v>13.66993415</v>
      </c>
      <c r="J8125">
        <f t="shared" si="631"/>
        <v>4726.5805563532276</v>
      </c>
      <c r="K8125">
        <f t="shared" si="632"/>
        <v>68.750131318807149</v>
      </c>
      <c r="L8125" t="s">
        <v>7</v>
      </c>
    </row>
    <row r="8126" spans="1:12" x14ac:dyDescent="0.55000000000000004">
      <c r="A8126">
        <v>8125</v>
      </c>
      <c r="B8126" s="2">
        <v>1428085006092</v>
      </c>
      <c r="C8126" s="2">
        <f t="shared" si="633"/>
        <v>24</v>
      </c>
      <c r="D8126" s="2">
        <f t="shared" si="634"/>
        <v>172665</v>
      </c>
      <c r="E8126">
        <v>41.984720000000003</v>
      </c>
      <c r="F8126">
        <v>43.325479999999999</v>
      </c>
      <c r="G8126">
        <v>188.31833</v>
      </c>
      <c r="H8126">
        <f>E8126+F8126+G8126</f>
        <v>273.62853000000001</v>
      </c>
      <c r="I8126">
        <f t="shared" si="630"/>
        <v>13.681426500000001</v>
      </c>
      <c r="J8126">
        <f t="shared" si="631"/>
        <v>4715.3610671258002</v>
      </c>
      <c r="K8126">
        <f t="shared" si="632"/>
        <v>68.668486710614204</v>
      </c>
      <c r="L8126" t="s">
        <v>7</v>
      </c>
    </row>
    <row r="8127" spans="1:12" x14ac:dyDescent="0.55000000000000004">
      <c r="A8127">
        <v>8126</v>
      </c>
      <c r="B8127" s="2">
        <v>1428085006107</v>
      </c>
      <c r="C8127" s="2">
        <f t="shared" si="633"/>
        <v>15</v>
      </c>
      <c r="D8127" s="2">
        <f t="shared" si="634"/>
        <v>172680</v>
      </c>
      <c r="E8127">
        <v>42.176257999999997</v>
      </c>
      <c r="F8127">
        <v>43.363790000000002</v>
      </c>
      <c r="G8127">
        <v>188.20340999999999</v>
      </c>
      <c r="H8127">
        <f>E8127+F8127+G8127</f>
        <v>273.74345799999998</v>
      </c>
      <c r="I8127">
        <f t="shared" si="630"/>
        <v>13.687172899999998</v>
      </c>
      <c r="J8127">
        <f t="shared" si="631"/>
        <v>4700.4283194696163</v>
      </c>
      <c r="K8127">
        <f t="shared" si="632"/>
        <v>68.559669773633075</v>
      </c>
      <c r="L8127" t="s">
        <v>7</v>
      </c>
    </row>
    <row r="8128" spans="1:12" x14ac:dyDescent="0.55000000000000004">
      <c r="A8128">
        <v>8127</v>
      </c>
      <c r="B8128" s="2">
        <v>1428085006116</v>
      </c>
      <c r="C8128" s="2">
        <f t="shared" si="633"/>
        <v>9</v>
      </c>
      <c r="D8128" s="2">
        <f t="shared" si="634"/>
        <v>172689</v>
      </c>
      <c r="E8128">
        <v>42.367798000000001</v>
      </c>
      <c r="F8128">
        <v>43.363790000000002</v>
      </c>
      <c r="G8128">
        <v>188.1268</v>
      </c>
      <c r="H8128">
        <f>E8128+F8128+G8128</f>
        <v>273.85838799999999</v>
      </c>
      <c r="I8128">
        <f t="shared" si="630"/>
        <v>13.692919399999999</v>
      </c>
      <c r="J8128">
        <f t="shared" si="631"/>
        <v>4689.2230809289094</v>
      </c>
      <c r="K8128">
        <f t="shared" si="632"/>
        <v>68.477902135863573</v>
      </c>
      <c r="L8128" t="s">
        <v>7</v>
      </c>
    </row>
    <row r="8129" spans="1:12" x14ac:dyDescent="0.55000000000000004">
      <c r="A8129">
        <v>8128</v>
      </c>
      <c r="B8129" s="2">
        <v>1428085006136</v>
      </c>
      <c r="C8129" s="2">
        <f t="shared" si="633"/>
        <v>20</v>
      </c>
      <c r="D8129" s="2">
        <f t="shared" si="634"/>
        <v>172709</v>
      </c>
      <c r="E8129">
        <v>42.521030000000003</v>
      </c>
      <c r="F8129">
        <v>43.402096</v>
      </c>
      <c r="G8129">
        <v>188.12679</v>
      </c>
      <c r="H8129">
        <f>E8129+F8129+G8129</f>
        <v>274.049916</v>
      </c>
      <c r="I8129">
        <f t="shared" si="630"/>
        <v>13.702495799999999</v>
      </c>
      <c r="J8129">
        <f t="shared" si="631"/>
        <v>4683.0056306519582</v>
      </c>
      <c r="K8129">
        <f t="shared" si="632"/>
        <v>68.432489583910055</v>
      </c>
      <c r="L8129" t="s">
        <v>7</v>
      </c>
    </row>
    <row r="8130" spans="1:12" x14ac:dyDescent="0.55000000000000004">
      <c r="A8130">
        <v>8129</v>
      </c>
      <c r="B8130" s="2">
        <v>1428085006145</v>
      </c>
      <c r="C8130" s="2">
        <f t="shared" si="633"/>
        <v>9</v>
      </c>
      <c r="D8130" s="2">
        <f t="shared" si="634"/>
        <v>172718</v>
      </c>
      <c r="E8130">
        <v>42.597645</v>
      </c>
      <c r="F8130">
        <v>43.47871</v>
      </c>
      <c r="G8130">
        <v>188.12679</v>
      </c>
      <c r="H8130">
        <f>E8130+F8130+G8130</f>
        <v>274.20314500000001</v>
      </c>
      <c r="I8130">
        <f t="shared" si="630"/>
        <v>13.71015725</v>
      </c>
      <c r="J8130">
        <f t="shared" si="631"/>
        <v>4678.0639297390699</v>
      </c>
      <c r="K8130">
        <f t="shared" si="632"/>
        <v>68.396373659274289</v>
      </c>
      <c r="L8130" t="s">
        <v>7</v>
      </c>
    </row>
    <row r="8131" spans="1:12" x14ac:dyDescent="0.55000000000000004">
      <c r="A8131">
        <v>8130</v>
      </c>
      <c r="B8131" s="2">
        <v>1428085006167</v>
      </c>
      <c r="C8131" s="2">
        <f t="shared" si="633"/>
        <v>22</v>
      </c>
      <c r="D8131" s="2">
        <f t="shared" si="634"/>
        <v>172740</v>
      </c>
      <c r="E8131">
        <v>42.635952000000003</v>
      </c>
      <c r="F8131">
        <v>43.593629999999997</v>
      </c>
      <c r="G8131">
        <v>188.1651</v>
      </c>
      <c r="H8131">
        <f>E8131+F8131+G8131</f>
        <v>274.39468199999999</v>
      </c>
      <c r="I8131">
        <f t="shared" ref="I8131:I8194" si="635">H8131/20</f>
        <v>13.7197341</v>
      </c>
      <c r="J8131">
        <f t="shared" ref="J8131:J8194" si="636">_xlfn.VAR.P(E8131:G8131)</f>
        <v>4675.6177780798334</v>
      </c>
      <c r="K8131">
        <f t="shared" ref="K8131:K8194" si="637">_xlfn.STDEV.P(E8131:G8131)</f>
        <v>68.378489147390738</v>
      </c>
      <c r="L8131" t="s">
        <v>7</v>
      </c>
    </row>
    <row r="8132" spans="1:12" x14ac:dyDescent="0.55000000000000004">
      <c r="A8132">
        <v>8131</v>
      </c>
      <c r="B8132" s="2">
        <v>1428085006176</v>
      </c>
      <c r="C8132" s="2">
        <f t="shared" ref="C8132:C8195" si="638">B8132-B8131</f>
        <v>9</v>
      </c>
      <c r="D8132" s="2">
        <f t="shared" ref="D8132:D8195" si="639">D8131+B8132-B8131</f>
        <v>172749</v>
      </c>
      <c r="E8132">
        <v>42.635952000000003</v>
      </c>
      <c r="F8132">
        <v>43.746859999999998</v>
      </c>
      <c r="G8132">
        <v>188.20340999999999</v>
      </c>
      <c r="H8132">
        <f>E8132+F8132+G8132</f>
        <v>274.58622200000002</v>
      </c>
      <c r="I8132">
        <f t="shared" si="635"/>
        <v>13.7293111</v>
      </c>
      <c r="J8132">
        <f t="shared" si="636"/>
        <v>4673.2015314520795</v>
      </c>
      <c r="K8132">
        <f t="shared" si="637"/>
        <v>68.360818686233415</v>
      </c>
      <c r="L8132" t="s">
        <v>7</v>
      </c>
    </row>
    <row r="8133" spans="1:12" x14ac:dyDescent="0.55000000000000004">
      <c r="A8133">
        <v>8132</v>
      </c>
      <c r="B8133" s="2">
        <v>1428085006195</v>
      </c>
      <c r="C8133" s="2">
        <f t="shared" si="638"/>
        <v>19</v>
      </c>
      <c r="D8133" s="2">
        <f t="shared" si="639"/>
        <v>172768</v>
      </c>
      <c r="E8133">
        <v>42.597639999999998</v>
      </c>
      <c r="F8133">
        <v>44.015009999999997</v>
      </c>
      <c r="G8133">
        <v>188.1268</v>
      </c>
      <c r="H8133">
        <f>E8133+F8133+G8133</f>
        <v>274.73945000000003</v>
      </c>
      <c r="I8133">
        <f t="shared" si="635"/>
        <v>13.736972500000002</v>
      </c>
      <c r="J8133">
        <f t="shared" si="636"/>
        <v>4660.9948183362849</v>
      </c>
      <c r="K8133">
        <f t="shared" si="637"/>
        <v>68.271478805840175</v>
      </c>
      <c r="L8133" t="s">
        <v>7</v>
      </c>
    </row>
    <row r="8134" spans="1:12" x14ac:dyDescent="0.55000000000000004">
      <c r="A8134">
        <v>8133</v>
      </c>
      <c r="B8134" s="2">
        <v>1428085006215</v>
      </c>
      <c r="C8134" s="2">
        <f t="shared" si="638"/>
        <v>20</v>
      </c>
      <c r="D8134" s="2">
        <f t="shared" si="639"/>
        <v>172788</v>
      </c>
      <c r="E8134">
        <v>42.521026999999997</v>
      </c>
      <c r="F8134">
        <v>44.321469999999998</v>
      </c>
      <c r="G8134">
        <v>187.93527</v>
      </c>
      <c r="H8134">
        <f>E8134+F8134+G8134</f>
        <v>274.77776699999998</v>
      </c>
      <c r="I8134">
        <f t="shared" si="635"/>
        <v>13.73888835</v>
      </c>
      <c r="J8134">
        <f t="shared" si="636"/>
        <v>4641.4963569665888</v>
      </c>
      <c r="K8134">
        <f t="shared" si="637"/>
        <v>68.128528216647894</v>
      </c>
      <c r="L8134" t="s">
        <v>7</v>
      </c>
    </row>
    <row r="8135" spans="1:12" x14ac:dyDescent="0.55000000000000004">
      <c r="A8135">
        <v>8134</v>
      </c>
      <c r="B8135" s="2">
        <v>1428085006227</v>
      </c>
      <c r="C8135" s="2">
        <f t="shared" si="638"/>
        <v>12</v>
      </c>
      <c r="D8135" s="2">
        <f t="shared" si="639"/>
        <v>172800</v>
      </c>
      <c r="E8135">
        <v>42.482709999999997</v>
      </c>
      <c r="F8135">
        <v>44.666232999999998</v>
      </c>
      <c r="G8135">
        <v>187.74374</v>
      </c>
      <c r="H8135">
        <f>E8135+F8135+G8135</f>
        <v>274.89268300000003</v>
      </c>
      <c r="I8135">
        <f t="shared" si="635"/>
        <v>13.744634150000001</v>
      </c>
      <c r="J8135">
        <f t="shared" si="636"/>
        <v>4619.6341798541644</v>
      </c>
      <c r="K8135">
        <f t="shared" si="637"/>
        <v>67.967890800393121</v>
      </c>
      <c r="L8135" t="s">
        <v>7</v>
      </c>
    </row>
    <row r="8136" spans="1:12" x14ac:dyDescent="0.55000000000000004">
      <c r="A8136">
        <v>8135</v>
      </c>
      <c r="B8136" s="2">
        <v>1428085006248</v>
      </c>
      <c r="C8136" s="2">
        <f t="shared" si="638"/>
        <v>21</v>
      </c>
      <c r="D8136" s="2">
        <f t="shared" si="639"/>
        <v>172821</v>
      </c>
      <c r="E8136">
        <v>42.521023</v>
      </c>
      <c r="F8136">
        <v>44.896076000000001</v>
      </c>
      <c r="G8136">
        <v>187.62882999999999</v>
      </c>
      <c r="H8136">
        <f>E8136+F8136+G8136</f>
        <v>275.045929</v>
      </c>
      <c r="I8136">
        <f t="shared" si="635"/>
        <v>13.752296449999999</v>
      </c>
      <c r="J8136">
        <f t="shared" si="636"/>
        <v>4603.8395103918401</v>
      </c>
      <c r="K8136">
        <f t="shared" si="637"/>
        <v>67.851599173430245</v>
      </c>
      <c r="L8136" t="s">
        <v>7</v>
      </c>
    </row>
    <row r="8137" spans="1:12" x14ac:dyDescent="0.55000000000000004">
      <c r="A8137">
        <v>8136</v>
      </c>
      <c r="B8137" s="2">
        <v>1428085006257</v>
      </c>
      <c r="C8137" s="2">
        <f t="shared" si="638"/>
        <v>9</v>
      </c>
      <c r="D8137" s="2">
        <f t="shared" si="639"/>
        <v>172830</v>
      </c>
      <c r="E8137">
        <v>42.597639999999998</v>
      </c>
      <c r="F8137">
        <v>45.049304999999997</v>
      </c>
      <c r="G8137">
        <v>187.62882999999999</v>
      </c>
      <c r="H8137">
        <f>E8137+F8137+G8137</f>
        <v>275.27577499999995</v>
      </c>
      <c r="I8137">
        <f t="shared" si="635"/>
        <v>13.763788749999998</v>
      </c>
      <c r="J8137">
        <f t="shared" si="636"/>
        <v>4596.5530759237736</v>
      </c>
      <c r="K8137">
        <f t="shared" si="637"/>
        <v>67.797884007716448</v>
      </c>
      <c r="L8137" t="s">
        <v>7</v>
      </c>
    </row>
    <row r="8138" spans="1:12" x14ac:dyDescent="0.55000000000000004">
      <c r="A8138">
        <v>8137</v>
      </c>
      <c r="B8138" s="2">
        <v>1428085006276</v>
      </c>
      <c r="C8138" s="2">
        <f t="shared" si="638"/>
        <v>19</v>
      </c>
      <c r="D8138" s="2">
        <f t="shared" si="639"/>
        <v>172849</v>
      </c>
      <c r="E8138">
        <v>42.597636999999999</v>
      </c>
      <c r="F8138">
        <v>45.125920000000001</v>
      </c>
      <c r="G8138">
        <v>187.62880999999999</v>
      </c>
      <c r="H8138">
        <f>E8138+F8138+G8138</f>
        <v>275.35236699999996</v>
      </c>
      <c r="I8138">
        <f t="shared" si="635"/>
        <v>13.767618349999998</v>
      </c>
      <c r="J8138">
        <f t="shared" si="636"/>
        <v>4594.1674461151251</v>
      </c>
      <c r="K8138">
        <f t="shared" si="637"/>
        <v>67.780288035055776</v>
      </c>
      <c r="L8138" t="s">
        <v>7</v>
      </c>
    </row>
    <row r="8139" spans="1:12" x14ac:dyDescent="0.55000000000000004">
      <c r="A8139">
        <v>8138</v>
      </c>
      <c r="B8139" s="2">
        <v>1428085006287</v>
      </c>
      <c r="C8139" s="2">
        <f t="shared" si="638"/>
        <v>11</v>
      </c>
      <c r="D8139" s="2">
        <f t="shared" si="639"/>
        <v>172860</v>
      </c>
      <c r="E8139">
        <v>42.597639999999998</v>
      </c>
      <c r="F8139">
        <v>45.125920000000001</v>
      </c>
      <c r="G8139">
        <v>187.62880999999999</v>
      </c>
      <c r="H8139">
        <f>E8139+F8139+G8139</f>
        <v>275.35236999999995</v>
      </c>
      <c r="I8139">
        <f t="shared" si="635"/>
        <v>13.767618499999998</v>
      </c>
      <c r="J8139">
        <f t="shared" si="636"/>
        <v>4594.1673477421555</v>
      </c>
      <c r="K8139">
        <f t="shared" si="637"/>
        <v>67.780287309380412</v>
      </c>
      <c r="L8139" t="s">
        <v>7</v>
      </c>
    </row>
    <row r="8140" spans="1:12" x14ac:dyDescent="0.55000000000000004">
      <c r="A8140">
        <v>8139</v>
      </c>
      <c r="B8140" s="2">
        <v>1428085006342</v>
      </c>
      <c r="C8140" s="2">
        <f t="shared" si="638"/>
        <v>55</v>
      </c>
      <c r="D8140" s="2">
        <f t="shared" si="639"/>
        <v>172915</v>
      </c>
      <c r="E8140">
        <v>42.597639999999998</v>
      </c>
      <c r="F8140">
        <v>45.087612</v>
      </c>
      <c r="G8140">
        <v>187.66712999999999</v>
      </c>
      <c r="H8140">
        <f>E8140+F8140+G8140</f>
        <v>275.35238199999998</v>
      </c>
      <c r="I8140">
        <f t="shared" si="635"/>
        <v>13.767619099999999</v>
      </c>
      <c r="J8140">
        <f t="shared" si="636"/>
        <v>4597.8084269481315</v>
      </c>
      <c r="K8140">
        <f t="shared" si="637"/>
        <v>67.807141415548045</v>
      </c>
      <c r="L8140" t="s">
        <v>7</v>
      </c>
    </row>
    <row r="8141" spans="1:12" x14ac:dyDescent="0.55000000000000004">
      <c r="A8141">
        <v>8140</v>
      </c>
      <c r="B8141" s="2">
        <v>1428085006359</v>
      </c>
      <c r="C8141" s="2">
        <f t="shared" si="638"/>
        <v>17</v>
      </c>
      <c r="D8141" s="2">
        <f t="shared" si="639"/>
        <v>172932</v>
      </c>
      <c r="E8141">
        <v>42.635950000000001</v>
      </c>
      <c r="F8141">
        <v>45.125920000000001</v>
      </c>
      <c r="G8141">
        <v>187.66711000000001</v>
      </c>
      <c r="H8141">
        <f>E8141+F8141+G8141</f>
        <v>275.42898000000002</v>
      </c>
      <c r="I8141">
        <f t="shared" si="635"/>
        <v>13.771449</v>
      </c>
      <c r="J8141">
        <f t="shared" si="636"/>
        <v>4595.3586853513989</v>
      </c>
      <c r="K8141">
        <f t="shared" si="637"/>
        <v>67.789074970465549</v>
      </c>
      <c r="L8141" t="s">
        <v>7</v>
      </c>
    </row>
    <row r="8142" spans="1:12" x14ac:dyDescent="0.55000000000000004">
      <c r="A8142">
        <v>8141</v>
      </c>
      <c r="B8142" s="2">
        <v>1428085006373</v>
      </c>
      <c r="C8142" s="2">
        <f t="shared" si="638"/>
        <v>14</v>
      </c>
      <c r="D8142" s="2">
        <f t="shared" si="639"/>
        <v>172946</v>
      </c>
      <c r="E8142">
        <v>42.635952000000003</v>
      </c>
      <c r="F8142">
        <v>45.164226999999997</v>
      </c>
      <c r="G8142">
        <v>187.66711000000001</v>
      </c>
      <c r="H8142">
        <f>E8142+F8142+G8142</f>
        <v>275.46728899999999</v>
      </c>
      <c r="I8142">
        <f t="shared" si="635"/>
        <v>13.773364449999999</v>
      </c>
      <c r="J8142">
        <f t="shared" si="636"/>
        <v>4594.1667365120338</v>
      </c>
      <c r="K8142">
        <f t="shared" si="637"/>
        <v>67.780282800472548</v>
      </c>
      <c r="L8142" t="s">
        <v>7</v>
      </c>
    </row>
    <row r="8143" spans="1:12" x14ac:dyDescent="0.55000000000000004">
      <c r="A8143">
        <v>8142</v>
      </c>
      <c r="B8143" s="2">
        <v>1428085006389</v>
      </c>
      <c r="C8143" s="2">
        <f t="shared" si="638"/>
        <v>16</v>
      </c>
      <c r="D8143" s="2">
        <f t="shared" si="639"/>
        <v>172962</v>
      </c>
      <c r="E8143">
        <v>42.674259999999997</v>
      </c>
      <c r="F8143">
        <v>45.164226999999997</v>
      </c>
      <c r="G8143">
        <v>187.62880000000001</v>
      </c>
      <c r="H8143">
        <f>E8143+F8143+G8143</f>
        <v>275.467287</v>
      </c>
      <c r="I8143">
        <f t="shared" si="635"/>
        <v>13.77336435</v>
      </c>
      <c r="J8143">
        <f t="shared" si="636"/>
        <v>4590.4636847050051</v>
      </c>
      <c r="K8143">
        <f t="shared" si="637"/>
        <v>67.752960708038472</v>
      </c>
      <c r="L8143" t="s">
        <v>7</v>
      </c>
    </row>
    <row r="8144" spans="1:12" x14ac:dyDescent="0.55000000000000004">
      <c r="A8144">
        <v>8143</v>
      </c>
      <c r="B8144" s="2">
        <v>1428085006411</v>
      </c>
      <c r="C8144" s="2">
        <f t="shared" si="638"/>
        <v>22</v>
      </c>
      <c r="D8144" s="2">
        <f t="shared" si="639"/>
        <v>172984</v>
      </c>
      <c r="E8144">
        <v>42.712566000000002</v>
      </c>
      <c r="F8144">
        <v>45.164226999999997</v>
      </c>
      <c r="G8144">
        <v>187.66711000000001</v>
      </c>
      <c r="H8144">
        <f>E8144+F8144+G8144</f>
        <v>275.543903</v>
      </c>
      <c r="I8144">
        <f t="shared" si="635"/>
        <v>13.777195150000001</v>
      </c>
      <c r="J8144">
        <f t="shared" si="636"/>
        <v>4591.6557923576183</v>
      </c>
      <c r="K8144">
        <f t="shared" si="637"/>
        <v>67.761757594956308</v>
      </c>
      <c r="L8144" t="s">
        <v>7</v>
      </c>
    </row>
    <row r="8145" spans="1:12" x14ac:dyDescent="0.55000000000000004">
      <c r="A8145">
        <v>8144</v>
      </c>
      <c r="B8145" s="2">
        <v>1428085006416</v>
      </c>
      <c r="C8145" s="2">
        <f t="shared" si="638"/>
        <v>5</v>
      </c>
      <c r="D8145" s="2">
        <f t="shared" si="639"/>
        <v>172989</v>
      </c>
      <c r="E8145">
        <v>42.712566000000002</v>
      </c>
      <c r="F8145">
        <v>45.125920000000001</v>
      </c>
      <c r="G8145">
        <v>187.70543000000001</v>
      </c>
      <c r="H8145">
        <f>E8145+F8145+G8145</f>
        <v>275.54391600000002</v>
      </c>
      <c r="I8145">
        <f t="shared" si="635"/>
        <v>13.777195800000001</v>
      </c>
      <c r="J8145">
        <f t="shared" si="636"/>
        <v>4595.2968400324316</v>
      </c>
      <c r="K8145">
        <f t="shared" si="637"/>
        <v>67.788618809003864</v>
      </c>
      <c r="L8145" t="s">
        <v>7</v>
      </c>
    </row>
    <row r="8146" spans="1:12" x14ac:dyDescent="0.55000000000000004">
      <c r="A8146">
        <v>8145</v>
      </c>
      <c r="B8146" s="2">
        <v>1428085006436</v>
      </c>
      <c r="C8146" s="2">
        <f t="shared" si="638"/>
        <v>20</v>
      </c>
      <c r="D8146" s="2">
        <f t="shared" si="639"/>
        <v>173009</v>
      </c>
      <c r="E8146">
        <v>42.674259999999997</v>
      </c>
      <c r="F8146">
        <v>45.125920000000001</v>
      </c>
      <c r="G8146">
        <v>187.70541</v>
      </c>
      <c r="H8146">
        <f>E8146+F8146+G8146</f>
        <v>275.50558999999998</v>
      </c>
      <c r="I8146">
        <f t="shared" si="635"/>
        <v>13.7752795</v>
      </c>
      <c r="J8146">
        <f t="shared" si="636"/>
        <v>4596.5506750820241</v>
      </c>
      <c r="K8146">
        <f t="shared" si="637"/>
        <v>67.797866301838908</v>
      </c>
      <c r="L8146" t="s">
        <v>7</v>
      </c>
    </row>
    <row r="8147" spans="1:12" x14ac:dyDescent="0.55000000000000004">
      <c r="A8147">
        <v>8146</v>
      </c>
      <c r="B8147" s="2">
        <v>1428085006448</v>
      </c>
      <c r="C8147" s="2">
        <f t="shared" si="638"/>
        <v>12</v>
      </c>
      <c r="D8147" s="2">
        <f t="shared" si="639"/>
        <v>173021</v>
      </c>
      <c r="E8147">
        <v>42.635952000000003</v>
      </c>
      <c r="F8147">
        <v>45.125920000000001</v>
      </c>
      <c r="G8147">
        <v>187.74373</v>
      </c>
      <c r="H8147">
        <f>E8147+F8147+G8147</f>
        <v>275.50560200000001</v>
      </c>
      <c r="I8147">
        <f t="shared" si="635"/>
        <v>13.7752801</v>
      </c>
      <c r="J8147">
        <f t="shared" si="636"/>
        <v>4600.2563228815998</v>
      </c>
      <c r="K8147">
        <f t="shared" si="637"/>
        <v>67.825189442283161</v>
      </c>
      <c r="L8147" t="s">
        <v>7</v>
      </c>
    </row>
    <row r="8148" spans="1:12" x14ac:dyDescent="0.55000000000000004">
      <c r="A8148">
        <v>8147</v>
      </c>
      <c r="B8148" s="2">
        <v>1428085006465</v>
      </c>
      <c r="C8148" s="2">
        <f t="shared" si="638"/>
        <v>17</v>
      </c>
      <c r="D8148" s="2">
        <f t="shared" si="639"/>
        <v>173038</v>
      </c>
      <c r="E8148">
        <v>42.597645</v>
      </c>
      <c r="F8148">
        <v>45.164226999999997</v>
      </c>
      <c r="G8148">
        <v>187.78202999999999</v>
      </c>
      <c r="H8148">
        <f>E8148+F8148+G8148</f>
        <v>275.543902</v>
      </c>
      <c r="I8148">
        <f t="shared" si="635"/>
        <v>13.7771951</v>
      </c>
      <c r="J8148">
        <f t="shared" si="636"/>
        <v>4602.7700803930848</v>
      </c>
      <c r="K8148">
        <f t="shared" si="637"/>
        <v>67.843718061387861</v>
      </c>
      <c r="L8148" t="s">
        <v>7</v>
      </c>
    </row>
    <row r="8149" spans="1:12" x14ac:dyDescent="0.55000000000000004">
      <c r="A8149">
        <v>8148</v>
      </c>
      <c r="B8149" s="2">
        <v>1428085006486</v>
      </c>
      <c r="C8149" s="2">
        <f t="shared" si="638"/>
        <v>21</v>
      </c>
      <c r="D8149" s="2">
        <f t="shared" si="639"/>
        <v>173059</v>
      </c>
      <c r="E8149">
        <v>42.674259999999997</v>
      </c>
      <c r="F8149">
        <v>45.164226999999997</v>
      </c>
      <c r="G8149">
        <v>187.78202999999999</v>
      </c>
      <c r="H8149">
        <f>E8149+F8149+G8149</f>
        <v>275.62051699999995</v>
      </c>
      <c r="I8149">
        <f t="shared" si="635"/>
        <v>13.781025849999997</v>
      </c>
      <c r="J8149">
        <f t="shared" si="636"/>
        <v>4600.255842508981</v>
      </c>
      <c r="K8149">
        <f t="shared" si="637"/>
        <v>67.825185901027808</v>
      </c>
      <c r="L8149" t="s">
        <v>7</v>
      </c>
    </row>
    <row r="8150" spans="1:12" x14ac:dyDescent="0.55000000000000004">
      <c r="A8150">
        <v>8149</v>
      </c>
      <c r="B8150" s="2">
        <v>1428085006497</v>
      </c>
      <c r="C8150" s="2">
        <f t="shared" si="638"/>
        <v>11</v>
      </c>
      <c r="D8150" s="2">
        <f t="shared" si="639"/>
        <v>173070</v>
      </c>
      <c r="E8150">
        <v>42.827488000000002</v>
      </c>
      <c r="F8150">
        <v>45.164226999999997</v>
      </c>
      <c r="G8150">
        <v>187.74370999999999</v>
      </c>
      <c r="H8150">
        <f>E8150+F8150+G8150</f>
        <v>275.73542499999996</v>
      </c>
      <c r="I8150">
        <f t="shared" si="635"/>
        <v>13.786771249999997</v>
      </c>
      <c r="J8150">
        <f t="shared" si="636"/>
        <v>4592.7867467171891</v>
      </c>
      <c r="K8150">
        <f t="shared" si="637"/>
        <v>67.770102159559926</v>
      </c>
      <c r="L8150" t="s">
        <v>7</v>
      </c>
    </row>
    <row r="8151" spans="1:12" x14ac:dyDescent="0.55000000000000004">
      <c r="A8151">
        <v>8150</v>
      </c>
      <c r="B8151" s="2">
        <v>1428085006517</v>
      </c>
      <c r="C8151" s="2">
        <f t="shared" si="638"/>
        <v>20</v>
      </c>
      <c r="D8151" s="2">
        <f t="shared" si="639"/>
        <v>173090</v>
      </c>
      <c r="E8151">
        <v>42.865789999999997</v>
      </c>
      <c r="F8151">
        <v>45.164226999999997</v>
      </c>
      <c r="G8151">
        <v>187.6671</v>
      </c>
      <c r="H8151">
        <f>E8151+F8151+G8151</f>
        <v>275.69711699999999</v>
      </c>
      <c r="I8151">
        <f t="shared" si="635"/>
        <v>13.78485585</v>
      </c>
      <c r="J8151">
        <f t="shared" si="636"/>
        <v>4586.641222623688</v>
      </c>
      <c r="K8151">
        <f t="shared" si="637"/>
        <v>67.724746013725948</v>
      </c>
      <c r="L8151" t="s">
        <v>7</v>
      </c>
    </row>
    <row r="8152" spans="1:12" x14ac:dyDescent="0.55000000000000004">
      <c r="A8152">
        <v>8151</v>
      </c>
      <c r="B8152" s="2">
        <v>1428085006527</v>
      </c>
      <c r="C8152" s="2">
        <f t="shared" si="638"/>
        <v>10</v>
      </c>
      <c r="D8152" s="2">
        <f t="shared" si="639"/>
        <v>173100</v>
      </c>
      <c r="E8152">
        <v>42.865789999999997</v>
      </c>
      <c r="F8152">
        <v>45.049304999999997</v>
      </c>
      <c r="G8152">
        <v>187.66711000000001</v>
      </c>
      <c r="H8152">
        <f>E8152+F8152+G8152</f>
        <v>275.58220499999999</v>
      </c>
      <c r="I8152">
        <f t="shared" si="635"/>
        <v>13.779110249999999</v>
      </c>
      <c r="J8152">
        <f t="shared" si="636"/>
        <v>4590.225368279519</v>
      </c>
      <c r="K8152">
        <f t="shared" si="637"/>
        <v>67.751201969260435</v>
      </c>
      <c r="L8152" t="s">
        <v>7</v>
      </c>
    </row>
    <row r="8153" spans="1:12" x14ac:dyDescent="0.55000000000000004">
      <c r="A8153">
        <v>8152</v>
      </c>
      <c r="B8153" s="2">
        <v>1428085006546</v>
      </c>
      <c r="C8153" s="2">
        <f t="shared" si="638"/>
        <v>19</v>
      </c>
      <c r="D8153" s="2">
        <f t="shared" si="639"/>
        <v>173119</v>
      </c>
      <c r="E8153">
        <v>42.750869999999999</v>
      </c>
      <c r="F8153">
        <v>44.896076000000001</v>
      </c>
      <c r="G8153">
        <v>187.78202999999999</v>
      </c>
      <c r="H8153">
        <f>E8153+F8153+G8153</f>
        <v>275.42897599999998</v>
      </c>
      <c r="I8153">
        <f t="shared" si="635"/>
        <v>13.771448799999998</v>
      </c>
      <c r="J8153">
        <f t="shared" si="636"/>
        <v>4606.1150144686835</v>
      </c>
      <c r="K8153">
        <f t="shared" si="637"/>
        <v>67.868365344014904</v>
      </c>
      <c r="L8153" t="s">
        <v>7</v>
      </c>
    </row>
    <row r="8154" spans="1:12" x14ac:dyDescent="0.55000000000000004">
      <c r="A8154">
        <v>8153</v>
      </c>
      <c r="B8154" s="2">
        <v>1428085006567</v>
      </c>
      <c r="C8154" s="2">
        <f t="shared" si="638"/>
        <v>21</v>
      </c>
      <c r="D8154" s="2">
        <f t="shared" si="639"/>
        <v>173140</v>
      </c>
      <c r="E8154">
        <v>42.635950000000001</v>
      </c>
      <c r="F8154">
        <v>44.704540000000001</v>
      </c>
      <c r="G8154">
        <v>188.01188999999999</v>
      </c>
      <c r="H8154">
        <f>E8154+F8154+G8154</f>
        <v>275.35237999999998</v>
      </c>
      <c r="I8154">
        <f t="shared" si="635"/>
        <v>13.767619</v>
      </c>
      <c r="J8154">
        <f t="shared" si="636"/>
        <v>4630.6043954993556</v>
      </c>
      <c r="K8154">
        <f t="shared" si="637"/>
        <v>68.048544403972045</v>
      </c>
      <c r="L8154" t="s">
        <v>7</v>
      </c>
    </row>
    <row r="8155" spans="1:12" x14ac:dyDescent="0.55000000000000004">
      <c r="A8155">
        <v>8154</v>
      </c>
      <c r="B8155" s="2">
        <v>1428085006577</v>
      </c>
      <c r="C8155" s="2">
        <f t="shared" si="638"/>
        <v>10</v>
      </c>
      <c r="D8155" s="2">
        <f t="shared" si="639"/>
        <v>173150</v>
      </c>
      <c r="E8155">
        <v>42.482709999999997</v>
      </c>
      <c r="F8155">
        <v>44.627926000000002</v>
      </c>
      <c r="G8155">
        <v>188.24172999999999</v>
      </c>
      <c r="H8155">
        <f>E8155+F8155+G8155</f>
        <v>275.35236599999996</v>
      </c>
      <c r="I8155">
        <f t="shared" si="635"/>
        <v>13.767618299999999</v>
      </c>
      <c r="J8155">
        <f t="shared" si="636"/>
        <v>4652.8020624886085</v>
      </c>
      <c r="K8155">
        <f t="shared" si="637"/>
        <v>68.211451109682514</v>
      </c>
      <c r="L8155" t="s">
        <v>7</v>
      </c>
    </row>
    <row r="8156" spans="1:12" x14ac:dyDescent="0.55000000000000004">
      <c r="A8156">
        <v>8155</v>
      </c>
      <c r="B8156" s="2">
        <v>1428085006598</v>
      </c>
      <c r="C8156" s="2">
        <f t="shared" si="638"/>
        <v>21</v>
      </c>
      <c r="D8156" s="2">
        <f t="shared" si="639"/>
        <v>173171</v>
      </c>
      <c r="E8156">
        <v>42.291176</v>
      </c>
      <c r="F8156">
        <v>44.666232999999998</v>
      </c>
      <c r="G8156">
        <v>188.28003000000001</v>
      </c>
      <c r="H8156">
        <f>E8156+F8156+G8156</f>
        <v>275.23743899999999</v>
      </c>
      <c r="I8156">
        <f t="shared" si="635"/>
        <v>13.76187195</v>
      </c>
      <c r="J8156">
        <f t="shared" si="636"/>
        <v>4660.3676751937519</v>
      </c>
      <c r="K8156">
        <f t="shared" si="637"/>
        <v>68.266885641530124</v>
      </c>
      <c r="L8156" t="s">
        <v>7</v>
      </c>
    </row>
    <row r="8157" spans="1:12" x14ac:dyDescent="0.55000000000000004">
      <c r="A8157">
        <v>8156</v>
      </c>
      <c r="B8157" s="2">
        <v>1428085006613</v>
      </c>
      <c r="C8157" s="2">
        <f t="shared" si="638"/>
        <v>15</v>
      </c>
      <c r="D8157" s="2">
        <f t="shared" si="639"/>
        <v>173186</v>
      </c>
      <c r="E8157">
        <v>42.176246999999996</v>
      </c>
      <c r="F8157">
        <v>44.742846999999998</v>
      </c>
      <c r="G8157">
        <v>188.20340999999999</v>
      </c>
      <c r="H8157">
        <f>E8157+F8157+G8157</f>
        <v>275.12250399999999</v>
      </c>
      <c r="I8157">
        <f t="shared" si="635"/>
        <v>13.7561252</v>
      </c>
      <c r="J8157">
        <f t="shared" si="636"/>
        <v>4656.8281006295038</v>
      </c>
      <c r="K8157">
        <f t="shared" si="637"/>
        <v>68.240956181969665</v>
      </c>
      <c r="L8157" t="s">
        <v>7</v>
      </c>
    </row>
    <row r="8158" spans="1:12" x14ac:dyDescent="0.55000000000000004">
      <c r="A8158">
        <v>8157</v>
      </c>
      <c r="B8158" s="2">
        <v>1428085006631</v>
      </c>
      <c r="C8158" s="2">
        <f t="shared" si="638"/>
        <v>18</v>
      </c>
      <c r="D8158" s="2">
        <f t="shared" si="639"/>
        <v>173204</v>
      </c>
      <c r="E8158">
        <v>42.176250000000003</v>
      </c>
      <c r="F8158">
        <v>44.819459999999999</v>
      </c>
      <c r="G8158">
        <v>188.05018999999999</v>
      </c>
      <c r="H8158">
        <f>E8158+F8158+G8158</f>
        <v>275.04589999999996</v>
      </c>
      <c r="I8158">
        <f t="shared" si="635"/>
        <v>13.752294999999998</v>
      </c>
      <c r="J8158">
        <f t="shared" si="636"/>
        <v>4644.5816607289562</v>
      </c>
      <c r="K8158">
        <f t="shared" si="637"/>
        <v>68.151167713612622</v>
      </c>
      <c r="L8158" t="s">
        <v>7</v>
      </c>
    </row>
    <row r="8159" spans="1:12" x14ac:dyDescent="0.55000000000000004">
      <c r="A8159">
        <v>8158</v>
      </c>
      <c r="B8159" s="2">
        <v>1428085006653</v>
      </c>
      <c r="C8159" s="2">
        <f t="shared" si="638"/>
        <v>22</v>
      </c>
      <c r="D8159" s="2">
        <f t="shared" si="639"/>
        <v>173226</v>
      </c>
      <c r="E8159">
        <v>42.291176</v>
      </c>
      <c r="F8159">
        <v>44.896076000000001</v>
      </c>
      <c r="G8159">
        <v>187.97357</v>
      </c>
      <c r="H8159">
        <f>E8159+F8159+G8159</f>
        <v>275.160822</v>
      </c>
      <c r="I8159">
        <f t="shared" si="635"/>
        <v>13.7580411</v>
      </c>
      <c r="J8159">
        <f t="shared" si="636"/>
        <v>4633.4794127668074</v>
      </c>
      <c r="K8159">
        <f t="shared" si="637"/>
        <v>68.069665878178128</v>
      </c>
      <c r="L8159" t="s">
        <v>7</v>
      </c>
    </row>
    <row r="8160" spans="1:12" x14ac:dyDescent="0.55000000000000004">
      <c r="A8160">
        <v>8159</v>
      </c>
      <c r="B8160" s="2">
        <v>1428085006660</v>
      </c>
      <c r="C8160" s="2">
        <f t="shared" si="638"/>
        <v>7</v>
      </c>
      <c r="D8160" s="2">
        <f t="shared" si="639"/>
        <v>173233</v>
      </c>
      <c r="E8160">
        <v>42.521023</v>
      </c>
      <c r="F8160">
        <v>45.049304999999997</v>
      </c>
      <c r="G8160">
        <v>187.89696000000001</v>
      </c>
      <c r="H8160">
        <f>E8160+F8160+G8160</f>
        <v>275.467288</v>
      </c>
      <c r="I8160">
        <f t="shared" si="635"/>
        <v>13.7733644</v>
      </c>
      <c r="J8160">
        <f t="shared" si="636"/>
        <v>4616.2230897220597</v>
      </c>
      <c r="K8160">
        <f t="shared" si="637"/>
        <v>67.942792772464543</v>
      </c>
      <c r="L8160" t="s">
        <v>7</v>
      </c>
    </row>
    <row r="8161" spans="1:12" x14ac:dyDescent="0.55000000000000004">
      <c r="A8161">
        <v>8160</v>
      </c>
      <c r="B8161" s="2">
        <v>1428085006678</v>
      </c>
      <c r="C8161" s="2">
        <f t="shared" si="638"/>
        <v>18</v>
      </c>
      <c r="D8161" s="2">
        <f t="shared" si="639"/>
        <v>173251</v>
      </c>
      <c r="E8161">
        <v>42.712563000000003</v>
      </c>
      <c r="F8161">
        <v>45.164226999999997</v>
      </c>
      <c r="G8161">
        <v>187.82033999999999</v>
      </c>
      <c r="H8161">
        <f>E8161+F8161+G8161</f>
        <v>275.69713000000002</v>
      </c>
      <c r="I8161">
        <f t="shared" si="635"/>
        <v>13.7848565</v>
      </c>
      <c r="J8161">
        <f t="shared" si="636"/>
        <v>4601.4493531688204</v>
      </c>
      <c r="K8161">
        <f t="shared" si="637"/>
        <v>67.833983763072766</v>
      </c>
      <c r="L8161" t="s">
        <v>7</v>
      </c>
    </row>
    <row r="8162" spans="1:12" x14ac:dyDescent="0.55000000000000004">
      <c r="A8162">
        <v>8161</v>
      </c>
      <c r="B8162" s="2">
        <v>1428085006689</v>
      </c>
      <c r="C8162" s="2">
        <f t="shared" si="638"/>
        <v>11</v>
      </c>
      <c r="D8162" s="2">
        <f t="shared" si="639"/>
        <v>173262</v>
      </c>
      <c r="E8162">
        <v>42.789180000000002</v>
      </c>
      <c r="F8162">
        <v>45.240839999999999</v>
      </c>
      <c r="G8162">
        <v>187.74373</v>
      </c>
      <c r="H8162">
        <f>E8162+F8162+G8162</f>
        <v>275.77375000000001</v>
      </c>
      <c r="I8162">
        <f t="shared" si="635"/>
        <v>13.7886875</v>
      </c>
      <c r="J8162">
        <f t="shared" si="636"/>
        <v>4591.6562067566892</v>
      </c>
      <c r="K8162">
        <f t="shared" si="637"/>
        <v>67.761760652721307</v>
      </c>
      <c r="L8162" t="s">
        <v>7</v>
      </c>
    </row>
    <row r="8163" spans="1:12" x14ac:dyDescent="0.55000000000000004">
      <c r="A8163">
        <v>8162</v>
      </c>
      <c r="B8163" s="2">
        <v>1428085006707</v>
      </c>
      <c r="C8163" s="2">
        <f t="shared" si="638"/>
        <v>18</v>
      </c>
      <c r="D8163" s="2">
        <f t="shared" si="639"/>
        <v>173280</v>
      </c>
      <c r="E8163">
        <v>42.750869999999999</v>
      </c>
      <c r="F8163">
        <v>45.240839999999999</v>
      </c>
      <c r="G8163">
        <v>187.70543000000001</v>
      </c>
      <c r="H8163">
        <f>E8163+F8163+G8163</f>
        <v>275.69713999999999</v>
      </c>
      <c r="I8163">
        <f t="shared" si="635"/>
        <v>13.784856999999999</v>
      </c>
      <c r="J8163">
        <f t="shared" si="636"/>
        <v>4590.4648688069556</v>
      </c>
      <c r="K8163">
        <f t="shared" si="637"/>
        <v>67.752969446415818</v>
      </c>
      <c r="L8163" t="s">
        <v>7</v>
      </c>
    </row>
    <row r="8164" spans="1:12" x14ac:dyDescent="0.55000000000000004">
      <c r="A8164">
        <v>8163</v>
      </c>
      <c r="B8164" s="2">
        <v>1428085006715</v>
      </c>
      <c r="C8164" s="2">
        <f t="shared" si="638"/>
        <v>8</v>
      </c>
      <c r="D8164" s="2">
        <f t="shared" si="639"/>
        <v>173288</v>
      </c>
      <c r="E8164">
        <v>42.712563000000003</v>
      </c>
      <c r="F8164">
        <v>45.164226999999997</v>
      </c>
      <c r="G8164">
        <v>187.62880999999999</v>
      </c>
      <c r="H8164">
        <f>E8164+F8164+G8164</f>
        <v>275.50559999999996</v>
      </c>
      <c r="I8164">
        <f t="shared" si="635"/>
        <v>13.775279999999999</v>
      </c>
      <c r="J8164">
        <f t="shared" si="636"/>
        <v>4589.2096344775346</v>
      </c>
      <c r="K8164">
        <f t="shared" si="637"/>
        <v>67.74370549709792</v>
      </c>
      <c r="L8164" t="s">
        <v>7</v>
      </c>
    </row>
    <row r="8165" spans="1:12" x14ac:dyDescent="0.55000000000000004">
      <c r="A8165">
        <v>8164</v>
      </c>
      <c r="B8165" s="2">
        <v>1428085006736</v>
      </c>
      <c r="C8165" s="2">
        <f t="shared" si="638"/>
        <v>21</v>
      </c>
      <c r="D8165" s="2">
        <f t="shared" si="639"/>
        <v>173309</v>
      </c>
      <c r="E8165">
        <v>42.635939999999998</v>
      </c>
      <c r="F8165">
        <v>45.125920000000001</v>
      </c>
      <c r="G8165">
        <v>187.66711000000001</v>
      </c>
      <c r="H8165">
        <f>E8165+F8165+G8165</f>
        <v>275.42896999999999</v>
      </c>
      <c r="I8165">
        <f t="shared" si="635"/>
        <v>13.7714485</v>
      </c>
      <c r="J8165">
        <f t="shared" si="636"/>
        <v>4595.3590131761575</v>
      </c>
      <c r="K8165">
        <f t="shared" si="637"/>
        <v>67.789077388441839</v>
      </c>
      <c r="L8165" t="s">
        <v>7</v>
      </c>
    </row>
    <row r="8166" spans="1:12" x14ac:dyDescent="0.55000000000000004">
      <c r="A8166">
        <v>8165</v>
      </c>
      <c r="B8166" s="2">
        <v>1428085006755</v>
      </c>
      <c r="C8166" s="2">
        <f t="shared" si="638"/>
        <v>19</v>
      </c>
      <c r="D8166" s="2">
        <f t="shared" si="639"/>
        <v>173328</v>
      </c>
      <c r="E8166">
        <v>42.559325999999999</v>
      </c>
      <c r="F8166">
        <v>45.049304999999997</v>
      </c>
      <c r="G8166">
        <v>187.78203999999999</v>
      </c>
      <c r="H8166">
        <f>E8166+F8166+G8166</f>
        <v>275.390671</v>
      </c>
      <c r="I8166">
        <f t="shared" si="635"/>
        <v>13.76953355</v>
      </c>
      <c r="J8166">
        <f t="shared" si="636"/>
        <v>4607.6078108362708</v>
      </c>
      <c r="K8166">
        <f t="shared" si="637"/>
        <v>67.879362186427997</v>
      </c>
      <c r="L8166" t="s">
        <v>7</v>
      </c>
    </row>
    <row r="8167" spans="1:12" x14ac:dyDescent="0.55000000000000004">
      <c r="A8167">
        <v>8166</v>
      </c>
      <c r="B8167" s="2">
        <v>1428085006768</v>
      </c>
      <c r="C8167" s="2">
        <f t="shared" si="638"/>
        <v>13</v>
      </c>
      <c r="D8167" s="2">
        <f t="shared" si="639"/>
        <v>173341</v>
      </c>
      <c r="E8167">
        <v>42.521009999999997</v>
      </c>
      <c r="F8167">
        <v>45.049304999999997</v>
      </c>
      <c r="G8167">
        <v>187.89697000000001</v>
      </c>
      <c r="H8167">
        <f>E8167+F8167+G8167</f>
        <v>275.467285</v>
      </c>
      <c r="I8167">
        <f t="shared" si="635"/>
        <v>13.77336425</v>
      </c>
      <c r="J8167">
        <f t="shared" si="636"/>
        <v>4616.2241574978752</v>
      </c>
      <c r="K8167">
        <f t="shared" si="637"/>
        <v>67.942800630367572</v>
      </c>
      <c r="L8167" t="s">
        <v>7</v>
      </c>
    </row>
    <row r="8168" spans="1:12" x14ac:dyDescent="0.55000000000000004">
      <c r="A8168">
        <v>8167</v>
      </c>
      <c r="B8168" s="2">
        <v>1428085006787</v>
      </c>
      <c r="C8168" s="2">
        <f t="shared" si="638"/>
        <v>19</v>
      </c>
      <c r="D8168" s="2">
        <f t="shared" si="639"/>
        <v>173360</v>
      </c>
      <c r="E8168">
        <v>42.406089999999999</v>
      </c>
      <c r="F8168">
        <v>45.010998000000001</v>
      </c>
      <c r="G8168">
        <v>187.97357</v>
      </c>
      <c r="H8168">
        <f>E8168+F8168+G8168</f>
        <v>275.39065800000003</v>
      </c>
      <c r="I8168">
        <f t="shared" si="635"/>
        <v>13.769532900000002</v>
      </c>
      <c r="J8168">
        <f t="shared" si="636"/>
        <v>4626.1081968993349</v>
      </c>
      <c r="K8168">
        <f t="shared" si="637"/>
        <v>68.015499681317749</v>
      </c>
      <c r="L8168" t="s">
        <v>7</v>
      </c>
    </row>
    <row r="8169" spans="1:12" x14ac:dyDescent="0.55000000000000004">
      <c r="A8169">
        <v>8168</v>
      </c>
      <c r="B8169" s="2">
        <v>1428085006798</v>
      </c>
      <c r="C8169" s="2">
        <f t="shared" si="638"/>
        <v>11</v>
      </c>
      <c r="D8169" s="2">
        <f t="shared" si="639"/>
        <v>173371</v>
      </c>
      <c r="E8169">
        <v>42.214557999999997</v>
      </c>
      <c r="F8169">
        <v>44.97269</v>
      </c>
      <c r="G8169">
        <v>187.97357</v>
      </c>
      <c r="H8169">
        <f>E8169+F8169+G8169</f>
        <v>275.16081800000001</v>
      </c>
      <c r="I8169">
        <f t="shared" si="635"/>
        <v>13.758040900000001</v>
      </c>
      <c r="J8169">
        <f t="shared" si="636"/>
        <v>4633.6165057911066</v>
      </c>
      <c r="K8169">
        <f t="shared" si="637"/>
        <v>68.070672875997829</v>
      </c>
      <c r="L8169" t="s">
        <v>7</v>
      </c>
    </row>
    <row r="8170" spans="1:12" x14ac:dyDescent="0.55000000000000004">
      <c r="A8170">
        <v>8169</v>
      </c>
      <c r="B8170" s="2">
        <v>1428085006816</v>
      </c>
      <c r="C8170" s="2">
        <f t="shared" si="638"/>
        <v>18</v>
      </c>
      <c r="D8170" s="2">
        <f t="shared" si="639"/>
        <v>173389</v>
      </c>
      <c r="E8170">
        <v>41.984720000000003</v>
      </c>
      <c r="F8170">
        <v>44.819459999999999</v>
      </c>
      <c r="G8170">
        <v>188.01186999999999</v>
      </c>
      <c r="H8170">
        <f>E8170+F8170+G8170</f>
        <v>274.81605000000002</v>
      </c>
      <c r="I8170">
        <f t="shared" si="635"/>
        <v>13.740802500000001</v>
      </c>
      <c r="J8170">
        <f t="shared" si="636"/>
        <v>4648.4478410664642</v>
      </c>
      <c r="K8170">
        <f t="shared" si="637"/>
        <v>68.179526553551725</v>
      </c>
      <c r="L8170" t="s">
        <v>7</v>
      </c>
    </row>
    <row r="8171" spans="1:12" x14ac:dyDescent="0.55000000000000004">
      <c r="A8171">
        <v>8170</v>
      </c>
      <c r="B8171" s="2">
        <v>1428085006836</v>
      </c>
      <c r="C8171" s="2">
        <f t="shared" si="638"/>
        <v>20</v>
      </c>
      <c r="D8171" s="2">
        <f t="shared" si="639"/>
        <v>173409</v>
      </c>
      <c r="E8171">
        <v>41.908107999999999</v>
      </c>
      <c r="F8171">
        <v>44.589615000000002</v>
      </c>
      <c r="G8171">
        <v>188.12679</v>
      </c>
      <c r="H8171">
        <f>E8171+F8171+G8171</f>
        <v>274.62451299999998</v>
      </c>
      <c r="I8171">
        <f t="shared" si="635"/>
        <v>13.731225649999999</v>
      </c>
      <c r="J8171">
        <f t="shared" si="636"/>
        <v>4665.5571169543127</v>
      </c>
      <c r="K8171">
        <f t="shared" si="637"/>
        <v>68.30488355128287</v>
      </c>
      <c r="L8171" t="s">
        <v>7</v>
      </c>
    </row>
    <row r="8172" spans="1:12" x14ac:dyDescent="0.55000000000000004">
      <c r="A8172">
        <v>8171</v>
      </c>
      <c r="B8172" s="2">
        <v>1428085006847</v>
      </c>
      <c r="C8172" s="2">
        <f t="shared" si="638"/>
        <v>11</v>
      </c>
      <c r="D8172" s="2">
        <f t="shared" si="639"/>
        <v>173420</v>
      </c>
      <c r="E8172">
        <v>41.946420000000003</v>
      </c>
      <c r="F8172">
        <v>44.474696999999999</v>
      </c>
      <c r="G8172">
        <v>188.16507999999999</v>
      </c>
      <c r="H8172">
        <f>E8172+F8172+G8172</f>
        <v>274.58619699999997</v>
      </c>
      <c r="I8172">
        <f t="shared" si="635"/>
        <v>13.729309849999998</v>
      </c>
      <c r="J8172">
        <f t="shared" si="636"/>
        <v>4670.3572092745599</v>
      </c>
      <c r="K8172">
        <f t="shared" si="637"/>
        <v>68.340011774030003</v>
      </c>
      <c r="L8172" t="s">
        <v>7</v>
      </c>
    </row>
    <row r="8173" spans="1:12" x14ac:dyDescent="0.55000000000000004">
      <c r="A8173">
        <v>8172</v>
      </c>
      <c r="B8173" s="2">
        <v>1428085006866</v>
      </c>
      <c r="C8173" s="2">
        <f t="shared" si="638"/>
        <v>19</v>
      </c>
      <c r="D8173" s="2">
        <f t="shared" si="639"/>
        <v>173439</v>
      </c>
      <c r="E8173">
        <v>42.099648000000002</v>
      </c>
      <c r="F8173">
        <v>44.359769999999997</v>
      </c>
      <c r="G8173">
        <v>188.12679</v>
      </c>
      <c r="H8173">
        <f>E8173+F8173+G8173</f>
        <v>274.586208</v>
      </c>
      <c r="I8173">
        <f t="shared" si="635"/>
        <v>13.729310399999999</v>
      </c>
      <c r="J8173">
        <f t="shared" si="636"/>
        <v>4666.4433768692734</v>
      </c>
      <c r="K8173">
        <f t="shared" si="637"/>
        <v>68.311370772875534</v>
      </c>
      <c r="L8173" t="s">
        <v>7</v>
      </c>
    </row>
    <row r="8174" spans="1:12" x14ac:dyDescent="0.55000000000000004">
      <c r="A8174">
        <v>8173</v>
      </c>
      <c r="B8174" s="2">
        <v>1428085006877</v>
      </c>
      <c r="C8174" s="2">
        <f t="shared" si="638"/>
        <v>11</v>
      </c>
      <c r="D8174" s="2">
        <f t="shared" si="639"/>
        <v>173450</v>
      </c>
      <c r="E8174">
        <v>42.32949</v>
      </c>
      <c r="F8174">
        <v>44.359775999999997</v>
      </c>
      <c r="G8174">
        <v>188.05017000000001</v>
      </c>
      <c r="H8174">
        <f>E8174+F8174+G8174</f>
        <v>274.73943600000001</v>
      </c>
      <c r="I8174">
        <f t="shared" si="635"/>
        <v>13.736971800000001</v>
      </c>
      <c r="J8174">
        <f t="shared" si="636"/>
        <v>4653.9519965310483</v>
      </c>
      <c r="K8174">
        <f t="shared" si="637"/>
        <v>68.219879775114293</v>
      </c>
      <c r="L8174" t="s">
        <v>7</v>
      </c>
    </row>
    <row r="8175" spans="1:12" x14ac:dyDescent="0.55000000000000004">
      <c r="A8175">
        <v>8174</v>
      </c>
      <c r="B8175" s="2">
        <v>1428085006898</v>
      </c>
      <c r="C8175" s="2">
        <f t="shared" si="638"/>
        <v>21</v>
      </c>
      <c r="D8175" s="2">
        <f t="shared" si="639"/>
        <v>173471</v>
      </c>
      <c r="E8175">
        <v>42.635950000000001</v>
      </c>
      <c r="F8175">
        <v>44.283157000000003</v>
      </c>
      <c r="G8175">
        <v>187.97357</v>
      </c>
      <c r="H8175">
        <f>E8175+F8175+G8175</f>
        <v>274.89267699999999</v>
      </c>
      <c r="I8175">
        <f t="shared" si="635"/>
        <v>13.74463385</v>
      </c>
      <c r="J8175">
        <f t="shared" si="636"/>
        <v>4641.4079851417582</v>
      </c>
      <c r="K8175">
        <f t="shared" si="637"/>
        <v>68.127879646601059</v>
      </c>
      <c r="L8175" t="s">
        <v>7</v>
      </c>
    </row>
    <row r="8176" spans="1:12" x14ac:dyDescent="0.55000000000000004">
      <c r="A8176">
        <v>8175</v>
      </c>
      <c r="B8176" s="2">
        <v>1428085006916</v>
      </c>
      <c r="C8176" s="2">
        <f t="shared" si="638"/>
        <v>18</v>
      </c>
      <c r="D8176" s="2">
        <f t="shared" si="639"/>
        <v>173489</v>
      </c>
      <c r="E8176">
        <v>42.942405999999998</v>
      </c>
      <c r="F8176">
        <v>44.129931999999997</v>
      </c>
      <c r="G8176">
        <v>187.93527</v>
      </c>
      <c r="H8176">
        <f>E8176+F8176+G8176</f>
        <v>275.007608</v>
      </c>
      <c r="I8176">
        <f t="shared" si="635"/>
        <v>13.750380400000001</v>
      </c>
      <c r="J8176">
        <f t="shared" si="636"/>
        <v>4633.8128962463779</v>
      </c>
      <c r="K8176">
        <f t="shared" si="637"/>
        <v>68.072115408927743</v>
      </c>
      <c r="L8176" t="s">
        <v>7</v>
      </c>
    </row>
    <row r="8177" spans="1:12" x14ac:dyDescent="0.55000000000000004">
      <c r="A8177">
        <v>8176</v>
      </c>
      <c r="B8177" s="2">
        <v>1428085006929</v>
      </c>
      <c r="C8177" s="2">
        <f t="shared" si="638"/>
        <v>13</v>
      </c>
      <c r="D8177" s="2">
        <f t="shared" si="639"/>
        <v>173502</v>
      </c>
      <c r="E8177">
        <v>43.133944999999997</v>
      </c>
      <c r="F8177">
        <v>43.938395999999997</v>
      </c>
      <c r="G8177">
        <v>187.97357</v>
      </c>
      <c r="H8177">
        <f>E8177+F8177+G8177</f>
        <v>275.04591099999999</v>
      </c>
      <c r="I8177">
        <f t="shared" si="635"/>
        <v>13.752295549999999</v>
      </c>
      <c r="J8177">
        <f t="shared" si="636"/>
        <v>4636.1439400846994</v>
      </c>
      <c r="K8177">
        <f t="shared" si="637"/>
        <v>68.089235126300977</v>
      </c>
      <c r="L8177" t="s">
        <v>7</v>
      </c>
    </row>
    <row r="8178" spans="1:12" x14ac:dyDescent="0.55000000000000004">
      <c r="A8178">
        <v>8177</v>
      </c>
      <c r="B8178" s="2">
        <v>1428085006948</v>
      </c>
      <c r="C8178" s="2">
        <f t="shared" si="638"/>
        <v>19</v>
      </c>
      <c r="D8178" s="2">
        <f t="shared" si="639"/>
        <v>173521</v>
      </c>
      <c r="E8178">
        <v>43.172252999999998</v>
      </c>
      <c r="F8178">
        <v>43.670242000000002</v>
      </c>
      <c r="G8178">
        <v>188.1268</v>
      </c>
      <c r="H8178">
        <f>E8178+F8178+G8178</f>
        <v>274.96929499999999</v>
      </c>
      <c r="I8178">
        <f t="shared" si="635"/>
        <v>13.74846475</v>
      </c>
      <c r="J8178">
        <f t="shared" si="636"/>
        <v>4653.3073153585219</v>
      </c>
      <c r="K8178">
        <f t="shared" si="637"/>
        <v>68.215154587221463</v>
      </c>
      <c r="L8178" t="s">
        <v>7</v>
      </c>
    </row>
    <row r="8179" spans="1:12" x14ac:dyDescent="0.55000000000000004">
      <c r="A8179">
        <v>8178</v>
      </c>
      <c r="B8179" s="2">
        <v>1428085006960</v>
      </c>
      <c r="C8179" s="2">
        <f t="shared" si="638"/>
        <v>12</v>
      </c>
      <c r="D8179" s="2">
        <f t="shared" si="639"/>
        <v>173533</v>
      </c>
      <c r="E8179">
        <v>43.019019999999998</v>
      </c>
      <c r="F8179">
        <v>43.402092000000003</v>
      </c>
      <c r="G8179">
        <v>188.31833</v>
      </c>
      <c r="H8179">
        <f>E8179+F8179+G8179</f>
        <v>274.739442</v>
      </c>
      <c r="I8179">
        <f t="shared" si="635"/>
        <v>13.736972099999999</v>
      </c>
      <c r="J8179">
        <f t="shared" si="636"/>
        <v>4679.1946963006612</v>
      </c>
      <c r="K8179">
        <f t="shared" si="637"/>
        <v>68.404639435499263</v>
      </c>
      <c r="L8179" t="s">
        <v>7</v>
      </c>
    </row>
    <row r="8180" spans="1:12" x14ac:dyDescent="0.55000000000000004">
      <c r="A8180">
        <v>8179</v>
      </c>
      <c r="B8180" s="2">
        <v>1428085006977</v>
      </c>
      <c r="C8180" s="2">
        <f t="shared" si="638"/>
        <v>17</v>
      </c>
      <c r="D8180" s="2">
        <f t="shared" si="639"/>
        <v>173550</v>
      </c>
      <c r="E8180">
        <v>42.674255000000002</v>
      </c>
      <c r="F8180">
        <v>43.095627</v>
      </c>
      <c r="G8180">
        <v>188.54817</v>
      </c>
      <c r="H8180">
        <f>E8180+F8180+G8180</f>
        <v>274.31805199999997</v>
      </c>
      <c r="I8180">
        <f t="shared" si="635"/>
        <v>13.715902599999998</v>
      </c>
      <c r="J8180">
        <f t="shared" si="636"/>
        <v>4715.0909885507199</v>
      </c>
      <c r="K8180">
        <f t="shared" si="637"/>
        <v>68.666520143012349</v>
      </c>
      <c r="L8180" t="s">
        <v>7</v>
      </c>
    </row>
    <row r="8181" spans="1:12" x14ac:dyDescent="0.55000000000000004">
      <c r="A8181">
        <v>8180</v>
      </c>
      <c r="B8181" s="2">
        <v>1428085006998</v>
      </c>
      <c r="C8181" s="2">
        <f t="shared" si="638"/>
        <v>21</v>
      </c>
      <c r="D8181" s="2">
        <f t="shared" si="639"/>
        <v>173571</v>
      </c>
      <c r="E8181">
        <v>42.329483000000003</v>
      </c>
      <c r="F8181">
        <v>42.865788000000002</v>
      </c>
      <c r="G8181">
        <v>188.73972000000001</v>
      </c>
      <c r="H8181">
        <f>E8181+F8181+G8181</f>
        <v>273.93499100000002</v>
      </c>
      <c r="I8181">
        <f t="shared" si="635"/>
        <v>13.696749550000002</v>
      </c>
      <c r="J8181">
        <f t="shared" si="636"/>
        <v>4746.1610176210897</v>
      </c>
      <c r="K8181">
        <f t="shared" si="637"/>
        <v>68.892387225448132</v>
      </c>
      <c r="L8181" t="s">
        <v>7</v>
      </c>
    </row>
    <row r="8182" spans="1:12" x14ac:dyDescent="0.55000000000000004">
      <c r="A8182">
        <v>8181</v>
      </c>
      <c r="B8182" s="2">
        <v>1428085007011</v>
      </c>
      <c r="C8182" s="2">
        <f t="shared" si="638"/>
        <v>13</v>
      </c>
      <c r="D8182" s="2">
        <f t="shared" si="639"/>
        <v>173584</v>
      </c>
      <c r="E8182">
        <v>42.099640000000001</v>
      </c>
      <c r="F8182">
        <v>42.789169999999999</v>
      </c>
      <c r="G8182">
        <v>188.77802</v>
      </c>
      <c r="H8182">
        <f>E8182+F8182+G8182</f>
        <v>273.66683</v>
      </c>
      <c r="I8182">
        <f t="shared" si="635"/>
        <v>13.683341500000001</v>
      </c>
      <c r="J8182">
        <f t="shared" si="636"/>
        <v>4758.640770596423</v>
      </c>
      <c r="K8182">
        <f t="shared" si="637"/>
        <v>68.982902016343317</v>
      </c>
      <c r="L8182" t="s">
        <v>7</v>
      </c>
    </row>
    <row r="8183" spans="1:12" x14ac:dyDescent="0.55000000000000004">
      <c r="A8183">
        <v>8182</v>
      </c>
      <c r="B8183" s="2">
        <v>1428085007027</v>
      </c>
      <c r="C8183" s="2">
        <f t="shared" si="638"/>
        <v>16</v>
      </c>
      <c r="D8183" s="2">
        <f t="shared" si="639"/>
        <v>173600</v>
      </c>
      <c r="E8183">
        <v>42.023026000000002</v>
      </c>
      <c r="F8183">
        <v>42.865788000000002</v>
      </c>
      <c r="G8183">
        <v>188.77802</v>
      </c>
      <c r="H8183">
        <f>E8183+F8183+G8183</f>
        <v>273.66683399999999</v>
      </c>
      <c r="I8183">
        <f t="shared" si="635"/>
        <v>13.6833417</v>
      </c>
      <c r="J8183">
        <f t="shared" si="636"/>
        <v>4758.6797732167242</v>
      </c>
      <c r="K8183">
        <f t="shared" si="637"/>
        <v>68.983184713499014</v>
      </c>
      <c r="L8183" t="s">
        <v>7</v>
      </c>
    </row>
    <row r="8184" spans="1:12" x14ac:dyDescent="0.55000000000000004">
      <c r="A8184">
        <v>8183</v>
      </c>
      <c r="B8184" s="2">
        <v>1428085007038</v>
      </c>
      <c r="C8184" s="2">
        <f t="shared" si="638"/>
        <v>11</v>
      </c>
      <c r="D8184" s="2">
        <f t="shared" si="639"/>
        <v>173611</v>
      </c>
      <c r="E8184">
        <v>42.061329999999998</v>
      </c>
      <c r="F8184">
        <v>42.980713000000002</v>
      </c>
      <c r="G8184">
        <v>188.73972000000001</v>
      </c>
      <c r="H8184">
        <f>E8184+F8184+G8184</f>
        <v>273.78176300000001</v>
      </c>
      <c r="I8184">
        <f t="shared" si="635"/>
        <v>13.68908815</v>
      </c>
      <c r="J8184">
        <f t="shared" si="636"/>
        <v>4751.2314977465367</v>
      </c>
      <c r="K8184">
        <f t="shared" si="637"/>
        <v>68.929177405120228</v>
      </c>
      <c r="L8184" t="s">
        <v>7</v>
      </c>
    </row>
    <row r="8185" spans="1:12" x14ac:dyDescent="0.55000000000000004">
      <c r="A8185">
        <v>8184</v>
      </c>
      <c r="B8185" s="2">
        <v>1428085007058</v>
      </c>
      <c r="C8185" s="2">
        <f t="shared" si="638"/>
        <v>20</v>
      </c>
      <c r="D8185" s="2">
        <f t="shared" si="639"/>
        <v>173631</v>
      </c>
      <c r="E8185">
        <v>42.176254</v>
      </c>
      <c r="F8185">
        <v>43.05733</v>
      </c>
      <c r="G8185">
        <v>188.62479999999999</v>
      </c>
      <c r="H8185">
        <f>E8185+F8185+G8185</f>
        <v>273.858384</v>
      </c>
      <c r="I8185">
        <f t="shared" si="635"/>
        <v>13.6929192</v>
      </c>
      <c r="J8185">
        <f t="shared" si="636"/>
        <v>4737.5379158480873</v>
      </c>
      <c r="K8185">
        <f t="shared" si="637"/>
        <v>68.829774922253577</v>
      </c>
      <c r="L8185" t="s">
        <v>7</v>
      </c>
    </row>
    <row r="8186" spans="1:12" x14ac:dyDescent="0.55000000000000004">
      <c r="A8186">
        <v>8185</v>
      </c>
      <c r="B8186" s="2">
        <v>1428085007079</v>
      </c>
      <c r="C8186" s="2">
        <f t="shared" si="638"/>
        <v>21</v>
      </c>
      <c r="D8186" s="2">
        <f t="shared" si="639"/>
        <v>173652</v>
      </c>
      <c r="E8186">
        <v>42.329487</v>
      </c>
      <c r="F8186">
        <v>43.095640000000003</v>
      </c>
      <c r="G8186">
        <v>188.54819000000001</v>
      </c>
      <c r="H8186">
        <f>E8186+F8186+G8186</f>
        <v>273.97331700000001</v>
      </c>
      <c r="I8186">
        <f t="shared" si="635"/>
        <v>13.698665850000001</v>
      </c>
      <c r="J8186">
        <f t="shared" si="636"/>
        <v>4726.3267109915696</v>
      </c>
      <c r="K8186">
        <f t="shared" si="637"/>
        <v>68.748285149460784</v>
      </c>
      <c r="L8186" t="s">
        <v>7</v>
      </c>
    </row>
    <row r="8187" spans="1:12" x14ac:dyDescent="0.55000000000000004">
      <c r="A8187">
        <v>8186</v>
      </c>
      <c r="B8187" s="2">
        <v>1428085007097</v>
      </c>
      <c r="C8187" s="2">
        <f t="shared" si="638"/>
        <v>18</v>
      </c>
      <c r="D8187" s="2">
        <f t="shared" si="639"/>
        <v>173670</v>
      </c>
      <c r="E8187">
        <v>42.48272</v>
      </c>
      <c r="F8187">
        <v>43.019024000000002</v>
      </c>
      <c r="G8187">
        <v>188.50987000000001</v>
      </c>
      <c r="H8187">
        <f>E8187+F8187+G8187</f>
        <v>274.01161400000001</v>
      </c>
      <c r="I8187">
        <f t="shared" si="635"/>
        <v>13.7005807</v>
      </c>
      <c r="J8187">
        <f t="shared" si="636"/>
        <v>4721.3113809887373</v>
      </c>
      <c r="K8187">
        <f t="shared" si="637"/>
        <v>68.711799430583511</v>
      </c>
      <c r="L8187" t="s">
        <v>7</v>
      </c>
    </row>
    <row r="8188" spans="1:12" x14ac:dyDescent="0.55000000000000004">
      <c r="A8188">
        <v>8187</v>
      </c>
      <c r="B8188" s="2">
        <v>1428085007122</v>
      </c>
      <c r="C8188" s="2">
        <f t="shared" si="638"/>
        <v>25</v>
      </c>
      <c r="D8188" s="2">
        <f t="shared" si="639"/>
        <v>173695</v>
      </c>
      <c r="E8188">
        <v>42.597645</v>
      </c>
      <c r="F8188">
        <v>42.942410000000002</v>
      </c>
      <c r="G8188">
        <v>188.47157000000001</v>
      </c>
      <c r="H8188">
        <f>E8188+F8188+G8188</f>
        <v>274.01162499999998</v>
      </c>
      <c r="I8188">
        <f t="shared" si="635"/>
        <v>13.700581249999999</v>
      </c>
      <c r="J8188">
        <f t="shared" si="636"/>
        <v>4717.5619186796102</v>
      </c>
      <c r="K8188">
        <f t="shared" si="637"/>
        <v>68.684510034502026</v>
      </c>
      <c r="L8188" t="s">
        <v>7</v>
      </c>
    </row>
    <row r="8189" spans="1:12" x14ac:dyDescent="0.55000000000000004">
      <c r="A8189">
        <v>8188</v>
      </c>
      <c r="B8189" s="2">
        <v>1428085007137</v>
      </c>
      <c r="C8189" s="2">
        <f t="shared" si="638"/>
        <v>15</v>
      </c>
      <c r="D8189" s="2">
        <f t="shared" si="639"/>
        <v>173710</v>
      </c>
      <c r="E8189">
        <v>42.597645</v>
      </c>
      <c r="F8189">
        <v>42.904102000000002</v>
      </c>
      <c r="G8189">
        <v>188.50987000000001</v>
      </c>
      <c r="H8189">
        <f>E8189+F8189+G8189</f>
        <v>274.011617</v>
      </c>
      <c r="I8189">
        <f t="shared" si="635"/>
        <v>13.70058085</v>
      </c>
      <c r="J8189">
        <f t="shared" si="636"/>
        <v>4721.278999468147</v>
      </c>
      <c r="K8189">
        <f t="shared" si="637"/>
        <v>68.711563797283404</v>
      </c>
      <c r="L8189" t="s">
        <v>7</v>
      </c>
    </row>
    <row r="8190" spans="1:12" x14ac:dyDescent="0.55000000000000004">
      <c r="A8190">
        <v>8189</v>
      </c>
      <c r="B8190" s="2">
        <v>1428085007149</v>
      </c>
      <c r="C8190" s="2">
        <f t="shared" si="638"/>
        <v>12</v>
      </c>
      <c r="D8190" s="2">
        <f t="shared" si="639"/>
        <v>173722</v>
      </c>
      <c r="E8190">
        <v>42.559334</v>
      </c>
      <c r="F8190">
        <v>42.942410000000002</v>
      </c>
      <c r="G8190">
        <v>188.54819000000001</v>
      </c>
      <c r="H8190">
        <f>E8190+F8190+G8190</f>
        <v>274.04993400000001</v>
      </c>
      <c r="I8190">
        <f t="shared" si="635"/>
        <v>13.702496700000001</v>
      </c>
      <c r="J8190">
        <f t="shared" si="636"/>
        <v>4723.7706658687694</v>
      </c>
      <c r="K8190">
        <f t="shared" si="637"/>
        <v>68.729692752614355</v>
      </c>
      <c r="L8190" t="s">
        <v>7</v>
      </c>
    </row>
    <row r="8191" spans="1:12" x14ac:dyDescent="0.55000000000000004">
      <c r="A8191">
        <v>8190</v>
      </c>
      <c r="B8191" s="2">
        <v>1428085007167</v>
      </c>
      <c r="C8191" s="2">
        <f t="shared" si="638"/>
        <v>18</v>
      </c>
      <c r="D8191" s="2">
        <f t="shared" si="639"/>
        <v>173740</v>
      </c>
      <c r="E8191">
        <v>42.444412</v>
      </c>
      <c r="F8191">
        <v>43.05733</v>
      </c>
      <c r="G8191">
        <v>188.54819000000001</v>
      </c>
      <c r="H8191">
        <f>E8191+F8191+G8191</f>
        <v>274.04993200000001</v>
      </c>
      <c r="I8191">
        <f t="shared" si="635"/>
        <v>13.7024966</v>
      </c>
      <c r="J8191">
        <f t="shared" si="636"/>
        <v>4723.808884209735</v>
      </c>
      <c r="K8191">
        <f t="shared" si="637"/>
        <v>68.729970785747724</v>
      </c>
      <c r="L8191" t="s">
        <v>7</v>
      </c>
    </row>
    <row r="8192" spans="1:12" x14ac:dyDescent="0.55000000000000004">
      <c r="A8192">
        <v>8191</v>
      </c>
      <c r="B8192" s="2">
        <v>1428085007186</v>
      </c>
      <c r="C8192" s="2">
        <f t="shared" si="638"/>
        <v>19</v>
      </c>
      <c r="D8192" s="2">
        <f t="shared" si="639"/>
        <v>173759</v>
      </c>
      <c r="E8192">
        <v>42.329483000000003</v>
      </c>
      <c r="F8192">
        <v>43.133944999999997</v>
      </c>
      <c r="G8192">
        <v>188.50987000000001</v>
      </c>
      <c r="H8192">
        <f>E8192+F8192+G8192</f>
        <v>273.973298</v>
      </c>
      <c r="I8192">
        <f t="shared" si="635"/>
        <v>13.698664900000001</v>
      </c>
      <c r="J8192">
        <f t="shared" si="636"/>
        <v>4722.6124746872047</v>
      </c>
      <c r="K8192">
        <f t="shared" si="637"/>
        <v>68.721266538730248</v>
      </c>
      <c r="L8192" t="s">
        <v>7</v>
      </c>
    </row>
    <row r="8193" spans="1:12" x14ac:dyDescent="0.55000000000000004">
      <c r="A8193">
        <v>8192</v>
      </c>
      <c r="B8193" s="2">
        <v>1428085007197</v>
      </c>
      <c r="C8193" s="2">
        <f t="shared" si="638"/>
        <v>11</v>
      </c>
      <c r="D8193" s="2">
        <f t="shared" si="639"/>
        <v>173770</v>
      </c>
      <c r="E8193">
        <v>42.252859999999998</v>
      </c>
      <c r="F8193">
        <v>43.210560000000001</v>
      </c>
      <c r="G8193">
        <v>188.50989000000001</v>
      </c>
      <c r="H8193">
        <f>E8193+F8193+G8193</f>
        <v>273.97331000000003</v>
      </c>
      <c r="I8193">
        <f t="shared" si="635"/>
        <v>13.698665500000001</v>
      </c>
      <c r="J8193">
        <f t="shared" si="636"/>
        <v>4722.6590346844232</v>
      </c>
      <c r="K8193">
        <f t="shared" si="637"/>
        <v>68.721605297638547</v>
      </c>
      <c r="L8193" t="s">
        <v>7</v>
      </c>
    </row>
    <row r="8194" spans="1:12" x14ac:dyDescent="0.55000000000000004">
      <c r="A8194">
        <v>8193</v>
      </c>
      <c r="B8194" s="2">
        <v>1428085007216</v>
      </c>
      <c r="C8194" s="2">
        <f t="shared" si="638"/>
        <v>19</v>
      </c>
      <c r="D8194" s="2">
        <f t="shared" si="639"/>
        <v>173789</v>
      </c>
      <c r="E8194">
        <v>42.176250000000003</v>
      </c>
      <c r="F8194">
        <v>43.248866999999997</v>
      </c>
      <c r="G8194">
        <v>188.50989000000001</v>
      </c>
      <c r="H8194">
        <f>E8194+F8194+G8194</f>
        <v>273.93500700000004</v>
      </c>
      <c r="I8194">
        <f t="shared" si="635"/>
        <v>13.696750350000002</v>
      </c>
      <c r="J8194">
        <f t="shared" si="636"/>
        <v>4723.9388339872012</v>
      </c>
      <c r="K8194">
        <f t="shared" si="637"/>
        <v>68.730916143953749</v>
      </c>
      <c r="L8194" t="s">
        <v>7</v>
      </c>
    </row>
    <row r="8195" spans="1:12" x14ac:dyDescent="0.55000000000000004">
      <c r="A8195">
        <v>8194</v>
      </c>
      <c r="B8195" s="2">
        <v>1428085007226</v>
      </c>
      <c r="C8195" s="2">
        <f t="shared" si="638"/>
        <v>10</v>
      </c>
      <c r="D8195" s="2">
        <f t="shared" si="639"/>
        <v>173799</v>
      </c>
      <c r="E8195">
        <v>42.099640000000001</v>
      </c>
      <c r="F8195">
        <v>43.287174</v>
      </c>
      <c r="G8195">
        <v>188.50989000000001</v>
      </c>
      <c r="H8195">
        <f>E8195+F8195+G8195</f>
        <v>273.896704</v>
      </c>
      <c r="I8195">
        <f t="shared" ref="I8195:I8258" si="640">H8195/20</f>
        <v>13.6948352</v>
      </c>
      <c r="J8195">
        <f t="shared" ref="J8195:J8258" si="641">_xlfn.VAR.P(E8195:G8195)</f>
        <v>4725.2231982755911</v>
      </c>
      <c r="K8195">
        <f t="shared" ref="K8195:K8258" si="642">_xlfn.STDEV.P(E8195:G8195)</f>
        <v>68.740258933725229</v>
      </c>
      <c r="L8195" t="s">
        <v>7</v>
      </c>
    </row>
    <row r="8196" spans="1:12" x14ac:dyDescent="0.55000000000000004">
      <c r="A8196">
        <v>8195</v>
      </c>
      <c r="B8196" s="2">
        <v>1428085007249</v>
      </c>
      <c r="C8196" s="2">
        <f t="shared" ref="C8196:C8259" si="643">B8196-B8195</f>
        <v>23</v>
      </c>
      <c r="D8196" s="2">
        <f t="shared" ref="D8196:D8259" si="644">D8195+B8196-B8195</f>
        <v>173822</v>
      </c>
      <c r="E8196">
        <v>42.023029999999999</v>
      </c>
      <c r="F8196">
        <v>43.363790000000002</v>
      </c>
      <c r="G8196">
        <v>188.50989000000001</v>
      </c>
      <c r="H8196">
        <f>E8196+F8196+G8196</f>
        <v>273.89670999999998</v>
      </c>
      <c r="I8196">
        <f t="shared" si="640"/>
        <v>13.6948355</v>
      </c>
      <c r="J8196">
        <f t="shared" si="641"/>
        <v>4725.2875705830247</v>
      </c>
      <c r="K8196">
        <f t="shared" si="642"/>
        <v>68.740727160708914</v>
      </c>
      <c r="L8196" t="s">
        <v>7</v>
      </c>
    </row>
    <row r="8197" spans="1:12" x14ac:dyDescent="0.55000000000000004">
      <c r="A8197">
        <v>8196</v>
      </c>
      <c r="B8197" s="2">
        <v>1428085007267</v>
      </c>
      <c r="C8197" s="2">
        <f t="shared" si="643"/>
        <v>18</v>
      </c>
      <c r="D8197" s="2">
        <f t="shared" si="644"/>
        <v>173840</v>
      </c>
      <c r="E8197">
        <v>41.946420000000003</v>
      </c>
      <c r="F8197">
        <v>43.440403000000003</v>
      </c>
      <c r="G8197">
        <v>188.47158999999999</v>
      </c>
      <c r="H8197">
        <f>E8197+F8197+G8197</f>
        <v>273.85841299999998</v>
      </c>
      <c r="I8197">
        <f t="shared" si="640"/>
        <v>13.69292065</v>
      </c>
      <c r="J8197">
        <f t="shared" si="641"/>
        <v>4722.8780701513506</v>
      </c>
      <c r="K8197">
        <f t="shared" si="642"/>
        <v>68.723198922571626</v>
      </c>
      <c r="L8197" t="s">
        <v>7</v>
      </c>
    </row>
    <row r="8198" spans="1:12" x14ac:dyDescent="0.55000000000000004">
      <c r="A8198">
        <v>8197</v>
      </c>
      <c r="B8198" s="2">
        <v>1428085007277</v>
      </c>
      <c r="C8198" s="2">
        <f t="shared" si="643"/>
        <v>10</v>
      </c>
      <c r="D8198" s="2">
        <f t="shared" si="644"/>
        <v>173850</v>
      </c>
      <c r="E8198">
        <v>41.984726000000002</v>
      </c>
      <c r="F8198">
        <v>43.555325000000003</v>
      </c>
      <c r="G8198">
        <v>188.39496</v>
      </c>
      <c r="H8198">
        <f>E8198+F8198+G8198</f>
        <v>273.93501100000003</v>
      </c>
      <c r="I8198">
        <f t="shared" si="640"/>
        <v>13.696750550000001</v>
      </c>
      <c r="J8198">
        <f t="shared" si="641"/>
        <v>4712.9936964540866</v>
      </c>
      <c r="K8198">
        <f t="shared" si="642"/>
        <v>68.651246867439241</v>
      </c>
      <c r="L8198" t="s">
        <v>7</v>
      </c>
    </row>
    <row r="8199" spans="1:12" x14ac:dyDescent="0.55000000000000004">
      <c r="A8199">
        <v>8198</v>
      </c>
      <c r="B8199" s="2">
        <v>1428085007308</v>
      </c>
      <c r="C8199" s="2">
        <f t="shared" si="643"/>
        <v>31</v>
      </c>
      <c r="D8199" s="2">
        <f t="shared" si="644"/>
        <v>173881</v>
      </c>
      <c r="E8199">
        <v>42.061340000000001</v>
      </c>
      <c r="F8199">
        <v>43.708553000000002</v>
      </c>
      <c r="G8199">
        <v>188.28004000000001</v>
      </c>
      <c r="H8199">
        <f>E8199+F8199+G8199</f>
        <v>274.04993300000001</v>
      </c>
      <c r="I8199">
        <f t="shared" si="640"/>
        <v>13.70249665</v>
      </c>
      <c r="J8199">
        <f t="shared" si="641"/>
        <v>4698.1707104165062</v>
      </c>
      <c r="K8199">
        <f t="shared" si="642"/>
        <v>68.543203240120803</v>
      </c>
      <c r="L8199" t="s">
        <v>7</v>
      </c>
    </row>
    <row r="8200" spans="1:12" x14ac:dyDescent="0.55000000000000004">
      <c r="A8200">
        <v>8199</v>
      </c>
      <c r="B8200" s="2">
        <v>1428085007331</v>
      </c>
      <c r="C8200" s="2">
        <f t="shared" si="643"/>
        <v>23</v>
      </c>
      <c r="D8200" s="2">
        <f t="shared" si="644"/>
        <v>173904</v>
      </c>
      <c r="E8200">
        <v>42.176259999999999</v>
      </c>
      <c r="F8200">
        <v>43.900089999999999</v>
      </c>
      <c r="G8200">
        <v>188.12682000000001</v>
      </c>
      <c r="H8200">
        <f>E8200+F8200+G8200</f>
        <v>274.20317</v>
      </c>
      <c r="I8200">
        <f t="shared" si="640"/>
        <v>13.7101585</v>
      </c>
      <c r="J8200">
        <f t="shared" si="641"/>
        <v>4678.4319111861569</v>
      </c>
      <c r="K8200">
        <f t="shared" si="642"/>
        <v>68.399063671852673</v>
      </c>
      <c r="L8200" t="s">
        <v>7</v>
      </c>
    </row>
    <row r="8201" spans="1:12" x14ac:dyDescent="0.55000000000000004">
      <c r="A8201">
        <v>8200</v>
      </c>
      <c r="B8201" s="2">
        <v>1428085007354</v>
      </c>
      <c r="C8201" s="2">
        <f t="shared" si="643"/>
        <v>23</v>
      </c>
      <c r="D8201" s="2">
        <f t="shared" si="644"/>
        <v>173927</v>
      </c>
      <c r="E8201">
        <v>42.252876000000001</v>
      </c>
      <c r="F8201">
        <v>44.015009999999997</v>
      </c>
      <c r="G8201">
        <v>188.05019999999999</v>
      </c>
      <c r="H8201">
        <f>E8201+F8201+G8201</f>
        <v>274.31808599999999</v>
      </c>
      <c r="I8201">
        <f t="shared" si="640"/>
        <v>13.7159043</v>
      </c>
      <c r="J8201">
        <f t="shared" si="641"/>
        <v>4667.3445289034462</v>
      </c>
      <c r="K8201">
        <f t="shared" si="642"/>
        <v>68.317966369787726</v>
      </c>
      <c r="L8201" t="s">
        <v>7</v>
      </c>
    </row>
    <row r="8202" spans="1:12" x14ac:dyDescent="0.55000000000000004">
      <c r="A8202">
        <v>8201</v>
      </c>
      <c r="B8202" s="2">
        <v>1428085007370</v>
      </c>
      <c r="C8202" s="2">
        <f t="shared" si="643"/>
        <v>16</v>
      </c>
      <c r="D8202" s="2">
        <f t="shared" si="644"/>
        <v>173943</v>
      </c>
      <c r="E8202">
        <v>42.291176</v>
      </c>
      <c r="F8202">
        <v>43.938395999999997</v>
      </c>
      <c r="G8202">
        <v>188.1268</v>
      </c>
      <c r="H8202">
        <f>E8202+F8202+G8202</f>
        <v>274.35637199999996</v>
      </c>
      <c r="I8202">
        <f t="shared" si="640"/>
        <v>13.717818599999998</v>
      </c>
      <c r="J8202">
        <f t="shared" si="641"/>
        <v>4673.4487121405582</v>
      </c>
      <c r="K8202">
        <f t="shared" si="642"/>
        <v>68.362626574324651</v>
      </c>
      <c r="L8202" t="s">
        <v>7</v>
      </c>
    </row>
    <row r="8203" spans="1:12" x14ac:dyDescent="0.55000000000000004">
      <c r="A8203">
        <v>8202</v>
      </c>
      <c r="B8203" s="2">
        <v>1428085007377</v>
      </c>
      <c r="C8203" s="2">
        <f t="shared" si="643"/>
        <v>7</v>
      </c>
      <c r="D8203" s="2">
        <f t="shared" si="644"/>
        <v>173950</v>
      </c>
      <c r="E8203">
        <v>42.252870000000001</v>
      </c>
      <c r="F8203">
        <v>43.785167999999999</v>
      </c>
      <c r="G8203">
        <v>188.24171000000001</v>
      </c>
      <c r="H8203">
        <f>E8203+F8203+G8203</f>
        <v>274.27974800000004</v>
      </c>
      <c r="I8203">
        <f t="shared" si="640"/>
        <v>13.713987400000002</v>
      </c>
      <c r="J8203">
        <f t="shared" si="641"/>
        <v>4686.9757631449029</v>
      </c>
      <c r="K8203">
        <f t="shared" si="642"/>
        <v>68.461491096417873</v>
      </c>
      <c r="L8203" t="s">
        <v>7</v>
      </c>
    </row>
    <row r="8204" spans="1:12" x14ac:dyDescent="0.55000000000000004">
      <c r="A8204">
        <v>8203</v>
      </c>
      <c r="B8204" s="2">
        <v>1428085007390</v>
      </c>
      <c r="C8204" s="2">
        <f t="shared" si="643"/>
        <v>13</v>
      </c>
      <c r="D8204" s="2">
        <f t="shared" si="644"/>
        <v>173963</v>
      </c>
      <c r="E8204">
        <v>42.137946999999997</v>
      </c>
      <c r="F8204">
        <v>43.670245999999999</v>
      </c>
      <c r="G8204">
        <v>188.39493999999999</v>
      </c>
      <c r="H8204">
        <f>E8204+F8204+G8204</f>
        <v>274.20313299999998</v>
      </c>
      <c r="I8204">
        <f t="shared" si="640"/>
        <v>13.710156649999998</v>
      </c>
      <c r="J8204">
        <f t="shared" si="641"/>
        <v>4704.29922166901</v>
      </c>
      <c r="K8204">
        <f t="shared" si="642"/>
        <v>68.587894133505884</v>
      </c>
      <c r="L8204" t="s">
        <v>7</v>
      </c>
    </row>
    <row r="8205" spans="1:12" x14ac:dyDescent="0.55000000000000004">
      <c r="A8205">
        <v>8204</v>
      </c>
      <c r="B8205" s="2">
        <v>1428085007408</v>
      </c>
      <c r="C8205" s="2">
        <f t="shared" si="643"/>
        <v>18</v>
      </c>
      <c r="D8205" s="2">
        <f t="shared" si="644"/>
        <v>173981</v>
      </c>
      <c r="E8205">
        <v>42.023018</v>
      </c>
      <c r="F8205">
        <v>43.593629999999997</v>
      </c>
      <c r="G8205">
        <v>188.47156000000001</v>
      </c>
      <c r="H8205">
        <f>E8205+F8205+G8205</f>
        <v>274.08820800000001</v>
      </c>
      <c r="I8205">
        <f t="shared" si="640"/>
        <v>13.7044104</v>
      </c>
      <c r="J8205">
        <f t="shared" si="641"/>
        <v>4715.4729863405792</v>
      </c>
      <c r="K8205">
        <f t="shared" si="642"/>
        <v>68.669301629917413</v>
      </c>
      <c r="L8205" t="s">
        <v>7</v>
      </c>
    </row>
    <row r="8206" spans="1:12" x14ac:dyDescent="0.55000000000000004">
      <c r="A8206">
        <v>8205</v>
      </c>
      <c r="B8206" s="2">
        <v>1428085007425</v>
      </c>
      <c r="C8206" s="2">
        <f t="shared" si="643"/>
        <v>17</v>
      </c>
      <c r="D8206" s="2">
        <f t="shared" si="644"/>
        <v>173998</v>
      </c>
      <c r="E8206">
        <v>41.908096</v>
      </c>
      <c r="F8206">
        <v>43.555325000000003</v>
      </c>
      <c r="G8206">
        <v>188.43324000000001</v>
      </c>
      <c r="H8206">
        <f>E8206+F8206+G8206</f>
        <v>273.89666099999999</v>
      </c>
      <c r="I8206">
        <f t="shared" si="640"/>
        <v>13.69483305</v>
      </c>
      <c r="J8206">
        <f t="shared" si="641"/>
        <v>4717.9934935940446</v>
      </c>
      <c r="K8206">
        <f t="shared" si="642"/>
        <v>68.687651682045768</v>
      </c>
      <c r="L8206" t="s">
        <v>7</v>
      </c>
    </row>
    <row r="8207" spans="1:12" x14ac:dyDescent="0.55000000000000004">
      <c r="A8207">
        <v>8206</v>
      </c>
      <c r="B8207" s="2">
        <v>1428085007435</v>
      </c>
      <c r="C8207" s="2">
        <f t="shared" si="643"/>
        <v>10</v>
      </c>
      <c r="D8207" s="2">
        <f t="shared" si="644"/>
        <v>174008</v>
      </c>
      <c r="E8207">
        <v>41.79318</v>
      </c>
      <c r="F8207">
        <v>43.63194</v>
      </c>
      <c r="G8207">
        <v>188.35663</v>
      </c>
      <c r="H8207">
        <f>E8207+F8207+G8207</f>
        <v>273.78174999999999</v>
      </c>
      <c r="I8207">
        <f t="shared" si="640"/>
        <v>13.689087499999999</v>
      </c>
      <c r="J8207">
        <f t="shared" si="641"/>
        <v>4714.3846455373532</v>
      </c>
      <c r="K8207">
        <f t="shared" si="642"/>
        <v>68.661376665031653</v>
      </c>
      <c r="L8207" t="s">
        <v>7</v>
      </c>
    </row>
    <row r="8208" spans="1:12" x14ac:dyDescent="0.55000000000000004">
      <c r="A8208">
        <v>8207</v>
      </c>
      <c r="B8208" s="2">
        <v>1428085007455</v>
      </c>
      <c r="C8208" s="2">
        <f t="shared" si="643"/>
        <v>20</v>
      </c>
      <c r="D8208" s="2">
        <f t="shared" si="644"/>
        <v>174028</v>
      </c>
      <c r="E8208">
        <v>41.754874999999998</v>
      </c>
      <c r="F8208">
        <v>43.785167999999999</v>
      </c>
      <c r="G8208">
        <v>188.31831</v>
      </c>
      <c r="H8208">
        <f>E8208+F8208+G8208</f>
        <v>273.85835299999997</v>
      </c>
      <c r="I8208">
        <f t="shared" si="640"/>
        <v>13.692917649999998</v>
      </c>
      <c r="J8208">
        <f t="shared" si="641"/>
        <v>4708.3101894508036</v>
      </c>
      <c r="K8208">
        <f t="shared" si="642"/>
        <v>68.617127522585818</v>
      </c>
      <c r="L8208" t="s">
        <v>7</v>
      </c>
    </row>
    <row r="8209" spans="1:12" x14ac:dyDescent="0.55000000000000004">
      <c r="A8209">
        <v>8208</v>
      </c>
      <c r="B8209" s="2">
        <v>1428085007466</v>
      </c>
      <c r="C8209" s="2">
        <f t="shared" si="643"/>
        <v>11</v>
      </c>
      <c r="D8209" s="2">
        <f t="shared" si="644"/>
        <v>174039</v>
      </c>
      <c r="E8209">
        <v>41.75488</v>
      </c>
      <c r="F8209">
        <v>43.861781999999998</v>
      </c>
      <c r="G8209">
        <v>188.28001</v>
      </c>
      <c r="H8209">
        <f>E8209+F8209+G8209</f>
        <v>273.89667199999997</v>
      </c>
      <c r="I8209">
        <f t="shared" si="640"/>
        <v>13.694833599999999</v>
      </c>
      <c r="J8209">
        <f t="shared" si="641"/>
        <v>4703.4085929127241</v>
      </c>
      <c r="K8209">
        <f t="shared" si="642"/>
        <v>68.58140121718661</v>
      </c>
      <c r="L8209" t="s">
        <v>7</v>
      </c>
    </row>
    <row r="8210" spans="1:12" x14ac:dyDescent="0.55000000000000004">
      <c r="A8210">
        <v>8209</v>
      </c>
      <c r="B8210" s="2">
        <v>1428085007487</v>
      </c>
      <c r="C8210" s="2">
        <f t="shared" si="643"/>
        <v>21</v>
      </c>
      <c r="D8210" s="2">
        <f t="shared" si="644"/>
        <v>174060</v>
      </c>
      <c r="E8210">
        <v>41.793190000000003</v>
      </c>
      <c r="F8210">
        <v>43.938395999999997</v>
      </c>
      <c r="G8210">
        <v>188.28001</v>
      </c>
      <c r="H8210">
        <f>E8210+F8210+G8210</f>
        <v>274.011596</v>
      </c>
      <c r="I8210">
        <f t="shared" si="640"/>
        <v>13.7005798</v>
      </c>
      <c r="J8210">
        <f t="shared" si="641"/>
        <v>4699.7213194022061</v>
      </c>
      <c r="K8210">
        <f t="shared" si="642"/>
        <v>68.554513486729718</v>
      </c>
      <c r="L8210" t="s">
        <v>7</v>
      </c>
    </row>
    <row r="8211" spans="1:12" x14ac:dyDescent="0.55000000000000004">
      <c r="A8211">
        <v>8210</v>
      </c>
      <c r="B8211" s="2">
        <v>1428085007497</v>
      </c>
      <c r="C8211" s="2">
        <f t="shared" si="643"/>
        <v>10</v>
      </c>
      <c r="D8211" s="2">
        <f t="shared" si="644"/>
        <v>174070</v>
      </c>
      <c r="E8211">
        <v>41.869804000000002</v>
      </c>
      <c r="F8211">
        <v>43.938395999999997</v>
      </c>
      <c r="G8211">
        <v>188.24171000000001</v>
      </c>
      <c r="H8211">
        <f>E8211+F8211+G8211</f>
        <v>274.04991000000001</v>
      </c>
      <c r="I8211">
        <f t="shared" si="640"/>
        <v>13.702495500000001</v>
      </c>
      <c r="J8211">
        <f t="shared" si="641"/>
        <v>4694.7178189242113</v>
      </c>
      <c r="K8211">
        <f t="shared" si="642"/>
        <v>68.518010908988089</v>
      </c>
      <c r="L8211" t="s">
        <v>7</v>
      </c>
    </row>
    <row r="8212" spans="1:12" x14ac:dyDescent="0.55000000000000004">
      <c r="A8212">
        <v>8211</v>
      </c>
      <c r="B8212" s="2">
        <v>1428085007537</v>
      </c>
      <c r="C8212" s="2">
        <f t="shared" si="643"/>
        <v>40</v>
      </c>
      <c r="D8212" s="2">
        <f t="shared" si="644"/>
        <v>174110</v>
      </c>
      <c r="E8212">
        <v>41.946420000000003</v>
      </c>
      <c r="F8212">
        <v>43.938395999999997</v>
      </c>
      <c r="G8212">
        <v>188.20339999999999</v>
      </c>
      <c r="H8212">
        <f>E8212+F8212+G8212</f>
        <v>274.08821599999999</v>
      </c>
      <c r="I8212">
        <f t="shared" si="640"/>
        <v>13.7044108</v>
      </c>
      <c r="J8212">
        <f t="shared" si="641"/>
        <v>4689.7181718027759</v>
      </c>
      <c r="K8212">
        <f t="shared" si="642"/>
        <v>68.481517008626327</v>
      </c>
      <c r="L8212" t="s">
        <v>7</v>
      </c>
    </row>
    <row r="8213" spans="1:12" x14ac:dyDescent="0.55000000000000004">
      <c r="A8213">
        <v>8212</v>
      </c>
      <c r="B8213" s="2">
        <v>1428085007548</v>
      </c>
      <c r="C8213" s="2">
        <f t="shared" si="643"/>
        <v>11</v>
      </c>
      <c r="D8213" s="2">
        <f t="shared" si="644"/>
        <v>174121</v>
      </c>
      <c r="E8213">
        <v>41.984726000000002</v>
      </c>
      <c r="F8213">
        <v>43.976703999999998</v>
      </c>
      <c r="G8213">
        <v>188.20340999999999</v>
      </c>
      <c r="H8213">
        <f>E8213+F8213+G8213</f>
        <v>274.16484000000003</v>
      </c>
      <c r="I8213">
        <f t="shared" si="640"/>
        <v>13.708242000000002</v>
      </c>
      <c r="J8213">
        <f t="shared" si="641"/>
        <v>4687.2460278505278</v>
      </c>
      <c r="K8213">
        <f t="shared" si="642"/>
        <v>68.463464912685566</v>
      </c>
      <c r="L8213" t="s">
        <v>7</v>
      </c>
    </row>
    <row r="8214" spans="1:12" x14ac:dyDescent="0.55000000000000004">
      <c r="A8214">
        <v>8213</v>
      </c>
      <c r="B8214" s="2">
        <v>1428085007571</v>
      </c>
      <c r="C8214" s="2">
        <f t="shared" si="643"/>
        <v>23</v>
      </c>
      <c r="D8214" s="2">
        <f t="shared" si="644"/>
        <v>174144</v>
      </c>
      <c r="E8214">
        <v>42.023032999999998</v>
      </c>
      <c r="F8214">
        <v>43.976703999999998</v>
      </c>
      <c r="G8214">
        <v>188.1651</v>
      </c>
      <c r="H8214">
        <f>E8214+F8214+G8214</f>
        <v>274.16483699999998</v>
      </c>
      <c r="I8214">
        <f t="shared" si="640"/>
        <v>13.708241849999999</v>
      </c>
      <c r="J8214">
        <f t="shared" si="641"/>
        <v>4683.5126798290603</v>
      </c>
      <c r="K8214">
        <f t="shared" si="642"/>
        <v>68.436194223737047</v>
      </c>
      <c r="L8214" t="s">
        <v>7</v>
      </c>
    </row>
    <row r="8215" spans="1:12" x14ac:dyDescent="0.55000000000000004">
      <c r="A8215">
        <v>8214</v>
      </c>
      <c r="B8215" s="2">
        <v>1428085007578</v>
      </c>
      <c r="C8215" s="2">
        <f t="shared" si="643"/>
        <v>7</v>
      </c>
      <c r="D8215" s="2">
        <f t="shared" si="644"/>
        <v>174151</v>
      </c>
      <c r="E8215">
        <v>41.984726000000002</v>
      </c>
      <c r="F8215">
        <v>43.976703999999998</v>
      </c>
      <c r="G8215">
        <v>188.1268</v>
      </c>
      <c r="H8215">
        <f>E8215+F8215+G8215</f>
        <v>274.08823000000001</v>
      </c>
      <c r="I8215">
        <f t="shared" si="640"/>
        <v>13.704411500000001</v>
      </c>
      <c r="J8215">
        <f t="shared" si="641"/>
        <v>4682.302660687018</v>
      </c>
      <c r="K8215">
        <f t="shared" si="642"/>
        <v>68.427353161488114</v>
      </c>
      <c r="L8215" t="s">
        <v>7</v>
      </c>
    </row>
    <row r="8216" spans="1:12" x14ac:dyDescent="0.55000000000000004">
      <c r="A8216">
        <v>8215</v>
      </c>
      <c r="B8216" s="2">
        <v>1428085007597</v>
      </c>
      <c r="C8216" s="2">
        <f t="shared" si="643"/>
        <v>19</v>
      </c>
      <c r="D8216" s="2">
        <f t="shared" si="644"/>
        <v>174170</v>
      </c>
      <c r="E8216">
        <v>41.908110000000001</v>
      </c>
      <c r="F8216">
        <v>44.015009999999997</v>
      </c>
      <c r="G8216">
        <v>188.20340999999999</v>
      </c>
      <c r="H8216">
        <f>E8216+F8216+G8216</f>
        <v>274.12653</v>
      </c>
      <c r="I8216">
        <f t="shared" si="640"/>
        <v>13.706326499999999</v>
      </c>
      <c r="J8216">
        <f t="shared" si="641"/>
        <v>4688.5609471399985</v>
      </c>
      <c r="K8216">
        <f t="shared" si="642"/>
        <v>68.473067312192157</v>
      </c>
      <c r="L8216" t="s">
        <v>7</v>
      </c>
    </row>
    <row r="8217" spans="1:12" x14ac:dyDescent="0.55000000000000004">
      <c r="A8217">
        <v>8216</v>
      </c>
      <c r="B8217" s="2">
        <v>1428085007617</v>
      </c>
      <c r="C8217" s="2">
        <f t="shared" si="643"/>
        <v>20</v>
      </c>
      <c r="D8217" s="2">
        <f t="shared" si="644"/>
        <v>174190</v>
      </c>
      <c r="E8217">
        <v>41.793190000000003</v>
      </c>
      <c r="F8217">
        <v>44.091625000000001</v>
      </c>
      <c r="G8217">
        <v>188.28003000000001</v>
      </c>
      <c r="H8217">
        <f>E8217+F8217+G8217</f>
        <v>274.16484500000001</v>
      </c>
      <c r="I8217">
        <f t="shared" si="640"/>
        <v>13.708242250000001</v>
      </c>
      <c r="J8217">
        <f t="shared" si="641"/>
        <v>4694.8859147865396</v>
      </c>
      <c r="K8217">
        <f t="shared" si="642"/>
        <v>68.519237552577451</v>
      </c>
      <c r="L8217" t="s">
        <v>7</v>
      </c>
    </row>
    <row r="8218" spans="1:12" x14ac:dyDescent="0.55000000000000004">
      <c r="A8218">
        <v>8217</v>
      </c>
      <c r="B8218" s="2">
        <v>1428085007628</v>
      </c>
      <c r="C8218" s="2">
        <f t="shared" si="643"/>
        <v>11</v>
      </c>
      <c r="D8218" s="2">
        <f t="shared" si="644"/>
        <v>174201</v>
      </c>
      <c r="E8218">
        <v>41.639954000000003</v>
      </c>
      <c r="F8218">
        <v>44.206547</v>
      </c>
      <c r="G8218">
        <v>188.28003000000001</v>
      </c>
      <c r="H8218">
        <f>E8218+F8218+G8218</f>
        <v>274.126531</v>
      </c>
      <c r="I8218">
        <f t="shared" si="640"/>
        <v>13.70632655</v>
      </c>
      <c r="J8218">
        <f t="shared" si="641"/>
        <v>4696.3408658516373</v>
      </c>
      <c r="K8218">
        <f t="shared" si="642"/>
        <v>68.529853829200874</v>
      </c>
      <c r="L8218" t="s">
        <v>7</v>
      </c>
    </row>
    <row r="8219" spans="1:12" x14ac:dyDescent="0.55000000000000004">
      <c r="A8219">
        <v>8218</v>
      </c>
      <c r="B8219" s="2">
        <v>1428085007648</v>
      </c>
      <c r="C8219" s="2">
        <f t="shared" si="643"/>
        <v>20</v>
      </c>
      <c r="D8219" s="2">
        <f t="shared" si="644"/>
        <v>174221</v>
      </c>
      <c r="E8219">
        <v>41.563343000000003</v>
      </c>
      <c r="F8219">
        <v>44.283160000000002</v>
      </c>
      <c r="G8219">
        <v>188.24171000000001</v>
      </c>
      <c r="H8219">
        <f>E8219+F8219+G8219</f>
        <v>274.088213</v>
      </c>
      <c r="I8219">
        <f t="shared" si="640"/>
        <v>13.70441065</v>
      </c>
      <c r="J8219">
        <f t="shared" si="641"/>
        <v>4694.00054093363</v>
      </c>
      <c r="K8219">
        <f t="shared" si="642"/>
        <v>68.51277647952702</v>
      </c>
      <c r="L8219" t="s">
        <v>7</v>
      </c>
    </row>
    <row r="8220" spans="1:12" x14ac:dyDescent="0.55000000000000004">
      <c r="A8220">
        <v>8219</v>
      </c>
      <c r="B8220" s="2">
        <v>1428085007656</v>
      </c>
      <c r="C8220" s="2">
        <f t="shared" si="643"/>
        <v>8</v>
      </c>
      <c r="D8220" s="2">
        <f t="shared" si="644"/>
        <v>174229</v>
      </c>
      <c r="E8220">
        <v>41.563339999999997</v>
      </c>
      <c r="F8220">
        <v>44.244853999999997</v>
      </c>
      <c r="G8220">
        <v>188.1651</v>
      </c>
      <c r="H8220">
        <f>E8220+F8220+G8220</f>
        <v>273.97329400000001</v>
      </c>
      <c r="I8220">
        <f t="shared" si="640"/>
        <v>13.6986647</v>
      </c>
      <c r="J8220">
        <f t="shared" si="641"/>
        <v>4690.2559734589204</v>
      </c>
      <c r="K8220">
        <f t="shared" si="642"/>
        <v>68.48544351509247</v>
      </c>
      <c r="L8220" t="s">
        <v>7</v>
      </c>
    </row>
    <row r="8221" spans="1:12" x14ac:dyDescent="0.55000000000000004">
      <c r="A8221">
        <v>8220</v>
      </c>
      <c r="B8221" s="2">
        <v>1428085007675</v>
      </c>
      <c r="C8221" s="2">
        <f t="shared" si="643"/>
        <v>19</v>
      </c>
      <c r="D8221" s="2">
        <f t="shared" si="644"/>
        <v>174248</v>
      </c>
      <c r="E8221">
        <v>41.639957000000003</v>
      </c>
      <c r="F8221">
        <v>44.206547</v>
      </c>
      <c r="G8221">
        <v>188.1268</v>
      </c>
      <c r="H8221">
        <f>E8221+F8221+G8221</f>
        <v>273.97330399999998</v>
      </c>
      <c r="I8221">
        <f t="shared" si="640"/>
        <v>13.698665199999999</v>
      </c>
      <c r="J8221">
        <f t="shared" si="641"/>
        <v>4686.4468644354201</v>
      </c>
      <c r="K8221">
        <f t="shared" si="642"/>
        <v>68.457628241383148</v>
      </c>
      <c r="L8221" t="s">
        <v>7</v>
      </c>
    </row>
    <row r="8222" spans="1:12" x14ac:dyDescent="0.55000000000000004">
      <c r="A8222">
        <v>8221</v>
      </c>
      <c r="B8222" s="2">
        <v>1428085007697</v>
      </c>
      <c r="C8222" s="2">
        <f t="shared" si="643"/>
        <v>22</v>
      </c>
      <c r="D8222" s="2">
        <f t="shared" si="644"/>
        <v>174270</v>
      </c>
      <c r="E8222">
        <v>41.754883</v>
      </c>
      <c r="F8222">
        <v>44.206547</v>
      </c>
      <c r="G8222">
        <v>188.12679</v>
      </c>
      <c r="H8222">
        <f>E8222+F8222+G8222</f>
        <v>274.08821999999998</v>
      </c>
      <c r="I8222">
        <f t="shared" si="640"/>
        <v>13.704410999999999</v>
      </c>
      <c r="J8222">
        <f t="shared" si="641"/>
        <v>4682.6424622627364</v>
      </c>
      <c r="K8222">
        <f t="shared" si="642"/>
        <v>68.429836053162774</v>
      </c>
      <c r="L8222" t="s">
        <v>7</v>
      </c>
    </row>
    <row r="8223" spans="1:12" x14ac:dyDescent="0.55000000000000004">
      <c r="A8223">
        <v>8222</v>
      </c>
      <c r="B8223" s="2">
        <v>1428085007707</v>
      </c>
      <c r="C8223" s="2">
        <f t="shared" si="643"/>
        <v>10</v>
      </c>
      <c r="D8223" s="2">
        <f t="shared" si="644"/>
        <v>174280</v>
      </c>
      <c r="E8223">
        <v>41.869804000000002</v>
      </c>
      <c r="F8223">
        <v>44.244853999999997</v>
      </c>
      <c r="G8223">
        <v>188.1651</v>
      </c>
      <c r="H8223">
        <f>E8223+F8223+G8223</f>
        <v>274.27975800000002</v>
      </c>
      <c r="I8223">
        <f t="shared" si="640"/>
        <v>13.713987900000001</v>
      </c>
      <c r="J8223">
        <f t="shared" si="641"/>
        <v>4680.1101892145125</v>
      </c>
      <c r="K8223">
        <f t="shared" si="642"/>
        <v>68.411330853993135</v>
      </c>
      <c r="L8223" t="s">
        <v>7</v>
      </c>
    </row>
    <row r="8224" spans="1:12" x14ac:dyDescent="0.55000000000000004">
      <c r="A8224">
        <v>8223</v>
      </c>
      <c r="B8224" s="2">
        <v>1428085007728</v>
      </c>
      <c r="C8224" s="2">
        <f t="shared" si="643"/>
        <v>21</v>
      </c>
      <c r="D8224" s="2">
        <f t="shared" si="644"/>
        <v>174301</v>
      </c>
      <c r="E8224">
        <v>41.908104000000002</v>
      </c>
      <c r="F8224">
        <v>44.283160000000002</v>
      </c>
      <c r="G8224">
        <v>188.1268</v>
      </c>
      <c r="H8224">
        <f>E8224+F8224+G8224</f>
        <v>274.31806399999999</v>
      </c>
      <c r="I8224">
        <f t="shared" si="640"/>
        <v>13.7159032</v>
      </c>
      <c r="J8224">
        <f t="shared" si="641"/>
        <v>4675.1711910436825</v>
      </c>
      <c r="K8224">
        <f t="shared" si="642"/>
        <v>68.375223517321558</v>
      </c>
      <c r="L8224" t="s">
        <v>7</v>
      </c>
    </row>
    <row r="8225" spans="1:12" x14ac:dyDescent="0.55000000000000004">
      <c r="A8225">
        <v>8224</v>
      </c>
      <c r="B8225" s="2">
        <v>1428085007736</v>
      </c>
      <c r="C8225" s="2">
        <f t="shared" si="643"/>
        <v>8</v>
      </c>
      <c r="D8225" s="2">
        <f t="shared" si="644"/>
        <v>174309</v>
      </c>
      <c r="E8225">
        <v>41.94641</v>
      </c>
      <c r="F8225">
        <v>44.321469999999998</v>
      </c>
      <c r="G8225">
        <v>188.1268</v>
      </c>
      <c r="H8225">
        <f>E8225+F8225+G8225</f>
        <v>274.39467999999999</v>
      </c>
      <c r="I8225">
        <f t="shared" si="640"/>
        <v>13.719733999999999</v>
      </c>
      <c r="J8225">
        <f t="shared" si="641"/>
        <v>4672.7022518849553</v>
      </c>
      <c r="K8225">
        <f t="shared" si="642"/>
        <v>68.357166792407043</v>
      </c>
      <c r="L8225" t="s">
        <v>7</v>
      </c>
    </row>
    <row r="8226" spans="1:12" x14ac:dyDescent="0.55000000000000004">
      <c r="A8226">
        <v>8225</v>
      </c>
      <c r="B8226" s="2">
        <v>1428085007757</v>
      </c>
      <c r="C8226" s="2">
        <f t="shared" si="643"/>
        <v>21</v>
      </c>
      <c r="D8226" s="2">
        <f t="shared" si="644"/>
        <v>174330</v>
      </c>
      <c r="E8226">
        <v>41.984721999999998</v>
      </c>
      <c r="F8226">
        <v>44.321469999999998</v>
      </c>
      <c r="G8226">
        <v>188.1268</v>
      </c>
      <c r="H8226">
        <f>E8226+F8226+G8226</f>
        <v>274.43299200000001</v>
      </c>
      <c r="I8226">
        <f t="shared" si="640"/>
        <v>13.721649600000001</v>
      </c>
      <c r="J8226">
        <f t="shared" si="641"/>
        <v>4671.4378099758287</v>
      </c>
      <c r="K8226">
        <f t="shared" si="642"/>
        <v>68.347917378482194</v>
      </c>
      <c r="L8226" t="s">
        <v>7</v>
      </c>
    </row>
    <row r="8227" spans="1:12" x14ac:dyDescent="0.55000000000000004">
      <c r="A8227">
        <v>8226</v>
      </c>
      <c r="B8227" s="2">
        <v>1428085007777</v>
      </c>
      <c r="C8227" s="2">
        <f t="shared" si="643"/>
        <v>20</v>
      </c>
      <c r="D8227" s="2">
        <f t="shared" si="644"/>
        <v>174350</v>
      </c>
      <c r="E8227">
        <v>41.984720000000003</v>
      </c>
      <c r="F8227">
        <v>44.321469999999998</v>
      </c>
      <c r="G8227">
        <v>188.1268</v>
      </c>
      <c r="H8227">
        <f>E8227+F8227+G8227</f>
        <v>274.43299000000002</v>
      </c>
      <c r="I8227">
        <f t="shared" si="640"/>
        <v>13.721649500000002</v>
      </c>
      <c r="J8227">
        <f t="shared" si="641"/>
        <v>4671.4378759664205</v>
      </c>
      <c r="K8227">
        <f t="shared" si="642"/>
        <v>68.34791786123715</v>
      </c>
      <c r="L8227" t="s">
        <v>7</v>
      </c>
    </row>
    <row r="8228" spans="1:12" x14ac:dyDescent="0.55000000000000004">
      <c r="A8228">
        <v>8227</v>
      </c>
      <c r="B8228" s="2">
        <v>1428085007787</v>
      </c>
      <c r="C8228" s="2">
        <f t="shared" si="643"/>
        <v>10</v>
      </c>
      <c r="D8228" s="2">
        <f t="shared" si="644"/>
        <v>174360</v>
      </c>
      <c r="E8228">
        <v>41.984721999999998</v>
      </c>
      <c r="F8228">
        <v>44.321469999999998</v>
      </c>
      <c r="G8228">
        <v>188.1268</v>
      </c>
      <c r="H8228">
        <f>E8228+F8228+G8228</f>
        <v>274.43299200000001</v>
      </c>
      <c r="I8228">
        <f t="shared" si="640"/>
        <v>13.721649600000001</v>
      </c>
      <c r="J8228">
        <f t="shared" si="641"/>
        <v>4671.4378099758287</v>
      </c>
      <c r="K8228">
        <f t="shared" si="642"/>
        <v>68.347917378482194</v>
      </c>
      <c r="L8228" t="s">
        <v>7</v>
      </c>
    </row>
    <row r="8229" spans="1:12" x14ac:dyDescent="0.55000000000000004">
      <c r="A8229">
        <v>8228</v>
      </c>
      <c r="B8229" s="2">
        <v>1428085007810</v>
      </c>
      <c r="C8229" s="2">
        <f t="shared" si="643"/>
        <v>23</v>
      </c>
      <c r="D8229" s="2">
        <f t="shared" si="644"/>
        <v>174383</v>
      </c>
      <c r="E8229">
        <v>42.023032999999998</v>
      </c>
      <c r="F8229">
        <v>44.359775999999997</v>
      </c>
      <c r="G8229">
        <v>188.1651</v>
      </c>
      <c r="H8229">
        <f>E8229+F8229+G8229</f>
        <v>274.547909</v>
      </c>
      <c r="I8229">
        <f t="shared" si="640"/>
        <v>13.727395449999999</v>
      </c>
      <c r="J8229">
        <f t="shared" si="641"/>
        <v>4671.4372584028333</v>
      </c>
      <c r="K8229">
        <f t="shared" si="642"/>
        <v>68.347913343443295</v>
      </c>
      <c r="L8229" t="s">
        <v>7</v>
      </c>
    </row>
    <row r="8230" spans="1:12" x14ac:dyDescent="0.55000000000000004">
      <c r="A8230">
        <v>8229</v>
      </c>
      <c r="B8230" s="2">
        <v>1428085007821</v>
      </c>
      <c r="C8230" s="2">
        <f t="shared" si="643"/>
        <v>11</v>
      </c>
      <c r="D8230" s="2">
        <f t="shared" si="644"/>
        <v>174394</v>
      </c>
      <c r="E8230">
        <v>42.099648000000002</v>
      </c>
      <c r="F8230">
        <v>44.321469999999998</v>
      </c>
      <c r="G8230">
        <v>188.20339999999999</v>
      </c>
      <c r="H8230">
        <f>E8230+F8230+G8230</f>
        <v>274.62451799999997</v>
      </c>
      <c r="I8230">
        <f t="shared" si="640"/>
        <v>13.731225899999998</v>
      </c>
      <c r="J8230">
        <f t="shared" si="641"/>
        <v>4672.5836246668996</v>
      </c>
      <c r="K8230">
        <f t="shared" si="642"/>
        <v>68.356299085504176</v>
      </c>
      <c r="L8230" t="s">
        <v>7</v>
      </c>
    </row>
    <row r="8231" spans="1:12" x14ac:dyDescent="0.55000000000000004">
      <c r="A8231">
        <v>8230</v>
      </c>
      <c r="B8231" s="2">
        <v>1428085007837</v>
      </c>
      <c r="C8231" s="2">
        <f t="shared" si="643"/>
        <v>16</v>
      </c>
      <c r="D8231" s="2">
        <f t="shared" si="644"/>
        <v>174410</v>
      </c>
      <c r="E8231">
        <v>42.13796</v>
      </c>
      <c r="F8231">
        <v>44.321469999999998</v>
      </c>
      <c r="G8231">
        <v>188.20339999999999</v>
      </c>
      <c r="H8231">
        <f>E8231+F8231+G8231</f>
        <v>274.66282999999999</v>
      </c>
      <c r="I8231">
        <f t="shared" si="640"/>
        <v>13.733141499999999</v>
      </c>
      <c r="J8231">
        <f t="shared" si="641"/>
        <v>4671.3211398709554</v>
      </c>
      <c r="K8231">
        <f t="shared" si="642"/>
        <v>68.347063871617451</v>
      </c>
      <c r="L8231" t="s">
        <v>7</v>
      </c>
    </row>
    <row r="8232" spans="1:12" x14ac:dyDescent="0.55000000000000004">
      <c r="A8232">
        <v>8231</v>
      </c>
      <c r="B8232" s="2">
        <v>1428085007849</v>
      </c>
      <c r="C8232" s="2">
        <f t="shared" si="643"/>
        <v>12</v>
      </c>
      <c r="D8232" s="2">
        <f t="shared" si="644"/>
        <v>174422</v>
      </c>
      <c r="E8232">
        <v>42.099648000000002</v>
      </c>
      <c r="F8232">
        <v>44.283160000000002</v>
      </c>
      <c r="G8232">
        <v>188.20339999999999</v>
      </c>
      <c r="H8232">
        <f>E8232+F8232+G8232</f>
        <v>274.586208</v>
      </c>
      <c r="I8232">
        <f t="shared" si="640"/>
        <v>13.729310399999999</v>
      </c>
      <c r="J8232">
        <f t="shared" si="641"/>
        <v>4673.7899505321357</v>
      </c>
      <c r="K8232">
        <f t="shared" si="642"/>
        <v>68.365122325145705</v>
      </c>
      <c r="L8232" t="s">
        <v>7</v>
      </c>
    </row>
    <row r="8233" spans="1:12" x14ac:dyDescent="0.55000000000000004">
      <c r="A8233">
        <v>8232</v>
      </c>
      <c r="B8233" s="2">
        <v>1428085007887</v>
      </c>
      <c r="C8233" s="2">
        <f t="shared" si="643"/>
        <v>38</v>
      </c>
      <c r="D8233" s="2">
        <f t="shared" si="644"/>
        <v>174460</v>
      </c>
      <c r="E8233">
        <v>42.061340000000001</v>
      </c>
      <c r="F8233">
        <v>44.206547</v>
      </c>
      <c r="G8233">
        <v>188.24171000000001</v>
      </c>
      <c r="H8233">
        <f>E8233+F8233+G8233</f>
        <v>274.50959699999999</v>
      </c>
      <c r="I8233">
        <f t="shared" si="640"/>
        <v>13.725479849999999</v>
      </c>
      <c r="J8233">
        <f t="shared" si="641"/>
        <v>4679.9367407607042</v>
      </c>
      <c r="K8233">
        <f t="shared" si="642"/>
        <v>68.41006315419321</v>
      </c>
      <c r="L8233" t="s">
        <v>7</v>
      </c>
    </row>
    <row r="8234" spans="1:12" x14ac:dyDescent="0.55000000000000004">
      <c r="A8234">
        <v>8233</v>
      </c>
      <c r="B8234" s="2">
        <v>1428085007896</v>
      </c>
      <c r="C8234" s="2">
        <f t="shared" si="643"/>
        <v>9</v>
      </c>
      <c r="D8234" s="2">
        <f t="shared" si="644"/>
        <v>174469</v>
      </c>
      <c r="E8234">
        <v>41.984720000000003</v>
      </c>
      <c r="F8234">
        <v>44.168239999999997</v>
      </c>
      <c r="G8234">
        <v>188.28003000000001</v>
      </c>
      <c r="H8234">
        <f>E8234+F8234+G8234</f>
        <v>274.43299000000002</v>
      </c>
      <c r="I8234">
        <f t="shared" si="640"/>
        <v>13.721649500000002</v>
      </c>
      <c r="J8234">
        <f t="shared" si="641"/>
        <v>4686.1437227322876</v>
      </c>
      <c r="K8234">
        <f t="shared" si="642"/>
        <v>68.455414122860205</v>
      </c>
      <c r="L8234" t="s">
        <v>7</v>
      </c>
    </row>
    <row r="8235" spans="1:12" x14ac:dyDescent="0.55000000000000004">
      <c r="A8235">
        <v>8234</v>
      </c>
      <c r="B8235" s="2">
        <v>1428085007915</v>
      </c>
      <c r="C8235" s="2">
        <f t="shared" si="643"/>
        <v>19</v>
      </c>
      <c r="D8235" s="2">
        <f t="shared" si="644"/>
        <v>174488</v>
      </c>
      <c r="E8235">
        <v>41.984715000000001</v>
      </c>
      <c r="F8235">
        <v>44.129931999999997</v>
      </c>
      <c r="G8235">
        <v>188.28001</v>
      </c>
      <c r="H8235">
        <f>E8235+F8235+G8235</f>
        <v>274.394657</v>
      </c>
      <c r="I8235">
        <f t="shared" si="640"/>
        <v>13.71973285</v>
      </c>
      <c r="J8235">
        <f t="shared" si="641"/>
        <v>4687.3511425022461</v>
      </c>
      <c r="K8235">
        <f t="shared" si="642"/>
        <v>68.464232578056738</v>
      </c>
      <c r="L8235" t="s">
        <v>7</v>
      </c>
    </row>
    <row r="8236" spans="1:12" x14ac:dyDescent="0.55000000000000004">
      <c r="A8236">
        <v>8235</v>
      </c>
      <c r="B8236" s="2">
        <v>1428085007926</v>
      </c>
      <c r="C8236" s="2">
        <f t="shared" si="643"/>
        <v>11</v>
      </c>
      <c r="D8236" s="2">
        <f t="shared" si="644"/>
        <v>174499</v>
      </c>
      <c r="E8236">
        <v>42.023026000000002</v>
      </c>
      <c r="F8236">
        <v>44.129931999999997</v>
      </c>
      <c r="G8236">
        <v>188.24171000000001</v>
      </c>
      <c r="H8236">
        <f>E8236+F8236+G8236</f>
        <v>274.39466800000002</v>
      </c>
      <c r="I8236">
        <f t="shared" si="640"/>
        <v>13.719733400000001</v>
      </c>
      <c r="J8236">
        <f t="shared" si="641"/>
        <v>4683.6163513228857</v>
      </c>
      <c r="K8236">
        <f t="shared" si="642"/>
        <v>68.436951651303744</v>
      </c>
      <c r="L8236" t="s">
        <v>7</v>
      </c>
    </row>
    <row r="8237" spans="1:12" x14ac:dyDescent="0.55000000000000004">
      <c r="A8237">
        <v>8236</v>
      </c>
      <c r="B8237" s="2">
        <v>1428085007946</v>
      </c>
      <c r="C8237" s="2">
        <f t="shared" si="643"/>
        <v>20</v>
      </c>
      <c r="D8237" s="2">
        <f t="shared" si="644"/>
        <v>174519</v>
      </c>
      <c r="E8237">
        <v>42.176257999999997</v>
      </c>
      <c r="F8237">
        <v>44.168239999999997</v>
      </c>
      <c r="G8237">
        <v>188.1651</v>
      </c>
      <c r="H8237">
        <f>E8237+F8237+G8237</f>
        <v>274.50959799999998</v>
      </c>
      <c r="I8237">
        <f t="shared" si="640"/>
        <v>13.7254799</v>
      </c>
      <c r="J8237">
        <f t="shared" si="641"/>
        <v>4672.4228522943204</v>
      </c>
      <c r="K8237">
        <f t="shared" si="642"/>
        <v>68.355123087405232</v>
      </c>
      <c r="L8237" t="s">
        <v>7</v>
      </c>
    </row>
    <row r="8238" spans="1:12" x14ac:dyDescent="0.55000000000000004">
      <c r="A8238">
        <v>8237</v>
      </c>
      <c r="B8238" s="2">
        <v>1428085007966</v>
      </c>
      <c r="C8238" s="2">
        <f t="shared" si="643"/>
        <v>20</v>
      </c>
      <c r="D8238" s="2">
        <f t="shared" si="644"/>
        <v>174539</v>
      </c>
      <c r="E8238">
        <v>42.32949</v>
      </c>
      <c r="F8238">
        <v>44.168239999999997</v>
      </c>
      <c r="G8238">
        <v>188.1268</v>
      </c>
      <c r="H8238">
        <f>E8238+F8238+G8238</f>
        <v>274.62452999999999</v>
      </c>
      <c r="I8238">
        <f t="shared" si="640"/>
        <v>13.7312265</v>
      </c>
      <c r="J8238">
        <f t="shared" si="641"/>
        <v>4664.9226224524655</v>
      </c>
      <c r="K8238">
        <f t="shared" si="642"/>
        <v>68.300238816950454</v>
      </c>
      <c r="L8238" t="s">
        <v>7</v>
      </c>
    </row>
    <row r="8239" spans="1:12" x14ac:dyDescent="0.55000000000000004">
      <c r="A8239">
        <v>8238</v>
      </c>
      <c r="B8239" s="2">
        <v>1428085007975</v>
      </c>
      <c r="C8239" s="2">
        <f t="shared" si="643"/>
        <v>9</v>
      </c>
      <c r="D8239" s="2">
        <f t="shared" si="644"/>
        <v>174548</v>
      </c>
      <c r="E8239">
        <v>42.406109999999998</v>
      </c>
      <c r="F8239">
        <v>44.168239999999997</v>
      </c>
      <c r="G8239">
        <v>188.08850000000001</v>
      </c>
      <c r="H8239">
        <f>E8239+F8239+G8239</f>
        <v>274.66284999999999</v>
      </c>
      <c r="I8239">
        <f t="shared" si="640"/>
        <v>13.7331425</v>
      </c>
      <c r="J8239">
        <f t="shared" si="641"/>
        <v>4659.9450107462908</v>
      </c>
      <c r="K8239">
        <f t="shared" si="642"/>
        <v>68.263789894396368</v>
      </c>
      <c r="L8239" t="s">
        <v>7</v>
      </c>
    </row>
    <row r="8240" spans="1:12" x14ac:dyDescent="0.55000000000000004">
      <c r="A8240">
        <v>8239</v>
      </c>
      <c r="B8240" s="2">
        <v>1428085007996</v>
      </c>
      <c r="C8240" s="2">
        <f t="shared" si="643"/>
        <v>21</v>
      </c>
      <c r="D8240" s="2">
        <f t="shared" si="644"/>
        <v>174569</v>
      </c>
      <c r="E8240">
        <v>42.444412</v>
      </c>
      <c r="F8240">
        <v>44.206547</v>
      </c>
      <c r="G8240">
        <v>188.1268</v>
      </c>
      <c r="H8240">
        <f>E8240+F8240+G8240</f>
        <v>274.777759</v>
      </c>
      <c r="I8240">
        <f t="shared" si="640"/>
        <v>13.738887950000001</v>
      </c>
      <c r="J8240">
        <f t="shared" si="641"/>
        <v>4659.9447240805293</v>
      </c>
      <c r="K8240">
        <f t="shared" si="642"/>
        <v>68.263787794705109</v>
      </c>
      <c r="L8240" t="s">
        <v>7</v>
      </c>
    </row>
    <row r="8241" spans="1:12" x14ac:dyDescent="0.55000000000000004">
      <c r="A8241">
        <v>8240</v>
      </c>
      <c r="B8241" s="2">
        <v>1428085008006</v>
      </c>
      <c r="C8241" s="2">
        <f t="shared" si="643"/>
        <v>10</v>
      </c>
      <c r="D8241" s="2">
        <f t="shared" si="644"/>
        <v>174579</v>
      </c>
      <c r="E8241">
        <v>42.444412</v>
      </c>
      <c r="F8241">
        <v>44.206547</v>
      </c>
      <c r="G8241">
        <v>188.1268</v>
      </c>
      <c r="H8241">
        <f>E8241+F8241+G8241</f>
        <v>274.777759</v>
      </c>
      <c r="I8241">
        <f t="shared" si="640"/>
        <v>13.738887950000001</v>
      </c>
      <c r="J8241">
        <f t="shared" si="641"/>
        <v>4659.9447240805293</v>
      </c>
      <c r="K8241">
        <f t="shared" si="642"/>
        <v>68.263787794705109</v>
      </c>
      <c r="L8241" t="s">
        <v>7</v>
      </c>
    </row>
    <row r="8242" spans="1:12" x14ac:dyDescent="0.55000000000000004">
      <c r="A8242">
        <v>8241</v>
      </c>
      <c r="B8242" s="2">
        <v>1428085008026</v>
      </c>
      <c r="C8242" s="2">
        <f t="shared" si="643"/>
        <v>20</v>
      </c>
      <c r="D8242" s="2">
        <f t="shared" si="644"/>
        <v>174599</v>
      </c>
      <c r="E8242">
        <v>42.406104999999997</v>
      </c>
      <c r="F8242">
        <v>44.168239999999997</v>
      </c>
      <c r="G8242">
        <v>188.08850000000001</v>
      </c>
      <c r="H8242">
        <f>E8242+F8242+G8242</f>
        <v>274.662845</v>
      </c>
      <c r="I8242">
        <f t="shared" si="640"/>
        <v>13.73314225</v>
      </c>
      <c r="J8242">
        <f t="shared" si="641"/>
        <v>4659.9451745735405</v>
      </c>
      <c r="K8242">
        <f t="shared" si="642"/>
        <v>68.263791094353536</v>
      </c>
      <c r="L8242" t="s">
        <v>7</v>
      </c>
    </row>
    <row r="8243" spans="1:12" x14ac:dyDescent="0.55000000000000004">
      <c r="A8243">
        <v>8242</v>
      </c>
      <c r="B8243" s="2">
        <v>1428085008048</v>
      </c>
      <c r="C8243" s="2">
        <f t="shared" si="643"/>
        <v>22</v>
      </c>
      <c r="D8243" s="2">
        <f t="shared" si="644"/>
        <v>174621</v>
      </c>
      <c r="E8243">
        <v>42.406097000000003</v>
      </c>
      <c r="F8243">
        <v>44.053314</v>
      </c>
      <c r="G8243">
        <v>188.05018999999999</v>
      </c>
      <c r="H8243">
        <f>E8243+F8243+G8243</f>
        <v>274.50960099999998</v>
      </c>
      <c r="I8243">
        <f t="shared" si="640"/>
        <v>13.725480049999998</v>
      </c>
      <c r="J8243">
        <f t="shared" si="641"/>
        <v>4661.1128274885659</v>
      </c>
      <c r="K8243">
        <f t="shared" si="642"/>
        <v>68.272343064293366</v>
      </c>
      <c r="L8243" t="s">
        <v>7</v>
      </c>
    </row>
    <row r="8244" spans="1:12" x14ac:dyDescent="0.55000000000000004">
      <c r="A8244">
        <v>8243</v>
      </c>
      <c r="B8244" s="2">
        <v>1428085008058</v>
      </c>
      <c r="C8244" s="2">
        <f t="shared" si="643"/>
        <v>10</v>
      </c>
      <c r="D8244" s="2">
        <f t="shared" si="644"/>
        <v>174631</v>
      </c>
      <c r="E8244">
        <v>42.444405000000003</v>
      </c>
      <c r="F8244">
        <v>43.900084999999997</v>
      </c>
      <c r="G8244">
        <v>188.1268</v>
      </c>
      <c r="H8244">
        <f>E8244+F8244+G8244</f>
        <v>274.47129000000001</v>
      </c>
      <c r="I8244">
        <f t="shared" si="640"/>
        <v>13.7235645</v>
      </c>
      <c r="J8244">
        <f t="shared" si="641"/>
        <v>4669.6471707655164</v>
      </c>
      <c r="K8244">
        <f t="shared" si="642"/>
        <v>68.334816680558362</v>
      </c>
      <c r="L8244" t="s">
        <v>7</v>
      </c>
    </row>
    <row r="8245" spans="1:12" x14ac:dyDescent="0.55000000000000004">
      <c r="A8245">
        <v>8244</v>
      </c>
      <c r="B8245" s="2">
        <v>1428085008077</v>
      </c>
      <c r="C8245" s="2">
        <f t="shared" si="643"/>
        <v>19</v>
      </c>
      <c r="D8245" s="2">
        <f t="shared" si="644"/>
        <v>174650</v>
      </c>
      <c r="E8245">
        <v>42.482716000000003</v>
      </c>
      <c r="F8245">
        <v>43.746850000000002</v>
      </c>
      <c r="G8245">
        <v>188.1651</v>
      </c>
      <c r="H8245">
        <f>E8245+F8245+G8245</f>
        <v>274.39466600000003</v>
      </c>
      <c r="I8245">
        <f t="shared" si="640"/>
        <v>13.719733300000001</v>
      </c>
      <c r="J8245">
        <f t="shared" si="641"/>
        <v>4675.7317750839884</v>
      </c>
      <c r="K8245">
        <f t="shared" si="642"/>
        <v>68.379322715891163</v>
      </c>
      <c r="L8245" t="s">
        <v>7</v>
      </c>
    </row>
    <row r="8246" spans="1:12" x14ac:dyDescent="0.55000000000000004">
      <c r="A8246">
        <v>8245</v>
      </c>
      <c r="B8246" s="2">
        <v>1428085008090</v>
      </c>
      <c r="C8246" s="2">
        <f t="shared" si="643"/>
        <v>13</v>
      </c>
      <c r="D8246" s="2">
        <f t="shared" si="644"/>
        <v>174663</v>
      </c>
      <c r="E8246">
        <v>42.52102</v>
      </c>
      <c r="F8246">
        <v>43.708545999999998</v>
      </c>
      <c r="G8246">
        <v>188.20340999999999</v>
      </c>
      <c r="H8246">
        <f>E8246+F8246+G8246</f>
        <v>274.432976</v>
      </c>
      <c r="I8246">
        <f t="shared" si="640"/>
        <v>13.721648800000001</v>
      </c>
      <c r="J8246">
        <f t="shared" si="641"/>
        <v>4678.1705218323641</v>
      </c>
      <c r="K8246">
        <f t="shared" si="642"/>
        <v>68.397152878115946</v>
      </c>
      <c r="L8246" t="s">
        <v>7</v>
      </c>
    </row>
    <row r="8247" spans="1:12" x14ac:dyDescent="0.55000000000000004">
      <c r="A8247">
        <v>8246</v>
      </c>
      <c r="B8247" s="2">
        <v>1428085008108</v>
      </c>
      <c r="C8247" s="2">
        <f t="shared" si="643"/>
        <v>18</v>
      </c>
      <c r="D8247" s="2">
        <f t="shared" si="644"/>
        <v>174681</v>
      </c>
      <c r="E8247">
        <v>42.635944000000002</v>
      </c>
      <c r="F8247">
        <v>43.670234999999998</v>
      </c>
      <c r="G8247">
        <v>188.24172999999999</v>
      </c>
      <c r="H8247">
        <f>E8247+F8247+G8247</f>
        <v>274.547909</v>
      </c>
      <c r="I8247">
        <f t="shared" si="640"/>
        <v>13.727395449999999</v>
      </c>
      <c r="J8247">
        <f t="shared" si="641"/>
        <v>4678.1146490094998</v>
      </c>
      <c r="K8247">
        <f t="shared" si="642"/>
        <v>68.396744432827361</v>
      </c>
      <c r="L8247" t="s">
        <v>7</v>
      </c>
    </row>
    <row r="8248" spans="1:12" x14ac:dyDescent="0.55000000000000004">
      <c r="A8248">
        <v>8247</v>
      </c>
      <c r="B8248" s="2">
        <v>1428085008127</v>
      </c>
      <c r="C8248" s="2">
        <f t="shared" si="643"/>
        <v>19</v>
      </c>
      <c r="D8248" s="2">
        <f t="shared" si="644"/>
        <v>174700</v>
      </c>
      <c r="E8248">
        <v>42.712563000000003</v>
      </c>
      <c r="F8248">
        <v>43.593623999999998</v>
      </c>
      <c r="G8248">
        <v>188.24171000000001</v>
      </c>
      <c r="H8248">
        <f>E8248+F8248+G8248</f>
        <v>274.54789700000003</v>
      </c>
      <c r="I8248">
        <f t="shared" si="640"/>
        <v>13.727394850000001</v>
      </c>
      <c r="J8248">
        <f t="shared" si="641"/>
        <v>4678.0641864996333</v>
      </c>
      <c r="K8248">
        <f t="shared" si="642"/>
        <v>68.396375536278484</v>
      </c>
      <c r="L8248" t="s">
        <v>7</v>
      </c>
    </row>
    <row r="8249" spans="1:12" x14ac:dyDescent="0.55000000000000004">
      <c r="A8249">
        <v>8248</v>
      </c>
      <c r="B8249" s="2">
        <v>1428085008170</v>
      </c>
      <c r="C8249" s="2">
        <f t="shared" si="643"/>
        <v>43</v>
      </c>
      <c r="D8249" s="2">
        <f t="shared" si="644"/>
        <v>174743</v>
      </c>
      <c r="E8249">
        <v>42.750869999999999</v>
      </c>
      <c r="F8249">
        <v>43.555320000000002</v>
      </c>
      <c r="G8249">
        <v>188.16512</v>
      </c>
      <c r="H8249">
        <f>E8249+F8249+G8249</f>
        <v>274.47131000000002</v>
      </c>
      <c r="I8249">
        <f t="shared" si="640"/>
        <v>13.723565500000001</v>
      </c>
      <c r="J8249">
        <f t="shared" si="641"/>
        <v>4673.105055433889</v>
      </c>
      <c r="K8249">
        <f t="shared" si="642"/>
        <v>68.36011304433228</v>
      </c>
      <c r="L8249" t="s">
        <v>7</v>
      </c>
    </row>
    <row r="8250" spans="1:12" x14ac:dyDescent="0.55000000000000004">
      <c r="A8250">
        <v>8249</v>
      </c>
      <c r="B8250" s="2">
        <v>1428085008187</v>
      </c>
      <c r="C8250" s="2">
        <f t="shared" si="643"/>
        <v>17</v>
      </c>
      <c r="D8250" s="2">
        <f t="shared" si="644"/>
        <v>174760</v>
      </c>
      <c r="E8250">
        <v>42.750869999999999</v>
      </c>
      <c r="F8250">
        <v>43.555325000000003</v>
      </c>
      <c r="G8250">
        <v>188.08849000000001</v>
      </c>
      <c r="H8250">
        <f>E8250+F8250+G8250</f>
        <v>274.39468499999998</v>
      </c>
      <c r="I8250">
        <f t="shared" si="640"/>
        <v>13.719734249999998</v>
      </c>
      <c r="J8250">
        <f t="shared" si="641"/>
        <v>4668.1674133365195</v>
      </c>
      <c r="K8250">
        <f t="shared" si="642"/>
        <v>68.323988564314064</v>
      </c>
      <c r="L8250" t="s">
        <v>7</v>
      </c>
    </row>
    <row r="8251" spans="1:12" x14ac:dyDescent="0.55000000000000004">
      <c r="A8251">
        <v>8250</v>
      </c>
      <c r="B8251" s="2">
        <v>1428085008210</v>
      </c>
      <c r="C8251" s="2">
        <f t="shared" si="643"/>
        <v>23</v>
      </c>
      <c r="D8251" s="2">
        <f t="shared" si="644"/>
        <v>174783</v>
      </c>
      <c r="E8251">
        <v>42.750869999999999</v>
      </c>
      <c r="F8251">
        <v>43.555325000000003</v>
      </c>
      <c r="G8251">
        <v>188.05018999999999</v>
      </c>
      <c r="H8251">
        <f>E8251+F8251+G8251</f>
        <v>274.35638499999999</v>
      </c>
      <c r="I8251">
        <f t="shared" si="640"/>
        <v>13.71781925</v>
      </c>
      <c r="J8251">
        <f t="shared" si="641"/>
        <v>4665.7006168530688</v>
      </c>
      <c r="K8251">
        <f t="shared" si="642"/>
        <v>68.305933979801992</v>
      </c>
      <c r="L8251" t="s">
        <v>7</v>
      </c>
    </row>
    <row r="8252" spans="1:12" x14ac:dyDescent="0.55000000000000004">
      <c r="A8252">
        <v>8251</v>
      </c>
      <c r="B8252" s="2">
        <v>1428085008220</v>
      </c>
      <c r="C8252" s="2">
        <f t="shared" si="643"/>
        <v>10</v>
      </c>
      <c r="D8252" s="2">
        <f t="shared" si="644"/>
        <v>174793</v>
      </c>
      <c r="E8252">
        <v>42.750869999999999</v>
      </c>
      <c r="F8252">
        <v>43.63194</v>
      </c>
      <c r="G8252">
        <v>188.08849000000001</v>
      </c>
      <c r="H8252">
        <f>E8252+F8252+G8252</f>
        <v>274.47130000000004</v>
      </c>
      <c r="I8252">
        <f t="shared" si="640"/>
        <v>13.723565000000002</v>
      </c>
      <c r="J8252">
        <f t="shared" si="641"/>
        <v>4665.7216566124216</v>
      </c>
      <c r="K8252">
        <f t="shared" si="642"/>
        <v>68.306087990840325</v>
      </c>
      <c r="L8252" t="s">
        <v>7</v>
      </c>
    </row>
    <row r="8253" spans="1:12" x14ac:dyDescent="0.55000000000000004">
      <c r="A8253">
        <v>8252</v>
      </c>
      <c r="B8253" s="2">
        <v>1428085008237</v>
      </c>
      <c r="C8253" s="2">
        <f t="shared" si="643"/>
        <v>17</v>
      </c>
      <c r="D8253" s="2">
        <f t="shared" si="644"/>
        <v>174810</v>
      </c>
      <c r="E8253">
        <v>42.750869999999999</v>
      </c>
      <c r="F8253">
        <v>43.670245999999999</v>
      </c>
      <c r="G8253">
        <v>188.05018999999999</v>
      </c>
      <c r="H8253">
        <f>E8253+F8253+G8253</f>
        <v>274.47130599999997</v>
      </c>
      <c r="I8253">
        <f t="shared" si="640"/>
        <v>13.723565299999999</v>
      </c>
      <c r="J8253">
        <f t="shared" si="641"/>
        <v>4662.0339860149879</v>
      </c>
      <c r="K8253">
        <f t="shared" si="642"/>
        <v>68.279088936620909</v>
      </c>
      <c r="L8253" t="s">
        <v>7</v>
      </c>
    </row>
    <row r="8254" spans="1:12" x14ac:dyDescent="0.55000000000000004">
      <c r="A8254">
        <v>8253</v>
      </c>
      <c r="B8254" s="2">
        <v>1428085008250</v>
      </c>
      <c r="C8254" s="2">
        <f t="shared" si="643"/>
        <v>13</v>
      </c>
      <c r="D8254" s="2">
        <f t="shared" si="644"/>
        <v>174823</v>
      </c>
      <c r="E8254">
        <v>42.712555000000002</v>
      </c>
      <c r="F8254">
        <v>43.63194</v>
      </c>
      <c r="G8254">
        <v>188.08849000000001</v>
      </c>
      <c r="H8254">
        <f>E8254+F8254+G8254</f>
        <v>274.43298500000003</v>
      </c>
      <c r="I8254">
        <f t="shared" si="640"/>
        <v>13.721649250000002</v>
      </c>
      <c r="J8254">
        <f t="shared" si="641"/>
        <v>4666.9669537561049</v>
      </c>
      <c r="K8254">
        <f t="shared" si="642"/>
        <v>68.315202947485304</v>
      </c>
      <c r="L8254" t="s">
        <v>7</v>
      </c>
    </row>
    <row r="8255" spans="1:12" x14ac:dyDescent="0.55000000000000004">
      <c r="A8255">
        <v>8254</v>
      </c>
      <c r="B8255" s="2">
        <v>1428085008268</v>
      </c>
      <c r="C8255" s="2">
        <f t="shared" si="643"/>
        <v>18</v>
      </c>
      <c r="D8255" s="2">
        <f t="shared" si="644"/>
        <v>174841</v>
      </c>
      <c r="E8255">
        <v>42.674247999999999</v>
      </c>
      <c r="F8255">
        <v>43.593629999999997</v>
      </c>
      <c r="G8255">
        <v>188.1651</v>
      </c>
      <c r="H8255">
        <f>E8255+F8255+G8255</f>
        <v>274.43297799999999</v>
      </c>
      <c r="I8255">
        <f t="shared" si="640"/>
        <v>13.7216489</v>
      </c>
      <c r="J8255">
        <f t="shared" si="641"/>
        <v>4674.3714685454115</v>
      </c>
      <c r="K8255">
        <f t="shared" si="642"/>
        <v>68.369375224185077</v>
      </c>
      <c r="L8255" t="s">
        <v>7</v>
      </c>
    </row>
    <row r="8256" spans="1:12" x14ac:dyDescent="0.55000000000000004">
      <c r="A8256">
        <v>8255</v>
      </c>
      <c r="B8256" s="2">
        <v>1428085008277</v>
      </c>
      <c r="C8256" s="2">
        <f t="shared" si="643"/>
        <v>9</v>
      </c>
      <c r="D8256" s="2">
        <f t="shared" si="644"/>
        <v>174850</v>
      </c>
      <c r="E8256">
        <v>42.597625999999998</v>
      </c>
      <c r="F8256">
        <v>43.517017000000003</v>
      </c>
      <c r="G8256">
        <v>188.24171000000001</v>
      </c>
      <c r="H8256">
        <f>E8256+F8256+G8256</f>
        <v>274.35635300000001</v>
      </c>
      <c r="I8256">
        <f t="shared" si="640"/>
        <v>13.717817650000001</v>
      </c>
      <c r="J8256">
        <f t="shared" si="641"/>
        <v>4684.2534719949099</v>
      </c>
      <c r="K8256">
        <f t="shared" si="642"/>
        <v>68.44160629321108</v>
      </c>
      <c r="L8256" t="s">
        <v>7</v>
      </c>
    </row>
    <row r="8257" spans="1:12" x14ac:dyDescent="0.55000000000000004">
      <c r="A8257">
        <v>8256</v>
      </c>
      <c r="B8257" s="2">
        <v>1428085008299</v>
      </c>
      <c r="C8257" s="2">
        <f t="shared" si="643"/>
        <v>22</v>
      </c>
      <c r="D8257" s="2">
        <f t="shared" si="644"/>
        <v>174872</v>
      </c>
      <c r="E8257">
        <v>42.482708000000002</v>
      </c>
      <c r="F8257">
        <v>43.440403000000003</v>
      </c>
      <c r="G8257">
        <v>188.24171000000001</v>
      </c>
      <c r="H8257">
        <f>E8257+F8257+G8257</f>
        <v>274.16482100000002</v>
      </c>
      <c r="I8257">
        <f t="shared" si="640"/>
        <v>13.708241050000002</v>
      </c>
      <c r="J8257">
        <f t="shared" si="641"/>
        <v>4690.4469280730309</v>
      </c>
      <c r="K8257">
        <f t="shared" si="642"/>
        <v>68.486837626459518</v>
      </c>
      <c r="L8257" t="s">
        <v>7</v>
      </c>
    </row>
    <row r="8258" spans="1:12" x14ac:dyDescent="0.55000000000000004">
      <c r="A8258">
        <v>8257</v>
      </c>
      <c r="B8258" s="2">
        <v>1428085008318</v>
      </c>
      <c r="C8258" s="2">
        <f t="shared" si="643"/>
        <v>19</v>
      </c>
      <c r="D8258" s="2">
        <f t="shared" si="644"/>
        <v>174891</v>
      </c>
      <c r="E8258">
        <v>42.406097000000003</v>
      </c>
      <c r="F8258">
        <v>43.440403000000003</v>
      </c>
      <c r="G8258">
        <v>188.20339999999999</v>
      </c>
      <c r="H8258">
        <f>E8258+F8258+G8258</f>
        <v>274.04989999999998</v>
      </c>
      <c r="I8258">
        <f t="shared" si="640"/>
        <v>13.702494999999999</v>
      </c>
      <c r="J8258">
        <f t="shared" si="641"/>
        <v>4690.4720723774917</v>
      </c>
      <c r="K8258">
        <f t="shared" si="642"/>
        <v>68.487021196555858</v>
      </c>
      <c r="L8258" t="s">
        <v>7</v>
      </c>
    </row>
    <row r="8259" spans="1:12" x14ac:dyDescent="0.55000000000000004">
      <c r="A8259">
        <v>8258</v>
      </c>
      <c r="B8259" s="2">
        <v>1428085008331</v>
      </c>
      <c r="C8259" s="2">
        <f t="shared" si="643"/>
        <v>13</v>
      </c>
      <c r="D8259" s="2">
        <f t="shared" si="644"/>
        <v>174904</v>
      </c>
      <c r="E8259">
        <v>42.367794000000004</v>
      </c>
      <c r="F8259">
        <v>43.402096</v>
      </c>
      <c r="G8259">
        <v>188.12679</v>
      </c>
      <c r="H8259">
        <f>E8259+F8259+G8259</f>
        <v>273.89668</v>
      </c>
      <c r="I8259">
        <f t="shared" ref="I8259:I8322" si="645">H8259/20</f>
        <v>13.694834</v>
      </c>
      <c r="J8259">
        <f t="shared" ref="J8259:J8322" si="646">_xlfn.VAR.P(E8259:G8259)</f>
        <v>4687.9990832165413</v>
      </c>
      <c r="K8259">
        <f t="shared" ref="K8259:K8322" si="647">_xlfn.STDEV.P(E8259:G8259)</f>
        <v>68.468964379611734</v>
      </c>
      <c r="L8259" t="s">
        <v>7</v>
      </c>
    </row>
    <row r="8260" spans="1:12" x14ac:dyDescent="0.55000000000000004">
      <c r="A8260">
        <v>8259</v>
      </c>
      <c r="B8260" s="2">
        <v>1428085008349</v>
      </c>
      <c r="C8260" s="2">
        <f t="shared" ref="C8260:C8323" si="648">B8260-B8259</f>
        <v>18</v>
      </c>
      <c r="D8260" s="2">
        <f t="shared" ref="D8260:D8323" si="649">D8259+B8260-B8259</f>
        <v>174922</v>
      </c>
      <c r="E8260">
        <v>42.367798000000001</v>
      </c>
      <c r="F8260">
        <v>43.47871</v>
      </c>
      <c r="G8260">
        <v>188.12679</v>
      </c>
      <c r="H8260">
        <f>E8260+F8260+G8260</f>
        <v>273.973298</v>
      </c>
      <c r="I8260">
        <f t="shared" si="645"/>
        <v>13.698664900000001</v>
      </c>
      <c r="J8260">
        <f t="shared" si="646"/>
        <v>4685.5538802238025</v>
      </c>
      <c r="K8260">
        <f t="shared" si="647"/>
        <v>68.451105763338859</v>
      </c>
      <c r="L8260" t="s">
        <v>7</v>
      </c>
    </row>
    <row r="8261" spans="1:12" x14ac:dyDescent="0.55000000000000004">
      <c r="A8261">
        <v>8260</v>
      </c>
      <c r="B8261" s="2">
        <v>1428085008358</v>
      </c>
      <c r="C8261" s="2">
        <f t="shared" si="648"/>
        <v>9</v>
      </c>
      <c r="D8261" s="2">
        <f t="shared" si="649"/>
        <v>174931</v>
      </c>
      <c r="E8261">
        <v>42.367798000000001</v>
      </c>
      <c r="F8261">
        <v>43.555325000000003</v>
      </c>
      <c r="G8261">
        <v>188.12679</v>
      </c>
      <c r="H8261">
        <f>E8261+F8261+G8261</f>
        <v>274.049913</v>
      </c>
      <c r="I8261">
        <f t="shared" si="645"/>
        <v>13.702495649999999</v>
      </c>
      <c r="J8261">
        <f t="shared" si="646"/>
        <v>4683.1113846086701</v>
      </c>
      <c r="K8261">
        <f t="shared" si="647"/>
        <v>68.433262267764718</v>
      </c>
      <c r="L8261" t="s">
        <v>7</v>
      </c>
    </row>
    <row r="8262" spans="1:12" x14ac:dyDescent="0.55000000000000004">
      <c r="A8262">
        <v>8261</v>
      </c>
      <c r="B8262" s="2">
        <v>1428085008377</v>
      </c>
      <c r="C8262" s="2">
        <f t="shared" si="648"/>
        <v>19</v>
      </c>
      <c r="D8262" s="2">
        <f t="shared" si="649"/>
        <v>174950</v>
      </c>
      <c r="E8262">
        <v>42.32949</v>
      </c>
      <c r="F8262">
        <v>43.670245999999999</v>
      </c>
      <c r="G8262">
        <v>188.1268</v>
      </c>
      <c r="H8262">
        <f>E8262+F8262+G8262</f>
        <v>274.12653599999999</v>
      </c>
      <c r="I8262">
        <f t="shared" si="645"/>
        <v>13.706326799999999</v>
      </c>
      <c r="J8262">
        <f t="shared" si="646"/>
        <v>4680.7054692713946</v>
      </c>
      <c r="K8262">
        <f t="shared" si="647"/>
        <v>68.415681457333989</v>
      </c>
      <c r="L8262" t="s">
        <v>7</v>
      </c>
    </row>
    <row r="8263" spans="1:12" x14ac:dyDescent="0.55000000000000004">
      <c r="A8263">
        <v>8262</v>
      </c>
      <c r="B8263" s="2">
        <v>1428085008400</v>
      </c>
      <c r="C8263" s="2">
        <f t="shared" si="648"/>
        <v>23</v>
      </c>
      <c r="D8263" s="2">
        <f t="shared" si="649"/>
        <v>174973</v>
      </c>
      <c r="E8263">
        <v>42.214559999999999</v>
      </c>
      <c r="F8263">
        <v>43.708553000000002</v>
      </c>
      <c r="G8263">
        <v>188.12679</v>
      </c>
      <c r="H8263">
        <f>E8263+F8263+G8263</f>
        <v>274.04990299999997</v>
      </c>
      <c r="I8263">
        <f t="shared" si="645"/>
        <v>13.702495149999999</v>
      </c>
      <c r="J8263">
        <f t="shared" si="646"/>
        <v>4683.2486729827961</v>
      </c>
      <c r="K8263">
        <f t="shared" si="647"/>
        <v>68.434265342610317</v>
      </c>
      <c r="L8263" t="s">
        <v>7</v>
      </c>
    </row>
    <row r="8264" spans="1:12" x14ac:dyDescent="0.55000000000000004">
      <c r="A8264">
        <v>8263</v>
      </c>
      <c r="B8264" s="2">
        <v>1428085008410</v>
      </c>
      <c r="C8264" s="2">
        <f t="shared" si="648"/>
        <v>10</v>
      </c>
      <c r="D8264" s="2">
        <f t="shared" si="649"/>
        <v>174983</v>
      </c>
      <c r="E8264">
        <v>42.061332999999998</v>
      </c>
      <c r="F8264">
        <v>43.670242000000002</v>
      </c>
      <c r="G8264">
        <v>188.1651</v>
      </c>
      <c r="H8264">
        <f>E8264+F8264+G8264</f>
        <v>273.89667499999996</v>
      </c>
      <c r="I8264">
        <f t="shared" si="645"/>
        <v>13.694833749999997</v>
      </c>
      <c r="J8264">
        <f t="shared" si="646"/>
        <v>4691.9625898000832</v>
      </c>
      <c r="K8264">
        <f t="shared" si="647"/>
        <v>68.49790208320313</v>
      </c>
      <c r="L8264" t="s">
        <v>7</v>
      </c>
    </row>
    <row r="8265" spans="1:12" x14ac:dyDescent="0.55000000000000004">
      <c r="A8265">
        <v>8264</v>
      </c>
      <c r="B8265" s="2">
        <v>1428085008428</v>
      </c>
      <c r="C8265" s="2">
        <f t="shared" si="648"/>
        <v>18</v>
      </c>
      <c r="D8265" s="2">
        <f t="shared" si="649"/>
        <v>175001</v>
      </c>
      <c r="E8265">
        <v>41.831482000000001</v>
      </c>
      <c r="F8265">
        <v>43.593628000000002</v>
      </c>
      <c r="G8265">
        <v>188.20339999999999</v>
      </c>
      <c r="H8265">
        <f>E8265+F8265+G8265</f>
        <v>273.62851000000001</v>
      </c>
      <c r="I8265">
        <f t="shared" si="645"/>
        <v>13.6814255</v>
      </c>
      <c r="J8265">
        <f t="shared" si="646"/>
        <v>4704.4255217128875</v>
      </c>
      <c r="K8265">
        <f t="shared" si="647"/>
        <v>68.588814844061034</v>
      </c>
      <c r="L8265" t="s">
        <v>7</v>
      </c>
    </row>
    <row r="8266" spans="1:12" x14ac:dyDescent="0.55000000000000004">
      <c r="A8266">
        <v>8265</v>
      </c>
      <c r="B8266" s="2">
        <v>1428085008437</v>
      </c>
      <c r="C8266" s="2">
        <f t="shared" si="648"/>
        <v>9</v>
      </c>
      <c r="D8266" s="2">
        <f t="shared" si="649"/>
        <v>175010</v>
      </c>
      <c r="E8266">
        <v>41.601640000000003</v>
      </c>
      <c r="F8266">
        <v>43.478700000000003</v>
      </c>
      <c r="G8266">
        <v>188.28003000000001</v>
      </c>
      <c r="H8266">
        <f>E8266+F8266+G8266</f>
        <v>273.36036999999999</v>
      </c>
      <c r="I8266">
        <f t="shared" si="645"/>
        <v>13.668018499999999</v>
      </c>
      <c r="J8266">
        <f t="shared" si="646"/>
        <v>4720.6109574449574</v>
      </c>
      <c r="K8266">
        <f t="shared" si="647"/>
        <v>68.7067024201057</v>
      </c>
      <c r="L8266" t="s">
        <v>7</v>
      </c>
    </row>
    <row r="8267" spans="1:12" x14ac:dyDescent="0.55000000000000004">
      <c r="A8267">
        <v>8266</v>
      </c>
      <c r="B8267" s="2">
        <v>1428085008457</v>
      </c>
      <c r="C8267" s="2">
        <f t="shared" si="648"/>
        <v>20</v>
      </c>
      <c r="D8267" s="2">
        <f t="shared" si="649"/>
        <v>175030</v>
      </c>
      <c r="E8267">
        <v>41.371796000000003</v>
      </c>
      <c r="F8267">
        <v>43.402090000000001</v>
      </c>
      <c r="G8267">
        <v>188.31833</v>
      </c>
      <c r="H8267">
        <f>E8267+F8267+G8267</f>
        <v>273.09221600000001</v>
      </c>
      <c r="I8267">
        <f t="shared" si="645"/>
        <v>13.6546108</v>
      </c>
      <c r="J8267">
        <f t="shared" si="646"/>
        <v>4733.1247293419101</v>
      </c>
      <c r="K8267">
        <f t="shared" si="647"/>
        <v>68.79770875066923</v>
      </c>
      <c r="L8267" t="s">
        <v>7</v>
      </c>
    </row>
    <row r="8268" spans="1:12" x14ac:dyDescent="0.55000000000000004">
      <c r="A8268">
        <v>8267</v>
      </c>
      <c r="B8268" s="2">
        <v>1428085008477</v>
      </c>
      <c r="C8268" s="2">
        <f t="shared" si="648"/>
        <v>20</v>
      </c>
      <c r="D8268" s="2">
        <f t="shared" si="649"/>
        <v>175050</v>
      </c>
      <c r="E8268">
        <v>41.218567</v>
      </c>
      <c r="F8268">
        <v>43.402084000000002</v>
      </c>
      <c r="G8268">
        <v>188.35664</v>
      </c>
      <c r="H8268">
        <f>E8268+F8268+G8268</f>
        <v>272.97729100000004</v>
      </c>
      <c r="I8268">
        <f t="shared" si="645"/>
        <v>13.648864550000003</v>
      </c>
      <c r="J8268">
        <f t="shared" si="646"/>
        <v>4740.6892864221918</v>
      </c>
      <c r="K8268">
        <f t="shared" si="647"/>
        <v>68.852663611672952</v>
      </c>
      <c r="L8268" t="s">
        <v>7</v>
      </c>
    </row>
    <row r="8269" spans="1:12" x14ac:dyDescent="0.55000000000000004">
      <c r="A8269">
        <v>8268</v>
      </c>
      <c r="B8269" s="2">
        <v>1428085008490</v>
      </c>
      <c r="C8269" s="2">
        <f t="shared" si="648"/>
        <v>13</v>
      </c>
      <c r="D8269" s="2">
        <f t="shared" si="649"/>
        <v>175063</v>
      </c>
      <c r="E8269">
        <v>41.141956</v>
      </c>
      <c r="F8269">
        <v>43.402090000000001</v>
      </c>
      <c r="G8269">
        <v>188.39493999999999</v>
      </c>
      <c r="H8269">
        <f>E8269+F8269+G8269</f>
        <v>272.938986</v>
      </c>
      <c r="I8269">
        <f t="shared" si="645"/>
        <v>13.646949299999999</v>
      </c>
      <c r="J8269">
        <f t="shared" si="646"/>
        <v>4745.7195615249675</v>
      </c>
      <c r="K8269">
        <f t="shared" si="647"/>
        <v>68.889183196819573</v>
      </c>
      <c r="L8269" t="s">
        <v>7</v>
      </c>
    </row>
    <row r="8270" spans="1:12" x14ac:dyDescent="0.55000000000000004">
      <c r="A8270">
        <v>8269</v>
      </c>
      <c r="B8270" s="2">
        <v>1428085008507</v>
      </c>
      <c r="C8270" s="2">
        <f t="shared" si="648"/>
        <v>17</v>
      </c>
      <c r="D8270" s="2">
        <f t="shared" si="649"/>
        <v>175080</v>
      </c>
      <c r="E8270">
        <v>41.103653000000001</v>
      </c>
      <c r="F8270">
        <v>43.478706000000003</v>
      </c>
      <c r="G8270">
        <v>188.35664</v>
      </c>
      <c r="H8270">
        <f>E8270+F8270+G8270</f>
        <v>272.93899899999997</v>
      </c>
      <c r="I8270">
        <f t="shared" si="645"/>
        <v>13.646949949999998</v>
      </c>
      <c r="J8270">
        <f t="shared" si="646"/>
        <v>4742.0776463648172</v>
      </c>
      <c r="K8270">
        <f t="shared" si="647"/>
        <v>68.862744981338182</v>
      </c>
      <c r="L8270" t="s">
        <v>7</v>
      </c>
    </row>
    <row r="8271" spans="1:12" x14ac:dyDescent="0.55000000000000004">
      <c r="A8271">
        <v>8270</v>
      </c>
      <c r="B8271" s="2">
        <v>1428085008517</v>
      </c>
      <c r="C8271" s="2">
        <f t="shared" si="648"/>
        <v>10</v>
      </c>
      <c r="D8271" s="2">
        <f t="shared" si="649"/>
        <v>175090</v>
      </c>
      <c r="E8271">
        <v>41.141964000000002</v>
      </c>
      <c r="F8271">
        <v>43.517017000000003</v>
      </c>
      <c r="G8271">
        <v>188.31834000000001</v>
      </c>
      <c r="H8271">
        <f>E8271+F8271+G8271</f>
        <v>272.97732100000002</v>
      </c>
      <c r="I8271">
        <f t="shared" si="645"/>
        <v>13.648866050000001</v>
      </c>
      <c r="J8271">
        <f t="shared" si="646"/>
        <v>4737.1055190885008</v>
      </c>
      <c r="K8271">
        <f t="shared" si="647"/>
        <v>68.82663379163985</v>
      </c>
      <c r="L8271" t="s">
        <v>7</v>
      </c>
    </row>
    <row r="8272" spans="1:12" x14ac:dyDescent="0.55000000000000004">
      <c r="A8272">
        <v>8271</v>
      </c>
      <c r="B8272" s="2">
        <v>1428085008540</v>
      </c>
      <c r="C8272" s="2">
        <f t="shared" si="648"/>
        <v>23</v>
      </c>
      <c r="D8272" s="2">
        <f t="shared" si="649"/>
        <v>175113</v>
      </c>
      <c r="E8272">
        <v>41.295197000000002</v>
      </c>
      <c r="F8272">
        <v>43.47871</v>
      </c>
      <c r="G8272">
        <v>188.28003000000001</v>
      </c>
      <c r="H8272">
        <f>E8272+F8272+G8272</f>
        <v>273.05393700000002</v>
      </c>
      <c r="I8272">
        <f t="shared" si="645"/>
        <v>13.652696850000002</v>
      </c>
      <c r="J8272">
        <f t="shared" si="646"/>
        <v>4730.7479038668289</v>
      </c>
      <c r="K8272">
        <f t="shared" si="647"/>
        <v>68.780432565278545</v>
      </c>
      <c r="L8272" t="s">
        <v>7</v>
      </c>
    </row>
    <row r="8273" spans="1:12" x14ac:dyDescent="0.55000000000000004">
      <c r="A8273">
        <v>8272</v>
      </c>
      <c r="B8273" s="2">
        <v>1428085008558</v>
      </c>
      <c r="C8273" s="2">
        <f t="shared" si="648"/>
        <v>18</v>
      </c>
      <c r="D8273" s="2">
        <f t="shared" si="649"/>
        <v>175131</v>
      </c>
      <c r="E8273">
        <v>41.448425</v>
      </c>
      <c r="F8273">
        <v>43.402096</v>
      </c>
      <c r="G8273">
        <v>188.28003000000001</v>
      </c>
      <c r="H8273">
        <f>E8273+F8273+G8273</f>
        <v>273.13055100000003</v>
      </c>
      <c r="I8273">
        <f t="shared" si="645"/>
        <v>13.656527550000002</v>
      </c>
      <c r="J8273">
        <f t="shared" si="646"/>
        <v>4728.105868595625</v>
      </c>
      <c r="K8273">
        <f t="shared" si="647"/>
        <v>68.76122358274047</v>
      </c>
      <c r="L8273" t="s">
        <v>7</v>
      </c>
    </row>
    <row r="8274" spans="1:12" x14ac:dyDescent="0.55000000000000004">
      <c r="A8274">
        <v>8273</v>
      </c>
      <c r="B8274" s="2">
        <v>1428085008568</v>
      </c>
      <c r="C8274" s="2">
        <f t="shared" si="648"/>
        <v>10</v>
      </c>
      <c r="D8274" s="2">
        <f t="shared" si="649"/>
        <v>175141</v>
      </c>
      <c r="E8274">
        <v>41.563347</v>
      </c>
      <c r="F8274">
        <v>43.287170000000003</v>
      </c>
      <c r="G8274">
        <v>188.31834000000001</v>
      </c>
      <c r="H8274">
        <f>E8274+F8274+G8274</f>
        <v>273.168857</v>
      </c>
      <c r="I8274">
        <f t="shared" si="645"/>
        <v>13.65844285</v>
      </c>
      <c r="J8274">
        <f t="shared" si="646"/>
        <v>4730.44886752603</v>
      </c>
      <c r="K8274">
        <f t="shared" si="647"/>
        <v>68.778258683438835</v>
      </c>
      <c r="L8274" t="s">
        <v>7</v>
      </c>
    </row>
    <row r="8275" spans="1:12" x14ac:dyDescent="0.55000000000000004">
      <c r="A8275">
        <v>8274</v>
      </c>
      <c r="B8275" s="2">
        <v>1428085008587</v>
      </c>
      <c r="C8275" s="2">
        <f t="shared" si="648"/>
        <v>19</v>
      </c>
      <c r="D8275" s="2">
        <f t="shared" si="649"/>
        <v>175160</v>
      </c>
      <c r="E8275">
        <v>41.563347</v>
      </c>
      <c r="F8275">
        <v>43.133940000000003</v>
      </c>
      <c r="G8275">
        <v>188.39496</v>
      </c>
      <c r="H8275">
        <f>E8275+F8275+G8275</f>
        <v>273.09224699999999</v>
      </c>
      <c r="I8275">
        <f t="shared" si="645"/>
        <v>13.654612349999999</v>
      </c>
      <c r="J8275">
        <f t="shared" si="646"/>
        <v>4740.3059188882053</v>
      </c>
      <c r="K8275">
        <f t="shared" si="647"/>
        <v>68.849879585139476</v>
      </c>
      <c r="L8275" t="s">
        <v>7</v>
      </c>
    </row>
    <row r="8276" spans="1:12" x14ac:dyDescent="0.55000000000000004">
      <c r="A8276">
        <v>8275</v>
      </c>
      <c r="B8276" s="2">
        <v>1428085008599</v>
      </c>
      <c r="C8276" s="2">
        <f t="shared" si="648"/>
        <v>12</v>
      </c>
      <c r="D8276" s="2">
        <f t="shared" si="649"/>
        <v>175172</v>
      </c>
      <c r="E8276">
        <v>41.486725</v>
      </c>
      <c r="F8276">
        <v>43.019011999999996</v>
      </c>
      <c r="G8276">
        <v>188.43325999999999</v>
      </c>
      <c r="H8276">
        <f>E8276+F8276+G8276</f>
        <v>272.93899699999997</v>
      </c>
      <c r="I8276">
        <f t="shared" si="645"/>
        <v>13.646949849999999</v>
      </c>
      <c r="J8276">
        <f t="shared" si="646"/>
        <v>4748.9928414846754</v>
      </c>
      <c r="K8276">
        <f t="shared" si="647"/>
        <v>68.912936677264568</v>
      </c>
      <c r="L8276" t="s">
        <v>7</v>
      </c>
    </row>
    <row r="8277" spans="1:12" x14ac:dyDescent="0.55000000000000004">
      <c r="A8277">
        <v>8276</v>
      </c>
      <c r="B8277" s="2">
        <v>1428085008617</v>
      </c>
      <c r="C8277" s="2">
        <f t="shared" si="648"/>
        <v>18</v>
      </c>
      <c r="D8277" s="2">
        <f t="shared" si="649"/>
        <v>175190</v>
      </c>
      <c r="E8277">
        <v>41.333495999999997</v>
      </c>
      <c r="F8277">
        <v>42.904094999999998</v>
      </c>
      <c r="G8277">
        <v>188.54817</v>
      </c>
      <c r="H8277">
        <f>E8277+F8277+G8277</f>
        <v>272.78576099999998</v>
      </c>
      <c r="I8277">
        <f t="shared" si="645"/>
        <v>13.639288049999999</v>
      </c>
      <c r="J8277">
        <f t="shared" si="646"/>
        <v>4765.2026227500792</v>
      </c>
      <c r="K8277">
        <f t="shared" si="647"/>
        <v>69.030447070478104</v>
      </c>
      <c r="L8277" t="s">
        <v>7</v>
      </c>
    </row>
    <row r="8278" spans="1:12" x14ac:dyDescent="0.55000000000000004">
      <c r="A8278">
        <v>8277</v>
      </c>
      <c r="B8278" s="2">
        <v>1428085008626</v>
      </c>
      <c r="C8278" s="2">
        <f t="shared" si="648"/>
        <v>9</v>
      </c>
      <c r="D8278" s="2">
        <f t="shared" si="649"/>
        <v>175199</v>
      </c>
      <c r="E8278">
        <v>41.141953000000001</v>
      </c>
      <c r="F8278">
        <v>42.827477000000002</v>
      </c>
      <c r="G8278">
        <v>188.70140000000001</v>
      </c>
      <c r="H8278">
        <f>E8278+F8278+G8278</f>
        <v>272.67083000000002</v>
      </c>
      <c r="I8278">
        <f t="shared" si="645"/>
        <v>13.633541500000002</v>
      </c>
      <c r="J8278">
        <f t="shared" si="646"/>
        <v>4783.9814223900357</v>
      </c>
      <c r="K8278">
        <f t="shared" si="647"/>
        <v>69.166331566666415</v>
      </c>
      <c r="L8278" t="s">
        <v>7</v>
      </c>
    </row>
    <row r="8279" spans="1:12" x14ac:dyDescent="0.55000000000000004">
      <c r="A8279">
        <v>8278</v>
      </c>
      <c r="B8279" s="2">
        <v>1428085008646</v>
      </c>
      <c r="C8279" s="2">
        <f t="shared" si="648"/>
        <v>20</v>
      </c>
      <c r="D8279" s="2">
        <f t="shared" si="649"/>
        <v>175219</v>
      </c>
      <c r="E8279">
        <v>40.988723999999998</v>
      </c>
      <c r="F8279">
        <v>42.827480000000001</v>
      </c>
      <c r="G8279">
        <v>188.85462999999999</v>
      </c>
      <c r="H8279">
        <f>E8279+F8279+G8279</f>
        <v>272.67083400000001</v>
      </c>
      <c r="I8279">
        <f t="shared" si="645"/>
        <v>13.6335417</v>
      </c>
      <c r="J8279">
        <f t="shared" si="646"/>
        <v>4799.070635327872</v>
      </c>
      <c r="K8279">
        <f t="shared" si="647"/>
        <v>69.275324866274516</v>
      </c>
      <c r="L8279" t="s">
        <v>7</v>
      </c>
    </row>
    <row r="8280" spans="1:12" x14ac:dyDescent="0.55000000000000004">
      <c r="A8280">
        <v>8279</v>
      </c>
      <c r="B8280" s="2">
        <v>1428085008669</v>
      </c>
      <c r="C8280" s="2">
        <f t="shared" si="648"/>
        <v>23</v>
      </c>
      <c r="D8280" s="2">
        <f t="shared" si="649"/>
        <v>175242</v>
      </c>
      <c r="E8280">
        <v>40.912109999999998</v>
      </c>
      <c r="F8280">
        <v>42.789177000000002</v>
      </c>
      <c r="G8280">
        <v>188.85462999999999</v>
      </c>
      <c r="H8280">
        <f>E8280+F8280+G8280</f>
        <v>272.55591700000002</v>
      </c>
      <c r="I8280">
        <f t="shared" si="645"/>
        <v>13.627795850000002</v>
      </c>
      <c r="J8280">
        <f t="shared" si="646"/>
        <v>4802.8476849520066</v>
      </c>
      <c r="K8280">
        <f t="shared" si="647"/>
        <v>69.302580651459195</v>
      </c>
      <c r="L8280" t="s">
        <v>7</v>
      </c>
    </row>
    <row r="8281" spans="1:12" x14ac:dyDescent="0.55000000000000004">
      <c r="A8281">
        <v>8280</v>
      </c>
      <c r="B8281" s="2">
        <v>1428085008676</v>
      </c>
      <c r="C8281" s="2">
        <f t="shared" si="648"/>
        <v>7</v>
      </c>
      <c r="D8281" s="2">
        <f t="shared" si="649"/>
        <v>175249</v>
      </c>
      <c r="E8281">
        <v>40.950420000000001</v>
      </c>
      <c r="F8281">
        <v>42.750869999999999</v>
      </c>
      <c r="G8281">
        <v>188.81632999999999</v>
      </c>
      <c r="H8281">
        <f>E8281+F8281+G8281</f>
        <v>272.51761999999997</v>
      </c>
      <c r="I8281">
        <f t="shared" si="645"/>
        <v>13.625880999999998</v>
      </c>
      <c r="J8281">
        <f t="shared" si="646"/>
        <v>4800.2986183713592</v>
      </c>
      <c r="K8281">
        <f t="shared" si="647"/>
        <v>69.284187361701512</v>
      </c>
      <c r="L8281" t="s">
        <v>7</v>
      </c>
    </row>
    <row r="8282" spans="1:12" x14ac:dyDescent="0.55000000000000004">
      <c r="A8282">
        <v>8281</v>
      </c>
      <c r="B8282" s="2">
        <v>1428085008698</v>
      </c>
      <c r="C8282" s="2">
        <f t="shared" si="648"/>
        <v>22</v>
      </c>
      <c r="D8282" s="2">
        <f t="shared" si="649"/>
        <v>175271</v>
      </c>
      <c r="E8282">
        <v>41.141959999999997</v>
      </c>
      <c r="F8282">
        <v>42.750869999999999</v>
      </c>
      <c r="G8282">
        <v>188.73972000000001</v>
      </c>
      <c r="H8282">
        <f>E8282+F8282+G8282</f>
        <v>272.63255000000004</v>
      </c>
      <c r="I8282">
        <f t="shared" si="645"/>
        <v>13.631627500000002</v>
      </c>
      <c r="J8282">
        <f t="shared" si="646"/>
        <v>4788.9368525253522</v>
      </c>
      <c r="K8282">
        <f t="shared" si="647"/>
        <v>69.202144854949054</v>
      </c>
      <c r="L8282" t="s">
        <v>7</v>
      </c>
    </row>
    <row r="8283" spans="1:12" x14ac:dyDescent="0.55000000000000004">
      <c r="A8283">
        <v>8282</v>
      </c>
      <c r="B8283" s="2">
        <v>1428085008705</v>
      </c>
      <c r="C8283" s="2">
        <f t="shared" si="648"/>
        <v>7</v>
      </c>
      <c r="D8283" s="2">
        <f t="shared" si="649"/>
        <v>175278</v>
      </c>
      <c r="E8283">
        <v>41.448419999999999</v>
      </c>
      <c r="F8283">
        <v>42.865789999999997</v>
      </c>
      <c r="G8283">
        <v>188.62479999999999</v>
      </c>
      <c r="H8283">
        <f>E8283+F8283+G8283</f>
        <v>272.93901</v>
      </c>
      <c r="I8283">
        <f t="shared" si="645"/>
        <v>13.646950499999999</v>
      </c>
      <c r="J8283">
        <f t="shared" si="646"/>
        <v>4767.6205293112662</v>
      </c>
      <c r="K8283">
        <f t="shared" si="647"/>
        <v>69.047958183506523</v>
      </c>
      <c r="L8283" t="s">
        <v>7</v>
      </c>
    </row>
    <row r="8284" spans="1:12" x14ac:dyDescent="0.55000000000000004">
      <c r="A8284">
        <v>8283</v>
      </c>
      <c r="B8284" s="2">
        <v>1428085008726</v>
      </c>
      <c r="C8284" s="2">
        <f t="shared" si="648"/>
        <v>21</v>
      </c>
      <c r="D8284" s="2">
        <f t="shared" si="649"/>
        <v>175299</v>
      </c>
      <c r="E8284">
        <v>41.754883</v>
      </c>
      <c r="F8284">
        <v>43.019019999999998</v>
      </c>
      <c r="G8284">
        <v>188.47157000000001</v>
      </c>
      <c r="H8284">
        <f>E8284+F8284+G8284</f>
        <v>273.245473</v>
      </c>
      <c r="I8284">
        <f t="shared" si="645"/>
        <v>13.662273649999999</v>
      </c>
      <c r="J8284">
        <f t="shared" si="646"/>
        <v>4742.6476209014718</v>
      </c>
      <c r="K8284">
        <f t="shared" si="647"/>
        <v>68.866883339537523</v>
      </c>
      <c r="L8284" t="s">
        <v>7</v>
      </c>
    </row>
    <row r="8285" spans="1:12" x14ac:dyDescent="0.55000000000000004">
      <c r="A8285">
        <v>8284</v>
      </c>
      <c r="B8285" s="2">
        <v>1428085008746</v>
      </c>
      <c r="C8285" s="2">
        <f t="shared" si="648"/>
        <v>20</v>
      </c>
      <c r="D8285" s="2">
        <f t="shared" si="649"/>
        <v>175319</v>
      </c>
      <c r="E8285">
        <v>42.023032999999998</v>
      </c>
      <c r="F8285">
        <v>43.172252999999998</v>
      </c>
      <c r="G8285">
        <v>188.39496</v>
      </c>
      <c r="H8285">
        <f>E8285+F8285+G8285</f>
        <v>273.59024599999998</v>
      </c>
      <c r="I8285">
        <f t="shared" si="645"/>
        <v>13.679512299999999</v>
      </c>
      <c r="J8285">
        <f t="shared" si="646"/>
        <v>4723.9662609677343</v>
      </c>
      <c r="K8285">
        <f t="shared" si="647"/>
        <v>68.731115667998097</v>
      </c>
      <c r="L8285" t="s">
        <v>7</v>
      </c>
    </row>
    <row r="8286" spans="1:12" x14ac:dyDescent="0.55000000000000004">
      <c r="A8286">
        <v>8285</v>
      </c>
      <c r="B8286" s="2">
        <v>1428085008771</v>
      </c>
      <c r="C8286" s="2">
        <f t="shared" si="648"/>
        <v>25</v>
      </c>
      <c r="D8286" s="2">
        <f t="shared" si="649"/>
        <v>175344</v>
      </c>
      <c r="E8286">
        <v>42.214570000000002</v>
      </c>
      <c r="F8286">
        <v>43.210555999999997</v>
      </c>
      <c r="G8286">
        <v>188.35664</v>
      </c>
      <c r="H8286">
        <f>E8286+F8286+G8286</f>
        <v>273.781766</v>
      </c>
      <c r="I8286">
        <f t="shared" si="645"/>
        <v>13.6890883</v>
      </c>
      <c r="J8286">
        <f t="shared" si="646"/>
        <v>4713.9869236146815</v>
      </c>
      <c r="K8286">
        <f t="shared" si="647"/>
        <v>68.658480347402687</v>
      </c>
      <c r="L8286" t="s">
        <v>7</v>
      </c>
    </row>
    <row r="8287" spans="1:12" x14ac:dyDescent="0.55000000000000004">
      <c r="A8287">
        <v>8286</v>
      </c>
      <c r="B8287" s="2">
        <v>1428085008782</v>
      </c>
      <c r="C8287" s="2">
        <f t="shared" si="648"/>
        <v>11</v>
      </c>
      <c r="D8287" s="2">
        <f t="shared" si="649"/>
        <v>175355</v>
      </c>
      <c r="E8287">
        <v>42.252876000000001</v>
      </c>
      <c r="F8287">
        <v>43.172249999999998</v>
      </c>
      <c r="G8287">
        <v>188.39496</v>
      </c>
      <c r="H8287">
        <f>E8287+F8287+G8287</f>
        <v>273.820086</v>
      </c>
      <c r="I8287">
        <f t="shared" si="645"/>
        <v>13.691004299999999</v>
      </c>
      <c r="J8287">
        <f t="shared" si="646"/>
        <v>4716.4432737954485</v>
      </c>
      <c r="K8287">
        <f t="shared" si="647"/>
        <v>68.67636619533279</v>
      </c>
      <c r="L8287" t="s">
        <v>7</v>
      </c>
    </row>
    <row r="8288" spans="1:12" x14ac:dyDescent="0.55000000000000004">
      <c r="A8288">
        <v>8287</v>
      </c>
      <c r="B8288" s="2">
        <v>1428085008790</v>
      </c>
      <c r="C8288" s="2">
        <f t="shared" si="648"/>
        <v>8</v>
      </c>
      <c r="D8288" s="2">
        <f t="shared" si="649"/>
        <v>175363</v>
      </c>
      <c r="E8288">
        <v>42.214559999999999</v>
      </c>
      <c r="F8288">
        <v>43.057319999999997</v>
      </c>
      <c r="G8288">
        <v>188.43325999999999</v>
      </c>
      <c r="H8288">
        <f>E8288+F8288+G8288</f>
        <v>273.70513999999997</v>
      </c>
      <c r="I8288">
        <f t="shared" si="645"/>
        <v>13.685256999999998</v>
      </c>
      <c r="J8288">
        <f t="shared" si="646"/>
        <v>4723.8647116656894</v>
      </c>
      <c r="K8288">
        <f t="shared" si="647"/>
        <v>68.730376920730535</v>
      </c>
      <c r="L8288" t="s">
        <v>7</v>
      </c>
    </row>
    <row r="8289" spans="1:12" x14ac:dyDescent="0.55000000000000004">
      <c r="A8289">
        <v>8288</v>
      </c>
      <c r="B8289" s="2">
        <v>1428085008812</v>
      </c>
      <c r="C8289" s="2">
        <f t="shared" si="648"/>
        <v>22</v>
      </c>
      <c r="D8289" s="2">
        <f t="shared" si="649"/>
        <v>175385</v>
      </c>
      <c r="E8289">
        <v>42.214565</v>
      </c>
      <c r="F8289">
        <v>42.904089999999997</v>
      </c>
      <c r="G8289">
        <v>188.50986</v>
      </c>
      <c r="H8289">
        <f>E8289+F8289+G8289</f>
        <v>273.62851499999999</v>
      </c>
      <c r="I8289">
        <f t="shared" si="645"/>
        <v>13.681425749999999</v>
      </c>
      <c r="J8289">
        <f t="shared" si="646"/>
        <v>4733.7587823506165</v>
      </c>
      <c r="K8289">
        <f t="shared" si="647"/>
        <v>68.802316693194399</v>
      </c>
      <c r="L8289" t="s">
        <v>7</v>
      </c>
    </row>
    <row r="8290" spans="1:12" x14ac:dyDescent="0.55000000000000004">
      <c r="A8290">
        <v>8289</v>
      </c>
      <c r="B8290" s="2">
        <v>1428085008833</v>
      </c>
      <c r="C8290" s="2">
        <f t="shared" si="648"/>
        <v>21</v>
      </c>
      <c r="D8290" s="2">
        <f t="shared" si="649"/>
        <v>175406</v>
      </c>
      <c r="E8290">
        <v>42.214559999999999</v>
      </c>
      <c r="F8290">
        <v>42.789164999999997</v>
      </c>
      <c r="G8290">
        <v>188.62478999999999</v>
      </c>
      <c r="H8290">
        <f>E8290+F8290+G8290</f>
        <v>273.62851499999999</v>
      </c>
      <c r="I8290">
        <f t="shared" si="645"/>
        <v>13.681425749999999</v>
      </c>
      <c r="J8290">
        <f t="shared" si="646"/>
        <v>4744.9239042999498</v>
      </c>
      <c r="K8290">
        <f t="shared" si="647"/>
        <v>68.883408047946858</v>
      </c>
      <c r="L8290" t="s">
        <v>7</v>
      </c>
    </row>
    <row r="8291" spans="1:12" x14ac:dyDescent="0.55000000000000004">
      <c r="A8291">
        <v>8290</v>
      </c>
      <c r="B8291" s="2">
        <v>1428085008839</v>
      </c>
      <c r="C8291" s="2">
        <f t="shared" si="648"/>
        <v>6</v>
      </c>
      <c r="D8291" s="2">
        <f t="shared" si="649"/>
        <v>175412</v>
      </c>
      <c r="E8291">
        <v>42.252872000000004</v>
      </c>
      <c r="F8291">
        <v>42.750861999999998</v>
      </c>
      <c r="G8291">
        <v>188.66309000000001</v>
      </c>
      <c r="H8291">
        <f>E8291+F8291+G8291</f>
        <v>273.66682400000002</v>
      </c>
      <c r="I8291">
        <f t="shared" si="645"/>
        <v>13.683341200000001</v>
      </c>
      <c r="J8291">
        <f t="shared" si="646"/>
        <v>4747.3975787524023</v>
      </c>
      <c r="K8291">
        <f t="shared" si="647"/>
        <v>68.901361225685534</v>
      </c>
      <c r="L8291" t="s">
        <v>7</v>
      </c>
    </row>
    <row r="8292" spans="1:12" x14ac:dyDescent="0.55000000000000004">
      <c r="A8292">
        <v>8291</v>
      </c>
      <c r="B8292" s="2">
        <v>1428085008859</v>
      </c>
      <c r="C8292" s="2">
        <f t="shared" si="648"/>
        <v>20</v>
      </c>
      <c r="D8292" s="2">
        <f t="shared" si="649"/>
        <v>175432</v>
      </c>
      <c r="E8292">
        <v>42.214570000000002</v>
      </c>
      <c r="F8292">
        <v>42.789172999999998</v>
      </c>
      <c r="G8292">
        <v>188.62478999999999</v>
      </c>
      <c r="H8292">
        <f>E8292+F8292+G8292</f>
        <v>273.628533</v>
      </c>
      <c r="I8292">
        <f t="shared" si="645"/>
        <v>13.681426650000001</v>
      </c>
      <c r="J8292">
        <f t="shared" si="646"/>
        <v>4744.9233194251883</v>
      </c>
      <c r="K8292">
        <f t="shared" si="647"/>
        <v>68.883403802550205</v>
      </c>
      <c r="L8292" t="s">
        <v>7</v>
      </c>
    </row>
    <row r="8293" spans="1:12" x14ac:dyDescent="0.55000000000000004">
      <c r="A8293">
        <v>8292</v>
      </c>
      <c r="B8293" s="2">
        <v>1428085008866</v>
      </c>
      <c r="C8293" s="2">
        <f t="shared" si="648"/>
        <v>7</v>
      </c>
      <c r="D8293" s="2">
        <f t="shared" si="649"/>
        <v>175439</v>
      </c>
      <c r="E8293">
        <v>42.137954999999998</v>
      </c>
      <c r="F8293">
        <v>42.865789999999997</v>
      </c>
      <c r="G8293">
        <v>188.54817</v>
      </c>
      <c r="H8293">
        <f>E8293+F8293+G8293</f>
        <v>273.55191500000001</v>
      </c>
      <c r="I8293">
        <f t="shared" si="645"/>
        <v>13.67759575</v>
      </c>
      <c r="J8293">
        <f t="shared" si="646"/>
        <v>4739.9818491775404</v>
      </c>
      <c r="K8293">
        <f t="shared" si="647"/>
        <v>68.847526093372011</v>
      </c>
      <c r="L8293" t="s">
        <v>7</v>
      </c>
    </row>
    <row r="8294" spans="1:12" x14ac:dyDescent="0.55000000000000004">
      <c r="A8294">
        <v>8293</v>
      </c>
      <c r="B8294" s="2">
        <v>1428085008886</v>
      </c>
      <c r="C8294" s="2">
        <f t="shared" si="648"/>
        <v>20</v>
      </c>
      <c r="D8294" s="2">
        <f t="shared" si="649"/>
        <v>175459</v>
      </c>
      <c r="E8294">
        <v>42.137954999999998</v>
      </c>
      <c r="F8294">
        <v>43.019024000000002</v>
      </c>
      <c r="G8294">
        <v>188.43324000000001</v>
      </c>
      <c r="H8294">
        <f>E8294+F8294+G8294</f>
        <v>273.59021900000005</v>
      </c>
      <c r="I8294">
        <f t="shared" si="645"/>
        <v>13.679510950000003</v>
      </c>
      <c r="J8294">
        <f t="shared" si="646"/>
        <v>4727.5978789676255</v>
      </c>
      <c r="K8294">
        <f t="shared" si="647"/>
        <v>68.757529616527279</v>
      </c>
      <c r="L8294" t="s">
        <v>7</v>
      </c>
    </row>
    <row r="8295" spans="1:12" x14ac:dyDescent="0.55000000000000004">
      <c r="A8295">
        <v>8294</v>
      </c>
      <c r="B8295" s="2">
        <v>1428085008897</v>
      </c>
      <c r="C8295" s="2">
        <f t="shared" si="648"/>
        <v>11</v>
      </c>
      <c r="D8295" s="2">
        <f t="shared" si="649"/>
        <v>175470</v>
      </c>
      <c r="E8295">
        <v>42.176259999999999</v>
      </c>
      <c r="F8295">
        <v>43.210560000000001</v>
      </c>
      <c r="G8295">
        <v>188.31833</v>
      </c>
      <c r="H8295">
        <f>E8295+F8295+G8295</f>
        <v>273.70515</v>
      </c>
      <c r="I8295">
        <f t="shared" si="645"/>
        <v>13.685257500000001</v>
      </c>
      <c r="J8295">
        <f t="shared" si="646"/>
        <v>4712.7599238608673</v>
      </c>
      <c r="K8295">
        <f t="shared" si="647"/>
        <v>68.649544236366694</v>
      </c>
      <c r="L8295" t="s">
        <v>7</v>
      </c>
    </row>
    <row r="8296" spans="1:12" x14ac:dyDescent="0.55000000000000004">
      <c r="A8296">
        <v>8295</v>
      </c>
      <c r="B8296" s="2">
        <v>1428085008916</v>
      </c>
      <c r="C8296" s="2">
        <f t="shared" si="648"/>
        <v>19</v>
      </c>
      <c r="D8296" s="2">
        <f t="shared" si="649"/>
        <v>175489</v>
      </c>
      <c r="E8296">
        <v>42.214570000000002</v>
      </c>
      <c r="F8296">
        <v>43.325479999999999</v>
      </c>
      <c r="G8296">
        <v>188.28003000000001</v>
      </c>
      <c r="H8296">
        <f>E8296+F8296+G8296</f>
        <v>273.82008000000002</v>
      </c>
      <c r="I8296">
        <f t="shared" si="645"/>
        <v>13.691004000000001</v>
      </c>
      <c r="J8296">
        <f t="shared" si="646"/>
        <v>4705.3526990824657</v>
      </c>
      <c r="K8296">
        <f t="shared" si="647"/>
        <v>68.595573465657864</v>
      </c>
      <c r="L8296" t="s">
        <v>7</v>
      </c>
    </row>
    <row r="8297" spans="1:12" x14ac:dyDescent="0.55000000000000004">
      <c r="A8297">
        <v>8296</v>
      </c>
      <c r="B8297" s="2">
        <v>1428085008936</v>
      </c>
      <c r="C8297" s="2">
        <f t="shared" si="648"/>
        <v>20</v>
      </c>
      <c r="D8297" s="2">
        <f t="shared" si="649"/>
        <v>175509</v>
      </c>
      <c r="E8297">
        <v>42.252870000000001</v>
      </c>
      <c r="F8297">
        <v>43.363790000000002</v>
      </c>
      <c r="G8297">
        <v>188.28003000000001</v>
      </c>
      <c r="H8297">
        <f>E8297+F8297+G8297</f>
        <v>273.89669000000004</v>
      </c>
      <c r="I8297">
        <f t="shared" si="645"/>
        <v>13.694834500000002</v>
      </c>
      <c r="J8297">
        <f t="shared" si="646"/>
        <v>4702.8758018499539</v>
      </c>
      <c r="K8297">
        <f t="shared" si="647"/>
        <v>68.577516737265682</v>
      </c>
      <c r="L8297" t="s">
        <v>7</v>
      </c>
    </row>
    <row r="8298" spans="1:12" x14ac:dyDescent="0.55000000000000004">
      <c r="A8298">
        <v>8297</v>
      </c>
      <c r="B8298" s="2">
        <v>1428085008947</v>
      </c>
      <c r="C8298" s="2">
        <f t="shared" si="648"/>
        <v>11</v>
      </c>
      <c r="D8298" s="2">
        <f t="shared" si="649"/>
        <v>175520</v>
      </c>
      <c r="E8298">
        <v>42.291176</v>
      </c>
      <c r="F8298">
        <v>43.248863</v>
      </c>
      <c r="G8298">
        <v>188.28001</v>
      </c>
      <c r="H8298">
        <f>E8298+F8298+G8298</f>
        <v>273.82004900000004</v>
      </c>
      <c r="I8298">
        <f t="shared" si="645"/>
        <v>13.691002450000003</v>
      </c>
      <c r="J8298">
        <f t="shared" si="646"/>
        <v>4705.298935245014</v>
      </c>
      <c r="K8298">
        <f t="shared" si="647"/>
        <v>68.595181574546572</v>
      </c>
      <c r="L8298" t="s">
        <v>7</v>
      </c>
    </row>
    <row r="8299" spans="1:12" x14ac:dyDescent="0.55000000000000004">
      <c r="A8299">
        <v>8298</v>
      </c>
      <c r="B8299" s="2">
        <v>1428085008966</v>
      </c>
      <c r="C8299" s="2">
        <f t="shared" si="648"/>
        <v>19</v>
      </c>
      <c r="D8299" s="2">
        <f t="shared" si="649"/>
        <v>175539</v>
      </c>
      <c r="E8299">
        <v>42.367789999999999</v>
      </c>
      <c r="F8299">
        <v>43.133944999999997</v>
      </c>
      <c r="G8299">
        <v>188.35663</v>
      </c>
      <c r="H8299">
        <f>E8299+F8299+G8299</f>
        <v>273.85836499999999</v>
      </c>
      <c r="I8299">
        <f t="shared" si="645"/>
        <v>13.69291825</v>
      </c>
      <c r="J8299">
        <f t="shared" si="646"/>
        <v>4711.439626293205</v>
      </c>
      <c r="K8299">
        <f t="shared" si="647"/>
        <v>68.639927347668461</v>
      </c>
      <c r="L8299" t="s">
        <v>7</v>
      </c>
    </row>
    <row r="8300" spans="1:12" x14ac:dyDescent="0.55000000000000004">
      <c r="A8300">
        <v>8299</v>
      </c>
      <c r="B8300" s="2">
        <v>1428085008985</v>
      </c>
      <c r="C8300" s="2">
        <f t="shared" si="648"/>
        <v>19</v>
      </c>
      <c r="D8300" s="2">
        <f t="shared" si="649"/>
        <v>175558</v>
      </c>
      <c r="E8300">
        <v>42.406094000000003</v>
      </c>
      <c r="F8300">
        <v>43.057327000000001</v>
      </c>
      <c r="G8300">
        <v>188.39493999999999</v>
      </c>
      <c r="H8300">
        <f>E8300+F8300+G8300</f>
        <v>273.858361</v>
      </c>
      <c r="I8300">
        <f t="shared" si="645"/>
        <v>13.692918049999999</v>
      </c>
      <c r="J8300">
        <f t="shared" si="646"/>
        <v>4715.1321125966433</v>
      </c>
      <c r="K8300">
        <f t="shared" si="647"/>
        <v>68.666819589934718</v>
      </c>
      <c r="L8300" t="s">
        <v>7</v>
      </c>
    </row>
    <row r="8301" spans="1:12" x14ac:dyDescent="0.55000000000000004">
      <c r="A8301">
        <v>8300</v>
      </c>
      <c r="B8301" s="2">
        <v>1428085008998</v>
      </c>
      <c r="C8301" s="2">
        <f t="shared" si="648"/>
        <v>13</v>
      </c>
      <c r="D8301" s="2">
        <f t="shared" si="649"/>
        <v>175571</v>
      </c>
      <c r="E8301">
        <v>42.406097000000003</v>
      </c>
      <c r="F8301">
        <v>43.210560000000001</v>
      </c>
      <c r="G8301">
        <v>188.39493999999999</v>
      </c>
      <c r="H8301">
        <f>E8301+F8301+G8301</f>
        <v>274.01159699999999</v>
      </c>
      <c r="I8301">
        <f t="shared" si="645"/>
        <v>13.70057985</v>
      </c>
      <c r="J8301">
        <f t="shared" si="646"/>
        <v>4710.2104041312705</v>
      </c>
      <c r="K8301">
        <f t="shared" si="647"/>
        <v>68.630972629937787</v>
      </c>
      <c r="L8301" t="s">
        <v>7</v>
      </c>
    </row>
    <row r="8302" spans="1:12" x14ac:dyDescent="0.55000000000000004">
      <c r="A8302">
        <v>8301</v>
      </c>
      <c r="B8302" s="2">
        <v>1428085009020</v>
      </c>
      <c r="C8302" s="2">
        <f t="shared" si="648"/>
        <v>22</v>
      </c>
      <c r="D8302" s="2">
        <f t="shared" si="649"/>
        <v>175593</v>
      </c>
      <c r="E8302">
        <v>42.329487</v>
      </c>
      <c r="F8302">
        <v>43.402092000000003</v>
      </c>
      <c r="G8302">
        <v>188.28003000000001</v>
      </c>
      <c r="H8302">
        <f>E8302+F8302+G8302</f>
        <v>274.01160900000002</v>
      </c>
      <c r="I8302">
        <f t="shared" si="645"/>
        <v>13.70058045</v>
      </c>
      <c r="J8302">
        <f t="shared" si="646"/>
        <v>4699.1476002903009</v>
      </c>
      <c r="K8302">
        <f t="shared" si="647"/>
        <v>68.550328958293861</v>
      </c>
      <c r="L8302" t="s">
        <v>7</v>
      </c>
    </row>
    <row r="8303" spans="1:12" x14ac:dyDescent="0.55000000000000004">
      <c r="A8303">
        <v>8302</v>
      </c>
      <c r="B8303" s="2">
        <v>1428085009028</v>
      </c>
      <c r="C8303" s="2">
        <f t="shared" si="648"/>
        <v>8</v>
      </c>
      <c r="D8303" s="2">
        <f t="shared" si="649"/>
        <v>175601</v>
      </c>
      <c r="E8303">
        <v>42.176259999999999</v>
      </c>
      <c r="F8303">
        <v>43.517017000000003</v>
      </c>
      <c r="G8303">
        <v>188.1651</v>
      </c>
      <c r="H8303">
        <f>E8303+F8303+G8303</f>
        <v>273.85837700000002</v>
      </c>
      <c r="I8303">
        <f t="shared" si="645"/>
        <v>13.692918850000002</v>
      </c>
      <c r="J8303">
        <f t="shared" si="646"/>
        <v>4693.0674388281686</v>
      </c>
      <c r="K8303">
        <f t="shared" si="647"/>
        <v>68.505966446931964</v>
      </c>
      <c r="L8303" t="s">
        <v>7</v>
      </c>
    </row>
    <row r="8304" spans="1:12" x14ac:dyDescent="0.55000000000000004">
      <c r="A8304">
        <v>8303</v>
      </c>
      <c r="B8304" s="2">
        <v>1428085009049</v>
      </c>
      <c r="C8304" s="2">
        <f t="shared" si="648"/>
        <v>21</v>
      </c>
      <c r="D8304" s="2">
        <f t="shared" si="649"/>
        <v>175622</v>
      </c>
      <c r="E8304">
        <v>41.984726000000002</v>
      </c>
      <c r="F8304">
        <v>43.593629999999997</v>
      </c>
      <c r="G8304">
        <v>188.1268</v>
      </c>
      <c r="H8304">
        <f>E8304+F8304+G8304</f>
        <v>273.70515599999999</v>
      </c>
      <c r="I8304">
        <f t="shared" si="645"/>
        <v>13.685257799999999</v>
      </c>
      <c r="J8304">
        <f t="shared" si="646"/>
        <v>4694.436843927956</v>
      </c>
      <c r="K8304">
        <f t="shared" si="647"/>
        <v>68.515960505038208</v>
      </c>
      <c r="L8304" t="s">
        <v>7</v>
      </c>
    </row>
    <row r="8305" spans="1:12" x14ac:dyDescent="0.55000000000000004">
      <c r="A8305">
        <v>8304</v>
      </c>
      <c r="B8305" s="2">
        <v>1428085009060</v>
      </c>
      <c r="C8305" s="2">
        <f t="shared" si="648"/>
        <v>11</v>
      </c>
      <c r="D8305" s="2">
        <f t="shared" si="649"/>
        <v>175633</v>
      </c>
      <c r="E8305">
        <v>41.831490000000002</v>
      </c>
      <c r="F8305">
        <v>43.593629999999997</v>
      </c>
      <c r="G8305">
        <v>188.1268</v>
      </c>
      <c r="H8305">
        <f>E8305+F8305+G8305</f>
        <v>273.55192</v>
      </c>
      <c r="I8305">
        <f t="shared" si="645"/>
        <v>13.677595999999999</v>
      </c>
      <c r="J8305">
        <f t="shared" si="646"/>
        <v>4699.4733439582888</v>
      </c>
      <c r="K8305">
        <f t="shared" si="647"/>
        <v>68.552704862450824</v>
      </c>
      <c r="L8305" t="s">
        <v>7</v>
      </c>
    </row>
    <row r="8306" spans="1:12" x14ac:dyDescent="0.55000000000000004">
      <c r="A8306">
        <v>8305</v>
      </c>
      <c r="B8306" s="2">
        <v>1428085009077</v>
      </c>
      <c r="C8306" s="2">
        <f t="shared" si="648"/>
        <v>17</v>
      </c>
      <c r="D8306" s="2">
        <f t="shared" si="649"/>
        <v>175650</v>
      </c>
      <c r="E8306">
        <v>41.754874999999998</v>
      </c>
      <c r="F8306">
        <v>43.63194</v>
      </c>
      <c r="G8306">
        <v>188.16512</v>
      </c>
      <c r="H8306">
        <f>E8306+F8306+G8306</f>
        <v>273.55193500000001</v>
      </c>
      <c r="I8306">
        <f t="shared" si="645"/>
        <v>13.677596750000001</v>
      </c>
      <c r="J8306">
        <f t="shared" si="646"/>
        <v>4703.2581483207405</v>
      </c>
      <c r="K8306">
        <f t="shared" si="647"/>
        <v>68.580304376116189</v>
      </c>
      <c r="L8306" t="s">
        <v>7</v>
      </c>
    </row>
    <row r="8307" spans="1:12" x14ac:dyDescent="0.55000000000000004">
      <c r="A8307">
        <v>8306</v>
      </c>
      <c r="B8307" s="2">
        <v>1428085009103</v>
      </c>
      <c r="C8307" s="2">
        <f t="shared" si="648"/>
        <v>26</v>
      </c>
      <c r="D8307" s="2">
        <f t="shared" si="649"/>
        <v>175676</v>
      </c>
      <c r="E8307">
        <v>41.716560000000001</v>
      </c>
      <c r="F8307">
        <v>43.631934999999999</v>
      </c>
      <c r="G8307">
        <v>188.20340999999999</v>
      </c>
      <c r="H8307">
        <f>E8307+F8307+G8307</f>
        <v>273.55190499999998</v>
      </c>
      <c r="I8307">
        <f t="shared" si="645"/>
        <v>13.67759525</v>
      </c>
      <c r="J8307">
        <f t="shared" si="646"/>
        <v>4706.9974742209724</v>
      </c>
      <c r="K8307">
        <f t="shared" si="647"/>
        <v>68.607561348738898</v>
      </c>
      <c r="L8307" t="s">
        <v>7</v>
      </c>
    </row>
    <row r="8308" spans="1:12" x14ac:dyDescent="0.55000000000000004">
      <c r="A8308">
        <v>8307</v>
      </c>
      <c r="B8308" s="2">
        <v>1428085009110</v>
      </c>
      <c r="C8308" s="2">
        <f t="shared" si="648"/>
        <v>7</v>
      </c>
      <c r="D8308" s="2">
        <f t="shared" si="649"/>
        <v>175683</v>
      </c>
      <c r="E8308">
        <v>41.716560000000001</v>
      </c>
      <c r="F8308">
        <v>43.631934999999999</v>
      </c>
      <c r="G8308">
        <v>188.24172999999999</v>
      </c>
      <c r="H8308">
        <f>E8308+F8308+G8308</f>
        <v>273.59022499999998</v>
      </c>
      <c r="I8308">
        <f t="shared" si="645"/>
        <v>13.679511249999999</v>
      </c>
      <c r="J8308">
        <f t="shared" si="646"/>
        <v>4709.476323873505</v>
      </c>
      <c r="K8308">
        <f t="shared" si="647"/>
        <v>68.625624396966359</v>
      </c>
      <c r="L8308" t="s">
        <v>7</v>
      </c>
    </row>
    <row r="8309" spans="1:12" x14ac:dyDescent="0.55000000000000004">
      <c r="A8309">
        <v>8308</v>
      </c>
      <c r="B8309" s="2">
        <v>1428085009126</v>
      </c>
      <c r="C8309" s="2">
        <f t="shared" si="648"/>
        <v>16</v>
      </c>
      <c r="D8309" s="2">
        <f t="shared" si="649"/>
        <v>175699</v>
      </c>
      <c r="E8309">
        <v>41.639946000000002</v>
      </c>
      <c r="F8309">
        <v>43.593620000000001</v>
      </c>
      <c r="G8309">
        <v>188.24172999999999</v>
      </c>
      <c r="H8309">
        <f>E8309+F8309+G8309</f>
        <v>273.47529599999996</v>
      </c>
      <c r="I8309">
        <f t="shared" si="645"/>
        <v>13.673764799999997</v>
      </c>
      <c r="J8309">
        <f t="shared" si="646"/>
        <v>4713.2195156281132</v>
      </c>
      <c r="K8309">
        <f t="shared" si="647"/>
        <v>68.65289153144326</v>
      </c>
      <c r="L8309" t="s">
        <v>7</v>
      </c>
    </row>
    <row r="8310" spans="1:12" x14ac:dyDescent="0.55000000000000004">
      <c r="A8310">
        <v>8309</v>
      </c>
      <c r="B8310" s="2">
        <v>1428085009136</v>
      </c>
      <c r="C8310" s="2">
        <f t="shared" si="648"/>
        <v>10</v>
      </c>
      <c r="D8310" s="2">
        <f t="shared" si="649"/>
        <v>175709</v>
      </c>
      <c r="E8310">
        <v>41.486716999999999</v>
      </c>
      <c r="F8310">
        <v>43.478700000000003</v>
      </c>
      <c r="G8310">
        <v>188.24171000000001</v>
      </c>
      <c r="H8310">
        <f>E8310+F8310+G8310</f>
        <v>273.20712700000001</v>
      </c>
      <c r="I8310">
        <f t="shared" si="645"/>
        <v>13.660356350000001</v>
      </c>
      <c r="J8310">
        <f t="shared" si="646"/>
        <v>4721.9250034402712</v>
      </c>
      <c r="K8310">
        <f t="shared" si="647"/>
        <v>68.716264475306502</v>
      </c>
      <c r="L8310" t="s">
        <v>7</v>
      </c>
    </row>
    <row r="8311" spans="1:12" x14ac:dyDescent="0.55000000000000004">
      <c r="A8311">
        <v>8310</v>
      </c>
      <c r="B8311" s="2">
        <v>1428085009155</v>
      </c>
      <c r="C8311" s="2">
        <f t="shared" si="648"/>
        <v>19</v>
      </c>
      <c r="D8311" s="2">
        <f t="shared" si="649"/>
        <v>175728</v>
      </c>
      <c r="E8311">
        <v>41.295180000000002</v>
      </c>
      <c r="F8311">
        <v>43.363770000000002</v>
      </c>
      <c r="G8311">
        <v>188.31833</v>
      </c>
      <c r="H8311">
        <f>E8311+F8311+G8311</f>
        <v>272.97728000000001</v>
      </c>
      <c r="I8311">
        <f t="shared" si="645"/>
        <v>13.648864</v>
      </c>
      <c r="J8311">
        <f t="shared" si="646"/>
        <v>4736.8789072560239</v>
      </c>
      <c r="K8311">
        <f t="shared" si="647"/>
        <v>68.824987520928943</v>
      </c>
      <c r="L8311" t="s">
        <v>7</v>
      </c>
    </row>
    <row r="8312" spans="1:12" x14ac:dyDescent="0.55000000000000004">
      <c r="A8312">
        <v>8311</v>
      </c>
      <c r="B8312" s="2">
        <v>1428085009177</v>
      </c>
      <c r="C8312" s="2">
        <f t="shared" si="648"/>
        <v>22</v>
      </c>
      <c r="D8312" s="2">
        <f t="shared" si="649"/>
        <v>175750</v>
      </c>
      <c r="E8312">
        <v>41.141953000000001</v>
      </c>
      <c r="F8312">
        <v>43.28716</v>
      </c>
      <c r="G8312">
        <v>188.43324000000001</v>
      </c>
      <c r="H8312">
        <f>E8312+F8312+G8312</f>
        <v>272.86235299999998</v>
      </c>
      <c r="I8312">
        <f t="shared" si="645"/>
        <v>13.643117649999999</v>
      </c>
      <c r="J8312">
        <f t="shared" si="646"/>
        <v>4751.8566309506277</v>
      </c>
      <c r="K8312">
        <f t="shared" si="647"/>
        <v>68.933711861110652</v>
      </c>
      <c r="L8312" t="s">
        <v>7</v>
      </c>
    </row>
    <row r="8313" spans="1:12" x14ac:dyDescent="0.55000000000000004">
      <c r="A8313">
        <v>8312</v>
      </c>
      <c r="B8313" s="2">
        <v>1428085009185</v>
      </c>
      <c r="C8313" s="2">
        <f t="shared" si="648"/>
        <v>8</v>
      </c>
      <c r="D8313" s="2">
        <f t="shared" si="649"/>
        <v>175758</v>
      </c>
      <c r="E8313">
        <v>41.027030000000003</v>
      </c>
      <c r="F8313">
        <v>43.325470000000003</v>
      </c>
      <c r="G8313">
        <v>188.54816</v>
      </c>
      <c r="H8313">
        <f>E8313+F8313+G8313</f>
        <v>272.90066000000002</v>
      </c>
      <c r="I8313">
        <f t="shared" si="645"/>
        <v>13.645033000000002</v>
      </c>
      <c r="J8313">
        <f t="shared" si="646"/>
        <v>4761.9329237496195</v>
      </c>
      <c r="K8313">
        <f t="shared" si="647"/>
        <v>69.00675998588558</v>
      </c>
      <c r="L8313" t="s">
        <v>7</v>
      </c>
    </row>
    <row r="8314" spans="1:12" x14ac:dyDescent="0.55000000000000004">
      <c r="A8314">
        <v>8313</v>
      </c>
      <c r="B8314" s="2">
        <v>1428085009207</v>
      </c>
      <c r="C8314" s="2">
        <f t="shared" si="648"/>
        <v>22</v>
      </c>
      <c r="D8314" s="2">
        <f t="shared" si="649"/>
        <v>175780</v>
      </c>
      <c r="E8314">
        <v>40.950417000000002</v>
      </c>
      <c r="F8314">
        <v>43.363779999999998</v>
      </c>
      <c r="G8314">
        <v>188.54816</v>
      </c>
      <c r="H8314">
        <f>E8314+F8314+G8314</f>
        <v>272.86235699999997</v>
      </c>
      <c r="I8314">
        <f t="shared" si="645"/>
        <v>13.643117849999999</v>
      </c>
      <c r="J8314">
        <f t="shared" si="646"/>
        <v>4763.2691395164684</v>
      </c>
      <c r="K8314">
        <f t="shared" si="647"/>
        <v>69.016441081212449</v>
      </c>
      <c r="L8314" t="s">
        <v>7</v>
      </c>
    </row>
    <row r="8315" spans="1:12" x14ac:dyDescent="0.55000000000000004">
      <c r="A8315">
        <v>8314</v>
      </c>
      <c r="B8315" s="2">
        <v>1428085009218</v>
      </c>
      <c r="C8315" s="2">
        <f t="shared" si="648"/>
        <v>11</v>
      </c>
      <c r="D8315" s="2">
        <f t="shared" si="649"/>
        <v>175791</v>
      </c>
      <c r="E8315">
        <v>40.950420000000001</v>
      </c>
      <c r="F8315">
        <v>43.402092000000003</v>
      </c>
      <c r="G8315">
        <v>188.50984</v>
      </c>
      <c r="H8315">
        <f>E8315+F8315+G8315</f>
        <v>272.86235199999999</v>
      </c>
      <c r="I8315">
        <f t="shared" si="645"/>
        <v>13.6431176</v>
      </c>
      <c r="J8315">
        <f t="shared" si="646"/>
        <v>4759.5612951070552</v>
      </c>
      <c r="K8315">
        <f t="shared" si="647"/>
        <v>68.98957381450515</v>
      </c>
      <c r="L8315" t="s">
        <v>7</v>
      </c>
    </row>
    <row r="8316" spans="1:12" x14ac:dyDescent="0.55000000000000004">
      <c r="A8316">
        <v>8315</v>
      </c>
      <c r="B8316" s="2">
        <v>1428085009236</v>
      </c>
      <c r="C8316" s="2">
        <f t="shared" si="648"/>
        <v>18</v>
      </c>
      <c r="D8316" s="2">
        <f t="shared" si="649"/>
        <v>175809</v>
      </c>
      <c r="E8316">
        <v>41.02704</v>
      </c>
      <c r="F8316">
        <v>43.402096</v>
      </c>
      <c r="G8316">
        <v>188.43323000000001</v>
      </c>
      <c r="H8316">
        <f>E8316+F8316+G8316</f>
        <v>272.86236600000001</v>
      </c>
      <c r="I8316">
        <f t="shared" si="645"/>
        <v>13.643118300000001</v>
      </c>
      <c r="J8316">
        <f t="shared" si="646"/>
        <v>4752.0283967383548</v>
      </c>
      <c r="K8316">
        <f t="shared" si="647"/>
        <v>68.934957726384042</v>
      </c>
      <c r="L8316" t="s">
        <v>7</v>
      </c>
    </row>
    <row r="8317" spans="1:12" x14ac:dyDescent="0.55000000000000004">
      <c r="A8317">
        <v>8316</v>
      </c>
      <c r="B8317" s="2">
        <v>1428085009257</v>
      </c>
      <c r="C8317" s="2">
        <f t="shared" si="648"/>
        <v>21</v>
      </c>
      <c r="D8317" s="2">
        <f t="shared" si="649"/>
        <v>175830</v>
      </c>
      <c r="E8317">
        <v>41.18027</v>
      </c>
      <c r="F8317">
        <v>43.363790000000002</v>
      </c>
      <c r="G8317">
        <v>188.39492999999999</v>
      </c>
      <c r="H8317">
        <f>E8317+F8317+G8317</f>
        <v>272.93898999999999</v>
      </c>
      <c r="I8317">
        <f t="shared" si="645"/>
        <v>13.6469495</v>
      </c>
      <c r="J8317">
        <f t="shared" si="646"/>
        <v>4745.6617164672889</v>
      </c>
      <c r="K8317">
        <f t="shared" si="647"/>
        <v>68.888763354173292</v>
      </c>
      <c r="L8317" t="s">
        <v>7</v>
      </c>
    </row>
    <row r="8318" spans="1:12" x14ac:dyDescent="0.55000000000000004">
      <c r="A8318">
        <v>8317</v>
      </c>
      <c r="B8318" s="2">
        <v>1428085009267</v>
      </c>
      <c r="C8318" s="2">
        <f t="shared" si="648"/>
        <v>10</v>
      </c>
      <c r="D8318" s="2">
        <f t="shared" si="649"/>
        <v>175840</v>
      </c>
      <c r="E8318">
        <v>41.333503999999998</v>
      </c>
      <c r="F8318">
        <v>43.402096</v>
      </c>
      <c r="G8318">
        <v>188.43324000000001</v>
      </c>
      <c r="H8318">
        <f>E8318+F8318+G8318</f>
        <v>273.16884000000005</v>
      </c>
      <c r="I8318">
        <f t="shared" si="645"/>
        <v>13.658442000000003</v>
      </c>
      <c r="J8318">
        <f t="shared" si="646"/>
        <v>4741.8493482312078</v>
      </c>
      <c r="K8318">
        <f t="shared" si="647"/>
        <v>68.861087329719155</v>
      </c>
      <c r="L8318" t="s">
        <v>7</v>
      </c>
    </row>
    <row r="8319" spans="1:12" x14ac:dyDescent="0.55000000000000004">
      <c r="A8319">
        <v>8318</v>
      </c>
      <c r="B8319" s="2">
        <v>1428085009287</v>
      </c>
      <c r="C8319" s="2">
        <f t="shared" si="648"/>
        <v>20</v>
      </c>
      <c r="D8319" s="2">
        <f t="shared" si="649"/>
        <v>175860</v>
      </c>
      <c r="E8319">
        <v>41.410119999999999</v>
      </c>
      <c r="F8319">
        <v>43.402096</v>
      </c>
      <c r="G8319">
        <v>188.50987000000001</v>
      </c>
      <c r="H8319">
        <f>E8319+F8319+G8319</f>
        <v>273.32208600000001</v>
      </c>
      <c r="I8319">
        <f t="shared" si="645"/>
        <v>13.666104300000001</v>
      </c>
      <c r="J8319">
        <f t="shared" si="646"/>
        <v>4744.2856104091288</v>
      </c>
      <c r="K8319">
        <f t="shared" si="647"/>
        <v>68.878774745266256</v>
      </c>
      <c r="L8319" t="s">
        <v>7</v>
      </c>
    </row>
    <row r="8320" spans="1:12" x14ac:dyDescent="0.55000000000000004">
      <c r="A8320">
        <v>8319</v>
      </c>
      <c r="B8320" s="2">
        <v>1428085009300</v>
      </c>
      <c r="C8320" s="2">
        <f t="shared" si="648"/>
        <v>13</v>
      </c>
      <c r="D8320" s="2">
        <f t="shared" si="649"/>
        <v>175873</v>
      </c>
      <c r="E8320">
        <v>41.371810000000004</v>
      </c>
      <c r="F8320">
        <v>43.287170000000003</v>
      </c>
      <c r="G8320">
        <v>188.50987000000001</v>
      </c>
      <c r="H8320">
        <f>E8320+F8320+G8320</f>
        <v>273.16885000000002</v>
      </c>
      <c r="I8320">
        <f t="shared" si="645"/>
        <v>13.658442500000001</v>
      </c>
      <c r="J8320">
        <f t="shared" si="646"/>
        <v>4749.2122110870223</v>
      </c>
      <c r="K8320">
        <f t="shared" si="647"/>
        <v>68.914528301999013</v>
      </c>
      <c r="L8320" t="s">
        <v>7</v>
      </c>
    </row>
    <row r="8321" spans="1:12" x14ac:dyDescent="0.55000000000000004">
      <c r="A8321">
        <v>8320</v>
      </c>
      <c r="B8321" s="2">
        <v>1428085009316</v>
      </c>
      <c r="C8321" s="2">
        <f t="shared" si="648"/>
        <v>16</v>
      </c>
      <c r="D8321" s="2">
        <f t="shared" si="649"/>
        <v>175889</v>
      </c>
      <c r="E8321">
        <v>41.180267000000001</v>
      </c>
      <c r="F8321">
        <v>42.942405999999998</v>
      </c>
      <c r="G8321">
        <v>188.54819000000001</v>
      </c>
      <c r="H8321">
        <f>E8321+F8321+G8321</f>
        <v>272.670863</v>
      </c>
      <c r="I8321">
        <f t="shared" si="645"/>
        <v>13.633543149999999</v>
      </c>
      <c r="J8321">
        <f t="shared" si="646"/>
        <v>4769.0504663826559</v>
      </c>
      <c r="K8321">
        <f t="shared" si="647"/>
        <v>69.058312073078184</v>
      </c>
      <c r="L8321" t="s">
        <v>7</v>
      </c>
    </row>
    <row r="8322" spans="1:12" x14ac:dyDescent="0.55000000000000004">
      <c r="A8322">
        <v>8321</v>
      </c>
      <c r="B8322" s="2">
        <v>1428085009337</v>
      </c>
      <c r="C8322" s="2">
        <f t="shared" si="648"/>
        <v>21</v>
      </c>
      <c r="D8322" s="2">
        <f t="shared" si="649"/>
        <v>175910</v>
      </c>
      <c r="E8322">
        <v>41.065345999999998</v>
      </c>
      <c r="F8322">
        <v>42.559325999999999</v>
      </c>
      <c r="G8322">
        <v>188.85463999999999</v>
      </c>
      <c r="H8322">
        <f>E8322+F8322+G8322</f>
        <v>272.47931199999999</v>
      </c>
      <c r="I8322">
        <f t="shared" si="645"/>
        <v>13.6239656</v>
      </c>
      <c r="J8322">
        <f t="shared" si="646"/>
        <v>4805.1362550686026</v>
      </c>
      <c r="K8322">
        <f t="shared" si="647"/>
        <v>69.319090120028278</v>
      </c>
      <c r="L8322" t="s">
        <v>7</v>
      </c>
    </row>
    <row r="8323" spans="1:12" x14ac:dyDescent="0.55000000000000004">
      <c r="A8323">
        <v>8322</v>
      </c>
      <c r="B8323" s="2">
        <v>1428085009347</v>
      </c>
      <c r="C8323" s="2">
        <f t="shared" si="648"/>
        <v>10</v>
      </c>
      <c r="D8323" s="2">
        <f t="shared" si="649"/>
        <v>175920</v>
      </c>
      <c r="E8323">
        <v>40.988723999999998</v>
      </c>
      <c r="F8323">
        <v>42.291170000000001</v>
      </c>
      <c r="G8323">
        <v>189.12279000000001</v>
      </c>
      <c r="H8323">
        <f>E8323+F8323+G8323</f>
        <v>272.40268400000002</v>
      </c>
      <c r="I8323">
        <f t="shared" ref="I8323:I8386" si="650">H8323/20</f>
        <v>13.620134200000001</v>
      </c>
      <c r="J8323">
        <f t="shared" ref="J8323:J8386" si="651">_xlfn.VAR.P(E8323:G8323)</f>
        <v>4833.8802785666321</v>
      </c>
      <c r="K8323">
        <f t="shared" ref="K8323:K8386" si="652">_xlfn.STDEV.P(E8323:G8323)</f>
        <v>69.526112206613661</v>
      </c>
      <c r="L8323" t="s">
        <v>7</v>
      </c>
    </row>
    <row r="8324" spans="1:12" x14ac:dyDescent="0.55000000000000004">
      <c r="A8324">
        <v>8323</v>
      </c>
      <c r="B8324" s="2">
        <v>1428085009366</v>
      </c>
      <c r="C8324" s="2">
        <f t="shared" ref="C8324:C8387" si="653">B8324-B8323</f>
        <v>19</v>
      </c>
      <c r="D8324" s="2">
        <f t="shared" ref="D8324:D8387" si="654">D8323+B8324-B8323</f>
        <v>175939</v>
      </c>
      <c r="E8324">
        <v>41.027030000000003</v>
      </c>
      <c r="F8324">
        <v>42.214557999999997</v>
      </c>
      <c r="G8324">
        <v>189.31432000000001</v>
      </c>
      <c r="H8324">
        <f>E8324+F8324+G8324</f>
        <v>272.55590800000004</v>
      </c>
      <c r="I8324">
        <f t="shared" si="650"/>
        <v>13.627795400000002</v>
      </c>
      <c r="J8324">
        <f t="shared" si="651"/>
        <v>4847.6522865279467</v>
      </c>
      <c r="K8324">
        <f t="shared" si="652"/>
        <v>69.625083745213161</v>
      </c>
      <c r="L8324" t="s">
        <v>7</v>
      </c>
    </row>
    <row r="8325" spans="1:12" x14ac:dyDescent="0.55000000000000004">
      <c r="A8325">
        <v>8324</v>
      </c>
      <c r="B8325" s="2">
        <v>1428085009377</v>
      </c>
      <c r="C8325" s="2">
        <f t="shared" si="653"/>
        <v>11</v>
      </c>
      <c r="D8325" s="2">
        <f t="shared" si="654"/>
        <v>175950</v>
      </c>
      <c r="E8325">
        <v>41.256878</v>
      </c>
      <c r="F8325">
        <v>42.367789999999999</v>
      </c>
      <c r="G8325">
        <v>189.50584000000001</v>
      </c>
      <c r="H8325">
        <f>E8325+F8325+G8325</f>
        <v>273.13050800000002</v>
      </c>
      <c r="I8325">
        <f t="shared" si="650"/>
        <v>13.656525400000001</v>
      </c>
      <c r="J8325">
        <f t="shared" si="651"/>
        <v>4847.621624150187</v>
      </c>
      <c r="K8325">
        <f t="shared" si="652"/>
        <v>69.624863548521134</v>
      </c>
      <c r="L8325" t="s">
        <v>7</v>
      </c>
    </row>
    <row r="8326" spans="1:12" x14ac:dyDescent="0.55000000000000004">
      <c r="A8326">
        <v>8325</v>
      </c>
      <c r="B8326" s="2">
        <v>1428085009397</v>
      </c>
      <c r="C8326" s="2">
        <f t="shared" si="653"/>
        <v>20</v>
      </c>
      <c r="D8326" s="2">
        <f t="shared" si="654"/>
        <v>175970</v>
      </c>
      <c r="E8326">
        <v>41.639954000000003</v>
      </c>
      <c r="F8326">
        <v>42.750866000000002</v>
      </c>
      <c r="G8326">
        <v>189.69737000000001</v>
      </c>
      <c r="H8326">
        <f>E8326+F8326+G8326</f>
        <v>274.08819</v>
      </c>
      <c r="I8326">
        <f t="shared" si="650"/>
        <v>13.704409500000001</v>
      </c>
      <c r="J8326">
        <f t="shared" si="651"/>
        <v>4835.0563995434268</v>
      </c>
      <c r="K8326">
        <f t="shared" si="652"/>
        <v>69.534569816339754</v>
      </c>
      <c r="L8326" t="s">
        <v>7</v>
      </c>
    </row>
    <row r="8327" spans="1:12" x14ac:dyDescent="0.55000000000000004">
      <c r="A8327">
        <v>8326</v>
      </c>
      <c r="B8327" s="2">
        <v>1428085009416</v>
      </c>
      <c r="C8327" s="2">
        <f t="shared" si="653"/>
        <v>19</v>
      </c>
      <c r="D8327" s="2">
        <f t="shared" si="654"/>
        <v>175989</v>
      </c>
      <c r="E8327">
        <v>41.984721999999998</v>
      </c>
      <c r="F8327">
        <v>43.210555999999997</v>
      </c>
      <c r="G8327">
        <v>190.11876000000001</v>
      </c>
      <c r="H8327">
        <f>E8327+F8327+G8327</f>
        <v>275.31403799999998</v>
      </c>
      <c r="I8327">
        <f t="shared" si="650"/>
        <v>13.7657019</v>
      </c>
      <c r="J8327">
        <f t="shared" si="651"/>
        <v>4836.3573650762928</v>
      </c>
      <c r="K8327">
        <f t="shared" si="652"/>
        <v>69.543923998263807</v>
      </c>
      <c r="L8327" t="s">
        <v>7</v>
      </c>
    </row>
    <row r="8328" spans="1:12" x14ac:dyDescent="0.55000000000000004">
      <c r="A8328">
        <v>8327</v>
      </c>
      <c r="B8328" s="2">
        <v>1428085009426</v>
      </c>
      <c r="C8328" s="2">
        <f t="shared" si="653"/>
        <v>10</v>
      </c>
      <c r="D8328" s="2">
        <f t="shared" si="654"/>
        <v>175999</v>
      </c>
      <c r="E8328">
        <v>41.984726000000002</v>
      </c>
      <c r="F8328">
        <v>43.555320000000002</v>
      </c>
      <c r="G8328">
        <v>190.54015000000001</v>
      </c>
      <c r="H8328">
        <f>E8328+F8328+G8328</f>
        <v>276.080196</v>
      </c>
      <c r="I8328">
        <f t="shared" si="650"/>
        <v>13.804009799999999</v>
      </c>
      <c r="J8328">
        <f t="shared" si="651"/>
        <v>4852.8578906068369</v>
      </c>
      <c r="K8328">
        <f t="shared" si="652"/>
        <v>69.662456822931802</v>
      </c>
      <c r="L8328" t="s">
        <v>7</v>
      </c>
    </row>
    <row r="8329" spans="1:12" x14ac:dyDescent="0.55000000000000004">
      <c r="A8329">
        <v>8328</v>
      </c>
      <c r="B8329" s="2">
        <v>1428085009448</v>
      </c>
      <c r="C8329" s="2">
        <f t="shared" si="653"/>
        <v>22</v>
      </c>
      <c r="D8329" s="2">
        <f t="shared" si="654"/>
        <v>176021</v>
      </c>
      <c r="E8329">
        <v>41.908104000000002</v>
      </c>
      <c r="F8329">
        <v>43.593628000000002</v>
      </c>
      <c r="G8329">
        <v>191.49781999999999</v>
      </c>
      <c r="H8329">
        <f>E8329+F8329+G8329</f>
        <v>276.99955199999999</v>
      </c>
      <c r="I8329">
        <f t="shared" si="650"/>
        <v>13.849977599999999</v>
      </c>
      <c r="J8329">
        <f t="shared" si="651"/>
        <v>4917.2860150320084</v>
      </c>
      <c r="K8329">
        <f t="shared" si="652"/>
        <v>70.12336283316715</v>
      </c>
      <c r="L8329" t="s">
        <v>7</v>
      </c>
    </row>
    <row r="8330" spans="1:12" x14ac:dyDescent="0.55000000000000004">
      <c r="A8330">
        <v>8329</v>
      </c>
      <c r="B8330" s="2">
        <v>1428085009457</v>
      </c>
      <c r="C8330" s="2">
        <f t="shared" si="653"/>
        <v>9</v>
      </c>
      <c r="D8330" s="2">
        <f t="shared" si="654"/>
        <v>176030</v>
      </c>
      <c r="E8330">
        <v>41.984720000000003</v>
      </c>
      <c r="F8330">
        <v>43.631934999999999</v>
      </c>
      <c r="G8330">
        <v>192.4555</v>
      </c>
      <c r="H8330">
        <f>E8330+F8330+G8330</f>
        <v>278.07215500000001</v>
      </c>
      <c r="I8330">
        <f t="shared" si="650"/>
        <v>13.903607750000001</v>
      </c>
      <c r="J8330">
        <f t="shared" si="651"/>
        <v>4976.9580500415404</v>
      </c>
      <c r="K8330">
        <f t="shared" si="652"/>
        <v>70.547558781587483</v>
      </c>
      <c r="L8330" t="s">
        <v>7</v>
      </c>
    </row>
    <row r="8331" spans="1:12" x14ac:dyDescent="0.55000000000000004">
      <c r="A8331">
        <v>8330</v>
      </c>
      <c r="B8331" s="2">
        <v>1428085009483</v>
      </c>
      <c r="C8331" s="2">
        <f t="shared" si="653"/>
        <v>26</v>
      </c>
      <c r="D8331" s="2">
        <f t="shared" si="654"/>
        <v>176056</v>
      </c>
      <c r="E8331">
        <v>42.291172000000003</v>
      </c>
      <c r="F8331">
        <v>43.900080000000003</v>
      </c>
      <c r="G8331">
        <v>192.83858000000001</v>
      </c>
      <c r="H8331">
        <f>E8331+F8331+G8331</f>
        <v>279.029832</v>
      </c>
      <c r="I8331">
        <f t="shared" si="650"/>
        <v>13.951491600000001</v>
      </c>
      <c r="J8331">
        <f t="shared" si="651"/>
        <v>4983.3097136356582</v>
      </c>
      <c r="K8331">
        <f t="shared" si="652"/>
        <v>70.592561319417058</v>
      </c>
      <c r="L8331" t="s">
        <v>7</v>
      </c>
    </row>
    <row r="8332" spans="1:12" x14ac:dyDescent="0.55000000000000004">
      <c r="A8332">
        <v>8331</v>
      </c>
      <c r="B8332" s="2">
        <v>1428085009487</v>
      </c>
      <c r="C8332" s="2">
        <f t="shared" si="653"/>
        <v>4</v>
      </c>
      <c r="D8332" s="2">
        <f t="shared" si="654"/>
        <v>176060</v>
      </c>
      <c r="E8332">
        <v>42.712555000000002</v>
      </c>
      <c r="F8332">
        <v>44.972687000000001</v>
      </c>
      <c r="G8332">
        <v>192.72366</v>
      </c>
      <c r="H8332">
        <f>E8332+F8332+G8332</f>
        <v>280.40890200000001</v>
      </c>
      <c r="I8332">
        <f t="shared" si="650"/>
        <v>14.0204451</v>
      </c>
      <c r="J8332">
        <f t="shared" si="651"/>
        <v>4926.5322047139089</v>
      </c>
      <c r="K8332">
        <f t="shared" si="652"/>
        <v>70.189259895755484</v>
      </c>
      <c r="L8332" t="s">
        <v>7</v>
      </c>
    </row>
    <row r="8333" spans="1:12" x14ac:dyDescent="0.55000000000000004">
      <c r="A8333">
        <v>8332</v>
      </c>
      <c r="B8333" s="2">
        <v>1428085009507</v>
      </c>
      <c r="C8333" s="2">
        <f t="shared" si="653"/>
        <v>20</v>
      </c>
      <c r="D8333" s="2">
        <f t="shared" si="654"/>
        <v>176080</v>
      </c>
      <c r="E8333">
        <v>42.904094999999998</v>
      </c>
      <c r="F8333">
        <v>46.696506999999997</v>
      </c>
      <c r="G8333">
        <v>192.30229</v>
      </c>
      <c r="H8333">
        <f>E8333+F8333+G8333</f>
        <v>281.90289200000001</v>
      </c>
      <c r="I8333">
        <f t="shared" si="650"/>
        <v>14.095144600000001</v>
      </c>
      <c r="J8333">
        <f t="shared" si="651"/>
        <v>4837.2496778976492</v>
      </c>
      <c r="K8333">
        <f t="shared" si="652"/>
        <v>69.550339164504791</v>
      </c>
      <c r="L8333" t="s">
        <v>7</v>
      </c>
    </row>
    <row r="8334" spans="1:12" x14ac:dyDescent="0.55000000000000004">
      <c r="A8334">
        <v>8333</v>
      </c>
      <c r="B8334" s="2">
        <v>1428085009526</v>
      </c>
      <c r="C8334" s="2">
        <f t="shared" si="653"/>
        <v>19</v>
      </c>
      <c r="D8334" s="2">
        <f t="shared" si="654"/>
        <v>176099</v>
      </c>
      <c r="E8334">
        <v>43.363785</v>
      </c>
      <c r="F8334">
        <v>47.80742</v>
      </c>
      <c r="G8334">
        <v>191.88092</v>
      </c>
      <c r="H8334">
        <f>E8334+F8334+G8334</f>
        <v>283.05212499999999</v>
      </c>
      <c r="I8334">
        <f t="shared" si="650"/>
        <v>14.15260625</v>
      </c>
      <c r="J8334">
        <f t="shared" si="651"/>
        <v>4759.3620758746065</v>
      </c>
      <c r="K8334">
        <f t="shared" si="652"/>
        <v>68.988129963600301</v>
      </c>
      <c r="L8334" t="s">
        <v>7</v>
      </c>
    </row>
    <row r="8335" spans="1:12" x14ac:dyDescent="0.55000000000000004">
      <c r="A8335">
        <v>8334</v>
      </c>
      <c r="B8335" s="2">
        <v>1428085009537</v>
      </c>
      <c r="C8335" s="2">
        <f t="shared" si="653"/>
        <v>11</v>
      </c>
      <c r="D8335" s="2">
        <f t="shared" si="654"/>
        <v>176110</v>
      </c>
      <c r="E8335">
        <v>44.24485</v>
      </c>
      <c r="F8335">
        <v>48.95664</v>
      </c>
      <c r="G8335">
        <v>191.45953</v>
      </c>
      <c r="H8335">
        <f>E8335+F8335+G8335</f>
        <v>284.66102000000001</v>
      </c>
      <c r="I8335">
        <f t="shared" si="650"/>
        <v>14.233051</v>
      </c>
      <c r="J8335">
        <f t="shared" si="651"/>
        <v>4666.8262923176208</v>
      </c>
      <c r="K8335">
        <f t="shared" si="652"/>
        <v>68.314173436539662</v>
      </c>
      <c r="L8335" t="s">
        <v>7</v>
      </c>
    </row>
    <row r="8336" spans="1:12" x14ac:dyDescent="0.55000000000000004">
      <c r="A8336">
        <v>8335</v>
      </c>
      <c r="B8336" s="2">
        <v>1428085009568</v>
      </c>
      <c r="C8336" s="2">
        <f t="shared" si="653"/>
        <v>31</v>
      </c>
      <c r="D8336" s="2">
        <f t="shared" si="654"/>
        <v>176141</v>
      </c>
      <c r="E8336">
        <v>45.240836999999999</v>
      </c>
      <c r="F8336">
        <v>50.029240000000001</v>
      </c>
      <c r="G8336">
        <v>191.38292000000001</v>
      </c>
      <c r="H8336">
        <f>E8336+F8336+G8336</f>
        <v>286.65299700000003</v>
      </c>
      <c r="I8336">
        <f t="shared" si="650"/>
        <v>14.332649850000001</v>
      </c>
      <c r="J8336">
        <f t="shared" si="651"/>
        <v>4595.7000084901874</v>
      </c>
      <c r="K8336">
        <f t="shared" si="652"/>
        <v>67.791592461677638</v>
      </c>
      <c r="L8336" t="s">
        <v>7</v>
      </c>
    </row>
    <row r="8337" spans="1:12" x14ac:dyDescent="0.55000000000000004">
      <c r="A8337">
        <v>8336</v>
      </c>
      <c r="B8337" s="2">
        <v>1428085009576</v>
      </c>
      <c r="C8337" s="2">
        <f t="shared" si="653"/>
        <v>8</v>
      </c>
      <c r="D8337" s="2">
        <f t="shared" si="654"/>
        <v>176149</v>
      </c>
      <c r="E8337">
        <v>46.313442000000002</v>
      </c>
      <c r="F8337">
        <v>50.948611999999997</v>
      </c>
      <c r="G8337">
        <v>191.38292000000001</v>
      </c>
      <c r="H8337">
        <f>E8337+F8337+G8337</f>
        <v>288.64497400000005</v>
      </c>
      <c r="I8337">
        <f t="shared" si="650"/>
        <v>14.432248700000002</v>
      </c>
      <c r="J8337">
        <f t="shared" si="651"/>
        <v>4532.0481235066936</v>
      </c>
      <c r="K8337">
        <f t="shared" si="652"/>
        <v>67.3204881407339</v>
      </c>
      <c r="L8337" t="s">
        <v>7</v>
      </c>
    </row>
    <row r="8338" spans="1:12" x14ac:dyDescent="0.55000000000000004">
      <c r="A8338">
        <v>8337</v>
      </c>
      <c r="B8338" s="2">
        <v>1428085009586</v>
      </c>
      <c r="C8338" s="2">
        <f t="shared" si="653"/>
        <v>10</v>
      </c>
      <c r="D8338" s="2">
        <f t="shared" si="654"/>
        <v>176159</v>
      </c>
      <c r="E8338">
        <v>47.386043999999998</v>
      </c>
      <c r="F8338">
        <v>51.867984999999997</v>
      </c>
      <c r="G8338">
        <v>191.30629999999999</v>
      </c>
      <c r="H8338">
        <f>E8338+F8338+G8338</f>
        <v>290.56032900000002</v>
      </c>
      <c r="I8338">
        <f t="shared" si="650"/>
        <v>14.528016450000001</v>
      </c>
      <c r="J8338">
        <f t="shared" si="651"/>
        <v>4464.0190635858016</v>
      </c>
      <c r="K8338">
        <f t="shared" si="652"/>
        <v>66.813315017186525</v>
      </c>
      <c r="L8338" t="s">
        <v>7</v>
      </c>
    </row>
    <row r="8339" spans="1:12" x14ac:dyDescent="0.55000000000000004">
      <c r="A8339">
        <v>8338</v>
      </c>
      <c r="B8339" s="2">
        <v>1428085009605</v>
      </c>
      <c r="C8339" s="2">
        <f t="shared" si="653"/>
        <v>19</v>
      </c>
      <c r="D8339" s="2">
        <f t="shared" si="654"/>
        <v>176178</v>
      </c>
      <c r="E8339">
        <v>48.2288</v>
      </c>
      <c r="F8339">
        <v>53.208739999999999</v>
      </c>
      <c r="G8339">
        <v>190.96153000000001</v>
      </c>
      <c r="H8339">
        <f>E8339+F8339+G8339</f>
        <v>292.39906999999999</v>
      </c>
      <c r="I8339">
        <f t="shared" si="650"/>
        <v>14.619953499999999</v>
      </c>
      <c r="J8339">
        <f t="shared" si="651"/>
        <v>4374.8070187156227</v>
      </c>
      <c r="K8339">
        <f t="shared" si="652"/>
        <v>66.142323959138466</v>
      </c>
      <c r="L8339" t="s">
        <v>7</v>
      </c>
    </row>
    <row r="8340" spans="1:12" x14ac:dyDescent="0.55000000000000004">
      <c r="A8340">
        <v>8339</v>
      </c>
      <c r="B8340" s="2">
        <v>1428085009616</v>
      </c>
      <c r="C8340" s="2">
        <f t="shared" si="653"/>
        <v>11</v>
      </c>
      <c r="D8340" s="2">
        <f t="shared" si="654"/>
        <v>176189</v>
      </c>
      <c r="E8340">
        <v>48.688488</v>
      </c>
      <c r="F8340">
        <v>55.085793000000002</v>
      </c>
      <c r="G8340">
        <v>190.38692</v>
      </c>
      <c r="H8340">
        <f>E8340+F8340+G8340</f>
        <v>294.16120100000001</v>
      </c>
      <c r="I8340">
        <f t="shared" si="650"/>
        <v>14.70806005</v>
      </c>
      <c r="J8340">
        <f t="shared" si="651"/>
        <v>4269.5295677768654</v>
      </c>
      <c r="K8340">
        <f t="shared" si="652"/>
        <v>65.341637320906386</v>
      </c>
      <c r="L8340" t="s">
        <v>7</v>
      </c>
    </row>
    <row r="8341" spans="1:12" x14ac:dyDescent="0.55000000000000004">
      <c r="A8341">
        <v>8340</v>
      </c>
      <c r="B8341" s="2">
        <v>1428085009635</v>
      </c>
      <c r="C8341" s="2">
        <f t="shared" si="653"/>
        <v>19</v>
      </c>
      <c r="D8341" s="2">
        <f t="shared" si="654"/>
        <v>176208</v>
      </c>
      <c r="E8341">
        <v>49.224789999999999</v>
      </c>
      <c r="F8341">
        <v>57.307613000000003</v>
      </c>
      <c r="G8341">
        <v>189.73570000000001</v>
      </c>
      <c r="H8341">
        <f>E8341+F8341+G8341</f>
        <v>296.268103</v>
      </c>
      <c r="I8341">
        <f t="shared" si="650"/>
        <v>14.813405149999999</v>
      </c>
      <c r="J8341">
        <f t="shared" si="651"/>
        <v>4149.538453684112</v>
      </c>
      <c r="K8341">
        <f t="shared" si="652"/>
        <v>64.416911239860852</v>
      </c>
      <c r="L8341" t="s">
        <v>7</v>
      </c>
    </row>
    <row r="8342" spans="1:12" x14ac:dyDescent="0.55000000000000004">
      <c r="A8342">
        <v>8341</v>
      </c>
      <c r="B8342" s="2">
        <v>1428085009645</v>
      </c>
      <c r="C8342" s="2">
        <f t="shared" si="653"/>
        <v>10</v>
      </c>
      <c r="D8342" s="2">
        <f t="shared" si="654"/>
        <v>176218</v>
      </c>
      <c r="E8342">
        <v>49.952629999999999</v>
      </c>
      <c r="F8342">
        <v>59.874195</v>
      </c>
      <c r="G8342">
        <v>188.85463999999999</v>
      </c>
      <c r="H8342">
        <f>E8342+F8342+G8342</f>
        <v>298.681465</v>
      </c>
      <c r="I8342">
        <f t="shared" si="650"/>
        <v>14.934073250000001</v>
      </c>
      <c r="J8342">
        <f t="shared" si="651"/>
        <v>4003.1290029430384</v>
      </c>
      <c r="K8342">
        <f t="shared" si="652"/>
        <v>63.270285307899776</v>
      </c>
      <c r="L8342" t="s">
        <v>7</v>
      </c>
    </row>
    <row r="8343" spans="1:12" x14ac:dyDescent="0.55000000000000004">
      <c r="A8343">
        <v>8342</v>
      </c>
      <c r="B8343" s="2">
        <v>1428085009665</v>
      </c>
      <c r="C8343" s="2">
        <f t="shared" si="653"/>
        <v>20</v>
      </c>
      <c r="D8343" s="2">
        <f t="shared" si="654"/>
        <v>176238</v>
      </c>
      <c r="E8343">
        <v>50.642161999999999</v>
      </c>
      <c r="F8343">
        <v>62.440779999999997</v>
      </c>
      <c r="G8343">
        <v>187.55219</v>
      </c>
      <c r="H8343">
        <f>E8343+F8343+G8343</f>
        <v>300.635132</v>
      </c>
      <c r="I8343">
        <f t="shared" si="650"/>
        <v>15.0317566</v>
      </c>
      <c r="J8343">
        <f t="shared" si="651"/>
        <v>3837.3808962065327</v>
      </c>
      <c r="K8343">
        <f t="shared" si="652"/>
        <v>61.946597131775789</v>
      </c>
      <c r="L8343" t="s">
        <v>7</v>
      </c>
    </row>
    <row r="8344" spans="1:12" x14ac:dyDescent="0.55000000000000004">
      <c r="A8344">
        <v>8343</v>
      </c>
      <c r="B8344" s="2">
        <v>1428085009685</v>
      </c>
      <c r="C8344" s="2">
        <f t="shared" si="653"/>
        <v>20</v>
      </c>
      <c r="D8344" s="2">
        <f t="shared" si="654"/>
        <v>176258</v>
      </c>
      <c r="E8344">
        <v>50.718777000000003</v>
      </c>
      <c r="F8344">
        <v>64.279526000000004</v>
      </c>
      <c r="G8344">
        <v>185.71346</v>
      </c>
      <c r="H8344">
        <f>E8344+F8344+G8344</f>
        <v>300.71176300000002</v>
      </c>
      <c r="I8344">
        <f t="shared" si="650"/>
        <v>15.035588150000001</v>
      </c>
      <c r="J8344">
        <f t="shared" si="651"/>
        <v>3683.7398531586482</v>
      </c>
      <c r="K8344">
        <f t="shared" si="652"/>
        <v>60.693820551672708</v>
      </c>
      <c r="L8344" t="s">
        <v>7</v>
      </c>
    </row>
    <row r="8345" spans="1:12" x14ac:dyDescent="0.55000000000000004">
      <c r="A8345">
        <v>8344</v>
      </c>
      <c r="B8345" s="2">
        <v>1428085009697</v>
      </c>
      <c r="C8345" s="2">
        <f t="shared" si="653"/>
        <v>12</v>
      </c>
      <c r="D8345" s="2">
        <f t="shared" si="654"/>
        <v>176270</v>
      </c>
      <c r="E8345">
        <v>49.914326000000003</v>
      </c>
      <c r="F8345">
        <v>65.46705</v>
      </c>
      <c r="G8345">
        <v>183.64487</v>
      </c>
      <c r="H8345">
        <f>E8345+F8345+G8345</f>
        <v>299.02624600000001</v>
      </c>
      <c r="I8345">
        <f t="shared" si="650"/>
        <v>14.951312300000001</v>
      </c>
      <c r="J8345">
        <f t="shared" si="651"/>
        <v>3565.7491958120568</v>
      </c>
      <c r="K8345">
        <f t="shared" si="652"/>
        <v>59.713894495435959</v>
      </c>
      <c r="L8345" t="s">
        <v>7</v>
      </c>
    </row>
    <row r="8346" spans="1:12" x14ac:dyDescent="0.55000000000000004">
      <c r="A8346">
        <v>8345</v>
      </c>
      <c r="B8346" s="2">
        <v>1428085009716</v>
      </c>
      <c r="C8346" s="2">
        <f t="shared" si="653"/>
        <v>19</v>
      </c>
      <c r="D8346" s="2">
        <f t="shared" si="654"/>
        <v>176289</v>
      </c>
      <c r="E8346">
        <v>48.611877</v>
      </c>
      <c r="F8346">
        <v>67.152569999999997</v>
      </c>
      <c r="G8346">
        <v>181.42303000000001</v>
      </c>
      <c r="H8346">
        <f>E8346+F8346+G8346</f>
        <v>297.187477</v>
      </c>
      <c r="I8346">
        <f t="shared" si="650"/>
        <v>14.859373850000001</v>
      </c>
      <c r="J8346">
        <f t="shared" si="651"/>
        <v>3448.9219651912508</v>
      </c>
      <c r="K8346">
        <f t="shared" si="652"/>
        <v>58.727523063647517</v>
      </c>
      <c r="L8346" t="s">
        <v>7</v>
      </c>
    </row>
    <row r="8347" spans="1:12" x14ac:dyDescent="0.55000000000000004">
      <c r="A8347">
        <v>8346</v>
      </c>
      <c r="B8347" s="2">
        <v>1428085009725</v>
      </c>
      <c r="C8347" s="2">
        <f t="shared" si="653"/>
        <v>9</v>
      </c>
      <c r="D8347" s="2">
        <f t="shared" si="654"/>
        <v>176298</v>
      </c>
      <c r="E8347">
        <v>47.654193999999997</v>
      </c>
      <c r="F8347">
        <v>69.489320000000006</v>
      </c>
      <c r="G8347">
        <v>179.27780000000001</v>
      </c>
      <c r="H8347">
        <f>E8347+F8347+G8347</f>
        <v>296.42131400000005</v>
      </c>
      <c r="I8347">
        <f t="shared" si="650"/>
        <v>14.821065700000002</v>
      </c>
      <c r="J8347">
        <f t="shared" si="651"/>
        <v>3317.2285249543897</v>
      </c>
      <c r="K8347">
        <f t="shared" si="652"/>
        <v>57.595386316565232</v>
      </c>
      <c r="L8347" t="s">
        <v>7</v>
      </c>
    </row>
    <row r="8348" spans="1:12" x14ac:dyDescent="0.55000000000000004">
      <c r="A8348">
        <v>8347</v>
      </c>
      <c r="B8348" s="2">
        <v>1428085009745</v>
      </c>
      <c r="C8348" s="2">
        <f t="shared" si="653"/>
        <v>20</v>
      </c>
      <c r="D8348" s="2">
        <f t="shared" si="654"/>
        <v>176318</v>
      </c>
      <c r="E8348">
        <v>47.232810000000001</v>
      </c>
      <c r="F8348">
        <v>71.481290000000001</v>
      </c>
      <c r="G8348">
        <v>177.55399</v>
      </c>
      <c r="H8348">
        <f>E8348+F8348+G8348</f>
        <v>296.26809000000003</v>
      </c>
      <c r="I8348">
        <f t="shared" si="650"/>
        <v>14.813404500000001</v>
      </c>
      <c r="J8348">
        <f t="shared" si="651"/>
        <v>3202.5573804658634</v>
      </c>
      <c r="K8348">
        <f t="shared" si="652"/>
        <v>56.591142243869434</v>
      </c>
      <c r="L8348" t="s">
        <v>7</v>
      </c>
    </row>
    <row r="8349" spans="1:12" x14ac:dyDescent="0.55000000000000004">
      <c r="A8349">
        <v>8348</v>
      </c>
      <c r="B8349" s="2">
        <v>1428085009765</v>
      </c>
      <c r="C8349" s="2">
        <f t="shared" si="653"/>
        <v>20</v>
      </c>
      <c r="D8349" s="2">
        <f t="shared" si="654"/>
        <v>176338</v>
      </c>
      <c r="E8349">
        <v>46.734814</v>
      </c>
      <c r="F8349">
        <v>73.320040000000006</v>
      </c>
      <c r="G8349">
        <v>175.48541</v>
      </c>
      <c r="H8349">
        <f>E8349+F8349+G8349</f>
        <v>295.54026399999998</v>
      </c>
      <c r="I8349">
        <f t="shared" si="650"/>
        <v>14.777013199999999</v>
      </c>
      <c r="J8349">
        <f t="shared" si="651"/>
        <v>3080.1392265625782</v>
      </c>
      <c r="K8349">
        <f t="shared" si="652"/>
        <v>55.499002032131877</v>
      </c>
      <c r="L8349" t="s">
        <v>7</v>
      </c>
    </row>
    <row r="8350" spans="1:12" x14ac:dyDescent="0.55000000000000004">
      <c r="A8350">
        <v>8349</v>
      </c>
      <c r="B8350" s="2">
        <v>1428085009777</v>
      </c>
      <c r="C8350" s="2">
        <f t="shared" si="653"/>
        <v>12</v>
      </c>
      <c r="D8350" s="2">
        <f t="shared" si="654"/>
        <v>176350</v>
      </c>
      <c r="E8350">
        <v>45.892055999999997</v>
      </c>
      <c r="F8350">
        <v>75.503555000000006</v>
      </c>
      <c r="G8350">
        <v>173.53174999999999</v>
      </c>
      <c r="H8350">
        <f>E8350+F8350+G8350</f>
        <v>294.92736100000002</v>
      </c>
      <c r="I8350">
        <f t="shared" si="650"/>
        <v>14.746368050000001</v>
      </c>
      <c r="J8350">
        <f t="shared" si="651"/>
        <v>2975.3621524887371</v>
      </c>
      <c r="K8350">
        <f t="shared" si="652"/>
        <v>54.546880318573095</v>
      </c>
      <c r="L8350" t="s">
        <v>7</v>
      </c>
    </row>
    <row r="8351" spans="1:12" x14ac:dyDescent="0.55000000000000004">
      <c r="A8351">
        <v>8350</v>
      </c>
      <c r="B8351" s="2">
        <v>1428085009798</v>
      </c>
      <c r="C8351" s="2">
        <f t="shared" si="653"/>
        <v>21</v>
      </c>
      <c r="D8351" s="2">
        <f t="shared" si="654"/>
        <v>176371</v>
      </c>
      <c r="E8351">
        <v>45.010983000000003</v>
      </c>
      <c r="F8351">
        <v>77.955214999999995</v>
      </c>
      <c r="G8351">
        <v>172.38252</v>
      </c>
      <c r="H8351">
        <f>E8351+F8351+G8351</f>
        <v>295.34871799999996</v>
      </c>
      <c r="I8351">
        <f t="shared" si="650"/>
        <v>14.767435899999999</v>
      </c>
      <c r="J8351">
        <f t="shared" si="651"/>
        <v>2913.9274210416916</v>
      </c>
      <c r="K8351">
        <f t="shared" si="652"/>
        <v>53.980806042904653</v>
      </c>
      <c r="L8351" t="s">
        <v>7</v>
      </c>
    </row>
    <row r="8352" spans="1:12" x14ac:dyDescent="0.55000000000000004">
      <c r="A8352">
        <v>8351</v>
      </c>
      <c r="B8352" s="2">
        <v>1428085009810</v>
      </c>
      <c r="C8352" s="2">
        <f t="shared" si="653"/>
        <v>12</v>
      </c>
      <c r="D8352" s="2">
        <f t="shared" si="654"/>
        <v>176383</v>
      </c>
      <c r="E8352">
        <v>44.091605999999999</v>
      </c>
      <c r="F8352">
        <v>79.564120000000003</v>
      </c>
      <c r="G8352">
        <v>171.92285000000001</v>
      </c>
      <c r="H8352">
        <f>E8352+F8352+G8352</f>
        <v>295.578576</v>
      </c>
      <c r="I8352">
        <f t="shared" si="650"/>
        <v>14.778928799999999</v>
      </c>
      <c r="J8352">
        <f t="shared" si="651"/>
        <v>2903.2512443645151</v>
      </c>
      <c r="K8352">
        <f t="shared" si="652"/>
        <v>53.881826661356932</v>
      </c>
      <c r="L8352" t="s">
        <v>7</v>
      </c>
    </row>
    <row r="8353" spans="1:12" x14ac:dyDescent="0.55000000000000004">
      <c r="A8353">
        <v>8352</v>
      </c>
      <c r="B8353" s="2">
        <v>1428085009828</v>
      </c>
      <c r="C8353" s="2">
        <f t="shared" si="653"/>
        <v>18</v>
      </c>
      <c r="D8353" s="2">
        <f t="shared" si="654"/>
        <v>176401</v>
      </c>
      <c r="E8353">
        <v>43.32546</v>
      </c>
      <c r="F8353">
        <v>80.330259999999996</v>
      </c>
      <c r="G8353">
        <v>171.84623999999999</v>
      </c>
      <c r="H8353">
        <f>E8353+F8353+G8353</f>
        <v>295.50196</v>
      </c>
      <c r="I8353">
        <f t="shared" si="650"/>
        <v>14.775098</v>
      </c>
      <c r="J8353">
        <f t="shared" si="651"/>
        <v>2918.0134122454215</v>
      </c>
      <c r="K8353">
        <f t="shared" si="652"/>
        <v>54.018639489026576</v>
      </c>
      <c r="L8353" t="s">
        <v>7</v>
      </c>
    </row>
    <row r="8354" spans="1:12" x14ac:dyDescent="0.55000000000000004">
      <c r="A8354">
        <v>8353</v>
      </c>
      <c r="B8354" s="2">
        <v>1428085009837</v>
      </c>
      <c r="C8354" s="2">
        <f t="shared" si="653"/>
        <v>9</v>
      </c>
      <c r="D8354" s="2">
        <f t="shared" si="654"/>
        <v>176410</v>
      </c>
      <c r="E8354">
        <v>41.601640000000003</v>
      </c>
      <c r="F8354">
        <v>81.44117</v>
      </c>
      <c r="G8354">
        <v>171.53978000000001</v>
      </c>
      <c r="H8354">
        <f>E8354+F8354+G8354</f>
        <v>294.58258999999998</v>
      </c>
      <c r="I8354">
        <f t="shared" si="650"/>
        <v>14.729129499999999</v>
      </c>
      <c r="J8354">
        <f t="shared" si="651"/>
        <v>2954.3186556902883</v>
      </c>
      <c r="K8354">
        <f t="shared" si="652"/>
        <v>54.353644364387272</v>
      </c>
      <c r="L8354" t="s">
        <v>7</v>
      </c>
    </row>
    <row r="8355" spans="1:12" x14ac:dyDescent="0.55000000000000004">
      <c r="A8355">
        <v>8354</v>
      </c>
      <c r="B8355" s="2">
        <v>1428085009857</v>
      </c>
      <c r="C8355" s="2">
        <f t="shared" si="653"/>
        <v>20</v>
      </c>
      <c r="D8355" s="2">
        <f t="shared" si="654"/>
        <v>176430</v>
      </c>
      <c r="E8355">
        <v>38.958443000000003</v>
      </c>
      <c r="F8355">
        <v>81.862549999999999</v>
      </c>
      <c r="G8355">
        <v>171.50147999999999</v>
      </c>
      <c r="H8355">
        <f>E8355+F8355+G8355</f>
        <v>292.322473</v>
      </c>
      <c r="I8355">
        <f t="shared" si="650"/>
        <v>14.61612365</v>
      </c>
      <c r="J8355">
        <f t="shared" si="651"/>
        <v>3049.2840917995218</v>
      </c>
      <c r="K8355">
        <f t="shared" si="652"/>
        <v>55.220323177246271</v>
      </c>
      <c r="L8355" t="s">
        <v>7</v>
      </c>
    </row>
    <row r="8356" spans="1:12" x14ac:dyDescent="0.55000000000000004">
      <c r="A8356">
        <v>8355</v>
      </c>
      <c r="B8356" s="2">
        <v>1428085009876</v>
      </c>
      <c r="C8356" s="2">
        <f t="shared" si="653"/>
        <v>19</v>
      </c>
      <c r="D8356" s="2">
        <f t="shared" si="654"/>
        <v>176449</v>
      </c>
      <c r="E8356">
        <v>36.238636</v>
      </c>
      <c r="F8356">
        <v>82.015770000000003</v>
      </c>
      <c r="G8356">
        <v>171.73131000000001</v>
      </c>
      <c r="H8356">
        <f>E8356+F8356+G8356</f>
        <v>289.98571600000002</v>
      </c>
      <c r="I8356">
        <f t="shared" si="650"/>
        <v>14.499285800000001</v>
      </c>
      <c r="J8356">
        <f t="shared" si="651"/>
        <v>3166.9654247128701</v>
      </c>
      <c r="K8356">
        <f t="shared" si="652"/>
        <v>56.275797859407291</v>
      </c>
      <c r="L8356" t="s">
        <v>7</v>
      </c>
    </row>
    <row r="8357" spans="1:12" x14ac:dyDescent="0.55000000000000004">
      <c r="A8357">
        <v>8356</v>
      </c>
      <c r="B8357" s="2">
        <v>1428085009886</v>
      </c>
      <c r="C8357" s="2">
        <f t="shared" si="653"/>
        <v>10</v>
      </c>
      <c r="D8357" s="2">
        <f t="shared" si="654"/>
        <v>176459</v>
      </c>
      <c r="E8357">
        <v>33.710360000000001</v>
      </c>
      <c r="F8357">
        <v>82.590369999999993</v>
      </c>
      <c r="G8357">
        <v>171.80792</v>
      </c>
      <c r="H8357">
        <f>E8357+F8357+G8357</f>
        <v>288.10865000000001</v>
      </c>
      <c r="I8357">
        <f t="shared" si="650"/>
        <v>14.4054325</v>
      </c>
      <c r="J8357">
        <f t="shared" si="651"/>
        <v>3268.8847426173534</v>
      </c>
      <c r="K8357">
        <f t="shared" si="652"/>
        <v>57.174161494659046</v>
      </c>
      <c r="L8357" t="s">
        <v>7</v>
      </c>
    </row>
    <row r="8358" spans="1:12" x14ac:dyDescent="0.55000000000000004">
      <c r="A8358">
        <v>8357</v>
      </c>
      <c r="B8358" s="2">
        <v>1428085009907</v>
      </c>
      <c r="C8358" s="2">
        <f t="shared" si="653"/>
        <v>21</v>
      </c>
      <c r="D8358" s="2">
        <f t="shared" si="654"/>
        <v>176480</v>
      </c>
      <c r="E8358">
        <v>31.450237000000001</v>
      </c>
      <c r="F8358">
        <v>83.969440000000006</v>
      </c>
      <c r="G8358">
        <v>171.34824</v>
      </c>
      <c r="H8358">
        <f>E8358+F8358+G8358</f>
        <v>286.76791700000001</v>
      </c>
      <c r="I8358">
        <f t="shared" si="650"/>
        <v>14.338395850000001</v>
      </c>
      <c r="J8358">
        <f t="shared" si="651"/>
        <v>3329.4191796203586</v>
      </c>
      <c r="K8358">
        <f t="shared" si="652"/>
        <v>57.701119396597136</v>
      </c>
      <c r="L8358" t="s">
        <v>7</v>
      </c>
    </row>
    <row r="8359" spans="1:12" x14ac:dyDescent="0.55000000000000004">
      <c r="A8359">
        <v>8358</v>
      </c>
      <c r="B8359" s="2">
        <v>1428085009915</v>
      </c>
      <c r="C8359" s="2">
        <f t="shared" si="653"/>
        <v>8</v>
      </c>
      <c r="D8359" s="2">
        <f t="shared" si="654"/>
        <v>176488</v>
      </c>
      <c r="E8359">
        <v>29.573180000000001</v>
      </c>
      <c r="F8359">
        <v>85.080344999999994</v>
      </c>
      <c r="G8359">
        <v>170.35225</v>
      </c>
      <c r="H8359">
        <f>E8359+F8359+G8359</f>
        <v>285.00577499999997</v>
      </c>
      <c r="I8359">
        <f t="shared" si="650"/>
        <v>14.250288749999999</v>
      </c>
      <c r="J8359">
        <f t="shared" si="651"/>
        <v>3352.343299859016</v>
      </c>
      <c r="K8359">
        <f t="shared" si="652"/>
        <v>57.899424002825938</v>
      </c>
      <c r="L8359" t="s">
        <v>7</v>
      </c>
    </row>
    <row r="8360" spans="1:12" x14ac:dyDescent="0.55000000000000004">
      <c r="A8360">
        <v>8359</v>
      </c>
      <c r="B8360" s="2">
        <v>1428085009937</v>
      </c>
      <c r="C8360" s="2">
        <f t="shared" si="653"/>
        <v>22</v>
      </c>
      <c r="D8360" s="2">
        <f t="shared" si="654"/>
        <v>176510</v>
      </c>
      <c r="E8360">
        <v>28.117508000000001</v>
      </c>
      <c r="F8360">
        <v>86.114649999999997</v>
      </c>
      <c r="G8360">
        <v>168.89658</v>
      </c>
      <c r="H8360">
        <f>E8360+F8360+G8360</f>
        <v>283.128738</v>
      </c>
      <c r="I8360">
        <f t="shared" si="650"/>
        <v>14.156436899999999</v>
      </c>
      <c r="J8360">
        <f t="shared" si="651"/>
        <v>3337.2515030971376</v>
      </c>
      <c r="K8360">
        <f t="shared" si="652"/>
        <v>57.768949298884927</v>
      </c>
      <c r="L8360" t="s">
        <v>7</v>
      </c>
    </row>
    <row r="8361" spans="1:12" x14ac:dyDescent="0.55000000000000004">
      <c r="A8361">
        <v>8360</v>
      </c>
      <c r="B8361" s="2">
        <v>1428085009956</v>
      </c>
      <c r="C8361" s="2">
        <f t="shared" si="653"/>
        <v>19</v>
      </c>
      <c r="D8361" s="2">
        <f t="shared" si="654"/>
        <v>176529</v>
      </c>
      <c r="E8361">
        <v>26.585217</v>
      </c>
      <c r="F8361">
        <v>86.995710000000003</v>
      </c>
      <c r="G8361">
        <v>167.67072999999999</v>
      </c>
      <c r="H8361">
        <f>E8361+F8361+G8361</f>
        <v>281.25165700000002</v>
      </c>
      <c r="I8361">
        <f t="shared" si="650"/>
        <v>14.062582850000002</v>
      </c>
      <c r="J8361">
        <f t="shared" si="651"/>
        <v>3340.3342772196211</v>
      </c>
      <c r="K8361">
        <f t="shared" si="652"/>
        <v>57.7956250698928</v>
      </c>
      <c r="L8361" t="s">
        <v>7</v>
      </c>
    </row>
    <row r="8362" spans="1:12" x14ac:dyDescent="0.55000000000000004">
      <c r="A8362">
        <v>8361</v>
      </c>
      <c r="B8362" s="2">
        <v>1428085009966</v>
      </c>
      <c r="C8362" s="2">
        <f t="shared" si="653"/>
        <v>10</v>
      </c>
      <c r="D8362" s="2">
        <f t="shared" si="654"/>
        <v>176539</v>
      </c>
      <c r="E8362">
        <v>24.669853</v>
      </c>
      <c r="F8362">
        <v>87.110640000000004</v>
      </c>
      <c r="G8362">
        <v>167.28765999999999</v>
      </c>
      <c r="H8362">
        <f>E8362+F8362+G8362</f>
        <v>279.068153</v>
      </c>
      <c r="I8362">
        <f t="shared" si="650"/>
        <v>13.953407649999999</v>
      </c>
      <c r="J8362">
        <f t="shared" si="651"/>
        <v>3407.4494767498918</v>
      </c>
      <c r="K8362">
        <f t="shared" si="652"/>
        <v>58.373362732927184</v>
      </c>
      <c r="L8362" t="s">
        <v>7</v>
      </c>
    </row>
    <row r="8363" spans="1:12" x14ac:dyDescent="0.55000000000000004">
      <c r="A8363">
        <v>8362</v>
      </c>
      <c r="B8363" s="2">
        <v>1428085009986</v>
      </c>
      <c r="C8363" s="2">
        <f t="shared" si="653"/>
        <v>20</v>
      </c>
      <c r="D8363" s="2">
        <f t="shared" si="654"/>
        <v>176559</v>
      </c>
      <c r="E8363">
        <v>22.869415</v>
      </c>
      <c r="F8363">
        <v>86.612639999999999</v>
      </c>
      <c r="G8363">
        <v>167.86225999999999</v>
      </c>
      <c r="H8363">
        <f>E8363+F8363+G8363</f>
        <v>277.34431499999999</v>
      </c>
      <c r="I8363">
        <f t="shared" si="650"/>
        <v>13.86721575</v>
      </c>
      <c r="J8363">
        <f t="shared" si="651"/>
        <v>3520.8471760821153</v>
      </c>
      <c r="K8363">
        <f t="shared" si="652"/>
        <v>59.336727042213198</v>
      </c>
      <c r="L8363" t="s">
        <v>7</v>
      </c>
    </row>
    <row r="8364" spans="1:12" x14ac:dyDescent="0.55000000000000004">
      <c r="A8364">
        <v>8363</v>
      </c>
      <c r="B8364" s="2">
        <v>1428085009996</v>
      </c>
      <c r="C8364" s="2">
        <f t="shared" si="653"/>
        <v>10</v>
      </c>
      <c r="D8364" s="2">
        <f t="shared" si="654"/>
        <v>176569</v>
      </c>
      <c r="E8364">
        <v>21.720196000000001</v>
      </c>
      <c r="F8364">
        <v>86.306190000000001</v>
      </c>
      <c r="G8364">
        <v>169.2413</v>
      </c>
      <c r="H8364">
        <f>E8364+F8364+G8364</f>
        <v>277.26768600000003</v>
      </c>
      <c r="I8364">
        <f t="shared" si="650"/>
        <v>13.863384300000002</v>
      </c>
      <c r="J8364">
        <f t="shared" si="651"/>
        <v>3645.7843574509916</v>
      </c>
      <c r="K8364">
        <f t="shared" si="652"/>
        <v>60.380330882258271</v>
      </c>
      <c r="L8364" t="s">
        <v>7</v>
      </c>
    </row>
    <row r="8365" spans="1:12" x14ac:dyDescent="0.55000000000000004">
      <c r="A8365">
        <v>8364</v>
      </c>
      <c r="B8365" s="2">
        <v>1428085010016</v>
      </c>
      <c r="C8365" s="2">
        <f t="shared" si="653"/>
        <v>20</v>
      </c>
      <c r="D8365" s="2">
        <f t="shared" si="654"/>
        <v>176589</v>
      </c>
      <c r="E8365">
        <v>21.605276</v>
      </c>
      <c r="F8365">
        <v>86.9191</v>
      </c>
      <c r="G8365">
        <v>170.54375999999999</v>
      </c>
      <c r="H8365">
        <f>E8365+F8365+G8365</f>
        <v>279.06813599999998</v>
      </c>
      <c r="I8365">
        <f t="shared" si="650"/>
        <v>13.9534068</v>
      </c>
      <c r="J8365">
        <f t="shared" si="651"/>
        <v>3715.739042426314</v>
      </c>
      <c r="K8365">
        <f t="shared" si="652"/>
        <v>60.956862143866246</v>
      </c>
      <c r="L8365" t="s">
        <v>7</v>
      </c>
    </row>
    <row r="8366" spans="1:12" x14ac:dyDescent="0.55000000000000004">
      <c r="A8366">
        <v>8365</v>
      </c>
      <c r="B8366" s="2">
        <v>1428085010036</v>
      </c>
      <c r="C8366" s="2">
        <f t="shared" si="653"/>
        <v>20</v>
      </c>
      <c r="D8366" s="2">
        <f t="shared" si="654"/>
        <v>176609</v>
      </c>
      <c r="E8366">
        <v>22.141575</v>
      </c>
      <c r="F8366">
        <v>86.612639999999999</v>
      </c>
      <c r="G8366">
        <v>171.53975</v>
      </c>
      <c r="H8366">
        <f>E8366+F8366+G8366</f>
        <v>280.29396500000001</v>
      </c>
      <c r="I8366">
        <f t="shared" si="650"/>
        <v>14.01469825</v>
      </c>
      <c r="J8366">
        <f t="shared" si="651"/>
        <v>3743.216325390772</v>
      </c>
      <c r="K8366">
        <f t="shared" si="652"/>
        <v>61.181830026493749</v>
      </c>
      <c r="L8366" t="s">
        <v>7</v>
      </c>
    </row>
    <row r="8367" spans="1:12" x14ac:dyDescent="0.55000000000000004">
      <c r="A8367">
        <v>8366</v>
      </c>
      <c r="B8367" s="2">
        <v>1428085010046</v>
      </c>
      <c r="C8367" s="2">
        <f t="shared" si="653"/>
        <v>10</v>
      </c>
      <c r="D8367" s="2">
        <f t="shared" si="654"/>
        <v>176619</v>
      </c>
      <c r="E8367">
        <v>22.907720000000001</v>
      </c>
      <c r="F8367">
        <v>85.348495</v>
      </c>
      <c r="G8367">
        <v>172.49744000000001</v>
      </c>
      <c r="H8367">
        <f>E8367+F8367+G8367</f>
        <v>280.75365499999998</v>
      </c>
      <c r="I8367">
        <f t="shared" si="650"/>
        <v>14.037682749999998</v>
      </c>
      <c r="J8367">
        <f t="shared" si="651"/>
        <v>3763.4303696546754</v>
      </c>
      <c r="K8367">
        <f t="shared" si="652"/>
        <v>61.346804070421427</v>
      </c>
      <c r="L8367" t="s">
        <v>7</v>
      </c>
    </row>
    <row r="8368" spans="1:12" x14ac:dyDescent="0.55000000000000004">
      <c r="A8368">
        <v>8367</v>
      </c>
      <c r="B8368" s="2">
        <v>1428085010071</v>
      </c>
      <c r="C8368" s="2">
        <f t="shared" si="653"/>
        <v>25</v>
      </c>
      <c r="D8368" s="2">
        <f t="shared" si="654"/>
        <v>176644</v>
      </c>
      <c r="E8368">
        <v>23.444023000000001</v>
      </c>
      <c r="F8368">
        <v>85.616646000000003</v>
      </c>
      <c r="G8368">
        <v>173.72327999999999</v>
      </c>
      <c r="H8368">
        <f>E8368+F8368+G8368</f>
        <v>282.78394900000001</v>
      </c>
      <c r="I8368">
        <f t="shared" si="650"/>
        <v>14.139197450000001</v>
      </c>
      <c r="J8368">
        <f t="shared" si="651"/>
        <v>3801.3410099980133</v>
      </c>
      <c r="K8368">
        <f t="shared" si="652"/>
        <v>61.655016097621882</v>
      </c>
      <c r="L8368" t="s">
        <v>7</v>
      </c>
    </row>
    <row r="8369" spans="1:12" x14ac:dyDescent="0.55000000000000004">
      <c r="A8369">
        <v>8368</v>
      </c>
      <c r="B8369" s="2">
        <v>1428085010076</v>
      </c>
      <c r="C8369" s="2">
        <f t="shared" si="653"/>
        <v>5</v>
      </c>
      <c r="D8369" s="2">
        <f t="shared" si="654"/>
        <v>176649</v>
      </c>
      <c r="E8369">
        <v>24.133552999999999</v>
      </c>
      <c r="F8369">
        <v>86.114649999999997</v>
      </c>
      <c r="G8369">
        <v>174.64265</v>
      </c>
      <c r="H8369">
        <f>E8369+F8369+G8369</f>
        <v>284.89085299999999</v>
      </c>
      <c r="I8369">
        <f t="shared" si="650"/>
        <v>14.24454265</v>
      </c>
      <c r="J8369">
        <f t="shared" si="651"/>
        <v>3814.650161008758</v>
      </c>
      <c r="K8369">
        <f t="shared" si="652"/>
        <v>61.762854216824842</v>
      </c>
      <c r="L8369" t="s">
        <v>7</v>
      </c>
    </row>
    <row r="8370" spans="1:12" x14ac:dyDescent="0.55000000000000004">
      <c r="A8370">
        <v>8369</v>
      </c>
      <c r="B8370" s="2">
        <v>1428085010115</v>
      </c>
      <c r="C8370" s="2">
        <f t="shared" si="653"/>
        <v>39</v>
      </c>
      <c r="D8370" s="2">
        <f t="shared" si="654"/>
        <v>176688</v>
      </c>
      <c r="E8370">
        <v>25.052924999999998</v>
      </c>
      <c r="F8370">
        <v>85.846500000000006</v>
      </c>
      <c r="G8370">
        <v>174.8725</v>
      </c>
      <c r="H8370">
        <f>E8370+F8370+G8370</f>
        <v>285.77192500000001</v>
      </c>
      <c r="I8370">
        <f t="shared" si="650"/>
        <v>14.288596250000001</v>
      </c>
      <c r="J8370">
        <f t="shared" si="651"/>
        <v>3785.2658322734706</v>
      </c>
      <c r="K8370">
        <f t="shared" si="652"/>
        <v>61.524514075882557</v>
      </c>
      <c r="L8370" t="s">
        <v>7</v>
      </c>
    </row>
    <row r="8371" spans="1:12" x14ac:dyDescent="0.55000000000000004">
      <c r="A8371">
        <v>8370</v>
      </c>
      <c r="B8371" s="2">
        <v>1428085010125</v>
      </c>
      <c r="C8371" s="2">
        <f t="shared" si="653"/>
        <v>10</v>
      </c>
      <c r="D8371" s="2">
        <f t="shared" si="654"/>
        <v>176698</v>
      </c>
      <c r="E8371">
        <v>25.206156</v>
      </c>
      <c r="F8371">
        <v>84.965419999999995</v>
      </c>
      <c r="G8371">
        <v>175.17895999999999</v>
      </c>
      <c r="H8371">
        <f>E8371+F8371+G8371</f>
        <v>285.35053599999998</v>
      </c>
      <c r="I8371">
        <f t="shared" si="650"/>
        <v>14.267526799999999</v>
      </c>
      <c r="J8371">
        <f t="shared" si="651"/>
        <v>3800.1660414195244</v>
      </c>
      <c r="K8371">
        <f t="shared" si="652"/>
        <v>61.645486788730317</v>
      </c>
      <c r="L8371" t="s">
        <v>7</v>
      </c>
    </row>
    <row r="8372" spans="1:12" x14ac:dyDescent="0.55000000000000004">
      <c r="A8372">
        <v>8371</v>
      </c>
      <c r="B8372" s="2">
        <v>1428085010146</v>
      </c>
      <c r="C8372" s="2">
        <f t="shared" si="653"/>
        <v>21</v>
      </c>
      <c r="D8372" s="2">
        <f t="shared" si="654"/>
        <v>176719</v>
      </c>
      <c r="E8372">
        <v>25.435998999999999</v>
      </c>
      <c r="F8372">
        <v>83.816209999999998</v>
      </c>
      <c r="G8372">
        <v>175.37049999999999</v>
      </c>
      <c r="H8372">
        <f>E8372+F8372+G8372</f>
        <v>284.62270899999999</v>
      </c>
      <c r="I8372">
        <f t="shared" si="650"/>
        <v>14.23113545</v>
      </c>
      <c r="J8372">
        <f t="shared" si="651"/>
        <v>3807.8657382141796</v>
      </c>
      <c r="K8372">
        <f t="shared" si="652"/>
        <v>61.707906610208219</v>
      </c>
      <c r="L8372" t="s">
        <v>7</v>
      </c>
    </row>
    <row r="8373" spans="1:12" x14ac:dyDescent="0.55000000000000004">
      <c r="A8373">
        <v>8372</v>
      </c>
      <c r="B8373" s="2">
        <v>1428085010155</v>
      </c>
      <c r="C8373" s="2">
        <f t="shared" si="653"/>
        <v>9</v>
      </c>
      <c r="D8373" s="2">
        <f t="shared" si="654"/>
        <v>176728</v>
      </c>
      <c r="E8373">
        <v>25.972300000000001</v>
      </c>
      <c r="F8373">
        <v>82.858519999999999</v>
      </c>
      <c r="G8373">
        <v>175.25557000000001</v>
      </c>
      <c r="H8373">
        <f>E8373+F8373+G8373</f>
        <v>284.08638999999999</v>
      </c>
      <c r="I8373">
        <f t="shared" si="650"/>
        <v>14.2043195</v>
      </c>
      <c r="J8373">
        <f t="shared" si="651"/>
        <v>3784.305730720424</v>
      </c>
      <c r="K8373">
        <f t="shared" si="652"/>
        <v>61.51671098750667</v>
      </c>
      <c r="L8373" t="s">
        <v>7</v>
      </c>
    </row>
    <row r="8374" spans="1:12" x14ac:dyDescent="0.55000000000000004">
      <c r="A8374">
        <v>8373</v>
      </c>
      <c r="B8374" s="2">
        <v>1428085010175</v>
      </c>
      <c r="C8374" s="2">
        <f t="shared" si="653"/>
        <v>20</v>
      </c>
      <c r="D8374" s="2">
        <f t="shared" si="654"/>
        <v>176748</v>
      </c>
      <c r="E8374">
        <v>27.044903000000001</v>
      </c>
      <c r="F8374">
        <v>82.245604999999998</v>
      </c>
      <c r="G8374">
        <v>175.37047999999999</v>
      </c>
      <c r="H8374">
        <f>E8374+F8374+G8374</f>
        <v>284.66098799999997</v>
      </c>
      <c r="I8374">
        <f t="shared" si="650"/>
        <v>14.233049399999999</v>
      </c>
      <c r="J8374">
        <f t="shared" si="651"/>
        <v>3746.6485152712621</v>
      </c>
      <c r="K8374">
        <f t="shared" si="652"/>
        <v>61.209872694453971</v>
      </c>
      <c r="L8374" t="s">
        <v>7</v>
      </c>
    </row>
    <row r="8375" spans="1:12" x14ac:dyDescent="0.55000000000000004">
      <c r="A8375">
        <v>8374</v>
      </c>
      <c r="B8375" s="2">
        <v>1428085010195</v>
      </c>
      <c r="C8375" s="2">
        <f t="shared" si="653"/>
        <v>20</v>
      </c>
      <c r="D8375" s="2">
        <f t="shared" si="654"/>
        <v>176768</v>
      </c>
      <c r="E8375">
        <v>28.807034999999999</v>
      </c>
      <c r="F8375">
        <v>82.437129999999996</v>
      </c>
      <c r="G8375">
        <v>175.37047999999999</v>
      </c>
      <c r="H8375">
        <f>E8375+F8375+G8375</f>
        <v>286.614645</v>
      </c>
      <c r="I8375">
        <f t="shared" si="650"/>
        <v>14.330732250000001</v>
      </c>
      <c r="J8375">
        <f t="shared" si="651"/>
        <v>3665.9597824666143</v>
      </c>
      <c r="K8375">
        <f t="shared" si="652"/>
        <v>60.547169896425501</v>
      </c>
      <c r="L8375" t="s">
        <v>7</v>
      </c>
    </row>
    <row r="8376" spans="1:12" x14ac:dyDescent="0.55000000000000004">
      <c r="A8376">
        <v>8375</v>
      </c>
      <c r="B8376" s="2">
        <v>1428085010205</v>
      </c>
      <c r="C8376" s="2">
        <f t="shared" si="653"/>
        <v>10</v>
      </c>
      <c r="D8376" s="2">
        <f t="shared" si="654"/>
        <v>176778</v>
      </c>
      <c r="E8376">
        <v>30.875626</v>
      </c>
      <c r="F8376">
        <v>83.356520000000003</v>
      </c>
      <c r="G8376">
        <v>174.91079999999999</v>
      </c>
      <c r="H8376">
        <f>E8376+F8376+G8376</f>
        <v>289.14294599999999</v>
      </c>
      <c r="I8376">
        <f t="shared" si="650"/>
        <v>14.457147299999999</v>
      </c>
      <c r="J8376">
        <f t="shared" si="651"/>
        <v>3542.5068633964352</v>
      </c>
      <c r="K8376">
        <f t="shared" si="652"/>
        <v>59.518962217065202</v>
      </c>
      <c r="L8376" t="s">
        <v>7</v>
      </c>
    </row>
    <row r="8377" spans="1:12" x14ac:dyDescent="0.55000000000000004">
      <c r="A8377">
        <v>8376</v>
      </c>
      <c r="B8377" s="2">
        <v>1428085010226</v>
      </c>
      <c r="C8377" s="2">
        <f t="shared" si="653"/>
        <v>21</v>
      </c>
      <c r="D8377" s="2">
        <f t="shared" si="654"/>
        <v>176799</v>
      </c>
      <c r="E8377">
        <v>32.790984999999999</v>
      </c>
      <c r="F8377">
        <v>84.122669999999999</v>
      </c>
      <c r="G8377">
        <v>174.45111</v>
      </c>
      <c r="H8377">
        <f>E8377+F8377+G8377</f>
        <v>291.36476500000003</v>
      </c>
      <c r="I8377">
        <f t="shared" si="650"/>
        <v>14.568238250000002</v>
      </c>
      <c r="J8377">
        <f t="shared" si="651"/>
        <v>3429.0844414209373</v>
      </c>
      <c r="K8377">
        <f t="shared" si="652"/>
        <v>58.55838489423131</v>
      </c>
      <c r="L8377" t="s">
        <v>7</v>
      </c>
    </row>
    <row r="8378" spans="1:12" x14ac:dyDescent="0.55000000000000004">
      <c r="A8378">
        <v>8377</v>
      </c>
      <c r="B8378" s="2">
        <v>1428085010235</v>
      </c>
      <c r="C8378" s="2">
        <f t="shared" si="653"/>
        <v>9</v>
      </c>
      <c r="D8378" s="2">
        <f t="shared" si="654"/>
        <v>176808</v>
      </c>
      <c r="E8378">
        <v>34.476505000000003</v>
      </c>
      <c r="F8378">
        <v>83.969443999999996</v>
      </c>
      <c r="G8378">
        <v>174.45111</v>
      </c>
      <c r="H8378">
        <f>E8378+F8378+G8378</f>
        <v>292.89705900000001</v>
      </c>
      <c r="I8378">
        <f t="shared" si="650"/>
        <v>14.644852950000001</v>
      </c>
      <c r="J8378">
        <f t="shared" si="651"/>
        <v>3358.8192153221444</v>
      </c>
      <c r="K8378">
        <f t="shared" si="652"/>
        <v>57.955320854276565</v>
      </c>
      <c r="L8378" t="s">
        <v>7</v>
      </c>
    </row>
    <row r="8379" spans="1:12" x14ac:dyDescent="0.55000000000000004">
      <c r="A8379">
        <v>8378</v>
      </c>
      <c r="B8379" s="2">
        <v>1428085010255</v>
      </c>
      <c r="C8379" s="2">
        <f t="shared" si="653"/>
        <v>20</v>
      </c>
      <c r="D8379" s="2">
        <f t="shared" si="654"/>
        <v>176828</v>
      </c>
      <c r="E8379">
        <v>35.587414000000003</v>
      </c>
      <c r="F8379">
        <v>83.662999999999997</v>
      </c>
      <c r="G8379">
        <v>174.91079999999999</v>
      </c>
      <c r="H8379">
        <f>E8379+F8379+G8379</f>
        <v>294.16121399999997</v>
      </c>
      <c r="I8379">
        <f t="shared" si="650"/>
        <v>14.708060699999999</v>
      </c>
      <c r="J8379">
        <f t="shared" si="651"/>
        <v>3338.7143178431561</v>
      </c>
      <c r="K8379">
        <f t="shared" si="652"/>
        <v>57.78160882013546</v>
      </c>
      <c r="L8379" t="s">
        <v>7</v>
      </c>
    </row>
    <row r="8380" spans="1:12" x14ac:dyDescent="0.55000000000000004">
      <c r="A8380">
        <v>8379</v>
      </c>
      <c r="B8380" s="2">
        <v>1428085010265</v>
      </c>
      <c r="C8380" s="2">
        <f t="shared" si="653"/>
        <v>10</v>
      </c>
      <c r="D8380" s="2">
        <f t="shared" si="654"/>
        <v>176838</v>
      </c>
      <c r="E8380">
        <v>36.583404999999999</v>
      </c>
      <c r="F8380">
        <v>82.820239999999998</v>
      </c>
      <c r="G8380">
        <v>176.13663</v>
      </c>
      <c r="H8380">
        <f>E8380+F8380+G8380</f>
        <v>295.54027500000001</v>
      </c>
      <c r="I8380">
        <f t="shared" si="650"/>
        <v>14.77701375</v>
      </c>
      <c r="J8380">
        <f t="shared" si="651"/>
        <v>3368.9884623722173</v>
      </c>
      <c r="K8380">
        <f t="shared" si="652"/>
        <v>58.042988055166639</v>
      </c>
      <c r="L8380" t="s">
        <v>7</v>
      </c>
    </row>
    <row r="8381" spans="1:12" x14ac:dyDescent="0.55000000000000004">
      <c r="A8381">
        <v>8380</v>
      </c>
      <c r="B8381" s="2">
        <v>1428085010285</v>
      </c>
      <c r="C8381" s="2">
        <f t="shared" si="653"/>
        <v>20</v>
      </c>
      <c r="D8381" s="2">
        <f t="shared" si="654"/>
        <v>176858</v>
      </c>
      <c r="E8381">
        <v>37.655999999999999</v>
      </c>
      <c r="F8381">
        <v>81.594390000000004</v>
      </c>
      <c r="G8381">
        <v>177.09431000000001</v>
      </c>
      <c r="H8381">
        <f>E8381+F8381+G8381</f>
        <v>296.34469999999999</v>
      </c>
      <c r="I8381">
        <f t="shared" si="650"/>
        <v>14.817235</v>
      </c>
      <c r="J8381">
        <f t="shared" si="651"/>
        <v>3388.2065701616248</v>
      </c>
      <c r="K8381">
        <f t="shared" si="652"/>
        <v>58.208303275062271</v>
      </c>
      <c r="L8381" t="s">
        <v>7</v>
      </c>
    </row>
    <row r="8382" spans="1:12" x14ac:dyDescent="0.55000000000000004">
      <c r="A8382">
        <v>8381</v>
      </c>
      <c r="B8382" s="2">
        <v>1428085010308</v>
      </c>
      <c r="C8382" s="2">
        <f t="shared" si="653"/>
        <v>23</v>
      </c>
      <c r="D8382" s="2">
        <f t="shared" si="654"/>
        <v>176881</v>
      </c>
      <c r="E8382">
        <v>38.805213999999999</v>
      </c>
      <c r="F8382">
        <v>80.598399999999998</v>
      </c>
      <c r="G8382">
        <v>177.40076999999999</v>
      </c>
      <c r="H8382">
        <f>E8382+F8382+G8382</f>
        <v>296.80438400000003</v>
      </c>
      <c r="I8382">
        <f t="shared" si="650"/>
        <v>14.840219200000002</v>
      </c>
      <c r="J8382">
        <f t="shared" si="651"/>
        <v>3369.5663751774005</v>
      </c>
      <c r="K8382">
        <f t="shared" si="652"/>
        <v>58.047966158836267</v>
      </c>
      <c r="L8382" t="s">
        <v>7</v>
      </c>
    </row>
    <row r="8383" spans="1:12" x14ac:dyDescent="0.55000000000000004">
      <c r="A8383">
        <v>8382</v>
      </c>
      <c r="B8383" s="2">
        <v>1428085010316</v>
      </c>
      <c r="C8383" s="2">
        <f t="shared" si="653"/>
        <v>8</v>
      </c>
      <c r="D8383" s="2">
        <f t="shared" si="654"/>
        <v>176889</v>
      </c>
      <c r="E8383">
        <v>39.954430000000002</v>
      </c>
      <c r="F8383">
        <v>79.640720000000002</v>
      </c>
      <c r="G8383">
        <v>177.47739000000001</v>
      </c>
      <c r="H8383">
        <f>E8383+F8383+G8383</f>
        <v>297.07254</v>
      </c>
      <c r="I8383">
        <f t="shared" si="650"/>
        <v>14.853626999999999</v>
      </c>
      <c r="J8383">
        <f t="shared" si="651"/>
        <v>3339.9533486460664</v>
      </c>
      <c r="K8383">
        <f t="shared" si="652"/>
        <v>57.792329496621491</v>
      </c>
      <c r="L8383" t="s">
        <v>7</v>
      </c>
    </row>
    <row r="8384" spans="1:12" x14ac:dyDescent="0.55000000000000004">
      <c r="A8384">
        <v>8383</v>
      </c>
      <c r="B8384" s="2">
        <v>1428085010336</v>
      </c>
      <c r="C8384" s="2">
        <f t="shared" si="653"/>
        <v>20</v>
      </c>
      <c r="D8384" s="2">
        <f t="shared" si="654"/>
        <v>176909</v>
      </c>
      <c r="E8384">
        <v>41.256878</v>
      </c>
      <c r="F8384">
        <v>78.79795</v>
      </c>
      <c r="G8384">
        <v>177.32416000000001</v>
      </c>
      <c r="H8384">
        <f>E8384+F8384+G8384</f>
        <v>297.37898799999999</v>
      </c>
      <c r="I8384">
        <f t="shared" si="650"/>
        <v>14.8689494</v>
      </c>
      <c r="J8384">
        <f t="shared" si="651"/>
        <v>3292.3390416378697</v>
      </c>
      <c r="K8384">
        <f t="shared" si="652"/>
        <v>57.378907637196001</v>
      </c>
      <c r="L8384" t="s">
        <v>7</v>
      </c>
    </row>
    <row r="8385" spans="1:12" x14ac:dyDescent="0.55000000000000004">
      <c r="A8385">
        <v>8384</v>
      </c>
      <c r="B8385" s="2">
        <v>1428085010352</v>
      </c>
      <c r="C8385" s="2">
        <f t="shared" si="653"/>
        <v>16</v>
      </c>
      <c r="D8385" s="2">
        <f t="shared" si="654"/>
        <v>176925</v>
      </c>
      <c r="E8385">
        <v>42.635939999999998</v>
      </c>
      <c r="F8385">
        <v>77.801969999999997</v>
      </c>
      <c r="G8385">
        <v>177.17093</v>
      </c>
      <c r="H8385">
        <f>E8385+F8385+G8385</f>
        <v>297.60883999999999</v>
      </c>
      <c r="I8385">
        <f t="shared" si="650"/>
        <v>14.880441999999999</v>
      </c>
      <c r="J8385">
        <f t="shared" si="651"/>
        <v>3245.6114901936253</v>
      </c>
      <c r="K8385">
        <f t="shared" si="652"/>
        <v>56.970268475702525</v>
      </c>
      <c r="L8385" t="s">
        <v>7</v>
      </c>
    </row>
    <row r="8386" spans="1:12" x14ac:dyDescent="0.55000000000000004">
      <c r="A8386">
        <v>8385</v>
      </c>
      <c r="B8386" s="2">
        <v>1428085010372</v>
      </c>
      <c r="C8386" s="2">
        <f t="shared" si="653"/>
        <v>20</v>
      </c>
      <c r="D8386" s="2">
        <f t="shared" si="654"/>
        <v>176945</v>
      </c>
      <c r="E8386">
        <v>43.861773999999997</v>
      </c>
      <c r="F8386">
        <v>77.648735000000002</v>
      </c>
      <c r="G8386">
        <v>177.05601999999999</v>
      </c>
      <c r="H8386">
        <f>E8386+F8386+G8386</f>
        <v>298.566529</v>
      </c>
      <c r="I8386">
        <f t="shared" si="650"/>
        <v>14.92832645</v>
      </c>
      <c r="J8386">
        <f t="shared" si="651"/>
        <v>3196.0082457994722</v>
      </c>
      <c r="K8386">
        <f t="shared" si="652"/>
        <v>56.533249029217068</v>
      </c>
      <c r="L8386" t="s">
        <v>7</v>
      </c>
    </row>
    <row r="8387" spans="1:12" x14ac:dyDescent="0.55000000000000004">
      <c r="A8387">
        <v>8386</v>
      </c>
      <c r="B8387" s="2">
        <v>1428085010390</v>
      </c>
      <c r="C8387" s="2">
        <f t="shared" si="653"/>
        <v>18</v>
      </c>
      <c r="D8387" s="2">
        <f t="shared" si="654"/>
        <v>176963</v>
      </c>
      <c r="E8387">
        <v>44.589615000000002</v>
      </c>
      <c r="F8387">
        <v>78.185040000000001</v>
      </c>
      <c r="G8387">
        <v>176.82615999999999</v>
      </c>
      <c r="H8387">
        <f>E8387+F8387+G8387</f>
        <v>299.60081500000001</v>
      </c>
      <c r="I8387">
        <f t="shared" ref="I8387:I8450" si="655">H8387/20</f>
        <v>14.980040750000001</v>
      </c>
      <c r="J8387">
        <f t="shared" ref="J8387:J8450" si="656">_xlfn.VAR.P(E8387:G8387)</f>
        <v>3149.4696632580049</v>
      </c>
      <c r="K8387">
        <f t="shared" ref="K8387:K8450" si="657">_xlfn.STDEV.P(E8387:G8387)</f>
        <v>56.120135987522382</v>
      </c>
      <c r="L8387" t="s">
        <v>7</v>
      </c>
    </row>
    <row r="8388" spans="1:12" x14ac:dyDescent="0.55000000000000004">
      <c r="A8388">
        <v>8387</v>
      </c>
      <c r="B8388" s="2">
        <v>1428085010406</v>
      </c>
      <c r="C8388" s="2">
        <f t="shared" ref="C8388:C8451" si="658">B8388-B8387</f>
        <v>16</v>
      </c>
      <c r="D8388" s="2">
        <f t="shared" ref="D8388:D8451" si="659">D8387+B8388-B8387</f>
        <v>176979</v>
      </c>
      <c r="E8388">
        <v>45.662216000000001</v>
      </c>
      <c r="F8388">
        <v>77.763670000000005</v>
      </c>
      <c r="G8388">
        <v>176.13664</v>
      </c>
      <c r="H8388">
        <f>E8388+F8388+G8388</f>
        <v>299.56252599999999</v>
      </c>
      <c r="I8388">
        <f t="shared" si="655"/>
        <v>14.9781263</v>
      </c>
      <c r="J8388">
        <f t="shared" si="656"/>
        <v>3081.2577659629769</v>
      </c>
      <c r="K8388">
        <f t="shared" si="657"/>
        <v>55.509078230168591</v>
      </c>
      <c r="L8388" t="s">
        <v>7</v>
      </c>
    </row>
    <row r="8389" spans="1:12" x14ac:dyDescent="0.55000000000000004">
      <c r="A8389">
        <v>8388</v>
      </c>
      <c r="B8389" s="2">
        <v>1428085010415</v>
      </c>
      <c r="C8389" s="2">
        <f t="shared" si="658"/>
        <v>9</v>
      </c>
      <c r="D8389" s="2">
        <f t="shared" si="659"/>
        <v>176988</v>
      </c>
      <c r="E8389">
        <v>47.117890000000003</v>
      </c>
      <c r="F8389">
        <v>77.533829999999995</v>
      </c>
      <c r="G8389">
        <v>175.67696000000001</v>
      </c>
      <c r="H8389">
        <f>E8389+F8389+G8389</f>
        <v>300.32868000000002</v>
      </c>
      <c r="I8389">
        <f t="shared" si="655"/>
        <v>15.016434</v>
      </c>
      <c r="J8389">
        <f t="shared" si="656"/>
        <v>3009.4042057272663</v>
      </c>
      <c r="K8389">
        <f t="shared" si="657"/>
        <v>54.858036838072017</v>
      </c>
      <c r="L8389" t="s">
        <v>7</v>
      </c>
    </row>
    <row r="8390" spans="1:12" x14ac:dyDescent="0.55000000000000004">
      <c r="A8390">
        <v>8389</v>
      </c>
      <c r="B8390" s="2">
        <v>1428085010426</v>
      </c>
      <c r="C8390" s="2">
        <f t="shared" si="658"/>
        <v>11</v>
      </c>
      <c r="D8390" s="2">
        <f t="shared" si="659"/>
        <v>176999</v>
      </c>
      <c r="E8390">
        <v>48.573566</v>
      </c>
      <c r="F8390">
        <v>77.687060000000002</v>
      </c>
      <c r="G8390">
        <v>175.94511</v>
      </c>
      <c r="H8390">
        <f>E8390+F8390+G8390</f>
        <v>302.205736</v>
      </c>
      <c r="I8390">
        <f t="shared" si="655"/>
        <v>15.110286800000001</v>
      </c>
      <c r="J8390">
        <f t="shared" si="656"/>
        <v>2969.5277937371638</v>
      </c>
      <c r="K8390">
        <f t="shared" si="657"/>
        <v>54.493373851663506</v>
      </c>
      <c r="L8390" t="s">
        <v>7</v>
      </c>
    </row>
    <row r="8391" spans="1:12" x14ac:dyDescent="0.55000000000000004">
      <c r="A8391">
        <v>8390</v>
      </c>
      <c r="B8391" s="2">
        <v>1428085010446</v>
      </c>
      <c r="C8391" s="2">
        <f t="shared" si="658"/>
        <v>20</v>
      </c>
      <c r="D8391" s="2">
        <f t="shared" si="659"/>
        <v>177019</v>
      </c>
      <c r="E8391">
        <v>50.718769999999999</v>
      </c>
      <c r="F8391">
        <v>77.840289999999996</v>
      </c>
      <c r="G8391">
        <v>175.86850000000001</v>
      </c>
      <c r="H8391">
        <f>E8391+F8391+G8391</f>
        <v>304.42755999999997</v>
      </c>
      <c r="I8391">
        <f t="shared" si="655"/>
        <v>15.221377999999998</v>
      </c>
      <c r="J8391">
        <f t="shared" si="656"/>
        <v>2889.7290802208249</v>
      </c>
      <c r="K8391">
        <f t="shared" si="657"/>
        <v>53.756200388614012</v>
      </c>
      <c r="L8391" t="s">
        <v>7</v>
      </c>
    </row>
    <row r="8392" spans="1:12" x14ac:dyDescent="0.55000000000000004">
      <c r="A8392">
        <v>8391</v>
      </c>
      <c r="B8392" s="2">
        <v>1428085010467</v>
      </c>
      <c r="C8392" s="2">
        <f t="shared" si="658"/>
        <v>21</v>
      </c>
      <c r="D8392" s="2">
        <f t="shared" si="659"/>
        <v>177040</v>
      </c>
      <c r="E8392">
        <v>52.863976000000001</v>
      </c>
      <c r="F8392">
        <v>78.22336</v>
      </c>
      <c r="G8392">
        <v>175.29390000000001</v>
      </c>
      <c r="H8392">
        <f>E8392+F8392+G8392</f>
        <v>306.381236</v>
      </c>
      <c r="I8392">
        <f t="shared" si="655"/>
        <v>15.3190618</v>
      </c>
      <c r="J8392">
        <f t="shared" si="656"/>
        <v>2783.8749314885404</v>
      </c>
      <c r="K8392">
        <f t="shared" si="657"/>
        <v>52.762438642357502</v>
      </c>
      <c r="L8392" t="s">
        <v>7</v>
      </c>
    </row>
    <row r="8393" spans="1:12" x14ac:dyDescent="0.55000000000000004">
      <c r="A8393">
        <v>8392</v>
      </c>
      <c r="B8393" s="2">
        <v>1428085010475</v>
      </c>
      <c r="C8393" s="2">
        <f t="shared" si="658"/>
        <v>8</v>
      </c>
      <c r="D8393" s="2">
        <f t="shared" si="659"/>
        <v>177048</v>
      </c>
      <c r="E8393">
        <v>54.664413000000003</v>
      </c>
      <c r="F8393">
        <v>78.529799999999994</v>
      </c>
      <c r="G8393">
        <v>174.79589999999999</v>
      </c>
      <c r="H8393">
        <f>E8393+F8393+G8393</f>
        <v>307.99011299999995</v>
      </c>
      <c r="I8393">
        <f t="shared" si="655"/>
        <v>15.399505649999998</v>
      </c>
      <c r="J8393">
        <f t="shared" si="656"/>
        <v>2696.4769860778824</v>
      </c>
      <c r="K8393">
        <f t="shared" si="657"/>
        <v>51.92761294415412</v>
      </c>
      <c r="L8393" t="s">
        <v>7</v>
      </c>
    </row>
    <row r="8394" spans="1:12" x14ac:dyDescent="0.55000000000000004">
      <c r="A8394">
        <v>8393</v>
      </c>
      <c r="B8394" s="2">
        <v>1428085010496</v>
      </c>
      <c r="C8394" s="2">
        <f t="shared" si="658"/>
        <v>21</v>
      </c>
      <c r="D8394" s="2">
        <f t="shared" si="659"/>
        <v>177069</v>
      </c>
      <c r="E8394">
        <v>56.618084000000003</v>
      </c>
      <c r="F8394">
        <v>78.683030000000002</v>
      </c>
      <c r="G8394">
        <v>174.25960000000001</v>
      </c>
      <c r="H8394">
        <f>E8394+F8394+G8394</f>
        <v>309.56071400000002</v>
      </c>
      <c r="I8394">
        <f t="shared" si="655"/>
        <v>15.478035700000001</v>
      </c>
      <c r="J8394">
        <f t="shared" si="656"/>
        <v>2606.8076513028955</v>
      </c>
      <c r="K8394">
        <f t="shared" si="657"/>
        <v>51.056906009891506</v>
      </c>
      <c r="L8394" t="s">
        <v>7</v>
      </c>
    </row>
    <row r="8395" spans="1:12" x14ac:dyDescent="0.55000000000000004">
      <c r="A8395">
        <v>8394</v>
      </c>
      <c r="B8395" s="2">
        <v>1428085010506</v>
      </c>
      <c r="C8395" s="2">
        <f t="shared" si="658"/>
        <v>10</v>
      </c>
      <c r="D8395" s="2">
        <f t="shared" si="659"/>
        <v>177079</v>
      </c>
      <c r="E8395">
        <v>58.495136000000002</v>
      </c>
      <c r="F8395">
        <v>78.683030000000002</v>
      </c>
      <c r="G8395">
        <v>173.60837000000001</v>
      </c>
      <c r="H8395">
        <f>E8395+F8395+G8395</f>
        <v>310.78653600000001</v>
      </c>
      <c r="I8395">
        <f t="shared" si="655"/>
        <v>15.539326800000001</v>
      </c>
      <c r="J8395">
        <f t="shared" si="656"/>
        <v>2518.8253200232884</v>
      </c>
      <c r="K8395">
        <f t="shared" si="657"/>
        <v>50.18790013562321</v>
      </c>
      <c r="L8395" t="s">
        <v>7</v>
      </c>
    </row>
    <row r="8396" spans="1:12" x14ac:dyDescent="0.55000000000000004">
      <c r="A8396">
        <v>8395</v>
      </c>
      <c r="B8396" s="2">
        <v>1428085010526</v>
      </c>
      <c r="C8396" s="2">
        <f t="shared" si="658"/>
        <v>20</v>
      </c>
      <c r="D8396" s="2">
        <f t="shared" si="659"/>
        <v>177099</v>
      </c>
      <c r="E8396">
        <v>60.14235</v>
      </c>
      <c r="F8396">
        <v>78.41489</v>
      </c>
      <c r="G8396">
        <v>173.03375</v>
      </c>
      <c r="H8396">
        <f>E8396+F8396+G8396</f>
        <v>311.59099000000003</v>
      </c>
      <c r="I8396">
        <f t="shared" si="655"/>
        <v>15.579549500000002</v>
      </c>
      <c r="J8396">
        <f t="shared" si="656"/>
        <v>2447.8980644123531</v>
      </c>
      <c r="K8396">
        <f t="shared" si="657"/>
        <v>49.476237371210367</v>
      </c>
      <c r="L8396" t="s">
        <v>7</v>
      </c>
    </row>
    <row r="8397" spans="1:12" x14ac:dyDescent="0.55000000000000004">
      <c r="A8397">
        <v>8396</v>
      </c>
      <c r="B8397" s="2">
        <v>1428085010547</v>
      </c>
      <c r="C8397" s="2">
        <f t="shared" si="658"/>
        <v>21</v>
      </c>
      <c r="D8397" s="2">
        <f t="shared" si="659"/>
        <v>177120</v>
      </c>
      <c r="E8397">
        <v>61.636330000000001</v>
      </c>
      <c r="F8397">
        <v>78.414894000000004</v>
      </c>
      <c r="G8397">
        <v>172.42085</v>
      </c>
      <c r="H8397">
        <f>E8397+F8397+G8397</f>
        <v>312.47207400000002</v>
      </c>
      <c r="I8397">
        <f t="shared" si="655"/>
        <v>15.6236037</v>
      </c>
      <c r="J8397">
        <f t="shared" si="656"/>
        <v>2376.8722050007136</v>
      </c>
      <c r="K8397">
        <f t="shared" si="657"/>
        <v>48.753176358066291</v>
      </c>
      <c r="L8397" t="s">
        <v>7</v>
      </c>
    </row>
    <row r="8398" spans="1:12" x14ac:dyDescent="0.55000000000000004">
      <c r="A8398">
        <v>8397</v>
      </c>
      <c r="B8398" s="2">
        <v>1428085010556</v>
      </c>
      <c r="C8398" s="2">
        <f t="shared" si="658"/>
        <v>9</v>
      </c>
      <c r="D8398" s="2">
        <f t="shared" si="659"/>
        <v>177129</v>
      </c>
      <c r="E8398">
        <v>63.245229999999999</v>
      </c>
      <c r="F8398">
        <v>78.874579999999995</v>
      </c>
      <c r="G8398">
        <v>171.73132000000001</v>
      </c>
      <c r="H8398">
        <f>E8398+F8398+G8398</f>
        <v>313.85113000000001</v>
      </c>
      <c r="I8398">
        <f t="shared" si="655"/>
        <v>15.6925565</v>
      </c>
      <c r="J8398">
        <f t="shared" si="656"/>
        <v>2292.8758298153552</v>
      </c>
      <c r="K8398">
        <f t="shared" si="657"/>
        <v>47.883983019537496</v>
      </c>
      <c r="L8398" t="s">
        <v>7</v>
      </c>
    </row>
    <row r="8399" spans="1:12" x14ac:dyDescent="0.55000000000000004">
      <c r="A8399">
        <v>8398</v>
      </c>
      <c r="B8399" s="2">
        <v>1428085010576</v>
      </c>
      <c r="C8399" s="2">
        <f t="shared" si="658"/>
        <v>20</v>
      </c>
      <c r="D8399" s="2">
        <f t="shared" si="659"/>
        <v>177149</v>
      </c>
      <c r="E8399">
        <v>65.581980000000001</v>
      </c>
      <c r="F8399">
        <v>79.48751</v>
      </c>
      <c r="G8399">
        <v>170.96518</v>
      </c>
      <c r="H8399">
        <f>E8399+F8399+G8399</f>
        <v>316.03467000000001</v>
      </c>
      <c r="I8399">
        <f t="shared" si="655"/>
        <v>15.801733500000001</v>
      </c>
      <c r="J8399">
        <f t="shared" si="656"/>
        <v>2185.2385239388677</v>
      </c>
      <c r="K8399">
        <f t="shared" si="657"/>
        <v>46.746534886971759</v>
      </c>
      <c r="L8399" t="s">
        <v>7</v>
      </c>
    </row>
    <row r="8400" spans="1:12" x14ac:dyDescent="0.55000000000000004">
      <c r="A8400">
        <v>8399</v>
      </c>
      <c r="B8400" s="2">
        <v>1428085010587</v>
      </c>
      <c r="C8400" s="2">
        <f t="shared" si="658"/>
        <v>11</v>
      </c>
      <c r="D8400" s="2">
        <f t="shared" si="659"/>
        <v>177160</v>
      </c>
      <c r="E8400">
        <v>68.110249999999994</v>
      </c>
      <c r="F8400">
        <v>79.870580000000004</v>
      </c>
      <c r="G8400">
        <v>169.43288000000001</v>
      </c>
      <c r="H8400">
        <f>E8400+F8400+G8400</f>
        <v>317.41371000000004</v>
      </c>
      <c r="I8400">
        <f t="shared" si="655"/>
        <v>15.870685500000002</v>
      </c>
      <c r="J8400">
        <f t="shared" si="656"/>
        <v>2047.3318103461982</v>
      </c>
      <c r="K8400">
        <f t="shared" si="657"/>
        <v>45.247450871250173</v>
      </c>
      <c r="L8400" t="s">
        <v>7</v>
      </c>
    </row>
    <row r="8401" spans="1:12" x14ac:dyDescent="0.55000000000000004">
      <c r="A8401">
        <v>8400</v>
      </c>
      <c r="B8401" s="2">
        <v>1428085010609</v>
      </c>
      <c r="C8401" s="2">
        <f t="shared" si="658"/>
        <v>22</v>
      </c>
      <c r="D8401" s="2">
        <f t="shared" si="659"/>
        <v>177182</v>
      </c>
      <c r="E8401">
        <v>70.600219999999993</v>
      </c>
      <c r="F8401">
        <v>80.368570000000005</v>
      </c>
      <c r="G8401">
        <v>167.5558</v>
      </c>
      <c r="H8401">
        <f>E8401+F8401+G8401</f>
        <v>318.52458999999999</v>
      </c>
      <c r="I8401">
        <f t="shared" si="655"/>
        <v>15.9262295</v>
      </c>
      <c r="J8401">
        <f t="shared" si="656"/>
        <v>1899.7131366590895</v>
      </c>
      <c r="K8401">
        <f t="shared" si="657"/>
        <v>43.585698763001261</v>
      </c>
      <c r="L8401" t="s">
        <v>7</v>
      </c>
    </row>
    <row r="8402" spans="1:12" x14ac:dyDescent="0.55000000000000004">
      <c r="A8402">
        <v>8401</v>
      </c>
      <c r="B8402" s="2">
        <v>1428085010617</v>
      </c>
      <c r="C8402" s="2">
        <f t="shared" si="658"/>
        <v>8</v>
      </c>
      <c r="D8402" s="2">
        <f t="shared" si="659"/>
        <v>177190</v>
      </c>
      <c r="E8402">
        <v>73.05189</v>
      </c>
      <c r="F8402">
        <v>80.943179999999998</v>
      </c>
      <c r="G8402">
        <v>166.06182999999999</v>
      </c>
      <c r="H8402">
        <f>E8402+F8402+G8402</f>
        <v>320.05689999999998</v>
      </c>
      <c r="I8402">
        <f t="shared" si="655"/>
        <v>16.002845000000001</v>
      </c>
      <c r="J8402">
        <f t="shared" si="656"/>
        <v>1773.1451082766887</v>
      </c>
      <c r="K8402">
        <f t="shared" si="657"/>
        <v>42.108729597040664</v>
      </c>
      <c r="L8402" t="s">
        <v>7</v>
      </c>
    </row>
    <row r="8403" spans="1:12" x14ac:dyDescent="0.55000000000000004">
      <c r="A8403">
        <v>8402</v>
      </c>
      <c r="B8403" s="2">
        <v>1428085010650</v>
      </c>
      <c r="C8403" s="2">
        <f t="shared" si="658"/>
        <v>33</v>
      </c>
      <c r="D8403" s="2">
        <f t="shared" si="659"/>
        <v>177223</v>
      </c>
      <c r="E8403">
        <v>75.197090000000003</v>
      </c>
      <c r="F8403">
        <v>81.709320000000005</v>
      </c>
      <c r="G8403">
        <v>165.33398</v>
      </c>
      <c r="H8403">
        <f>E8403+F8403+G8403</f>
        <v>322.24038999999999</v>
      </c>
      <c r="I8403">
        <f t="shared" si="655"/>
        <v>16.112019499999999</v>
      </c>
      <c r="J8403">
        <f t="shared" si="656"/>
        <v>1684.4613153956225</v>
      </c>
      <c r="K8403">
        <f t="shared" si="657"/>
        <v>41.042189456650853</v>
      </c>
      <c r="L8403" t="s">
        <v>7</v>
      </c>
    </row>
    <row r="8404" spans="1:12" x14ac:dyDescent="0.55000000000000004">
      <c r="A8404">
        <v>8403</v>
      </c>
      <c r="B8404" s="2">
        <v>1428085010656</v>
      </c>
      <c r="C8404" s="2">
        <f t="shared" si="658"/>
        <v>6</v>
      </c>
      <c r="D8404" s="2">
        <f t="shared" si="659"/>
        <v>177229</v>
      </c>
      <c r="E8404">
        <v>77.189070000000001</v>
      </c>
      <c r="F8404">
        <v>82.935149999999993</v>
      </c>
      <c r="G8404">
        <v>164.52950999999999</v>
      </c>
      <c r="H8404">
        <f>E8404+F8404+G8404</f>
        <v>324.65373</v>
      </c>
      <c r="I8404">
        <f t="shared" si="655"/>
        <v>16.2326865</v>
      </c>
      <c r="J8404">
        <f t="shared" si="656"/>
        <v>1591.0010531743983</v>
      </c>
      <c r="K8404">
        <f t="shared" si="657"/>
        <v>39.887354552218653</v>
      </c>
      <c r="L8404" t="s">
        <v>7</v>
      </c>
    </row>
    <row r="8405" spans="1:12" x14ac:dyDescent="0.55000000000000004">
      <c r="A8405">
        <v>8404</v>
      </c>
      <c r="B8405" s="2">
        <v>1428085010668</v>
      </c>
      <c r="C8405" s="2">
        <f t="shared" si="658"/>
        <v>12</v>
      </c>
      <c r="D8405" s="2">
        <f t="shared" si="659"/>
        <v>177241</v>
      </c>
      <c r="E8405">
        <v>79.219350000000006</v>
      </c>
      <c r="F8405">
        <v>84.199290000000005</v>
      </c>
      <c r="G8405">
        <v>163.91663</v>
      </c>
      <c r="H8405">
        <f>E8405+F8405+G8405</f>
        <v>327.33527000000004</v>
      </c>
      <c r="I8405">
        <f t="shared" si="655"/>
        <v>16.366763500000001</v>
      </c>
      <c r="J8405">
        <f t="shared" si="656"/>
        <v>1505.9203709419526</v>
      </c>
      <c r="K8405">
        <f t="shared" si="657"/>
        <v>38.806189853449318</v>
      </c>
      <c r="L8405" t="s">
        <v>7</v>
      </c>
    </row>
    <row r="8406" spans="1:12" x14ac:dyDescent="0.55000000000000004">
      <c r="A8406">
        <v>8405</v>
      </c>
      <c r="B8406" s="2">
        <v>1428085010696</v>
      </c>
      <c r="C8406" s="2">
        <f t="shared" si="658"/>
        <v>28</v>
      </c>
      <c r="D8406" s="2">
        <f t="shared" si="659"/>
        <v>177269</v>
      </c>
      <c r="E8406">
        <v>81.364554999999996</v>
      </c>
      <c r="F8406">
        <v>85.271889999999999</v>
      </c>
      <c r="G8406">
        <v>163.61017000000001</v>
      </c>
      <c r="H8406">
        <f>E8406+F8406+G8406</f>
        <v>330.24661500000002</v>
      </c>
      <c r="I8406">
        <f t="shared" si="655"/>
        <v>16.51233075</v>
      </c>
      <c r="J8406">
        <f t="shared" si="656"/>
        <v>1435.1660629876471</v>
      </c>
      <c r="K8406">
        <f t="shared" si="657"/>
        <v>37.883585666983095</v>
      </c>
      <c r="L8406" t="s">
        <v>7</v>
      </c>
    </row>
    <row r="8407" spans="1:12" x14ac:dyDescent="0.55000000000000004">
      <c r="A8407">
        <v>8406</v>
      </c>
      <c r="B8407" s="2">
        <v>1428085010700</v>
      </c>
      <c r="C8407" s="2">
        <f t="shared" si="658"/>
        <v>4</v>
      </c>
      <c r="D8407" s="2">
        <f t="shared" si="659"/>
        <v>177273</v>
      </c>
      <c r="E8407">
        <v>83.662993999999998</v>
      </c>
      <c r="F8407">
        <v>86.038039999999995</v>
      </c>
      <c r="G8407">
        <v>162.15450000000001</v>
      </c>
      <c r="H8407">
        <f>E8407+F8407+G8407</f>
        <v>331.85553400000003</v>
      </c>
      <c r="I8407">
        <f t="shared" si="655"/>
        <v>16.592776700000002</v>
      </c>
      <c r="J8407">
        <f t="shared" si="656"/>
        <v>1328.9192045090813</v>
      </c>
      <c r="K8407">
        <f t="shared" si="657"/>
        <v>36.454344110257715</v>
      </c>
      <c r="L8407" t="s">
        <v>7</v>
      </c>
    </row>
    <row r="8408" spans="1:12" x14ac:dyDescent="0.55000000000000004">
      <c r="A8408">
        <v>8407</v>
      </c>
      <c r="B8408" s="2">
        <v>1428085010716</v>
      </c>
      <c r="C8408" s="2">
        <f t="shared" si="658"/>
        <v>16</v>
      </c>
      <c r="D8408" s="2">
        <f t="shared" si="659"/>
        <v>177289</v>
      </c>
      <c r="E8408">
        <v>85.080359999999999</v>
      </c>
      <c r="F8408">
        <v>86.842489999999998</v>
      </c>
      <c r="G8408">
        <v>159.77945</v>
      </c>
      <c r="H8408">
        <f>E8408+F8408+G8408</f>
        <v>331.70229999999998</v>
      </c>
      <c r="I8408">
        <f t="shared" si="655"/>
        <v>16.585114999999998</v>
      </c>
      <c r="J8408">
        <f t="shared" si="656"/>
        <v>1211.428809222956</v>
      </c>
      <c r="K8408">
        <f t="shared" si="657"/>
        <v>34.805585891103114</v>
      </c>
      <c r="L8408" t="s">
        <v>7</v>
      </c>
    </row>
    <row r="8409" spans="1:12" x14ac:dyDescent="0.55000000000000004">
      <c r="A8409">
        <v>8408</v>
      </c>
      <c r="B8409" s="2">
        <v>1428085010736</v>
      </c>
      <c r="C8409" s="2">
        <f t="shared" si="658"/>
        <v>20</v>
      </c>
      <c r="D8409" s="2">
        <f t="shared" si="659"/>
        <v>177309</v>
      </c>
      <c r="E8409">
        <v>85.693275</v>
      </c>
      <c r="F8409">
        <v>87.340485000000001</v>
      </c>
      <c r="G8409">
        <v>157.51931999999999</v>
      </c>
      <c r="H8409">
        <f>E8409+F8409+G8409</f>
        <v>330.55308000000002</v>
      </c>
      <c r="I8409">
        <f t="shared" si="655"/>
        <v>16.527654000000002</v>
      </c>
      <c r="J8409">
        <f t="shared" si="656"/>
        <v>1120.7514358981489</v>
      </c>
      <c r="K8409">
        <f t="shared" si="657"/>
        <v>33.477625899967116</v>
      </c>
      <c r="L8409" t="s">
        <v>7</v>
      </c>
    </row>
    <row r="8410" spans="1:12" x14ac:dyDescent="0.55000000000000004">
      <c r="A8410">
        <v>8409</v>
      </c>
      <c r="B8410" s="2">
        <v>1428085010746</v>
      </c>
      <c r="C8410" s="2">
        <f t="shared" si="658"/>
        <v>10</v>
      </c>
      <c r="D8410" s="2">
        <f t="shared" si="659"/>
        <v>177319</v>
      </c>
      <c r="E8410">
        <v>86.267880000000005</v>
      </c>
      <c r="F8410">
        <v>87.876784999999998</v>
      </c>
      <c r="G8410">
        <v>155.3741</v>
      </c>
      <c r="H8410">
        <f>E8410+F8410+G8410</f>
        <v>329.51876500000003</v>
      </c>
      <c r="I8410">
        <f t="shared" si="655"/>
        <v>16.475938250000002</v>
      </c>
      <c r="J8410">
        <f t="shared" si="656"/>
        <v>1037.1273055774041</v>
      </c>
      <c r="K8410">
        <f t="shared" si="657"/>
        <v>32.20446095772143</v>
      </c>
      <c r="L8410" t="s">
        <v>7</v>
      </c>
    </row>
    <row r="8411" spans="1:12" x14ac:dyDescent="0.55000000000000004">
      <c r="A8411">
        <v>8410</v>
      </c>
      <c r="B8411" s="2">
        <v>1428085010765</v>
      </c>
      <c r="C8411" s="2">
        <f t="shared" si="658"/>
        <v>19</v>
      </c>
      <c r="D8411" s="2">
        <f t="shared" si="659"/>
        <v>177338</v>
      </c>
      <c r="E8411">
        <v>86.574340000000007</v>
      </c>
      <c r="F8411">
        <v>87.493709999999993</v>
      </c>
      <c r="G8411">
        <v>153.22890000000001</v>
      </c>
      <c r="H8411">
        <f>E8411+F8411+G8411</f>
        <v>327.29695000000004</v>
      </c>
      <c r="I8411">
        <f t="shared" si="655"/>
        <v>16.364847500000003</v>
      </c>
      <c r="J8411">
        <f t="shared" si="656"/>
        <v>973.86564603628847</v>
      </c>
      <c r="K8411">
        <f t="shared" si="657"/>
        <v>31.20682050508011</v>
      </c>
      <c r="L8411" t="s">
        <v>7</v>
      </c>
    </row>
    <row r="8412" spans="1:12" x14ac:dyDescent="0.55000000000000004">
      <c r="A8412">
        <v>8411</v>
      </c>
      <c r="B8412" s="2">
        <v>1428085010775</v>
      </c>
      <c r="C8412" s="2">
        <f t="shared" si="658"/>
        <v>10</v>
      </c>
      <c r="D8412" s="2">
        <f t="shared" si="659"/>
        <v>177348</v>
      </c>
      <c r="E8412">
        <v>86.995729999999995</v>
      </c>
      <c r="F8412">
        <v>85.271889999999999</v>
      </c>
      <c r="G8412">
        <v>152.38614000000001</v>
      </c>
      <c r="H8412">
        <f>E8412+F8412+G8412</f>
        <v>324.65376000000003</v>
      </c>
      <c r="I8412">
        <f t="shared" si="655"/>
        <v>16.232688000000003</v>
      </c>
      <c r="J8412">
        <f t="shared" si="656"/>
        <v>975.91109970846446</v>
      </c>
      <c r="K8412">
        <f t="shared" si="657"/>
        <v>31.239575856731225</v>
      </c>
      <c r="L8412" t="s">
        <v>7</v>
      </c>
    </row>
    <row r="8413" spans="1:12" x14ac:dyDescent="0.55000000000000004">
      <c r="A8413">
        <v>8412</v>
      </c>
      <c r="B8413" s="2">
        <v>1428085010796</v>
      </c>
      <c r="C8413" s="2">
        <f t="shared" si="658"/>
        <v>21</v>
      </c>
      <c r="D8413" s="2">
        <f t="shared" si="659"/>
        <v>177369</v>
      </c>
      <c r="E8413">
        <v>88.144940000000005</v>
      </c>
      <c r="F8413">
        <v>83.509749999999997</v>
      </c>
      <c r="G8413">
        <v>152.73093</v>
      </c>
      <c r="H8413">
        <f>E8413+F8413+G8413</f>
        <v>324.38562000000002</v>
      </c>
      <c r="I8413">
        <f t="shared" si="655"/>
        <v>16.219281000000002</v>
      </c>
      <c r="J8413">
        <f t="shared" si="656"/>
        <v>998.26742791206436</v>
      </c>
      <c r="K8413">
        <f t="shared" si="657"/>
        <v>31.5953703556718</v>
      </c>
      <c r="L8413" t="s">
        <v>7</v>
      </c>
    </row>
    <row r="8414" spans="1:12" x14ac:dyDescent="0.55000000000000004">
      <c r="A8414">
        <v>8413</v>
      </c>
      <c r="B8414" s="2">
        <v>1428085010826</v>
      </c>
      <c r="C8414" s="2">
        <f t="shared" si="658"/>
        <v>30</v>
      </c>
      <c r="D8414" s="2">
        <f t="shared" si="659"/>
        <v>177399</v>
      </c>
      <c r="E8414">
        <v>90.021990000000002</v>
      </c>
      <c r="F8414">
        <v>83.509749999999997</v>
      </c>
      <c r="G8414">
        <v>153.19060999999999</v>
      </c>
      <c r="H8414">
        <f>E8414+F8414+G8414</f>
        <v>326.72235000000001</v>
      </c>
      <c r="I8414">
        <f t="shared" si="655"/>
        <v>16.3361175</v>
      </c>
      <c r="J8414">
        <f t="shared" si="656"/>
        <v>987.56734142906498</v>
      </c>
      <c r="K8414">
        <f t="shared" si="657"/>
        <v>31.425584185963274</v>
      </c>
      <c r="L8414" t="s">
        <v>7</v>
      </c>
    </row>
    <row r="8415" spans="1:12" x14ac:dyDescent="0.55000000000000004">
      <c r="A8415">
        <v>8414</v>
      </c>
      <c r="B8415" s="2">
        <v>1428085010849</v>
      </c>
      <c r="C8415" s="2">
        <f t="shared" si="658"/>
        <v>23</v>
      </c>
      <c r="D8415" s="2">
        <f t="shared" si="659"/>
        <v>177422</v>
      </c>
      <c r="E8415">
        <v>92.511960000000002</v>
      </c>
      <c r="F8415">
        <v>84.314189999999996</v>
      </c>
      <c r="G8415">
        <v>152.88416000000001</v>
      </c>
      <c r="H8415">
        <f>E8415+F8415+G8415</f>
        <v>329.71030999999999</v>
      </c>
      <c r="I8415">
        <f t="shared" si="655"/>
        <v>16.485515499999998</v>
      </c>
      <c r="J8415">
        <f t="shared" si="656"/>
        <v>934.87186129042266</v>
      </c>
      <c r="K8415">
        <f t="shared" si="657"/>
        <v>30.575674339095492</v>
      </c>
      <c r="L8415" t="s">
        <v>7</v>
      </c>
    </row>
    <row r="8416" spans="1:12" x14ac:dyDescent="0.55000000000000004">
      <c r="A8416">
        <v>8415</v>
      </c>
      <c r="B8416" s="2">
        <v>1428085010857</v>
      </c>
      <c r="C8416" s="2">
        <f t="shared" si="658"/>
        <v>8</v>
      </c>
      <c r="D8416" s="2">
        <f t="shared" si="659"/>
        <v>177430</v>
      </c>
      <c r="E8416">
        <v>94.618859999999998</v>
      </c>
      <c r="F8416">
        <v>84.505740000000003</v>
      </c>
      <c r="G8416">
        <v>151.73491999999999</v>
      </c>
      <c r="H8416">
        <f>E8416+F8416+G8416</f>
        <v>330.85951999999997</v>
      </c>
      <c r="I8416">
        <f t="shared" si="655"/>
        <v>16.542975999999999</v>
      </c>
      <c r="J8416">
        <f t="shared" si="656"/>
        <v>876.03134994782317</v>
      </c>
      <c r="K8416">
        <f t="shared" si="657"/>
        <v>29.597826777448091</v>
      </c>
      <c r="L8416" t="s">
        <v>7</v>
      </c>
    </row>
    <row r="8417" spans="1:12" x14ac:dyDescent="0.55000000000000004">
      <c r="A8417">
        <v>8416</v>
      </c>
      <c r="B8417" s="2">
        <v>1428085010877</v>
      </c>
      <c r="C8417" s="2">
        <f t="shared" si="658"/>
        <v>20</v>
      </c>
      <c r="D8417" s="2">
        <f t="shared" si="659"/>
        <v>177450</v>
      </c>
      <c r="E8417">
        <v>96.304374999999993</v>
      </c>
      <c r="F8417">
        <v>83.969440000000006</v>
      </c>
      <c r="G8417">
        <v>150.16432</v>
      </c>
      <c r="H8417">
        <f>E8417+F8417+G8417</f>
        <v>330.43813499999999</v>
      </c>
      <c r="I8417">
        <f t="shared" si="655"/>
        <v>16.521906749999999</v>
      </c>
      <c r="J8417">
        <f t="shared" si="656"/>
        <v>826.08960389685103</v>
      </c>
      <c r="K8417">
        <f t="shared" si="657"/>
        <v>28.741774543281963</v>
      </c>
      <c r="L8417" t="s">
        <v>7</v>
      </c>
    </row>
    <row r="8418" spans="1:12" x14ac:dyDescent="0.55000000000000004">
      <c r="A8418">
        <v>8417</v>
      </c>
      <c r="B8418" s="2">
        <v>1428085010897</v>
      </c>
      <c r="C8418" s="2">
        <f t="shared" si="658"/>
        <v>20</v>
      </c>
      <c r="D8418" s="2">
        <f t="shared" si="659"/>
        <v>177470</v>
      </c>
      <c r="E8418">
        <v>97.568510000000003</v>
      </c>
      <c r="F8418">
        <v>82.896839999999997</v>
      </c>
      <c r="G8418">
        <v>148.47880000000001</v>
      </c>
      <c r="H8418">
        <f>E8418+F8418+G8418</f>
        <v>328.94415000000004</v>
      </c>
      <c r="I8418">
        <f t="shared" si="655"/>
        <v>16.447207500000001</v>
      </c>
      <c r="J8418">
        <f t="shared" si="656"/>
        <v>789.78988954606598</v>
      </c>
      <c r="K8418">
        <f t="shared" si="657"/>
        <v>28.103200699316545</v>
      </c>
      <c r="L8418" t="s">
        <v>7</v>
      </c>
    </row>
    <row r="8419" spans="1:12" x14ac:dyDescent="0.55000000000000004">
      <c r="A8419">
        <v>8418</v>
      </c>
      <c r="B8419" s="2">
        <v>1428085010913</v>
      </c>
      <c r="C8419" s="2">
        <f t="shared" si="658"/>
        <v>16</v>
      </c>
      <c r="D8419" s="2">
        <f t="shared" si="659"/>
        <v>177486</v>
      </c>
      <c r="E8419">
        <v>98.717730000000003</v>
      </c>
      <c r="F8419">
        <v>81.747619999999998</v>
      </c>
      <c r="G8419">
        <v>147.40620000000001</v>
      </c>
      <c r="H8419">
        <f>E8419+F8419+G8419</f>
        <v>327.87155000000001</v>
      </c>
      <c r="I8419">
        <f t="shared" si="655"/>
        <v>16.393577499999999</v>
      </c>
      <c r="J8419">
        <f t="shared" si="656"/>
        <v>774.4000968854881</v>
      </c>
      <c r="K8419">
        <f t="shared" si="657"/>
        <v>27.828045150270402</v>
      </c>
      <c r="L8419" t="s">
        <v>7</v>
      </c>
    </row>
    <row r="8420" spans="1:12" x14ac:dyDescent="0.55000000000000004">
      <c r="A8420">
        <v>8419</v>
      </c>
      <c r="B8420" s="2">
        <v>1428085010928</v>
      </c>
      <c r="C8420" s="2">
        <f t="shared" si="658"/>
        <v>15</v>
      </c>
      <c r="D8420" s="2">
        <f t="shared" si="659"/>
        <v>177501</v>
      </c>
      <c r="E8420">
        <v>99.866950000000003</v>
      </c>
      <c r="F8420">
        <v>81.326229999999995</v>
      </c>
      <c r="G8420">
        <v>147.13806</v>
      </c>
      <c r="H8420">
        <f>E8420+F8420+G8420</f>
        <v>328.33123999999998</v>
      </c>
      <c r="I8420">
        <f t="shared" si="655"/>
        <v>16.416561999999999</v>
      </c>
      <c r="J8420">
        <f t="shared" si="656"/>
        <v>767.72367852215802</v>
      </c>
      <c r="K8420">
        <f t="shared" si="657"/>
        <v>27.707827026350479</v>
      </c>
      <c r="L8420" t="s">
        <v>7</v>
      </c>
    </row>
    <row r="8421" spans="1:12" x14ac:dyDescent="0.55000000000000004">
      <c r="A8421">
        <v>8420</v>
      </c>
      <c r="B8421" s="2">
        <v>1428085010937</v>
      </c>
      <c r="C8421" s="2">
        <f t="shared" si="658"/>
        <v>9</v>
      </c>
      <c r="D8421" s="2">
        <f t="shared" si="659"/>
        <v>177510</v>
      </c>
      <c r="E8421">
        <v>100.93956</v>
      </c>
      <c r="F8421">
        <v>80.789929999999998</v>
      </c>
      <c r="G8421">
        <v>146.94651999999999</v>
      </c>
      <c r="H8421">
        <f>E8421+F8421+G8421</f>
        <v>328.67601000000002</v>
      </c>
      <c r="I8421">
        <f t="shared" si="655"/>
        <v>16.4338005</v>
      </c>
      <c r="J8421">
        <f t="shared" si="656"/>
        <v>766.59359533406359</v>
      </c>
      <c r="K8421">
        <f t="shared" si="657"/>
        <v>27.687426665077844</v>
      </c>
      <c r="L8421" t="s">
        <v>7</v>
      </c>
    </row>
    <row r="8422" spans="1:12" x14ac:dyDescent="0.55000000000000004">
      <c r="A8422">
        <v>8421</v>
      </c>
      <c r="B8422" s="2">
        <v>1428085010957</v>
      </c>
      <c r="C8422" s="2">
        <f t="shared" si="658"/>
        <v>20</v>
      </c>
      <c r="D8422" s="2">
        <f t="shared" si="659"/>
        <v>177530</v>
      </c>
      <c r="E8422">
        <v>101.70569999999999</v>
      </c>
      <c r="F8422">
        <v>80.253630000000001</v>
      </c>
      <c r="G8422">
        <v>146.37191999999999</v>
      </c>
      <c r="H8422">
        <f>E8422+F8422+G8422</f>
        <v>328.33124999999995</v>
      </c>
      <c r="I8422">
        <f t="shared" si="655"/>
        <v>16.416562499999998</v>
      </c>
      <c r="J8422">
        <f t="shared" si="656"/>
        <v>758.54342098860229</v>
      </c>
      <c r="K8422">
        <f t="shared" si="657"/>
        <v>27.541666997271648</v>
      </c>
      <c r="L8422" t="s">
        <v>7</v>
      </c>
    </row>
    <row r="8423" spans="1:12" x14ac:dyDescent="0.55000000000000004">
      <c r="A8423">
        <v>8422</v>
      </c>
      <c r="B8423" s="2">
        <v>1428085010967</v>
      </c>
      <c r="C8423" s="2">
        <f t="shared" si="658"/>
        <v>10</v>
      </c>
      <c r="D8423" s="2">
        <f t="shared" si="659"/>
        <v>177540</v>
      </c>
      <c r="E8423">
        <v>102.81661</v>
      </c>
      <c r="F8423">
        <v>80.023796000000004</v>
      </c>
      <c r="G8423">
        <v>145.03116</v>
      </c>
      <c r="H8423">
        <f>E8423+F8423+G8423</f>
        <v>327.87156600000003</v>
      </c>
      <c r="I8423">
        <f t="shared" si="655"/>
        <v>16.393578300000001</v>
      </c>
      <c r="J8423">
        <f t="shared" si="656"/>
        <v>725.28199732995324</v>
      </c>
      <c r="K8423">
        <f t="shared" si="657"/>
        <v>26.931060085521203</v>
      </c>
      <c r="L8423" t="s">
        <v>7</v>
      </c>
    </row>
    <row r="8424" spans="1:12" x14ac:dyDescent="0.55000000000000004">
      <c r="A8424">
        <v>8423</v>
      </c>
      <c r="B8424" s="2">
        <v>1428085010992</v>
      </c>
      <c r="C8424" s="2">
        <f t="shared" si="658"/>
        <v>25</v>
      </c>
      <c r="D8424" s="2">
        <f t="shared" si="659"/>
        <v>177565</v>
      </c>
      <c r="E8424">
        <v>104.46383</v>
      </c>
      <c r="F8424">
        <v>79.755645999999999</v>
      </c>
      <c r="G8424">
        <v>143.80533</v>
      </c>
      <c r="H8424">
        <f>E8424+F8424+G8424</f>
        <v>328.02480600000001</v>
      </c>
      <c r="I8424">
        <f t="shared" si="655"/>
        <v>16.401240300000001</v>
      </c>
      <c r="J8424">
        <f t="shared" si="656"/>
        <v>695.62333325863358</v>
      </c>
      <c r="K8424">
        <f t="shared" si="657"/>
        <v>26.374672192439352</v>
      </c>
      <c r="L8424" t="s">
        <v>7</v>
      </c>
    </row>
    <row r="8425" spans="1:12" x14ac:dyDescent="0.55000000000000004">
      <c r="A8425">
        <v>8424</v>
      </c>
      <c r="B8425" s="2">
        <v>1428085011007</v>
      </c>
      <c r="C8425" s="2">
        <f t="shared" si="658"/>
        <v>15</v>
      </c>
      <c r="D8425" s="2">
        <f t="shared" si="659"/>
        <v>177580</v>
      </c>
      <c r="E8425">
        <v>105.72797</v>
      </c>
      <c r="F8425">
        <v>79.142714999999995</v>
      </c>
      <c r="G8425">
        <v>142.69441</v>
      </c>
      <c r="H8425">
        <f>E8425+F8425+G8425</f>
        <v>327.56509499999999</v>
      </c>
      <c r="I8425">
        <f t="shared" si="655"/>
        <v>16.37825475</v>
      </c>
      <c r="J8425">
        <f t="shared" si="656"/>
        <v>679.12348967351784</v>
      </c>
      <c r="K8425">
        <f t="shared" si="657"/>
        <v>26.059997883221669</v>
      </c>
      <c r="L8425" t="s">
        <v>7</v>
      </c>
    </row>
    <row r="8426" spans="1:12" x14ac:dyDescent="0.55000000000000004">
      <c r="A8426">
        <v>8425</v>
      </c>
      <c r="B8426" s="2">
        <v>1428085011017</v>
      </c>
      <c r="C8426" s="2">
        <f t="shared" si="658"/>
        <v>10</v>
      </c>
      <c r="D8426" s="2">
        <f t="shared" si="659"/>
        <v>177590</v>
      </c>
      <c r="E8426">
        <v>106.26427</v>
      </c>
      <c r="F8426">
        <v>77.725359999999995</v>
      </c>
      <c r="G8426">
        <v>141.39197999999999</v>
      </c>
      <c r="H8426">
        <f>E8426+F8426+G8426</f>
        <v>325.38160999999997</v>
      </c>
      <c r="I8426">
        <f t="shared" si="655"/>
        <v>16.269080499999998</v>
      </c>
      <c r="J8426">
        <f t="shared" si="656"/>
        <v>677.98487733962247</v>
      </c>
      <c r="K8426">
        <f t="shared" si="657"/>
        <v>26.038142739827325</v>
      </c>
      <c r="L8426" t="s">
        <v>7</v>
      </c>
    </row>
    <row r="8427" spans="1:12" x14ac:dyDescent="0.55000000000000004">
      <c r="A8427">
        <v>8426</v>
      </c>
      <c r="B8427" s="2">
        <v>1428085011037</v>
      </c>
      <c r="C8427" s="2">
        <f t="shared" si="658"/>
        <v>20</v>
      </c>
      <c r="D8427" s="2">
        <f t="shared" si="659"/>
        <v>177610</v>
      </c>
      <c r="E8427">
        <v>106.64734</v>
      </c>
      <c r="F8427">
        <v>76.691069999999996</v>
      </c>
      <c r="G8427">
        <v>141.46860000000001</v>
      </c>
      <c r="H8427">
        <f>E8427+F8427+G8427</f>
        <v>324.80700999999999</v>
      </c>
      <c r="I8427">
        <f t="shared" si="655"/>
        <v>16.240350499999998</v>
      </c>
      <c r="J8427">
        <f t="shared" si="656"/>
        <v>700.6696281334896</v>
      </c>
      <c r="K8427">
        <f t="shared" si="657"/>
        <v>26.470164867893995</v>
      </c>
      <c r="L8427" t="s">
        <v>7</v>
      </c>
    </row>
    <row r="8428" spans="1:12" x14ac:dyDescent="0.55000000000000004">
      <c r="A8428">
        <v>8427</v>
      </c>
      <c r="B8428" s="2">
        <v>1428085011048</v>
      </c>
      <c r="C8428" s="2">
        <f t="shared" si="658"/>
        <v>11</v>
      </c>
      <c r="D8428" s="2">
        <f t="shared" si="659"/>
        <v>177621</v>
      </c>
      <c r="E8428">
        <v>107.94978</v>
      </c>
      <c r="F8428">
        <v>75.695070000000001</v>
      </c>
      <c r="G8428">
        <v>142.92426</v>
      </c>
      <c r="H8428">
        <f>E8428+F8428+G8428</f>
        <v>326.56911000000002</v>
      </c>
      <c r="I8428">
        <f t="shared" si="655"/>
        <v>16.3284555</v>
      </c>
      <c r="J8428">
        <f t="shared" si="656"/>
        <v>753.70495072339929</v>
      </c>
      <c r="K8428">
        <f t="shared" si="657"/>
        <v>27.453687379355788</v>
      </c>
      <c r="L8428" t="s">
        <v>7</v>
      </c>
    </row>
    <row r="8429" spans="1:12" x14ac:dyDescent="0.55000000000000004">
      <c r="A8429">
        <v>8428</v>
      </c>
      <c r="B8429" s="2">
        <v>1428085011068</v>
      </c>
      <c r="C8429" s="2">
        <f t="shared" si="658"/>
        <v>20</v>
      </c>
      <c r="D8429" s="2">
        <f t="shared" si="659"/>
        <v>177641</v>
      </c>
      <c r="E8429">
        <v>109.75022</v>
      </c>
      <c r="F8429">
        <v>74.737390000000005</v>
      </c>
      <c r="G8429">
        <v>144.15011999999999</v>
      </c>
      <c r="H8429">
        <f>E8429+F8429+G8429</f>
        <v>328.63773000000003</v>
      </c>
      <c r="I8429">
        <f t="shared" si="655"/>
        <v>16.431886500000001</v>
      </c>
      <c r="J8429">
        <f t="shared" si="656"/>
        <v>803.0420522968634</v>
      </c>
      <c r="K8429">
        <f t="shared" si="657"/>
        <v>28.337996617560378</v>
      </c>
      <c r="L8429" t="s">
        <v>7</v>
      </c>
    </row>
    <row r="8430" spans="1:12" x14ac:dyDescent="0.55000000000000004">
      <c r="A8430">
        <v>8429</v>
      </c>
      <c r="B8430" s="2">
        <v>1428085011087</v>
      </c>
      <c r="C8430" s="2">
        <f t="shared" si="658"/>
        <v>19</v>
      </c>
      <c r="D8430" s="2">
        <f t="shared" si="659"/>
        <v>177660</v>
      </c>
      <c r="E8430">
        <v>111.43574</v>
      </c>
      <c r="F8430">
        <v>73.932940000000002</v>
      </c>
      <c r="G8430">
        <v>145.03117</v>
      </c>
      <c r="H8430">
        <f>E8430+F8430+G8430</f>
        <v>330.39985000000001</v>
      </c>
      <c r="I8430">
        <f t="shared" si="655"/>
        <v>16.519992500000001</v>
      </c>
      <c r="J8430">
        <f t="shared" si="656"/>
        <v>843.34124820642239</v>
      </c>
      <c r="K8430">
        <f t="shared" si="657"/>
        <v>29.040338293594694</v>
      </c>
      <c r="L8430" t="s">
        <v>7</v>
      </c>
    </row>
    <row r="8431" spans="1:12" x14ac:dyDescent="0.55000000000000004">
      <c r="A8431">
        <v>8430</v>
      </c>
      <c r="B8431" s="2">
        <v>1428085011102</v>
      </c>
      <c r="C8431" s="2">
        <f t="shared" si="658"/>
        <v>15</v>
      </c>
      <c r="D8431" s="2">
        <f t="shared" si="659"/>
        <v>177675</v>
      </c>
      <c r="E8431">
        <v>113.27448</v>
      </c>
      <c r="F8431">
        <v>74.124480000000005</v>
      </c>
      <c r="G8431">
        <v>146.02716000000001</v>
      </c>
      <c r="H8431">
        <f>E8431+F8431+G8431</f>
        <v>333.42611999999997</v>
      </c>
      <c r="I8431">
        <f t="shared" si="655"/>
        <v>16.671305999999998</v>
      </c>
      <c r="J8431">
        <f t="shared" si="656"/>
        <v>863.93954870720336</v>
      </c>
      <c r="K8431">
        <f t="shared" si="657"/>
        <v>29.392848598038324</v>
      </c>
      <c r="L8431" t="s">
        <v>7</v>
      </c>
    </row>
    <row r="8432" spans="1:12" x14ac:dyDescent="0.55000000000000004">
      <c r="A8432">
        <v>8431</v>
      </c>
      <c r="B8432" s="2">
        <v>1428085011112</v>
      </c>
      <c r="C8432" s="2">
        <f t="shared" si="658"/>
        <v>10</v>
      </c>
      <c r="D8432" s="2">
        <f t="shared" si="659"/>
        <v>177685</v>
      </c>
      <c r="E8432">
        <v>114.96</v>
      </c>
      <c r="F8432">
        <v>76.116455000000002</v>
      </c>
      <c r="G8432">
        <v>146.06548000000001</v>
      </c>
      <c r="H8432">
        <f>E8432+F8432+G8432</f>
        <v>337.14193499999999</v>
      </c>
      <c r="I8432">
        <f t="shared" si="655"/>
        <v>16.85709675</v>
      </c>
      <c r="J8432">
        <f t="shared" si="656"/>
        <v>818.80421918311595</v>
      </c>
      <c r="K8432">
        <f t="shared" si="657"/>
        <v>28.614755270369095</v>
      </c>
      <c r="L8432" t="s">
        <v>7</v>
      </c>
    </row>
    <row r="8433" spans="1:12" x14ac:dyDescent="0.55000000000000004">
      <c r="A8433">
        <v>8432</v>
      </c>
      <c r="B8433" s="2">
        <v>1428085011126</v>
      </c>
      <c r="C8433" s="2">
        <f t="shared" si="658"/>
        <v>14</v>
      </c>
      <c r="D8433" s="2">
        <f t="shared" si="659"/>
        <v>177699</v>
      </c>
      <c r="E8433">
        <v>115.80276000000001</v>
      </c>
      <c r="F8433">
        <v>77.763670000000005</v>
      </c>
      <c r="G8433">
        <v>144.60980000000001</v>
      </c>
      <c r="H8433">
        <f>E8433+F8433+G8433</f>
        <v>338.17623000000003</v>
      </c>
      <c r="I8433">
        <f t="shared" si="655"/>
        <v>16.908811500000002</v>
      </c>
      <c r="J8433">
        <f t="shared" si="656"/>
        <v>749.46922417406552</v>
      </c>
      <c r="K8433">
        <f t="shared" si="657"/>
        <v>27.376435563711823</v>
      </c>
      <c r="L8433" t="s">
        <v>7</v>
      </c>
    </row>
    <row r="8434" spans="1:12" x14ac:dyDescent="0.55000000000000004">
      <c r="A8434">
        <v>8433</v>
      </c>
      <c r="B8434" s="2">
        <v>1428085011147</v>
      </c>
      <c r="C8434" s="2">
        <f t="shared" si="658"/>
        <v>21</v>
      </c>
      <c r="D8434" s="2">
        <f t="shared" si="659"/>
        <v>177720</v>
      </c>
      <c r="E8434">
        <v>115.649536</v>
      </c>
      <c r="F8434">
        <v>77.648759999999996</v>
      </c>
      <c r="G8434">
        <v>142.84765999999999</v>
      </c>
      <c r="H8434">
        <f>E8434+F8434+G8434</f>
        <v>336.14595599999996</v>
      </c>
      <c r="I8434">
        <f t="shared" si="655"/>
        <v>16.807297799999997</v>
      </c>
      <c r="J8434">
        <f t="shared" si="656"/>
        <v>714.96594299239541</v>
      </c>
      <c r="K8434">
        <f t="shared" si="657"/>
        <v>26.738847076723324</v>
      </c>
      <c r="L8434" t="s">
        <v>7</v>
      </c>
    </row>
    <row r="8435" spans="1:12" x14ac:dyDescent="0.55000000000000004">
      <c r="A8435">
        <v>8434</v>
      </c>
      <c r="B8435" s="2">
        <v>1428085011166</v>
      </c>
      <c r="C8435" s="2">
        <f t="shared" si="658"/>
        <v>19</v>
      </c>
      <c r="D8435" s="2">
        <f t="shared" si="659"/>
        <v>177739</v>
      </c>
      <c r="E8435">
        <v>114.69185</v>
      </c>
      <c r="F8435">
        <v>76.652760000000001</v>
      </c>
      <c r="G8435">
        <v>141.77503999999999</v>
      </c>
      <c r="H8435">
        <f>E8435+F8435+G8435</f>
        <v>333.11964999999998</v>
      </c>
      <c r="I8435">
        <f t="shared" si="655"/>
        <v>16.6559825</v>
      </c>
      <c r="J8435">
        <f t="shared" si="656"/>
        <v>713.48698900029149</v>
      </c>
      <c r="K8435">
        <f t="shared" si="657"/>
        <v>26.711177229772023</v>
      </c>
      <c r="L8435" t="s">
        <v>7</v>
      </c>
    </row>
    <row r="8436" spans="1:12" x14ac:dyDescent="0.55000000000000004">
      <c r="A8436">
        <v>8435</v>
      </c>
      <c r="B8436" s="2">
        <v>1428085011176</v>
      </c>
      <c r="C8436" s="2">
        <f t="shared" si="658"/>
        <v>10</v>
      </c>
      <c r="D8436" s="2">
        <f t="shared" si="659"/>
        <v>177749</v>
      </c>
      <c r="E8436">
        <v>114.11725</v>
      </c>
      <c r="F8436">
        <v>76.46123</v>
      </c>
      <c r="G8436">
        <v>141.12383</v>
      </c>
      <c r="H8436">
        <f>E8436+F8436+G8436</f>
        <v>331.70231000000001</v>
      </c>
      <c r="I8436">
        <f t="shared" si="655"/>
        <v>16.585115500000001</v>
      </c>
      <c r="J8436">
        <f t="shared" si="656"/>
        <v>703.17589381075231</v>
      </c>
      <c r="K8436">
        <f t="shared" si="657"/>
        <v>26.517463940029263</v>
      </c>
      <c r="L8436" t="s">
        <v>7</v>
      </c>
    </row>
    <row r="8437" spans="1:12" x14ac:dyDescent="0.55000000000000004">
      <c r="A8437">
        <v>8436</v>
      </c>
      <c r="B8437" s="2">
        <v>1428085011197</v>
      </c>
      <c r="C8437" s="2">
        <f t="shared" si="658"/>
        <v>21</v>
      </c>
      <c r="D8437" s="2">
        <f t="shared" si="659"/>
        <v>177770</v>
      </c>
      <c r="E8437">
        <v>114.34708999999999</v>
      </c>
      <c r="F8437">
        <v>76.882614000000004</v>
      </c>
      <c r="G8437">
        <v>141.00890000000001</v>
      </c>
      <c r="H8437">
        <f>E8437+F8437+G8437</f>
        <v>332.23860400000001</v>
      </c>
      <c r="I8437">
        <f t="shared" si="655"/>
        <v>16.6119302</v>
      </c>
      <c r="J8437">
        <f t="shared" si="656"/>
        <v>691.84662562049766</v>
      </c>
      <c r="K8437">
        <f t="shared" si="657"/>
        <v>26.302977504847195</v>
      </c>
      <c r="L8437" t="s">
        <v>7</v>
      </c>
    </row>
    <row r="8438" spans="1:12" x14ac:dyDescent="0.55000000000000004">
      <c r="A8438">
        <v>8437</v>
      </c>
      <c r="B8438" s="2">
        <v>1428085011208</v>
      </c>
      <c r="C8438" s="2">
        <f t="shared" si="658"/>
        <v>11</v>
      </c>
      <c r="D8438" s="2">
        <f t="shared" si="659"/>
        <v>177781</v>
      </c>
      <c r="E8438">
        <v>114.96001</v>
      </c>
      <c r="F8438">
        <v>77.533839999999998</v>
      </c>
      <c r="G8438">
        <v>141.00890000000001</v>
      </c>
      <c r="H8438">
        <f>E8438+F8438+G8438</f>
        <v>333.50274999999999</v>
      </c>
      <c r="I8438">
        <f t="shared" si="655"/>
        <v>16.675137499999998</v>
      </c>
      <c r="J8438">
        <f t="shared" si="656"/>
        <v>678.70512367828792</v>
      </c>
      <c r="K8438">
        <f t="shared" si="657"/>
        <v>26.051969669840474</v>
      </c>
      <c r="L8438" t="s">
        <v>7</v>
      </c>
    </row>
    <row r="8439" spans="1:12" x14ac:dyDescent="0.55000000000000004">
      <c r="A8439">
        <v>8438</v>
      </c>
      <c r="B8439" s="2">
        <v>1428085011228</v>
      </c>
      <c r="C8439" s="2">
        <f t="shared" si="658"/>
        <v>20</v>
      </c>
      <c r="D8439" s="2">
        <f t="shared" si="659"/>
        <v>177801</v>
      </c>
      <c r="E8439">
        <v>115.266464</v>
      </c>
      <c r="F8439">
        <v>77.916899999999998</v>
      </c>
      <c r="G8439">
        <v>140.54921999999999</v>
      </c>
      <c r="H8439">
        <f>E8439+F8439+G8439</f>
        <v>333.73258399999997</v>
      </c>
      <c r="I8439">
        <f t="shared" si="655"/>
        <v>16.686629199999999</v>
      </c>
      <c r="J8439">
        <f t="shared" si="656"/>
        <v>661.89057672533738</v>
      </c>
      <c r="K8439">
        <f t="shared" si="657"/>
        <v>25.727234144488548</v>
      </c>
      <c r="L8439" t="s">
        <v>7</v>
      </c>
    </row>
    <row r="8440" spans="1:12" x14ac:dyDescent="0.55000000000000004">
      <c r="A8440">
        <v>8439</v>
      </c>
      <c r="B8440" s="2">
        <v>1428085011248</v>
      </c>
      <c r="C8440" s="2">
        <f t="shared" si="658"/>
        <v>20</v>
      </c>
      <c r="D8440" s="2">
        <f t="shared" si="659"/>
        <v>177821</v>
      </c>
      <c r="E8440">
        <v>115.38138600000001</v>
      </c>
      <c r="F8440">
        <v>77.495530000000002</v>
      </c>
      <c r="G8440">
        <v>140.4726</v>
      </c>
      <c r="H8440">
        <f>E8440+F8440+G8440</f>
        <v>333.34951599999999</v>
      </c>
      <c r="I8440">
        <f t="shared" si="655"/>
        <v>16.667475799999998</v>
      </c>
      <c r="J8440">
        <f t="shared" si="656"/>
        <v>670.11316118127274</v>
      </c>
      <c r="K8440">
        <f t="shared" si="657"/>
        <v>25.886544017718411</v>
      </c>
      <c r="L8440" t="s">
        <v>7</v>
      </c>
    </row>
    <row r="8441" spans="1:12" x14ac:dyDescent="0.55000000000000004">
      <c r="A8441">
        <v>8440</v>
      </c>
      <c r="B8441" s="2">
        <v>1428085011259</v>
      </c>
      <c r="C8441" s="2">
        <f t="shared" si="658"/>
        <v>11</v>
      </c>
      <c r="D8441" s="2">
        <f t="shared" si="659"/>
        <v>177832</v>
      </c>
      <c r="E8441">
        <v>115.80277</v>
      </c>
      <c r="F8441">
        <v>77.303985999999995</v>
      </c>
      <c r="G8441">
        <v>141.35366999999999</v>
      </c>
      <c r="H8441">
        <f>E8441+F8441+G8441</f>
        <v>334.46042599999998</v>
      </c>
      <c r="I8441">
        <f t="shared" si="655"/>
        <v>16.723021299999999</v>
      </c>
      <c r="J8441">
        <f t="shared" si="656"/>
        <v>693.04076453205687</v>
      </c>
      <c r="K8441">
        <f t="shared" si="657"/>
        <v>26.325667409052649</v>
      </c>
      <c r="L8441" t="s">
        <v>7</v>
      </c>
    </row>
    <row r="8442" spans="1:12" x14ac:dyDescent="0.55000000000000004">
      <c r="A8442">
        <v>8441</v>
      </c>
      <c r="B8442" s="2">
        <v>1428085011281</v>
      </c>
      <c r="C8442" s="2">
        <f t="shared" si="658"/>
        <v>22</v>
      </c>
      <c r="D8442" s="2">
        <f t="shared" si="659"/>
        <v>177854</v>
      </c>
      <c r="E8442">
        <v>116.91368</v>
      </c>
      <c r="F8442">
        <v>77.648740000000004</v>
      </c>
      <c r="G8442">
        <v>142.5412</v>
      </c>
      <c r="H8442">
        <f>E8442+F8442+G8442</f>
        <v>337.10361999999998</v>
      </c>
      <c r="I8442">
        <f t="shared" si="655"/>
        <v>16.855180999999998</v>
      </c>
      <c r="J8442">
        <f t="shared" si="656"/>
        <v>712.17073993395672</v>
      </c>
      <c r="K8442">
        <f t="shared" si="657"/>
        <v>26.686527311247463</v>
      </c>
      <c r="L8442" t="s">
        <v>7</v>
      </c>
    </row>
    <row r="8443" spans="1:12" x14ac:dyDescent="0.55000000000000004">
      <c r="A8443">
        <v>8442</v>
      </c>
      <c r="B8443" s="2">
        <v>1428085011299</v>
      </c>
      <c r="C8443" s="2">
        <f t="shared" si="658"/>
        <v>18</v>
      </c>
      <c r="D8443" s="2">
        <f t="shared" si="659"/>
        <v>177872</v>
      </c>
      <c r="E8443">
        <v>117.79474999999999</v>
      </c>
      <c r="F8443">
        <v>77.878585999999999</v>
      </c>
      <c r="G8443">
        <v>143.23072999999999</v>
      </c>
      <c r="H8443">
        <f>E8443+F8443+G8443</f>
        <v>338.904066</v>
      </c>
      <c r="I8443">
        <f t="shared" si="655"/>
        <v>16.945203299999999</v>
      </c>
      <c r="J8443">
        <f t="shared" si="656"/>
        <v>723.46577249244729</v>
      </c>
      <c r="K8443">
        <f t="shared" si="657"/>
        <v>26.897319057713677</v>
      </c>
      <c r="L8443" t="s">
        <v>7</v>
      </c>
    </row>
    <row r="8444" spans="1:12" x14ac:dyDescent="0.55000000000000004">
      <c r="A8444">
        <v>8443</v>
      </c>
      <c r="B8444" s="2">
        <v>1428085011311</v>
      </c>
      <c r="C8444" s="2">
        <f t="shared" si="658"/>
        <v>12</v>
      </c>
      <c r="D8444" s="2">
        <f t="shared" si="659"/>
        <v>177884</v>
      </c>
      <c r="E8444">
        <v>117.79474</v>
      </c>
      <c r="F8444">
        <v>77.687049999999999</v>
      </c>
      <c r="G8444">
        <v>143.34566000000001</v>
      </c>
      <c r="H8444">
        <f>E8444+F8444+G8444</f>
        <v>338.82745</v>
      </c>
      <c r="I8444">
        <f t="shared" si="655"/>
        <v>16.9413725</v>
      </c>
      <c r="J8444">
        <f t="shared" si="656"/>
        <v>730.28104190162333</v>
      </c>
      <c r="K8444">
        <f t="shared" si="657"/>
        <v>27.023712585461372</v>
      </c>
      <c r="L8444" t="s">
        <v>7</v>
      </c>
    </row>
    <row r="8445" spans="1:12" x14ac:dyDescent="0.55000000000000004">
      <c r="A8445">
        <v>8444</v>
      </c>
      <c r="B8445" s="2">
        <v>1428085011327</v>
      </c>
      <c r="C8445" s="2">
        <f t="shared" si="658"/>
        <v>16</v>
      </c>
      <c r="D8445" s="2">
        <f t="shared" si="659"/>
        <v>177900</v>
      </c>
      <c r="E8445">
        <v>117.52658</v>
      </c>
      <c r="F8445">
        <v>77.955200000000005</v>
      </c>
      <c r="G8445">
        <v>143.57549</v>
      </c>
      <c r="H8445">
        <f>E8445+F8445+G8445</f>
        <v>339.05727000000002</v>
      </c>
      <c r="I8445">
        <f t="shared" si="655"/>
        <v>16.952863499999999</v>
      </c>
      <c r="J8445">
        <f t="shared" si="656"/>
        <v>727.82914299739866</v>
      </c>
      <c r="K8445">
        <f t="shared" si="657"/>
        <v>26.978308749760401</v>
      </c>
      <c r="L8445" t="s">
        <v>7</v>
      </c>
    </row>
    <row r="8446" spans="1:12" x14ac:dyDescent="0.55000000000000004">
      <c r="A8446">
        <v>8445</v>
      </c>
      <c r="B8446" s="2">
        <v>1428085011337</v>
      </c>
      <c r="C8446" s="2">
        <f t="shared" si="658"/>
        <v>10</v>
      </c>
      <c r="D8446" s="2">
        <f t="shared" si="659"/>
        <v>177910</v>
      </c>
      <c r="E8446">
        <v>117.67981</v>
      </c>
      <c r="F8446">
        <v>78.529815999999997</v>
      </c>
      <c r="G8446">
        <v>143.95856000000001</v>
      </c>
      <c r="H8446">
        <f>E8446+F8446+G8446</f>
        <v>340.16818599999999</v>
      </c>
      <c r="I8446">
        <f t="shared" si="655"/>
        <v>17.0084093</v>
      </c>
      <c r="J8446">
        <f t="shared" si="656"/>
        <v>722.69058590889711</v>
      </c>
      <c r="K8446">
        <f t="shared" si="657"/>
        <v>26.882905086855793</v>
      </c>
      <c r="L8446" t="s">
        <v>7</v>
      </c>
    </row>
    <row r="8447" spans="1:12" x14ac:dyDescent="0.55000000000000004">
      <c r="A8447">
        <v>8446</v>
      </c>
      <c r="B8447" s="2">
        <v>1428085011359</v>
      </c>
      <c r="C8447" s="2">
        <f t="shared" si="658"/>
        <v>22</v>
      </c>
      <c r="D8447" s="2">
        <f t="shared" si="659"/>
        <v>177932</v>
      </c>
      <c r="E8447">
        <v>117.94797</v>
      </c>
      <c r="F8447">
        <v>79.027810000000002</v>
      </c>
      <c r="G8447">
        <v>143.99686</v>
      </c>
      <c r="H8447">
        <f>E8447+F8447+G8447</f>
        <v>340.97263999999996</v>
      </c>
      <c r="I8447">
        <f t="shared" si="655"/>
        <v>17.048631999999998</v>
      </c>
      <c r="J8447">
        <f t="shared" si="656"/>
        <v>712.70010917335946</v>
      </c>
      <c r="K8447">
        <f t="shared" si="657"/>
        <v>26.696443755177569</v>
      </c>
      <c r="L8447" t="s">
        <v>7</v>
      </c>
    </row>
    <row r="8448" spans="1:12" x14ac:dyDescent="0.55000000000000004">
      <c r="A8448">
        <v>8447</v>
      </c>
      <c r="B8448" s="2">
        <v>1428085011365</v>
      </c>
      <c r="C8448" s="2">
        <f t="shared" si="658"/>
        <v>6</v>
      </c>
      <c r="D8448" s="2">
        <f t="shared" si="659"/>
        <v>177938</v>
      </c>
      <c r="E8448">
        <v>117.90966</v>
      </c>
      <c r="F8448">
        <v>79.295969999999997</v>
      </c>
      <c r="G8448">
        <v>142.88596000000001</v>
      </c>
      <c r="H8448">
        <f>E8448+F8448+G8448</f>
        <v>340.09159</v>
      </c>
      <c r="I8448">
        <f t="shared" si="655"/>
        <v>17.004579499999998</v>
      </c>
      <c r="J8448">
        <f t="shared" si="656"/>
        <v>684.27993836735709</v>
      </c>
      <c r="K8448">
        <f t="shared" si="657"/>
        <v>26.158744969270927</v>
      </c>
      <c r="L8448" t="s">
        <v>7</v>
      </c>
    </row>
    <row r="8449" spans="1:12" x14ac:dyDescent="0.55000000000000004">
      <c r="A8449">
        <v>8448</v>
      </c>
      <c r="B8449" s="2">
        <v>1428085011385</v>
      </c>
      <c r="C8449" s="2">
        <f t="shared" si="658"/>
        <v>20</v>
      </c>
      <c r="D8449" s="2">
        <f t="shared" si="659"/>
        <v>177958</v>
      </c>
      <c r="E8449">
        <v>117.83305</v>
      </c>
      <c r="F8449">
        <v>79.679029999999997</v>
      </c>
      <c r="G8449">
        <v>141.50691</v>
      </c>
      <c r="H8449">
        <f>E8449+F8449+G8449</f>
        <v>339.01899000000003</v>
      </c>
      <c r="I8449">
        <f t="shared" si="655"/>
        <v>16.9509495</v>
      </c>
      <c r="J8449">
        <f t="shared" si="656"/>
        <v>648.76307052826451</v>
      </c>
      <c r="K8449">
        <f t="shared" si="657"/>
        <v>25.470827833587673</v>
      </c>
      <c r="L8449" t="s">
        <v>7</v>
      </c>
    </row>
    <row r="8450" spans="1:12" x14ac:dyDescent="0.55000000000000004">
      <c r="A8450">
        <v>8449</v>
      </c>
      <c r="B8450" s="2">
        <v>1428085011397</v>
      </c>
      <c r="C8450" s="2">
        <f t="shared" si="658"/>
        <v>12</v>
      </c>
      <c r="D8450" s="2">
        <f t="shared" si="659"/>
        <v>177970</v>
      </c>
      <c r="E8450">
        <v>117.44998</v>
      </c>
      <c r="F8450">
        <v>80.023809999999997</v>
      </c>
      <c r="G8450">
        <v>140.35769999999999</v>
      </c>
      <c r="H8450">
        <f>E8450+F8450+G8450</f>
        <v>337.83149000000003</v>
      </c>
      <c r="I8450">
        <f t="shared" si="655"/>
        <v>16.891574500000001</v>
      </c>
      <c r="J8450">
        <f t="shared" si="656"/>
        <v>618.40667988881853</v>
      </c>
      <c r="K8450">
        <f t="shared" si="657"/>
        <v>24.867783976237579</v>
      </c>
      <c r="L8450" t="s">
        <v>7</v>
      </c>
    </row>
    <row r="8451" spans="1:12" x14ac:dyDescent="0.55000000000000004">
      <c r="A8451">
        <v>8450</v>
      </c>
      <c r="B8451" s="2">
        <v>1428085011417</v>
      </c>
      <c r="C8451" s="2">
        <f t="shared" si="658"/>
        <v>20</v>
      </c>
      <c r="D8451" s="2">
        <f t="shared" si="659"/>
        <v>177990</v>
      </c>
      <c r="E8451">
        <v>116.91368</v>
      </c>
      <c r="F8451">
        <v>80.253649999999993</v>
      </c>
      <c r="G8451">
        <v>139.36170999999999</v>
      </c>
      <c r="H8451">
        <f>E8451+F8451+G8451</f>
        <v>336.52904000000001</v>
      </c>
      <c r="I8451">
        <f t="shared" ref="I8451:I8514" si="660">H8451/20</f>
        <v>16.826452</v>
      </c>
      <c r="J8451">
        <f t="shared" ref="J8451:J8514" si="661">_xlfn.VAR.P(E8451:G8451)</f>
        <v>593.5149563828179</v>
      </c>
      <c r="K8451">
        <f t="shared" ref="K8451:K8514" si="662">_xlfn.STDEV.P(E8451:G8451)</f>
        <v>24.362162391356353</v>
      </c>
      <c r="L8451" t="s">
        <v>7</v>
      </c>
    </row>
    <row r="8452" spans="1:12" x14ac:dyDescent="0.55000000000000004">
      <c r="A8452">
        <v>8451</v>
      </c>
      <c r="B8452" s="2">
        <v>1428085011436</v>
      </c>
      <c r="C8452" s="2">
        <f t="shared" ref="C8452:C8515" si="663">B8452-B8451</f>
        <v>19</v>
      </c>
      <c r="D8452" s="2">
        <f t="shared" ref="D8452:D8515" si="664">D8451+B8452-B8451</f>
        <v>178009</v>
      </c>
      <c r="E8452">
        <v>116.33907000000001</v>
      </c>
      <c r="F8452">
        <v>80.483474999999999</v>
      </c>
      <c r="G8452">
        <v>138.51893999999999</v>
      </c>
      <c r="H8452">
        <f>E8452+F8452+G8452</f>
        <v>335.34148499999998</v>
      </c>
      <c r="I8452">
        <f t="shared" si="660"/>
        <v>16.76707425</v>
      </c>
      <c r="J8452">
        <f t="shared" si="661"/>
        <v>571.74283597634997</v>
      </c>
      <c r="K8452">
        <f t="shared" si="662"/>
        <v>23.911144597788496</v>
      </c>
      <c r="L8452" t="s">
        <v>7</v>
      </c>
    </row>
    <row r="8453" spans="1:12" x14ac:dyDescent="0.55000000000000004">
      <c r="A8453">
        <v>8452</v>
      </c>
      <c r="B8453" s="2">
        <v>1428085011446</v>
      </c>
      <c r="C8453" s="2">
        <f t="shared" si="663"/>
        <v>10</v>
      </c>
      <c r="D8453" s="2">
        <f t="shared" si="664"/>
        <v>178019</v>
      </c>
      <c r="E8453">
        <v>115.84108000000001</v>
      </c>
      <c r="F8453">
        <v>80.828254999999999</v>
      </c>
      <c r="G8453">
        <v>138.09755000000001</v>
      </c>
      <c r="H8453">
        <f>E8453+F8453+G8453</f>
        <v>334.766885</v>
      </c>
      <c r="I8453">
        <f t="shared" si="660"/>
        <v>16.738344250000001</v>
      </c>
      <c r="J8453">
        <f t="shared" si="661"/>
        <v>555.66894679317193</v>
      </c>
      <c r="K8453">
        <f t="shared" si="662"/>
        <v>23.57263130821784</v>
      </c>
      <c r="L8453" t="s">
        <v>7</v>
      </c>
    </row>
    <row r="8454" spans="1:12" x14ac:dyDescent="0.55000000000000004">
      <c r="A8454">
        <v>8453</v>
      </c>
      <c r="B8454" s="2">
        <v>1428085011472</v>
      </c>
      <c r="C8454" s="2">
        <f t="shared" si="663"/>
        <v>26</v>
      </c>
      <c r="D8454" s="2">
        <f t="shared" si="664"/>
        <v>178045</v>
      </c>
      <c r="E8454">
        <v>115.53462</v>
      </c>
      <c r="F8454">
        <v>81.211330000000004</v>
      </c>
      <c r="G8454">
        <v>137.7911</v>
      </c>
      <c r="H8454">
        <f>E8454+F8454+G8454</f>
        <v>334.53705000000002</v>
      </c>
      <c r="I8454">
        <f t="shared" si="660"/>
        <v>16.7268525</v>
      </c>
      <c r="J8454">
        <f t="shared" si="661"/>
        <v>541.63439018526378</v>
      </c>
      <c r="K8454">
        <f t="shared" si="662"/>
        <v>23.273039985899217</v>
      </c>
      <c r="L8454" t="s">
        <v>7</v>
      </c>
    </row>
    <row r="8455" spans="1:12" x14ac:dyDescent="0.55000000000000004">
      <c r="A8455">
        <v>8454</v>
      </c>
      <c r="B8455" s="2">
        <v>1428085011478</v>
      </c>
      <c r="C8455" s="2">
        <f t="shared" si="663"/>
        <v>6</v>
      </c>
      <c r="D8455" s="2">
        <f t="shared" si="664"/>
        <v>178051</v>
      </c>
      <c r="E8455">
        <v>115.30477999999999</v>
      </c>
      <c r="F8455">
        <v>81.556089999999998</v>
      </c>
      <c r="G8455">
        <v>137.44632999999999</v>
      </c>
      <c r="H8455">
        <f>E8455+F8455+G8455</f>
        <v>334.30719999999997</v>
      </c>
      <c r="I8455">
        <f t="shared" si="660"/>
        <v>16.715359999999997</v>
      </c>
      <c r="J8455">
        <f t="shared" si="661"/>
        <v>528.10458226402341</v>
      </c>
      <c r="K8455">
        <f t="shared" si="662"/>
        <v>22.98052615289788</v>
      </c>
      <c r="L8455" t="s">
        <v>7</v>
      </c>
    </row>
    <row r="8456" spans="1:12" x14ac:dyDescent="0.55000000000000004">
      <c r="A8456">
        <v>8455</v>
      </c>
      <c r="B8456" s="2">
        <v>1428085011509</v>
      </c>
      <c r="C8456" s="2">
        <f t="shared" si="663"/>
        <v>31</v>
      </c>
      <c r="D8456" s="2">
        <f t="shared" si="664"/>
        <v>178082</v>
      </c>
      <c r="E8456">
        <v>115.03663</v>
      </c>
      <c r="F8456">
        <v>81.479479999999995</v>
      </c>
      <c r="G8456">
        <v>137.59956</v>
      </c>
      <c r="H8456">
        <f>E8456+F8456+G8456</f>
        <v>334.11567000000002</v>
      </c>
      <c r="I8456">
        <f t="shared" si="660"/>
        <v>16.705783500000003</v>
      </c>
      <c r="J8456">
        <f t="shared" si="661"/>
        <v>531.62572283486634</v>
      </c>
      <c r="K8456">
        <f t="shared" si="662"/>
        <v>23.057010275290818</v>
      </c>
      <c r="L8456" t="s">
        <v>7</v>
      </c>
    </row>
    <row r="8457" spans="1:12" x14ac:dyDescent="0.55000000000000004">
      <c r="A8457">
        <v>8456</v>
      </c>
      <c r="B8457" s="2">
        <v>1428085011518</v>
      </c>
      <c r="C8457" s="2">
        <f t="shared" si="663"/>
        <v>9</v>
      </c>
      <c r="D8457" s="2">
        <f t="shared" si="664"/>
        <v>178091</v>
      </c>
      <c r="E8457">
        <v>114.538635</v>
      </c>
      <c r="F8457">
        <v>81.402860000000004</v>
      </c>
      <c r="G8457">
        <v>137.90602000000001</v>
      </c>
      <c r="H8457">
        <f>E8457+F8457+G8457</f>
        <v>333.84751500000004</v>
      </c>
      <c r="I8457">
        <f t="shared" si="660"/>
        <v>16.692375750000004</v>
      </c>
      <c r="J8457">
        <f t="shared" si="661"/>
        <v>537.4023729527139</v>
      </c>
      <c r="K8457">
        <f t="shared" si="662"/>
        <v>23.181940664075427</v>
      </c>
      <c r="L8457" t="s">
        <v>7</v>
      </c>
    </row>
    <row r="8458" spans="1:12" x14ac:dyDescent="0.55000000000000004">
      <c r="A8458">
        <v>8457</v>
      </c>
      <c r="B8458" s="2">
        <v>1428085011533</v>
      </c>
      <c r="C8458" s="2">
        <f t="shared" si="663"/>
        <v>15</v>
      </c>
      <c r="D8458" s="2">
        <f t="shared" si="664"/>
        <v>178106</v>
      </c>
      <c r="E8458">
        <v>114.002335</v>
      </c>
      <c r="F8458">
        <v>81.517780000000002</v>
      </c>
      <c r="G8458">
        <v>138.51893999999999</v>
      </c>
      <c r="H8458">
        <f>E8458+F8458+G8458</f>
        <v>334.03905499999996</v>
      </c>
      <c r="I8458">
        <f t="shared" si="660"/>
        <v>16.701952749999997</v>
      </c>
      <c r="J8458">
        <f t="shared" si="661"/>
        <v>545.04916395774251</v>
      </c>
      <c r="K8458">
        <f t="shared" si="662"/>
        <v>23.346288012395942</v>
      </c>
      <c r="L8458" t="s">
        <v>7</v>
      </c>
    </row>
    <row r="8459" spans="1:12" x14ac:dyDescent="0.55000000000000004">
      <c r="A8459">
        <v>8458</v>
      </c>
      <c r="B8459" s="2">
        <v>1428085011548</v>
      </c>
      <c r="C8459" s="2">
        <f t="shared" si="663"/>
        <v>15</v>
      </c>
      <c r="D8459" s="2">
        <f t="shared" si="664"/>
        <v>178121</v>
      </c>
      <c r="E8459">
        <v>113.46603399999999</v>
      </c>
      <c r="F8459">
        <v>81.671019999999999</v>
      </c>
      <c r="G8459">
        <v>139.4</v>
      </c>
      <c r="H8459">
        <f>E8459+F8459+G8459</f>
        <v>334.53705400000001</v>
      </c>
      <c r="I8459">
        <f t="shared" si="660"/>
        <v>16.726852700000002</v>
      </c>
      <c r="J8459">
        <f t="shared" si="661"/>
        <v>557.34762662108142</v>
      </c>
      <c r="K8459">
        <f t="shared" si="662"/>
        <v>23.60821100001187</v>
      </c>
      <c r="L8459" t="s">
        <v>7</v>
      </c>
    </row>
    <row r="8460" spans="1:12" x14ac:dyDescent="0.55000000000000004">
      <c r="A8460">
        <v>8459</v>
      </c>
      <c r="B8460" s="2">
        <v>1428085011558</v>
      </c>
      <c r="C8460" s="2">
        <f t="shared" si="663"/>
        <v>10</v>
      </c>
      <c r="D8460" s="2">
        <f t="shared" si="664"/>
        <v>178131</v>
      </c>
      <c r="E8460">
        <v>112.929726</v>
      </c>
      <c r="F8460">
        <v>82.092389999999995</v>
      </c>
      <c r="G8460">
        <v>140.08954</v>
      </c>
      <c r="H8460">
        <f>E8460+F8460+G8460</f>
        <v>335.11165599999998</v>
      </c>
      <c r="I8460">
        <f t="shared" si="660"/>
        <v>16.755582799999999</v>
      </c>
      <c r="J8460">
        <f t="shared" si="661"/>
        <v>561.3629106904441</v>
      </c>
      <c r="K8460">
        <f t="shared" si="662"/>
        <v>23.693098376751912</v>
      </c>
      <c r="L8460" t="s">
        <v>7</v>
      </c>
    </row>
    <row r="8461" spans="1:12" x14ac:dyDescent="0.55000000000000004">
      <c r="A8461">
        <v>8460</v>
      </c>
      <c r="B8461" s="2">
        <v>1428085011577</v>
      </c>
      <c r="C8461" s="2">
        <f t="shared" si="663"/>
        <v>19</v>
      </c>
      <c r="D8461" s="2">
        <f t="shared" si="664"/>
        <v>178150</v>
      </c>
      <c r="E8461">
        <v>112.125275</v>
      </c>
      <c r="F8461">
        <v>82.513779999999997</v>
      </c>
      <c r="G8461">
        <v>140.39599999999999</v>
      </c>
      <c r="H8461">
        <f>E8461+F8461+G8461</f>
        <v>335.03505499999994</v>
      </c>
      <c r="I8461">
        <f t="shared" si="660"/>
        <v>16.751752749999998</v>
      </c>
      <c r="J8461">
        <f t="shared" si="661"/>
        <v>558.49176892100752</v>
      </c>
      <c r="K8461">
        <f t="shared" si="662"/>
        <v>23.632430448876974</v>
      </c>
      <c r="L8461" t="s">
        <v>7</v>
      </c>
    </row>
    <row r="8462" spans="1:12" x14ac:dyDescent="0.55000000000000004">
      <c r="A8462">
        <v>8461</v>
      </c>
      <c r="B8462" s="2">
        <v>1428085011599</v>
      </c>
      <c r="C8462" s="2">
        <f t="shared" si="663"/>
        <v>22</v>
      </c>
      <c r="D8462" s="2">
        <f t="shared" si="664"/>
        <v>178172</v>
      </c>
      <c r="E8462">
        <v>110.97605</v>
      </c>
      <c r="F8462">
        <v>82.705314999999999</v>
      </c>
      <c r="G8462">
        <v>140.28107</v>
      </c>
      <c r="H8462">
        <f>E8462+F8462+G8462</f>
        <v>333.96243500000003</v>
      </c>
      <c r="I8462">
        <f t="shared" si="660"/>
        <v>16.698121750000002</v>
      </c>
      <c r="J8462">
        <f t="shared" si="661"/>
        <v>552.55402427340186</v>
      </c>
      <c r="K8462">
        <f t="shared" si="662"/>
        <v>23.506467711534242</v>
      </c>
      <c r="L8462" t="s">
        <v>7</v>
      </c>
    </row>
    <row r="8463" spans="1:12" x14ac:dyDescent="0.55000000000000004">
      <c r="A8463">
        <v>8462</v>
      </c>
      <c r="B8463" s="2">
        <v>1428085011615</v>
      </c>
      <c r="C8463" s="2">
        <f t="shared" si="663"/>
        <v>16</v>
      </c>
      <c r="D8463" s="2">
        <f t="shared" si="664"/>
        <v>178188</v>
      </c>
      <c r="E8463">
        <v>109.86514</v>
      </c>
      <c r="F8463">
        <v>82.628690000000006</v>
      </c>
      <c r="G8463">
        <v>140.12783999999999</v>
      </c>
      <c r="H8463">
        <f>E8463+F8463+G8463</f>
        <v>332.62166999999999</v>
      </c>
      <c r="I8463">
        <f t="shared" si="660"/>
        <v>16.631083499999999</v>
      </c>
      <c r="J8463">
        <f t="shared" si="661"/>
        <v>551.53416340166427</v>
      </c>
      <c r="K8463">
        <f t="shared" si="662"/>
        <v>23.484764495341746</v>
      </c>
      <c r="L8463" t="s">
        <v>7</v>
      </c>
    </row>
    <row r="8464" spans="1:12" x14ac:dyDescent="0.55000000000000004">
      <c r="A8464">
        <v>8463</v>
      </c>
      <c r="B8464" s="2">
        <v>1428085011631</v>
      </c>
      <c r="C8464" s="2">
        <f t="shared" si="663"/>
        <v>16</v>
      </c>
      <c r="D8464" s="2">
        <f t="shared" si="664"/>
        <v>178204</v>
      </c>
      <c r="E8464">
        <v>108.83085</v>
      </c>
      <c r="F8464">
        <v>82.896834999999996</v>
      </c>
      <c r="G8464">
        <v>140.31936999999999</v>
      </c>
      <c r="H8464">
        <f>E8464+F8464+G8464</f>
        <v>332.047055</v>
      </c>
      <c r="I8464">
        <f t="shared" si="660"/>
        <v>16.602352750000001</v>
      </c>
      <c r="J8464">
        <f t="shared" si="661"/>
        <v>551.27195018187115</v>
      </c>
      <c r="K8464">
        <f t="shared" si="662"/>
        <v>23.479181207654392</v>
      </c>
      <c r="L8464" t="s">
        <v>7</v>
      </c>
    </row>
    <row r="8465" spans="1:12" x14ac:dyDescent="0.55000000000000004">
      <c r="A8465">
        <v>8464</v>
      </c>
      <c r="B8465" s="2">
        <v>1428085011639</v>
      </c>
      <c r="C8465" s="2">
        <f t="shared" si="663"/>
        <v>8</v>
      </c>
      <c r="D8465" s="2">
        <f t="shared" si="664"/>
        <v>178212</v>
      </c>
      <c r="E8465">
        <v>108.064705</v>
      </c>
      <c r="F8465">
        <v>82.97345</v>
      </c>
      <c r="G8465">
        <v>140.20445000000001</v>
      </c>
      <c r="H8465">
        <f>E8465+F8465+G8465</f>
        <v>331.24260500000003</v>
      </c>
      <c r="I8465">
        <f t="shared" si="660"/>
        <v>16.562130250000003</v>
      </c>
      <c r="J8465">
        <f t="shared" si="661"/>
        <v>548.65796079333973</v>
      </c>
      <c r="K8465">
        <f t="shared" si="662"/>
        <v>23.423448951709474</v>
      </c>
      <c r="L8465" t="s">
        <v>7</v>
      </c>
    </row>
    <row r="8466" spans="1:12" x14ac:dyDescent="0.55000000000000004">
      <c r="A8466">
        <v>8465</v>
      </c>
      <c r="B8466" s="2">
        <v>1428085011658</v>
      </c>
      <c r="C8466" s="2">
        <f t="shared" si="663"/>
        <v>19</v>
      </c>
      <c r="D8466" s="2">
        <f t="shared" si="664"/>
        <v>178231</v>
      </c>
      <c r="E8466">
        <v>107.375175</v>
      </c>
      <c r="F8466">
        <v>83.241614999999996</v>
      </c>
      <c r="G8466">
        <v>140.01292000000001</v>
      </c>
      <c r="H8466">
        <f>E8466+F8466+G8466</f>
        <v>330.62970999999999</v>
      </c>
      <c r="I8466">
        <f t="shared" si="660"/>
        <v>16.531485499999999</v>
      </c>
      <c r="J8466">
        <f t="shared" si="661"/>
        <v>541.1813542624069</v>
      </c>
      <c r="K8466">
        <f t="shared" si="662"/>
        <v>23.263304886933131</v>
      </c>
      <c r="L8466" t="s">
        <v>7</v>
      </c>
    </row>
    <row r="8467" spans="1:12" x14ac:dyDescent="0.55000000000000004">
      <c r="A8467">
        <v>8466</v>
      </c>
      <c r="B8467" s="2">
        <v>1428085011676</v>
      </c>
      <c r="C8467" s="2">
        <f t="shared" si="663"/>
        <v>18</v>
      </c>
      <c r="D8467" s="2">
        <f t="shared" si="664"/>
        <v>178249</v>
      </c>
      <c r="E8467">
        <v>106.37918999999999</v>
      </c>
      <c r="F8467">
        <v>82.858536000000001</v>
      </c>
      <c r="G8467">
        <v>139.78307000000001</v>
      </c>
      <c r="H8467">
        <f>E8467+F8467+G8467</f>
        <v>329.02079600000002</v>
      </c>
      <c r="I8467">
        <f t="shared" si="660"/>
        <v>16.4510398</v>
      </c>
      <c r="J8467">
        <f t="shared" si="661"/>
        <v>545.49365941769793</v>
      </c>
      <c r="K8467">
        <f t="shared" si="662"/>
        <v>23.355805689757268</v>
      </c>
      <c r="L8467" t="s">
        <v>7</v>
      </c>
    </row>
    <row r="8468" spans="1:12" x14ac:dyDescent="0.55000000000000004">
      <c r="A8468">
        <v>8467</v>
      </c>
      <c r="B8468" s="2">
        <v>1428085011687</v>
      </c>
      <c r="C8468" s="2">
        <f t="shared" si="663"/>
        <v>11</v>
      </c>
      <c r="D8468" s="2">
        <f t="shared" si="664"/>
        <v>178260</v>
      </c>
      <c r="E8468">
        <v>105.53643</v>
      </c>
      <c r="F8468">
        <v>82.705309999999997</v>
      </c>
      <c r="G8468">
        <v>140.16614999999999</v>
      </c>
      <c r="H8468">
        <f>E8468+F8468+G8468</f>
        <v>328.40788999999995</v>
      </c>
      <c r="I8468">
        <f t="shared" si="660"/>
        <v>16.420394499999997</v>
      </c>
      <c r="J8468">
        <f t="shared" si="661"/>
        <v>558.02507569315878</v>
      </c>
      <c r="K8468">
        <f t="shared" si="662"/>
        <v>23.622554385441866</v>
      </c>
      <c r="L8468" t="s">
        <v>7</v>
      </c>
    </row>
    <row r="8469" spans="1:12" x14ac:dyDescent="0.55000000000000004">
      <c r="A8469">
        <v>8468</v>
      </c>
      <c r="B8469" s="2">
        <v>1428085011706</v>
      </c>
      <c r="C8469" s="2">
        <f t="shared" si="663"/>
        <v>19</v>
      </c>
      <c r="D8469" s="2">
        <f t="shared" si="664"/>
        <v>178279</v>
      </c>
      <c r="E8469">
        <v>105.11503999999999</v>
      </c>
      <c r="F8469">
        <v>83.011764999999997</v>
      </c>
      <c r="G8469">
        <v>140.9323</v>
      </c>
      <c r="H8469">
        <f>E8469+F8469+G8469</f>
        <v>329.05910499999999</v>
      </c>
      <c r="I8469">
        <f t="shared" si="660"/>
        <v>16.452955249999999</v>
      </c>
      <c r="J8469">
        <f t="shared" si="661"/>
        <v>569.57991714660443</v>
      </c>
      <c r="K8469">
        <f t="shared" si="662"/>
        <v>23.865873483838893</v>
      </c>
      <c r="L8469" t="s">
        <v>7</v>
      </c>
    </row>
    <row r="8470" spans="1:12" x14ac:dyDescent="0.55000000000000004">
      <c r="A8470">
        <v>8469</v>
      </c>
      <c r="B8470" s="2">
        <v>1428085011716</v>
      </c>
      <c r="C8470" s="2">
        <f t="shared" si="663"/>
        <v>10</v>
      </c>
      <c r="D8470" s="2">
        <f t="shared" si="664"/>
        <v>178289</v>
      </c>
      <c r="E8470">
        <v>105.42151</v>
      </c>
      <c r="F8470">
        <v>83.050079999999994</v>
      </c>
      <c r="G8470">
        <v>141.5069</v>
      </c>
      <c r="H8470">
        <f>E8470+F8470+G8470</f>
        <v>329.97848999999997</v>
      </c>
      <c r="I8470">
        <f t="shared" si="660"/>
        <v>16.498924499999998</v>
      </c>
      <c r="J8470">
        <f t="shared" si="661"/>
        <v>579.98178402327017</v>
      </c>
      <c r="K8470">
        <f t="shared" si="662"/>
        <v>24.082810965982983</v>
      </c>
      <c r="L8470" t="s">
        <v>7</v>
      </c>
    </row>
    <row r="8471" spans="1:12" x14ac:dyDescent="0.55000000000000004">
      <c r="A8471">
        <v>8470</v>
      </c>
      <c r="B8471" s="2">
        <v>1428085011736</v>
      </c>
      <c r="C8471" s="2">
        <f t="shared" si="663"/>
        <v>20</v>
      </c>
      <c r="D8471" s="2">
        <f t="shared" si="664"/>
        <v>178309</v>
      </c>
      <c r="E8471">
        <v>105.53642000000001</v>
      </c>
      <c r="F8471">
        <v>82.858536000000001</v>
      </c>
      <c r="G8471">
        <v>142.27304000000001</v>
      </c>
      <c r="H8471">
        <f>E8471+F8471+G8471</f>
        <v>330.66799600000002</v>
      </c>
      <c r="I8471">
        <f t="shared" si="660"/>
        <v>16.533399800000002</v>
      </c>
      <c r="J8471">
        <f t="shared" si="661"/>
        <v>599.32766192309884</v>
      </c>
      <c r="K8471">
        <f t="shared" si="662"/>
        <v>24.481169537485314</v>
      </c>
      <c r="L8471" t="s">
        <v>7</v>
      </c>
    </row>
    <row r="8472" spans="1:12" x14ac:dyDescent="0.55000000000000004">
      <c r="A8472">
        <v>8471</v>
      </c>
      <c r="B8472" s="2">
        <v>1428085011757</v>
      </c>
      <c r="C8472" s="2">
        <f t="shared" si="663"/>
        <v>21</v>
      </c>
      <c r="D8472" s="2">
        <f t="shared" si="664"/>
        <v>178330</v>
      </c>
      <c r="E8472">
        <v>105.30658</v>
      </c>
      <c r="F8472">
        <v>82.820239999999998</v>
      </c>
      <c r="G8472">
        <v>143.26902999999999</v>
      </c>
      <c r="H8472">
        <f>E8472+F8472+G8472</f>
        <v>331.39585</v>
      </c>
      <c r="I8472">
        <f t="shared" si="660"/>
        <v>16.569792499999998</v>
      </c>
      <c r="J8472">
        <f t="shared" si="661"/>
        <v>622.315478784687</v>
      </c>
      <c r="K8472">
        <f t="shared" si="662"/>
        <v>24.94625179831004</v>
      </c>
      <c r="L8472" t="s">
        <v>7</v>
      </c>
    </row>
    <row r="8473" spans="1:12" x14ac:dyDescent="0.55000000000000004">
      <c r="A8473">
        <v>8472</v>
      </c>
      <c r="B8473" s="2">
        <v>1428085011769</v>
      </c>
      <c r="C8473" s="2">
        <f t="shared" si="663"/>
        <v>12</v>
      </c>
      <c r="D8473" s="2">
        <f t="shared" si="664"/>
        <v>178342</v>
      </c>
      <c r="E8473">
        <v>105.498116</v>
      </c>
      <c r="F8473">
        <v>82.666989999999998</v>
      </c>
      <c r="G8473">
        <v>144.26500999999999</v>
      </c>
      <c r="H8473">
        <f>E8473+F8473+G8473</f>
        <v>332.430116</v>
      </c>
      <c r="I8473">
        <f t="shared" si="660"/>
        <v>16.621505800000001</v>
      </c>
      <c r="J8473">
        <f t="shared" si="661"/>
        <v>646.49427252838768</v>
      </c>
      <c r="K8473">
        <f t="shared" si="662"/>
        <v>25.426251641332971</v>
      </c>
      <c r="L8473" t="s">
        <v>7</v>
      </c>
    </row>
    <row r="8474" spans="1:12" x14ac:dyDescent="0.55000000000000004">
      <c r="A8474">
        <v>8473</v>
      </c>
      <c r="B8474" s="2">
        <v>1428085011786</v>
      </c>
      <c r="C8474" s="2">
        <f t="shared" si="663"/>
        <v>17</v>
      </c>
      <c r="D8474" s="2">
        <f t="shared" si="664"/>
        <v>178359</v>
      </c>
      <c r="E8474">
        <v>106.03442</v>
      </c>
      <c r="F8474">
        <v>83.356520000000003</v>
      </c>
      <c r="G8474">
        <v>144.99286000000001</v>
      </c>
      <c r="H8474">
        <f>E8474+F8474+G8474</f>
        <v>334.38380000000001</v>
      </c>
      <c r="I8474">
        <f t="shared" si="660"/>
        <v>16.719190000000001</v>
      </c>
      <c r="J8474">
        <f t="shared" si="661"/>
        <v>647.89840047102189</v>
      </c>
      <c r="K8474">
        <f t="shared" si="662"/>
        <v>25.453848441267617</v>
      </c>
      <c r="L8474" t="s">
        <v>7</v>
      </c>
    </row>
    <row r="8475" spans="1:12" x14ac:dyDescent="0.55000000000000004">
      <c r="A8475">
        <v>8474</v>
      </c>
      <c r="B8475" s="2">
        <v>1428085011798</v>
      </c>
      <c r="C8475" s="2">
        <f t="shared" si="663"/>
        <v>12</v>
      </c>
      <c r="D8475" s="2">
        <f t="shared" si="664"/>
        <v>178371</v>
      </c>
      <c r="E8475">
        <v>107.681625</v>
      </c>
      <c r="F8475">
        <v>84.160979999999995</v>
      </c>
      <c r="G8475">
        <v>144.41824</v>
      </c>
      <c r="H8475">
        <f>E8475+F8475+G8475</f>
        <v>336.26084500000002</v>
      </c>
      <c r="I8475">
        <f t="shared" si="660"/>
        <v>16.813042250000002</v>
      </c>
      <c r="J8475">
        <f t="shared" si="661"/>
        <v>614.85966728687026</v>
      </c>
      <c r="K8475">
        <f t="shared" si="662"/>
        <v>24.796363993272688</v>
      </c>
      <c r="L8475" t="s">
        <v>7</v>
      </c>
    </row>
    <row r="8476" spans="1:12" x14ac:dyDescent="0.55000000000000004">
      <c r="A8476">
        <v>8475</v>
      </c>
      <c r="B8476" s="2">
        <v>1428085011817</v>
      </c>
      <c r="C8476" s="2">
        <f t="shared" si="663"/>
        <v>19</v>
      </c>
      <c r="D8476" s="2">
        <f t="shared" si="664"/>
        <v>178390</v>
      </c>
      <c r="E8476">
        <v>106.22595</v>
      </c>
      <c r="F8476">
        <v>84.007750000000001</v>
      </c>
      <c r="G8476">
        <v>147.25298000000001</v>
      </c>
      <c r="H8476">
        <f>E8476+F8476+G8476</f>
        <v>337.48667999999998</v>
      </c>
      <c r="I8476">
        <f t="shared" si="660"/>
        <v>16.874333999999998</v>
      </c>
      <c r="J8476">
        <f t="shared" si="661"/>
        <v>686.31385773486954</v>
      </c>
      <c r="K8476">
        <f t="shared" si="662"/>
        <v>26.197592594260822</v>
      </c>
      <c r="L8476" t="s">
        <v>7</v>
      </c>
    </row>
    <row r="8477" spans="1:12" x14ac:dyDescent="0.55000000000000004">
      <c r="A8477">
        <v>8476</v>
      </c>
      <c r="B8477" s="2">
        <v>1428085011827</v>
      </c>
      <c r="C8477" s="2">
        <f t="shared" si="663"/>
        <v>10</v>
      </c>
      <c r="D8477" s="2">
        <f t="shared" si="664"/>
        <v>178400</v>
      </c>
      <c r="E8477">
        <v>103.85089000000001</v>
      </c>
      <c r="F8477">
        <v>81.900850000000005</v>
      </c>
      <c r="G8477">
        <v>155.52734000000001</v>
      </c>
      <c r="H8477">
        <f>E8477+F8477+G8477</f>
        <v>341.27908000000002</v>
      </c>
      <c r="I8477">
        <f t="shared" si="660"/>
        <v>17.063954000000003</v>
      </c>
      <c r="J8477">
        <f t="shared" si="661"/>
        <v>952.56886336935634</v>
      </c>
      <c r="K8477">
        <f t="shared" si="662"/>
        <v>30.863714348233533</v>
      </c>
      <c r="L8477" t="s">
        <v>7</v>
      </c>
    </row>
    <row r="8478" spans="1:12" x14ac:dyDescent="0.55000000000000004">
      <c r="A8478">
        <v>8477</v>
      </c>
      <c r="B8478" s="2">
        <v>1428085011849</v>
      </c>
      <c r="C8478" s="2">
        <f t="shared" si="663"/>
        <v>22</v>
      </c>
      <c r="D8478" s="2">
        <f t="shared" si="664"/>
        <v>178422</v>
      </c>
      <c r="E8478">
        <v>101.89722399999999</v>
      </c>
      <c r="F8478">
        <v>80.981470000000002</v>
      </c>
      <c r="G8478">
        <v>155.94873000000001</v>
      </c>
      <c r="H8478">
        <f>E8478+F8478+G8478</f>
        <v>338.82742400000001</v>
      </c>
      <c r="I8478">
        <f t="shared" si="660"/>
        <v>16.941371199999999</v>
      </c>
      <c r="J8478">
        <f t="shared" si="661"/>
        <v>997.68045979601936</v>
      </c>
      <c r="K8478">
        <f t="shared" si="662"/>
        <v>31.586080158766446</v>
      </c>
      <c r="L8478" t="s">
        <v>7</v>
      </c>
    </row>
    <row r="8479" spans="1:12" x14ac:dyDescent="0.55000000000000004">
      <c r="A8479">
        <v>8478</v>
      </c>
      <c r="B8479" s="2">
        <v>1428085011877</v>
      </c>
      <c r="C8479" s="2">
        <f t="shared" si="663"/>
        <v>28</v>
      </c>
      <c r="D8479" s="2">
        <f t="shared" si="664"/>
        <v>178450</v>
      </c>
      <c r="E8479">
        <v>100.93953</v>
      </c>
      <c r="F8479">
        <v>81.058080000000004</v>
      </c>
      <c r="G8479">
        <v>152.30954</v>
      </c>
      <c r="H8479">
        <f>E8479+F8479+G8479</f>
        <v>334.30714999999998</v>
      </c>
      <c r="I8479">
        <f t="shared" si="660"/>
        <v>16.7153575</v>
      </c>
      <c r="J8479">
        <f t="shared" si="661"/>
        <v>901.21339262602362</v>
      </c>
      <c r="K8479">
        <f t="shared" si="662"/>
        <v>30.020216398720773</v>
      </c>
      <c r="L8479" t="s">
        <v>7</v>
      </c>
    </row>
    <row r="8480" spans="1:12" x14ac:dyDescent="0.55000000000000004">
      <c r="A8480">
        <v>8479</v>
      </c>
      <c r="B8480" s="2">
        <v>1428085011898</v>
      </c>
      <c r="C8480" s="2">
        <f t="shared" si="663"/>
        <v>21</v>
      </c>
      <c r="D8480" s="2">
        <f t="shared" si="664"/>
        <v>178471</v>
      </c>
      <c r="E8480">
        <v>101.01616</v>
      </c>
      <c r="F8480">
        <v>82.130690000000001</v>
      </c>
      <c r="G8480">
        <v>147.17635999999999</v>
      </c>
      <c r="H8480">
        <f>E8480+F8480+G8480</f>
        <v>330.32321000000002</v>
      </c>
      <c r="I8480">
        <f t="shared" si="660"/>
        <v>16.516160500000002</v>
      </c>
      <c r="J8480">
        <f t="shared" si="661"/>
        <v>746.48491410108784</v>
      </c>
      <c r="K8480">
        <f t="shared" si="662"/>
        <v>27.321876108735431</v>
      </c>
      <c r="L8480" t="s">
        <v>7</v>
      </c>
    </row>
    <row r="8481" spans="1:12" x14ac:dyDescent="0.55000000000000004">
      <c r="A8481">
        <v>8480</v>
      </c>
      <c r="B8481" s="2">
        <v>1428085011908</v>
      </c>
      <c r="C8481" s="2">
        <f t="shared" si="663"/>
        <v>10</v>
      </c>
      <c r="D8481" s="2">
        <f t="shared" si="664"/>
        <v>178481</v>
      </c>
      <c r="E8481">
        <v>100.556465</v>
      </c>
      <c r="F8481">
        <v>82.207310000000007</v>
      </c>
      <c r="G8481">
        <v>143.00089</v>
      </c>
      <c r="H8481">
        <f>E8481+F8481+G8481</f>
        <v>325.76466500000004</v>
      </c>
      <c r="I8481">
        <f t="shared" si="660"/>
        <v>16.288233250000001</v>
      </c>
      <c r="J8481">
        <f t="shared" si="661"/>
        <v>648.23111911233639</v>
      </c>
      <c r="K8481">
        <f t="shared" si="662"/>
        <v>25.460383326107571</v>
      </c>
      <c r="L8481" t="s">
        <v>7</v>
      </c>
    </row>
    <row r="8482" spans="1:12" x14ac:dyDescent="0.55000000000000004">
      <c r="A8482">
        <v>8481</v>
      </c>
      <c r="B8482" s="2">
        <v>1428085011931</v>
      </c>
      <c r="C8482" s="2">
        <f t="shared" si="663"/>
        <v>23</v>
      </c>
      <c r="D8482" s="2">
        <f t="shared" si="664"/>
        <v>178504</v>
      </c>
      <c r="E8482">
        <v>99.637090000000001</v>
      </c>
      <c r="F8482">
        <v>81.594390000000004</v>
      </c>
      <c r="G8482">
        <v>139.74476999999999</v>
      </c>
      <c r="H8482">
        <f>E8482+F8482+G8482</f>
        <v>320.97624999999999</v>
      </c>
      <c r="I8482">
        <f t="shared" si="660"/>
        <v>16.0488125</v>
      </c>
      <c r="J8482">
        <f t="shared" si="661"/>
        <v>590.62574582409025</v>
      </c>
      <c r="K8482">
        <f t="shared" si="662"/>
        <v>24.302792963445381</v>
      </c>
      <c r="L8482" t="s">
        <v>7</v>
      </c>
    </row>
    <row r="8483" spans="1:12" x14ac:dyDescent="0.55000000000000004">
      <c r="A8483">
        <v>8482</v>
      </c>
      <c r="B8483" s="2">
        <v>1428085011950</v>
      </c>
      <c r="C8483" s="2">
        <f t="shared" si="663"/>
        <v>19</v>
      </c>
      <c r="D8483" s="2">
        <f t="shared" si="664"/>
        <v>178523</v>
      </c>
      <c r="E8483">
        <v>99.024190000000004</v>
      </c>
      <c r="F8483">
        <v>81.326239999999999</v>
      </c>
      <c r="G8483">
        <v>138.21248</v>
      </c>
      <c r="H8483">
        <f>E8483+F8483+G8483</f>
        <v>318.56290999999999</v>
      </c>
      <c r="I8483">
        <f t="shared" si="660"/>
        <v>15.928145499999999</v>
      </c>
      <c r="J8483">
        <f t="shared" si="661"/>
        <v>564.99820096268866</v>
      </c>
      <c r="K8483">
        <f t="shared" si="662"/>
        <v>23.769690804945036</v>
      </c>
      <c r="L8483" t="s">
        <v>7</v>
      </c>
    </row>
    <row r="8484" spans="1:12" x14ac:dyDescent="0.55000000000000004">
      <c r="A8484">
        <v>8483</v>
      </c>
      <c r="B8484" s="2">
        <v>1428085011957</v>
      </c>
      <c r="C8484" s="2">
        <f t="shared" si="663"/>
        <v>7</v>
      </c>
      <c r="D8484" s="2">
        <f t="shared" si="664"/>
        <v>178530</v>
      </c>
      <c r="E8484">
        <v>99.445570000000004</v>
      </c>
      <c r="F8484">
        <v>81.287930000000003</v>
      </c>
      <c r="G8484">
        <v>137.25479000000001</v>
      </c>
      <c r="H8484">
        <f>E8484+F8484+G8484</f>
        <v>317.98829000000001</v>
      </c>
      <c r="I8484">
        <f t="shared" si="660"/>
        <v>15.899414500000001</v>
      </c>
      <c r="J8484">
        <f t="shared" si="661"/>
        <v>543.50293618195667</v>
      </c>
      <c r="K8484">
        <f t="shared" si="662"/>
        <v>23.313149426492267</v>
      </c>
      <c r="L8484" t="s">
        <v>7</v>
      </c>
    </row>
    <row r="8485" spans="1:12" x14ac:dyDescent="0.55000000000000004">
      <c r="A8485">
        <v>8484</v>
      </c>
      <c r="B8485" s="2">
        <v>1428085011977</v>
      </c>
      <c r="C8485" s="2">
        <f t="shared" si="663"/>
        <v>20</v>
      </c>
      <c r="D8485" s="2">
        <f t="shared" si="664"/>
        <v>178550</v>
      </c>
      <c r="E8485">
        <v>99.828649999999996</v>
      </c>
      <c r="F8485">
        <v>81.211320000000001</v>
      </c>
      <c r="G8485">
        <v>136.60355999999999</v>
      </c>
      <c r="H8485">
        <f>E8485+F8485+G8485</f>
        <v>317.64352999999994</v>
      </c>
      <c r="I8485">
        <f t="shared" si="660"/>
        <v>15.882176499999996</v>
      </c>
      <c r="J8485">
        <f t="shared" si="661"/>
        <v>529.6999148949576</v>
      </c>
      <c r="K8485">
        <f t="shared" si="662"/>
        <v>23.015210511636813</v>
      </c>
      <c r="L8485" t="s">
        <v>7</v>
      </c>
    </row>
    <row r="8486" spans="1:12" x14ac:dyDescent="0.55000000000000004">
      <c r="A8486">
        <v>8485</v>
      </c>
      <c r="B8486" s="2">
        <v>1428085011987</v>
      </c>
      <c r="C8486" s="2">
        <f t="shared" si="663"/>
        <v>10</v>
      </c>
      <c r="D8486" s="2">
        <f t="shared" si="664"/>
        <v>178560</v>
      </c>
      <c r="E8486">
        <v>100.86295</v>
      </c>
      <c r="F8486">
        <v>81.977455000000006</v>
      </c>
      <c r="G8486">
        <v>135.56926000000001</v>
      </c>
      <c r="H8486">
        <f>E8486+F8486+G8486</f>
        <v>318.40966500000002</v>
      </c>
      <c r="I8486">
        <f t="shared" si="660"/>
        <v>15.92048325</v>
      </c>
      <c r="J8486">
        <f t="shared" si="661"/>
        <v>492.58571537434989</v>
      </c>
      <c r="K8486">
        <f t="shared" si="662"/>
        <v>22.194272129861567</v>
      </c>
      <c r="L8486" t="s">
        <v>7</v>
      </c>
    </row>
    <row r="8487" spans="1:12" x14ac:dyDescent="0.55000000000000004">
      <c r="A8487">
        <v>8486</v>
      </c>
      <c r="B8487" s="2">
        <v>1428085012009</v>
      </c>
      <c r="C8487" s="2">
        <f t="shared" si="663"/>
        <v>22</v>
      </c>
      <c r="D8487" s="2">
        <f t="shared" si="664"/>
        <v>178582</v>
      </c>
      <c r="E8487">
        <v>103.161385</v>
      </c>
      <c r="F8487">
        <v>83.509765999999999</v>
      </c>
      <c r="G8487">
        <v>134.34343999999999</v>
      </c>
      <c r="H8487">
        <f>E8487+F8487+G8487</f>
        <v>321.014591</v>
      </c>
      <c r="I8487">
        <f t="shared" si="660"/>
        <v>16.05072955</v>
      </c>
      <c r="J8487">
        <f t="shared" si="661"/>
        <v>438.06323285360605</v>
      </c>
      <c r="K8487">
        <f t="shared" si="662"/>
        <v>20.929960173244623</v>
      </c>
      <c r="L8487" t="s">
        <v>7</v>
      </c>
    </row>
    <row r="8488" spans="1:12" x14ac:dyDescent="0.55000000000000004">
      <c r="A8488">
        <v>8487</v>
      </c>
      <c r="B8488" s="2">
        <v>1428085012027</v>
      </c>
      <c r="C8488" s="2">
        <f t="shared" si="663"/>
        <v>18</v>
      </c>
      <c r="D8488" s="2">
        <f t="shared" si="664"/>
        <v>178600</v>
      </c>
      <c r="E8488">
        <v>105.49812</v>
      </c>
      <c r="F8488">
        <v>84.850520000000003</v>
      </c>
      <c r="G8488">
        <v>133.23254</v>
      </c>
      <c r="H8488">
        <f>E8488+F8488+G8488</f>
        <v>323.58118000000002</v>
      </c>
      <c r="I8488">
        <f t="shared" si="660"/>
        <v>16.179059000000002</v>
      </c>
      <c r="J8488">
        <f t="shared" si="661"/>
        <v>392.92681086408913</v>
      </c>
      <c r="K8488">
        <f t="shared" si="662"/>
        <v>19.822381563880995</v>
      </c>
      <c r="L8488" t="s">
        <v>7</v>
      </c>
    </row>
    <row r="8489" spans="1:12" x14ac:dyDescent="0.55000000000000004">
      <c r="A8489">
        <v>8488</v>
      </c>
      <c r="B8489" s="2">
        <v>1428085012037</v>
      </c>
      <c r="C8489" s="2">
        <f t="shared" si="663"/>
        <v>10</v>
      </c>
      <c r="D8489" s="2">
        <f t="shared" si="664"/>
        <v>178610</v>
      </c>
      <c r="E8489">
        <v>106.80056</v>
      </c>
      <c r="F8489">
        <v>85.348510000000005</v>
      </c>
      <c r="G8489">
        <v>132.88776999999999</v>
      </c>
      <c r="H8489">
        <f>E8489+F8489+G8489</f>
        <v>325.03683999999998</v>
      </c>
      <c r="I8489">
        <f t="shared" si="660"/>
        <v>16.251842</v>
      </c>
      <c r="J8489">
        <f t="shared" si="661"/>
        <v>377.85713512602121</v>
      </c>
      <c r="K8489">
        <f t="shared" si="662"/>
        <v>19.438547659895303</v>
      </c>
      <c r="L8489" t="s">
        <v>7</v>
      </c>
    </row>
    <row r="8490" spans="1:12" x14ac:dyDescent="0.55000000000000004">
      <c r="A8490">
        <v>8489</v>
      </c>
      <c r="B8490" s="2">
        <v>1428085012058</v>
      </c>
      <c r="C8490" s="2">
        <f t="shared" si="663"/>
        <v>21</v>
      </c>
      <c r="D8490" s="2">
        <f t="shared" si="664"/>
        <v>178631</v>
      </c>
      <c r="E8490">
        <v>107.37515999999999</v>
      </c>
      <c r="F8490">
        <v>85.118669999999995</v>
      </c>
      <c r="G8490">
        <v>132.65792999999999</v>
      </c>
      <c r="H8490">
        <f>E8490+F8490+G8490</f>
        <v>325.15175999999997</v>
      </c>
      <c r="I8490">
        <f t="shared" si="660"/>
        <v>16.257587999999998</v>
      </c>
      <c r="J8490">
        <f t="shared" si="661"/>
        <v>377.17233859340195</v>
      </c>
      <c r="K8490">
        <f t="shared" si="662"/>
        <v>19.420925276448646</v>
      </c>
      <c r="L8490" t="s">
        <v>7</v>
      </c>
    </row>
    <row r="8491" spans="1:12" x14ac:dyDescent="0.55000000000000004">
      <c r="A8491">
        <v>8490</v>
      </c>
      <c r="B8491" s="2">
        <v>1428085012069</v>
      </c>
      <c r="C8491" s="2">
        <f t="shared" si="663"/>
        <v>11</v>
      </c>
      <c r="D8491" s="2">
        <f t="shared" si="664"/>
        <v>178642</v>
      </c>
      <c r="E8491">
        <v>107.98807499999999</v>
      </c>
      <c r="F8491">
        <v>85.003730000000004</v>
      </c>
      <c r="G8491">
        <v>132.15994000000001</v>
      </c>
      <c r="H8491">
        <f>E8491+F8491+G8491</f>
        <v>325.15174500000001</v>
      </c>
      <c r="I8491">
        <f t="shared" si="660"/>
        <v>16.25758725</v>
      </c>
      <c r="J8491">
        <f t="shared" si="661"/>
        <v>370.69636824681623</v>
      </c>
      <c r="K8491">
        <f t="shared" si="662"/>
        <v>19.253476783345295</v>
      </c>
      <c r="L8491" t="s">
        <v>7</v>
      </c>
    </row>
    <row r="8492" spans="1:12" x14ac:dyDescent="0.55000000000000004">
      <c r="A8492">
        <v>8491</v>
      </c>
      <c r="B8492" s="2">
        <v>1428085012091</v>
      </c>
      <c r="C8492" s="2">
        <f t="shared" si="663"/>
        <v>22</v>
      </c>
      <c r="D8492" s="2">
        <f t="shared" si="664"/>
        <v>178664</v>
      </c>
      <c r="E8492">
        <v>108.75422</v>
      </c>
      <c r="F8492">
        <v>84.812195000000003</v>
      </c>
      <c r="G8492">
        <v>132.15994000000001</v>
      </c>
      <c r="H8492">
        <f>E8492+F8492+G8492</f>
        <v>325.72635500000001</v>
      </c>
      <c r="I8492">
        <f t="shared" si="660"/>
        <v>16.286317750000002</v>
      </c>
      <c r="J8492">
        <f t="shared" si="661"/>
        <v>373.65080515600533</v>
      </c>
      <c r="K8492">
        <f t="shared" si="662"/>
        <v>19.330049279709694</v>
      </c>
      <c r="L8492" t="s">
        <v>7</v>
      </c>
    </row>
    <row r="8493" spans="1:12" x14ac:dyDescent="0.55000000000000004">
      <c r="A8493">
        <v>8492</v>
      </c>
      <c r="B8493" s="2">
        <v>1428085012105</v>
      </c>
      <c r="C8493" s="2">
        <f t="shared" si="663"/>
        <v>14</v>
      </c>
      <c r="D8493" s="2">
        <f t="shared" si="664"/>
        <v>178678</v>
      </c>
      <c r="E8493">
        <v>109.67359</v>
      </c>
      <c r="F8493">
        <v>84.697280000000006</v>
      </c>
      <c r="G8493">
        <v>132.15994000000001</v>
      </c>
      <c r="H8493">
        <f>E8493+F8493+G8493</f>
        <v>326.53081000000003</v>
      </c>
      <c r="I8493">
        <f t="shared" si="660"/>
        <v>16.3265405</v>
      </c>
      <c r="J8493">
        <f t="shared" si="661"/>
        <v>375.79512131268791</v>
      </c>
      <c r="K8493">
        <f t="shared" si="662"/>
        <v>19.385435804043404</v>
      </c>
      <c r="L8493" t="s">
        <v>7</v>
      </c>
    </row>
    <row r="8494" spans="1:12" x14ac:dyDescent="0.55000000000000004">
      <c r="A8494">
        <v>8493</v>
      </c>
      <c r="B8494" s="2">
        <v>1428085012118</v>
      </c>
      <c r="C8494" s="2">
        <f t="shared" si="663"/>
        <v>13</v>
      </c>
      <c r="D8494" s="2">
        <f t="shared" si="664"/>
        <v>178691</v>
      </c>
      <c r="E8494">
        <v>110.59296999999999</v>
      </c>
      <c r="F8494">
        <v>83.816209999999998</v>
      </c>
      <c r="G8494">
        <v>132.58133000000001</v>
      </c>
      <c r="H8494">
        <f>E8494+F8494+G8494</f>
        <v>326.99050999999997</v>
      </c>
      <c r="I8494">
        <f t="shared" si="660"/>
        <v>16.349525499999999</v>
      </c>
      <c r="J8494">
        <f t="shared" si="661"/>
        <v>397.61330891129103</v>
      </c>
      <c r="K8494">
        <f t="shared" si="662"/>
        <v>19.940243451655526</v>
      </c>
      <c r="L8494" t="s">
        <v>7</v>
      </c>
    </row>
    <row r="8495" spans="1:12" x14ac:dyDescent="0.55000000000000004">
      <c r="A8495">
        <v>8494</v>
      </c>
      <c r="B8495" s="2">
        <v>1428085012137</v>
      </c>
      <c r="C8495" s="2">
        <f t="shared" si="663"/>
        <v>19</v>
      </c>
      <c r="D8495" s="2">
        <f t="shared" si="664"/>
        <v>178710</v>
      </c>
      <c r="E8495">
        <v>110.2099</v>
      </c>
      <c r="F8495">
        <v>82.743610000000004</v>
      </c>
      <c r="G8495">
        <v>134.38176999999999</v>
      </c>
      <c r="H8495">
        <f>E8495+F8495+G8495</f>
        <v>327.33528000000001</v>
      </c>
      <c r="I8495">
        <f t="shared" si="660"/>
        <v>16.366764</v>
      </c>
      <c r="J8495">
        <f t="shared" si="661"/>
        <v>445.01955042739831</v>
      </c>
      <c r="K8495">
        <f t="shared" si="662"/>
        <v>21.095486494210043</v>
      </c>
      <c r="L8495" t="s">
        <v>7</v>
      </c>
    </row>
    <row r="8496" spans="1:12" x14ac:dyDescent="0.55000000000000004">
      <c r="A8496">
        <v>8495</v>
      </c>
      <c r="B8496" s="2">
        <v>1428085012147</v>
      </c>
      <c r="C8496" s="2">
        <f t="shared" si="663"/>
        <v>10</v>
      </c>
      <c r="D8496" s="2">
        <f t="shared" si="664"/>
        <v>178720</v>
      </c>
      <c r="E8496">
        <v>112.08696</v>
      </c>
      <c r="F8496">
        <v>82.437150000000003</v>
      </c>
      <c r="G8496">
        <v>132.35147000000001</v>
      </c>
      <c r="H8496">
        <f>E8496+F8496+G8496</f>
        <v>326.87558000000001</v>
      </c>
      <c r="I8496">
        <f t="shared" si="660"/>
        <v>16.343779000000001</v>
      </c>
      <c r="J8496">
        <f t="shared" si="661"/>
        <v>420.13343773762205</v>
      </c>
      <c r="K8496">
        <f t="shared" si="662"/>
        <v>20.497156820828152</v>
      </c>
      <c r="L8496" t="s">
        <v>7</v>
      </c>
    </row>
    <row r="8497" spans="1:12" x14ac:dyDescent="0.55000000000000004">
      <c r="A8497">
        <v>8496</v>
      </c>
      <c r="B8497" s="2">
        <v>1428085012167</v>
      </c>
      <c r="C8497" s="2">
        <f t="shared" si="663"/>
        <v>20</v>
      </c>
      <c r="D8497" s="2">
        <f t="shared" si="664"/>
        <v>178740</v>
      </c>
      <c r="E8497">
        <v>114.69185</v>
      </c>
      <c r="F8497">
        <v>83.548060000000007</v>
      </c>
      <c r="G8497">
        <v>124.46019</v>
      </c>
      <c r="H8497">
        <f>E8497+F8497+G8497</f>
        <v>322.70010000000002</v>
      </c>
      <c r="I8497">
        <f t="shared" si="660"/>
        <v>16.135005</v>
      </c>
      <c r="J8497">
        <f t="shared" si="661"/>
        <v>304.35094478406404</v>
      </c>
      <c r="K8497">
        <f t="shared" si="662"/>
        <v>17.445656903196969</v>
      </c>
      <c r="L8497" t="s">
        <v>7</v>
      </c>
    </row>
    <row r="8498" spans="1:12" x14ac:dyDescent="0.55000000000000004">
      <c r="A8498">
        <v>8497</v>
      </c>
      <c r="B8498" s="2">
        <v>1428085012176</v>
      </c>
      <c r="C8498" s="2">
        <f t="shared" si="663"/>
        <v>9</v>
      </c>
      <c r="D8498" s="2">
        <f t="shared" si="664"/>
        <v>178749</v>
      </c>
      <c r="E8498">
        <v>116.83705999999999</v>
      </c>
      <c r="F8498">
        <v>83.16498</v>
      </c>
      <c r="G8498">
        <v>124.30696</v>
      </c>
      <c r="H8498">
        <f>E8498+F8498+G8498</f>
        <v>324.30899999999997</v>
      </c>
      <c r="I8498">
        <f t="shared" si="660"/>
        <v>16.215449999999997</v>
      </c>
      <c r="J8498">
        <f t="shared" si="661"/>
        <v>320.2523217618679</v>
      </c>
      <c r="K8498">
        <f t="shared" si="662"/>
        <v>17.895595037937909</v>
      </c>
      <c r="L8498" t="s">
        <v>7</v>
      </c>
    </row>
    <row r="8499" spans="1:12" x14ac:dyDescent="0.55000000000000004">
      <c r="A8499">
        <v>8498</v>
      </c>
      <c r="B8499" s="2">
        <v>1428085012196</v>
      </c>
      <c r="C8499" s="2">
        <f t="shared" si="663"/>
        <v>20</v>
      </c>
      <c r="D8499" s="2">
        <f t="shared" si="664"/>
        <v>178769</v>
      </c>
      <c r="E8499">
        <v>118.10120000000001</v>
      </c>
      <c r="F8499">
        <v>81.785910000000001</v>
      </c>
      <c r="G8499">
        <v>128.2526</v>
      </c>
      <c r="H8499">
        <f>E8499+F8499+G8499</f>
        <v>328.13971000000004</v>
      </c>
      <c r="I8499">
        <f t="shared" si="660"/>
        <v>16.406985500000001</v>
      </c>
      <c r="J8499">
        <f t="shared" si="661"/>
        <v>397.88938770001954</v>
      </c>
      <c r="K8499">
        <f t="shared" si="662"/>
        <v>19.947164903815768</v>
      </c>
      <c r="L8499" t="s">
        <v>7</v>
      </c>
    </row>
    <row r="8500" spans="1:12" x14ac:dyDescent="0.55000000000000004">
      <c r="A8500">
        <v>8499</v>
      </c>
      <c r="B8500" s="2">
        <v>1428085012215</v>
      </c>
      <c r="C8500" s="2">
        <f t="shared" si="663"/>
        <v>19</v>
      </c>
      <c r="D8500" s="2">
        <f t="shared" si="664"/>
        <v>178788</v>
      </c>
      <c r="E8500">
        <v>118.5992</v>
      </c>
      <c r="F8500">
        <v>79.870549999999994</v>
      </c>
      <c r="G8500">
        <v>133.38577000000001</v>
      </c>
      <c r="H8500">
        <f>E8500+F8500+G8500</f>
        <v>331.85551999999996</v>
      </c>
      <c r="I8500">
        <f t="shared" si="660"/>
        <v>16.592775999999997</v>
      </c>
      <c r="J8500">
        <f t="shared" si="661"/>
        <v>509.15886164842715</v>
      </c>
      <c r="K8500">
        <f t="shared" si="662"/>
        <v>22.564548780075953</v>
      </c>
      <c r="L8500" t="s">
        <v>7</v>
      </c>
    </row>
    <row r="8501" spans="1:12" x14ac:dyDescent="0.55000000000000004">
      <c r="A8501">
        <v>8500</v>
      </c>
      <c r="B8501" s="2">
        <v>1428085012226</v>
      </c>
      <c r="C8501" s="2">
        <f t="shared" si="663"/>
        <v>11</v>
      </c>
      <c r="D8501" s="2">
        <f t="shared" si="664"/>
        <v>178799</v>
      </c>
      <c r="E8501">
        <v>119.90164</v>
      </c>
      <c r="F8501">
        <v>79.257639999999995</v>
      </c>
      <c r="G8501">
        <v>137.06326000000001</v>
      </c>
      <c r="H8501">
        <f>E8501+F8501+G8501</f>
        <v>336.22253999999998</v>
      </c>
      <c r="I8501">
        <f t="shared" si="660"/>
        <v>16.811126999999999</v>
      </c>
      <c r="J8501">
        <f t="shared" si="661"/>
        <v>587.5495156232048</v>
      </c>
      <c r="K8501">
        <f t="shared" si="662"/>
        <v>24.239420694876451</v>
      </c>
      <c r="L8501" t="s">
        <v>7</v>
      </c>
    </row>
    <row r="8502" spans="1:12" x14ac:dyDescent="0.55000000000000004">
      <c r="A8502">
        <v>8501</v>
      </c>
      <c r="B8502" s="2">
        <v>1428085012248</v>
      </c>
      <c r="C8502" s="2">
        <f t="shared" si="663"/>
        <v>22</v>
      </c>
      <c r="D8502" s="2">
        <f t="shared" si="664"/>
        <v>178821</v>
      </c>
      <c r="E8502">
        <v>121.81699999999999</v>
      </c>
      <c r="F8502">
        <v>79.487489999999994</v>
      </c>
      <c r="G8502">
        <v>139.55322000000001</v>
      </c>
      <c r="H8502">
        <f>E8502+F8502+G8502</f>
        <v>340.85771</v>
      </c>
      <c r="I8502">
        <f t="shared" si="660"/>
        <v>17.042885500000001</v>
      </c>
      <c r="J8502">
        <f t="shared" si="661"/>
        <v>634.91698190682087</v>
      </c>
      <c r="K8502">
        <f t="shared" si="662"/>
        <v>25.19755904659856</v>
      </c>
      <c r="L8502" t="s">
        <v>7</v>
      </c>
    </row>
    <row r="8503" spans="1:12" x14ac:dyDescent="0.55000000000000004">
      <c r="A8503">
        <v>8502</v>
      </c>
      <c r="B8503" s="2">
        <v>1428085012257</v>
      </c>
      <c r="C8503" s="2">
        <f t="shared" si="663"/>
        <v>9</v>
      </c>
      <c r="D8503" s="2">
        <f t="shared" si="664"/>
        <v>178830</v>
      </c>
      <c r="E8503">
        <v>123.80898000000001</v>
      </c>
      <c r="F8503">
        <v>79.908874999999995</v>
      </c>
      <c r="G8503">
        <v>140.51091</v>
      </c>
      <c r="H8503">
        <f>E8503+F8503+G8503</f>
        <v>344.22876499999995</v>
      </c>
      <c r="I8503">
        <f t="shared" si="660"/>
        <v>17.211438249999997</v>
      </c>
      <c r="J8503">
        <f t="shared" si="661"/>
        <v>653.19781454190934</v>
      </c>
      <c r="K8503">
        <f t="shared" si="662"/>
        <v>25.5577349258871</v>
      </c>
      <c r="L8503" t="s">
        <v>7</v>
      </c>
    </row>
    <row r="8504" spans="1:12" x14ac:dyDescent="0.55000000000000004">
      <c r="A8504">
        <v>8503</v>
      </c>
      <c r="B8504" s="2">
        <v>1428085012276</v>
      </c>
      <c r="C8504" s="2">
        <f t="shared" si="663"/>
        <v>19</v>
      </c>
      <c r="D8504" s="2">
        <f t="shared" si="664"/>
        <v>178849</v>
      </c>
      <c r="E8504">
        <v>124.91989</v>
      </c>
      <c r="F8504">
        <v>79.449179999999998</v>
      </c>
      <c r="G8504">
        <v>141.20043999999999</v>
      </c>
      <c r="H8504">
        <f>E8504+F8504+G8504</f>
        <v>345.56950999999998</v>
      </c>
      <c r="I8504">
        <f t="shared" si="660"/>
        <v>17.278475499999999</v>
      </c>
      <c r="J8504">
        <f t="shared" si="661"/>
        <v>682.87332086602203</v>
      </c>
      <c r="K8504">
        <f t="shared" si="662"/>
        <v>26.131844957178625</v>
      </c>
      <c r="L8504" t="s">
        <v>7</v>
      </c>
    </row>
    <row r="8505" spans="1:12" x14ac:dyDescent="0.55000000000000004">
      <c r="A8505">
        <v>8504</v>
      </c>
      <c r="B8505" s="2">
        <v>1428085012299</v>
      </c>
      <c r="C8505" s="2">
        <f t="shared" si="663"/>
        <v>23</v>
      </c>
      <c r="D8505" s="2">
        <f t="shared" si="664"/>
        <v>178872</v>
      </c>
      <c r="E8505">
        <v>126.06910999999999</v>
      </c>
      <c r="F8505">
        <v>78.836269999999999</v>
      </c>
      <c r="G8505">
        <v>141.69844000000001</v>
      </c>
      <c r="H8505">
        <f>E8505+F8505+G8505</f>
        <v>346.60381999999998</v>
      </c>
      <c r="I8505">
        <f t="shared" si="660"/>
        <v>17.330190999999999</v>
      </c>
      <c r="J8505">
        <f t="shared" si="661"/>
        <v>714.09661642482388</v>
      </c>
      <c r="K8505">
        <f t="shared" si="662"/>
        <v>26.722586260031491</v>
      </c>
      <c r="L8505" t="s">
        <v>7</v>
      </c>
    </row>
    <row r="8506" spans="1:12" x14ac:dyDescent="0.55000000000000004">
      <c r="A8506">
        <v>8505</v>
      </c>
      <c r="B8506" s="2">
        <v>1428085012309</v>
      </c>
      <c r="C8506" s="2">
        <f t="shared" si="663"/>
        <v>10</v>
      </c>
      <c r="D8506" s="2">
        <f t="shared" si="664"/>
        <v>178882</v>
      </c>
      <c r="E8506">
        <v>126.60541000000001</v>
      </c>
      <c r="F8506">
        <v>77.533820000000006</v>
      </c>
      <c r="G8506">
        <v>142.46457000000001</v>
      </c>
      <c r="H8506">
        <f>E8506+F8506+G8506</f>
        <v>346.60379999999998</v>
      </c>
      <c r="I8506">
        <f t="shared" si="660"/>
        <v>17.330189999999998</v>
      </c>
      <c r="J8506">
        <f t="shared" si="661"/>
        <v>763.94846628847074</v>
      </c>
      <c r="K8506">
        <f t="shared" si="662"/>
        <v>27.639617694325491</v>
      </c>
      <c r="L8506" t="s">
        <v>7</v>
      </c>
    </row>
    <row r="8507" spans="1:12" x14ac:dyDescent="0.55000000000000004">
      <c r="A8507">
        <v>8506</v>
      </c>
      <c r="B8507" s="2">
        <v>1428085012330</v>
      </c>
      <c r="C8507" s="2">
        <f t="shared" si="663"/>
        <v>21</v>
      </c>
      <c r="D8507" s="2">
        <f t="shared" si="664"/>
        <v>178903</v>
      </c>
      <c r="E8507">
        <v>126.18403000000001</v>
      </c>
      <c r="F8507">
        <v>75.426919999999996</v>
      </c>
      <c r="G8507">
        <v>143.42225999999999</v>
      </c>
      <c r="H8507">
        <f>E8507+F8507+G8507</f>
        <v>345.03321</v>
      </c>
      <c r="I8507">
        <f t="shared" si="660"/>
        <v>17.2516605</v>
      </c>
      <c r="J8507">
        <f t="shared" si="661"/>
        <v>832.97856120006736</v>
      </c>
      <c r="K8507">
        <f t="shared" si="662"/>
        <v>28.861367971738058</v>
      </c>
      <c r="L8507" t="s">
        <v>7</v>
      </c>
    </row>
    <row r="8508" spans="1:12" x14ac:dyDescent="0.55000000000000004">
      <c r="A8508">
        <v>8507</v>
      </c>
      <c r="B8508" s="2">
        <v>1428085012338</v>
      </c>
      <c r="C8508" s="2">
        <f t="shared" si="663"/>
        <v>8</v>
      </c>
      <c r="D8508" s="2">
        <f t="shared" si="664"/>
        <v>178911</v>
      </c>
      <c r="E8508">
        <v>124.95820000000001</v>
      </c>
      <c r="F8508">
        <v>73.051879999999997</v>
      </c>
      <c r="G8508">
        <v>144.60979</v>
      </c>
      <c r="H8508">
        <f>E8508+F8508+G8508</f>
        <v>342.61986999999999</v>
      </c>
      <c r="I8508">
        <f t="shared" si="660"/>
        <v>17.130993499999999</v>
      </c>
      <c r="J8508">
        <f t="shared" si="661"/>
        <v>911.22061433762428</v>
      </c>
      <c r="K8508">
        <f t="shared" si="662"/>
        <v>30.186430963888796</v>
      </c>
      <c r="L8508" t="s">
        <v>7</v>
      </c>
    </row>
    <row r="8509" spans="1:12" x14ac:dyDescent="0.55000000000000004">
      <c r="A8509">
        <v>8508</v>
      </c>
      <c r="B8509" s="2">
        <v>1428085012357</v>
      </c>
      <c r="C8509" s="2">
        <f t="shared" si="663"/>
        <v>19</v>
      </c>
      <c r="D8509" s="2">
        <f t="shared" si="664"/>
        <v>178930</v>
      </c>
      <c r="E8509">
        <v>124.00051999999999</v>
      </c>
      <c r="F8509">
        <v>70.906679999999994</v>
      </c>
      <c r="G8509">
        <v>145.37593000000001</v>
      </c>
      <c r="H8509">
        <f>E8509+F8509+G8509</f>
        <v>340.28313000000003</v>
      </c>
      <c r="I8509">
        <f t="shared" si="660"/>
        <v>17.014156500000002</v>
      </c>
      <c r="J8509">
        <f t="shared" si="661"/>
        <v>980.17035490846638</v>
      </c>
      <c r="K8509">
        <f t="shared" si="662"/>
        <v>31.307672460731833</v>
      </c>
      <c r="L8509" t="s">
        <v>7</v>
      </c>
    </row>
    <row r="8510" spans="1:12" x14ac:dyDescent="0.55000000000000004">
      <c r="A8510">
        <v>8509</v>
      </c>
      <c r="B8510" s="2">
        <v>1428085012377</v>
      </c>
      <c r="C8510" s="2">
        <f t="shared" si="663"/>
        <v>20</v>
      </c>
      <c r="D8510" s="2">
        <f t="shared" si="664"/>
        <v>178950</v>
      </c>
      <c r="E8510">
        <v>123.08114</v>
      </c>
      <c r="F8510">
        <v>69.719154000000003</v>
      </c>
      <c r="G8510">
        <v>146.14205999999999</v>
      </c>
      <c r="H8510">
        <f>E8510+F8510+G8510</f>
        <v>338.94235400000002</v>
      </c>
      <c r="I8510">
        <f t="shared" si="660"/>
        <v>16.9471177</v>
      </c>
      <c r="J8510">
        <f t="shared" si="661"/>
        <v>1024.4186825106008</v>
      </c>
      <c r="K8510">
        <f t="shared" si="662"/>
        <v>32.006541245667279</v>
      </c>
      <c r="L8510" t="s">
        <v>7</v>
      </c>
    </row>
    <row r="8511" spans="1:12" x14ac:dyDescent="0.55000000000000004">
      <c r="A8511">
        <v>8510</v>
      </c>
      <c r="B8511" s="2">
        <v>1428085012388</v>
      </c>
      <c r="C8511" s="2">
        <f t="shared" si="663"/>
        <v>11</v>
      </c>
      <c r="D8511" s="2">
        <f t="shared" si="664"/>
        <v>178961</v>
      </c>
      <c r="E8511">
        <v>121.855316</v>
      </c>
      <c r="F8511">
        <v>69.336079999999995</v>
      </c>
      <c r="G8511">
        <v>146.52512999999999</v>
      </c>
      <c r="H8511">
        <f>E8511+F8511+G8511</f>
        <v>337.71652599999999</v>
      </c>
      <c r="I8511">
        <f t="shared" si="660"/>
        <v>16.885826299999998</v>
      </c>
      <c r="J8511">
        <f t="shared" si="661"/>
        <v>1036.1132569689751</v>
      </c>
      <c r="K8511">
        <f t="shared" si="662"/>
        <v>32.18871319218858</v>
      </c>
      <c r="L8511" t="s">
        <v>7</v>
      </c>
    </row>
    <row r="8512" spans="1:12" x14ac:dyDescent="0.55000000000000004">
      <c r="A8512">
        <v>8511</v>
      </c>
      <c r="B8512" s="2">
        <v>1428085012414</v>
      </c>
      <c r="C8512" s="2">
        <f t="shared" si="663"/>
        <v>26</v>
      </c>
      <c r="D8512" s="2">
        <f t="shared" si="664"/>
        <v>178987</v>
      </c>
      <c r="E8512">
        <v>120.36133599999999</v>
      </c>
      <c r="F8512">
        <v>69.029624999999996</v>
      </c>
      <c r="G8512">
        <v>145.56746000000001</v>
      </c>
      <c r="H8512">
        <f>E8512+F8512+G8512</f>
        <v>334.95842100000004</v>
      </c>
      <c r="I8512">
        <f t="shared" si="660"/>
        <v>16.747921050000002</v>
      </c>
      <c r="J8512">
        <f t="shared" si="661"/>
        <v>1014.2592697531218</v>
      </c>
      <c r="K8512">
        <f t="shared" si="662"/>
        <v>31.847437412657268</v>
      </c>
      <c r="L8512" t="s">
        <v>7</v>
      </c>
    </row>
    <row r="8513" spans="1:12" x14ac:dyDescent="0.55000000000000004">
      <c r="A8513">
        <v>8512</v>
      </c>
      <c r="B8513" s="2">
        <v>1428085012423</v>
      </c>
      <c r="C8513" s="2">
        <f t="shared" si="663"/>
        <v>9</v>
      </c>
      <c r="D8513" s="2">
        <f t="shared" si="664"/>
        <v>178996</v>
      </c>
      <c r="E8513">
        <v>118.48428</v>
      </c>
      <c r="F8513">
        <v>68.416709999999995</v>
      </c>
      <c r="G8513">
        <v>144.60979</v>
      </c>
      <c r="H8513">
        <f>E8513+F8513+G8513</f>
        <v>331.51077999999995</v>
      </c>
      <c r="I8513">
        <f t="shared" si="660"/>
        <v>16.575538999999999</v>
      </c>
      <c r="J8513">
        <f t="shared" si="661"/>
        <v>999.40991981682441</v>
      </c>
      <c r="K8513">
        <f t="shared" si="662"/>
        <v>31.613445238012645</v>
      </c>
      <c r="L8513" t="s">
        <v>7</v>
      </c>
    </row>
    <row r="8514" spans="1:12" x14ac:dyDescent="0.55000000000000004">
      <c r="A8514">
        <v>8513</v>
      </c>
      <c r="B8514" s="2">
        <v>1428085012437</v>
      </c>
      <c r="C8514" s="2">
        <f t="shared" si="663"/>
        <v>14</v>
      </c>
      <c r="D8514" s="2">
        <f t="shared" si="664"/>
        <v>179010</v>
      </c>
      <c r="E8514">
        <v>116.41569</v>
      </c>
      <c r="F8514">
        <v>67.497339999999994</v>
      </c>
      <c r="G8514">
        <v>143.76703000000001</v>
      </c>
      <c r="H8514">
        <f>E8514+F8514+G8514</f>
        <v>327.68006000000003</v>
      </c>
      <c r="I8514">
        <f t="shared" si="660"/>
        <v>16.384003</v>
      </c>
      <c r="J8514">
        <f t="shared" si="661"/>
        <v>995.35181991268792</v>
      </c>
      <c r="K8514">
        <f t="shared" si="662"/>
        <v>31.549196818820729</v>
      </c>
      <c r="L8514" t="s">
        <v>7</v>
      </c>
    </row>
    <row r="8515" spans="1:12" x14ac:dyDescent="0.55000000000000004">
      <c r="A8515">
        <v>8514</v>
      </c>
      <c r="B8515" s="2">
        <v>1428085012453</v>
      </c>
      <c r="C8515" s="2">
        <f t="shared" si="663"/>
        <v>16</v>
      </c>
      <c r="D8515" s="2">
        <f t="shared" si="664"/>
        <v>179026</v>
      </c>
      <c r="E8515">
        <v>114.65356</v>
      </c>
      <c r="F8515">
        <v>66.654579999999996</v>
      </c>
      <c r="G8515">
        <v>143.03917999999999</v>
      </c>
      <c r="H8515">
        <f>E8515+F8515+G8515</f>
        <v>324.34731999999997</v>
      </c>
      <c r="I8515">
        <f t="shared" ref="I8515:I8578" si="665">H8515/20</f>
        <v>16.217365999999998</v>
      </c>
      <c r="J8515">
        <f t="shared" ref="J8515:J8578" si="666">_xlfn.VAR.P(E8515:G8515)</f>
        <v>993.80584677608886</v>
      </c>
      <c r="K8515">
        <f t="shared" ref="K8515:K8578" si="667">_xlfn.STDEV.P(E8515:G8515)</f>
        <v>31.524686307338396</v>
      </c>
      <c r="L8515" t="s">
        <v>7</v>
      </c>
    </row>
    <row r="8516" spans="1:12" x14ac:dyDescent="0.55000000000000004">
      <c r="A8516">
        <v>8515</v>
      </c>
      <c r="B8516" s="2">
        <v>1428085012466</v>
      </c>
      <c r="C8516" s="2">
        <f t="shared" ref="C8516:C8579" si="668">B8516-B8515</f>
        <v>13</v>
      </c>
      <c r="D8516" s="2">
        <f t="shared" ref="D8516:D8579" si="669">D8515+B8516-B8515</f>
        <v>179039</v>
      </c>
      <c r="E8516">
        <v>113.96402999999999</v>
      </c>
      <c r="F8516">
        <v>66.194890000000001</v>
      </c>
      <c r="G8516">
        <v>142.57947999999999</v>
      </c>
      <c r="H8516">
        <f>E8516+F8516+G8516</f>
        <v>322.73839999999996</v>
      </c>
      <c r="I8516">
        <f t="shared" si="665"/>
        <v>16.136919999999996</v>
      </c>
      <c r="J8516">
        <f t="shared" si="666"/>
        <v>992.81558939002412</v>
      </c>
      <c r="K8516">
        <f t="shared" si="667"/>
        <v>31.508976330405027</v>
      </c>
      <c r="L8516" t="s">
        <v>7</v>
      </c>
    </row>
    <row r="8517" spans="1:12" x14ac:dyDescent="0.55000000000000004">
      <c r="A8517">
        <v>8516</v>
      </c>
      <c r="B8517" s="2">
        <v>1428085012490</v>
      </c>
      <c r="C8517" s="2">
        <f t="shared" si="668"/>
        <v>24</v>
      </c>
      <c r="D8517" s="2">
        <f t="shared" si="669"/>
        <v>179063</v>
      </c>
      <c r="E8517">
        <v>113.42773</v>
      </c>
      <c r="F8517">
        <v>66.348119999999994</v>
      </c>
      <c r="G8517">
        <v>142.5795</v>
      </c>
      <c r="H8517">
        <f>E8517+F8517+G8517</f>
        <v>322.35534999999999</v>
      </c>
      <c r="I8517">
        <f t="shared" si="665"/>
        <v>16.117767499999999</v>
      </c>
      <c r="J8517">
        <f t="shared" si="666"/>
        <v>986.39318539882277</v>
      </c>
      <c r="K8517">
        <f t="shared" si="667"/>
        <v>31.406897099185439</v>
      </c>
      <c r="L8517" t="s">
        <v>7</v>
      </c>
    </row>
    <row r="8518" spans="1:12" x14ac:dyDescent="0.55000000000000004">
      <c r="A8518">
        <v>8517</v>
      </c>
      <c r="B8518" s="2">
        <v>1428085012498</v>
      </c>
      <c r="C8518" s="2">
        <f t="shared" si="668"/>
        <v>8</v>
      </c>
      <c r="D8518" s="2">
        <f t="shared" si="669"/>
        <v>179071</v>
      </c>
      <c r="E8518">
        <v>112.73820000000001</v>
      </c>
      <c r="F8518">
        <v>66.577965000000006</v>
      </c>
      <c r="G8518">
        <v>142.69441</v>
      </c>
      <c r="H8518">
        <f>E8518+F8518+G8518</f>
        <v>322.01057500000002</v>
      </c>
      <c r="I8518">
        <f t="shared" si="665"/>
        <v>16.100528750000002</v>
      </c>
      <c r="J8518">
        <f t="shared" si="666"/>
        <v>980.20611247303896</v>
      </c>
      <c r="K8518">
        <f t="shared" si="667"/>
        <v>31.308243522641749</v>
      </c>
      <c r="L8518" t="s">
        <v>7</v>
      </c>
    </row>
    <row r="8519" spans="1:12" x14ac:dyDescent="0.55000000000000004">
      <c r="A8519">
        <v>8518</v>
      </c>
      <c r="B8519" s="2">
        <v>1428085012516</v>
      </c>
      <c r="C8519" s="2">
        <f t="shared" si="668"/>
        <v>18</v>
      </c>
      <c r="D8519" s="2">
        <f t="shared" si="669"/>
        <v>179089</v>
      </c>
      <c r="E8519">
        <v>111.550674</v>
      </c>
      <c r="F8519">
        <v>66.884420000000006</v>
      </c>
      <c r="G8519">
        <v>142.84765999999999</v>
      </c>
      <c r="H8519">
        <f>E8519+F8519+G8519</f>
        <v>321.28275399999995</v>
      </c>
      <c r="I8519">
        <f t="shared" si="665"/>
        <v>16.064137699999996</v>
      </c>
      <c r="J8519">
        <f t="shared" si="666"/>
        <v>971.66549004159367</v>
      </c>
      <c r="K8519">
        <f t="shared" si="667"/>
        <v>31.171549368640527</v>
      </c>
      <c r="L8519" t="s">
        <v>7</v>
      </c>
    </row>
    <row r="8520" spans="1:12" x14ac:dyDescent="0.55000000000000004">
      <c r="A8520">
        <v>8519</v>
      </c>
      <c r="B8520" s="2">
        <v>1428085012536</v>
      </c>
      <c r="C8520" s="2">
        <f t="shared" si="668"/>
        <v>20</v>
      </c>
      <c r="D8520" s="2">
        <f t="shared" si="669"/>
        <v>179109</v>
      </c>
      <c r="E8520">
        <v>109.90346</v>
      </c>
      <c r="F8520">
        <v>66.424735999999996</v>
      </c>
      <c r="G8520">
        <v>143.49887000000001</v>
      </c>
      <c r="H8520">
        <f>E8520+F8520+G8520</f>
        <v>319.827066</v>
      </c>
      <c r="I8520">
        <f t="shared" si="665"/>
        <v>15.9913533</v>
      </c>
      <c r="J8520">
        <f t="shared" si="666"/>
        <v>995.49701617624669</v>
      </c>
      <c r="K8520">
        <f t="shared" si="667"/>
        <v>31.551497843624581</v>
      </c>
      <c r="L8520" t="s">
        <v>7</v>
      </c>
    </row>
    <row r="8521" spans="1:12" x14ac:dyDescent="0.55000000000000004">
      <c r="A8521">
        <v>8520</v>
      </c>
      <c r="B8521" s="2">
        <v>1428085012545</v>
      </c>
      <c r="C8521" s="2">
        <f t="shared" si="668"/>
        <v>9</v>
      </c>
      <c r="D8521" s="2">
        <f t="shared" si="669"/>
        <v>179118</v>
      </c>
      <c r="E8521">
        <v>108.06471999999999</v>
      </c>
      <c r="F8521">
        <v>65.007369999999995</v>
      </c>
      <c r="G8521">
        <v>144.76302999999999</v>
      </c>
      <c r="H8521">
        <f>E8521+F8521+G8521</f>
        <v>317.83511999999996</v>
      </c>
      <c r="I8521">
        <f t="shared" si="665"/>
        <v>15.891755999999997</v>
      </c>
      <c r="J8521">
        <f t="shared" si="666"/>
        <v>1062.4074053238032</v>
      </c>
      <c r="K8521">
        <f t="shared" si="667"/>
        <v>32.594591657571094</v>
      </c>
      <c r="L8521" t="s">
        <v>7</v>
      </c>
    </row>
    <row r="8522" spans="1:12" x14ac:dyDescent="0.55000000000000004">
      <c r="A8522">
        <v>8521</v>
      </c>
      <c r="B8522" s="2">
        <v>1428085012566</v>
      </c>
      <c r="C8522" s="2">
        <f t="shared" si="668"/>
        <v>21</v>
      </c>
      <c r="D8522" s="2">
        <f t="shared" si="669"/>
        <v>179139</v>
      </c>
      <c r="E8522">
        <v>106.22597</v>
      </c>
      <c r="F8522">
        <v>62.862166999999999</v>
      </c>
      <c r="G8522">
        <v>146.33362</v>
      </c>
      <c r="H8522">
        <f>E8522+F8522+G8522</f>
        <v>315.42175700000001</v>
      </c>
      <c r="I8522">
        <f t="shared" si="665"/>
        <v>15.771087850000001</v>
      </c>
      <c r="J8522">
        <f t="shared" si="666"/>
        <v>1161.8362738973908</v>
      </c>
      <c r="K8522">
        <f t="shared" si="667"/>
        <v>34.085719500949232</v>
      </c>
      <c r="L8522" t="s">
        <v>7</v>
      </c>
    </row>
    <row r="8523" spans="1:12" x14ac:dyDescent="0.55000000000000004">
      <c r="A8523">
        <v>8522</v>
      </c>
      <c r="B8523" s="2">
        <v>1428085012577</v>
      </c>
      <c r="C8523" s="2">
        <f t="shared" si="668"/>
        <v>11</v>
      </c>
      <c r="D8523" s="2">
        <f t="shared" si="669"/>
        <v>179150</v>
      </c>
      <c r="E8523">
        <v>104.11906399999999</v>
      </c>
      <c r="F8523">
        <v>60.678654000000002</v>
      </c>
      <c r="G8523">
        <v>148.28728000000001</v>
      </c>
      <c r="H8523">
        <f>E8523+F8523+G8523</f>
        <v>313.08499800000004</v>
      </c>
      <c r="I8523">
        <f t="shared" si="665"/>
        <v>15.654249900000002</v>
      </c>
      <c r="J8523">
        <f t="shared" si="666"/>
        <v>1279.2413194665116</v>
      </c>
      <c r="K8523">
        <f t="shared" si="667"/>
        <v>35.766483185609843</v>
      </c>
      <c r="L8523" t="s">
        <v>7</v>
      </c>
    </row>
    <row r="8524" spans="1:12" x14ac:dyDescent="0.55000000000000004">
      <c r="A8524">
        <v>8523</v>
      </c>
      <c r="B8524" s="2">
        <v>1428085012598</v>
      </c>
      <c r="C8524" s="2">
        <f t="shared" si="668"/>
        <v>21</v>
      </c>
      <c r="D8524" s="2">
        <f t="shared" si="669"/>
        <v>179171</v>
      </c>
      <c r="E8524">
        <v>102.203705</v>
      </c>
      <c r="F8524">
        <v>59.184669999999997</v>
      </c>
      <c r="G8524">
        <v>150.31756999999999</v>
      </c>
      <c r="H8524">
        <f>E8524+F8524+G8524</f>
        <v>311.70594499999999</v>
      </c>
      <c r="I8524">
        <f t="shared" si="665"/>
        <v>15.58529725</v>
      </c>
      <c r="J8524">
        <f t="shared" si="666"/>
        <v>1385.6429822199393</v>
      </c>
      <c r="K8524">
        <f t="shared" si="667"/>
        <v>37.224225743726883</v>
      </c>
      <c r="L8524" t="s">
        <v>7</v>
      </c>
    </row>
    <row r="8525" spans="1:12" x14ac:dyDescent="0.55000000000000004">
      <c r="A8525">
        <v>8524</v>
      </c>
      <c r="B8525" s="2">
        <v>1428085012608</v>
      </c>
      <c r="C8525" s="2">
        <f t="shared" si="668"/>
        <v>10</v>
      </c>
      <c r="D8525" s="2">
        <f t="shared" si="669"/>
        <v>179181</v>
      </c>
      <c r="E8525">
        <v>100.40327000000001</v>
      </c>
      <c r="F8525">
        <v>57.652380000000001</v>
      </c>
      <c r="G8525">
        <v>152.38616999999999</v>
      </c>
      <c r="H8525">
        <f>E8525+F8525+G8525</f>
        <v>310.44182000000001</v>
      </c>
      <c r="I8525">
        <f t="shared" si="665"/>
        <v>15.522091</v>
      </c>
      <c r="J8525">
        <f t="shared" si="666"/>
        <v>1500.4834951073572</v>
      </c>
      <c r="K8525">
        <f t="shared" si="667"/>
        <v>38.73607485416349</v>
      </c>
      <c r="L8525" t="s">
        <v>7</v>
      </c>
    </row>
    <row r="8526" spans="1:12" x14ac:dyDescent="0.55000000000000004">
      <c r="A8526">
        <v>8525</v>
      </c>
      <c r="B8526" s="2">
        <v>1428085012626</v>
      </c>
      <c r="C8526" s="2">
        <f t="shared" si="668"/>
        <v>18</v>
      </c>
      <c r="D8526" s="2">
        <f t="shared" si="669"/>
        <v>179199</v>
      </c>
      <c r="E8526">
        <v>98.602819999999994</v>
      </c>
      <c r="F8526">
        <v>56.005164999999998</v>
      </c>
      <c r="G8526">
        <v>154.87611000000001</v>
      </c>
      <c r="H8526">
        <f>E8526+F8526+G8526</f>
        <v>309.48409500000002</v>
      </c>
      <c r="I8526">
        <f t="shared" si="665"/>
        <v>15.474204750000002</v>
      </c>
      <c r="J8526">
        <f t="shared" si="666"/>
        <v>1639.6341271240153</v>
      </c>
      <c r="K8526">
        <f t="shared" si="667"/>
        <v>40.492395917307924</v>
      </c>
      <c r="L8526" t="s">
        <v>7</v>
      </c>
    </row>
    <row r="8527" spans="1:12" x14ac:dyDescent="0.55000000000000004">
      <c r="A8527">
        <v>8526</v>
      </c>
      <c r="B8527" s="2">
        <v>1428085012647</v>
      </c>
      <c r="C8527" s="2">
        <f t="shared" si="668"/>
        <v>21</v>
      </c>
      <c r="D8527" s="2">
        <f t="shared" si="669"/>
        <v>179220</v>
      </c>
      <c r="E8527">
        <v>96.649154999999993</v>
      </c>
      <c r="F8527">
        <v>54.741030000000002</v>
      </c>
      <c r="G8527">
        <v>157.32778999999999</v>
      </c>
      <c r="H8527">
        <f>E8527+F8527+G8527</f>
        <v>308.71797500000002</v>
      </c>
      <c r="I8527">
        <f t="shared" si="665"/>
        <v>15.435898750000002</v>
      </c>
      <c r="J8527">
        <f t="shared" si="666"/>
        <v>1773.5812237529349</v>
      </c>
      <c r="K8527">
        <f t="shared" si="667"/>
        <v>42.113907723612336</v>
      </c>
      <c r="L8527" t="s">
        <v>7</v>
      </c>
    </row>
    <row r="8528" spans="1:12" x14ac:dyDescent="0.55000000000000004">
      <c r="A8528">
        <v>8527</v>
      </c>
      <c r="B8528" s="2">
        <v>1428085012661</v>
      </c>
      <c r="C8528" s="2">
        <f t="shared" si="668"/>
        <v>14</v>
      </c>
      <c r="D8528" s="2">
        <f t="shared" si="669"/>
        <v>179234</v>
      </c>
      <c r="E8528">
        <v>95.078550000000007</v>
      </c>
      <c r="F8528">
        <v>53.591811999999997</v>
      </c>
      <c r="G8528">
        <v>159.31976</v>
      </c>
      <c r="H8528">
        <f>E8528+F8528+G8528</f>
        <v>307.99012200000004</v>
      </c>
      <c r="I8528">
        <f t="shared" si="665"/>
        <v>15.399506100000002</v>
      </c>
      <c r="J8528">
        <f t="shared" si="666"/>
        <v>1891.8312756039361</v>
      </c>
      <c r="K8528">
        <f t="shared" si="667"/>
        <v>43.495186809622233</v>
      </c>
      <c r="L8528" t="s">
        <v>7</v>
      </c>
    </row>
    <row r="8529" spans="1:12" x14ac:dyDescent="0.55000000000000004">
      <c r="A8529">
        <v>8528</v>
      </c>
      <c r="B8529" s="2">
        <v>1428085012681</v>
      </c>
      <c r="C8529" s="2">
        <f t="shared" si="668"/>
        <v>20</v>
      </c>
      <c r="D8529" s="2">
        <f t="shared" si="669"/>
        <v>179254</v>
      </c>
      <c r="E8529">
        <v>93.661190000000005</v>
      </c>
      <c r="F8529">
        <v>52.595824999999998</v>
      </c>
      <c r="G8529">
        <v>160.54560000000001</v>
      </c>
      <c r="H8529">
        <f>E8529+F8529+G8529</f>
        <v>306.802615</v>
      </c>
      <c r="I8529">
        <f t="shared" si="665"/>
        <v>15.34013075</v>
      </c>
      <c r="J8529">
        <f t="shared" si="666"/>
        <v>1979.2269362424413</v>
      </c>
      <c r="K8529">
        <f t="shared" si="667"/>
        <v>44.488503416528197</v>
      </c>
      <c r="L8529" t="s">
        <v>7</v>
      </c>
    </row>
    <row r="8530" spans="1:12" x14ac:dyDescent="0.55000000000000004">
      <c r="A8530">
        <v>8529</v>
      </c>
      <c r="B8530" s="2">
        <v>1428085012688</v>
      </c>
      <c r="C8530" s="2">
        <f t="shared" si="668"/>
        <v>7</v>
      </c>
      <c r="D8530" s="2">
        <f t="shared" si="669"/>
        <v>179261</v>
      </c>
      <c r="E8530">
        <v>92.473659999999995</v>
      </c>
      <c r="F8530">
        <v>51.255065999999999</v>
      </c>
      <c r="G8530">
        <v>161.42665</v>
      </c>
      <c r="H8530">
        <f>E8530+F8530+G8530</f>
        <v>305.15537599999999</v>
      </c>
      <c r="I8530">
        <f t="shared" si="665"/>
        <v>15.257768799999999</v>
      </c>
      <c r="J8530">
        <f t="shared" si="666"/>
        <v>2065.6961380384437</v>
      </c>
      <c r="K8530">
        <f t="shared" si="667"/>
        <v>45.449930011370135</v>
      </c>
      <c r="L8530" t="s">
        <v>7</v>
      </c>
    </row>
    <row r="8531" spans="1:12" x14ac:dyDescent="0.55000000000000004">
      <c r="A8531">
        <v>8530</v>
      </c>
      <c r="B8531" s="2">
        <v>1428085012715</v>
      </c>
      <c r="C8531" s="2">
        <f t="shared" si="668"/>
        <v>27</v>
      </c>
      <c r="D8531" s="2">
        <f t="shared" si="669"/>
        <v>179288</v>
      </c>
      <c r="E8531">
        <v>91.554289999999995</v>
      </c>
      <c r="F8531">
        <v>49.263083999999999</v>
      </c>
      <c r="G8531">
        <v>162.38434000000001</v>
      </c>
      <c r="H8531">
        <f>E8531+F8531+G8531</f>
        <v>303.20171400000004</v>
      </c>
      <c r="I8531">
        <f t="shared" si="665"/>
        <v>15.160085700000002</v>
      </c>
      <c r="J8531">
        <f t="shared" si="666"/>
        <v>2177.9845163282753</v>
      </c>
      <c r="K8531">
        <f t="shared" si="667"/>
        <v>46.668881669998001</v>
      </c>
      <c r="L8531" t="s">
        <v>7</v>
      </c>
    </row>
    <row r="8532" spans="1:12" x14ac:dyDescent="0.55000000000000004">
      <c r="A8532">
        <v>8531</v>
      </c>
      <c r="B8532" s="2">
        <v>1428085012725</v>
      </c>
      <c r="C8532" s="2">
        <f t="shared" si="668"/>
        <v>10</v>
      </c>
      <c r="D8532" s="2">
        <f t="shared" si="669"/>
        <v>179298</v>
      </c>
      <c r="E8532">
        <v>91.171220000000005</v>
      </c>
      <c r="F8532">
        <v>47.11788</v>
      </c>
      <c r="G8532">
        <v>164.03156000000001</v>
      </c>
      <c r="H8532">
        <f>E8532+F8532+G8532</f>
        <v>302.32066000000003</v>
      </c>
      <c r="I8532">
        <f t="shared" si="665"/>
        <v>15.116033000000002</v>
      </c>
      <c r="J8532">
        <f t="shared" si="666"/>
        <v>2324.23716457929</v>
      </c>
      <c r="K8532">
        <f t="shared" si="667"/>
        <v>48.21034292119576</v>
      </c>
      <c r="L8532" t="s">
        <v>7</v>
      </c>
    </row>
    <row r="8533" spans="1:12" x14ac:dyDescent="0.55000000000000004">
      <c r="A8533">
        <v>8532</v>
      </c>
      <c r="B8533" s="2">
        <v>1428085012737</v>
      </c>
      <c r="C8533" s="2">
        <f t="shared" si="668"/>
        <v>12</v>
      </c>
      <c r="D8533" s="2">
        <f t="shared" si="669"/>
        <v>179310</v>
      </c>
      <c r="E8533">
        <v>90.903059999999996</v>
      </c>
      <c r="F8533">
        <v>44.934372000000003</v>
      </c>
      <c r="G8533">
        <v>165.98521</v>
      </c>
      <c r="H8533">
        <f>E8533+F8533+G8533</f>
        <v>301.82264199999997</v>
      </c>
      <c r="I8533">
        <f t="shared" si="665"/>
        <v>15.091132099999999</v>
      </c>
      <c r="J8533">
        <f t="shared" si="666"/>
        <v>2489.3061006184548</v>
      </c>
      <c r="K8533">
        <f t="shared" si="667"/>
        <v>49.892946401454935</v>
      </c>
      <c r="L8533" t="s">
        <v>7</v>
      </c>
    </row>
    <row r="8534" spans="1:12" x14ac:dyDescent="0.55000000000000004">
      <c r="A8534">
        <v>8533</v>
      </c>
      <c r="B8534" s="2">
        <v>1428085012756</v>
      </c>
      <c r="C8534" s="2">
        <f t="shared" si="668"/>
        <v>19</v>
      </c>
      <c r="D8534" s="2">
        <f t="shared" si="669"/>
        <v>179329</v>
      </c>
      <c r="E8534">
        <v>90.596599999999995</v>
      </c>
      <c r="F8534">
        <v>42.980705</v>
      </c>
      <c r="G8534">
        <v>168.09211999999999</v>
      </c>
      <c r="H8534">
        <f>E8534+F8534+G8534</f>
        <v>301.66942499999999</v>
      </c>
      <c r="I8534">
        <f t="shared" si="665"/>
        <v>15.083471249999999</v>
      </c>
      <c r="J8534">
        <f t="shared" si="666"/>
        <v>2658.410582224848</v>
      </c>
      <c r="K8534">
        <f t="shared" si="667"/>
        <v>51.559776786026219</v>
      </c>
      <c r="L8534" t="s">
        <v>7</v>
      </c>
    </row>
    <row r="8535" spans="1:12" x14ac:dyDescent="0.55000000000000004">
      <c r="A8535">
        <v>8534</v>
      </c>
      <c r="B8535" s="2">
        <v>1428085012766</v>
      </c>
      <c r="C8535" s="2">
        <f t="shared" si="668"/>
        <v>10</v>
      </c>
      <c r="D8535" s="2">
        <f t="shared" si="669"/>
        <v>179339</v>
      </c>
      <c r="E8535">
        <v>90.175224</v>
      </c>
      <c r="F8535">
        <v>40.950417000000002</v>
      </c>
      <c r="G8535">
        <v>170.50548000000001</v>
      </c>
      <c r="H8535">
        <f>E8535+F8535+G8535</f>
        <v>301.63112100000001</v>
      </c>
      <c r="I8535">
        <f t="shared" si="665"/>
        <v>15.08155605</v>
      </c>
      <c r="J8535">
        <f t="shared" si="666"/>
        <v>2851.1717780163081</v>
      </c>
      <c r="K8535">
        <f t="shared" si="667"/>
        <v>53.39636483896922</v>
      </c>
      <c r="L8535" t="s">
        <v>7</v>
      </c>
    </row>
    <row r="8536" spans="1:12" x14ac:dyDescent="0.55000000000000004">
      <c r="A8536">
        <v>8535</v>
      </c>
      <c r="B8536" s="2">
        <v>1428085012786</v>
      </c>
      <c r="C8536" s="2">
        <f t="shared" si="668"/>
        <v>20</v>
      </c>
      <c r="D8536" s="2">
        <f t="shared" si="669"/>
        <v>179359</v>
      </c>
      <c r="E8536">
        <v>89.562309999999997</v>
      </c>
      <c r="F8536">
        <v>38.537064000000001</v>
      </c>
      <c r="G8536">
        <v>173.14867000000001</v>
      </c>
      <c r="H8536">
        <f>E8536+F8536+G8536</f>
        <v>301.24804400000005</v>
      </c>
      <c r="I8536">
        <f t="shared" si="665"/>
        <v>15.062402200000003</v>
      </c>
      <c r="J8536">
        <f t="shared" si="666"/>
        <v>3078.9488641454791</v>
      </c>
      <c r="K8536">
        <f t="shared" si="667"/>
        <v>55.488276817229412</v>
      </c>
      <c r="L8536" t="s">
        <v>7</v>
      </c>
    </row>
    <row r="8537" spans="1:12" x14ac:dyDescent="0.55000000000000004">
      <c r="A8537">
        <v>8536</v>
      </c>
      <c r="B8537" s="2">
        <v>1428085012805</v>
      </c>
      <c r="C8537" s="2">
        <f t="shared" si="668"/>
        <v>19</v>
      </c>
      <c r="D8537" s="2">
        <f t="shared" si="669"/>
        <v>179378</v>
      </c>
      <c r="E8537">
        <v>88.528014999999996</v>
      </c>
      <c r="F8537">
        <v>35.778950000000002</v>
      </c>
      <c r="G8537">
        <v>175.02573000000001</v>
      </c>
      <c r="H8537">
        <f>E8537+F8537+G8537</f>
        <v>299.332695</v>
      </c>
      <c r="I8537">
        <f t="shared" si="665"/>
        <v>14.966634750000001</v>
      </c>
      <c r="J8537">
        <f t="shared" si="666"/>
        <v>3294.8871443293174</v>
      </c>
      <c r="K8537">
        <f t="shared" si="667"/>
        <v>57.40110751831638</v>
      </c>
      <c r="L8537" t="s">
        <v>7</v>
      </c>
    </row>
    <row r="8538" spans="1:12" x14ac:dyDescent="0.55000000000000004">
      <c r="A8538">
        <v>8537</v>
      </c>
      <c r="B8538" s="2">
        <v>1428085012817</v>
      </c>
      <c r="C8538" s="2">
        <f t="shared" si="668"/>
        <v>12</v>
      </c>
      <c r="D8538" s="2">
        <f t="shared" si="669"/>
        <v>179390</v>
      </c>
      <c r="E8538">
        <v>87.110640000000004</v>
      </c>
      <c r="F8538">
        <v>33.250675000000001</v>
      </c>
      <c r="G8538">
        <v>176.17493999999999</v>
      </c>
      <c r="H8538">
        <f>E8538+F8538+G8538</f>
        <v>296.53625499999998</v>
      </c>
      <c r="I8538">
        <f t="shared" si="665"/>
        <v>14.826812749999998</v>
      </c>
      <c r="J8538">
        <f t="shared" si="666"/>
        <v>3473.4100988979385</v>
      </c>
      <c r="K8538">
        <f t="shared" si="667"/>
        <v>58.935643704789875</v>
      </c>
      <c r="L8538" t="s">
        <v>7</v>
      </c>
    </row>
    <row r="8539" spans="1:12" x14ac:dyDescent="0.55000000000000004">
      <c r="A8539">
        <v>8538</v>
      </c>
      <c r="B8539" s="2">
        <v>1428085012836</v>
      </c>
      <c r="C8539" s="2">
        <f t="shared" si="668"/>
        <v>19</v>
      </c>
      <c r="D8539" s="2">
        <f t="shared" si="669"/>
        <v>179409</v>
      </c>
      <c r="E8539">
        <v>86.152953999999994</v>
      </c>
      <c r="F8539">
        <v>30.760704</v>
      </c>
      <c r="G8539">
        <v>177.09431000000001</v>
      </c>
      <c r="H8539">
        <f>E8539+F8539+G8539</f>
        <v>294.00796800000001</v>
      </c>
      <c r="I8539">
        <f t="shared" si="665"/>
        <v>14.700398400000001</v>
      </c>
      <c r="J8539">
        <f t="shared" si="666"/>
        <v>3639.1284262382737</v>
      </c>
      <c r="K8539">
        <f t="shared" si="667"/>
        <v>60.325188986345282</v>
      </c>
      <c r="L8539" t="s">
        <v>7</v>
      </c>
    </row>
    <row r="8540" spans="1:12" x14ac:dyDescent="0.55000000000000004">
      <c r="A8540">
        <v>8539</v>
      </c>
      <c r="B8540" s="2">
        <v>1428085012858</v>
      </c>
      <c r="C8540" s="2">
        <f t="shared" si="668"/>
        <v>22</v>
      </c>
      <c r="D8540" s="2">
        <f t="shared" si="669"/>
        <v>179431</v>
      </c>
      <c r="E8540">
        <v>85.808179999999993</v>
      </c>
      <c r="F8540">
        <v>28.768726000000001</v>
      </c>
      <c r="G8540">
        <v>177.97539</v>
      </c>
      <c r="H8540">
        <f>E8540+F8540+G8540</f>
        <v>292.55229600000001</v>
      </c>
      <c r="I8540">
        <f t="shared" si="665"/>
        <v>14.6276148</v>
      </c>
      <c r="J8540">
        <f t="shared" si="666"/>
        <v>3778.9913882012333</v>
      </c>
      <c r="K8540">
        <f t="shared" si="667"/>
        <v>61.473501512450333</v>
      </c>
      <c r="L8540" t="s">
        <v>7</v>
      </c>
    </row>
    <row r="8541" spans="1:12" x14ac:dyDescent="0.55000000000000004">
      <c r="A8541">
        <v>8540</v>
      </c>
      <c r="B8541" s="2">
        <v>1428085012869</v>
      </c>
      <c r="C8541" s="2">
        <f t="shared" si="668"/>
        <v>11</v>
      </c>
      <c r="D8541" s="2">
        <f t="shared" si="669"/>
        <v>179442</v>
      </c>
      <c r="E8541">
        <v>85.501723999999996</v>
      </c>
      <c r="F8541">
        <v>27.50459</v>
      </c>
      <c r="G8541">
        <v>178.97139000000001</v>
      </c>
      <c r="H8541">
        <f>E8541+F8541+G8541</f>
        <v>291.97770400000002</v>
      </c>
      <c r="I8541">
        <f t="shared" si="665"/>
        <v>14.598885200000002</v>
      </c>
      <c r="J8541">
        <f t="shared" si="666"/>
        <v>3893.6041685117234</v>
      </c>
      <c r="K8541">
        <f t="shared" si="667"/>
        <v>62.398751337760949</v>
      </c>
      <c r="L8541" t="s">
        <v>7</v>
      </c>
    </row>
    <row r="8542" spans="1:12" x14ac:dyDescent="0.55000000000000004">
      <c r="A8542">
        <v>8541</v>
      </c>
      <c r="B8542" s="2">
        <v>1428085012887</v>
      </c>
      <c r="C8542" s="2">
        <f t="shared" si="668"/>
        <v>18</v>
      </c>
      <c r="D8542" s="2">
        <f t="shared" si="669"/>
        <v>179460</v>
      </c>
      <c r="E8542">
        <v>84.965416000000005</v>
      </c>
      <c r="F8542">
        <v>26.700133999999998</v>
      </c>
      <c r="G8542">
        <v>180.00568999999999</v>
      </c>
      <c r="H8542">
        <f>E8542+F8542+G8542</f>
        <v>291.67124000000001</v>
      </c>
      <c r="I8542">
        <f t="shared" si="665"/>
        <v>14.583562000000001</v>
      </c>
      <c r="J8542">
        <f t="shared" si="666"/>
        <v>3992.2322521115243</v>
      </c>
      <c r="K8542">
        <f t="shared" si="667"/>
        <v>63.184113922025716</v>
      </c>
      <c r="L8542" t="s">
        <v>7</v>
      </c>
    </row>
    <row r="8543" spans="1:12" x14ac:dyDescent="0.55000000000000004">
      <c r="A8543">
        <v>8542</v>
      </c>
      <c r="B8543" s="2">
        <v>1428085012900</v>
      </c>
      <c r="C8543" s="2">
        <f t="shared" si="668"/>
        <v>13</v>
      </c>
      <c r="D8543" s="2">
        <f t="shared" si="669"/>
        <v>179473</v>
      </c>
      <c r="E8543">
        <v>84.352500000000006</v>
      </c>
      <c r="F8543">
        <v>25.704146999999999</v>
      </c>
      <c r="G8543">
        <v>180.46536</v>
      </c>
      <c r="H8543">
        <f>E8543+F8543+G8543</f>
        <v>290.52200700000003</v>
      </c>
      <c r="I8543">
        <f t="shared" si="665"/>
        <v>14.526100350000002</v>
      </c>
      <c r="J8543">
        <f t="shared" si="666"/>
        <v>4069.8160240248399</v>
      </c>
      <c r="K8543">
        <f t="shared" si="667"/>
        <v>63.795109718730323</v>
      </c>
      <c r="L8543" t="s">
        <v>7</v>
      </c>
    </row>
    <row r="8544" spans="1:12" x14ac:dyDescent="0.55000000000000004">
      <c r="A8544">
        <v>8543</v>
      </c>
      <c r="B8544" s="2">
        <v>1428085012917</v>
      </c>
      <c r="C8544" s="2">
        <f t="shared" si="668"/>
        <v>17</v>
      </c>
      <c r="D8544" s="2">
        <f t="shared" si="669"/>
        <v>179490</v>
      </c>
      <c r="E8544">
        <v>83.548050000000003</v>
      </c>
      <c r="F8544">
        <v>24.66985</v>
      </c>
      <c r="G8544">
        <v>180.31213</v>
      </c>
      <c r="H8544">
        <f>E8544+F8544+G8544</f>
        <v>288.53003000000001</v>
      </c>
      <c r="I8544">
        <f t="shared" si="665"/>
        <v>14.426501500000001</v>
      </c>
      <c r="J8544">
        <f t="shared" si="666"/>
        <v>4117.160993009421</v>
      </c>
      <c r="K8544">
        <f t="shared" si="667"/>
        <v>64.165107285887245</v>
      </c>
      <c r="L8544" t="s">
        <v>7</v>
      </c>
    </row>
    <row r="8545" spans="1:12" x14ac:dyDescent="0.55000000000000004">
      <c r="A8545">
        <v>8544</v>
      </c>
      <c r="B8545" s="2">
        <v>1428085012927</v>
      </c>
      <c r="C8545" s="2">
        <f t="shared" si="668"/>
        <v>10</v>
      </c>
      <c r="D8545" s="2">
        <f t="shared" si="669"/>
        <v>179500</v>
      </c>
      <c r="E8545">
        <v>82.437139999999999</v>
      </c>
      <c r="F8545">
        <v>23.635551</v>
      </c>
      <c r="G8545">
        <v>179.77583000000001</v>
      </c>
      <c r="H8545">
        <f>E8545+F8545+G8545</f>
        <v>285.84852100000001</v>
      </c>
      <c r="I8545">
        <f t="shared" si="665"/>
        <v>14.29242605</v>
      </c>
      <c r="J8545">
        <f t="shared" si="666"/>
        <v>4145.8037962265389</v>
      </c>
      <c r="K8545">
        <f t="shared" si="667"/>
        <v>64.387916538948048</v>
      </c>
      <c r="L8545" t="s">
        <v>7</v>
      </c>
    </row>
    <row r="8546" spans="1:12" x14ac:dyDescent="0.55000000000000004">
      <c r="A8546">
        <v>8545</v>
      </c>
      <c r="B8546" s="2">
        <v>1428085012948</v>
      </c>
      <c r="C8546" s="2">
        <f t="shared" si="668"/>
        <v>21</v>
      </c>
      <c r="D8546" s="2">
        <f t="shared" si="669"/>
        <v>179521</v>
      </c>
      <c r="E8546">
        <v>81.364530000000002</v>
      </c>
      <c r="F8546">
        <v>22.064957</v>
      </c>
      <c r="G8546">
        <v>179.04799</v>
      </c>
      <c r="H8546">
        <f>E8546+F8546+G8546</f>
        <v>282.47747700000002</v>
      </c>
      <c r="I8546">
        <f t="shared" si="665"/>
        <v>14.123873850000001</v>
      </c>
      <c r="J8546">
        <f t="shared" si="666"/>
        <v>4189.1300406036671</v>
      </c>
      <c r="K8546">
        <f t="shared" si="667"/>
        <v>64.723489094792058</v>
      </c>
      <c r="L8546" t="s">
        <v>7</v>
      </c>
    </row>
    <row r="8547" spans="1:12" x14ac:dyDescent="0.55000000000000004">
      <c r="A8547">
        <v>8546</v>
      </c>
      <c r="B8547" s="2">
        <v>1428085012957</v>
      </c>
      <c r="C8547" s="2">
        <f t="shared" si="668"/>
        <v>9</v>
      </c>
      <c r="D8547" s="2">
        <f t="shared" si="669"/>
        <v>179530</v>
      </c>
      <c r="E8547">
        <v>80.330240000000003</v>
      </c>
      <c r="F8547">
        <v>20.494364000000001</v>
      </c>
      <c r="G8547">
        <v>178.66492</v>
      </c>
      <c r="H8547">
        <f>E8547+F8547+G8547</f>
        <v>279.48952400000002</v>
      </c>
      <c r="I8547">
        <f t="shared" si="665"/>
        <v>13.974476200000002</v>
      </c>
      <c r="J8547">
        <f t="shared" si="666"/>
        <v>4251.9962369709892</v>
      </c>
      <c r="K8547">
        <f t="shared" si="667"/>
        <v>65.207332693271468</v>
      </c>
      <c r="L8547" t="s">
        <v>7</v>
      </c>
    </row>
    <row r="8548" spans="1:12" x14ac:dyDescent="0.55000000000000004">
      <c r="A8548">
        <v>8547</v>
      </c>
      <c r="B8548" s="2">
        <v>1428085012979</v>
      </c>
      <c r="C8548" s="2">
        <f t="shared" si="668"/>
        <v>22</v>
      </c>
      <c r="D8548" s="2">
        <f t="shared" si="669"/>
        <v>179552</v>
      </c>
      <c r="E8548">
        <v>79.295944000000006</v>
      </c>
      <c r="F8548">
        <v>19.19192</v>
      </c>
      <c r="G8548">
        <v>178.70322999999999</v>
      </c>
      <c r="H8548">
        <f>E8548+F8548+G8548</f>
        <v>277.19109400000002</v>
      </c>
      <c r="I8548">
        <f t="shared" si="665"/>
        <v>13.8595547</v>
      </c>
      <c r="J8548">
        <f t="shared" si="666"/>
        <v>4326.4622476438281</v>
      </c>
      <c r="K8548">
        <f t="shared" si="667"/>
        <v>65.775848513294207</v>
      </c>
      <c r="L8548" t="s">
        <v>7</v>
      </c>
    </row>
    <row r="8549" spans="1:12" x14ac:dyDescent="0.55000000000000004">
      <c r="A8549">
        <v>8548</v>
      </c>
      <c r="B8549" s="2">
        <v>1428085012997</v>
      </c>
      <c r="C8549" s="2">
        <f t="shared" si="668"/>
        <v>18</v>
      </c>
      <c r="D8549" s="2">
        <f t="shared" si="669"/>
        <v>179570</v>
      </c>
      <c r="E8549">
        <v>79.181030000000007</v>
      </c>
      <c r="F8549">
        <v>18.272546999999999</v>
      </c>
      <c r="G8549">
        <v>179.46938</v>
      </c>
      <c r="H8549">
        <f>E8549+F8549+G8549</f>
        <v>276.922957</v>
      </c>
      <c r="I8549">
        <f t="shared" si="665"/>
        <v>13.846147849999999</v>
      </c>
      <c r="J8549">
        <f t="shared" si="666"/>
        <v>4416.8906018126327</v>
      </c>
      <c r="K8549">
        <f t="shared" si="667"/>
        <v>66.459691556707014</v>
      </c>
      <c r="L8549" t="s">
        <v>7</v>
      </c>
    </row>
    <row r="8550" spans="1:12" x14ac:dyDescent="0.55000000000000004">
      <c r="A8550">
        <v>8549</v>
      </c>
      <c r="B8550" s="2">
        <v>1428085013007</v>
      </c>
      <c r="C8550" s="2">
        <f t="shared" si="668"/>
        <v>10</v>
      </c>
      <c r="D8550" s="2">
        <f t="shared" si="669"/>
        <v>179580</v>
      </c>
      <c r="E8550">
        <v>79.717339999999993</v>
      </c>
      <c r="F8550">
        <v>17.697939000000002</v>
      </c>
      <c r="G8550">
        <v>180.15889999999999</v>
      </c>
      <c r="H8550">
        <f>E8550+F8550+G8550</f>
        <v>277.57417899999996</v>
      </c>
      <c r="I8550">
        <f t="shared" si="665"/>
        <v>13.878708949999998</v>
      </c>
      <c r="J8550">
        <f t="shared" si="666"/>
        <v>4480.9418805195473</v>
      </c>
      <c r="K8550">
        <f t="shared" si="667"/>
        <v>66.939837768846942</v>
      </c>
      <c r="L8550" t="s">
        <v>7</v>
      </c>
    </row>
    <row r="8551" spans="1:12" x14ac:dyDescent="0.55000000000000004">
      <c r="A8551">
        <v>8550</v>
      </c>
      <c r="B8551" s="2">
        <v>1428085013027</v>
      </c>
      <c r="C8551" s="2">
        <f t="shared" si="668"/>
        <v>20</v>
      </c>
      <c r="D8551" s="2">
        <f t="shared" si="669"/>
        <v>179600</v>
      </c>
      <c r="E8551">
        <v>80.062110000000004</v>
      </c>
      <c r="F8551">
        <v>17.199945</v>
      </c>
      <c r="G8551">
        <v>180.77180000000001</v>
      </c>
      <c r="H8551">
        <f>E8551+F8551+G8551</f>
        <v>278.03385500000002</v>
      </c>
      <c r="I8551">
        <f t="shared" si="665"/>
        <v>13.90169275</v>
      </c>
      <c r="J8551">
        <f t="shared" si="666"/>
        <v>4538.8716885027061</v>
      </c>
      <c r="K8551">
        <f t="shared" si="667"/>
        <v>67.371148784199207</v>
      </c>
      <c r="L8551" t="s">
        <v>7</v>
      </c>
    </row>
    <row r="8552" spans="1:12" x14ac:dyDescent="0.55000000000000004">
      <c r="A8552">
        <v>8551</v>
      </c>
      <c r="B8552" s="2">
        <v>1428085013036</v>
      </c>
      <c r="C8552" s="2">
        <f t="shared" si="668"/>
        <v>9</v>
      </c>
      <c r="D8552" s="2">
        <f t="shared" si="669"/>
        <v>179609</v>
      </c>
      <c r="E8552">
        <v>79.985504000000006</v>
      </c>
      <c r="F8552">
        <v>16.395493999999999</v>
      </c>
      <c r="G8552">
        <v>181.19318999999999</v>
      </c>
      <c r="H8552">
        <f>E8552+F8552+G8552</f>
        <v>277.57418799999999</v>
      </c>
      <c r="I8552">
        <f t="shared" si="665"/>
        <v>13.8787094</v>
      </c>
      <c r="J8552">
        <f t="shared" si="666"/>
        <v>4604.9961871314545</v>
      </c>
      <c r="K8552">
        <f t="shared" si="667"/>
        <v>67.860122215712622</v>
      </c>
      <c r="L8552" t="s">
        <v>7</v>
      </c>
    </row>
    <row r="8553" spans="1:12" x14ac:dyDescent="0.55000000000000004">
      <c r="A8553">
        <v>8552</v>
      </c>
      <c r="B8553" s="2">
        <v>1428085013057</v>
      </c>
      <c r="C8553" s="2">
        <f t="shared" si="668"/>
        <v>21</v>
      </c>
      <c r="D8553" s="2">
        <f t="shared" si="669"/>
        <v>179630</v>
      </c>
      <c r="E8553">
        <v>79.525810000000007</v>
      </c>
      <c r="F8553">
        <v>15.322892</v>
      </c>
      <c r="G8553">
        <v>181.42303000000001</v>
      </c>
      <c r="H8553">
        <f>E8553+F8553+G8553</f>
        <v>276.27173200000004</v>
      </c>
      <c r="I8553">
        <f t="shared" si="665"/>
        <v>13.813586600000002</v>
      </c>
      <c r="J8553">
        <f t="shared" si="666"/>
        <v>4677.1459963402403</v>
      </c>
      <c r="K8553">
        <f t="shared" si="667"/>
        <v>68.389662934834234</v>
      </c>
      <c r="L8553" t="s">
        <v>7</v>
      </c>
    </row>
    <row r="8554" spans="1:12" x14ac:dyDescent="0.55000000000000004">
      <c r="A8554">
        <v>8553</v>
      </c>
      <c r="B8554" s="2">
        <v>1428085013076</v>
      </c>
      <c r="C8554" s="2">
        <f t="shared" si="668"/>
        <v>19</v>
      </c>
      <c r="D8554" s="2">
        <f t="shared" si="669"/>
        <v>179649</v>
      </c>
      <c r="E8554">
        <v>78.759659999999997</v>
      </c>
      <c r="F8554">
        <v>13.905524</v>
      </c>
      <c r="G8554">
        <v>181.57625999999999</v>
      </c>
      <c r="H8554">
        <f>E8554+F8554+G8554</f>
        <v>274.241444</v>
      </c>
      <c r="I8554">
        <f t="shared" si="665"/>
        <v>13.7120722</v>
      </c>
      <c r="J8554">
        <f t="shared" si="666"/>
        <v>4765.6431002942409</v>
      </c>
      <c r="K8554">
        <f t="shared" si="667"/>
        <v>69.033637455187318</v>
      </c>
      <c r="L8554" t="s">
        <v>7</v>
      </c>
    </row>
    <row r="8555" spans="1:12" x14ac:dyDescent="0.55000000000000004">
      <c r="A8555">
        <v>8554</v>
      </c>
      <c r="B8555" s="2">
        <v>1428085013086</v>
      </c>
      <c r="C8555" s="2">
        <f t="shared" si="668"/>
        <v>10</v>
      </c>
      <c r="D8555" s="2">
        <f t="shared" si="669"/>
        <v>179659</v>
      </c>
      <c r="E8555">
        <v>77.495509999999996</v>
      </c>
      <c r="F8555">
        <v>12.488156999999999</v>
      </c>
      <c r="G8555">
        <v>181.23150000000001</v>
      </c>
      <c r="H8555">
        <f>E8555+F8555+G8555</f>
        <v>271.21516700000001</v>
      </c>
      <c r="I8555">
        <f t="shared" si="665"/>
        <v>13.56075835</v>
      </c>
      <c r="J8555">
        <f t="shared" si="666"/>
        <v>4829.0474857958197</v>
      </c>
      <c r="K8555">
        <f t="shared" si="667"/>
        <v>69.491348280169518</v>
      </c>
      <c r="L8555" t="s">
        <v>7</v>
      </c>
    </row>
    <row r="8556" spans="1:12" x14ac:dyDescent="0.55000000000000004">
      <c r="A8556">
        <v>8555</v>
      </c>
      <c r="B8556" s="2">
        <v>1428085013106</v>
      </c>
      <c r="C8556" s="2">
        <f t="shared" si="668"/>
        <v>20</v>
      </c>
      <c r="D8556" s="2">
        <f t="shared" si="669"/>
        <v>179679</v>
      </c>
      <c r="E8556">
        <v>75.924909999999997</v>
      </c>
      <c r="F8556">
        <v>11.530478</v>
      </c>
      <c r="G8556">
        <v>180.31213</v>
      </c>
      <c r="H8556">
        <f>E8556+F8556+G8556</f>
        <v>267.767518</v>
      </c>
      <c r="I8556">
        <f t="shared" si="665"/>
        <v>13.3883759</v>
      </c>
      <c r="J8556">
        <f t="shared" si="666"/>
        <v>4836.7311804200126</v>
      </c>
      <c r="K8556">
        <f t="shared" si="667"/>
        <v>69.546611566775937</v>
      </c>
      <c r="L8556" t="s">
        <v>7</v>
      </c>
    </row>
    <row r="8557" spans="1:12" x14ac:dyDescent="0.55000000000000004">
      <c r="A8557">
        <v>8556</v>
      </c>
      <c r="B8557" s="2">
        <v>1428085013119</v>
      </c>
      <c r="C8557" s="2">
        <f t="shared" si="668"/>
        <v>13</v>
      </c>
      <c r="D8557" s="2">
        <f t="shared" si="669"/>
        <v>179692</v>
      </c>
      <c r="E8557">
        <v>73.588170000000005</v>
      </c>
      <c r="F8557">
        <v>10.840947</v>
      </c>
      <c r="G8557">
        <v>179.54598999999999</v>
      </c>
      <c r="H8557">
        <f>E8557+F8557+G8557</f>
        <v>263.97510699999998</v>
      </c>
      <c r="I8557">
        <f t="shared" si="665"/>
        <v>13.198755349999999</v>
      </c>
      <c r="J8557">
        <f t="shared" si="666"/>
        <v>4847.2961274439976</v>
      </c>
      <c r="K8557">
        <f t="shared" si="667"/>
        <v>69.622526005912746</v>
      </c>
      <c r="L8557" t="s">
        <v>7</v>
      </c>
    </row>
    <row r="8558" spans="1:12" x14ac:dyDescent="0.55000000000000004">
      <c r="A8558">
        <v>8557</v>
      </c>
      <c r="B8558" s="2">
        <v>1428085013140</v>
      </c>
      <c r="C8558" s="2">
        <f t="shared" si="668"/>
        <v>21</v>
      </c>
      <c r="D8558" s="2">
        <f t="shared" si="669"/>
        <v>179713</v>
      </c>
      <c r="E8558">
        <v>73.396640000000005</v>
      </c>
      <c r="F8558">
        <v>9.7300380000000004</v>
      </c>
      <c r="G8558">
        <v>179.96736000000001</v>
      </c>
      <c r="H8558">
        <f>E8558+F8558+G8558</f>
        <v>263.09403800000001</v>
      </c>
      <c r="I8558">
        <f t="shared" si="665"/>
        <v>13.154701900000001</v>
      </c>
      <c r="J8558">
        <f t="shared" si="666"/>
        <v>4932.3889303640544</v>
      </c>
      <c r="K8558">
        <f t="shared" si="667"/>
        <v>70.230968456686213</v>
      </c>
      <c r="L8558" t="s">
        <v>7</v>
      </c>
    </row>
    <row r="8559" spans="1:12" x14ac:dyDescent="0.55000000000000004">
      <c r="A8559">
        <v>8558</v>
      </c>
      <c r="B8559" s="2">
        <v>1428085013157</v>
      </c>
      <c r="C8559" s="2">
        <f t="shared" si="668"/>
        <v>17</v>
      </c>
      <c r="D8559" s="2">
        <f t="shared" si="669"/>
        <v>179730</v>
      </c>
      <c r="E8559">
        <v>73.166793999999996</v>
      </c>
      <c r="F8559">
        <v>8.7723569999999995</v>
      </c>
      <c r="G8559">
        <v>180.46535</v>
      </c>
      <c r="H8559">
        <f>E8559+F8559+G8559</f>
        <v>262.40450099999998</v>
      </c>
      <c r="I8559">
        <f t="shared" si="665"/>
        <v>13.120225049999998</v>
      </c>
      <c r="J8559">
        <f t="shared" si="666"/>
        <v>5015.3452757255745</v>
      </c>
      <c r="K8559">
        <f t="shared" si="667"/>
        <v>70.81910247754891</v>
      </c>
      <c r="L8559" t="s">
        <v>7</v>
      </c>
    </row>
    <row r="8560" spans="1:12" x14ac:dyDescent="0.55000000000000004">
      <c r="A8560">
        <v>8559</v>
      </c>
      <c r="B8560" s="2">
        <v>1428085013166</v>
      </c>
      <c r="C8560" s="2">
        <f t="shared" si="668"/>
        <v>9</v>
      </c>
      <c r="D8560" s="2">
        <f t="shared" si="669"/>
        <v>179739</v>
      </c>
      <c r="E8560">
        <v>72.438959999999994</v>
      </c>
      <c r="F8560">
        <v>7.6231400000000002</v>
      </c>
      <c r="G8560">
        <v>180.92502999999999</v>
      </c>
      <c r="H8560">
        <f>E8560+F8560+G8560</f>
        <v>260.98712999999998</v>
      </c>
      <c r="I8560">
        <f t="shared" si="665"/>
        <v>13.049356499999998</v>
      </c>
      <c r="J8560">
        <f t="shared" si="666"/>
        <v>5111.5403315432668</v>
      </c>
      <c r="K8560">
        <f t="shared" si="667"/>
        <v>71.495037111279743</v>
      </c>
      <c r="L8560" t="s">
        <v>7</v>
      </c>
    </row>
    <row r="8561" spans="1:12" x14ac:dyDescent="0.55000000000000004">
      <c r="A8561">
        <v>8560</v>
      </c>
      <c r="B8561" s="2">
        <v>1428085013186</v>
      </c>
      <c r="C8561" s="2">
        <f t="shared" si="668"/>
        <v>20</v>
      </c>
      <c r="D8561" s="2">
        <f t="shared" si="669"/>
        <v>179759</v>
      </c>
      <c r="E8561">
        <v>71.749430000000004</v>
      </c>
      <c r="F8561">
        <v>6.7037654</v>
      </c>
      <c r="G8561">
        <v>181.07826</v>
      </c>
      <c r="H8561">
        <f>E8561+F8561+G8561</f>
        <v>259.53145540000003</v>
      </c>
      <c r="I8561">
        <f t="shared" si="665"/>
        <v>12.976572770000001</v>
      </c>
      <c r="J8561">
        <f t="shared" si="666"/>
        <v>5176.688435492224</v>
      </c>
      <c r="K8561">
        <f t="shared" si="667"/>
        <v>71.949207330534392</v>
      </c>
      <c r="L8561" t="s">
        <v>7</v>
      </c>
    </row>
    <row r="8562" spans="1:12" x14ac:dyDescent="0.55000000000000004">
      <c r="A8562">
        <v>8561</v>
      </c>
      <c r="B8562" s="2">
        <v>1428085013196</v>
      </c>
      <c r="C8562" s="2">
        <f t="shared" si="668"/>
        <v>10</v>
      </c>
      <c r="D8562" s="2">
        <f t="shared" si="669"/>
        <v>179769</v>
      </c>
      <c r="E8562">
        <v>71.404660000000007</v>
      </c>
      <c r="F8562">
        <v>5.9376196999999999</v>
      </c>
      <c r="G8562">
        <v>180.92505</v>
      </c>
      <c r="H8562">
        <f>E8562+F8562+G8562</f>
        <v>258.2673297</v>
      </c>
      <c r="I8562">
        <f t="shared" si="665"/>
        <v>12.913366485000001</v>
      </c>
      <c r="J8562">
        <f t="shared" si="666"/>
        <v>5211.2499949323646</v>
      </c>
      <c r="K8562">
        <f t="shared" si="667"/>
        <v>72.18898804480061</v>
      </c>
      <c r="L8562" t="s">
        <v>7</v>
      </c>
    </row>
    <row r="8563" spans="1:12" x14ac:dyDescent="0.55000000000000004">
      <c r="A8563">
        <v>8562</v>
      </c>
      <c r="B8563" s="2">
        <v>1428085013217</v>
      </c>
      <c r="C8563" s="2">
        <f t="shared" si="668"/>
        <v>21</v>
      </c>
      <c r="D8563" s="2">
        <f t="shared" si="669"/>
        <v>179790</v>
      </c>
      <c r="E8563">
        <v>71.404660000000007</v>
      </c>
      <c r="F8563">
        <v>5.2480900000000004</v>
      </c>
      <c r="G8563">
        <v>181.11660000000001</v>
      </c>
      <c r="H8563">
        <f>E8563+F8563+G8563</f>
        <v>257.76935000000003</v>
      </c>
      <c r="I8563">
        <f t="shared" si="665"/>
        <v>12.888467500000001</v>
      </c>
      <c r="J8563">
        <f t="shared" si="666"/>
        <v>5260.3482602609565</v>
      </c>
      <c r="K8563">
        <f t="shared" si="667"/>
        <v>72.528258356732636</v>
      </c>
      <c r="L8563" t="s">
        <v>7</v>
      </c>
    </row>
    <row r="8564" spans="1:12" x14ac:dyDescent="0.55000000000000004">
      <c r="A8564">
        <v>8563</v>
      </c>
      <c r="B8564" s="2">
        <v>1428085013236</v>
      </c>
      <c r="C8564" s="2">
        <f t="shared" si="668"/>
        <v>19</v>
      </c>
      <c r="D8564" s="2">
        <f t="shared" si="669"/>
        <v>179809</v>
      </c>
      <c r="E8564">
        <v>71.711135999999996</v>
      </c>
      <c r="F8564">
        <v>4.2521019999999998</v>
      </c>
      <c r="G8564">
        <v>181.84442000000001</v>
      </c>
      <c r="H8564">
        <f>E8564+F8564+G8564</f>
        <v>257.807658</v>
      </c>
      <c r="I8564">
        <f t="shared" si="665"/>
        <v>12.890382900000001</v>
      </c>
      <c r="J8564">
        <f t="shared" si="666"/>
        <v>5357.6769917167712</v>
      </c>
      <c r="K8564">
        <f t="shared" si="667"/>
        <v>73.196154213980194</v>
      </c>
      <c r="L8564" t="s">
        <v>7</v>
      </c>
    </row>
    <row r="8565" spans="1:12" x14ac:dyDescent="0.55000000000000004">
      <c r="A8565">
        <v>8564</v>
      </c>
      <c r="B8565" s="2">
        <v>1428085013247</v>
      </c>
      <c r="C8565" s="2">
        <f t="shared" si="668"/>
        <v>11</v>
      </c>
      <c r="D8565" s="2">
        <f t="shared" si="669"/>
        <v>179820</v>
      </c>
      <c r="E8565">
        <v>72.477279999999993</v>
      </c>
      <c r="F8565">
        <v>2.9113495</v>
      </c>
      <c r="G8565">
        <v>183.03194999999999</v>
      </c>
      <c r="H8565">
        <f>E8565+F8565+G8565</f>
        <v>258.42057949999997</v>
      </c>
      <c r="I8565">
        <f t="shared" si="665"/>
        <v>12.921028974999999</v>
      </c>
      <c r="J8565">
        <f t="shared" si="666"/>
        <v>5500.5760521800385</v>
      </c>
      <c r="K8565">
        <f t="shared" si="667"/>
        <v>74.165868512274827</v>
      </c>
      <c r="L8565" t="s">
        <v>7</v>
      </c>
    </row>
    <row r="8566" spans="1:12" x14ac:dyDescent="0.55000000000000004">
      <c r="A8566">
        <v>8565</v>
      </c>
      <c r="B8566" s="2">
        <v>1428085013268</v>
      </c>
      <c r="C8566" s="2">
        <f t="shared" si="668"/>
        <v>21</v>
      </c>
      <c r="D8566" s="2">
        <f t="shared" si="669"/>
        <v>179841</v>
      </c>
      <c r="E8566">
        <v>73.05189</v>
      </c>
      <c r="F8566">
        <v>1.9919762999999999</v>
      </c>
      <c r="G8566">
        <v>184.02794</v>
      </c>
      <c r="H8566">
        <f>E8566+F8566+G8566</f>
        <v>259.07180629999999</v>
      </c>
      <c r="I8566">
        <f t="shared" si="665"/>
        <v>12.953590315</v>
      </c>
      <c r="J8566">
        <f t="shared" si="666"/>
        <v>5611.3652320935171</v>
      </c>
      <c r="K8566">
        <f t="shared" si="667"/>
        <v>74.909046396904003</v>
      </c>
      <c r="L8566" t="s">
        <v>7</v>
      </c>
    </row>
    <row r="8567" spans="1:12" x14ac:dyDescent="0.55000000000000004">
      <c r="A8567">
        <v>8566</v>
      </c>
      <c r="B8567" s="2">
        <v>1428085013277</v>
      </c>
      <c r="C8567" s="2">
        <f t="shared" si="668"/>
        <v>9</v>
      </c>
      <c r="D8567" s="2">
        <f t="shared" si="669"/>
        <v>179850</v>
      </c>
      <c r="E8567">
        <v>73.396649999999994</v>
      </c>
      <c r="F8567">
        <v>1.8387473000000001</v>
      </c>
      <c r="G8567">
        <v>184.8707</v>
      </c>
      <c r="H8567">
        <f>E8567+F8567+G8567</f>
        <v>260.10609729999999</v>
      </c>
      <c r="I8567">
        <f t="shared" si="665"/>
        <v>13.005304864999999</v>
      </c>
      <c r="J8567">
        <f t="shared" si="666"/>
        <v>5671.9658857111335</v>
      </c>
      <c r="K8567">
        <f t="shared" si="667"/>
        <v>75.312455050350962</v>
      </c>
      <c r="L8567" t="s">
        <v>7</v>
      </c>
    </row>
    <row r="8568" spans="1:12" x14ac:dyDescent="0.55000000000000004">
      <c r="A8568">
        <v>8567</v>
      </c>
      <c r="B8568" s="2">
        <v>1428085013298</v>
      </c>
      <c r="C8568" s="2">
        <f t="shared" si="668"/>
        <v>21</v>
      </c>
      <c r="D8568" s="2">
        <f t="shared" si="669"/>
        <v>179871</v>
      </c>
      <c r="E8568">
        <v>73.703109999999995</v>
      </c>
      <c r="F8568">
        <v>2.1452048000000001</v>
      </c>
      <c r="G8568">
        <v>185.48361</v>
      </c>
      <c r="H8568">
        <f>E8568+F8568+G8568</f>
        <v>261.33192480000002</v>
      </c>
      <c r="I8568">
        <f t="shared" si="665"/>
        <v>13.066596240000001</v>
      </c>
      <c r="J8568">
        <f t="shared" si="666"/>
        <v>5692.0427553490608</v>
      </c>
      <c r="K8568">
        <f t="shared" si="667"/>
        <v>75.445627808038424</v>
      </c>
      <c r="L8568" t="s">
        <v>7</v>
      </c>
    </row>
    <row r="8569" spans="1:12" x14ac:dyDescent="0.55000000000000004">
      <c r="A8569">
        <v>8568</v>
      </c>
      <c r="B8569" s="2">
        <v>1428085013306</v>
      </c>
      <c r="C8569" s="2">
        <f t="shared" si="668"/>
        <v>8</v>
      </c>
      <c r="D8569" s="2">
        <f t="shared" si="669"/>
        <v>179879</v>
      </c>
      <c r="E8569">
        <v>71.749435000000005</v>
      </c>
      <c r="F8569">
        <v>2.1452048000000001</v>
      </c>
      <c r="G8569">
        <v>184.8707</v>
      </c>
      <c r="H8569">
        <f>E8569+F8569+G8569</f>
        <v>258.76533979999999</v>
      </c>
      <c r="I8569">
        <f t="shared" si="665"/>
        <v>12.938266989999999</v>
      </c>
      <c r="J8569">
        <f t="shared" si="666"/>
        <v>5669.9751170022255</v>
      </c>
      <c r="K8569">
        <f t="shared" si="667"/>
        <v>75.299237160825385</v>
      </c>
      <c r="L8569" t="s">
        <v>7</v>
      </c>
    </row>
    <row r="8570" spans="1:12" x14ac:dyDescent="0.55000000000000004">
      <c r="A8570">
        <v>8569</v>
      </c>
      <c r="B8570" s="2">
        <v>1428085013326</v>
      </c>
      <c r="C8570" s="2">
        <f t="shared" si="668"/>
        <v>20</v>
      </c>
      <c r="D8570" s="2">
        <f t="shared" si="669"/>
        <v>179899</v>
      </c>
      <c r="E8570">
        <v>69.144540000000006</v>
      </c>
      <c r="F8570">
        <v>2.3750482000000002</v>
      </c>
      <c r="G8570">
        <v>184.14286999999999</v>
      </c>
      <c r="H8570">
        <f>E8570+F8570+G8570</f>
        <v>255.6624582</v>
      </c>
      <c r="I8570">
        <f t="shared" si="665"/>
        <v>12.783122909999999</v>
      </c>
      <c r="J8570">
        <f t="shared" si="666"/>
        <v>5635.8135533261921</v>
      </c>
      <c r="K8570">
        <f t="shared" si="667"/>
        <v>75.072055741974935</v>
      </c>
      <c r="L8570" t="s">
        <v>7</v>
      </c>
    </row>
    <row r="8571" spans="1:12" x14ac:dyDescent="0.55000000000000004">
      <c r="A8571">
        <v>8570</v>
      </c>
      <c r="B8571" s="2">
        <v>1428085013347</v>
      </c>
      <c r="C8571" s="2">
        <f t="shared" si="668"/>
        <v>21</v>
      </c>
      <c r="D8571" s="2">
        <f t="shared" si="669"/>
        <v>179920</v>
      </c>
      <c r="E8571">
        <v>68.071944999999999</v>
      </c>
      <c r="F8571">
        <v>2.0685902</v>
      </c>
      <c r="G8571">
        <v>183.14687000000001</v>
      </c>
      <c r="H8571">
        <f>E8571+F8571+G8571</f>
        <v>253.28740520000002</v>
      </c>
      <c r="I8571">
        <f t="shared" si="665"/>
        <v>12.664370260000002</v>
      </c>
      <c r="J8571">
        <f t="shared" si="666"/>
        <v>5598.6694026597079</v>
      </c>
      <c r="K8571">
        <f t="shared" si="667"/>
        <v>74.824256779868577</v>
      </c>
      <c r="L8571" t="s">
        <v>7</v>
      </c>
    </row>
    <row r="8572" spans="1:12" x14ac:dyDescent="0.55000000000000004">
      <c r="A8572">
        <v>8571</v>
      </c>
      <c r="B8572" s="2">
        <v>1428085013358</v>
      </c>
      <c r="C8572" s="2">
        <f t="shared" si="668"/>
        <v>11</v>
      </c>
      <c r="D8572" s="2">
        <f t="shared" si="669"/>
        <v>179931</v>
      </c>
      <c r="E8572">
        <v>67.727180000000004</v>
      </c>
      <c r="F8572">
        <v>1.8387468</v>
      </c>
      <c r="G8572">
        <v>182.53395</v>
      </c>
      <c r="H8572">
        <f>E8572+F8572+G8572</f>
        <v>252.0998768</v>
      </c>
      <c r="I8572">
        <f t="shared" si="665"/>
        <v>12.604993840000001</v>
      </c>
      <c r="J8572">
        <f t="shared" si="666"/>
        <v>5574.7373918747844</v>
      </c>
      <c r="K8572">
        <f t="shared" si="667"/>
        <v>74.664164040554184</v>
      </c>
      <c r="L8572" t="s">
        <v>7</v>
      </c>
    </row>
    <row r="8573" spans="1:12" x14ac:dyDescent="0.55000000000000004">
      <c r="A8573">
        <v>8572</v>
      </c>
      <c r="B8573" s="2">
        <v>1428085013380</v>
      </c>
      <c r="C8573" s="2">
        <f t="shared" si="668"/>
        <v>22</v>
      </c>
      <c r="D8573" s="2">
        <f t="shared" si="669"/>
        <v>179953</v>
      </c>
      <c r="E8573">
        <v>67.842100000000002</v>
      </c>
      <c r="F8573">
        <v>1.4556743999999999</v>
      </c>
      <c r="G8573">
        <v>181.99767</v>
      </c>
      <c r="H8573">
        <f>E8573+F8573+G8573</f>
        <v>251.29544440000001</v>
      </c>
      <c r="I8573">
        <f t="shared" si="665"/>
        <v>12.56477222</v>
      </c>
      <c r="J8573">
        <f t="shared" si="666"/>
        <v>5559.3404267999613</v>
      </c>
      <c r="K8573">
        <f t="shared" si="667"/>
        <v>74.560984615279594</v>
      </c>
      <c r="L8573" t="s">
        <v>7</v>
      </c>
    </row>
    <row r="8574" spans="1:12" x14ac:dyDescent="0.55000000000000004">
      <c r="A8574">
        <v>8573</v>
      </c>
      <c r="B8574" s="2">
        <v>1428085013387</v>
      </c>
      <c r="C8574" s="2">
        <f t="shared" si="668"/>
        <v>7</v>
      </c>
      <c r="D8574" s="2">
        <f t="shared" si="669"/>
        <v>179960</v>
      </c>
      <c r="E8574">
        <v>67.95702</v>
      </c>
      <c r="F8574">
        <v>1.1875237999999999</v>
      </c>
      <c r="G8574">
        <v>181.6146</v>
      </c>
      <c r="H8574">
        <f>E8574+F8574+G8574</f>
        <v>250.7591438</v>
      </c>
      <c r="I8574">
        <f t="shared" si="665"/>
        <v>12.53795719</v>
      </c>
      <c r="J8574">
        <f t="shared" si="666"/>
        <v>5547.7934378154223</v>
      </c>
      <c r="K8574">
        <f t="shared" si="667"/>
        <v>74.483511180766868</v>
      </c>
      <c r="L8574" t="s">
        <v>7</v>
      </c>
    </row>
    <row r="8575" spans="1:12" x14ac:dyDescent="0.55000000000000004">
      <c r="A8575">
        <v>8574</v>
      </c>
      <c r="B8575" s="2">
        <v>1428085013411</v>
      </c>
      <c r="C8575" s="2">
        <f t="shared" si="668"/>
        <v>24</v>
      </c>
      <c r="D8575" s="2">
        <f t="shared" si="669"/>
        <v>179984</v>
      </c>
      <c r="E8575">
        <v>68.340096000000003</v>
      </c>
      <c r="F8575">
        <v>0.84275913000000002</v>
      </c>
      <c r="G8575">
        <v>181.53798</v>
      </c>
      <c r="H8575">
        <f>E8575+F8575+G8575</f>
        <v>250.72083513000001</v>
      </c>
      <c r="I8575">
        <f t="shared" si="665"/>
        <v>12.536041756500001</v>
      </c>
      <c r="J8575">
        <f t="shared" si="666"/>
        <v>5557.8238079864204</v>
      </c>
      <c r="K8575">
        <f t="shared" si="667"/>
        <v>74.550813597079014</v>
      </c>
      <c r="L8575" t="s">
        <v>7</v>
      </c>
    </row>
    <row r="8576" spans="1:12" x14ac:dyDescent="0.55000000000000004">
      <c r="A8576">
        <v>8575</v>
      </c>
      <c r="B8576" s="2">
        <v>1428085013429</v>
      </c>
      <c r="C8576" s="2">
        <f t="shared" si="668"/>
        <v>18</v>
      </c>
      <c r="D8576" s="2">
        <f t="shared" si="669"/>
        <v>180002</v>
      </c>
      <c r="E8576">
        <v>68.991320000000002</v>
      </c>
      <c r="F8576">
        <v>0.15322852000000001</v>
      </c>
      <c r="G8576">
        <v>181.61457999999999</v>
      </c>
      <c r="H8576">
        <f>E8576+F8576+G8576</f>
        <v>250.75912851999999</v>
      </c>
      <c r="I8576">
        <f t="shared" si="665"/>
        <v>12.537956425999999</v>
      </c>
      <c r="J8576">
        <f t="shared" si="666"/>
        <v>5594.5448458427272</v>
      </c>
      <c r="K8576">
        <f t="shared" si="667"/>
        <v>74.796690072774794</v>
      </c>
      <c r="L8576" t="s">
        <v>7</v>
      </c>
    </row>
    <row r="8577" spans="1:12" x14ac:dyDescent="0.55000000000000004">
      <c r="A8577">
        <v>8576</v>
      </c>
      <c r="B8577" s="2">
        <v>1428085013459</v>
      </c>
      <c r="C8577" s="2">
        <f t="shared" si="668"/>
        <v>30</v>
      </c>
      <c r="D8577" s="2">
        <f t="shared" si="669"/>
        <v>180032</v>
      </c>
      <c r="E8577">
        <v>70.561909999999997</v>
      </c>
      <c r="F8577">
        <v>-0.68953012999999996</v>
      </c>
      <c r="G8577">
        <v>182.07426000000001</v>
      </c>
      <c r="H8577">
        <f>E8577+F8577+G8577</f>
        <v>251.94663987000001</v>
      </c>
      <c r="I8577">
        <f t="shared" si="665"/>
        <v>12.597331993500001</v>
      </c>
      <c r="J8577">
        <f t="shared" si="666"/>
        <v>5657.1527673115743</v>
      </c>
      <c r="K8577">
        <f t="shared" si="667"/>
        <v>75.214046343163687</v>
      </c>
      <c r="L8577" t="s">
        <v>7</v>
      </c>
    </row>
    <row r="8578" spans="1:12" x14ac:dyDescent="0.55000000000000004">
      <c r="A8578">
        <v>8577</v>
      </c>
      <c r="B8578" s="2">
        <v>1428085013467</v>
      </c>
      <c r="C8578" s="2">
        <f t="shared" si="668"/>
        <v>8</v>
      </c>
      <c r="D8578" s="2">
        <f t="shared" si="669"/>
        <v>180040</v>
      </c>
      <c r="E8578">
        <v>70.217150000000004</v>
      </c>
      <c r="F8578">
        <v>-1.8004401000000001</v>
      </c>
      <c r="G8578">
        <v>182.34242</v>
      </c>
      <c r="H8578">
        <f>E8578+F8578+G8578</f>
        <v>250.7591299</v>
      </c>
      <c r="I8578">
        <f t="shared" si="665"/>
        <v>12.537956495</v>
      </c>
      <c r="J8578">
        <f t="shared" si="666"/>
        <v>5740.8002646880759</v>
      </c>
      <c r="K8578">
        <f t="shared" si="667"/>
        <v>75.768068899029458</v>
      </c>
      <c r="L8578" t="s">
        <v>6</v>
      </c>
    </row>
    <row r="8579" spans="1:12" x14ac:dyDescent="0.55000000000000004">
      <c r="A8579">
        <v>8578</v>
      </c>
      <c r="B8579" s="2">
        <v>1428085013486</v>
      </c>
      <c r="C8579" s="2">
        <f t="shared" si="668"/>
        <v>19</v>
      </c>
      <c r="D8579" s="2">
        <f t="shared" si="669"/>
        <v>180059</v>
      </c>
      <c r="E8579">
        <v>69.719154000000003</v>
      </c>
      <c r="F8579">
        <v>-2.8730419999999999</v>
      </c>
      <c r="G8579">
        <v>183.30009999999999</v>
      </c>
      <c r="H8579">
        <f>E8579+F8579+G8579</f>
        <v>250.14621199999999</v>
      </c>
      <c r="I8579">
        <f t="shared" ref="I8579:I8642" si="670">H8579/20</f>
        <v>12.5073106</v>
      </c>
      <c r="J8579">
        <f t="shared" ref="J8579:J8642" si="671">_xlfn.VAR.P(E8579:G8579)</f>
        <v>5870.0774462788295</v>
      </c>
      <c r="K8579">
        <f t="shared" ref="K8579:K8642" si="672">_xlfn.STDEV.P(E8579:G8579)</f>
        <v>76.616430654780757</v>
      </c>
      <c r="L8579" t="s">
        <v>7</v>
      </c>
    </row>
    <row r="8580" spans="1:12" x14ac:dyDescent="0.55000000000000004">
      <c r="A8580">
        <v>8579</v>
      </c>
      <c r="B8580" s="2">
        <v>1428085013506</v>
      </c>
      <c r="C8580" s="2">
        <f t="shared" ref="C8580:C8643" si="673">B8580-B8579</f>
        <v>20</v>
      </c>
      <c r="D8580" s="2">
        <f t="shared" ref="D8580:D8643" si="674">D8579+B8580-B8579</f>
        <v>180079</v>
      </c>
      <c r="E8580">
        <v>69.144549999999995</v>
      </c>
      <c r="F8580">
        <v>-3.5625724999999999</v>
      </c>
      <c r="G8580">
        <v>183.64484999999999</v>
      </c>
      <c r="H8580">
        <f>E8580+F8580+G8580</f>
        <v>249.22682749999998</v>
      </c>
      <c r="I8580">
        <f t="shared" si="670"/>
        <v>12.461341375</v>
      </c>
      <c r="J8580">
        <f t="shared" si="671"/>
        <v>5938.1403779348348</v>
      </c>
      <c r="K8580">
        <f t="shared" si="672"/>
        <v>77.059330245823148</v>
      </c>
      <c r="L8580" t="s">
        <v>7</v>
      </c>
    </row>
    <row r="8581" spans="1:12" x14ac:dyDescent="0.55000000000000004">
      <c r="A8581">
        <v>8580</v>
      </c>
      <c r="B8581" s="2">
        <v>1428085013515</v>
      </c>
      <c r="C8581" s="2">
        <f t="shared" si="673"/>
        <v>9</v>
      </c>
      <c r="D8581" s="2">
        <f t="shared" si="674"/>
        <v>180088</v>
      </c>
      <c r="E8581">
        <v>68.340096000000003</v>
      </c>
      <c r="F8581">
        <v>-4.4053316000000002</v>
      </c>
      <c r="G8581">
        <v>183.72147000000001</v>
      </c>
      <c r="H8581">
        <f>E8581+F8581+G8581</f>
        <v>247.65623440000002</v>
      </c>
      <c r="I8581">
        <f t="shared" si="670"/>
        <v>12.382811720000001</v>
      </c>
      <c r="J8581">
        <f t="shared" si="671"/>
        <v>5999.6057981200538</v>
      </c>
      <c r="K8581">
        <f t="shared" si="672"/>
        <v>77.457122320158874</v>
      </c>
      <c r="L8581" t="s">
        <v>7</v>
      </c>
    </row>
    <row r="8582" spans="1:12" x14ac:dyDescent="0.55000000000000004">
      <c r="A8582">
        <v>8581</v>
      </c>
      <c r="B8582" s="2">
        <v>1428085013536</v>
      </c>
      <c r="C8582" s="2">
        <f t="shared" si="673"/>
        <v>21</v>
      </c>
      <c r="D8582" s="2">
        <f t="shared" si="674"/>
        <v>180109</v>
      </c>
      <c r="E8582">
        <v>66.731189999999998</v>
      </c>
      <c r="F8582">
        <v>-5.5545483000000004</v>
      </c>
      <c r="G8582">
        <v>183.98962</v>
      </c>
      <c r="H8582">
        <f>E8582+F8582+G8582</f>
        <v>245.16626170000001</v>
      </c>
      <c r="I8582">
        <f t="shared" si="670"/>
        <v>12.258313085000001</v>
      </c>
      <c r="J8582">
        <f t="shared" si="671"/>
        <v>6100.1954560199674</v>
      </c>
      <c r="K8582">
        <f t="shared" si="672"/>
        <v>78.103748027991386</v>
      </c>
      <c r="L8582" t="s">
        <v>7</v>
      </c>
    </row>
    <row r="8583" spans="1:12" x14ac:dyDescent="0.55000000000000004">
      <c r="A8583">
        <v>8582</v>
      </c>
      <c r="B8583" s="2">
        <v>1428085013546</v>
      </c>
      <c r="C8583" s="2">
        <f t="shared" si="673"/>
        <v>10</v>
      </c>
      <c r="D8583" s="2">
        <f t="shared" si="674"/>
        <v>180119</v>
      </c>
      <c r="E8583">
        <v>64.585989999999995</v>
      </c>
      <c r="F8583">
        <v>-6.8569937000000003</v>
      </c>
      <c r="G8583">
        <v>184.21947</v>
      </c>
      <c r="H8583">
        <f>E8583+F8583+G8583</f>
        <v>241.94846630000001</v>
      </c>
      <c r="I8583">
        <f t="shared" si="670"/>
        <v>12.097423315</v>
      </c>
      <c r="J8583">
        <f t="shared" si="671"/>
        <v>6214.0538263295875</v>
      </c>
      <c r="K8583">
        <f t="shared" si="672"/>
        <v>78.829270111612644</v>
      </c>
      <c r="L8583" t="s">
        <v>7</v>
      </c>
    </row>
    <row r="8584" spans="1:12" x14ac:dyDescent="0.55000000000000004">
      <c r="A8584">
        <v>8583</v>
      </c>
      <c r="B8584" s="2">
        <v>1428085013566</v>
      </c>
      <c r="C8584" s="2">
        <f t="shared" si="673"/>
        <v>20</v>
      </c>
      <c r="D8584" s="2">
        <f t="shared" si="674"/>
        <v>180139</v>
      </c>
      <c r="E8584">
        <v>62.440779999999997</v>
      </c>
      <c r="F8584">
        <v>-7.7380599999999999</v>
      </c>
      <c r="G8584">
        <v>183.95131000000001</v>
      </c>
      <c r="H8584">
        <f>E8584+F8584+G8584</f>
        <v>238.65403000000001</v>
      </c>
      <c r="I8584">
        <f t="shared" si="670"/>
        <v>11.9327015</v>
      </c>
      <c r="J8584">
        <f t="shared" si="671"/>
        <v>6270.521450624823</v>
      </c>
      <c r="K8584">
        <f t="shared" si="672"/>
        <v>79.186624190104368</v>
      </c>
      <c r="L8584" t="s">
        <v>7</v>
      </c>
    </row>
    <row r="8585" spans="1:12" x14ac:dyDescent="0.55000000000000004">
      <c r="A8585">
        <v>8584</v>
      </c>
      <c r="B8585" s="2">
        <v>1428085013585</v>
      </c>
      <c r="C8585" s="2">
        <f t="shared" si="673"/>
        <v>19</v>
      </c>
      <c r="D8585" s="2">
        <f t="shared" si="674"/>
        <v>180158</v>
      </c>
      <c r="E8585">
        <v>60.295577999999999</v>
      </c>
      <c r="F8585">
        <v>-7.9295960000000001</v>
      </c>
      <c r="G8585">
        <v>183.41502</v>
      </c>
      <c r="H8585">
        <f>E8585+F8585+G8585</f>
        <v>235.781002</v>
      </c>
      <c r="I8585">
        <f t="shared" si="670"/>
        <v>11.789050100000001</v>
      </c>
      <c r="J8585">
        <f t="shared" si="671"/>
        <v>6269.5370486565662</v>
      </c>
      <c r="K8585">
        <f t="shared" si="672"/>
        <v>79.180408237496266</v>
      </c>
      <c r="L8585" t="s">
        <v>7</v>
      </c>
    </row>
    <row r="8586" spans="1:12" x14ac:dyDescent="0.55000000000000004">
      <c r="A8586">
        <v>8585</v>
      </c>
      <c r="B8586" s="2">
        <v>1428085013596</v>
      </c>
      <c r="C8586" s="2">
        <f t="shared" si="673"/>
        <v>11</v>
      </c>
      <c r="D8586" s="2">
        <f t="shared" si="674"/>
        <v>180169</v>
      </c>
      <c r="E8586">
        <v>58.303600000000003</v>
      </c>
      <c r="F8586">
        <v>-8.1594390000000008</v>
      </c>
      <c r="G8586">
        <v>183.22348</v>
      </c>
      <c r="H8586">
        <f>E8586+F8586+G8586</f>
        <v>233.36764099999999</v>
      </c>
      <c r="I8586">
        <f t="shared" si="670"/>
        <v>11.66838205</v>
      </c>
      <c r="J8586">
        <f t="shared" si="671"/>
        <v>6294.4148508100525</v>
      </c>
      <c r="K8586">
        <f t="shared" si="672"/>
        <v>79.337348397901806</v>
      </c>
      <c r="L8586" t="s">
        <v>7</v>
      </c>
    </row>
    <row r="8587" spans="1:12" x14ac:dyDescent="0.55000000000000004">
      <c r="A8587">
        <v>8586</v>
      </c>
      <c r="B8587" s="2">
        <v>1428085013619</v>
      </c>
      <c r="C8587" s="2">
        <f t="shared" si="673"/>
        <v>23</v>
      </c>
      <c r="D8587" s="2">
        <f t="shared" si="674"/>
        <v>180192</v>
      </c>
      <c r="E8587">
        <v>56.464860000000002</v>
      </c>
      <c r="F8587">
        <v>-9.6917290000000005</v>
      </c>
      <c r="G8587">
        <v>183.45331999999999</v>
      </c>
      <c r="H8587">
        <f>E8587+F8587+G8587</f>
        <v>230.226451</v>
      </c>
      <c r="I8587">
        <f t="shared" si="670"/>
        <v>11.511322549999999</v>
      </c>
      <c r="J8587">
        <f t="shared" si="671"/>
        <v>6423.0859104998781</v>
      </c>
      <c r="K8587">
        <f t="shared" si="672"/>
        <v>80.144157057766094</v>
      </c>
      <c r="L8587" t="s">
        <v>7</v>
      </c>
    </row>
    <row r="8588" spans="1:12" x14ac:dyDescent="0.55000000000000004">
      <c r="A8588">
        <v>8587</v>
      </c>
      <c r="B8588" s="2">
        <v>1428085013628</v>
      </c>
      <c r="C8588" s="2">
        <f t="shared" si="673"/>
        <v>9</v>
      </c>
      <c r="D8588" s="2">
        <f t="shared" si="674"/>
        <v>180201</v>
      </c>
      <c r="E8588">
        <v>54.894264</v>
      </c>
      <c r="F8588">
        <v>-12.105083</v>
      </c>
      <c r="G8588">
        <v>183.79808</v>
      </c>
      <c r="H8588">
        <f>E8588+F8588+G8588</f>
        <v>226.58726100000001</v>
      </c>
      <c r="I8588">
        <f t="shared" si="670"/>
        <v>11.329363050000001</v>
      </c>
      <c r="J8588">
        <f t="shared" si="671"/>
        <v>6609.2395056880923</v>
      </c>
      <c r="K8588">
        <f t="shared" si="672"/>
        <v>81.297229385066331</v>
      </c>
      <c r="L8588" t="s">
        <v>7</v>
      </c>
    </row>
    <row r="8589" spans="1:12" x14ac:dyDescent="0.55000000000000004">
      <c r="A8589">
        <v>8588</v>
      </c>
      <c r="B8589" s="2">
        <v>1428085013648</v>
      </c>
      <c r="C8589" s="2">
        <f t="shared" si="673"/>
        <v>20</v>
      </c>
      <c r="D8589" s="2">
        <f t="shared" si="674"/>
        <v>180221</v>
      </c>
      <c r="E8589">
        <v>54.855956999999997</v>
      </c>
      <c r="F8589">
        <v>-14.097060000000001</v>
      </c>
      <c r="G8589">
        <v>184.71744000000001</v>
      </c>
      <c r="H8589">
        <f>E8589+F8589+G8589</f>
        <v>225.476337</v>
      </c>
      <c r="I8589">
        <f t="shared" si="670"/>
        <v>11.273816849999999</v>
      </c>
      <c r="J8589">
        <f t="shared" si="671"/>
        <v>6793.9698589568416</v>
      </c>
      <c r="K8589">
        <f t="shared" si="672"/>
        <v>82.425541302176725</v>
      </c>
      <c r="L8589" t="s">
        <v>7</v>
      </c>
    </row>
    <row r="8590" spans="1:12" x14ac:dyDescent="0.55000000000000004">
      <c r="A8590">
        <v>8589</v>
      </c>
      <c r="B8590" s="2">
        <v>1428085013669</v>
      </c>
      <c r="C8590" s="2">
        <f t="shared" si="673"/>
        <v>21</v>
      </c>
      <c r="D8590" s="2">
        <f t="shared" si="674"/>
        <v>180242</v>
      </c>
      <c r="E8590">
        <v>54.855956999999997</v>
      </c>
      <c r="F8590">
        <v>-16.089034999999999</v>
      </c>
      <c r="G8590">
        <v>185.94327000000001</v>
      </c>
      <c r="H8590">
        <f>E8590+F8590+G8590</f>
        <v>224.71019200000001</v>
      </c>
      <c r="I8590">
        <f t="shared" si="670"/>
        <v>11.2355096</v>
      </c>
      <c r="J8590">
        <f t="shared" si="671"/>
        <v>7003.7919758947864</v>
      </c>
      <c r="K8590">
        <f t="shared" si="672"/>
        <v>83.688660975635088</v>
      </c>
      <c r="L8590" t="s">
        <v>7</v>
      </c>
    </row>
    <row r="8591" spans="1:12" x14ac:dyDescent="0.55000000000000004">
      <c r="A8591">
        <v>8590</v>
      </c>
      <c r="B8591" s="2">
        <v>1428085013682</v>
      </c>
      <c r="C8591" s="2">
        <f t="shared" si="673"/>
        <v>13</v>
      </c>
      <c r="D8591" s="2">
        <f t="shared" si="674"/>
        <v>180255</v>
      </c>
      <c r="E8591">
        <v>53.630127000000002</v>
      </c>
      <c r="F8591">
        <v>-17.774554999999999</v>
      </c>
      <c r="G8591">
        <v>187.43727000000001</v>
      </c>
      <c r="H8591">
        <f>E8591+F8591+G8591</f>
        <v>223.29284200000001</v>
      </c>
      <c r="I8591">
        <f t="shared" si="670"/>
        <v>11.1646421</v>
      </c>
      <c r="J8591">
        <f t="shared" si="671"/>
        <v>7234.9859165749103</v>
      </c>
      <c r="K8591">
        <f t="shared" si="672"/>
        <v>85.058720402877626</v>
      </c>
      <c r="L8591" t="s">
        <v>7</v>
      </c>
    </row>
    <row r="8592" spans="1:12" x14ac:dyDescent="0.55000000000000004">
      <c r="A8592">
        <v>8591</v>
      </c>
      <c r="B8592" s="2">
        <v>1428085013701</v>
      </c>
      <c r="C8592" s="2">
        <f t="shared" si="673"/>
        <v>19</v>
      </c>
      <c r="D8592" s="2">
        <f t="shared" si="674"/>
        <v>180274</v>
      </c>
      <c r="E8592">
        <v>51.561540000000001</v>
      </c>
      <c r="F8592">
        <v>-19.077000000000002</v>
      </c>
      <c r="G8592">
        <v>188.39493999999999</v>
      </c>
      <c r="H8592">
        <f>E8592+F8592+G8592</f>
        <v>220.87948</v>
      </c>
      <c r="I8592">
        <f t="shared" si="670"/>
        <v>11.043974</v>
      </c>
      <c r="J8592">
        <f t="shared" si="671"/>
        <v>7417.5320640283544</v>
      </c>
      <c r="K8592">
        <f t="shared" si="672"/>
        <v>86.12509543697675</v>
      </c>
      <c r="L8592" t="s">
        <v>7</v>
      </c>
    </row>
    <row r="8593" spans="1:12" x14ac:dyDescent="0.55000000000000004">
      <c r="A8593">
        <v>8592</v>
      </c>
      <c r="B8593" s="2">
        <v>1428085013708</v>
      </c>
      <c r="C8593" s="2">
        <f t="shared" si="673"/>
        <v>7</v>
      </c>
      <c r="D8593" s="2">
        <f t="shared" si="674"/>
        <v>180281</v>
      </c>
      <c r="E8593">
        <v>49.033256999999999</v>
      </c>
      <c r="F8593">
        <v>-19.881450000000001</v>
      </c>
      <c r="G8593">
        <v>189.08448999999999</v>
      </c>
      <c r="H8593">
        <f>E8593+F8593+G8593</f>
        <v>218.23629699999998</v>
      </c>
      <c r="I8593">
        <f t="shared" si="670"/>
        <v>10.911814849999999</v>
      </c>
      <c r="J8593">
        <f t="shared" si="671"/>
        <v>7558.927642866639</v>
      </c>
      <c r="K8593">
        <f t="shared" si="672"/>
        <v>86.942093619067165</v>
      </c>
      <c r="L8593" t="s">
        <v>7</v>
      </c>
    </row>
    <row r="8594" spans="1:12" x14ac:dyDescent="0.55000000000000004">
      <c r="A8594">
        <v>8593</v>
      </c>
      <c r="B8594" s="2">
        <v>1428085013726</v>
      </c>
      <c r="C8594" s="2">
        <f t="shared" si="673"/>
        <v>18</v>
      </c>
      <c r="D8594" s="2">
        <f t="shared" si="674"/>
        <v>180299</v>
      </c>
      <c r="E8594">
        <v>46.581589999999998</v>
      </c>
      <c r="F8594">
        <v>-20.494368000000001</v>
      </c>
      <c r="G8594">
        <v>189.46755999999999</v>
      </c>
      <c r="H8594">
        <f>E8594+F8594+G8594</f>
        <v>215.55478199999999</v>
      </c>
      <c r="I8594">
        <f t="shared" si="670"/>
        <v>10.7777391</v>
      </c>
      <c r="J8594">
        <f t="shared" si="671"/>
        <v>7666.6217526595383</v>
      </c>
      <c r="K8594">
        <f t="shared" si="672"/>
        <v>87.559247099661263</v>
      </c>
      <c r="L8594" t="s">
        <v>7</v>
      </c>
    </row>
    <row r="8595" spans="1:12" x14ac:dyDescent="0.55000000000000004">
      <c r="A8595">
        <v>8594</v>
      </c>
      <c r="B8595" s="2">
        <v>1428085013737</v>
      </c>
      <c r="C8595" s="2">
        <f t="shared" si="673"/>
        <v>11</v>
      </c>
      <c r="D8595" s="2">
        <f t="shared" si="674"/>
        <v>180310</v>
      </c>
      <c r="E8595">
        <v>44.666220000000003</v>
      </c>
      <c r="F8595">
        <v>-21.490355999999998</v>
      </c>
      <c r="G8595">
        <v>190.00386</v>
      </c>
      <c r="H8595">
        <f>E8595+F8595+G8595</f>
        <v>213.17972400000002</v>
      </c>
      <c r="I8595">
        <f t="shared" si="670"/>
        <v>10.658986200000001</v>
      </c>
      <c r="J8595">
        <f t="shared" si="671"/>
        <v>7803.2806166964483</v>
      </c>
      <c r="K8595">
        <f t="shared" si="672"/>
        <v>88.336179545509253</v>
      </c>
      <c r="L8595" t="s">
        <v>7</v>
      </c>
    </row>
    <row r="8596" spans="1:12" x14ac:dyDescent="0.55000000000000004">
      <c r="A8596">
        <v>8595</v>
      </c>
      <c r="B8596" s="2">
        <v>1428085013755</v>
      </c>
      <c r="C8596" s="2">
        <f t="shared" si="673"/>
        <v>18</v>
      </c>
      <c r="D8596" s="2">
        <f t="shared" si="674"/>
        <v>180328</v>
      </c>
      <c r="E8596">
        <v>42.52102</v>
      </c>
      <c r="F8596">
        <v>-22.064965999999998</v>
      </c>
      <c r="G8596">
        <v>190.46355</v>
      </c>
      <c r="H8596">
        <f>E8596+F8596+G8596</f>
        <v>210.91960399999999</v>
      </c>
      <c r="I8596">
        <f t="shared" si="670"/>
        <v>10.545980199999999</v>
      </c>
      <c r="J8596">
        <f t="shared" si="671"/>
        <v>7914.079098172816</v>
      </c>
      <c r="K8596">
        <f t="shared" si="672"/>
        <v>88.96111003226531</v>
      </c>
      <c r="L8596" t="s">
        <v>7</v>
      </c>
    </row>
    <row r="8597" spans="1:12" x14ac:dyDescent="0.55000000000000004">
      <c r="A8597">
        <v>8596</v>
      </c>
      <c r="B8597" s="2">
        <v>1428085013776</v>
      </c>
      <c r="C8597" s="2">
        <f t="shared" si="673"/>
        <v>21</v>
      </c>
      <c r="D8597" s="2">
        <f t="shared" si="674"/>
        <v>180349</v>
      </c>
      <c r="E8597">
        <v>40.260886999999997</v>
      </c>
      <c r="F8597">
        <v>-22.371421999999999</v>
      </c>
      <c r="G8597">
        <v>190.76999000000001</v>
      </c>
      <c r="H8597">
        <f>E8597+F8597+G8597</f>
        <v>208.65945500000001</v>
      </c>
      <c r="I8597">
        <f t="shared" si="670"/>
        <v>10.432972750000001</v>
      </c>
      <c r="J8597">
        <f t="shared" si="671"/>
        <v>8000.561969543317</v>
      </c>
      <c r="K8597">
        <f t="shared" si="672"/>
        <v>89.445860550074187</v>
      </c>
      <c r="L8597" t="s">
        <v>7</v>
      </c>
    </row>
    <row r="8598" spans="1:12" x14ac:dyDescent="0.55000000000000004">
      <c r="A8598">
        <v>8597</v>
      </c>
      <c r="B8598" s="2">
        <v>1428085013785</v>
      </c>
      <c r="C8598" s="2">
        <f t="shared" si="673"/>
        <v>9</v>
      </c>
      <c r="D8598" s="2">
        <f t="shared" si="674"/>
        <v>180358</v>
      </c>
      <c r="E8598">
        <v>38.383834999999998</v>
      </c>
      <c r="F8598">
        <v>-22.294806999999999</v>
      </c>
      <c r="G8598">
        <v>190.77</v>
      </c>
      <c r="H8598">
        <f>E8598+F8598+G8598</f>
        <v>206.85902800000002</v>
      </c>
      <c r="I8598">
        <f t="shared" si="670"/>
        <v>10.3429514</v>
      </c>
      <c r="J8598">
        <f t="shared" si="671"/>
        <v>8033.3392067020695</v>
      </c>
      <c r="K8598">
        <f t="shared" si="672"/>
        <v>89.628897163259069</v>
      </c>
      <c r="L8598" t="s">
        <v>7</v>
      </c>
    </row>
    <row r="8599" spans="1:12" x14ac:dyDescent="0.55000000000000004">
      <c r="A8599">
        <v>8598</v>
      </c>
      <c r="B8599" s="2">
        <v>1428085013806</v>
      </c>
      <c r="C8599" s="2">
        <f t="shared" si="673"/>
        <v>21</v>
      </c>
      <c r="D8599" s="2">
        <f t="shared" si="674"/>
        <v>180379</v>
      </c>
      <c r="E8599">
        <v>36.583399999999997</v>
      </c>
      <c r="F8599">
        <v>-22.218192999999999</v>
      </c>
      <c r="G8599">
        <v>190.27199999999999</v>
      </c>
      <c r="H8599">
        <f>E8599+F8599+G8599</f>
        <v>204.63720699999999</v>
      </c>
      <c r="I8599">
        <f t="shared" si="670"/>
        <v>10.23186035</v>
      </c>
      <c r="J8599">
        <f t="shared" si="671"/>
        <v>8025.5439144972088</v>
      </c>
      <c r="K8599">
        <f t="shared" si="672"/>
        <v>89.585400119088646</v>
      </c>
      <c r="L8599" t="s">
        <v>7</v>
      </c>
    </row>
    <row r="8600" spans="1:12" x14ac:dyDescent="0.55000000000000004">
      <c r="A8600">
        <v>8599</v>
      </c>
      <c r="B8600" s="2">
        <v>1428085013818</v>
      </c>
      <c r="C8600" s="2">
        <f t="shared" si="673"/>
        <v>12</v>
      </c>
      <c r="D8600" s="2">
        <f t="shared" si="674"/>
        <v>180391</v>
      </c>
      <c r="E8600">
        <v>34.744655999999999</v>
      </c>
      <c r="F8600">
        <v>-22.218192999999999</v>
      </c>
      <c r="G8600">
        <v>189.96553</v>
      </c>
      <c r="H8600">
        <f>E8600+F8600+G8600</f>
        <v>202.49199300000001</v>
      </c>
      <c r="I8600">
        <f t="shared" si="670"/>
        <v>10.12459965</v>
      </c>
      <c r="J8600">
        <f t="shared" si="671"/>
        <v>8040.0242441845994</v>
      </c>
      <c r="K8600">
        <f t="shared" si="672"/>
        <v>89.666182277292251</v>
      </c>
      <c r="L8600" t="s">
        <v>7</v>
      </c>
    </row>
    <row r="8601" spans="1:12" x14ac:dyDescent="0.55000000000000004">
      <c r="A8601">
        <v>8600</v>
      </c>
      <c r="B8601" s="2">
        <v>1428085013836</v>
      </c>
      <c r="C8601" s="2">
        <f t="shared" si="673"/>
        <v>18</v>
      </c>
      <c r="D8601" s="2">
        <f t="shared" si="674"/>
        <v>180409</v>
      </c>
      <c r="E8601">
        <v>32.982525000000003</v>
      </c>
      <c r="F8601">
        <v>-22.294806999999999</v>
      </c>
      <c r="G8601">
        <v>190.15706</v>
      </c>
      <c r="H8601">
        <f>E8601+F8601+G8601</f>
        <v>200.84477800000002</v>
      </c>
      <c r="I8601">
        <f t="shared" si="670"/>
        <v>10.042238900000001</v>
      </c>
      <c r="J8601">
        <f t="shared" si="671"/>
        <v>8099.4681863655733</v>
      </c>
      <c r="K8601">
        <f t="shared" si="672"/>
        <v>89.997045431311648</v>
      </c>
      <c r="L8601" t="s">
        <v>7</v>
      </c>
    </row>
    <row r="8602" spans="1:12" x14ac:dyDescent="0.55000000000000004">
      <c r="A8602">
        <v>8601</v>
      </c>
      <c r="B8602" s="2">
        <v>1428085013866</v>
      </c>
      <c r="C8602" s="2">
        <f t="shared" si="673"/>
        <v>30</v>
      </c>
      <c r="D8602" s="2">
        <f t="shared" si="674"/>
        <v>180439</v>
      </c>
      <c r="E8602">
        <v>31.795000000000002</v>
      </c>
      <c r="F8602">
        <v>-22.56296</v>
      </c>
      <c r="G8602">
        <v>190.15706</v>
      </c>
      <c r="H8602">
        <f>E8602+F8602+G8602</f>
        <v>199.38910000000001</v>
      </c>
      <c r="I8602">
        <f t="shared" si="670"/>
        <v>9.969455</v>
      </c>
      <c r="J8602">
        <f t="shared" si="671"/>
        <v>8142.5707524006239</v>
      </c>
      <c r="K8602">
        <f t="shared" si="672"/>
        <v>90.236194248209642</v>
      </c>
      <c r="L8602" t="s">
        <v>7</v>
      </c>
    </row>
    <row r="8603" spans="1:12" x14ac:dyDescent="0.55000000000000004">
      <c r="A8603">
        <v>8602</v>
      </c>
      <c r="B8603" s="2">
        <v>1428085013898</v>
      </c>
      <c r="C8603" s="2">
        <f t="shared" si="673"/>
        <v>32</v>
      </c>
      <c r="D8603" s="2">
        <f t="shared" si="674"/>
        <v>180471</v>
      </c>
      <c r="E8603">
        <v>30.301017999999999</v>
      </c>
      <c r="F8603">
        <v>-22.831108</v>
      </c>
      <c r="G8603">
        <v>190.61676</v>
      </c>
      <c r="H8603">
        <f>E8603+F8603+G8603</f>
        <v>198.08667</v>
      </c>
      <c r="I8603">
        <f t="shared" si="670"/>
        <v>9.9043334999999999</v>
      </c>
      <c r="J8603">
        <f t="shared" si="671"/>
        <v>8231.5724777817632</v>
      </c>
      <c r="K8603">
        <f t="shared" si="672"/>
        <v>90.728013743175069</v>
      </c>
      <c r="L8603" t="s">
        <v>7</v>
      </c>
    </row>
    <row r="8604" spans="1:12" x14ac:dyDescent="0.55000000000000004">
      <c r="A8604">
        <v>8603</v>
      </c>
      <c r="B8604" s="2">
        <v>1428085013926</v>
      </c>
      <c r="C8604" s="2">
        <f t="shared" si="673"/>
        <v>28</v>
      </c>
      <c r="D8604" s="2">
        <f t="shared" si="674"/>
        <v>180499</v>
      </c>
      <c r="E8604">
        <v>27.619513999999999</v>
      </c>
      <c r="F8604">
        <v>-22.716187000000001</v>
      </c>
      <c r="G8604">
        <v>191.68935999999999</v>
      </c>
      <c r="H8604">
        <f>E8604+F8604+G8604</f>
        <v>196.59268699999998</v>
      </c>
      <c r="I8604">
        <f t="shared" si="670"/>
        <v>9.8296343499999992</v>
      </c>
      <c r="J8604">
        <f t="shared" si="671"/>
        <v>8380.2595273327024</v>
      </c>
      <c r="K8604">
        <f t="shared" si="672"/>
        <v>91.543757446003397</v>
      </c>
      <c r="L8604" t="s">
        <v>7</v>
      </c>
    </row>
    <row r="8605" spans="1:12" x14ac:dyDescent="0.55000000000000004">
      <c r="A8605">
        <v>8604</v>
      </c>
      <c r="B8605" s="2">
        <v>1428085013937</v>
      </c>
      <c r="C8605" s="2">
        <f t="shared" si="673"/>
        <v>11</v>
      </c>
      <c r="D8605" s="2">
        <f t="shared" si="674"/>
        <v>180510</v>
      </c>
      <c r="E8605">
        <v>24.938009999999998</v>
      </c>
      <c r="F8605">
        <v>-22.792797</v>
      </c>
      <c r="G8605">
        <v>192.41719000000001</v>
      </c>
      <c r="H8605">
        <f>E8605+F8605+G8605</f>
        <v>194.56240300000002</v>
      </c>
      <c r="I8605">
        <f t="shared" si="670"/>
        <v>9.7281201500000005</v>
      </c>
      <c r="J8605">
        <f t="shared" si="671"/>
        <v>8515.8715749870917</v>
      </c>
      <c r="K8605">
        <f t="shared" si="672"/>
        <v>92.281480130019006</v>
      </c>
      <c r="L8605" t="s">
        <v>7</v>
      </c>
    </row>
    <row r="8606" spans="1:12" x14ac:dyDescent="0.55000000000000004">
      <c r="A8606">
        <v>8605</v>
      </c>
      <c r="B8606" s="2">
        <v>1428085013947</v>
      </c>
      <c r="C8606" s="2">
        <f t="shared" si="673"/>
        <v>10</v>
      </c>
      <c r="D8606" s="2">
        <f t="shared" si="674"/>
        <v>180520</v>
      </c>
      <c r="E8606">
        <v>22.294806999999999</v>
      </c>
      <c r="F8606">
        <v>-22.946026</v>
      </c>
      <c r="G8606">
        <v>193.29826</v>
      </c>
      <c r="H8606">
        <f>E8606+F8606+G8606</f>
        <v>192.647041</v>
      </c>
      <c r="I8606">
        <f t="shared" si="670"/>
        <v>9.6323520499999997</v>
      </c>
      <c r="J8606">
        <f t="shared" si="671"/>
        <v>8672.2783484563224</v>
      </c>
      <c r="K8606">
        <f t="shared" si="672"/>
        <v>93.12506831383439</v>
      </c>
      <c r="L8606" t="s">
        <v>7</v>
      </c>
    </row>
    <row r="8607" spans="1:12" x14ac:dyDescent="0.55000000000000004">
      <c r="A8607">
        <v>8606</v>
      </c>
      <c r="B8607" s="2">
        <v>1428085013968</v>
      </c>
      <c r="C8607" s="2">
        <f t="shared" si="673"/>
        <v>21</v>
      </c>
      <c r="D8607" s="2">
        <f t="shared" si="674"/>
        <v>180541</v>
      </c>
      <c r="E8607">
        <v>20.072989</v>
      </c>
      <c r="F8607">
        <v>-23.060949999999998</v>
      </c>
      <c r="G8607">
        <v>193.68134000000001</v>
      </c>
      <c r="H8607">
        <f>E8607+F8607+G8607</f>
        <v>190.69337899999999</v>
      </c>
      <c r="I8607">
        <f t="shared" si="670"/>
        <v>9.5346689500000004</v>
      </c>
      <c r="J8607">
        <f t="shared" si="671"/>
        <v>8775.2907227821161</v>
      </c>
      <c r="K8607">
        <f t="shared" si="672"/>
        <v>93.676521726535711</v>
      </c>
      <c r="L8607" t="s">
        <v>7</v>
      </c>
    </row>
    <row r="8608" spans="1:12" x14ac:dyDescent="0.55000000000000004">
      <c r="A8608">
        <v>8607</v>
      </c>
      <c r="B8608" s="2">
        <v>1428085013982</v>
      </c>
      <c r="C8608" s="2">
        <f t="shared" si="673"/>
        <v>14</v>
      </c>
      <c r="D8608" s="2">
        <f t="shared" si="674"/>
        <v>180555</v>
      </c>
      <c r="E8608">
        <v>17.583017000000002</v>
      </c>
      <c r="F8608">
        <v>-22.831105999999998</v>
      </c>
      <c r="G8608">
        <v>193.60471999999999</v>
      </c>
      <c r="H8608">
        <f>E8608+F8608+G8608</f>
        <v>188.35663099999999</v>
      </c>
      <c r="I8608">
        <f t="shared" si="670"/>
        <v>9.4178315499999989</v>
      </c>
      <c r="J8608">
        <f t="shared" si="671"/>
        <v>8829.0453379090686</v>
      </c>
      <c r="K8608">
        <f t="shared" si="672"/>
        <v>93.962999834557579</v>
      </c>
      <c r="L8608" t="s">
        <v>7</v>
      </c>
    </row>
    <row r="8609" spans="1:12" x14ac:dyDescent="0.55000000000000004">
      <c r="A8609">
        <v>8608</v>
      </c>
      <c r="B8609" s="2">
        <v>1428085014000</v>
      </c>
      <c r="C8609" s="2">
        <f t="shared" si="673"/>
        <v>18</v>
      </c>
      <c r="D8609" s="2">
        <f t="shared" si="674"/>
        <v>180573</v>
      </c>
      <c r="E8609">
        <v>14.748283000000001</v>
      </c>
      <c r="F8609">
        <v>-22.754491999999999</v>
      </c>
      <c r="G8609">
        <v>193.45149000000001</v>
      </c>
      <c r="H8609">
        <f>E8609+F8609+G8609</f>
        <v>185.44528100000002</v>
      </c>
      <c r="I8609">
        <f t="shared" si="670"/>
        <v>9.2722640500000004</v>
      </c>
      <c r="J8609">
        <f t="shared" si="671"/>
        <v>8898.4801085966465</v>
      </c>
      <c r="K8609">
        <f t="shared" si="672"/>
        <v>94.331755568295492</v>
      </c>
      <c r="L8609" t="s">
        <v>7</v>
      </c>
    </row>
    <row r="8610" spans="1:12" x14ac:dyDescent="0.55000000000000004">
      <c r="A8610">
        <v>8609</v>
      </c>
      <c r="B8610" s="2">
        <v>1428085014009</v>
      </c>
      <c r="C8610" s="2">
        <f t="shared" si="673"/>
        <v>9</v>
      </c>
      <c r="D8610" s="2">
        <f t="shared" si="674"/>
        <v>180582</v>
      </c>
      <c r="E8610">
        <v>11.990163000000001</v>
      </c>
      <c r="F8610">
        <v>-22.94603</v>
      </c>
      <c r="G8610">
        <v>193.22165000000001</v>
      </c>
      <c r="H8610">
        <f>E8610+F8610+G8610</f>
        <v>182.265783</v>
      </c>
      <c r="I8610">
        <f t="shared" si="670"/>
        <v>9.1132891499999999</v>
      </c>
      <c r="J8610">
        <f t="shared" si="671"/>
        <v>8977.095037571873</v>
      </c>
      <c r="K8610">
        <f t="shared" si="672"/>
        <v>94.747533147686084</v>
      </c>
      <c r="L8610" t="s">
        <v>7</v>
      </c>
    </row>
    <row r="8611" spans="1:12" x14ac:dyDescent="0.55000000000000004">
      <c r="A8611">
        <v>8610</v>
      </c>
      <c r="B8611" s="2">
        <v>1428085014027</v>
      </c>
      <c r="C8611" s="2">
        <f t="shared" si="673"/>
        <v>18</v>
      </c>
      <c r="D8611" s="2">
        <f t="shared" si="674"/>
        <v>180600</v>
      </c>
      <c r="E8611">
        <v>9.6534220000000008</v>
      </c>
      <c r="F8611">
        <v>-22.448035999999998</v>
      </c>
      <c r="G8611">
        <v>192.87689</v>
      </c>
      <c r="H8611">
        <f>E8611+F8611+G8611</f>
        <v>180.08227600000001</v>
      </c>
      <c r="I8611">
        <f t="shared" si="670"/>
        <v>9.0041138000000007</v>
      </c>
      <c r="J8611">
        <f t="shared" si="671"/>
        <v>8996.2407320642506</v>
      </c>
      <c r="K8611">
        <f t="shared" si="672"/>
        <v>94.848514653969417</v>
      </c>
      <c r="L8611" t="s">
        <v>7</v>
      </c>
    </row>
    <row r="8612" spans="1:12" x14ac:dyDescent="0.55000000000000004">
      <c r="A8612">
        <v>8611</v>
      </c>
      <c r="B8612" s="2">
        <v>1428085014048</v>
      </c>
      <c r="C8612" s="2">
        <f t="shared" si="673"/>
        <v>21</v>
      </c>
      <c r="D8612" s="2">
        <f t="shared" si="674"/>
        <v>180621</v>
      </c>
      <c r="E8612">
        <v>7.8529825000000004</v>
      </c>
      <c r="F8612">
        <v>-22.218192999999999</v>
      </c>
      <c r="G8612">
        <v>192.87688</v>
      </c>
      <c r="H8612">
        <f>E8612+F8612+G8612</f>
        <v>178.51166950000001</v>
      </c>
      <c r="I8612">
        <f t="shared" si="670"/>
        <v>8.9255834749999998</v>
      </c>
      <c r="J8612">
        <f t="shared" si="671"/>
        <v>9044.8898523241842</v>
      </c>
      <c r="K8612">
        <f t="shared" si="672"/>
        <v>95.104625819800077</v>
      </c>
      <c r="L8612" t="s">
        <v>7</v>
      </c>
    </row>
    <row r="8613" spans="1:12" x14ac:dyDescent="0.55000000000000004">
      <c r="A8613">
        <v>8612</v>
      </c>
      <c r="B8613" s="2">
        <v>1428085014058</v>
      </c>
      <c r="C8613" s="2">
        <f t="shared" si="673"/>
        <v>10</v>
      </c>
      <c r="D8613" s="2">
        <f t="shared" si="674"/>
        <v>180631</v>
      </c>
      <c r="E8613">
        <v>6.3973089999999999</v>
      </c>
      <c r="F8613">
        <v>-21.796814000000001</v>
      </c>
      <c r="G8613">
        <v>193.60471999999999</v>
      </c>
      <c r="H8613">
        <f>E8613+F8613+G8613</f>
        <v>178.20521499999998</v>
      </c>
      <c r="I8613">
        <f t="shared" si="670"/>
        <v>8.9102607499999991</v>
      </c>
      <c r="J8613">
        <f t="shared" si="671"/>
        <v>9137.7049060683548</v>
      </c>
      <c r="K8613">
        <f t="shared" si="672"/>
        <v>95.591343259043882</v>
      </c>
      <c r="L8613" t="s">
        <v>7</v>
      </c>
    </row>
    <row r="8614" spans="1:12" x14ac:dyDescent="0.55000000000000004">
      <c r="A8614">
        <v>8613</v>
      </c>
      <c r="B8614" s="2">
        <v>1428085014076</v>
      </c>
      <c r="C8614" s="2">
        <f t="shared" si="673"/>
        <v>18</v>
      </c>
      <c r="D8614" s="2">
        <f t="shared" si="674"/>
        <v>180649</v>
      </c>
      <c r="E8614">
        <v>4.9799389999999999</v>
      </c>
      <c r="F8614">
        <v>-21.643581000000001</v>
      </c>
      <c r="G8614">
        <v>194.48578000000001</v>
      </c>
      <c r="H8614">
        <f>E8614+F8614+G8614</f>
        <v>177.822138</v>
      </c>
      <c r="I8614">
        <f t="shared" si="670"/>
        <v>8.8911069000000005</v>
      </c>
      <c r="J8614">
        <f t="shared" si="671"/>
        <v>9259.2418085084464</v>
      </c>
      <c r="K8614">
        <f t="shared" si="672"/>
        <v>96.224954188133793</v>
      </c>
      <c r="L8614" t="s">
        <v>7</v>
      </c>
    </row>
    <row r="8615" spans="1:12" x14ac:dyDescent="0.55000000000000004">
      <c r="A8615">
        <v>8614</v>
      </c>
      <c r="B8615" s="2">
        <v>1428085014099</v>
      </c>
      <c r="C8615" s="2">
        <f t="shared" si="673"/>
        <v>23</v>
      </c>
      <c r="D8615" s="2">
        <f t="shared" si="674"/>
        <v>180672</v>
      </c>
      <c r="E8615">
        <v>2.9879633999999999</v>
      </c>
      <c r="F8615">
        <v>-20.724205000000001</v>
      </c>
      <c r="G8615">
        <v>194.75391999999999</v>
      </c>
      <c r="H8615">
        <f>E8615+F8615+G8615</f>
        <v>177.01767839999999</v>
      </c>
      <c r="I8615">
        <f t="shared" si="670"/>
        <v>8.8508839199999993</v>
      </c>
      <c r="J8615">
        <f t="shared" si="671"/>
        <v>9307.4745993842953</v>
      </c>
      <c r="K8615">
        <f t="shared" si="672"/>
        <v>96.47525381870885</v>
      </c>
      <c r="L8615" t="s">
        <v>7</v>
      </c>
    </row>
    <row r="8616" spans="1:12" x14ac:dyDescent="0.55000000000000004">
      <c r="A8616">
        <v>8615</v>
      </c>
      <c r="B8616" s="2">
        <v>1428085014118</v>
      </c>
      <c r="C8616" s="2">
        <f t="shared" si="673"/>
        <v>19</v>
      </c>
      <c r="D8616" s="2">
        <f t="shared" si="674"/>
        <v>180691</v>
      </c>
      <c r="E8616">
        <v>1.1492157000000001</v>
      </c>
      <c r="F8616">
        <v>-20.11129</v>
      </c>
      <c r="G8616">
        <v>195.48177000000001</v>
      </c>
      <c r="H8616">
        <f>E8616+F8616+G8616</f>
        <v>176.5196957</v>
      </c>
      <c r="I8616">
        <f t="shared" si="670"/>
        <v>8.8259847849999993</v>
      </c>
      <c r="J8616">
        <f t="shared" si="671"/>
        <v>9410.8353648384218</v>
      </c>
      <c r="K8616">
        <f t="shared" si="672"/>
        <v>97.009460182182352</v>
      </c>
      <c r="L8616" t="s">
        <v>7</v>
      </c>
    </row>
    <row r="8617" spans="1:12" x14ac:dyDescent="0.55000000000000004">
      <c r="A8617">
        <v>8616</v>
      </c>
      <c r="B8617" s="2">
        <v>1428085014126</v>
      </c>
      <c r="C8617" s="2">
        <f t="shared" si="673"/>
        <v>8</v>
      </c>
      <c r="D8617" s="2">
        <f t="shared" si="674"/>
        <v>180699</v>
      </c>
      <c r="E8617">
        <v>-0.91937340000000001</v>
      </c>
      <c r="F8617">
        <v>-20.187906000000002</v>
      </c>
      <c r="G8617">
        <v>196.36284000000001</v>
      </c>
      <c r="H8617">
        <f>E8617+F8617+G8617</f>
        <v>175.2555606</v>
      </c>
      <c r="I8617">
        <f t="shared" si="670"/>
        <v>8.7627780299999998</v>
      </c>
      <c r="J8617">
        <f t="shared" si="671"/>
        <v>9576.1970739685476</v>
      </c>
      <c r="K8617">
        <f t="shared" si="672"/>
        <v>97.858045524977385</v>
      </c>
      <c r="L8617" t="s">
        <v>7</v>
      </c>
    </row>
    <row r="8618" spans="1:12" x14ac:dyDescent="0.55000000000000004">
      <c r="A8618">
        <v>8617</v>
      </c>
      <c r="B8618" s="2">
        <v>1428085014138</v>
      </c>
      <c r="C8618" s="2">
        <f t="shared" si="673"/>
        <v>12</v>
      </c>
      <c r="D8618" s="2">
        <f t="shared" si="674"/>
        <v>180711</v>
      </c>
      <c r="E8618">
        <v>-3.064578</v>
      </c>
      <c r="F8618">
        <v>-20.187912000000001</v>
      </c>
      <c r="G8618">
        <v>196.97577000000001</v>
      </c>
      <c r="H8618">
        <f>E8618+F8618+G8618</f>
        <v>173.72328000000002</v>
      </c>
      <c r="I8618">
        <f t="shared" si="670"/>
        <v>8.6861640000000016</v>
      </c>
      <c r="J8618">
        <f t="shared" si="671"/>
        <v>9718.8237972259776</v>
      </c>
      <c r="K8618">
        <f t="shared" si="672"/>
        <v>98.58409505202134</v>
      </c>
      <c r="L8618" t="s">
        <v>7</v>
      </c>
    </row>
    <row r="8619" spans="1:12" x14ac:dyDescent="0.55000000000000004">
      <c r="A8619">
        <v>8618</v>
      </c>
      <c r="B8619" s="2">
        <v>1428085014156</v>
      </c>
      <c r="C8619" s="2">
        <f t="shared" si="673"/>
        <v>18</v>
      </c>
      <c r="D8619" s="2">
        <f t="shared" si="674"/>
        <v>180729</v>
      </c>
      <c r="E8619">
        <v>-4.5968676000000004</v>
      </c>
      <c r="F8619">
        <v>-19.651610000000002</v>
      </c>
      <c r="G8619">
        <v>197.05238</v>
      </c>
      <c r="H8619">
        <f>E8619+F8619+G8619</f>
        <v>172.8039024</v>
      </c>
      <c r="I8619">
        <f t="shared" si="670"/>
        <v>8.6401951199999996</v>
      </c>
      <c r="J8619">
        <f t="shared" si="671"/>
        <v>9761.0759564773944</v>
      </c>
      <c r="K8619">
        <f t="shared" si="672"/>
        <v>98.798157657303477</v>
      </c>
      <c r="L8619" t="s">
        <v>7</v>
      </c>
    </row>
    <row r="8620" spans="1:12" x14ac:dyDescent="0.55000000000000004">
      <c r="A8620">
        <v>8619</v>
      </c>
      <c r="B8620" s="2">
        <v>1428085014166</v>
      </c>
      <c r="C8620" s="2">
        <f t="shared" si="673"/>
        <v>10</v>
      </c>
      <c r="D8620" s="2">
        <f t="shared" si="674"/>
        <v>180739</v>
      </c>
      <c r="E8620">
        <v>-5.9376199999999999</v>
      </c>
      <c r="F8620">
        <v>-19.153614000000001</v>
      </c>
      <c r="G8620">
        <v>197.47375</v>
      </c>
      <c r="H8620">
        <f>E8620+F8620+G8620</f>
        <v>172.38251600000001</v>
      </c>
      <c r="I8620">
        <f t="shared" si="670"/>
        <v>8.6191258000000008</v>
      </c>
      <c r="J8620">
        <f t="shared" si="671"/>
        <v>9830.9180862526046</v>
      </c>
      <c r="K8620">
        <f t="shared" si="672"/>
        <v>99.15098631003427</v>
      </c>
      <c r="L8620" t="s">
        <v>7</v>
      </c>
    </row>
    <row r="8621" spans="1:12" x14ac:dyDescent="0.55000000000000004">
      <c r="A8621">
        <v>8620</v>
      </c>
      <c r="B8621" s="2">
        <v>1428085014187</v>
      </c>
      <c r="C8621" s="2">
        <f t="shared" si="673"/>
        <v>21</v>
      </c>
      <c r="D8621" s="2">
        <f t="shared" si="674"/>
        <v>180760</v>
      </c>
      <c r="E8621">
        <v>-7.2017584000000001</v>
      </c>
      <c r="F8621">
        <v>-18.923769</v>
      </c>
      <c r="G8621">
        <v>197.58868000000001</v>
      </c>
      <c r="H8621">
        <f>E8621+F8621+G8621</f>
        <v>171.4631526</v>
      </c>
      <c r="I8621">
        <f t="shared" si="670"/>
        <v>8.5731576300000008</v>
      </c>
      <c r="J8621">
        <f t="shared" si="671"/>
        <v>9883.7966405053685</v>
      </c>
      <c r="K8621">
        <f t="shared" si="672"/>
        <v>99.417285421124674</v>
      </c>
      <c r="L8621" t="s">
        <v>7</v>
      </c>
    </row>
    <row r="8622" spans="1:12" x14ac:dyDescent="0.55000000000000004">
      <c r="A8622">
        <v>8621</v>
      </c>
      <c r="B8622" s="2">
        <v>1428085014208</v>
      </c>
      <c r="C8622" s="2">
        <f t="shared" si="673"/>
        <v>21</v>
      </c>
      <c r="D8622" s="2">
        <f t="shared" si="674"/>
        <v>180781</v>
      </c>
      <c r="E8622">
        <v>-8.3892830000000007</v>
      </c>
      <c r="F8622">
        <v>-18.349160000000001</v>
      </c>
      <c r="G8622">
        <v>197.58868000000001</v>
      </c>
      <c r="H8622">
        <f>E8622+F8622+G8622</f>
        <v>170.85023699999999</v>
      </c>
      <c r="I8622">
        <f t="shared" si="670"/>
        <v>8.5425118500000004</v>
      </c>
      <c r="J8622">
        <f t="shared" si="671"/>
        <v>9906.141237261123</v>
      </c>
      <c r="K8622">
        <f t="shared" si="672"/>
        <v>99.529599804586383</v>
      </c>
      <c r="L8622" t="s">
        <v>7</v>
      </c>
    </row>
    <row r="8623" spans="1:12" x14ac:dyDescent="0.55000000000000004">
      <c r="A8623">
        <v>8622</v>
      </c>
      <c r="B8623" s="2">
        <v>1428085014220</v>
      </c>
      <c r="C8623" s="2">
        <f t="shared" si="673"/>
        <v>12</v>
      </c>
      <c r="D8623" s="2">
        <f t="shared" si="674"/>
        <v>180793</v>
      </c>
      <c r="E8623">
        <v>-8.8489690000000003</v>
      </c>
      <c r="F8623">
        <v>-17.468094000000001</v>
      </c>
      <c r="G8623">
        <v>197.09067999999999</v>
      </c>
      <c r="H8623">
        <f>E8623+F8623+G8623</f>
        <v>170.773617</v>
      </c>
      <c r="I8623">
        <f t="shared" si="670"/>
        <v>8.5386808500000004</v>
      </c>
      <c r="J8623">
        <f t="shared" si="671"/>
        <v>9835.6550940435463</v>
      </c>
      <c r="K8623">
        <f t="shared" si="672"/>
        <v>99.174871283221464</v>
      </c>
      <c r="L8623" t="s">
        <v>7</v>
      </c>
    </row>
    <row r="8624" spans="1:12" x14ac:dyDescent="0.55000000000000004">
      <c r="A8624">
        <v>8623</v>
      </c>
      <c r="B8624" s="2">
        <v>1428085014238</v>
      </c>
      <c r="C8624" s="2">
        <f t="shared" si="673"/>
        <v>18</v>
      </c>
      <c r="D8624" s="2">
        <f t="shared" si="674"/>
        <v>180811</v>
      </c>
      <c r="E8624">
        <v>-8.5425109999999993</v>
      </c>
      <c r="F8624">
        <v>-16.970099999999999</v>
      </c>
      <c r="G8624">
        <v>196.32454000000001</v>
      </c>
      <c r="H8624">
        <f>E8624+F8624+G8624</f>
        <v>170.81192900000002</v>
      </c>
      <c r="I8624">
        <f t="shared" si="670"/>
        <v>8.5405964500000007</v>
      </c>
      <c r="J8624">
        <f t="shared" si="671"/>
        <v>9726.2373660576814</v>
      </c>
      <c r="K8624">
        <f t="shared" si="672"/>
        <v>98.621688111985193</v>
      </c>
      <c r="L8624" t="s">
        <v>7</v>
      </c>
    </row>
    <row r="8625" spans="1:12" x14ac:dyDescent="0.55000000000000004">
      <c r="A8625">
        <v>8624</v>
      </c>
      <c r="B8625" s="2">
        <v>1428085014249</v>
      </c>
      <c r="C8625" s="2">
        <f t="shared" si="673"/>
        <v>11</v>
      </c>
      <c r="D8625" s="2">
        <f t="shared" si="674"/>
        <v>180822</v>
      </c>
      <c r="E8625">
        <v>-8.6574334999999998</v>
      </c>
      <c r="F8625">
        <v>-16.433802</v>
      </c>
      <c r="G8625">
        <v>196.09469999999999</v>
      </c>
      <c r="H8625">
        <f>E8625+F8625+G8625</f>
        <v>171.00346449999998</v>
      </c>
      <c r="I8625">
        <f t="shared" si="670"/>
        <v>8.5501732249999982</v>
      </c>
      <c r="J8625">
        <f t="shared" si="671"/>
        <v>9683.5858046904013</v>
      </c>
      <c r="K8625">
        <f t="shared" si="672"/>
        <v>98.40521228415902</v>
      </c>
      <c r="L8625" t="s">
        <v>7</v>
      </c>
    </row>
    <row r="8626" spans="1:12" x14ac:dyDescent="0.55000000000000004">
      <c r="A8626">
        <v>8625</v>
      </c>
      <c r="B8626" s="2">
        <v>1428085014267</v>
      </c>
      <c r="C8626" s="2">
        <f t="shared" si="673"/>
        <v>18</v>
      </c>
      <c r="D8626" s="2">
        <f t="shared" si="674"/>
        <v>180840</v>
      </c>
      <c r="E8626">
        <v>-9.1171209999999991</v>
      </c>
      <c r="F8626">
        <v>-15.7825775</v>
      </c>
      <c r="G8626">
        <v>196.09469999999999</v>
      </c>
      <c r="H8626">
        <f>E8626+F8626+G8626</f>
        <v>171.19500149999999</v>
      </c>
      <c r="I8626">
        <f t="shared" si="670"/>
        <v>8.5597500750000002</v>
      </c>
      <c r="J8626">
        <f t="shared" si="671"/>
        <v>9672.0333899223824</v>
      </c>
      <c r="K8626">
        <f t="shared" si="672"/>
        <v>98.346496581842615</v>
      </c>
      <c r="L8626" t="s">
        <v>7</v>
      </c>
    </row>
    <row r="8627" spans="1:12" x14ac:dyDescent="0.55000000000000004">
      <c r="A8627">
        <v>8626</v>
      </c>
      <c r="B8627" s="2">
        <v>1428085014287</v>
      </c>
      <c r="C8627" s="2">
        <f t="shared" si="673"/>
        <v>20</v>
      </c>
      <c r="D8627" s="2">
        <f t="shared" si="674"/>
        <v>180860</v>
      </c>
      <c r="E8627">
        <v>-9.6534220000000008</v>
      </c>
      <c r="F8627">
        <v>-15.016434</v>
      </c>
      <c r="G8627">
        <v>195.94145</v>
      </c>
      <c r="H8627">
        <f>E8627+F8627+G8627</f>
        <v>171.27159399999999</v>
      </c>
      <c r="I8627">
        <f t="shared" si="670"/>
        <v>8.5635797</v>
      </c>
      <c r="J8627">
        <f t="shared" si="671"/>
        <v>9644.582456907332</v>
      </c>
      <c r="K8627">
        <f t="shared" si="672"/>
        <v>98.206835082428611</v>
      </c>
      <c r="L8627" t="s">
        <v>7</v>
      </c>
    </row>
    <row r="8628" spans="1:12" x14ac:dyDescent="0.55000000000000004">
      <c r="A8628">
        <v>8627</v>
      </c>
      <c r="B8628" s="2">
        <v>1428085014297</v>
      </c>
      <c r="C8628" s="2">
        <f t="shared" si="673"/>
        <v>10</v>
      </c>
      <c r="D8628" s="2">
        <f t="shared" si="674"/>
        <v>180870</v>
      </c>
      <c r="E8628">
        <v>-9.8449570000000008</v>
      </c>
      <c r="F8628">
        <v>-14.135365999999999</v>
      </c>
      <c r="G8628">
        <v>195.63499999999999</v>
      </c>
      <c r="H8628">
        <f>E8628+F8628+G8628</f>
        <v>171.65467699999999</v>
      </c>
      <c r="I8628">
        <f t="shared" si="670"/>
        <v>8.5827338500000003</v>
      </c>
      <c r="J8628">
        <f t="shared" si="671"/>
        <v>9582.6696433203415</v>
      </c>
      <c r="K8628">
        <f t="shared" si="672"/>
        <v>97.891111155816091</v>
      </c>
      <c r="L8628" t="s">
        <v>7</v>
      </c>
    </row>
    <row r="8629" spans="1:12" x14ac:dyDescent="0.55000000000000004">
      <c r="A8629">
        <v>8628</v>
      </c>
      <c r="B8629" s="2">
        <v>1428085014316</v>
      </c>
      <c r="C8629" s="2">
        <f t="shared" si="673"/>
        <v>19</v>
      </c>
      <c r="D8629" s="2">
        <f t="shared" si="674"/>
        <v>180889</v>
      </c>
      <c r="E8629">
        <v>-9.7683420000000005</v>
      </c>
      <c r="F8629">
        <v>-13.101072</v>
      </c>
      <c r="G8629">
        <v>195.55840000000001</v>
      </c>
      <c r="H8629">
        <f>E8629+F8629+G8629</f>
        <v>172.688986</v>
      </c>
      <c r="I8629">
        <f t="shared" si="670"/>
        <v>8.6344493</v>
      </c>
      <c r="J8629">
        <f t="shared" si="671"/>
        <v>9523.2170361006938</v>
      </c>
      <c r="K8629">
        <f t="shared" si="672"/>
        <v>97.58697165144892</v>
      </c>
      <c r="L8629" t="s">
        <v>7</v>
      </c>
    </row>
    <row r="8630" spans="1:12" x14ac:dyDescent="0.55000000000000004">
      <c r="A8630">
        <v>8629</v>
      </c>
      <c r="B8630" s="2">
        <v>1428085014326</v>
      </c>
      <c r="C8630" s="2">
        <f t="shared" si="673"/>
        <v>10</v>
      </c>
      <c r="D8630" s="2">
        <f t="shared" si="674"/>
        <v>180899</v>
      </c>
      <c r="E8630">
        <v>-9.6151129999999991</v>
      </c>
      <c r="F8630">
        <v>-12.143392</v>
      </c>
      <c r="G8630">
        <v>195.86484999999999</v>
      </c>
      <c r="H8630">
        <f>E8630+F8630+G8630</f>
        <v>174.10634499999998</v>
      </c>
      <c r="I8630">
        <f t="shared" si="670"/>
        <v>8.7053172499999985</v>
      </c>
      <c r="J8630">
        <f t="shared" si="671"/>
        <v>9499.5373476793084</v>
      </c>
      <c r="K8630">
        <f t="shared" si="672"/>
        <v>97.465570062865325</v>
      </c>
      <c r="L8630" t="s">
        <v>7</v>
      </c>
    </row>
    <row r="8631" spans="1:12" x14ac:dyDescent="0.55000000000000004">
      <c r="A8631">
        <v>8630</v>
      </c>
      <c r="B8631" s="2">
        <v>1428085014346</v>
      </c>
      <c r="C8631" s="2">
        <f t="shared" si="673"/>
        <v>20</v>
      </c>
      <c r="D8631" s="2">
        <f t="shared" si="674"/>
        <v>180919</v>
      </c>
      <c r="E8631">
        <v>-10.151414000000001</v>
      </c>
      <c r="F8631">
        <v>-12.105083</v>
      </c>
      <c r="G8631">
        <v>196.70760999999999</v>
      </c>
      <c r="H8631">
        <f>E8631+F8631+G8631</f>
        <v>174.45111299999999</v>
      </c>
      <c r="I8631">
        <f t="shared" si="670"/>
        <v>8.7225556500000003</v>
      </c>
      <c r="J8631">
        <f t="shared" si="671"/>
        <v>9599.6903767451531</v>
      </c>
      <c r="K8631">
        <f t="shared" si="672"/>
        <v>97.978009659030903</v>
      </c>
      <c r="L8631" t="s">
        <v>7</v>
      </c>
    </row>
    <row r="8632" spans="1:12" x14ac:dyDescent="0.55000000000000004">
      <c r="A8632">
        <v>8631</v>
      </c>
      <c r="B8632" s="2">
        <v>1428085014366</v>
      </c>
      <c r="C8632" s="2">
        <f t="shared" si="673"/>
        <v>20</v>
      </c>
      <c r="D8632" s="2">
        <f t="shared" si="674"/>
        <v>180939</v>
      </c>
      <c r="E8632">
        <v>-10.802637000000001</v>
      </c>
      <c r="F8632">
        <v>-11.87524</v>
      </c>
      <c r="G8632">
        <v>197.28220999999999</v>
      </c>
      <c r="H8632">
        <f>E8632+F8632+G8632</f>
        <v>174.604333</v>
      </c>
      <c r="I8632">
        <f t="shared" si="670"/>
        <v>8.7302166499999991</v>
      </c>
      <c r="J8632">
        <f t="shared" si="671"/>
        <v>9671.9214354123906</v>
      </c>
      <c r="K8632">
        <f t="shared" si="672"/>
        <v>98.345927396168221</v>
      </c>
      <c r="L8632" t="s">
        <v>7</v>
      </c>
    </row>
    <row r="8633" spans="1:12" x14ac:dyDescent="0.55000000000000004">
      <c r="A8633">
        <v>8632</v>
      </c>
      <c r="B8633" s="2">
        <v>1428085014378</v>
      </c>
      <c r="C8633" s="2">
        <f t="shared" si="673"/>
        <v>12</v>
      </c>
      <c r="D8633" s="2">
        <f t="shared" si="674"/>
        <v>180951</v>
      </c>
      <c r="E8633">
        <v>-11.453860000000001</v>
      </c>
      <c r="F8633">
        <v>-11.530476</v>
      </c>
      <c r="G8633">
        <v>197.12898000000001</v>
      </c>
      <c r="H8633">
        <f>E8633+F8633+G8633</f>
        <v>174.14464400000003</v>
      </c>
      <c r="I8633">
        <f t="shared" si="670"/>
        <v>8.7072322000000018</v>
      </c>
      <c r="J8633">
        <f t="shared" si="671"/>
        <v>9671.7306211881132</v>
      </c>
      <c r="K8633">
        <f t="shared" si="672"/>
        <v>98.344957273813051</v>
      </c>
      <c r="L8633" t="s">
        <v>7</v>
      </c>
    </row>
    <row r="8634" spans="1:12" x14ac:dyDescent="0.55000000000000004">
      <c r="A8634">
        <v>8633</v>
      </c>
      <c r="B8634" s="2">
        <v>1428085014397</v>
      </c>
      <c r="C8634" s="2">
        <f t="shared" si="673"/>
        <v>19</v>
      </c>
      <c r="D8634" s="2">
        <f t="shared" si="674"/>
        <v>180970</v>
      </c>
      <c r="E8634">
        <v>-11.798626000000001</v>
      </c>
      <c r="F8634">
        <v>-10.649407999999999</v>
      </c>
      <c r="G8634">
        <v>196.66929999999999</v>
      </c>
      <c r="H8634">
        <f>E8634+F8634+G8634</f>
        <v>174.22126599999999</v>
      </c>
      <c r="I8634">
        <f t="shared" si="670"/>
        <v>8.7110632999999993</v>
      </c>
      <c r="J8634">
        <f t="shared" si="671"/>
        <v>9604.5826177269173</v>
      </c>
      <c r="K8634">
        <f t="shared" si="672"/>
        <v>98.002972494342828</v>
      </c>
      <c r="L8634" t="s">
        <v>7</v>
      </c>
    </row>
    <row r="8635" spans="1:12" x14ac:dyDescent="0.55000000000000004">
      <c r="A8635">
        <v>8634</v>
      </c>
      <c r="B8635" s="2">
        <v>1428085014406</v>
      </c>
      <c r="C8635" s="2">
        <f t="shared" si="673"/>
        <v>9</v>
      </c>
      <c r="D8635" s="2">
        <f t="shared" si="674"/>
        <v>180979</v>
      </c>
      <c r="E8635">
        <v>-12.258314</v>
      </c>
      <c r="F8635">
        <v>-9.8066499999999994</v>
      </c>
      <c r="G8635">
        <v>196.43944999999999</v>
      </c>
      <c r="H8635">
        <f>E8635+F8635+G8635</f>
        <v>174.37448599999999</v>
      </c>
      <c r="I8635">
        <f t="shared" si="670"/>
        <v>8.7187242999999999</v>
      </c>
      <c r="J8635">
        <f t="shared" si="671"/>
        <v>9566.4690133531767</v>
      </c>
      <c r="K8635">
        <f t="shared" si="672"/>
        <v>97.808327934553589</v>
      </c>
      <c r="L8635" t="s">
        <v>7</v>
      </c>
    </row>
    <row r="8636" spans="1:12" x14ac:dyDescent="0.55000000000000004">
      <c r="A8636">
        <v>8635</v>
      </c>
      <c r="B8636" s="2">
        <v>1428085014427</v>
      </c>
      <c r="C8636" s="2">
        <f t="shared" si="673"/>
        <v>21</v>
      </c>
      <c r="D8636" s="2">
        <f t="shared" si="674"/>
        <v>181000</v>
      </c>
      <c r="E8636">
        <v>-12.526464000000001</v>
      </c>
      <c r="F8636">
        <v>-8.6957400000000007</v>
      </c>
      <c r="G8636">
        <v>195.97977</v>
      </c>
      <c r="H8636">
        <f>E8636+F8636+G8636</f>
        <v>174.757566</v>
      </c>
      <c r="I8636">
        <f t="shared" si="670"/>
        <v>8.7378783000000002</v>
      </c>
      <c r="J8636">
        <f t="shared" si="671"/>
        <v>9486.8431618874474</v>
      </c>
      <c r="K8636">
        <f t="shared" si="672"/>
        <v>97.400426908137561</v>
      </c>
      <c r="L8636" t="s">
        <v>7</v>
      </c>
    </row>
    <row r="8637" spans="1:12" x14ac:dyDescent="0.55000000000000004">
      <c r="A8637">
        <v>8636</v>
      </c>
      <c r="B8637" s="2">
        <v>1428085014450</v>
      </c>
      <c r="C8637" s="2">
        <f t="shared" si="673"/>
        <v>23</v>
      </c>
      <c r="D8637" s="2">
        <f t="shared" si="674"/>
        <v>181023</v>
      </c>
      <c r="E8637">
        <v>-12.143393</v>
      </c>
      <c r="F8637">
        <v>-7.0485296000000002</v>
      </c>
      <c r="G8637">
        <v>195.52008000000001</v>
      </c>
      <c r="H8637">
        <f>E8637+F8637+G8637</f>
        <v>176.32815740000001</v>
      </c>
      <c r="I8637">
        <f t="shared" si="670"/>
        <v>8.8164078700000008</v>
      </c>
      <c r="J8637">
        <f t="shared" si="671"/>
        <v>9353.7908051959603</v>
      </c>
      <c r="K8637">
        <f t="shared" si="672"/>
        <v>96.714997829684933</v>
      </c>
      <c r="L8637" t="s">
        <v>7</v>
      </c>
    </row>
    <row r="8638" spans="1:12" x14ac:dyDescent="0.55000000000000004">
      <c r="A8638">
        <v>8637</v>
      </c>
      <c r="B8638" s="2">
        <v>1428085014459</v>
      </c>
      <c r="C8638" s="2">
        <f t="shared" si="673"/>
        <v>9</v>
      </c>
      <c r="D8638" s="2">
        <f t="shared" si="674"/>
        <v>181032</v>
      </c>
      <c r="E8638">
        <v>-11.990164</v>
      </c>
      <c r="F8638">
        <v>-5.2480903000000003</v>
      </c>
      <c r="G8638">
        <v>195.25192000000001</v>
      </c>
      <c r="H8638">
        <f>E8638+F8638+G8638</f>
        <v>178.01366570000002</v>
      </c>
      <c r="I8638">
        <f t="shared" si="670"/>
        <v>8.9006832850000013</v>
      </c>
      <c r="J8638">
        <f t="shared" si="671"/>
        <v>9243.8878965266013</v>
      </c>
      <c r="K8638">
        <f t="shared" si="672"/>
        <v>96.145139744693296</v>
      </c>
      <c r="L8638" t="s">
        <v>7</v>
      </c>
    </row>
    <row r="8639" spans="1:12" x14ac:dyDescent="0.55000000000000004">
      <c r="A8639">
        <v>8638</v>
      </c>
      <c r="B8639" s="2">
        <v>1428085014476</v>
      </c>
      <c r="C8639" s="2">
        <f t="shared" si="673"/>
        <v>17</v>
      </c>
      <c r="D8639" s="2">
        <f t="shared" si="674"/>
        <v>181049</v>
      </c>
      <c r="E8639">
        <v>-12.258315</v>
      </c>
      <c r="F8639">
        <v>-4.3287167999999996</v>
      </c>
      <c r="G8639">
        <v>195.90315000000001</v>
      </c>
      <c r="H8639">
        <f>E8639+F8639+G8639</f>
        <v>179.31611820000001</v>
      </c>
      <c r="I8639">
        <f t="shared" si="670"/>
        <v>8.9658059100000003</v>
      </c>
      <c r="J8639">
        <f t="shared" si="671"/>
        <v>9276.3193911969556</v>
      </c>
      <c r="K8639">
        <f t="shared" si="672"/>
        <v>96.313651115493258</v>
      </c>
      <c r="L8639" t="s">
        <v>7</v>
      </c>
    </row>
    <row r="8640" spans="1:12" x14ac:dyDescent="0.55000000000000004">
      <c r="A8640">
        <v>8639</v>
      </c>
      <c r="B8640" s="2">
        <v>1428085014486</v>
      </c>
      <c r="C8640" s="2">
        <f t="shared" si="673"/>
        <v>10</v>
      </c>
      <c r="D8640" s="2">
        <f t="shared" si="674"/>
        <v>181059</v>
      </c>
      <c r="E8640">
        <v>-12.60308</v>
      </c>
      <c r="F8640">
        <v>-3.6774943000000002</v>
      </c>
      <c r="G8640">
        <v>195.63500999999999</v>
      </c>
      <c r="H8640">
        <f>E8640+F8640+G8640</f>
        <v>179.35443569999998</v>
      </c>
      <c r="I8640">
        <f t="shared" si="670"/>
        <v>8.9677217849999984</v>
      </c>
      <c r="J8640">
        <f t="shared" si="671"/>
        <v>9240.9158419192972</v>
      </c>
      <c r="K8640">
        <f t="shared" si="672"/>
        <v>96.129682418695722</v>
      </c>
      <c r="L8640" t="s">
        <v>7</v>
      </c>
    </row>
    <row r="8641" spans="1:12" x14ac:dyDescent="0.55000000000000004">
      <c r="A8641">
        <v>8640</v>
      </c>
      <c r="B8641" s="2">
        <v>1428085014507</v>
      </c>
      <c r="C8641" s="2">
        <f t="shared" si="673"/>
        <v>21</v>
      </c>
      <c r="D8641" s="2">
        <f t="shared" si="674"/>
        <v>181080</v>
      </c>
      <c r="E8641">
        <v>-12.679693</v>
      </c>
      <c r="F8641">
        <v>-2.7964275000000001</v>
      </c>
      <c r="G8641">
        <v>195.63500999999999</v>
      </c>
      <c r="H8641">
        <f>E8641+F8641+G8641</f>
        <v>180.15888949999999</v>
      </c>
      <c r="I8641">
        <f t="shared" si="670"/>
        <v>9.0079444749999986</v>
      </c>
      <c r="J8641">
        <f t="shared" si="671"/>
        <v>9207.5255345820115</v>
      </c>
      <c r="K8641">
        <f t="shared" si="672"/>
        <v>95.955852008004243</v>
      </c>
      <c r="L8641" t="s">
        <v>7</v>
      </c>
    </row>
    <row r="8642" spans="1:12" x14ac:dyDescent="0.55000000000000004">
      <c r="A8642">
        <v>8641</v>
      </c>
      <c r="B8642" s="2">
        <v>1428085014517</v>
      </c>
      <c r="C8642" s="2">
        <f t="shared" si="673"/>
        <v>10</v>
      </c>
      <c r="D8642" s="2">
        <f t="shared" si="674"/>
        <v>181090</v>
      </c>
      <c r="E8642">
        <v>-12.794616</v>
      </c>
      <c r="F8642">
        <v>-1.8770537</v>
      </c>
      <c r="G8642">
        <v>195.59671</v>
      </c>
      <c r="H8642">
        <f>E8642+F8642+G8642</f>
        <v>180.92504030000001</v>
      </c>
      <c r="I8642">
        <f t="shared" si="670"/>
        <v>9.0462520150000003</v>
      </c>
      <c r="J8642">
        <f t="shared" si="671"/>
        <v>9171.3361409395657</v>
      </c>
      <c r="K8642">
        <f t="shared" si="672"/>
        <v>95.767093205023016</v>
      </c>
      <c r="L8642" t="s">
        <v>7</v>
      </c>
    </row>
    <row r="8643" spans="1:12" x14ac:dyDescent="0.55000000000000004">
      <c r="A8643">
        <v>8642</v>
      </c>
      <c r="B8643" s="2">
        <v>1428085014538</v>
      </c>
      <c r="C8643" s="2">
        <f t="shared" si="673"/>
        <v>21</v>
      </c>
      <c r="D8643" s="2">
        <f t="shared" si="674"/>
        <v>181111</v>
      </c>
      <c r="E8643">
        <v>-13.101074000000001</v>
      </c>
      <c r="F8643">
        <v>-0.95768059999999999</v>
      </c>
      <c r="G8643">
        <v>196.78423000000001</v>
      </c>
      <c r="H8643">
        <f>E8643+F8643+G8643</f>
        <v>182.72547539999999</v>
      </c>
      <c r="I8643">
        <f t="shared" ref="I8643:I8706" si="675">H8643/20</f>
        <v>9.136273769999999</v>
      </c>
      <c r="J8643">
        <f t="shared" ref="J8643:J8706" si="676">_xlfn.VAR.P(E8643:G8643)</f>
        <v>9255.6851162419971</v>
      </c>
      <c r="K8643">
        <f t="shared" ref="K8643:K8706" si="677">_xlfn.STDEV.P(E8643:G8643)</f>
        <v>96.206471280480898</v>
      </c>
      <c r="L8643" t="s">
        <v>7</v>
      </c>
    </row>
    <row r="8644" spans="1:12" x14ac:dyDescent="0.55000000000000004">
      <c r="A8644">
        <v>8643</v>
      </c>
      <c r="B8644" s="2">
        <v>1428085014557</v>
      </c>
      <c r="C8644" s="2">
        <f t="shared" ref="C8644:C8707" si="678">B8644-B8643</f>
        <v>19</v>
      </c>
      <c r="D8644" s="2">
        <f t="shared" ref="D8644:D8707" si="679">D8643+B8644-B8643</f>
        <v>181130</v>
      </c>
      <c r="E8644">
        <v>-13.445838999999999</v>
      </c>
      <c r="F8644">
        <v>-0.22984341</v>
      </c>
      <c r="G8644">
        <v>196.97577000000001</v>
      </c>
      <c r="H8644">
        <f>E8644+F8644+G8644</f>
        <v>183.30008759</v>
      </c>
      <c r="I8644">
        <f t="shared" si="675"/>
        <v>9.1650043795000009</v>
      </c>
      <c r="J8644">
        <f t="shared" si="676"/>
        <v>9260.2188926664621</v>
      </c>
      <c r="K8644">
        <f t="shared" si="677"/>
        <v>96.230031137199902</v>
      </c>
      <c r="L8644" t="s">
        <v>7</v>
      </c>
    </row>
    <row r="8645" spans="1:12" x14ac:dyDescent="0.55000000000000004">
      <c r="A8645">
        <v>8644</v>
      </c>
      <c r="B8645" s="2">
        <v>1428085014565</v>
      </c>
      <c r="C8645" s="2">
        <f t="shared" si="678"/>
        <v>8</v>
      </c>
      <c r="D8645" s="2">
        <f t="shared" si="679"/>
        <v>181138</v>
      </c>
      <c r="E8645">
        <v>-13.713988000000001</v>
      </c>
      <c r="F8645">
        <v>0.22984333000000001</v>
      </c>
      <c r="G8645">
        <v>197.16730000000001</v>
      </c>
      <c r="H8645">
        <f>E8645+F8645+G8645</f>
        <v>183.68315533000001</v>
      </c>
      <c r="I8645">
        <f t="shared" si="675"/>
        <v>9.1841577665000003</v>
      </c>
      <c r="J8645">
        <f t="shared" si="676"/>
        <v>9272.1899889273973</v>
      </c>
      <c r="K8645">
        <f t="shared" si="677"/>
        <v>96.292211465556221</v>
      </c>
      <c r="L8645" t="s">
        <v>7</v>
      </c>
    </row>
    <row r="8646" spans="1:12" x14ac:dyDescent="0.55000000000000004">
      <c r="A8646">
        <v>8645</v>
      </c>
      <c r="B8646" s="2">
        <v>1428085014585</v>
      </c>
      <c r="C8646" s="2">
        <f t="shared" si="678"/>
        <v>20</v>
      </c>
      <c r="D8646" s="2">
        <f t="shared" si="679"/>
        <v>181158</v>
      </c>
      <c r="E8646">
        <v>-13.599067</v>
      </c>
      <c r="F8646">
        <v>0.68953012999999996</v>
      </c>
      <c r="G8646">
        <v>196.82254</v>
      </c>
      <c r="H8646">
        <f>E8646+F8646+G8646</f>
        <v>183.91300312999999</v>
      </c>
      <c r="I8646">
        <f t="shared" si="675"/>
        <v>9.1956501564999993</v>
      </c>
      <c r="J8646">
        <f t="shared" si="676"/>
        <v>9216.6193623412673</v>
      </c>
      <c r="K8646">
        <f t="shared" si="677"/>
        <v>96.003225791330919</v>
      </c>
      <c r="L8646" t="s">
        <v>7</v>
      </c>
    </row>
    <row r="8647" spans="1:12" x14ac:dyDescent="0.55000000000000004">
      <c r="A8647">
        <v>8646</v>
      </c>
      <c r="B8647" s="2">
        <v>1428085014596</v>
      </c>
      <c r="C8647" s="2">
        <f t="shared" si="678"/>
        <v>11</v>
      </c>
      <c r="D8647" s="2">
        <f t="shared" si="679"/>
        <v>181169</v>
      </c>
      <c r="E8647">
        <v>-13.752295500000001</v>
      </c>
      <c r="F8647">
        <v>1.4939817</v>
      </c>
      <c r="G8647">
        <v>196.51607000000001</v>
      </c>
      <c r="H8647">
        <f>E8647+F8647+G8647</f>
        <v>184.25775620000002</v>
      </c>
      <c r="I8647">
        <f t="shared" si="675"/>
        <v>9.2128878100000016</v>
      </c>
      <c r="J8647">
        <f t="shared" si="676"/>
        <v>9164.3166025993123</v>
      </c>
      <c r="K8647">
        <f t="shared" si="677"/>
        <v>95.730437179610291</v>
      </c>
      <c r="L8647" t="s">
        <v>7</v>
      </c>
    </row>
    <row r="8648" spans="1:12" x14ac:dyDescent="0.55000000000000004">
      <c r="A8648">
        <v>8647</v>
      </c>
      <c r="B8648" s="2">
        <v>1428085014617</v>
      </c>
      <c r="C8648" s="2">
        <f t="shared" si="678"/>
        <v>21</v>
      </c>
      <c r="D8648" s="2">
        <f t="shared" si="679"/>
        <v>181190</v>
      </c>
      <c r="E8648">
        <v>-14.058752999999999</v>
      </c>
      <c r="F8648">
        <v>2.1452045000000002</v>
      </c>
      <c r="G8648">
        <v>196.55438000000001</v>
      </c>
      <c r="H8648">
        <f>E8648+F8648+G8648</f>
        <v>184.64083150000002</v>
      </c>
      <c r="I8648">
        <f t="shared" si="675"/>
        <v>9.2320415750000002</v>
      </c>
      <c r="J8648">
        <f t="shared" si="676"/>
        <v>9157.2652832585864</v>
      </c>
      <c r="K8648">
        <f t="shared" si="677"/>
        <v>95.693601057012089</v>
      </c>
      <c r="L8648" t="s">
        <v>7</v>
      </c>
    </row>
    <row r="8649" spans="1:12" x14ac:dyDescent="0.55000000000000004">
      <c r="A8649">
        <v>8648</v>
      </c>
      <c r="B8649" s="2">
        <v>1428085014636</v>
      </c>
      <c r="C8649" s="2">
        <f t="shared" si="678"/>
        <v>19</v>
      </c>
      <c r="D8649" s="2">
        <f t="shared" si="679"/>
        <v>181209</v>
      </c>
      <c r="E8649">
        <v>-14.365211499999999</v>
      </c>
      <c r="F8649">
        <v>2.4899697000000001</v>
      </c>
      <c r="G8649">
        <v>196.66929999999999</v>
      </c>
      <c r="H8649">
        <f>E8649+F8649+G8649</f>
        <v>184.79405819999999</v>
      </c>
      <c r="I8649">
        <f t="shared" si="675"/>
        <v>9.2397029100000001</v>
      </c>
      <c r="J8649">
        <f t="shared" si="676"/>
        <v>9169.4749436761067</v>
      </c>
      <c r="K8649">
        <f t="shared" si="677"/>
        <v>95.75737540093769</v>
      </c>
      <c r="L8649" t="s">
        <v>7</v>
      </c>
    </row>
    <row r="8650" spans="1:12" x14ac:dyDescent="0.55000000000000004">
      <c r="A8650">
        <v>8649</v>
      </c>
      <c r="B8650" s="2">
        <v>1428085014647</v>
      </c>
      <c r="C8650" s="2">
        <f t="shared" si="678"/>
        <v>11</v>
      </c>
      <c r="D8650" s="2">
        <f t="shared" si="679"/>
        <v>181220</v>
      </c>
      <c r="E8650">
        <v>-14.671670000000001</v>
      </c>
      <c r="F8650">
        <v>2.8730419</v>
      </c>
      <c r="G8650">
        <v>196.59268</v>
      </c>
      <c r="H8650">
        <f>E8650+F8650+G8650</f>
        <v>184.7940519</v>
      </c>
      <c r="I8650">
        <f t="shared" si="675"/>
        <v>9.2397025950000007</v>
      </c>
      <c r="J8650">
        <f t="shared" si="676"/>
        <v>9163.0822980190514</v>
      </c>
      <c r="K8650">
        <f t="shared" si="677"/>
        <v>95.72399019064683</v>
      </c>
      <c r="L8650" t="s">
        <v>7</v>
      </c>
    </row>
    <row r="8651" spans="1:12" x14ac:dyDescent="0.55000000000000004">
      <c r="A8651">
        <v>8650</v>
      </c>
      <c r="B8651" s="2">
        <v>1428085014666</v>
      </c>
      <c r="C8651" s="2">
        <f t="shared" si="678"/>
        <v>19</v>
      </c>
      <c r="D8651" s="2">
        <f t="shared" si="679"/>
        <v>181239</v>
      </c>
      <c r="E8651">
        <v>-14.556747</v>
      </c>
      <c r="F8651">
        <v>3.754108</v>
      </c>
      <c r="G8651">
        <v>196.24791999999999</v>
      </c>
      <c r="H8651">
        <f>E8651+F8651+G8651</f>
        <v>185.44528099999999</v>
      </c>
      <c r="I8651">
        <f t="shared" si="675"/>
        <v>9.2722640500000004</v>
      </c>
      <c r="J8651">
        <f t="shared" si="676"/>
        <v>9091.9736331225849</v>
      </c>
      <c r="K8651">
        <f t="shared" si="677"/>
        <v>95.351841267605238</v>
      </c>
      <c r="L8651" t="s">
        <v>7</v>
      </c>
    </row>
    <row r="8652" spans="1:12" x14ac:dyDescent="0.55000000000000004">
      <c r="A8652">
        <v>8651</v>
      </c>
      <c r="B8652" s="2">
        <v>1428085014676</v>
      </c>
      <c r="C8652" s="2">
        <f t="shared" si="678"/>
        <v>10</v>
      </c>
      <c r="D8652" s="2">
        <f t="shared" si="679"/>
        <v>181249</v>
      </c>
      <c r="E8652">
        <v>-14.51844</v>
      </c>
      <c r="F8652">
        <v>4.5585599999999999</v>
      </c>
      <c r="G8652">
        <v>196.20961</v>
      </c>
      <c r="H8652">
        <f>E8652+F8652+G8652</f>
        <v>186.24973</v>
      </c>
      <c r="I8652">
        <f t="shared" si="675"/>
        <v>9.3124865000000003</v>
      </c>
      <c r="J8652">
        <f t="shared" si="676"/>
        <v>9055.5964391005546</v>
      </c>
      <c r="K8652">
        <f t="shared" si="677"/>
        <v>95.160897637110139</v>
      </c>
      <c r="L8652" t="s">
        <v>7</v>
      </c>
    </row>
    <row r="8653" spans="1:12" x14ac:dyDescent="0.55000000000000004">
      <c r="A8653">
        <v>8652</v>
      </c>
      <c r="B8653" s="2">
        <v>1428085014698</v>
      </c>
      <c r="C8653" s="2">
        <f t="shared" si="678"/>
        <v>22</v>
      </c>
      <c r="D8653" s="2">
        <f t="shared" si="679"/>
        <v>181271</v>
      </c>
      <c r="E8653">
        <v>-14.786591</v>
      </c>
      <c r="F8653">
        <v>5.0182466999999997</v>
      </c>
      <c r="G8653">
        <v>196.32454999999999</v>
      </c>
      <c r="H8653">
        <f>E8653+F8653+G8653</f>
        <v>186.55620569999999</v>
      </c>
      <c r="I8653">
        <f t="shared" si="675"/>
        <v>9.327810285</v>
      </c>
      <c r="J8653">
        <f t="shared" si="676"/>
        <v>9062.0274592174228</v>
      </c>
      <c r="K8653">
        <f t="shared" si="677"/>
        <v>95.19468188516322</v>
      </c>
      <c r="L8653" t="s">
        <v>7</v>
      </c>
    </row>
    <row r="8654" spans="1:12" x14ac:dyDescent="0.55000000000000004">
      <c r="A8654">
        <v>8653</v>
      </c>
      <c r="B8654" s="2">
        <v>1428085014717</v>
      </c>
      <c r="C8654" s="2">
        <f t="shared" si="678"/>
        <v>19</v>
      </c>
      <c r="D8654" s="2">
        <f t="shared" si="679"/>
        <v>181290</v>
      </c>
      <c r="E8654">
        <v>-15.476120999999999</v>
      </c>
      <c r="F8654">
        <v>5.286397</v>
      </c>
      <c r="G8654">
        <v>196.47778</v>
      </c>
      <c r="H8654">
        <f>E8654+F8654+G8654</f>
        <v>186.28805599999998</v>
      </c>
      <c r="I8654">
        <f t="shared" si="675"/>
        <v>9.3144027999999999</v>
      </c>
      <c r="J8654">
        <f t="shared" si="676"/>
        <v>9101.0759151412021</v>
      </c>
      <c r="K8654">
        <f t="shared" si="677"/>
        <v>95.399559302657167</v>
      </c>
      <c r="L8654" t="s">
        <v>7</v>
      </c>
    </row>
    <row r="8655" spans="1:12" x14ac:dyDescent="0.55000000000000004">
      <c r="A8655">
        <v>8654</v>
      </c>
      <c r="B8655" s="2">
        <v>1428085014727</v>
      </c>
      <c r="C8655" s="2">
        <f t="shared" si="678"/>
        <v>10</v>
      </c>
      <c r="D8655" s="2">
        <f t="shared" si="679"/>
        <v>181300</v>
      </c>
      <c r="E8655">
        <v>-15.361198999999999</v>
      </c>
      <c r="F8655">
        <v>5.5545479999999996</v>
      </c>
      <c r="G8655">
        <v>196.70760999999999</v>
      </c>
      <c r="H8655">
        <f>E8655+F8655+G8655</f>
        <v>186.900959</v>
      </c>
      <c r="I8655">
        <f t="shared" si="675"/>
        <v>9.3450479499999997</v>
      </c>
      <c r="J8655">
        <f t="shared" si="676"/>
        <v>9105.5712594691504</v>
      </c>
      <c r="K8655">
        <f t="shared" si="677"/>
        <v>95.423117007720677</v>
      </c>
      <c r="L8655" t="s">
        <v>7</v>
      </c>
    </row>
    <row r="8656" spans="1:12" x14ac:dyDescent="0.55000000000000004">
      <c r="A8656">
        <v>8655</v>
      </c>
      <c r="B8656" s="2">
        <v>1428085014747</v>
      </c>
      <c r="C8656" s="2">
        <f t="shared" si="678"/>
        <v>20</v>
      </c>
      <c r="D8656" s="2">
        <f t="shared" si="679"/>
        <v>181320</v>
      </c>
      <c r="E8656">
        <v>-15.361198999999999</v>
      </c>
      <c r="F8656">
        <v>5.8993130000000003</v>
      </c>
      <c r="G8656">
        <v>196.09469999999999</v>
      </c>
      <c r="H8656">
        <f>E8656+F8656+G8656</f>
        <v>186.632814</v>
      </c>
      <c r="I8656">
        <f t="shared" si="675"/>
        <v>9.3316406999999995</v>
      </c>
      <c r="J8656">
        <f t="shared" si="676"/>
        <v>9037.7657587200138</v>
      </c>
      <c r="K8656">
        <f t="shared" si="677"/>
        <v>95.06716446134287</v>
      </c>
      <c r="L8656" t="s">
        <v>7</v>
      </c>
    </row>
    <row r="8657" spans="1:12" x14ac:dyDescent="0.55000000000000004">
      <c r="A8657">
        <v>8656</v>
      </c>
      <c r="B8657" s="2">
        <v>1428085014759</v>
      </c>
      <c r="C8657" s="2">
        <f t="shared" si="678"/>
        <v>12</v>
      </c>
      <c r="D8657" s="2">
        <f t="shared" si="679"/>
        <v>181332</v>
      </c>
      <c r="E8657">
        <v>-15.322891</v>
      </c>
      <c r="F8657">
        <v>6.2057704999999999</v>
      </c>
      <c r="G8657">
        <v>195.86487</v>
      </c>
      <c r="H8657">
        <f>E8657+F8657+G8657</f>
        <v>186.7477495</v>
      </c>
      <c r="I8657">
        <f t="shared" si="675"/>
        <v>9.3373874749999999</v>
      </c>
      <c r="J8657">
        <f t="shared" si="676"/>
        <v>9003.8141872584019</v>
      </c>
      <c r="K8657">
        <f t="shared" si="677"/>
        <v>94.888430207578011</v>
      </c>
      <c r="L8657" t="s">
        <v>7</v>
      </c>
    </row>
    <row r="8658" spans="1:12" x14ac:dyDescent="0.55000000000000004">
      <c r="A8658">
        <v>8657</v>
      </c>
      <c r="B8658" s="2">
        <v>1428085014780</v>
      </c>
      <c r="C8658" s="2">
        <f t="shared" si="678"/>
        <v>21</v>
      </c>
      <c r="D8658" s="2">
        <f t="shared" si="679"/>
        <v>181353</v>
      </c>
      <c r="E8658">
        <v>-14.786591</v>
      </c>
      <c r="F8658">
        <v>6.129156</v>
      </c>
      <c r="G8658">
        <v>196.97577000000001</v>
      </c>
      <c r="H8658">
        <f>E8658+F8658+G8658</f>
        <v>188.31833500000002</v>
      </c>
      <c r="I8658">
        <f t="shared" si="675"/>
        <v>9.4159167500000009</v>
      </c>
      <c r="J8658">
        <f t="shared" si="676"/>
        <v>9078.1328982363702</v>
      </c>
      <c r="K8658">
        <f t="shared" si="677"/>
        <v>95.279236448642735</v>
      </c>
      <c r="L8658" t="s">
        <v>7</v>
      </c>
    </row>
    <row r="8659" spans="1:12" x14ac:dyDescent="0.55000000000000004">
      <c r="A8659">
        <v>8658</v>
      </c>
      <c r="B8659" s="2">
        <v>1428085014804</v>
      </c>
      <c r="C8659" s="2">
        <f t="shared" si="678"/>
        <v>24</v>
      </c>
      <c r="D8659" s="2">
        <f t="shared" si="679"/>
        <v>181377</v>
      </c>
      <c r="E8659">
        <v>-14.173674</v>
      </c>
      <c r="F8659">
        <v>6.1674632999999996</v>
      </c>
      <c r="G8659">
        <v>196.82254</v>
      </c>
      <c r="H8659">
        <f>E8659+F8659+G8659</f>
        <v>188.81632930000001</v>
      </c>
      <c r="I8659">
        <f t="shared" si="675"/>
        <v>9.440816465000001</v>
      </c>
      <c r="J8659">
        <f t="shared" si="676"/>
        <v>9031.3913844971266</v>
      </c>
      <c r="K8659">
        <f t="shared" si="677"/>
        <v>95.033632912233372</v>
      </c>
      <c r="L8659" t="s">
        <v>7</v>
      </c>
    </row>
    <row r="8660" spans="1:12" x14ac:dyDescent="0.55000000000000004">
      <c r="A8660">
        <v>8659</v>
      </c>
      <c r="B8660" s="2">
        <v>1428085014809</v>
      </c>
      <c r="C8660" s="2">
        <f t="shared" si="678"/>
        <v>5</v>
      </c>
      <c r="D8660" s="2">
        <f t="shared" si="679"/>
        <v>181382</v>
      </c>
      <c r="E8660">
        <v>-13.215994</v>
      </c>
      <c r="F8660">
        <v>6.3589997</v>
      </c>
      <c r="G8660">
        <v>196.82254</v>
      </c>
      <c r="H8660">
        <f>E8660+F8660+G8660</f>
        <v>189.96554570000001</v>
      </c>
      <c r="I8660">
        <f t="shared" si="675"/>
        <v>9.4982772850000003</v>
      </c>
      <c r="J8660">
        <f t="shared" si="676"/>
        <v>8975.080702981546</v>
      </c>
      <c r="K8660">
        <f t="shared" si="677"/>
        <v>94.736902540570455</v>
      </c>
      <c r="L8660" t="s">
        <v>7</v>
      </c>
    </row>
    <row r="8661" spans="1:12" x14ac:dyDescent="0.55000000000000004">
      <c r="A8661">
        <v>8660</v>
      </c>
      <c r="B8661" s="2">
        <v>1428085014821</v>
      </c>
      <c r="C8661" s="2">
        <f t="shared" si="678"/>
        <v>12</v>
      </c>
      <c r="D8661" s="2">
        <f t="shared" si="679"/>
        <v>181394</v>
      </c>
      <c r="E8661">
        <v>-12.258314</v>
      </c>
      <c r="F8661">
        <v>6.473922</v>
      </c>
      <c r="G8661">
        <v>196.89914999999999</v>
      </c>
      <c r="H8661">
        <f>E8661+F8661+G8661</f>
        <v>191.11475799999999</v>
      </c>
      <c r="I8661">
        <f t="shared" si="675"/>
        <v>9.5557379000000005</v>
      </c>
      <c r="J8661">
        <f t="shared" si="676"/>
        <v>8928.8343190358864</v>
      </c>
      <c r="K8661">
        <f t="shared" si="677"/>
        <v>94.492509327649287</v>
      </c>
      <c r="L8661" t="s">
        <v>7</v>
      </c>
    </row>
    <row r="8662" spans="1:12" x14ac:dyDescent="0.55000000000000004">
      <c r="A8662">
        <v>8661</v>
      </c>
      <c r="B8662" s="2">
        <v>1428085014842</v>
      </c>
      <c r="C8662" s="2">
        <f t="shared" si="678"/>
        <v>21</v>
      </c>
      <c r="D8662" s="2">
        <f t="shared" si="679"/>
        <v>181415</v>
      </c>
      <c r="E8662">
        <v>-11.109097</v>
      </c>
      <c r="F8662">
        <v>6.3589997</v>
      </c>
      <c r="G8662">
        <v>197.32053999999999</v>
      </c>
      <c r="H8662">
        <f>E8662+F8662+G8662</f>
        <v>192.5704427</v>
      </c>
      <c r="I8662">
        <f t="shared" si="675"/>
        <v>9.6285221350000008</v>
      </c>
      <c r="J8662">
        <f t="shared" si="676"/>
        <v>8912.7064284467579</v>
      </c>
      <c r="K8662">
        <f t="shared" si="677"/>
        <v>94.407131237246887</v>
      </c>
      <c r="L8662" t="s">
        <v>7</v>
      </c>
    </row>
    <row r="8663" spans="1:12" x14ac:dyDescent="0.55000000000000004">
      <c r="A8663">
        <v>8662</v>
      </c>
      <c r="B8663" s="2">
        <v>1428085014859</v>
      </c>
      <c r="C8663" s="2">
        <f t="shared" si="678"/>
        <v>17</v>
      </c>
      <c r="D8663" s="2">
        <f t="shared" si="679"/>
        <v>181432</v>
      </c>
      <c r="E8663">
        <v>-10.113110000000001</v>
      </c>
      <c r="F8663">
        <v>6.1674639999999998</v>
      </c>
      <c r="G8663">
        <v>196.32454000000001</v>
      </c>
      <c r="H8663">
        <f>E8663+F8663+G8663</f>
        <v>192.378894</v>
      </c>
      <c r="I8663">
        <f t="shared" si="675"/>
        <v>9.6189447000000001</v>
      </c>
      <c r="J8663">
        <f t="shared" si="676"/>
        <v>8782.3637755735308</v>
      </c>
      <c r="K8663">
        <f t="shared" si="677"/>
        <v>93.7142666597436</v>
      </c>
      <c r="L8663" t="s">
        <v>7</v>
      </c>
    </row>
    <row r="8664" spans="1:12" x14ac:dyDescent="0.55000000000000004">
      <c r="A8664">
        <v>8663</v>
      </c>
      <c r="B8664" s="2">
        <v>1428085014870</v>
      </c>
      <c r="C8664" s="2">
        <f t="shared" si="678"/>
        <v>11</v>
      </c>
      <c r="D8664" s="2">
        <f t="shared" si="679"/>
        <v>181443</v>
      </c>
      <c r="E8664">
        <v>-9.3086570000000002</v>
      </c>
      <c r="F8664">
        <v>6.1291566</v>
      </c>
      <c r="G8664">
        <v>196.24791999999999</v>
      </c>
      <c r="H8664">
        <f>E8664+F8664+G8664</f>
        <v>193.0684196</v>
      </c>
      <c r="I8664">
        <f t="shared" si="675"/>
        <v>9.6534209799999999</v>
      </c>
      <c r="J8664">
        <f t="shared" si="676"/>
        <v>8737.441848161161</v>
      </c>
      <c r="K8664">
        <f t="shared" si="677"/>
        <v>93.474284421765759</v>
      </c>
      <c r="L8664" t="s">
        <v>7</v>
      </c>
    </row>
    <row r="8665" spans="1:12" x14ac:dyDescent="0.55000000000000004">
      <c r="A8665">
        <v>8664</v>
      </c>
      <c r="B8665" s="2">
        <v>1428085014898</v>
      </c>
      <c r="C8665" s="2">
        <f t="shared" si="678"/>
        <v>28</v>
      </c>
      <c r="D8665" s="2">
        <f t="shared" si="679"/>
        <v>181471</v>
      </c>
      <c r="E8665">
        <v>-8.3126700000000007</v>
      </c>
      <c r="F8665">
        <v>6.2057713999999997</v>
      </c>
      <c r="G8665">
        <v>196.32454000000001</v>
      </c>
      <c r="H8665">
        <f>E8665+F8665+G8665</f>
        <v>194.21764140000002</v>
      </c>
      <c r="I8665">
        <f t="shared" si="675"/>
        <v>9.7108820700000003</v>
      </c>
      <c r="J8665">
        <f t="shared" si="676"/>
        <v>8692.4798923610761</v>
      </c>
      <c r="K8665">
        <f t="shared" si="677"/>
        <v>93.233469807580775</v>
      </c>
      <c r="L8665" t="s">
        <v>7</v>
      </c>
    </row>
    <row r="8666" spans="1:12" x14ac:dyDescent="0.55000000000000004">
      <c r="A8666">
        <v>8665</v>
      </c>
      <c r="B8666" s="2">
        <v>1428085014907</v>
      </c>
      <c r="C8666" s="2">
        <f t="shared" si="678"/>
        <v>9</v>
      </c>
      <c r="D8666" s="2">
        <f t="shared" si="679"/>
        <v>181480</v>
      </c>
      <c r="E8666">
        <v>-7.3166820000000001</v>
      </c>
      <c r="F8666">
        <v>6.2440790000000002</v>
      </c>
      <c r="G8666">
        <v>196.89914999999999</v>
      </c>
      <c r="H8666">
        <f>E8666+F8666+G8666</f>
        <v>195.82654700000001</v>
      </c>
      <c r="I8666">
        <f t="shared" si="675"/>
        <v>9.7913273499999995</v>
      </c>
      <c r="J8666">
        <f t="shared" si="676"/>
        <v>8693.0395973740433</v>
      </c>
      <c r="K8666">
        <f t="shared" si="677"/>
        <v>93.236471390620764</v>
      </c>
      <c r="L8666" t="s">
        <v>7</v>
      </c>
    </row>
    <row r="8667" spans="1:12" x14ac:dyDescent="0.55000000000000004">
      <c r="A8667">
        <v>8666</v>
      </c>
      <c r="B8667" s="2">
        <v>1428085014915</v>
      </c>
      <c r="C8667" s="2">
        <f t="shared" si="678"/>
        <v>8</v>
      </c>
      <c r="D8667" s="2">
        <f t="shared" si="679"/>
        <v>181488</v>
      </c>
      <c r="E8667">
        <v>-6.1674629999999997</v>
      </c>
      <c r="F8667">
        <v>6.2057719999999996</v>
      </c>
      <c r="G8667">
        <v>197.70359999999999</v>
      </c>
      <c r="H8667">
        <f>E8667+F8667+G8667</f>
        <v>197.74190899999999</v>
      </c>
      <c r="I8667">
        <f t="shared" si="675"/>
        <v>9.8870954500000003</v>
      </c>
      <c r="J8667">
        <f t="shared" si="676"/>
        <v>8709.7694890925304</v>
      </c>
      <c r="K8667">
        <f t="shared" si="677"/>
        <v>93.326145795765783</v>
      </c>
      <c r="L8667" t="s">
        <v>7</v>
      </c>
    </row>
    <row r="8668" spans="1:12" x14ac:dyDescent="0.55000000000000004">
      <c r="A8668">
        <v>8667</v>
      </c>
      <c r="B8668" s="2">
        <v>1428085014935</v>
      </c>
      <c r="C8668" s="2">
        <f t="shared" si="678"/>
        <v>20</v>
      </c>
      <c r="D8668" s="2">
        <f t="shared" si="679"/>
        <v>181508</v>
      </c>
      <c r="E8668">
        <v>-5.3630110000000002</v>
      </c>
      <c r="F8668">
        <v>6.1674642999999998</v>
      </c>
      <c r="G8668">
        <v>197.74190999999999</v>
      </c>
      <c r="H8668">
        <f>E8668+F8668+G8668</f>
        <v>198.5463633</v>
      </c>
      <c r="I8668">
        <f t="shared" si="675"/>
        <v>9.9273181649999991</v>
      </c>
      <c r="J8668">
        <f t="shared" si="676"/>
        <v>8676.1476711469331</v>
      </c>
      <c r="K8668">
        <f t="shared" si="677"/>
        <v>93.14584086875233</v>
      </c>
      <c r="L8668" t="s">
        <v>7</v>
      </c>
    </row>
    <row r="8669" spans="1:12" x14ac:dyDescent="0.55000000000000004">
      <c r="A8669">
        <v>8668</v>
      </c>
      <c r="B8669" s="2">
        <v>1428085014946</v>
      </c>
      <c r="C8669" s="2">
        <f t="shared" si="678"/>
        <v>11</v>
      </c>
      <c r="D8669" s="2">
        <f t="shared" si="679"/>
        <v>181519</v>
      </c>
      <c r="E8669">
        <v>-4.9033239999999996</v>
      </c>
      <c r="F8669">
        <v>6.1674642999999998</v>
      </c>
      <c r="G8669">
        <v>196.51607000000001</v>
      </c>
      <c r="H8669">
        <f>E8669+F8669+G8669</f>
        <v>197.78021030000002</v>
      </c>
      <c r="I8669">
        <f t="shared" si="675"/>
        <v>9.8890105150000007</v>
      </c>
      <c r="J8669">
        <f t="shared" si="676"/>
        <v>8547.2140360938574</v>
      </c>
      <c r="K8669">
        <f t="shared" si="677"/>
        <v>92.451144049675548</v>
      </c>
      <c r="L8669" t="s">
        <v>7</v>
      </c>
    </row>
    <row r="8670" spans="1:12" x14ac:dyDescent="0.55000000000000004">
      <c r="A8670">
        <v>8669</v>
      </c>
      <c r="B8670" s="2">
        <v>1428085014965</v>
      </c>
      <c r="C8670" s="2">
        <f t="shared" si="678"/>
        <v>19</v>
      </c>
      <c r="D8670" s="2">
        <f t="shared" si="679"/>
        <v>181538</v>
      </c>
      <c r="E8670">
        <v>-4.2904086000000001</v>
      </c>
      <c r="F8670">
        <v>6.1291574999999998</v>
      </c>
      <c r="G8670">
        <v>196.40115</v>
      </c>
      <c r="H8670">
        <f>E8670+F8670+G8670</f>
        <v>198.23989890000001</v>
      </c>
      <c r="I8670">
        <f t="shared" si="675"/>
        <v>9.911994945</v>
      </c>
      <c r="J8670">
        <f t="shared" si="676"/>
        <v>8509.9000201032832</v>
      </c>
      <c r="K8670">
        <f t="shared" si="677"/>
        <v>92.249119345949765</v>
      </c>
      <c r="L8670" t="s">
        <v>7</v>
      </c>
    </row>
    <row r="8671" spans="1:12" x14ac:dyDescent="0.55000000000000004">
      <c r="A8671">
        <v>8670</v>
      </c>
      <c r="B8671" s="2">
        <v>1428085014986</v>
      </c>
      <c r="C8671" s="2">
        <f t="shared" si="678"/>
        <v>21</v>
      </c>
      <c r="D8671" s="2">
        <f t="shared" si="679"/>
        <v>181559</v>
      </c>
      <c r="E8671">
        <v>-3.2178065999999999</v>
      </c>
      <c r="F8671">
        <v>6.0908503999999999</v>
      </c>
      <c r="G8671">
        <v>197.24391</v>
      </c>
      <c r="H8671">
        <f>E8671+F8671+G8671</f>
        <v>200.1169538</v>
      </c>
      <c r="I8671">
        <f t="shared" si="675"/>
        <v>10.00584769</v>
      </c>
      <c r="J8671">
        <f t="shared" si="676"/>
        <v>8534.5603457559446</v>
      </c>
      <c r="K8671">
        <f t="shared" si="677"/>
        <v>92.382684231169335</v>
      </c>
      <c r="L8671" t="s">
        <v>7</v>
      </c>
    </row>
    <row r="8672" spans="1:12" x14ac:dyDescent="0.55000000000000004">
      <c r="A8672">
        <v>8671</v>
      </c>
      <c r="B8672" s="2">
        <v>1428085014996</v>
      </c>
      <c r="C8672" s="2">
        <f t="shared" si="678"/>
        <v>10</v>
      </c>
      <c r="D8672" s="2">
        <f t="shared" si="679"/>
        <v>181569</v>
      </c>
      <c r="E8672">
        <v>-1.9919753</v>
      </c>
      <c r="F8672">
        <v>6.0908499999999997</v>
      </c>
      <c r="G8672">
        <v>197.89514</v>
      </c>
      <c r="H8672">
        <f>E8672+F8672+G8672</f>
        <v>201.99401470000001</v>
      </c>
      <c r="I8672">
        <f t="shared" si="675"/>
        <v>10.099700735000001</v>
      </c>
      <c r="J8672">
        <f t="shared" si="676"/>
        <v>8534.3418433544357</v>
      </c>
      <c r="K8672">
        <f t="shared" si="677"/>
        <v>92.381501629679278</v>
      </c>
      <c r="L8672" t="s">
        <v>7</v>
      </c>
    </row>
    <row r="8673" spans="1:12" x14ac:dyDescent="0.55000000000000004">
      <c r="A8673">
        <v>8672</v>
      </c>
      <c r="B8673" s="2">
        <v>1428085015016</v>
      </c>
      <c r="C8673" s="2">
        <f t="shared" si="678"/>
        <v>20</v>
      </c>
      <c r="D8673" s="2">
        <f t="shared" si="679"/>
        <v>181589</v>
      </c>
      <c r="E8673">
        <v>-0.84275924999999996</v>
      </c>
      <c r="F8673">
        <v>6.2057719999999996</v>
      </c>
      <c r="G8673">
        <v>198.08667</v>
      </c>
      <c r="H8673">
        <f>E8673+F8673+G8673</f>
        <v>203.44968274999999</v>
      </c>
      <c r="I8673">
        <f t="shared" si="675"/>
        <v>10.1724841375</v>
      </c>
      <c r="J8673">
        <f t="shared" si="676"/>
        <v>8493.4309590888224</v>
      </c>
      <c r="K8673">
        <f t="shared" si="677"/>
        <v>92.15981206083714</v>
      </c>
      <c r="L8673" t="s">
        <v>7</v>
      </c>
    </row>
    <row r="8674" spans="1:12" x14ac:dyDescent="0.55000000000000004">
      <c r="A8674">
        <v>8673</v>
      </c>
      <c r="B8674" s="2">
        <v>1428085015028</v>
      </c>
      <c r="C8674" s="2">
        <f t="shared" si="678"/>
        <v>12</v>
      </c>
      <c r="D8674" s="2">
        <f t="shared" si="679"/>
        <v>181601</v>
      </c>
      <c r="E8674">
        <v>0.22984338000000001</v>
      </c>
      <c r="F8674">
        <v>6.3206935</v>
      </c>
      <c r="G8674">
        <v>197.39713</v>
      </c>
      <c r="H8674">
        <f>E8674+F8674+G8674</f>
        <v>203.94766688000001</v>
      </c>
      <c r="I8674">
        <f t="shared" si="675"/>
        <v>10.197383344</v>
      </c>
      <c r="J8674">
        <f t="shared" si="676"/>
        <v>8380.249105979563</v>
      </c>
      <c r="K8674">
        <f t="shared" si="677"/>
        <v>91.543700525921295</v>
      </c>
      <c r="L8674" t="s">
        <v>7</v>
      </c>
    </row>
    <row r="8675" spans="1:12" x14ac:dyDescent="0.55000000000000004">
      <c r="A8675">
        <v>8674</v>
      </c>
      <c r="B8675" s="2">
        <v>1428085015048</v>
      </c>
      <c r="C8675" s="2">
        <f t="shared" si="678"/>
        <v>20</v>
      </c>
      <c r="D8675" s="2">
        <f t="shared" si="679"/>
        <v>181621</v>
      </c>
      <c r="E8675">
        <v>0.80445164000000002</v>
      </c>
      <c r="F8675">
        <v>6.3590007000000002</v>
      </c>
      <c r="G8675">
        <v>196.78421</v>
      </c>
      <c r="H8675">
        <f>E8675+F8675+G8675</f>
        <v>203.94766233999999</v>
      </c>
      <c r="I8675">
        <f t="shared" si="675"/>
        <v>10.197383116999999</v>
      </c>
      <c r="J8675">
        <f t="shared" si="676"/>
        <v>8300.0754487836402</v>
      </c>
      <c r="K8675">
        <f t="shared" si="677"/>
        <v>91.104749869497141</v>
      </c>
      <c r="L8675" t="s">
        <v>7</v>
      </c>
    </row>
    <row r="8676" spans="1:12" x14ac:dyDescent="0.55000000000000004">
      <c r="A8676">
        <v>8675</v>
      </c>
      <c r="B8676" s="2">
        <v>1428085015069</v>
      </c>
      <c r="C8676" s="2">
        <f t="shared" si="678"/>
        <v>21</v>
      </c>
      <c r="D8676" s="2">
        <f t="shared" si="679"/>
        <v>181642</v>
      </c>
      <c r="E8676">
        <v>1.6855183</v>
      </c>
      <c r="F8676">
        <v>6.1674647</v>
      </c>
      <c r="G8676">
        <v>197.89512999999999</v>
      </c>
      <c r="H8676">
        <f>E8676+F8676+G8676</f>
        <v>205.74811299999999</v>
      </c>
      <c r="I8676">
        <f t="shared" si="675"/>
        <v>10.28740565</v>
      </c>
      <c r="J8676">
        <f t="shared" si="676"/>
        <v>8364.1996898206744</v>
      </c>
      <c r="K8676">
        <f t="shared" si="677"/>
        <v>91.455998654110573</v>
      </c>
      <c r="L8676" t="s">
        <v>7</v>
      </c>
    </row>
    <row r="8677" spans="1:12" x14ac:dyDescent="0.55000000000000004">
      <c r="A8677">
        <v>8676</v>
      </c>
      <c r="B8677" s="2">
        <v>1428085015087</v>
      </c>
      <c r="C8677" s="2">
        <f t="shared" si="678"/>
        <v>18</v>
      </c>
      <c r="D8677" s="2">
        <f t="shared" si="679"/>
        <v>181660</v>
      </c>
      <c r="E8677">
        <v>2.5665840000000002</v>
      </c>
      <c r="F8677">
        <v>5.8610062999999997</v>
      </c>
      <c r="G8677">
        <v>198.81450000000001</v>
      </c>
      <c r="H8677">
        <f>E8677+F8677+G8677</f>
        <v>207.2420903</v>
      </c>
      <c r="I8677">
        <f t="shared" si="675"/>
        <v>10.362104515</v>
      </c>
      <c r="J8677">
        <f t="shared" si="676"/>
        <v>8417.2387204077495</v>
      </c>
      <c r="K8677">
        <f t="shared" si="677"/>
        <v>91.745510628083323</v>
      </c>
      <c r="L8677" t="s">
        <v>7</v>
      </c>
    </row>
    <row r="8678" spans="1:12" x14ac:dyDescent="0.55000000000000004">
      <c r="A8678">
        <v>8677</v>
      </c>
      <c r="B8678" s="2">
        <v>1428085015100</v>
      </c>
      <c r="C8678" s="2">
        <f t="shared" si="678"/>
        <v>13</v>
      </c>
      <c r="D8678" s="2">
        <f t="shared" si="679"/>
        <v>181673</v>
      </c>
      <c r="E8678">
        <v>3.0262709999999999</v>
      </c>
      <c r="F8678">
        <v>5.7843920000000004</v>
      </c>
      <c r="G8678">
        <v>198.16327000000001</v>
      </c>
      <c r="H8678">
        <f>E8678+F8678+G8678</f>
        <v>206.97393300000002</v>
      </c>
      <c r="I8678">
        <f t="shared" si="675"/>
        <v>10.348696650000001</v>
      </c>
      <c r="J8678">
        <f t="shared" si="676"/>
        <v>8343.9653678572795</v>
      </c>
      <c r="K8678">
        <f t="shared" si="677"/>
        <v>91.345308406383296</v>
      </c>
      <c r="L8678" t="s">
        <v>7</v>
      </c>
    </row>
    <row r="8679" spans="1:12" x14ac:dyDescent="0.55000000000000004">
      <c r="A8679">
        <v>8678</v>
      </c>
      <c r="B8679" s="2">
        <v>1428085015116</v>
      </c>
      <c r="C8679" s="2">
        <f t="shared" si="678"/>
        <v>16</v>
      </c>
      <c r="D8679" s="2">
        <f t="shared" si="679"/>
        <v>181689</v>
      </c>
      <c r="E8679">
        <v>3.0645783</v>
      </c>
      <c r="F8679">
        <v>5.7843920000000004</v>
      </c>
      <c r="G8679">
        <v>197.55035000000001</v>
      </c>
      <c r="H8679">
        <f>E8679+F8679+G8679</f>
        <v>206.3993203</v>
      </c>
      <c r="I8679">
        <f t="shared" si="675"/>
        <v>10.319966015</v>
      </c>
      <c r="J8679">
        <f t="shared" si="676"/>
        <v>8289.5883808849994</v>
      </c>
      <c r="K8679">
        <f t="shared" si="677"/>
        <v>91.047176677176537</v>
      </c>
      <c r="L8679" t="s">
        <v>7</v>
      </c>
    </row>
    <row r="8680" spans="1:12" x14ac:dyDescent="0.55000000000000004">
      <c r="A8680">
        <v>8679</v>
      </c>
      <c r="B8680" s="2">
        <v>1428085015128</v>
      </c>
      <c r="C8680" s="2">
        <f t="shared" si="678"/>
        <v>12</v>
      </c>
      <c r="D8680" s="2">
        <f t="shared" si="679"/>
        <v>181701</v>
      </c>
      <c r="E8680">
        <v>2.8347349999999998</v>
      </c>
      <c r="F8680">
        <v>5.7843920000000004</v>
      </c>
      <c r="G8680">
        <v>196.97577000000001</v>
      </c>
      <c r="H8680">
        <f>E8680+F8680+G8680</f>
        <v>205.594897</v>
      </c>
      <c r="I8680">
        <f t="shared" si="675"/>
        <v>10.27974485</v>
      </c>
      <c r="J8680">
        <f t="shared" si="676"/>
        <v>8250.3983298697513</v>
      </c>
      <c r="K8680">
        <f t="shared" si="677"/>
        <v>90.83170333022359</v>
      </c>
      <c r="L8680" t="s">
        <v>7</v>
      </c>
    </row>
    <row r="8681" spans="1:12" x14ac:dyDescent="0.55000000000000004">
      <c r="A8681">
        <v>8680</v>
      </c>
      <c r="B8681" s="2">
        <v>1428085015149</v>
      </c>
      <c r="C8681" s="2">
        <f t="shared" si="678"/>
        <v>21</v>
      </c>
      <c r="D8681" s="2">
        <f t="shared" si="679"/>
        <v>181722</v>
      </c>
      <c r="E8681">
        <v>2.6048912999999998</v>
      </c>
      <c r="F8681">
        <v>5.8226990000000001</v>
      </c>
      <c r="G8681">
        <v>196.82254</v>
      </c>
      <c r="H8681">
        <f>E8681+F8681+G8681</f>
        <v>205.2501303</v>
      </c>
      <c r="I8681">
        <f t="shared" si="675"/>
        <v>10.262506515</v>
      </c>
      <c r="J8681">
        <f t="shared" si="676"/>
        <v>8245.7542905528971</v>
      </c>
      <c r="K8681">
        <f t="shared" si="677"/>
        <v>90.806135753884476</v>
      </c>
      <c r="L8681" t="s">
        <v>7</v>
      </c>
    </row>
    <row r="8682" spans="1:12" x14ac:dyDescent="0.55000000000000004">
      <c r="A8682">
        <v>8681</v>
      </c>
      <c r="B8682" s="2">
        <v>1428085015156</v>
      </c>
      <c r="C8682" s="2">
        <f t="shared" si="678"/>
        <v>7</v>
      </c>
      <c r="D8682" s="2">
        <f t="shared" si="679"/>
        <v>181729</v>
      </c>
      <c r="E8682">
        <v>2.375048</v>
      </c>
      <c r="F8682">
        <v>5.9759282999999996</v>
      </c>
      <c r="G8682">
        <v>197.16730999999999</v>
      </c>
      <c r="H8682">
        <f>E8682+F8682+G8682</f>
        <v>205.5182863</v>
      </c>
      <c r="I8682">
        <f t="shared" si="675"/>
        <v>10.275914315</v>
      </c>
      <c r="J8682">
        <f t="shared" si="676"/>
        <v>8279.0151233740708</v>
      </c>
      <c r="K8682">
        <f t="shared" si="677"/>
        <v>90.989093430883628</v>
      </c>
      <c r="L8682" t="s">
        <v>7</v>
      </c>
    </row>
    <row r="8683" spans="1:12" x14ac:dyDescent="0.55000000000000004">
      <c r="A8683">
        <v>8682</v>
      </c>
      <c r="B8683" s="2">
        <v>1428085015176</v>
      </c>
      <c r="C8683" s="2">
        <f t="shared" si="678"/>
        <v>20</v>
      </c>
      <c r="D8683" s="2">
        <f t="shared" si="679"/>
        <v>181749</v>
      </c>
      <c r="E8683">
        <v>2.336741</v>
      </c>
      <c r="F8683">
        <v>6.0908499999999997</v>
      </c>
      <c r="G8683">
        <v>197.70363</v>
      </c>
      <c r="H8683">
        <f>E8683+F8683+G8683</f>
        <v>206.13122100000001</v>
      </c>
      <c r="I8683">
        <f t="shared" si="675"/>
        <v>10.306561050000001</v>
      </c>
      <c r="J8683">
        <f t="shared" si="676"/>
        <v>8321.9746790278441</v>
      </c>
      <c r="K8683">
        <f t="shared" si="677"/>
        <v>91.224857791217431</v>
      </c>
      <c r="L8683" t="s">
        <v>7</v>
      </c>
    </row>
    <row r="8684" spans="1:12" x14ac:dyDescent="0.55000000000000004">
      <c r="A8684">
        <v>8683</v>
      </c>
      <c r="B8684" s="2">
        <v>1428085015187</v>
      </c>
      <c r="C8684" s="2">
        <f t="shared" si="678"/>
        <v>11</v>
      </c>
      <c r="D8684" s="2">
        <f t="shared" si="679"/>
        <v>181760</v>
      </c>
      <c r="E8684">
        <v>2.4899697000000001</v>
      </c>
      <c r="F8684">
        <v>6.1291570000000002</v>
      </c>
      <c r="G8684">
        <v>197.97176999999999</v>
      </c>
      <c r="H8684">
        <f>E8684+F8684+G8684</f>
        <v>206.5908967</v>
      </c>
      <c r="I8684">
        <f t="shared" si="675"/>
        <v>10.329544835</v>
      </c>
      <c r="J8684">
        <f t="shared" si="676"/>
        <v>8336.6628994890361</v>
      </c>
      <c r="K8684">
        <f t="shared" si="677"/>
        <v>91.305327881175899</v>
      </c>
      <c r="L8684" t="s">
        <v>7</v>
      </c>
    </row>
    <row r="8685" spans="1:12" x14ac:dyDescent="0.55000000000000004">
      <c r="A8685">
        <v>8684</v>
      </c>
      <c r="B8685" s="2">
        <v>1428085015206</v>
      </c>
      <c r="C8685" s="2">
        <f t="shared" si="678"/>
        <v>19</v>
      </c>
      <c r="D8685" s="2">
        <f t="shared" si="679"/>
        <v>181779</v>
      </c>
      <c r="E8685">
        <v>2.2601263999999999</v>
      </c>
      <c r="F8685">
        <v>6.1291570000000002</v>
      </c>
      <c r="G8685">
        <v>197.39716999999999</v>
      </c>
      <c r="H8685">
        <f>E8685+F8685+G8685</f>
        <v>205.7864534</v>
      </c>
      <c r="I8685">
        <f t="shared" si="675"/>
        <v>10.289322670000001</v>
      </c>
      <c r="J8685">
        <f t="shared" si="676"/>
        <v>8297.4319977444666</v>
      </c>
      <c r="K8685">
        <f t="shared" si="677"/>
        <v>91.090240957769268</v>
      </c>
      <c r="L8685" t="s">
        <v>7</v>
      </c>
    </row>
    <row r="8686" spans="1:12" x14ac:dyDescent="0.55000000000000004">
      <c r="A8686">
        <v>8685</v>
      </c>
      <c r="B8686" s="2">
        <v>1428085015226</v>
      </c>
      <c r="C8686" s="2">
        <f t="shared" si="678"/>
        <v>20</v>
      </c>
      <c r="D8686" s="2">
        <f t="shared" si="679"/>
        <v>181799</v>
      </c>
      <c r="E8686">
        <v>1.8770537</v>
      </c>
      <c r="F8686">
        <v>6.1291570000000002</v>
      </c>
      <c r="G8686">
        <v>196.4778</v>
      </c>
      <c r="H8686">
        <f>E8686+F8686+G8686</f>
        <v>204.4840107</v>
      </c>
      <c r="I8686">
        <f t="shared" si="675"/>
        <v>10.224200535</v>
      </c>
      <c r="J8686">
        <f t="shared" si="676"/>
        <v>8235.5707483258084</v>
      </c>
      <c r="K8686">
        <f t="shared" si="677"/>
        <v>90.75004544530988</v>
      </c>
      <c r="L8686" t="s">
        <v>7</v>
      </c>
    </row>
    <row r="8687" spans="1:12" x14ac:dyDescent="0.55000000000000004">
      <c r="A8687">
        <v>8686</v>
      </c>
      <c r="B8687" s="2">
        <v>1428085015236</v>
      </c>
      <c r="C8687" s="2">
        <f t="shared" si="678"/>
        <v>10</v>
      </c>
      <c r="D8687" s="2">
        <f t="shared" si="679"/>
        <v>181809</v>
      </c>
      <c r="E8687">
        <v>1.5705962</v>
      </c>
      <c r="F8687">
        <v>6.1291570000000002</v>
      </c>
      <c r="G8687">
        <v>195.94148000000001</v>
      </c>
      <c r="H8687">
        <f>E8687+F8687+G8687</f>
        <v>203.64123320000002</v>
      </c>
      <c r="I8687">
        <f t="shared" si="675"/>
        <v>10.18206166</v>
      </c>
      <c r="J8687">
        <f t="shared" si="676"/>
        <v>8203.2821009351937</v>
      </c>
      <c r="K8687">
        <f t="shared" si="677"/>
        <v>90.57197193908938</v>
      </c>
      <c r="L8687" t="s">
        <v>7</v>
      </c>
    </row>
    <row r="8688" spans="1:12" x14ac:dyDescent="0.55000000000000004">
      <c r="A8688">
        <v>8687</v>
      </c>
      <c r="B8688" s="2">
        <v>1428085015256</v>
      </c>
      <c r="C8688" s="2">
        <f t="shared" si="678"/>
        <v>20</v>
      </c>
      <c r="D8688" s="2">
        <f t="shared" si="679"/>
        <v>181829</v>
      </c>
      <c r="E8688">
        <v>1.7238252000000001</v>
      </c>
      <c r="F8688">
        <v>6.1291570000000002</v>
      </c>
      <c r="G8688">
        <v>196.32454999999999</v>
      </c>
      <c r="H8688">
        <f>E8688+F8688+G8688</f>
        <v>204.1775322</v>
      </c>
      <c r="I8688">
        <f t="shared" si="675"/>
        <v>10.208876610000001</v>
      </c>
      <c r="J8688">
        <f t="shared" si="676"/>
        <v>8229.2373954864288</v>
      </c>
      <c r="K8688">
        <f t="shared" si="677"/>
        <v>90.715144245525124</v>
      </c>
      <c r="L8688" t="s">
        <v>7</v>
      </c>
    </row>
    <row r="8689" spans="1:12" x14ac:dyDescent="0.55000000000000004">
      <c r="A8689">
        <v>8688</v>
      </c>
      <c r="B8689" s="2">
        <v>1428085015267</v>
      </c>
      <c r="C8689" s="2">
        <f t="shared" si="678"/>
        <v>11</v>
      </c>
      <c r="D8689" s="2">
        <f t="shared" si="679"/>
        <v>181840</v>
      </c>
      <c r="E8689">
        <v>2.1835116999999999</v>
      </c>
      <c r="F8689">
        <v>6.1291570000000002</v>
      </c>
      <c r="G8689">
        <v>197.89514</v>
      </c>
      <c r="H8689">
        <f>E8689+F8689+G8689</f>
        <v>206.20780869999999</v>
      </c>
      <c r="I8689">
        <f t="shared" si="675"/>
        <v>10.310390434999999</v>
      </c>
      <c r="J8689">
        <f t="shared" si="676"/>
        <v>8343.6446449585619</v>
      </c>
      <c r="K8689">
        <f t="shared" si="677"/>
        <v>91.343552837398235</v>
      </c>
      <c r="L8689" t="s">
        <v>7</v>
      </c>
    </row>
    <row r="8690" spans="1:12" x14ac:dyDescent="0.55000000000000004">
      <c r="A8690">
        <v>8689</v>
      </c>
      <c r="B8690" s="2">
        <v>1428085015285</v>
      </c>
      <c r="C8690" s="2">
        <f t="shared" si="678"/>
        <v>18</v>
      </c>
      <c r="D8690" s="2">
        <f t="shared" si="679"/>
        <v>181858</v>
      </c>
      <c r="E8690">
        <v>2.3367407</v>
      </c>
      <c r="F8690">
        <v>6.1674642999999998</v>
      </c>
      <c r="G8690">
        <v>197.97175999999999</v>
      </c>
      <c r="H8690">
        <f>E8690+F8690+G8690</f>
        <v>206.47596499999997</v>
      </c>
      <c r="I8690">
        <f t="shared" si="675"/>
        <v>10.323798249999999</v>
      </c>
      <c r="J8690">
        <f t="shared" si="676"/>
        <v>8341.8470076426656</v>
      </c>
      <c r="K8690">
        <f t="shared" si="677"/>
        <v>91.333712328157702</v>
      </c>
      <c r="L8690" t="s">
        <v>7</v>
      </c>
    </row>
    <row r="8691" spans="1:12" x14ac:dyDescent="0.55000000000000004">
      <c r="A8691">
        <v>8690</v>
      </c>
      <c r="B8691" s="2">
        <v>1428085015296</v>
      </c>
      <c r="C8691" s="2">
        <f t="shared" si="678"/>
        <v>11</v>
      </c>
      <c r="D8691" s="2">
        <f t="shared" si="679"/>
        <v>181869</v>
      </c>
      <c r="E8691">
        <v>1.9536685</v>
      </c>
      <c r="F8691">
        <v>6.1674642999999998</v>
      </c>
      <c r="G8691">
        <v>196.86084</v>
      </c>
      <c r="H8691">
        <f>E8691+F8691+G8691</f>
        <v>204.98197279999999</v>
      </c>
      <c r="I8691">
        <f t="shared" si="675"/>
        <v>10.24909864</v>
      </c>
      <c r="J8691">
        <f t="shared" si="676"/>
        <v>8263.3916792262044</v>
      </c>
      <c r="K8691">
        <f t="shared" si="677"/>
        <v>90.90319949939169</v>
      </c>
      <c r="L8691" t="s">
        <v>7</v>
      </c>
    </row>
    <row r="8692" spans="1:12" x14ac:dyDescent="0.55000000000000004">
      <c r="A8692">
        <v>8691</v>
      </c>
      <c r="B8692" s="2">
        <v>1428085015316</v>
      </c>
      <c r="C8692" s="2">
        <f t="shared" si="678"/>
        <v>20</v>
      </c>
      <c r="D8692" s="2">
        <f t="shared" si="679"/>
        <v>181889</v>
      </c>
      <c r="E8692">
        <v>1.5705960999999999</v>
      </c>
      <c r="F8692">
        <v>6.1674642999999998</v>
      </c>
      <c r="G8692">
        <v>196.09469999999999</v>
      </c>
      <c r="H8692">
        <f>E8692+F8692+G8692</f>
        <v>203.83276039999998</v>
      </c>
      <c r="I8692">
        <f t="shared" si="675"/>
        <v>10.191638019999999</v>
      </c>
      <c r="J8692">
        <f t="shared" si="676"/>
        <v>8214.7903395543908</v>
      </c>
      <c r="K8692">
        <f t="shared" si="677"/>
        <v>90.635480577720728</v>
      </c>
      <c r="L8692" t="s">
        <v>7</v>
      </c>
    </row>
    <row r="8693" spans="1:12" x14ac:dyDescent="0.55000000000000004">
      <c r="A8693">
        <v>8692</v>
      </c>
      <c r="B8693" s="2">
        <v>1428085015336</v>
      </c>
      <c r="C8693" s="2">
        <f t="shared" si="678"/>
        <v>20</v>
      </c>
      <c r="D8693" s="2">
        <f t="shared" si="679"/>
        <v>181909</v>
      </c>
      <c r="E8693">
        <v>1.6089034</v>
      </c>
      <c r="F8693">
        <v>6.1674642999999998</v>
      </c>
      <c r="G8693">
        <v>196.13300000000001</v>
      </c>
      <c r="H8693">
        <f>E8693+F8693+G8693</f>
        <v>203.90936770000002</v>
      </c>
      <c r="I8693">
        <f t="shared" si="675"/>
        <v>10.195468385000002</v>
      </c>
      <c r="J8693">
        <f t="shared" si="676"/>
        <v>8216.3677099236793</v>
      </c>
      <c r="K8693">
        <f t="shared" si="677"/>
        <v>90.644181886780132</v>
      </c>
      <c r="L8693" t="s">
        <v>7</v>
      </c>
    </row>
    <row r="8694" spans="1:12" x14ac:dyDescent="0.55000000000000004">
      <c r="A8694">
        <v>8693</v>
      </c>
      <c r="B8694" s="2">
        <v>1428085015348</v>
      </c>
      <c r="C8694" s="2">
        <f t="shared" si="678"/>
        <v>12</v>
      </c>
      <c r="D8694" s="2">
        <f t="shared" si="679"/>
        <v>181921</v>
      </c>
      <c r="E8694">
        <v>2.0302826999999999</v>
      </c>
      <c r="F8694">
        <v>6.1674642999999998</v>
      </c>
      <c r="G8694">
        <v>197.24391</v>
      </c>
      <c r="H8694">
        <f>E8694+F8694+G8694</f>
        <v>205.44165699999999</v>
      </c>
      <c r="I8694">
        <f t="shared" si="675"/>
        <v>10.27208285</v>
      </c>
      <c r="J8694">
        <f t="shared" si="676"/>
        <v>8292.8538507288577</v>
      </c>
      <c r="K8694">
        <f t="shared" si="677"/>
        <v>91.065107756642206</v>
      </c>
      <c r="L8694" t="s">
        <v>7</v>
      </c>
    </row>
    <row r="8695" spans="1:12" x14ac:dyDescent="0.55000000000000004">
      <c r="A8695">
        <v>8694</v>
      </c>
      <c r="B8695" s="2">
        <v>1428085015367</v>
      </c>
      <c r="C8695" s="2">
        <f t="shared" si="678"/>
        <v>19</v>
      </c>
      <c r="D8695" s="2">
        <f t="shared" si="679"/>
        <v>181940</v>
      </c>
      <c r="E8695">
        <v>2.3367404999999999</v>
      </c>
      <c r="F8695">
        <v>6.1674642999999998</v>
      </c>
      <c r="G8695">
        <v>197.93343999999999</v>
      </c>
      <c r="H8695">
        <f>E8695+F8695+G8695</f>
        <v>206.43764479999999</v>
      </c>
      <c r="I8695">
        <f t="shared" si="675"/>
        <v>10.321882239999999</v>
      </c>
      <c r="J8695">
        <f t="shared" si="676"/>
        <v>8338.5480818109099</v>
      </c>
      <c r="K8695">
        <f t="shared" si="677"/>
        <v>91.315650804289348</v>
      </c>
      <c r="L8695" t="s">
        <v>7</v>
      </c>
    </row>
    <row r="8696" spans="1:12" x14ac:dyDescent="0.55000000000000004">
      <c r="A8696">
        <v>8695</v>
      </c>
      <c r="B8696" s="2">
        <v>1428085015377</v>
      </c>
      <c r="C8696" s="2">
        <f t="shared" si="678"/>
        <v>10</v>
      </c>
      <c r="D8696" s="2">
        <f t="shared" si="679"/>
        <v>181950</v>
      </c>
      <c r="E8696">
        <v>2.106897</v>
      </c>
      <c r="F8696">
        <v>6.1291570000000002</v>
      </c>
      <c r="G8696">
        <v>197.32052999999999</v>
      </c>
      <c r="H8696">
        <f>E8696+F8696+G8696</f>
        <v>205.55658399999999</v>
      </c>
      <c r="I8696">
        <f t="shared" si="675"/>
        <v>10.277829199999999</v>
      </c>
      <c r="J8696">
        <f t="shared" si="676"/>
        <v>8297.631354910156</v>
      </c>
      <c r="K8696">
        <f t="shared" si="677"/>
        <v>91.091335235082354</v>
      </c>
      <c r="L8696" t="s">
        <v>7</v>
      </c>
    </row>
    <row r="8697" spans="1:12" x14ac:dyDescent="0.55000000000000004">
      <c r="A8697">
        <v>8696</v>
      </c>
      <c r="B8697" s="2">
        <v>1428085015401</v>
      </c>
      <c r="C8697" s="2">
        <f t="shared" si="678"/>
        <v>24</v>
      </c>
      <c r="D8697" s="2">
        <f t="shared" si="679"/>
        <v>181974</v>
      </c>
      <c r="E8697">
        <v>1.6855179</v>
      </c>
      <c r="F8697">
        <v>6.1291570000000002</v>
      </c>
      <c r="G8697">
        <v>196.43944999999999</v>
      </c>
      <c r="H8697">
        <f>E8697+F8697+G8697</f>
        <v>204.25412489999999</v>
      </c>
      <c r="I8697">
        <f t="shared" si="675"/>
        <v>10.212706245</v>
      </c>
      <c r="J8697">
        <f t="shared" si="676"/>
        <v>8240.7608465120356</v>
      </c>
      <c r="K8697">
        <f t="shared" si="677"/>
        <v>90.778636509434506</v>
      </c>
      <c r="L8697" t="s">
        <v>7</v>
      </c>
    </row>
    <row r="8698" spans="1:12" x14ac:dyDescent="0.55000000000000004">
      <c r="A8698">
        <v>8697</v>
      </c>
      <c r="B8698" s="2">
        <v>1428085015410</v>
      </c>
      <c r="C8698" s="2">
        <f t="shared" si="678"/>
        <v>9</v>
      </c>
      <c r="D8698" s="2">
        <f t="shared" si="679"/>
        <v>181983</v>
      </c>
      <c r="E8698">
        <v>1.4939821</v>
      </c>
      <c r="F8698">
        <v>6.1291574999999998</v>
      </c>
      <c r="G8698">
        <v>196.09469999999999</v>
      </c>
      <c r="H8698">
        <f>E8698+F8698+G8698</f>
        <v>203.71783959999999</v>
      </c>
      <c r="I8698">
        <f t="shared" si="675"/>
        <v>10.185891979999999</v>
      </c>
      <c r="J8698">
        <f t="shared" si="676"/>
        <v>8219.7590661670511</v>
      </c>
      <c r="K8698">
        <f t="shared" si="677"/>
        <v>90.662886928263276</v>
      </c>
      <c r="L8698" t="s">
        <v>7</v>
      </c>
    </row>
    <row r="8699" spans="1:12" x14ac:dyDescent="0.55000000000000004">
      <c r="A8699">
        <v>8698</v>
      </c>
      <c r="B8699" s="2">
        <v>1428085015428</v>
      </c>
      <c r="C8699" s="2">
        <f t="shared" si="678"/>
        <v>18</v>
      </c>
      <c r="D8699" s="2">
        <f t="shared" si="679"/>
        <v>182001</v>
      </c>
      <c r="E8699">
        <v>1.7238255</v>
      </c>
      <c r="F8699">
        <v>6.1291574999999998</v>
      </c>
      <c r="G8699">
        <v>196.66929999999999</v>
      </c>
      <c r="H8699">
        <f>E8699+F8699+G8699</f>
        <v>204.52228299999999</v>
      </c>
      <c r="I8699">
        <f t="shared" si="675"/>
        <v>10.226114149999999</v>
      </c>
      <c r="J8699">
        <f t="shared" si="676"/>
        <v>8258.743431331186</v>
      </c>
      <c r="K8699">
        <f t="shared" si="677"/>
        <v>90.877628882641886</v>
      </c>
      <c r="L8699" t="s">
        <v>7</v>
      </c>
    </row>
    <row r="8700" spans="1:12" x14ac:dyDescent="0.55000000000000004">
      <c r="A8700">
        <v>8699</v>
      </c>
      <c r="B8700" s="2">
        <v>1428085015446</v>
      </c>
      <c r="C8700" s="2">
        <f t="shared" si="678"/>
        <v>18</v>
      </c>
      <c r="D8700" s="2">
        <f t="shared" si="679"/>
        <v>182019</v>
      </c>
      <c r="E8700">
        <v>2.1068975999999999</v>
      </c>
      <c r="F8700">
        <v>6.1291570000000002</v>
      </c>
      <c r="G8700">
        <v>197.66528</v>
      </c>
      <c r="H8700">
        <f>E8700+F8700+G8700</f>
        <v>205.90133459999998</v>
      </c>
      <c r="I8700">
        <f t="shared" si="675"/>
        <v>10.295066729999999</v>
      </c>
      <c r="J8700">
        <f t="shared" si="676"/>
        <v>8327.2606568285173</v>
      </c>
      <c r="K8700">
        <f t="shared" si="677"/>
        <v>91.253825436682476</v>
      </c>
      <c r="L8700" t="s">
        <v>7</v>
      </c>
    </row>
    <row r="8701" spans="1:12" x14ac:dyDescent="0.55000000000000004">
      <c r="A8701">
        <v>8700</v>
      </c>
      <c r="B8701" s="2">
        <v>1428085015456</v>
      </c>
      <c r="C8701" s="2">
        <f t="shared" si="678"/>
        <v>10</v>
      </c>
      <c r="D8701" s="2">
        <f t="shared" si="679"/>
        <v>182029</v>
      </c>
      <c r="E8701">
        <v>2.1452048000000001</v>
      </c>
      <c r="F8701">
        <v>6.1291570000000002</v>
      </c>
      <c r="G8701">
        <v>197.66528</v>
      </c>
      <c r="H8701">
        <f>E8701+F8701+G8701</f>
        <v>205.9396418</v>
      </c>
      <c r="I8701">
        <f t="shared" si="675"/>
        <v>10.29698209</v>
      </c>
      <c r="J8701">
        <f t="shared" si="676"/>
        <v>8325.5620105796297</v>
      </c>
      <c r="K8701">
        <f t="shared" si="677"/>
        <v>91.24451770150155</v>
      </c>
      <c r="L8701" t="s">
        <v>7</v>
      </c>
    </row>
    <row r="8702" spans="1:12" x14ac:dyDescent="0.55000000000000004">
      <c r="A8702">
        <v>8701</v>
      </c>
      <c r="B8702" s="2">
        <v>1428085015476</v>
      </c>
      <c r="C8702" s="2">
        <f t="shared" si="678"/>
        <v>20</v>
      </c>
      <c r="D8702" s="2">
        <f t="shared" si="679"/>
        <v>182049</v>
      </c>
      <c r="E8702">
        <v>1.8770543</v>
      </c>
      <c r="F8702">
        <v>6.1291570000000002</v>
      </c>
      <c r="G8702">
        <v>196.97577000000001</v>
      </c>
      <c r="H8702">
        <f>E8702+F8702+G8702</f>
        <v>204.9819813</v>
      </c>
      <c r="I8702">
        <f t="shared" si="675"/>
        <v>10.249099064999999</v>
      </c>
      <c r="J8702">
        <f t="shared" si="676"/>
        <v>8278.2243265258403</v>
      </c>
      <c r="K8702">
        <f t="shared" si="677"/>
        <v>90.984747768655382</v>
      </c>
      <c r="L8702" t="s">
        <v>7</v>
      </c>
    </row>
    <row r="8703" spans="1:12" x14ac:dyDescent="0.55000000000000004">
      <c r="A8703">
        <v>8702</v>
      </c>
      <c r="B8703" s="2">
        <v>1428085015510</v>
      </c>
      <c r="C8703" s="2">
        <f t="shared" si="678"/>
        <v>34</v>
      </c>
      <c r="D8703" s="2">
        <f t="shared" si="679"/>
        <v>182083</v>
      </c>
      <c r="E8703">
        <v>1.6089038</v>
      </c>
      <c r="F8703">
        <v>6.1291570000000002</v>
      </c>
      <c r="G8703">
        <v>196.40115</v>
      </c>
      <c r="H8703">
        <f>E8703+F8703+G8703</f>
        <v>204.1392108</v>
      </c>
      <c r="I8703">
        <f t="shared" si="675"/>
        <v>10.206960540000001</v>
      </c>
      <c r="J8703">
        <f t="shared" si="676"/>
        <v>8240.8759098695082</v>
      </c>
      <c r="K8703">
        <f t="shared" si="677"/>
        <v>90.779270265129952</v>
      </c>
      <c r="L8703" t="s">
        <v>7</v>
      </c>
    </row>
    <row r="8704" spans="1:12" x14ac:dyDescent="0.55000000000000004">
      <c r="A8704">
        <v>8703</v>
      </c>
      <c r="B8704" s="2">
        <v>1428085015518</v>
      </c>
      <c r="C8704" s="2">
        <f t="shared" si="678"/>
        <v>8</v>
      </c>
      <c r="D8704" s="2">
        <f t="shared" si="679"/>
        <v>182091</v>
      </c>
      <c r="E8704">
        <v>1.6472106</v>
      </c>
      <c r="F8704">
        <v>6.0908499999999997</v>
      </c>
      <c r="G8704">
        <v>196.47776999999999</v>
      </c>
      <c r="H8704">
        <f>E8704+F8704+G8704</f>
        <v>204.2158306</v>
      </c>
      <c r="I8704">
        <f t="shared" si="675"/>
        <v>10.21079153</v>
      </c>
      <c r="J8704">
        <f t="shared" si="676"/>
        <v>8247.319123813395</v>
      </c>
      <c r="K8704">
        <f t="shared" si="677"/>
        <v>90.814751686129682</v>
      </c>
      <c r="L8704" t="s">
        <v>7</v>
      </c>
    </row>
    <row r="8705" spans="1:12" x14ac:dyDescent="0.55000000000000004">
      <c r="A8705">
        <v>8704</v>
      </c>
      <c r="B8705" s="2">
        <v>1428085015526</v>
      </c>
      <c r="C8705" s="2">
        <f t="shared" si="678"/>
        <v>8</v>
      </c>
      <c r="D8705" s="2">
        <f t="shared" si="679"/>
        <v>182099</v>
      </c>
      <c r="E8705">
        <v>1.9153614999999999</v>
      </c>
      <c r="F8705">
        <v>6.0908499999999997</v>
      </c>
      <c r="G8705">
        <v>197.20561000000001</v>
      </c>
      <c r="H8705">
        <f>E8705+F8705+G8705</f>
        <v>205.21182150000001</v>
      </c>
      <c r="I8705">
        <f t="shared" si="675"/>
        <v>10.260591075000001</v>
      </c>
      <c r="J8705">
        <f t="shared" si="676"/>
        <v>8297.8408170292187</v>
      </c>
      <c r="K8705">
        <f t="shared" si="677"/>
        <v>91.092484964618336</v>
      </c>
      <c r="L8705" t="s">
        <v>7</v>
      </c>
    </row>
    <row r="8706" spans="1:12" x14ac:dyDescent="0.55000000000000004">
      <c r="A8706">
        <v>8705</v>
      </c>
      <c r="B8706" s="2">
        <v>1428085015536</v>
      </c>
      <c r="C8706" s="2">
        <f t="shared" si="678"/>
        <v>10</v>
      </c>
      <c r="D8706" s="2">
        <f t="shared" si="679"/>
        <v>182109</v>
      </c>
      <c r="E8706">
        <v>2.1452048000000001</v>
      </c>
      <c r="F8706">
        <v>6.0908499999999997</v>
      </c>
      <c r="G8706">
        <v>197.70361</v>
      </c>
      <c r="H8706">
        <f>E8706+F8706+G8706</f>
        <v>205.9396648</v>
      </c>
      <c r="I8706">
        <f t="shared" si="675"/>
        <v>10.296983239999999</v>
      </c>
      <c r="J8706">
        <f t="shared" si="676"/>
        <v>8330.4564172476948</v>
      </c>
      <c r="K8706">
        <f t="shared" si="677"/>
        <v>91.2713340389396</v>
      </c>
      <c r="L8706" t="s">
        <v>7</v>
      </c>
    </row>
    <row r="8707" spans="1:12" x14ac:dyDescent="0.55000000000000004">
      <c r="A8707">
        <v>8706</v>
      </c>
      <c r="B8707" s="2">
        <v>1428085015557</v>
      </c>
      <c r="C8707" s="2">
        <f t="shared" si="678"/>
        <v>21</v>
      </c>
      <c r="D8707" s="2">
        <f t="shared" si="679"/>
        <v>182130</v>
      </c>
      <c r="E8707">
        <v>2.0302829999999998</v>
      </c>
      <c r="F8707">
        <v>6.0908499999999997</v>
      </c>
      <c r="G8707">
        <v>197.43546000000001</v>
      </c>
      <c r="H8707">
        <f>E8707+F8707+G8707</f>
        <v>205.55659300000002</v>
      </c>
      <c r="I8707">
        <f t="shared" ref="I8707:I8770" si="680">H8707/20</f>
        <v>10.277829650000001</v>
      </c>
      <c r="J8707">
        <f t="shared" ref="J8707:J8770" si="681">_xlfn.VAR.P(E8707:G8707)</f>
        <v>8312.4923532016601</v>
      </c>
      <c r="K8707">
        <f t="shared" ref="K8707:K8770" si="682">_xlfn.STDEV.P(E8707:G8707)</f>
        <v>91.172870708350843</v>
      </c>
      <c r="L8707" t="s">
        <v>7</v>
      </c>
    </row>
    <row r="8708" spans="1:12" x14ac:dyDescent="0.55000000000000004">
      <c r="A8708">
        <v>8707</v>
      </c>
      <c r="B8708" s="2">
        <v>1428085015576</v>
      </c>
      <c r="C8708" s="2">
        <f t="shared" ref="C8708:C8771" si="683">B8708-B8707</f>
        <v>19</v>
      </c>
      <c r="D8708" s="2">
        <f t="shared" ref="D8708:D8771" si="684">D8707+B8708-B8707</f>
        <v>182149</v>
      </c>
      <c r="E8708">
        <v>1.7621321999999999</v>
      </c>
      <c r="F8708">
        <v>6.0908499999999997</v>
      </c>
      <c r="G8708">
        <v>196.86084</v>
      </c>
      <c r="H8708">
        <f>E8708+F8708+G8708</f>
        <v>204.71382219999998</v>
      </c>
      <c r="I8708">
        <f t="shared" si="680"/>
        <v>10.235691109999999</v>
      </c>
      <c r="J8708">
        <f t="shared" si="681"/>
        <v>8275.0480741802112</v>
      </c>
      <c r="K8708">
        <f t="shared" si="682"/>
        <v>90.967291232509567</v>
      </c>
      <c r="L8708" t="s">
        <v>7</v>
      </c>
    </row>
    <row r="8709" spans="1:12" x14ac:dyDescent="0.55000000000000004">
      <c r="A8709">
        <v>8708</v>
      </c>
      <c r="B8709" s="2">
        <v>1428085015587</v>
      </c>
      <c r="C8709" s="2">
        <f t="shared" si="683"/>
        <v>11</v>
      </c>
      <c r="D8709" s="2">
        <f t="shared" si="684"/>
        <v>182160</v>
      </c>
      <c r="E8709">
        <v>1.6089032999999999</v>
      </c>
      <c r="F8709">
        <v>6.0908499999999997</v>
      </c>
      <c r="G8709">
        <v>196.51607000000001</v>
      </c>
      <c r="H8709">
        <f>E8709+F8709+G8709</f>
        <v>204.21582330000001</v>
      </c>
      <c r="I8709">
        <f t="shared" si="680"/>
        <v>10.210791165</v>
      </c>
      <c r="J8709">
        <f t="shared" si="681"/>
        <v>8252.295098810182</v>
      </c>
      <c r="K8709">
        <f t="shared" si="682"/>
        <v>90.842143847501646</v>
      </c>
      <c r="L8709" t="s">
        <v>7</v>
      </c>
    </row>
    <row r="8710" spans="1:12" x14ac:dyDescent="0.55000000000000004">
      <c r="A8710">
        <v>8709</v>
      </c>
      <c r="B8710" s="2">
        <v>1428085015606</v>
      </c>
      <c r="C8710" s="2">
        <f t="shared" si="683"/>
        <v>19</v>
      </c>
      <c r="D8710" s="2">
        <f t="shared" si="684"/>
        <v>182179</v>
      </c>
      <c r="E8710">
        <v>1.6855178</v>
      </c>
      <c r="F8710">
        <v>6.0908499999999997</v>
      </c>
      <c r="G8710">
        <v>196.78423000000001</v>
      </c>
      <c r="H8710">
        <f>E8710+F8710+G8710</f>
        <v>204.56059780000001</v>
      </c>
      <c r="I8710">
        <f t="shared" si="680"/>
        <v>10.22802989</v>
      </c>
      <c r="J8710">
        <f t="shared" si="681"/>
        <v>8271.8755144128008</v>
      </c>
      <c r="K8710">
        <f t="shared" si="682"/>
        <v>90.949851645908694</v>
      </c>
      <c r="L8710" t="s">
        <v>7</v>
      </c>
    </row>
    <row r="8711" spans="1:12" x14ac:dyDescent="0.55000000000000004">
      <c r="A8711">
        <v>8710</v>
      </c>
      <c r="B8711" s="2">
        <v>1428085015615</v>
      </c>
      <c r="C8711" s="2">
        <f t="shared" si="683"/>
        <v>9</v>
      </c>
      <c r="D8711" s="2">
        <f t="shared" si="684"/>
        <v>182188</v>
      </c>
      <c r="E8711">
        <v>1.9153610000000001</v>
      </c>
      <c r="F8711">
        <v>6.0908499999999997</v>
      </c>
      <c r="G8711">
        <v>197.35883999999999</v>
      </c>
      <c r="H8711">
        <f>E8711+F8711+G8711</f>
        <v>205.36505099999999</v>
      </c>
      <c r="I8711">
        <f t="shared" si="680"/>
        <v>10.26825255</v>
      </c>
      <c r="J8711">
        <f t="shared" si="681"/>
        <v>8311.0035767391837</v>
      </c>
      <c r="K8711">
        <f t="shared" si="682"/>
        <v>91.164705762368271</v>
      </c>
      <c r="L8711" t="s">
        <v>7</v>
      </c>
    </row>
    <row r="8712" spans="1:12" x14ac:dyDescent="0.55000000000000004">
      <c r="A8712">
        <v>8711</v>
      </c>
      <c r="B8712" s="2">
        <v>1428085015638</v>
      </c>
      <c r="C8712" s="2">
        <f t="shared" si="683"/>
        <v>23</v>
      </c>
      <c r="D8712" s="2">
        <f t="shared" si="684"/>
        <v>182211</v>
      </c>
      <c r="E8712">
        <v>1.9919754999999999</v>
      </c>
      <c r="F8712">
        <v>6.0908499999999997</v>
      </c>
      <c r="G8712">
        <v>197.55036999999999</v>
      </c>
      <c r="H8712">
        <f>E8712+F8712+G8712</f>
        <v>205.6331955</v>
      </c>
      <c r="I8712">
        <f t="shared" si="680"/>
        <v>10.281659775</v>
      </c>
      <c r="J8712">
        <f t="shared" si="681"/>
        <v>8324.0704700238639</v>
      </c>
      <c r="K8712">
        <f t="shared" si="682"/>
        <v>91.236344019386621</v>
      </c>
      <c r="L8712" t="s">
        <v>7</v>
      </c>
    </row>
    <row r="8713" spans="1:12" x14ac:dyDescent="0.55000000000000004">
      <c r="A8713">
        <v>8712</v>
      </c>
      <c r="B8713" s="2">
        <v>1428085015655</v>
      </c>
      <c r="C8713" s="2">
        <f t="shared" si="683"/>
        <v>17</v>
      </c>
      <c r="D8713" s="2">
        <f t="shared" si="684"/>
        <v>182228</v>
      </c>
      <c r="E8713">
        <v>1.8770541000000001</v>
      </c>
      <c r="F8713">
        <v>6.0908499999999997</v>
      </c>
      <c r="G8713">
        <v>197.28220999999999</v>
      </c>
      <c r="H8713">
        <f>E8713+F8713+G8713</f>
        <v>205.25011409999999</v>
      </c>
      <c r="I8713">
        <f t="shared" si="680"/>
        <v>10.262505704999999</v>
      </c>
      <c r="J8713">
        <f t="shared" si="681"/>
        <v>8306.1185740933033</v>
      </c>
      <c r="K8713">
        <f t="shared" si="682"/>
        <v>91.137909642987225</v>
      </c>
      <c r="L8713" t="s">
        <v>7</v>
      </c>
    </row>
    <row r="8714" spans="1:12" x14ac:dyDescent="0.55000000000000004">
      <c r="A8714">
        <v>8713</v>
      </c>
      <c r="B8714" s="2">
        <v>1428085015667</v>
      </c>
      <c r="C8714" s="2">
        <f t="shared" si="683"/>
        <v>12</v>
      </c>
      <c r="D8714" s="2">
        <f t="shared" si="684"/>
        <v>182240</v>
      </c>
      <c r="E8714">
        <v>1.6472106</v>
      </c>
      <c r="F8714">
        <v>6.0908499999999997</v>
      </c>
      <c r="G8714">
        <v>196.82253</v>
      </c>
      <c r="H8714">
        <f>E8714+F8714+G8714</f>
        <v>204.56059060000001</v>
      </c>
      <c r="I8714">
        <f t="shared" si="680"/>
        <v>10.228029530000001</v>
      </c>
      <c r="J8714">
        <f t="shared" si="681"/>
        <v>8276.8583321812912</v>
      </c>
      <c r="K8714">
        <f t="shared" si="682"/>
        <v>90.977240737347557</v>
      </c>
      <c r="L8714" t="s">
        <v>7</v>
      </c>
    </row>
    <row r="8715" spans="1:12" x14ac:dyDescent="0.55000000000000004">
      <c r="A8715">
        <v>8714</v>
      </c>
      <c r="B8715" s="2">
        <v>1428085015686</v>
      </c>
      <c r="C8715" s="2">
        <f t="shared" si="683"/>
        <v>19</v>
      </c>
      <c r="D8715" s="2">
        <f t="shared" si="684"/>
        <v>182259</v>
      </c>
      <c r="E8715">
        <v>1.6089035</v>
      </c>
      <c r="F8715">
        <v>6.0908499999999997</v>
      </c>
      <c r="G8715">
        <v>196.70760999999999</v>
      </c>
      <c r="H8715">
        <f>E8715+F8715+G8715</f>
        <v>204.40736349999997</v>
      </c>
      <c r="I8715">
        <f t="shared" si="680"/>
        <v>10.220368174999999</v>
      </c>
      <c r="J8715">
        <f t="shared" si="681"/>
        <v>8268.7047016999568</v>
      </c>
      <c r="K8715">
        <f t="shared" si="682"/>
        <v>90.932418320970413</v>
      </c>
      <c r="L8715" t="s">
        <v>7</v>
      </c>
    </row>
    <row r="8716" spans="1:12" x14ac:dyDescent="0.55000000000000004">
      <c r="A8716">
        <v>8715</v>
      </c>
      <c r="B8716" s="2">
        <v>1428085015696</v>
      </c>
      <c r="C8716" s="2">
        <f t="shared" si="683"/>
        <v>10</v>
      </c>
      <c r="D8716" s="2">
        <f t="shared" si="684"/>
        <v>182269</v>
      </c>
      <c r="E8716">
        <v>1.7621324</v>
      </c>
      <c r="F8716">
        <v>6.1291570000000002</v>
      </c>
      <c r="G8716">
        <v>196.97577000000001</v>
      </c>
      <c r="H8716">
        <f>E8716+F8716+G8716</f>
        <v>204.86705940000002</v>
      </c>
      <c r="I8716">
        <f t="shared" si="680"/>
        <v>10.24335297</v>
      </c>
      <c r="J8716">
        <f t="shared" si="681"/>
        <v>8283.3183224947679</v>
      </c>
      <c r="K8716">
        <f t="shared" si="682"/>
        <v>91.012737144285296</v>
      </c>
      <c r="L8716" t="s">
        <v>7</v>
      </c>
    </row>
    <row r="8717" spans="1:12" x14ac:dyDescent="0.55000000000000004">
      <c r="A8717">
        <v>8716</v>
      </c>
      <c r="B8717" s="2">
        <v>1428085015722</v>
      </c>
      <c r="C8717" s="2">
        <f t="shared" si="683"/>
        <v>26</v>
      </c>
      <c r="D8717" s="2">
        <f t="shared" si="684"/>
        <v>182295</v>
      </c>
      <c r="E8717">
        <v>1.9536685</v>
      </c>
      <c r="F8717">
        <v>6.1291570000000002</v>
      </c>
      <c r="G8717">
        <v>197.35883999999999</v>
      </c>
      <c r="H8717">
        <f>E8717+F8717+G8717</f>
        <v>205.4416655</v>
      </c>
      <c r="I8717">
        <f t="shared" si="680"/>
        <v>10.272083275</v>
      </c>
      <c r="J8717">
        <f t="shared" si="681"/>
        <v>8307.7119348265041</v>
      </c>
      <c r="K8717">
        <f t="shared" si="682"/>
        <v>91.146650705478493</v>
      </c>
      <c r="L8717" t="s">
        <v>7</v>
      </c>
    </row>
    <row r="8718" spans="1:12" x14ac:dyDescent="0.55000000000000004">
      <c r="A8718">
        <v>8717</v>
      </c>
      <c r="B8718" s="2">
        <v>1428085015727</v>
      </c>
      <c r="C8718" s="2">
        <f t="shared" si="683"/>
        <v>5</v>
      </c>
      <c r="D8718" s="2">
        <f t="shared" si="684"/>
        <v>182300</v>
      </c>
      <c r="E8718">
        <v>1.9919758000000001</v>
      </c>
      <c r="F8718">
        <v>6.1291570000000002</v>
      </c>
      <c r="G8718">
        <v>197.39714000000001</v>
      </c>
      <c r="H8718">
        <f>E8718+F8718+G8718</f>
        <v>205.51827280000001</v>
      </c>
      <c r="I8718">
        <f t="shared" si="680"/>
        <v>10.275913640000001</v>
      </c>
      <c r="J8718">
        <f t="shared" si="681"/>
        <v>8309.3039761332111</v>
      </c>
      <c r="K8718">
        <f t="shared" si="682"/>
        <v>91.155383692534642</v>
      </c>
      <c r="L8718" t="s">
        <v>7</v>
      </c>
    </row>
    <row r="8719" spans="1:12" x14ac:dyDescent="0.55000000000000004">
      <c r="A8719">
        <v>8718</v>
      </c>
      <c r="B8719" s="2">
        <v>1428085015747</v>
      </c>
      <c r="C8719" s="2">
        <f t="shared" si="683"/>
        <v>20</v>
      </c>
      <c r="D8719" s="2">
        <f t="shared" si="684"/>
        <v>182320</v>
      </c>
      <c r="E8719">
        <v>1.8770541999999999</v>
      </c>
      <c r="F8719">
        <v>6.1291570000000002</v>
      </c>
      <c r="G8719">
        <v>197.09067999999999</v>
      </c>
      <c r="H8719">
        <f>E8719+F8719+G8719</f>
        <v>205.09689119999999</v>
      </c>
      <c r="I8719">
        <f t="shared" si="680"/>
        <v>10.254844559999999</v>
      </c>
      <c r="J8719">
        <f t="shared" si="681"/>
        <v>8288.0825936315232</v>
      </c>
      <c r="K8719">
        <f t="shared" si="682"/>
        <v>91.038907032276711</v>
      </c>
      <c r="L8719" t="s">
        <v>7</v>
      </c>
    </row>
    <row r="8720" spans="1:12" x14ac:dyDescent="0.55000000000000004">
      <c r="A8720">
        <v>8719</v>
      </c>
      <c r="B8720" s="2">
        <v>1428085015766</v>
      </c>
      <c r="C8720" s="2">
        <f t="shared" si="683"/>
        <v>19</v>
      </c>
      <c r="D8720" s="2">
        <f t="shared" si="684"/>
        <v>182339</v>
      </c>
      <c r="E8720">
        <v>1.7238252999999999</v>
      </c>
      <c r="F8720">
        <v>6.1291570000000002</v>
      </c>
      <c r="G8720">
        <v>196.82253</v>
      </c>
      <c r="H8720">
        <f>E8720+F8720+G8720</f>
        <v>204.67551230000001</v>
      </c>
      <c r="I8720">
        <f t="shared" si="680"/>
        <v>10.233775615000001</v>
      </c>
      <c r="J8720">
        <f t="shared" si="681"/>
        <v>8271.8748921246606</v>
      </c>
      <c r="K8720">
        <f t="shared" si="682"/>
        <v>90.949848224857746</v>
      </c>
      <c r="L8720" t="s">
        <v>7</v>
      </c>
    </row>
    <row r="8721" spans="1:12" x14ac:dyDescent="0.55000000000000004">
      <c r="A8721">
        <v>8720</v>
      </c>
      <c r="B8721" s="2">
        <v>1428085015775</v>
      </c>
      <c r="C8721" s="2">
        <f t="shared" si="683"/>
        <v>9</v>
      </c>
      <c r="D8721" s="2">
        <f t="shared" si="684"/>
        <v>182348</v>
      </c>
      <c r="E8721">
        <v>1.7238252999999999</v>
      </c>
      <c r="F8721">
        <v>6.1291570000000002</v>
      </c>
      <c r="G8721">
        <v>196.82253</v>
      </c>
      <c r="H8721">
        <f>E8721+F8721+G8721</f>
        <v>204.67551230000001</v>
      </c>
      <c r="I8721">
        <f t="shared" si="680"/>
        <v>10.233775615000001</v>
      </c>
      <c r="J8721">
        <f t="shared" si="681"/>
        <v>8271.8748921246606</v>
      </c>
      <c r="K8721">
        <f t="shared" si="682"/>
        <v>90.949848224857746</v>
      </c>
      <c r="L8721" t="s">
        <v>7</v>
      </c>
    </row>
    <row r="8722" spans="1:12" x14ac:dyDescent="0.55000000000000004">
      <c r="A8722">
        <v>8721</v>
      </c>
      <c r="B8722" s="2">
        <v>1428085015810</v>
      </c>
      <c r="C8722" s="2">
        <f t="shared" si="683"/>
        <v>35</v>
      </c>
      <c r="D8722" s="2">
        <f t="shared" si="684"/>
        <v>182383</v>
      </c>
      <c r="E8722">
        <v>1.8004397999999999</v>
      </c>
      <c r="F8722">
        <v>6.1291570000000002</v>
      </c>
      <c r="G8722">
        <v>197.12898000000001</v>
      </c>
      <c r="H8722">
        <f>E8722+F8722+G8722</f>
        <v>205.05857680000003</v>
      </c>
      <c r="I8722">
        <f t="shared" si="680"/>
        <v>10.252928840000001</v>
      </c>
      <c r="J8722">
        <f t="shared" si="681"/>
        <v>8294.7676439213228</v>
      </c>
      <c r="K8722">
        <f t="shared" si="682"/>
        <v>91.075614979649316</v>
      </c>
      <c r="L8722" t="s">
        <v>7</v>
      </c>
    </row>
    <row r="8723" spans="1:12" x14ac:dyDescent="0.55000000000000004">
      <c r="A8723">
        <v>8722</v>
      </c>
      <c r="B8723" s="2">
        <v>1428085015827</v>
      </c>
      <c r="C8723" s="2">
        <f t="shared" si="683"/>
        <v>17</v>
      </c>
      <c r="D8723" s="2">
        <f t="shared" si="684"/>
        <v>182400</v>
      </c>
      <c r="E8723">
        <v>1.8770543</v>
      </c>
      <c r="F8723">
        <v>6.1291570000000002</v>
      </c>
      <c r="G8723">
        <v>197.32052999999999</v>
      </c>
      <c r="H8723">
        <f>E8723+F8723+G8723</f>
        <v>205.32674129999998</v>
      </c>
      <c r="I8723">
        <f t="shared" si="680"/>
        <v>10.266337064999998</v>
      </c>
      <c r="J8723">
        <f t="shared" si="681"/>
        <v>8307.8192978547722</v>
      </c>
      <c r="K8723">
        <f t="shared" si="682"/>
        <v>91.147239661192003</v>
      </c>
      <c r="L8723" t="s">
        <v>7</v>
      </c>
    </row>
    <row r="8724" spans="1:12" x14ac:dyDescent="0.55000000000000004">
      <c r="A8724">
        <v>8723</v>
      </c>
      <c r="B8724" s="2">
        <v>1428085015850</v>
      </c>
      <c r="C8724" s="2">
        <f t="shared" si="683"/>
        <v>23</v>
      </c>
      <c r="D8724" s="2">
        <f t="shared" si="684"/>
        <v>182423</v>
      </c>
      <c r="E8724">
        <v>1.8004397000000001</v>
      </c>
      <c r="F8724">
        <v>6.1291570000000002</v>
      </c>
      <c r="G8724">
        <v>197.12898000000001</v>
      </c>
      <c r="H8724">
        <f>E8724+F8724+G8724</f>
        <v>205.0585767</v>
      </c>
      <c r="I8724">
        <f t="shared" si="680"/>
        <v>10.252928835000001</v>
      </c>
      <c r="J8724">
        <f t="shared" si="681"/>
        <v>8294.7676483581545</v>
      </c>
      <c r="K8724">
        <f t="shared" si="682"/>
        <v>91.075615004007275</v>
      </c>
      <c r="L8724" t="s">
        <v>7</v>
      </c>
    </row>
    <row r="8725" spans="1:12" x14ac:dyDescent="0.55000000000000004">
      <c r="A8725">
        <v>8724</v>
      </c>
      <c r="B8725" s="2">
        <v>1428085015857</v>
      </c>
      <c r="C8725" s="2">
        <f t="shared" si="683"/>
        <v>7</v>
      </c>
      <c r="D8725" s="2">
        <f t="shared" si="684"/>
        <v>182430</v>
      </c>
      <c r="E8725">
        <v>1.7238255</v>
      </c>
      <c r="F8725">
        <v>6.1291570000000002</v>
      </c>
      <c r="G8725">
        <v>196.89914999999999</v>
      </c>
      <c r="H8725">
        <f>E8725+F8725+G8725</f>
        <v>204.75213249999999</v>
      </c>
      <c r="I8725">
        <f t="shared" si="680"/>
        <v>10.237606625</v>
      </c>
      <c r="J8725">
        <f t="shared" si="681"/>
        <v>8278.4449409472491</v>
      </c>
      <c r="K8725">
        <f t="shared" si="682"/>
        <v>90.985960130930366</v>
      </c>
      <c r="L8725" t="s">
        <v>7</v>
      </c>
    </row>
    <row r="8726" spans="1:12" x14ac:dyDescent="0.55000000000000004">
      <c r="A8726">
        <v>8725</v>
      </c>
      <c r="B8726" s="2">
        <v>1428085015876</v>
      </c>
      <c r="C8726" s="2">
        <f t="shared" si="683"/>
        <v>19</v>
      </c>
      <c r="D8726" s="2">
        <f t="shared" si="684"/>
        <v>182449</v>
      </c>
      <c r="E8726">
        <v>1.6472111</v>
      </c>
      <c r="F8726">
        <v>6.1291570000000002</v>
      </c>
      <c r="G8726">
        <v>196.82254</v>
      </c>
      <c r="H8726">
        <f>E8726+F8726+G8726</f>
        <v>204.59890810000002</v>
      </c>
      <c r="I8726">
        <f t="shared" si="680"/>
        <v>10.229945405</v>
      </c>
      <c r="J8726">
        <f t="shared" si="681"/>
        <v>8275.273685584265</v>
      </c>
      <c r="K8726">
        <f t="shared" si="682"/>
        <v>90.968531292883171</v>
      </c>
      <c r="L8726" t="s">
        <v>7</v>
      </c>
    </row>
    <row r="8727" spans="1:12" x14ac:dyDescent="0.55000000000000004">
      <c r="A8727">
        <v>8726</v>
      </c>
      <c r="B8727" s="2">
        <v>1428085015913</v>
      </c>
      <c r="C8727" s="2">
        <f t="shared" si="683"/>
        <v>37</v>
      </c>
      <c r="D8727" s="2">
        <f t="shared" si="684"/>
        <v>182486</v>
      </c>
      <c r="E8727">
        <v>1.7238255</v>
      </c>
      <c r="F8727">
        <v>6.1291570000000002</v>
      </c>
      <c r="G8727">
        <v>196.93745000000001</v>
      </c>
      <c r="H8727">
        <f>E8727+F8727+G8727</f>
        <v>204.79043250000001</v>
      </c>
      <c r="I8727">
        <f t="shared" si="680"/>
        <v>10.239521625</v>
      </c>
      <c r="J8727">
        <f t="shared" si="681"/>
        <v>8281.7300904028616</v>
      </c>
      <c r="K8727">
        <f t="shared" si="682"/>
        <v>91.004011397316219</v>
      </c>
      <c r="L8727" t="s">
        <v>7</v>
      </c>
    </row>
    <row r="8728" spans="1:12" x14ac:dyDescent="0.55000000000000004">
      <c r="A8728">
        <v>8727</v>
      </c>
      <c r="B8728" s="2">
        <v>1428085015938</v>
      </c>
      <c r="C8728" s="2">
        <f t="shared" si="683"/>
        <v>25</v>
      </c>
      <c r="D8728" s="2">
        <f t="shared" si="684"/>
        <v>182511</v>
      </c>
      <c r="E8728">
        <v>1.80044</v>
      </c>
      <c r="F8728">
        <v>6.1291570000000002</v>
      </c>
      <c r="G8728">
        <v>197.16730999999999</v>
      </c>
      <c r="H8728">
        <f>E8728+F8728+G8728</f>
        <v>205.09690699999999</v>
      </c>
      <c r="I8728">
        <f t="shared" si="680"/>
        <v>10.25484535</v>
      </c>
      <c r="J8728">
        <f t="shared" si="681"/>
        <v>8298.0586206793741</v>
      </c>
      <c r="K8728">
        <f t="shared" si="682"/>
        <v>91.09368046510896</v>
      </c>
      <c r="L8728" t="s">
        <v>7</v>
      </c>
    </row>
    <row r="8729" spans="1:12" x14ac:dyDescent="0.55000000000000004">
      <c r="A8729">
        <v>8728</v>
      </c>
      <c r="B8729" s="2">
        <v>1428085015959</v>
      </c>
      <c r="C8729" s="2">
        <f t="shared" si="683"/>
        <v>21</v>
      </c>
      <c r="D8729" s="2">
        <f t="shared" si="684"/>
        <v>182532</v>
      </c>
      <c r="E8729">
        <v>1.8387473000000001</v>
      </c>
      <c r="F8729">
        <v>6.1291570000000002</v>
      </c>
      <c r="G8729">
        <v>197.20561000000001</v>
      </c>
      <c r="H8729">
        <f>E8729+F8729+G8729</f>
        <v>205.17351430000002</v>
      </c>
      <c r="I8729">
        <f t="shared" si="680"/>
        <v>10.258675715000001</v>
      </c>
      <c r="J8729">
        <f t="shared" si="681"/>
        <v>8299.6477275217439</v>
      </c>
      <c r="K8729">
        <f t="shared" si="682"/>
        <v>91.102402424534034</v>
      </c>
      <c r="L8729" t="s">
        <v>7</v>
      </c>
    </row>
    <row r="8730" spans="1:12" x14ac:dyDescent="0.55000000000000004">
      <c r="A8730">
        <v>8729</v>
      </c>
      <c r="B8730" s="2">
        <v>1428085015968</v>
      </c>
      <c r="C8730" s="2">
        <f t="shared" si="683"/>
        <v>9</v>
      </c>
      <c r="D8730" s="2">
        <f t="shared" si="684"/>
        <v>182541</v>
      </c>
      <c r="E8730">
        <v>1.8004401000000001</v>
      </c>
      <c r="F8730">
        <v>6.1291570000000002</v>
      </c>
      <c r="G8730">
        <v>197.09067999999999</v>
      </c>
      <c r="H8730">
        <f>E8730+F8730+G8730</f>
        <v>205.02027709999999</v>
      </c>
      <c r="I8730">
        <f t="shared" si="680"/>
        <v>10.251013855</v>
      </c>
      <c r="J8730">
        <f t="shared" si="681"/>
        <v>8291.4798729643826</v>
      </c>
      <c r="K8730">
        <f t="shared" si="682"/>
        <v>91.057563513221581</v>
      </c>
      <c r="L8730" t="s">
        <v>7</v>
      </c>
    </row>
    <row r="8731" spans="1:12" x14ac:dyDescent="0.55000000000000004">
      <c r="A8731">
        <v>8730</v>
      </c>
      <c r="B8731" s="2">
        <v>1428085016008</v>
      </c>
      <c r="C8731" s="2">
        <f t="shared" si="683"/>
        <v>40</v>
      </c>
      <c r="D8731" s="2">
        <f t="shared" si="684"/>
        <v>182581</v>
      </c>
      <c r="E8731">
        <v>1.7621328000000001</v>
      </c>
      <c r="F8731">
        <v>6.1291570000000002</v>
      </c>
      <c r="G8731">
        <v>197.01408000000001</v>
      </c>
      <c r="H8731">
        <f>E8731+F8731+G8731</f>
        <v>204.90536980000002</v>
      </c>
      <c r="I8731">
        <f t="shared" si="680"/>
        <v>10.245268490000001</v>
      </c>
      <c r="J8731">
        <f t="shared" si="681"/>
        <v>8286.6052904967673</v>
      </c>
      <c r="K8731">
        <f t="shared" si="682"/>
        <v>91.030793089463785</v>
      </c>
      <c r="L8731" t="s">
        <v>7</v>
      </c>
    </row>
    <row r="8732" spans="1:12" x14ac:dyDescent="0.55000000000000004">
      <c r="A8732">
        <v>8731</v>
      </c>
      <c r="B8732" s="2">
        <v>1428085016070</v>
      </c>
      <c r="C8732" s="2">
        <f t="shared" si="683"/>
        <v>62</v>
      </c>
      <c r="D8732" s="2">
        <f t="shared" si="684"/>
        <v>182643</v>
      </c>
      <c r="E8732">
        <v>1.7238255</v>
      </c>
      <c r="F8732">
        <v>6.1291570000000002</v>
      </c>
      <c r="G8732">
        <v>196.93745000000001</v>
      </c>
      <c r="H8732">
        <f>E8732+F8732+G8732</f>
        <v>204.79043250000001</v>
      </c>
      <c r="I8732">
        <f t="shared" si="680"/>
        <v>10.239521625</v>
      </c>
      <c r="J8732">
        <f t="shared" si="681"/>
        <v>8281.7300904028616</v>
      </c>
      <c r="K8732">
        <f t="shared" si="682"/>
        <v>91.004011397316219</v>
      </c>
      <c r="L8732" t="s">
        <v>7</v>
      </c>
    </row>
    <row r="8733" spans="1:12" x14ac:dyDescent="0.55000000000000004">
      <c r="A8733">
        <v>8732</v>
      </c>
      <c r="B8733" s="2">
        <v>1428085016080</v>
      </c>
      <c r="C8733" s="2">
        <f t="shared" si="683"/>
        <v>10</v>
      </c>
      <c r="D8733" s="2">
        <f t="shared" si="684"/>
        <v>182653</v>
      </c>
      <c r="E8733">
        <v>1.7621325999999999</v>
      </c>
      <c r="F8733">
        <v>6.1291570000000002</v>
      </c>
      <c r="G8733">
        <v>196.97577000000001</v>
      </c>
      <c r="H8733">
        <f>E8733+F8733+G8733</f>
        <v>204.8670596</v>
      </c>
      <c r="I8733">
        <f t="shared" si="680"/>
        <v>10.243352980000001</v>
      </c>
      <c r="J8733">
        <f t="shared" si="681"/>
        <v>8283.3183136245189</v>
      </c>
      <c r="K8733">
        <f t="shared" si="682"/>
        <v>91.012737095554485</v>
      </c>
      <c r="L8733" t="s">
        <v>7</v>
      </c>
    </row>
    <row r="8734" spans="1:12" x14ac:dyDescent="0.55000000000000004">
      <c r="A8734">
        <v>8733</v>
      </c>
      <c r="B8734" s="2">
        <v>1428085016099</v>
      </c>
      <c r="C8734" s="2">
        <f t="shared" si="683"/>
        <v>19</v>
      </c>
      <c r="D8734" s="2">
        <f t="shared" si="684"/>
        <v>182672</v>
      </c>
      <c r="E8734">
        <v>1.8387471</v>
      </c>
      <c r="F8734">
        <v>6.1291570000000002</v>
      </c>
      <c r="G8734">
        <v>197.09067999999999</v>
      </c>
      <c r="H8734">
        <f>E8734+F8734+G8734</f>
        <v>205.05858409999999</v>
      </c>
      <c r="I8734">
        <f t="shared" si="680"/>
        <v>10.252929204999999</v>
      </c>
      <c r="J8734">
        <f t="shared" si="681"/>
        <v>8289.7809094195163</v>
      </c>
      <c r="K8734">
        <f t="shared" si="682"/>
        <v>91.048233971997035</v>
      </c>
      <c r="L8734" t="s">
        <v>7</v>
      </c>
    </row>
    <row r="8735" spans="1:12" x14ac:dyDescent="0.55000000000000004">
      <c r="A8735">
        <v>8734</v>
      </c>
      <c r="B8735" s="2">
        <v>1428085016119</v>
      </c>
      <c r="C8735" s="2">
        <f t="shared" si="683"/>
        <v>20</v>
      </c>
      <c r="D8735" s="2">
        <f t="shared" si="684"/>
        <v>182692</v>
      </c>
      <c r="E8735">
        <v>1.8387471</v>
      </c>
      <c r="F8735">
        <v>6.1291570000000002</v>
      </c>
      <c r="G8735">
        <v>197.16730000000001</v>
      </c>
      <c r="H8735">
        <f>E8735+F8735+G8735</f>
        <v>205.13520410000001</v>
      </c>
      <c r="I8735">
        <f t="shared" si="680"/>
        <v>10.256760205000001</v>
      </c>
      <c r="J8735">
        <f t="shared" si="681"/>
        <v>8296.3581417785099</v>
      </c>
      <c r="K8735">
        <f t="shared" si="682"/>
        <v>91.084346304831712</v>
      </c>
      <c r="L8735" t="s">
        <v>7</v>
      </c>
    </row>
    <row r="8736" spans="1:12" x14ac:dyDescent="0.55000000000000004">
      <c r="A8736">
        <v>8735</v>
      </c>
      <c r="B8736" s="2">
        <v>1428085016138</v>
      </c>
      <c r="C8736" s="2">
        <f t="shared" si="683"/>
        <v>19</v>
      </c>
      <c r="D8736" s="2">
        <f t="shared" si="684"/>
        <v>182711</v>
      </c>
      <c r="E8736">
        <v>1.80044</v>
      </c>
      <c r="F8736">
        <v>6.1291570000000002</v>
      </c>
      <c r="G8736">
        <v>197.12898000000001</v>
      </c>
      <c r="H8736">
        <f>E8736+F8736+G8736</f>
        <v>205.05857700000001</v>
      </c>
      <c r="I8736">
        <f t="shared" si="680"/>
        <v>10.25292885</v>
      </c>
      <c r="J8736">
        <f t="shared" si="681"/>
        <v>8294.7676350476686</v>
      </c>
      <c r="K8736">
        <f t="shared" si="682"/>
        <v>91.075614930933455</v>
      </c>
      <c r="L8736" t="s">
        <v>7</v>
      </c>
    </row>
    <row r="8737" spans="1:12" x14ac:dyDescent="0.55000000000000004">
      <c r="A8737">
        <v>8736</v>
      </c>
      <c r="B8737" s="2">
        <v>1428085016149</v>
      </c>
      <c r="C8737" s="2">
        <f t="shared" si="683"/>
        <v>11</v>
      </c>
      <c r="D8737" s="2">
        <f t="shared" si="684"/>
        <v>182722</v>
      </c>
      <c r="E8737">
        <v>1.7621325000000001</v>
      </c>
      <c r="F8737">
        <v>6.1291570000000002</v>
      </c>
      <c r="G8737">
        <v>197.01407</v>
      </c>
      <c r="H8737">
        <f>E8737+F8737+G8737</f>
        <v>204.9053595</v>
      </c>
      <c r="I8737">
        <f t="shared" si="680"/>
        <v>10.245267975000001</v>
      </c>
      <c r="J8737">
        <f t="shared" si="681"/>
        <v>8286.6044457227854</v>
      </c>
      <c r="K8737">
        <f t="shared" si="682"/>
        <v>91.030788449418509</v>
      </c>
      <c r="L8737" t="s">
        <v>7</v>
      </c>
    </row>
    <row r="8738" spans="1:12" x14ac:dyDescent="0.55000000000000004">
      <c r="A8738">
        <v>8737</v>
      </c>
      <c r="B8738" s="2">
        <v>1428085016159</v>
      </c>
      <c r="C8738" s="2">
        <f t="shared" si="683"/>
        <v>10</v>
      </c>
      <c r="D8738" s="2">
        <f t="shared" si="684"/>
        <v>182732</v>
      </c>
      <c r="E8738">
        <v>1.7238252999999999</v>
      </c>
      <c r="F8738">
        <v>6.1291570000000002</v>
      </c>
      <c r="G8738">
        <v>197.01407</v>
      </c>
      <c r="H8738">
        <f>E8738+F8738+G8738</f>
        <v>204.86705230000001</v>
      </c>
      <c r="I8738">
        <f t="shared" si="680"/>
        <v>10.243352615000001</v>
      </c>
      <c r="J8738">
        <f t="shared" si="681"/>
        <v>8288.3040703767183</v>
      </c>
      <c r="K8738">
        <f t="shared" si="682"/>
        <v>91.04012340927882</v>
      </c>
      <c r="L8738" t="s">
        <v>7</v>
      </c>
    </row>
    <row r="8739" spans="1:12" x14ac:dyDescent="0.55000000000000004">
      <c r="A8739">
        <v>8738</v>
      </c>
      <c r="B8739" s="2">
        <v>1428085016175</v>
      </c>
      <c r="C8739" s="2">
        <f t="shared" si="683"/>
        <v>16</v>
      </c>
      <c r="D8739" s="2">
        <f t="shared" si="684"/>
        <v>182748</v>
      </c>
      <c r="E8739">
        <v>1.7238252999999999</v>
      </c>
      <c r="F8739">
        <v>6.1291570000000002</v>
      </c>
      <c r="G8739">
        <v>196.97575000000001</v>
      </c>
      <c r="H8739">
        <f>E8739+F8739+G8739</f>
        <v>204.82873230000001</v>
      </c>
      <c r="I8739">
        <f t="shared" si="680"/>
        <v>10.241436615000001</v>
      </c>
      <c r="J8739">
        <f t="shared" si="681"/>
        <v>8285.0159006832382</v>
      </c>
      <c r="K8739">
        <f t="shared" si="682"/>
        <v>91.022062713845585</v>
      </c>
      <c r="L8739" t="s">
        <v>7</v>
      </c>
    </row>
    <row r="8740" spans="1:12" x14ac:dyDescent="0.55000000000000004">
      <c r="A8740">
        <v>8739</v>
      </c>
      <c r="B8740" s="2">
        <v>1428085016206</v>
      </c>
      <c r="C8740" s="2">
        <f t="shared" si="683"/>
        <v>31</v>
      </c>
      <c r="D8740" s="2">
        <f t="shared" si="684"/>
        <v>182779</v>
      </c>
      <c r="E8740">
        <v>1.8004397999999999</v>
      </c>
      <c r="F8740">
        <v>6.1291570000000002</v>
      </c>
      <c r="G8740">
        <v>197.05237</v>
      </c>
      <c r="H8740">
        <f>E8740+F8740+G8740</f>
        <v>204.98196680000001</v>
      </c>
      <c r="I8740">
        <f t="shared" si="680"/>
        <v>10.24909834</v>
      </c>
      <c r="J8740">
        <f t="shared" si="681"/>
        <v>8288.1919224074009</v>
      </c>
      <c r="K8740">
        <f t="shared" si="682"/>
        <v>91.039507481133711</v>
      </c>
      <c r="L8740" t="s">
        <v>7</v>
      </c>
    </row>
    <row r="8741" spans="1:12" x14ac:dyDescent="0.55000000000000004">
      <c r="A8741">
        <v>8740</v>
      </c>
      <c r="B8741" s="2">
        <v>1428085016225</v>
      </c>
      <c r="C8741" s="2">
        <f t="shared" si="683"/>
        <v>19</v>
      </c>
      <c r="D8741" s="2">
        <f t="shared" si="684"/>
        <v>182798</v>
      </c>
      <c r="E8741">
        <v>1.8004397999999999</v>
      </c>
      <c r="F8741">
        <v>6.1291570000000002</v>
      </c>
      <c r="G8741">
        <v>197.09067999999999</v>
      </c>
      <c r="H8741">
        <f>E8741+F8741+G8741</f>
        <v>205.0202768</v>
      </c>
      <c r="I8741">
        <f t="shared" si="680"/>
        <v>10.251013840000001</v>
      </c>
      <c r="J8741">
        <f t="shared" si="681"/>
        <v>8291.4798862723092</v>
      </c>
      <c r="K8741">
        <f t="shared" si="682"/>
        <v>91.057563586295828</v>
      </c>
      <c r="L8741" t="s">
        <v>7</v>
      </c>
    </row>
    <row r="8742" spans="1:12" x14ac:dyDescent="0.55000000000000004">
      <c r="A8742">
        <v>8741</v>
      </c>
      <c r="B8742" s="2">
        <v>1428085016277</v>
      </c>
      <c r="C8742" s="2">
        <f t="shared" si="683"/>
        <v>52</v>
      </c>
      <c r="D8742" s="2">
        <f t="shared" si="684"/>
        <v>182850</v>
      </c>
      <c r="E8742">
        <v>1.8004397999999999</v>
      </c>
      <c r="F8742">
        <v>6.1291570000000002</v>
      </c>
      <c r="G8742">
        <v>197.09067999999999</v>
      </c>
      <c r="H8742">
        <f>E8742+F8742+G8742</f>
        <v>205.0202768</v>
      </c>
      <c r="I8742">
        <f t="shared" si="680"/>
        <v>10.251013840000001</v>
      </c>
      <c r="J8742">
        <f t="shared" si="681"/>
        <v>8291.4798862723092</v>
      </c>
      <c r="K8742">
        <f t="shared" si="682"/>
        <v>91.057563586295828</v>
      </c>
      <c r="L8742" t="s">
        <v>7</v>
      </c>
    </row>
    <row r="8743" spans="1:12" x14ac:dyDescent="0.55000000000000004">
      <c r="A8743">
        <v>8742</v>
      </c>
      <c r="B8743" s="2">
        <v>1428085016339</v>
      </c>
      <c r="C8743" s="2">
        <f t="shared" si="683"/>
        <v>62</v>
      </c>
      <c r="D8743" s="2">
        <f t="shared" si="684"/>
        <v>182912</v>
      </c>
      <c r="E8743">
        <v>1.7621328000000001</v>
      </c>
      <c r="F8743">
        <v>6.1291570000000002</v>
      </c>
      <c r="G8743">
        <v>197.05237</v>
      </c>
      <c r="H8743">
        <f>E8743+F8743+G8743</f>
        <v>204.94365980000001</v>
      </c>
      <c r="I8743">
        <f t="shared" si="680"/>
        <v>10.247182990000001</v>
      </c>
      <c r="J8743">
        <f t="shared" si="681"/>
        <v>8289.8912120265577</v>
      </c>
      <c r="K8743">
        <f t="shared" si="682"/>
        <v>91.048839707195384</v>
      </c>
      <c r="L8743" t="s">
        <v>7</v>
      </c>
    </row>
    <row r="8744" spans="1:12" x14ac:dyDescent="0.55000000000000004">
      <c r="A8744">
        <v>8743</v>
      </c>
      <c r="B8744" s="2">
        <v>1428085016359</v>
      </c>
      <c r="C8744" s="2">
        <f t="shared" si="683"/>
        <v>20</v>
      </c>
      <c r="D8744" s="2">
        <f t="shared" si="684"/>
        <v>182932</v>
      </c>
      <c r="E8744">
        <v>1.80044</v>
      </c>
      <c r="F8744">
        <v>6.1291570000000002</v>
      </c>
      <c r="G8744">
        <v>197.05237</v>
      </c>
      <c r="H8744">
        <f>E8744+F8744+G8744</f>
        <v>204.981967</v>
      </c>
      <c r="I8744">
        <f t="shared" si="680"/>
        <v>10.249098350000001</v>
      </c>
      <c r="J8744">
        <f t="shared" si="681"/>
        <v>8288.19191353715</v>
      </c>
      <c r="K8744">
        <f t="shared" si="682"/>
        <v>91.039507432417224</v>
      </c>
      <c r="L8744" t="s">
        <v>7</v>
      </c>
    </row>
    <row r="8745" spans="1:12" x14ac:dyDescent="0.55000000000000004">
      <c r="A8745">
        <v>8744</v>
      </c>
      <c r="B8745" s="2">
        <v>1428085016369</v>
      </c>
      <c r="C8745" s="2">
        <f t="shared" si="683"/>
        <v>10</v>
      </c>
      <c r="D8745" s="2">
        <f t="shared" si="684"/>
        <v>182942</v>
      </c>
      <c r="E8745">
        <v>1.8004397999999999</v>
      </c>
      <c r="F8745">
        <v>6.0908499999999997</v>
      </c>
      <c r="G8745">
        <v>197.09066999999999</v>
      </c>
      <c r="H8745">
        <f>E8745+F8745+G8745</f>
        <v>204.9819598</v>
      </c>
      <c r="I8745">
        <f t="shared" si="680"/>
        <v>10.249097989999999</v>
      </c>
      <c r="J8745">
        <f t="shared" si="681"/>
        <v>8293.0680968095148</v>
      </c>
      <c r="K8745">
        <f t="shared" si="682"/>
        <v>91.066284083680031</v>
      </c>
      <c r="L8745" t="s">
        <v>7</v>
      </c>
    </row>
    <row r="8746" spans="1:12" x14ac:dyDescent="0.55000000000000004">
      <c r="A8746">
        <v>8745</v>
      </c>
      <c r="B8746" s="2">
        <v>1428085016388</v>
      </c>
      <c r="C8746" s="2">
        <f t="shared" si="683"/>
        <v>19</v>
      </c>
      <c r="D8746" s="2">
        <f t="shared" si="684"/>
        <v>182961</v>
      </c>
      <c r="E8746">
        <v>1.80044</v>
      </c>
      <c r="F8746">
        <v>6.0908499999999997</v>
      </c>
      <c r="G8746">
        <v>197.09066999999999</v>
      </c>
      <c r="H8746">
        <f>E8746+F8746+G8746</f>
        <v>204.98195999999999</v>
      </c>
      <c r="I8746">
        <f t="shared" si="680"/>
        <v>10.249098</v>
      </c>
      <c r="J8746">
        <f t="shared" si="681"/>
        <v>8293.0680879392676</v>
      </c>
      <c r="K8746">
        <f t="shared" si="682"/>
        <v>91.066284034977883</v>
      </c>
      <c r="L8746" t="s">
        <v>7</v>
      </c>
    </row>
    <row r="8747" spans="1:12" x14ac:dyDescent="0.55000000000000004">
      <c r="A8747">
        <v>8746</v>
      </c>
      <c r="B8747" s="2">
        <v>1428085016407</v>
      </c>
      <c r="C8747" s="2">
        <f t="shared" si="683"/>
        <v>19</v>
      </c>
      <c r="D8747" s="2">
        <f t="shared" si="684"/>
        <v>182980</v>
      </c>
      <c r="E8747">
        <v>1.80044</v>
      </c>
      <c r="F8747">
        <v>6.0908499999999997</v>
      </c>
      <c r="G8747">
        <v>197.05234999999999</v>
      </c>
      <c r="H8747">
        <f>E8747+F8747+G8747</f>
        <v>204.94363999999999</v>
      </c>
      <c r="I8747">
        <f t="shared" si="680"/>
        <v>10.247181999999999</v>
      </c>
      <c r="J8747">
        <f t="shared" si="681"/>
        <v>8289.7789398740206</v>
      </c>
      <c r="K8747">
        <f t="shared" si="682"/>
        <v>91.048223156050781</v>
      </c>
      <c r="L8747" t="s">
        <v>7</v>
      </c>
    </row>
    <row r="8748" spans="1:12" x14ac:dyDescent="0.55000000000000004">
      <c r="A8748">
        <v>8747</v>
      </c>
      <c r="B8748" s="2">
        <v>1428085016420</v>
      </c>
      <c r="C8748" s="2">
        <f t="shared" si="683"/>
        <v>13</v>
      </c>
      <c r="D8748" s="2">
        <f t="shared" si="684"/>
        <v>182993</v>
      </c>
      <c r="E8748">
        <v>1.80044</v>
      </c>
      <c r="F8748">
        <v>6.0908499999999997</v>
      </c>
      <c r="G8748">
        <v>197.05237</v>
      </c>
      <c r="H8748">
        <f>E8748+F8748+G8748</f>
        <v>204.94365999999999</v>
      </c>
      <c r="I8748">
        <f t="shared" si="680"/>
        <v>10.247183</v>
      </c>
      <c r="J8748">
        <f t="shared" si="681"/>
        <v>8289.780656378156</v>
      </c>
      <c r="K8748">
        <f t="shared" si="682"/>
        <v>91.048232582396437</v>
      </c>
      <c r="L8748" t="s">
        <v>7</v>
      </c>
    </row>
    <row r="8749" spans="1:12" x14ac:dyDescent="0.55000000000000004">
      <c r="A8749">
        <v>8748</v>
      </c>
      <c r="B8749" s="2">
        <v>1428085016428</v>
      </c>
      <c r="C8749" s="2">
        <f t="shared" si="683"/>
        <v>8</v>
      </c>
      <c r="D8749" s="2">
        <f t="shared" si="684"/>
        <v>183001</v>
      </c>
      <c r="E8749">
        <v>1.80044</v>
      </c>
      <c r="F8749">
        <v>6.0908499999999997</v>
      </c>
      <c r="G8749">
        <v>197.09066999999999</v>
      </c>
      <c r="H8749">
        <f>E8749+F8749+G8749</f>
        <v>204.98195999999999</v>
      </c>
      <c r="I8749">
        <f t="shared" si="680"/>
        <v>10.249098</v>
      </c>
      <c r="J8749">
        <f t="shared" si="681"/>
        <v>8293.0680879392676</v>
      </c>
      <c r="K8749">
        <f t="shared" si="682"/>
        <v>91.066284034977883</v>
      </c>
      <c r="L8749" t="s">
        <v>7</v>
      </c>
    </row>
    <row r="8750" spans="1:12" x14ac:dyDescent="0.55000000000000004">
      <c r="A8750">
        <v>8749</v>
      </c>
      <c r="B8750" s="2">
        <v>1428085016453</v>
      </c>
      <c r="C8750" s="2">
        <f t="shared" si="683"/>
        <v>25</v>
      </c>
      <c r="D8750" s="2">
        <f t="shared" si="684"/>
        <v>183026</v>
      </c>
      <c r="E8750">
        <v>1.8387471</v>
      </c>
      <c r="F8750">
        <v>6.0908499999999997</v>
      </c>
      <c r="G8750">
        <v>197.09066999999999</v>
      </c>
      <c r="H8750">
        <f>E8750+F8750+G8750</f>
        <v>205.02026709999998</v>
      </c>
      <c r="I8750">
        <f t="shared" si="680"/>
        <v>10.251013355</v>
      </c>
      <c r="J8750">
        <f t="shared" si="681"/>
        <v>8291.3694461391224</v>
      </c>
      <c r="K8750">
        <f t="shared" si="682"/>
        <v>91.05695715396557</v>
      </c>
      <c r="L8750" t="s">
        <v>7</v>
      </c>
    </row>
    <row r="8751" spans="1:12" x14ac:dyDescent="0.55000000000000004">
      <c r="A8751">
        <v>8750</v>
      </c>
      <c r="B8751" s="2">
        <v>1428085016464</v>
      </c>
      <c r="C8751" s="2">
        <f t="shared" si="683"/>
        <v>11</v>
      </c>
      <c r="D8751" s="2">
        <f t="shared" si="684"/>
        <v>183037</v>
      </c>
      <c r="E8751">
        <v>1.8004397999999999</v>
      </c>
      <c r="F8751">
        <v>6.0908499999999997</v>
      </c>
      <c r="G8751">
        <v>197.09066999999999</v>
      </c>
      <c r="H8751">
        <f>E8751+F8751+G8751</f>
        <v>204.9819598</v>
      </c>
      <c r="I8751">
        <f t="shared" si="680"/>
        <v>10.249097989999999</v>
      </c>
      <c r="J8751">
        <f t="shared" si="681"/>
        <v>8293.0680968095148</v>
      </c>
      <c r="K8751">
        <f t="shared" si="682"/>
        <v>91.066284083680031</v>
      </c>
      <c r="L8751" t="s">
        <v>7</v>
      </c>
    </row>
    <row r="8752" spans="1:12" x14ac:dyDescent="0.55000000000000004">
      <c r="A8752">
        <v>8751</v>
      </c>
      <c r="B8752" s="2">
        <v>1428085016678</v>
      </c>
      <c r="C8752" s="2">
        <f t="shared" si="683"/>
        <v>214</v>
      </c>
      <c r="D8752" s="2">
        <f t="shared" si="684"/>
        <v>183251</v>
      </c>
      <c r="E8752">
        <v>1.8004397999999999</v>
      </c>
      <c r="F8752">
        <v>6.0908499999999997</v>
      </c>
      <c r="G8752">
        <v>197.09066999999999</v>
      </c>
      <c r="H8752">
        <f>E8752+F8752+G8752</f>
        <v>204.9819598</v>
      </c>
      <c r="I8752">
        <f t="shared" si="680"/>
        <v>10.249097989999999</v>
      </c>
      <c r="J8752">
        <f t="shared" si="681"/>
        <v>8293.0680968095148</v>
      </c>
      <c r="K8752">
        <f t="shared" si="682"/>
        <v>91.066284083680031</v>
      </c>
      <c r="L8752" t="s">
        <v>7</v>
      </c>
    </row>
    <row r="8753" spans="1:12" x14ac:dyDescent="0.55000000000000004">
      <c r="A8753">
        <v>8752</v>
      </c>
      <c r="B8753" s="2">
        <v>1428085016710</v>
      </c>
      <c r="C8753" s="2">
        <f t="shared" si="683"/>
        <v>32</v>
      </c>
      <c r="D8753" s="2">
        <f t="shared" si="684"/>
        <v>183283</v>
      </c>
      <c r="E8753">
        <v>1.8004397999999999</v>
      </c>
      <c r="F8753">
        <v>6.0908499999999997</v>
      </c>
      <c r="G8753">
        <v>197.05237</v>
      </c>
      <c r="H8753">
        <f>E8753+F8753+G8753</f>
        <v>204.94365980000001</v>
      </c>
      <c r="I8753">
        <f t="shared" si="680"/>
        <v>10.247182990000001</v>
      </c>
      <c r="J8753">
        <f t="shared" si="681"/>
        <v>8289.7806652467043</v>
      </c>
      <c r="K8753">
        <f t="shared" si="682"/>
        <v>91.048232631098912</v>
      </c>
      <c r="L8753" t="s">
        <v>7</v>
      </c>
    </row>
    <row r="8754" spans="1:12" x14ac:dyDescent="0.55000000000000004">
      <c r="A8754">
        <v>8753</v>
      </c>
      <c r="B8754" s="2">
        <v>1428085016738</v>
      </c>
      <c r="C8754" s="2">
        <f t="shared" si="683"/>
        <v>28</v>
      </c>
      <c r="D8754" s="2">
        <f t="shared" si="684"/>
        <v>183311</v>
      </c>
      <c r="E8754">
        <v>1.7621325999999999</v>
      </c>
      <c r="F8754">
        <v>6.0908499999999997</v>
      </c>
      <c r="G8754">
        <v>197.09067999999999</v>
      </c>
      <c r="H8754">
        <f>E8754+F8754+G8754</f>
        <v>204.94366259999998</v>
      </c>
      <c r="I8754">
        <f t="shared" si="680"/>
        <v>10.24718313</v>
      </c>
      <c r="J8754">
        <f t="shared" si="681"/>
        <v>8294.768253750226</v>
      </c>
      <c r="K8754">
        <f t="shared" si="682"/>
        <v>91.075618327575611</v>
      </c>
      <c r="L8754" t="s">
        <v>7</v>
      </c>
    </row>
    <row r="8755" spans="1:12" x14ac:dyDescent="0.55000000000000004">
      <c r="A8755">
        <v>8754</v>
      </c>
      <c r="B8755" s="2">
        <v>1428085016798</v>
      </c>
      <c r="C8755" s="2">
        <f t="shared" si="683"/>
        <v>60</v>
      </c>
      <c r="D8755" s="2">
        <f t="shared" si="684"/>
        <v>183371</v>
      </c>
      <c r="E8755">
        <v>1.7621325999999999</v>
      </c>
      <c r="F8755">
        <v>6.0908499999999997</v>
      </c>
      <c r="G8755">
        <v>197.05237</v>
      </c>
      <c r="H8755">
        <f>E8755+F8755+G8755</f>
        <v>204.90535259999999</v>
      </c>
      <c r="I8755">
        <f t="shared" si="680"/>
        <v>10.245267629999999</v>
      </c>
      <c r="J8755">
        <f t="shared" si="681"/>
        <v>8291.4796376430932</v>
      </c>
      <c r="K8755">
        <f t="shared" si="682"/>
        <v>91.057562221064828</v>
      </c>
      <c r="L8755" t="s">
        <v>7</v>
      </c>
    </row>
    <row r="8756" spans="1:12" x14ac:dyDescent="0.55000000000000004">
      <c r="A8756">
        <v>8755</v>
      </c>
      <c r="B8756" s="2">
        <v>1428085016818</v>
      </c>
      <c r="C8756" s="2">
        <f t="shared" si="683"/>
        <v>20</v>
      </c>
      <c r="D8756" s="2">
        <f t="shared" si="684"/>
        <v>183391</v>
      </c>
      <c r="E8756">
        <v>1.7621325999999999</v>
      </c>
      <c r="F8756">
        <v>6.0908499999999997</v>
      </c>
      <c r="G8756">
        <v>197.09067999999999</v>
      </c>
      <c r="H8756">
        <f>E8756+F8756+G8756</f>
        <v>204.94366259999998</v>
      </c>
      <c r="I8756">
        <f t="shared" si="680"/>
        <v>10.24718313</v>
      </c>
      <c r="J8756">
        <f t="shared" si="681"/>
        <v>8294.768253750226</v>
      </c>
      <c r="K8756">
        <f t="shared" si="682"/>
        <v>91.075618327575611</v>
      </c>
      <c r="L8756" t="s">
        <v>7</v>
      </c>
    </row>
    <row r="8757" spans="1:12" x14ac:dyDescent="0.55000000000000004">
      <c r="A8757">
        <v>8756</v>
      </c>
      <c r="B8757" s="2">
        <v>1428085016862</v>
      </c>
      <c r="C8757" s="2">
        <f t="shared" si="683"/>
        <v>44</v>
      </c>
      <c r="D8757" s="2">
        <f t="shared" si="684"/>
        <v>183435</v>
      </c>
      <c r="E8757">
        <v>1.7238255</v>
      </c>
      <c r="F8757">
        <v>6.0908499999999997</v>
      </c>
      <c r="G8757">
        <v>197.12898000000001</v>
      </c>
      <c r="H8757">
        <f>E8757+F8757+G8757</f>
        <v>204.94365550000001</v>
      </c>
      <c r="I8757">
        <f t="shared" si="680"/>
        <v>10.247182775000001</v>
      </c>
      <c r="J8757">
        <f t="shared" si="681"/>
        <v>8299.7569357832654</v>
      </c>
      <c r="K8757">
        <f t="shared" si="682"/>
        <v>91.103001793482449</v>
      </c>
      <c r="L8757" t="s">
        <v>7</v>
      </c>
    </row>
    <row r="8758" spans="1:12" x14ac:dyDescent="0.55000000000000004">
      <c r="A8758">
        <v>8757</v>
      </c>
      <c r="B8758" s="2">
        <v>1428085016875</v>
      </c>
      <c r="C8758" s="2">
        <f t="shared" si="683"/>
        <v>13</v>
      </c>
      <c r="D8758" s="2">
        <f t="shared" si="684"/>
        <v>183448</v>
      </c>
      <c r="E8758">
        <v>1.7238255</v>
      </c>
      <c r="F8758">
        <v>6.0908499999999997</v>
      </c>
      <c r="G8758">
        <v>197.09067999999999</v>
      </c>
      <c r="H8758">
        <f>E8758+F8758+G8758</f>
        <v>204.90535549999998</v>
      </c>
      <c r="I8758">
        <f t="shared" si="680"/>
        <v>10.245267774999999</v>
      </c>
      <c r="J8758">
        <f t="shared" si="681"/>
        <v>8296.4682000262965</v>
      </c>
      <c r="K8758">
        <f t="shared" si="682"/>
        <v>91.08495045849395</v>
      </c>
      <c r="L8758" t="s">
        <v>7</v>
      </c>
    </row>
    <row r="8759" spans="1:12" x14ac:dyDescent="0.55000000000000004">
      <c r="A8759">
        <v>8758</v>
      </c>
      <c r="B8759" s="2">
        <v>1428085016888</v>
      </c>
      <c r="C8759" s="2">
        <f t="shared" si="683"/>
        <v>13</v>
      </c>
      <c r="D8759" s="2">
        <f t="shared" si="684"/>
        <v>183461</v>
      </c>
      <c r="E8759">
        <v>1.7238255</v>
      </c>
      <c r="F8759">
        <v>6.0908499999999997</v>
      </c>
      <c r="G8759">
        <v>197.12898000000001</v>
      </c>
      <c r="H8759">
        <f>E8759+F8759+G8759</f>
        <v>204.94365550000001</v>
      </c>
      <c r="I8759">
        <f t="shared" si="680"/>
        <v>10.247182775000001</v>
      </c>
      <c r="J8759">
        <f t="shared" si="681"/>
        <v>8299.7569357832654</v>
      </c>
      <c r="K8759">
        <f t="shared" si="682"/>
        <v>91.103001793482449</v>
      </c>
      <c r="L8759" t="s">
        <v>7</v>
      </c>
    </row>
    <row r="8760" spans="1:12" x14ac:dyDescent="0.55000000000000004">
      <c r="A8760">
        <v>8759</v>
      </c>
      <c r="B8760" s="2">
        <v>1428085016901</v>
      </c>
      <c r="C8760" s="2">
        <f t="shared" si="683"/>
        <v>13</v>
      </c>
      <c r="D8760" s="2">
        <f t="shared" si="684"/>
        <v>183474</v>
      </c>
      <c r="E8760">
        <v>1.7238255</v>
      </c>
      <c r="F8760">
        <v>6.0908499999999997</v>
      </c>
      <c r="G8760">
        <v>197.16730000000001</v>
      </c>
      <c r="H8760">
        <f>E8760+F8760+G8760</f>
        <v>204.9819755</v>
      </c>
      <c r="I8760">
        <f t="shared" si="680"/>
        <v>10.249098775</v>
      </c>
      <c r="J8760">
        <f t="shared" si="681"/>
        <v>8303.048041357586</v>
      </c>
      <c r="K8760">
        <f t="shared" si="682"/>
        <v>91.121062556126873</v>
      </c>
      <c r="L8760" t="s">
        <v>7</v>
      </c>
    </row>
    <row r="8761" spans="1:12" x14ac:dyDescent="0.55000000000000004">
      <c r="A8761">
        <v>8760</v>
      </c>
      <c r="B8761" s="2">
        <v>1428085016910</v>
      </c>
      <c r="C8761" s="2">
        <f t="shared" si="683"/>
        <v>9</v>
      </c>
      <c r="D8761" s="2">
        <f t="shared" si="684"/>
        <v>183483</v>
      </c>
      <c r="E8761">
        <v>1.7238255</v>
      </c>
      <c r="F8761">
        <v>6.0908499999999997</v>
      </c>
      <c r="G8761">
        <v>197.16730000000001</v>
      </c>
      <c r="H8761">
        <f>E8761+F8761+G8761</f>
        <v>204.9819755</v>
      </c>
      <c r="I8761">
        <f t="shared" si="680"/>
        <v>10.249098775</v>
      </c>
      <c r="J8761">
        <f t="shared" si="681"/>
        <v>8303.048041357586</v>
      </c>
      <c r="K8761">
        <f t="shared" si="682"/>
        <v>91.121062556126873</v>
      </c>
      <c r="L8761" t="s">
        <v>7</v>
      </c>
    </row>
    <row r="8762" spans="1:12" x14ac:dyDescent="0.55000000000000004">
      <c r="A8762">
        <v>8761</v>
      </c>
      <c r="B8762" s="2">
        <v>1428085016926</v>
      </c>
      <c r="C8762" s="2">
        <f t="shared" si="683"/>
        <v>16</v>
      </c>
      <c r="D8762" s="2">
        <f t="shared" si="684"/>
        <v>183499</v>
      </c>
      <c r="E8762">
        <v>1.7238255</v>
      </c>
      <c r="F8762">
        <v>6.0908499999999997</v>
      </c>
      <c r="G8762">
        <v>197.16730000000001</v>
      </c>
      <c r="H8762">
        <f>E8762+F8762+G8762</f>
        <v>204.9819755</v>
      </c>
      <c r="I8762">
        <f t="shared" si="680"/>
        <v>10.249098775</v>
      </c>
      <c r="J8762">
        <f t="shared" si="681"/>
        <v>8303.048041357586</v>
      </c>
      <c r="K8762">
        <f t="shared" si="682"/>
        <v>91.121062556126873</v>
      </c>
      <c r="L8762" t="s">
        <v>7</v>
      </c>
    </row>
    <row r="8763" spans="1:12" x14ac:dyDescent="0.55000000000000004">
      <c r="A8763">
        <v>8762</v>
      </c>
      <c r="B8763" s="2">
        <v>1428085016987</v>
      </c>
      <c r="C8763" s="2">
        <f t="shared" si="683"/>
        <v>61</v>
      </c>
      <c r="D8763" s="2">
        <f t="shared" si="684"/>
        <v>183560</v>
      </c>
      <c r="E8763">
        <v>1.7238255</v>
      </c>
      <c r="F8763">
        <v>6.0908499999999997</v>
      </c>
      <c r="G8763">
        <v>197.16730000000001</v>
      </c>
      <c r="H8763">
        <f>E8763+F8763+G8763</f>
        <v>204.9819755</v>
      </c>
      <c r="I8763">
        <f t="shared" si="680"/>
        <v>10.249098775</v>
      </c>
      <c r="J8763">
        <f t="shared" si="681"/>
        <v>8303.048041357586</v>
      </c>
      <c r="K8763">
        <f t="shared" si="682"/>
        <v>91.121062556126873</v>
      </c>
      <c r="L8763" t="s">
        <v>7</v>
      </c>
    </row>
    <row r="8764" spans="1:12" x14ac:dyDescent="0.55000000000000004">
      <c r="A8764">
        <v>8763</v>
      </c>
      <c r="B8764" s="2">
        <v>1428085017007</v>
      </c>
      <c r="C8764" s="2">
        <f t="shared" si="683"/>
        <v>20</v>
      </c>
      <c r="D8764" s="2">
        <f t="shared" si="684"/>
        <v>183580</v>
      </c>
      <c r="E8764">
        <v>1.6855183</v>
      </c>
      <c r="F8764">
        <v>6.0908499999999997</v>
      </c>
      <c r="G8764">
        <v>197.20561000000001</v>
      </c>
      <c r="H8764">
        <f>E8764+F8764+G8764</f>
        <v>204.98197830000001</v>
      </c>
      <c r="I8764">
        <f t="shared" si="680"/>
        <v>10.249098915000001</v>
      </c>
      <c r="J8764">
        <f t="shared" si="681"/>
        <v>8308.0405217356711</v>
      </c>
      <c r="K8764">
        <f t="shared" si="682"/>
        <v>91.148453205392741</v>
      </c>
      <c r="L8764" t="s">
        <v>7</v>
      </c>
    </row>
    <row r="8765" spans="1:12" x14ac:dyDescent="0.55000000000000004">
      <c r="A8765">
        <v>8764</v>
      </c>
      <c r="B8765" s="2">
        <v>1428085017032</v>
      </c>
      <c r="C8765" s="2">
        <f t="shared" si="683"/>
        <v>25</v>
      </c>
      <c r="D8765" s="2">
        <f t="shared" si="684"/>
        <v>183605</v>
      </c>
      <c r="E8765">
        <v>1.7238255</v>
      </c>
      <c r="F8765">
        <v>6.1291570000000002</v>
      </c>
      <c r="G8765">
        <v>197.2056</v>
      </c>
      <c r="H8765">
        <f>E8765+F8765+G8765</f>
        <v>205.0585825</v>
      </c>
      <c r="I8765">
        <f t="shared" si="680"/>
        <v>10.252929125</v>
      </c>
      <c r="J8765">
        <f t="shared" si="681"/>
        <v>8304.7486863140002</v>
      </c>
      <c r="K8765">
        <f t="shared" si="682"/>
        <v>91.13039386677751</v>
      </c>
      <c r="L8765" t="s">
        <v>7</v>
      </c>
    </row>
    <row r="8766" spans="1:12" x14ac:dyDescent="0.55000000000000004">
      <c r="A8766">
        <v>8765</v>
      </c>
      <c r="B8766" s="2">
        <v>1428085017163</v>
      </c>
      <c r="C8766" s="2">
        <f t="shared" si="683"/>
        <v>131</v>
      </c>
      <c r="D8766" s="2">
        <f t="shared" si="684"/>
        <v>183736</v>
      </c>
      <c r="E8766">
        <v>1.7238255</v>
      </c>
      <c r="F8766">
        <v>6.1291570000000002</v>
      </c>
      <c r="G8766">
        <v>197.2056</v>
      </c>
      <c r="H8766">
        <f>E8766+F8766+G8766</f>
        <v>205.0585825</v>
      </c>
      <c r="I8766">
        <f t="shared" si="680"/>
        <v>10.252929125</v>
      </c>
      <c r="J8766">
        <f t="shared" si="681"/>
        <v>8304.7486863140002</v>
      </c>
      <c r="K8766">
        <f t="shared" si="682"/>
        <v>91.13039386677751</v>
      </c>
      <c r="L8766" t="s">
        <v>7</v>
      </c>
    </row>
    <row r="8767" spans="1:12" x14ac:dyDescent="0.55000000000000004">
      <c r="A8767">
        <v>8766</v>
      </c>
      <c r="B8767" s="2">
        <v>1428085017172</v>
      </c>
      <c r="C8767" s="2">
        <f t="shared" si="683"/>
        <v>9</v>
      </c>
      <c r="D8767" s="2">
        <f t="shared" si="684"/>
        <v>183745</v>
      </c>
      <c r="E8767">
        <v>1.7238252999999999</v>
      </c>
      <c r="F8767">
        <v>6.1291570000000002</v>
      </c>
      <c r="G8767">
        <v>197.2056</v>
      </c>
      <c r="H8767">
        <f>E8767+F8767+G8767</f>
        <v>205.05858230000001</v>
      </c>
      <c r="I8767">
        <f t="shared" si="680"/>
        <v>10.252929115000001</v>
      </c>
      <c r="J8767">
        <f t="shared" si="681"/>
        <v>8304.7486951978717</v>
      </c>
      <c r="K8767">
        <f t="shared" si="682"/>
        <v>91.130393915520145</v>
      </c>
      <c r="L8767" t="s">
        <v>7</v>
      </c>
    </row>
    <row r="8768" spans="1:12" x14ac:dyDescent="0.55000000000000004">
      <c r="A8768">
        <v>8767</v>
      </c>
      <c r="B8768" s="2">
        <v>1428085017249</v>
      </c>
      <c r="C8768" s="2">
        <f t="shared" si="683"/>
        <v>77</v>
      </c>
      <c r="D8768" s="2">
        <f t="shared" si="684"/>
        <v>183822</v>
      </c>
      <c r="E8768">
        <v>1.7238252999999999</v>
      </c>
      <c r="F8768">
        <v>6.1291570000000002</v>
      </c>
      <c r="G8768">
        <v>197.16728000000001</v>
      </c>
      <c r="H8768">
        <f>E8768+F8768+G8768</f>
        <v>205.02026230000001</v>
      </c>
      <c r="I8768">
        <f t="shared" si="680"/>
        <v>10.251013115000001</v>
      </c>
      <c r="J8768">
        <f t="shared" si="681"/>
        <v>8301.4572635356781</v>
      </c>
      <c r="K8768">
        <f t="shared" si="682"/>
        <v>91.112333213103909</v>
      </c>
      <c r="L8768" t="s">
        <v>7</v>
      </c>
    </row>
    <row r="8769" spans="1:12" x14ac:dyDescent="0.55000000000000004">
      <c r="A8769">
        <v>8768</v>
      </c>
      <c r="B8769" s="2">
        <v>1428085017283</v>
      </c>
      <c r="C8769" s="2">
        <f t="shared" si="683"/>
        <v>34</v>
      </c>
      <c r="D8769" s="2">
        <f t="shared" si="684"/>
        <v>183856</v>
      </c>
      <c r="E8769">
        <v>1.7621325999999999</v>
      </c>
      <c r="F8769">
        <v>6.1291570000000002</v>
      </c>
      <c r="G8769">
        <v>197.16728000000001</v>
      </c>
      <c r="H8769">
        <f>E8769+F8769+G8769</f>
        <v>205.0585696</v>
      </c>
      <c r="I8769">
        <f t="shared" si="680"/>
        <v>10.25292848</v>
      </c>
      <c r="J8769">
        <f t="shared" si="681"/>
        <v>8299.7563302098933</v>
      </c>
      <c r="K8769">
        <f t="shared" si="682"/>
        <v>91.102998469918063</v>
      </c>
      <c r="L8769" t="s">
        <v>7</v>
      </c>
    </row>
    <row r="8770" spans="1:12" x14ac:dyDescent="0.55000000000000004">
      <c r="A8770">
        <v>8769</v>
      </c>
      <c r="B8770" s="2">
        <v>1428085017366</v>
      </c>
      <c r="C8770" s="2">
        <f t="shared" si="683"/>
        <v>83</v>
      </c>
      <c r="D8770" s="2">
        <f t="shared" si="684"/>
        <v>183939</v>
      </c>
      <c r="E8770">
        <v>1.7238252999999999</v>
      </c>
      <c r="F8770">
        <v>6.1291570000000002</v>
      </c>
      <c r="G8770">
        <v>197.16728000000001</v>
      </c>
      <c r="H8770">
        <f>E8770+F8770+G8770</f>
        <v>205.02026230000001</v>
      </c>
      <c r="I8770">
        <f t="shared" si="680"/>
        <v>10.251013115000001</v>
      </c>
      <c r="J8770">
        <f t="shared" si="681"/>
        <v>8301.4572635356781</v>
      </c>
      <c r="K8770">
        <f t="shared" si="682"/>
        <v>91.112333213103909</v>
      </c>
      <c r="L8770" t="s">
        <v>7</v>
      </c>
    </row>
    <row r="8771" spans="1:12" x14ac:dyDescent="0.55000000000000004">
      <c r="A8771">
        <v>8770</v>
      </c>
      <c r="B8771" s="2">
        <v>1428085017407</v>
      </c>
      <c r="C8771" s="2">
        <f t="shared" si="683"/>
        <v>41</v>
      </c>
      <c r="D8771" s="2">
        <f t="shared" si="684"/>
        <v>183980</v>
      </c>
      <c r="E8771">
        <v>1.7621325000000001</v>
      </c>
      <c r="F8771">
        <v>6.1291570000000002</v>
      </c>
      <c r="G8771">
        <v>197.12897000000001</v>
      </c>
      <c r="H8771">
        <f>E8771+F8771+G8771</f>
        <v>205.02025950000001</v>
      </c>
      <c r="I8771">
        <f t="shared" ref="I8771:I8834" si="685">H8771/20</f>
        <v>10.251012975</v>
      </c>
      <c r="J8771">
        <f t="shared" ref="J8771:J8834" si="686">_xlfn.VAR.P(E8771:G8771)</f>
        <v>8296.4667404188876</v>
      </c>
      <c r="K8771">
        <f t="shared" ref="K8771:K8834" si="687">_xlfn.STDEV.P(E8771:G8771)</f>
        <v>91.084942446152354</v>
      </c>
      <c r="L8771" t="s">
        <v>7</v>
      </c>
    </row>
    <row r="8772" spans="1:12" x14ac:dyDescent="0.55000000000000004">
      <c r="A8772">
        <v>8771</v>
      </c>
      <c r="B8772" s="2">
        <v>1428085017419</v>
      </c>
      <c r="C8772" s="2">
        <f t="shared" ref="C8772:C8835" si="688">B8772-B8771</f>
        <v>12</v>
      </c>
      <c r="D8772" s="2">
        <f t="shared" ref="D8772:D8835" si="689">D8771+B8772-B8771</f>
        <v>183992</v>
      </c>
      <c r="E8772">
        <v>1.7621325000000001</v>
      </c>
      <c r="F8772">
        <v>6.1291570000000002</v>
      </c>
      <c r="G8772">
        <v>197.16728000000001</v>
      </c>
      <c r="H8772">
        <f>E8772+F8772+G8772</f>
        <v>205.0585695</v>
      </c>
      <c r="I8772">
        <f t="shared" si="685"/>
        <v>10.252928475000001</v>
      </c>
      <c r="J8772">
        <f t="shared" si="686"/>
        <v>8299.7563346492752</v>
      </c>
      <c r="K8772">
        <f t="shared" si="687"/>
        <v>91.102998494282701</v>
      </c>
      <c r="L8772" t="s">
        <v>7</v>
      </c>
    </row>
    <row r="8773" spans="1:12" x14ac:dyDescent="0.55000000000000004">
      <c r="A8773">
        <v>8772</v>
      </c>
      <c r="B8773" s="2">
        <v>1428085017429</v>
      </c>
      <c r="C8773" s="2">
        <f t="shared" si="688"/>
        <v>10</v>
      </c>
      <c r="D8773" s="2">
        <f t="shared" si="689"/>
        <v>184002</v>
      </c>
      <c r="E8773">
        <v>1.7238252999999999</v>
      </c>
      <c r="F8773">
        <v>6.1291570000000002</v>
      </c>
      <c r="G8773">
        <v>197.2056</v>
      </c>
      <c r="H8773">
        <f>E8773+F8773+G8773</f>
        <v>205.05858230000001</v>
      </c>
      <c r="I8773">
        <f t="shared" si="685"/>
        <v>10.252929115000001</v>
      </c>
      <c r="J8773">
        <f t="shared" si="686"/>
        <v>8304.7486951978717</v>
      </c>
      <c r="K8773">
        <f t="shared" si="687"/>
        <v>91.130393915520145</v>
      </c>
      <c r="L8773" t="s">
        <v>7</v>
      </c>
    </row>
    <row r="8774" spans="1:12" x14ac:dyDescent="0.55000000000000004">
      <c r="A8774">
        <v>8773</v>
      </c>
      <c r="B8774" s="2">
        <v>1428085017468</v>
      </c>
      <c r="C8774" s="2">
        <f t="shared" si="688"/>
        <v>39</v>
      </c>
      <c r="D8774" s="2">
        <f t="shared" si="689"/>
        <v>184041</v>
      </c>
      <c r="E8774">
        <v>1.7621325000000001</v>
      </c>
      <c r="F8774">
        <v>6.1291570000000002</v>
      </c>
      <c r="G8774">
        <v>197.16728000000001</v>
      </c>
      <c r="H8774">
        <f>E8774+F8774+G8774</f>
        <v>205.0585695</v>
      </c>
      <c r="I8774">
        <f t="shared" si="685"/>
        <v>10.252928475000001</v>
      </c>
      <c r="J8774">
        <f t="shared" si="686"/>
        <v>8299.7563346492752</v>
      </c>
      <c r="K8774">
        <f t="shared" si="687"/>
        <v>91.102998494282701</v>
      </c>
      <c r="L8774" t="s">
        <v>7</v>
      </c>
    </row>
    <row r="8775" spans="1:12" x14ac:dyDescent="0.55000000000000004">
      <c r="A8775">
        <v>8774</v>
      </c>
      <c r="B8775" s="2">
        <v>1428085017518</v>
      </c>
      <c r="C8775" s="2">
        <f t="shared" si="688"/>
        <v>50</v>
      </c>
      <c r="D8775" s="2">
        <f t="shared" si="689"/>
        <v>184091</v>
      </c>
      <c r="E8775">
        <v>1.7621325999999999</v>
      </c>
      <c r="F8775">
        <v>6.1291570000000002</v>
      </c>
      <c r="G8775">
        <v>197.16728000000001</v>
      </c>
      <c r="H8775">
        <f>E8775+F8775+G8775</f>
        <v>205.0585696</v>
      </c>
      <c r="I8775">
        <f t="shared" si="685"/>
        <v>10.25292848</v>
      </c>
      <c r="J8775">
        <f t="shared" si="686"/>
        <v>8299.7563302098933</v>
      </c>
      <c r="K8775">
        <f t="shared" si="687"/>
        <v>91.102998469918063</v>
      </c>
      <c r="L8775" t="s">
        <v>7</v>
      </c>
    </row>
    <row r="8776" spans="1:12" x14ac:dyDescent="0.55000000000000004">
      <c r="A8776">
        <v>8775</v>
      </c>
      <c r="B8776" s="2">
        <v>1428085017542</v>
      </c>
      <c r="C8776" s="2">
        <f t="shared" si="688"/>
        <v>24</v>
      </c>
      <c r="D8776" s="2">
        <f t="shared" si="689"/>
        <v>184115</v>
      </c>
      <c r="E8776">
        <v>1.8004397999999999</v>
      </c>
      <c r="F8776">
        <v>6.1291570000000002</v>
      </c>
      <c r="G8776">
        <v>197.12898000000001</v>
      </c>
      <c r="H8776">
        <f>E8776+F8776+G8776</f>
        <v>205.05857680000003</v>
      </c>
      <c r="I8776">
        <f t="shared" si="685"/>
        <v>10.252928840000001</v>
      </c>
      <c r="J8776">
        <f t="shared" si="686"/>
        <v>8294.7676439213228</v>
      </c>
      <c r="K8776">
        <f t="shared" si="687"/>
        <v>91.075614979649316</v>
      </c>
      <c r="L8776" t="s">
        <v>7</v>
      </c>
    </row>
    <row r="8777" spans="1:12" x14ac:dyDescent="0.55000000000000004">
      <c r="A8777">
        <v>8776</v>
      </c>
      <c r="B8777" s="2">
        <v>1428085017583</v>
      </c>
      <c r="C8777" s="2">
        <f t="shared" si="688"/>
        <v>41</v>
      </c>
      <c r="D8777" s="2">
        <f t="shared" si="689"/>
        <v>184156</v>
      </c>
      <c r="E8777">
        <v>1.8004397999999999</v>
      </c>
      <c r="F8777">
        <v>6.1291570000000002</v>
      </c>
      <c r="G8777">
        <v>197.12898000000001</v>
      </c>
      <c r="H8777">
        <f>E8777+F8777+G8777</f>
        <v>205.05857680000003</v>
      </c>
      <c r="I8777">
        <f t="shared" si="685"/>
        <v>10.252928840000001</v>
      </c>
      <c r="J8777">
        <f t="shared" si="686"/>
        <v>8294.7676439213228</v>
      </c>
      <c r="K8777">
        <f t="shared" si="687"/>
        <v>91.075614979649316</v>
      </c>
      <c r="L8777" t="s">
        <v>7</v>
      </c>
    </row>
    <row r="8778" spans="1:12" x14ac:dyDescent="0.55000000000000004">
      <c r="A8778">
        <v>8777</v>
      </c>
      <c r="B8778" s="2">
        <v>1428085017603</v>
      </c>
      <c r="C8778" s="2">
        <f t="shared" si="688"/>
        <v>20</v>
      </c>
      <c r="D8778" s="2">
        <f t="shared" si="689"/>
        <v>184176</v>
      </c>
      <c r="E8778">
        <v>1.8387469999999999</v>
      </c>
      <c r="F8778">
        <v>6.1291570000000002</v>
      </c>
      <c r="G8778">
        <v>197.09066999999999</v>
      </c>
      <c r="H8778">
        <f>E8778+F8778+G8778</f>
        <v>205.05857399999999</v>
      </c>
      <c r="I8778">
        <f t="shared" si="685"/>
        <v>10.2529287</v>
      </c>
      <c r="J8778">
        <f t="shared" si="686"/>
        <v>8289.7800556016864</v>
      </c>
      <c r="K8778">
        <f t="shared" si="687"/>
        <v>91.048229283175445</v>
      </c>
      <c r="L8778" t="s">
        <v>7</v>
      </c>
    </row>
    <row r="8779" spans="1:12" x14ac:dyDescent="0.55000000000000004">
      <c r="A8779">
        <v>8778</v>
      </c>
      <c r="B8779" s="2">
        <v>1428085017621</v>
      </c>
      <c r="C8779" s="2">
        <f t="shared" si="688"/>
        <v>18</v>
      </c>
      <c r="D8779" s="2">
        <f t="shared" si="689"/>
        <v>184194</v>
      </c>
      <c r="E8779">
        <v>1.8770541999999999</v>
      </c>
      <c r="F8779">
        <v>6.1291570000000002</v>
      </c>
      <c r="G8779">
        <v>197.12898000000001</v>
      </c>
      <c r="H8779">
        <f>E8779+F8779+G8779</f>
        <v>205.13519120000001</v>
      </c>
      <c r="I8779">
        <f t="shared" si="685"/>
        <v>10.256759560000001</v>
      </c>
      <c r="J8779">
        <f t="shared" si="686"/>
        <v>8291.3696992068672</v>
      </c>
      <c r="K8779">
        <f t="shared" si="687"/>
        <v>91.05695854357792</v>
      </c>
      <c r="L8779" t="s">
        <v>7</v>
      </c>
    </row>
    <row r="8780" spans="1:12" x14ac:dyDescent="0.55000000000000004">
      <c r="A8780">
        <v>8779</v>
      </c>
      <c r="B8780" s="2">
        <v>1428085017639</v>
      </c>
      <c r="C8780" s="2">
        <f t="shared" si="688"/>
        <v>18</v>
      </c>
      <c r="D8780" s="2">
        <f t="shared" si="689"/>
        <v>184212</v>
      </c>
      <c r="E8780">
        <v>1.9536688</v>
      </c>
      <c r="F8780">
        <v>6.1291570000000002</v>
      </c>
      <c r="G8780">
        <v>197.2439</v>
      </c>
      <c r="H8780">
        <f>E8780+F8780+G8780</f>
        <v>205.32672579999999</v>
      </c>
      <c r="I8780">
        <f t="shared" si="685"/>
        <v>10.26633629</v>
      </c>
      <c r="J8780">
        <f t="shared" si="686"/>
        <v>8297.8393439793181</v>
      </c>
      <c r="K8780">
        <f t="shared" si="687"/>
        <v>91.092476879154617</v>
      </c>
      <c r="L8780" t="s">
        <v>7</v>
      </c>
    </row>
    <row r="8781" spans="1:12" x14ac:dyDescent="0.55000000000000004">
      <c r="A8781">
        <v>8780</v>
      </c>
      <c r="B8781" s="2">
        <v>1428085017658</v>
      </c>
      <c r="C8781" s="2">
        <f t="shared" si="688"/>
        <v>19</v>
      </c>
      <c r="D8781" s="2">
        <f t="shared" si="689"/>
        <v>184231</v>
      </c>
      <c r="E8781">
        <v>3.1795</v>
      </c>
      <c r="F8781">
        <v>6.3973073999999999</v>
      </c>
      <c r="G8781">
        <v>197.12898000000001</v>
      </c>
      <c r="H8781">
        <f>E8781+F8781+G8781</f>
        <v>206.70578740000002</v>
      </c>
      <c r="I8781">
        <f t="shared" si="685"/>
        <v>10.335289370000002</v>
      </c>
      <c r="J8781">
        <f t="shared" si="686"/>
        <v>8222.8140010586103</v>
      </c>
      <c r="K8781">
        <f t="shared" si="687"/>
        <v>90.679733132925634</v>
      </c>
      <c r="L8781" t="s">
        <v>7</v>
      </c>
    </row>
    <row r="8782" spans="1:12" x14ac:dyDescent="0.55000000000000004">
      <c r="A8782">
        <v>8781</v>
      </c>
      <c r="B8782" s="2">
        <v>1428085017673</v>
      </c>
      <c r="C8782" s="2">
        <f t="shared" si="688"/>
        <v>15</v>
      </c>
      <c r="D8782" s="2">
        <f t="shared" si="689"/>
        <v>184246</v>
      </c>
      <c r="E8782">
        <v>4.5202530000000003</v>
      </c>
      <c r="F8782">
        <v>6.8953012999999999</v>
      </c>
      <c r="G8782">
        <v>196.97575000000001</v>
      </c>
      <c r="H8782">
        <f>E8782+F8782+G8782</f>
        <v>208.3913043</v>
      </c>
      <c r="I8782">
        <f t="shared" si="685"/>
        <v>10.419565215</v>
      </c>
      <c r="J8782">
        <f t="shared" si="686"/>
        <v>8130.5929064375214</v>
      </c>
      <c r="K8782">
        <f t="shared" si="687"/>
        <v>90.169800412541235</v>
      </c>
      <c r="L8782" t="s">
        <v>7</v>
      </c>
    </row>
    <row r="8783" spans="1:12" x14ac:dyDescent="0.55000000000000004">
      <c r="A8783">
        <v>8782</v>
      </c>
      <c r="B8783" s="2">
        <v>1428085017693</v>
      </c>
      <c r="C8783" s="2">
        <f t="shared" si="688"/>
        <v>20</v>
      </c>
      <c r="D8783" s="2">
        <f t="shared" si="689"/>
        <v>184266</v>
      </c>
      <c r="E8783">
        <v>5.2097825999999996</v>
      </c>
      <c r="F8783">
        <v>7.316681</v>
      </c>
      <c r="G8783">
        <v>197.09067999999999</v>
      </c>
      <c r="H8783">
        <f>E8783+F8783+G8783</f>
        <v>209.61714359999999</v>
      </c>
      <c r="I8783">
        <f t="shared" si="685"/>
        <v>10.480857179999999</v>
      </c>
      <c r="J8783">
        <f t="shared" si="686"/>
        <v>8092.9876115943625</v>
      </c>
      <c r="K8783">
        <f t="shared" si="687"/>
        <v>89.96103385129787</v>
      </c>
      <c r="L8783" t="s">
        <v>7</v>
      </c>
    </row>
    <row r="8784" spans="1:12" x14ac:dyDescent="0.55000000000000004">
      <c r="A8784">
        <v>8783</v>
      </c>
      <c r="B8784" s="2">
        <v>1428085017707</v>
      </c>
      <c r="C8784" s="2">
        <f t="shared" si="688"/>
        <v>14</v>
      </c>
      <c r="D8784" s="2">
        <f t="shared" si="689"/>
        <v>184280</v>
      </c>
      <c r="E8784">
        <v>5.0948609999999999</v>
      </c>
      <c r="F8784">
        <v>7.1251439999999997</v>
      </c>
      <c r="G8784">
        <v>196.89914999999999</v>
      </c>
      <c r="H8784">
        <f>E8784+F8784+G8784</f>
        <v>209.11915499999998</v>
      </c>
      <c r="I8784">
        <f t="shared" si="685"/>
        <v>10.45595775</v>
      </c>
      <c r="J8784">
        <f t="shared" si="686"/>
        <v>8089.6867423492913</v>
      </c>
      <c r="K8784">
        <f t="shared" si="687"/>
        <v>89.942685874668499</v>
      </c>
      <c r="L8784" t="s">
        <v>7</v>
      </c>
    </row>
    <row r="8785" spans="1:12" x14ac:dyDescent="0.55000000000000004">
      <c r="A8785">
        <v>8784</v>
      </c>
      <c r="B8785" s="2">
        <v>1428085017713</v>
      </c>
      <c r="C8785" s="2">
        <f t="shared" si="688"/>
        <v>6</v>
      </c>
      <c r="D8785" s="2">
        <f t="shared" si="689"/>
        <v>184286</v>
      </c>
      <c r="E8785">
        <v>4.9416323000000002</v>
      </c>
      <c r="F8785">
        <v>6.9336080000000004</v>
      </c>
      <c r="G8785">
        <v>196.74592999999999</v>
      </c>
      <c r="H8785">
        <f>E8785+F8785+G8785</f>
        <v>208.62117029999999</v>
      </c>
      <c r="I8785">
        <f t="shared" si="685"/>
        <v>10.431058515</v>
      </c>
      <c r="J8785">
        <f t="shared" si="686"/>
        <v>8091.2860184901447</v>
      </c>
      <c r="K8785">
        <f t="shared" si="687"/>
        <v>89.951575964460702</v>
      </c>
      <c r="L8785" t="s">
        <v>7</v>
      </c>
    </row>
    <row r="8786" spans="1:12" x14ac:dyDescent="0.55000000000000004">
      <c r="A8786">
        <v>8785</v>
      </c>
      <c r="B8786" s="2">
        <v>1428085017717</v>
      </c>
      <c r="C8786" s="2">
        <f t="shared" si="688"/>
        <v>4</v>
      </c>
      <c r="D8786" s="2">
        <f t="shared" si="689"/>
        <v>184290</v>
      </c>
      <c r="E8786">
        <v>4.0988730000000002</v>
      </c>
      <c r="F8786">
        <v>6.8953004</v>
      </c>
      <c r="G8786">
        <v>196.74591000000001</v>
      </c>
      <c r="H8786">
        <f>E8786+F8786+G8786</f>
        <v>207.7400834</v>
      </c>
      <c r="I8786">
        <f t="shared" si="685"/>
        <v>10.387004170000001</v>
      </c>
      <c r="J8786">
        <f t="shared" si="686"/>
        <v>8129.3283151749392</v>
      </c>
      <c r="K8786">
        <f t="shared" si="687"/>
        <v>90.162787862703865</v>
      </c>
      <c r="L8786" t="s">
        <v>7</v>
      </c>
    </row>
    <row r="8787" spans="1:12" x14ac:dyDescent="0.55000000000000004">
      <c r="A8787">
        <v>8786</v>
      </c>
      <c r="B8787" s="2">
        <v>1428085017738</v>
      </c>
      <c r="C8787" s="2">
        <f t="shared" si="688"/>
        <v>21</v>
      </c>
      <c r="D8787" s="2">
        <f t="shared" si="689"/>
        <v>184311</v>
      </c>
      <c r="E8787">
        <v>1.8387469999999999</v>
      </c>
      <c r="F8787">
        <v>6.3589997</v>
      </c>
      <c r="G8787">
        <v>196.86084</v>
      </c>
      <c r="H8787">
        <f>E8787+F8787+G8787</f>
        <v>205.05858670000001</v>
      </c>
      <c r="I8787">
        <f t="shared" si="685"/>
        <v>10.252929335000001</v>
      </c>
      <c r="J8787">
        <f t="shared" si="686"/>
        <v>8260.5556222510204</v>
      </c>
      <c r="K8787">
        <f t="shared" si="687"/>
        <v>90.887598836425539</v>
      </c>
      <c r="L8787" t="s">
        <v>7</v>
      </c>
    </row>
    <row r="8788" spans="1:12" x14ac:dyDescent="0.55000000000000004">
      <c r="A8788">
        <v>8787</v>
      </c>
      <c r="B8788" s="2">
        <v>1428085017761</v>
      </c>
      <c r="C8788" s="2">
        <f t="shared" si="688"/>
        <v>23</v>
      </c>
      <c r="D8788" s="2">
        <f t="shared" si="689"/>
        <v>184334</v>
      </c>
      <c r="E8788">
        <v>1.1109097000000001</v>
      </c>
      <c r="F8788">
        <v>6.0525419999999999</v>
      </c>
      <c r="G8788">
        <v>197.01407</v>
      </c>
      <c r="H8788">
        <f>E8788+F8788+G8788</f>
        <v>204.1775217</v>
      </c>
      <c r="I8788">
        <f t="shared" si="685"/>
        <v>10.208876085</v>
      </c>
      <c r="J8788">
        <f t="shared" si="686"/>
        <v>8318.7525690456314</v>
      </c>
      <c r="K8788">
        <f t="shared" si="687"/>
        <v>91.207195818343365</v>
      </c>
      <c r="L8788" t="s">
        <v>7</v>
      </c>
    </row>
    <row r="8789" spans="1:12" x14ac:dyDescent="0.55000000000000004">
      <c r="A8789">
        <v>8788</v>
      </c>
      <c r="B8789" s="2">
        <v>1428085017772</v>
      </c>
      <c r="C8789" s="2">
        <f t="shared" si="688"/>
        <v>11</v>
      </c>
      <c r="D8789" s="2">
        <f t="shared" si="689"/>
        <v>184345</v>
      </c>
      <c r="E8789">
        <v>0.88106649999999997</v>
      </c>
      <c r="F8789">
        <v>5.9759270000000004</v>
      </c>
      <c r="G8789">
        <v>196.93744000000001</v>
      </c>
      <c r="H8789">
        <f>E8789+F8789+G8789</f>
        <v>203.7944335</v>
      </c>
      <c r="I8789">
        <f t="shared" si="685"/>
        <v>10.189721674999999</v>
      </c>
      <c r="J8789">
        <f t="shared" si="686"/>
        <v>8325.5954045261278</v>
      </c>
      <c r="K8789">
        <f t="shared" si="687"/>
        <v>91.244700692840937</v>
      </c>
      <c r="L8789" t="s">
        <v>7</v>
      </c>
    </row>
    <row r="8790" spans="1:12" x14ac:dyDescent="0.55000000000000004">
      <c r="A8790">
        <v>8789</v>
      </c>
      <c r="B8790" s="2">
        <v>1428085017786</v>
      </c>
      <c r="C8790" s="2">
        <f t="shared" si="688"/>
        <v>14</v>
      </c>
      <c r="D8790" s="2">
        <f t="shared" si="689"/>
        <v>184359</v>
      </c>
      <c r="E8790">
        <v>0.72783770000000003</v>
      </c>
      <c r="F8790">
        <v>6.129156</v>
      </c>
      <c r="G8790">
        <v>197.01405</v>
      </c>
      <c r="H8790">
        <f>E8790+F8790+G8790</f>
        <v>203.8710437</v>
      </c>
      <c r="I8790">
        <f t="shared" si="685"/>
        <v>10.193552185</v>
      </c>
      <c r="J8790">
        <f t="shared" si="686"/>
        <v>8332.7215706499792</v>
      </c>
      <c r="K8790">
        <f t="shared" si="687"/>
        <v>91.283742093814155</v>
      </c>
      <c r="L8790" t="s">
        <v>7</v>
      </c>
    </row>
    <row r="8791" spans="1:12" x14ac:dyDescent="0.55000000000000004">
      <c r="A8791">
        <v>8790</v>
      </c>
      <c r="B8791" s="2">
        <v>1428085017796</v>
      </c>
      <c r="C8791" s="2">
        <f t="shared" si="688"/>
        <v>10</v>
      </c>
      <c r="D8791" s="2">
        <f t="shared" si="689"/>
        <v>184369</v>
      </c>
      <c r="E8791">
        <v>0.61291609999999996</v>
      </c>
      <c r="F8791">
        <v>5.8610059999999997</v>
      </c>
      <c r="G8791">
        <v>196.93744000000001</v>
      </c>
      <c r="H8791">
        <f>E8791+F8791+G8791</f>
        <v>203.41136210000002</v>
      </c>
      <c r="I8791">
        <f t="shared" si="685"/>
        <v>10.170568105000001</v>
      </c>
      <c r="J8791">
        <f t="shared" si="686"/>
        <v>8342.3405291462805</v>
      </c>
      <c r="K8791">
        <f t="shared" si="687"/>
        <v>91.336414037043738</v>
      </c>
      <c r="L8791" t="s">
        <v>7</v>
      </c>
    </row>
    <row r="8792" spans="1:12" x14ac:dyDescent="0.55000000000000004">
      <c r="A8792">
        <v>8791</v>
      </c>
      <c r="B8792" s="2">
        <v>1428085017816</v>
      </c>
      <c r="C8792" s="2">
        <f t="shared" si="688"/>
        <v>20</v>
      </c>
      <c r="D8792" s="2">
        <f t="shared" si="689"/>
        <v>184389</v>
      </c>
      <c r="E8792">
        <v>0.68953012999999996</v>
      </c>
      <c r="F8792">
        <v>5.5162399999999998</v>
      </c>
      <c r="G8792">
        <v>196.82250999999999</v>
      </c>
      <c r="H8792">
        <f>E8792+F8792+G8792</f>
        <v>203.02828012999998</v>
      </c>
      <c r="I8792">
        <f t="shared" si="685"/>
        <v>10.1514140065</v>
      </c>
      <c r="J8792">
        <f t="shared" si="686"/>
        <v>8343.2813180186531</v>
      </c>
      <c r="K8792">
        <f t="shared" si="687"/>
        <v>91.341564022183533</v>
      </c>
      <c r="L8792" t="s">
        <v>7</v>
      </c>
    </row>
    <row r="8793" spans="1:12" x14ac:dyDescent="0.55000000000000004">
      <c r="A8793">
        <v>8792</v>
      </c>
      <c r="B8793" s="2">
        <v>1428085017836</v>
      </c>
      <c r="C8793" s="2">
        <f t="shared" si="688"/>
        <v>20</v>
      </c>
      <c r="D8793" s="2">
        <f t="shared" si="689"/>
        <v>184409</v>
      </c>
      <c r="E8793">
        <v>0.72783743999999995</v>
      </c>
      <c r="F8793">
        <v>5.4013185999999997</v>
      </c>
      <c r="G8793">
        <v>196.7842</v>
      </c>
      <c r="H8793">
        <f>E8793+F8793+G8793</f>
        <v>202.91335604</v>
      </c>
      <c r="I8793">
        <f t="shared" si="685"/>
        <v>10.145667802</v>
      </c>
      <c r="J8793">
        <f t="shared" si="686"/>
        <v>8343.0384465975021</v>
      </c>
      <c r="K8793">
        <f t="shared" si="687"/>
        <v>91.340234544243984</v>
      </c>
      <c r="L8793" t="s">
        <v>7</v>
      </c>
    </row>
    <row r="8794" spans="1:12" x14ac:dyDescent="0.55000000000000004">
      <c r="A8794">
        <v>8793</v>
      </c>
      <c r="B8794" s="2">
        <v>1428085017846</v>
      </c>
      <c r="C8794" s="2">
        <f t="shared" si="688"/>
        <v>10</v>
      </c>
      <c r="D8794" s="2">
        <f t="shared" si="689"/>
        <v>184419</v>
      </c>
      <c r="E8794">
        <v>0.53630096000000005</v>
      </c>
      <c r="F8794">
        <v>5.2480900000000004</v>
      </c>
      <c r="G8794">
        <v>196.7842</v>
      </c>
      <c r="H8794">
        <f>E8794+F8794+G8794</f>
        <v>202.56859095999999</v>
      </c>
      <c r="I8794">
        <f t="shared" si="685"/>
        <v>10.128429548</v>
      </c>
      <c r="J8794">
        <f t="shared" si="686"/>
        <v>8357.9466963892883</v>
      </c>
      <c r="K8794">
        <f t="shared" si="687"/>
        <v>91.421806459888373</v>
      </c>
      <c r="L8794" t="s">
        <v>7</v>
      </c>
    </row>
    <row r="8795" spans="1:12" x14ac:dyDescent="0.55000000000000004">
      <c r="A8795">
        <v>8794</v>
      </c>
      <c r="B8795" s="2">
        <v>1428085017866</v>
      </c>
      <c r="C8795" s="2">
        <f t="shared" si="688"/>
        <v>20</v>
      </c>
      <c r="D8795" s="2">
        <f t="shared" si="689"/>
        <v>184439</v>
      </c>
      <c r="E8795">
        <v>0.76614439999999995</v>
      </c>
      <c r="F8795">
        <v>5.0565534000000003</v>
      </c>
      <c r="G8795">
        <v>196.63096999999999</v>
      </c>
      <c r="H8795">
        <f>E8795+F8795+G8795</f>
        <v>202.45366780000001</v>
      </c>
      <c r="I8795">
        <f t="shared" si="685"/>
        <v>10.122683390000001</v>
      </c>
      <c r="J8795">
        <f t="shared" si="686"/>
        <v>8342.4660680373399</v>
      </c>
      <c r="K8795">
        <f t="shared" si="687"/>
        <v>91.337101267980586</v>
      </c>
      <c r="L8795" t="s">
        <v>7</v>
      </c>
    </row>
    <row r="8796" spans="1:12" x14ac:dyDescent="0.55000000000000004">
      <c r="A8796">
        <v>8795</v>
      </c>
      <c r="B8796" s="2">
        <v>1428085017876</v>
      </c>
      <c r="C8796" s="2">
        <f t="shared" si="688"/>
        <v>10</v>
      </c>
      <c r="D8796" s="2">
        <f t="shared" si="689"/>
        <v>184449</v>
      </c>
      <c r="E8796">
        <v>1.2641386999999999</v>
      </c>
      <c r="F8796">
        <v>4.9416313000000001</v>
      </c>
      <c r="G8796">
        <v>196.66927999999999</v>
      </c>
      <c r="H8796">
        <f>E8796+F8796+G8796</f>
        <v>202.87504999999999</v>
      </c>
      <c r="I8796">
        <f t="shared" si="685"/>
        <v>10.1437525</v>
      </c>
      <c r="J8796">
        <f t="shared" si="686"/>
        <v>8328.4649415918466</v>
      </c>
      <c r="K8796">
        <f t="shared" si="687"/>
        <v>91.260423742122995</v>
      </c>
      <c r="L8796" t="s">
        <v>7</v>
      </c>
    </row>
    <row r="8797" spans="1:12" x14ac:dyDescent="0.55000000000000004">
      <c r="A8797">
        <v>8796</v>
      </c>
      <c r="B8797" s="2">
        <v>1428085017897</v>
      </c>
      <c r="C8797" s="2">
        <f t="shared" si="688"/>
        <v>21</v>
      </c>
      <c r="D8797" s="2">
        <f t="shared" si="689"/>
        <v>184470</v>
      </c>
      <c r="E8797">
        <v>1.2641385999999999</v>
      </c>
      <c r="F8797">
        <v>4.7884026000000004</v>
      </c>
      <c r="G8797">
        <v>196.63097999999999</v>
      </c>
      <c r="H8797">
        <f>E8797+F8797+G8797</f>
        <v>202.6835212</v>
      </c>
      <c r="I8797">
        <f t="shared" si="685"/>
        <v>10.13417606</v>
      </c>
      <c r="J8797">
        <f t="shared" si="686"/>
        <v>8331.5775176477164</v>
      </c>
      <c r="K8797">
        <f t="shared" si="687"/>
        <v>91.277475412325671</v>
      </c>
      <c r="L8797" t="s">
        <v>7</v>
      </c>
    </row>
    <row r="8798" spans="1:12" x14ac:dyDescent="0.55000000000000004">
      <c r="A8798">
        <v>8797</v>
      </c>
      <c r="B8798" s="2">
        <v>1428085017916</v>
      </c>
      <c r="C8798" s="2">
        <f t="shared" si="688"/>
        <v>19</v>
      </c>
      <c r="D8798" s="2">
        <f t="shared" si="689"/>
        <v>184489</v>
      </c>
      <c r="E8798">
        <v>0.84275920000000004</v>
      </c>
      <c r="F8798">
        <v>4.3670235000000002</v>
      </c>
      <c r="G8798">
        <v>197.09066999999999</v>
      </c>
      <c r="H8798">
        <f>E8798+F8798+G8798</f>
        <v>202.30045269999999</v>
      </c>
      <c r="I8798">
        <f t="shared" si="685"/>
        <v>10.115022634999999</v>
      </c>
      <c r="J8798">
        <f t="shared" si="686"/>
        <v>8407.5629836086628</v>
      </c>
      <c r="K8798">
        <f t="shared" si="687"/>
        <v>91.692764074427714</v>
      </c>
      <c r="L8798" t="s">
        <v>7</v>
      </c>
    </row>
    <row r="8799" spans="1:12" x14ac:dyDescent="0.55000000000000004">
      <c r="A8799">
        <v>8798</v>
      </c>
      <c r="B8799" s="2">
        <v>1428085017925</v>
      </c>
      <c r="C8799" s="2">
        <f t="shared" si="688"/>
        <v>9</v>
      </c>
      <c r="D8799" s="2">
        <f t="shared" si="689"/>
        <v>184498</v>
      </c>
      <c r="E8799">
        <v>0.30645788000000002</v>
      </c>
      <c r="F8799">
        <v>3.8307226000000001</v>
      </c>
      <c r="G8799">
        <v>197.70359999999999</v>
      </c>
      <c r="H8799">
        <f>E8799+F8799+G8799</f>
        <v>201.84078048000001</v>
      </c>
      <c r="I8799">
        <f t="shared" si="685"/>
        <v>10.092039024</v>
      </c>
      <c r="J8799">
        <f t="shared" si="686"/>
        <v>8507.1938611461701</v>
      </c>
      <c r="K8799">
        <f t="shared" si="687"/>
        <v>92.234450511434019</v>
      </c>
      <c r="L8799" t="s">
        <v>7</v>
      </c>
    </row>
    <row r="8800" spans="1:12" x14ac:dyDescent="0.55000000000000004">
      <c r="A8800">
        <v>8799</v>
      </c>
      <c r="B8800" s="2">
        <v>1428085017947</v>
      </c>
      <c r="C8800" s="2">
        <f t="shared" si="688"/>
        <v>22</v>
      </c>
      <c r="D8800" s="2">
        <f t="shared" si="689"/>
        <v>184520</v>
      </c>
      <c r="E8800">
        <v>-7.6614260000000003E-2</v>
      </c>
      <c r="F8800">
        <v>3.6391863999999998</v>
      </c>
      <c r="G8800">
        <v>197.51206999999999</v>
      </c>
      <c r="H8800">
        <f>E8800+F8800+G8800</f>
        <v>201.07464213999998</v>
      </c>
      <c r="I8800">
        <f t="shared" si="685"/>
        <v>10.053732106999998</v>
      </c>
      <c r="J8800">
        <f t="shared" si="686"/>
        <v>8515.7544797246646</v>
      </c>
      <c r="K8800">
        <f t="shared" si="687"/>
        <v>92.28084568167256</v>
      </c>
      <c r="L8800" t="s">
        <v>7</v>
      </c>
    </row>
    <row r="8801" spans="1:12" x14ac:dyDescent="0.55000000000000004">
      <c r="A8801">
        <v>8800</v>
      </c>
      <c r="B8801" s="2">
        <v>1428085017957</v>
      </c>
      <c r="C8801" s="2">
        <f t="shared" si="688"/>
        <v>10</v>
      </c>
      <c r="D8801" s="2">
        <f t="shared" si="689"/>
        <v>184530</v>
      </c>
      <c r="E8801">
        <v>-1.6472108000000001</v>
      </c>
      <c r="F8801">
        <v>3.6391865999999999</v>
      </c>
      <c r="G8801">
        <v>197.58868000000001</v>
      </c>
      <c r="H8801">
        <f>E8801+F8801+G8801</f>
        <v>199.58065580000002</v>
      </c>
      <c r="I8801">
        <f t="shared" si="685"/>
        <v>9.9790327900000015</v>
      </c>
      <c r="J8801">
        <f t="shared" si="686"/>
        <v>8593.25468560632</v>
      </c>
      <c r="K8801">
        <f t="shared" si="687"/>
        <v>92.69980952303149</v>
      </c>
      <c r="L8801" t="s">
        <v>7</v>
      </c>
    </row>
    <row r="8802" spans="1:12" x14ac:dyDescent="0.55000000000000004">
      <c r="A8802">
        <v>8801</v>
      </c>
      <c r="B8802" s="2">
        <v>1428085017978</v>
      </c>
      <c r="C8802" s="2">
        <f t="shared" si="688"/>
        <v>21</v>
      </c>
      <c r="D8802" s="2">
        <f t="shared" si="689"/>
        <v>184551</v>
      </c>
      <c r="E8802">
        <v>-3.0262709999999999</v>
      </c>
      <c r="F8802">
        <v>3.3327289000000002</v>
      </c>
      <c r="G8802">
        <v>197.70359999999999</v>
      </c>
      <c r="H8802">
        <f>E8802+F8802+G8802</f>
        <v>198.01005789999999</v>
      </c>
      <c r="I8802">
        <f t="shared" si="685"/>
        <v>9.9005028949999989</v>
      </c>
      <c r="J8802">
        <f t="shared" si="686"/>
        <v>8679.2170581752962</v>
      </c>
      <c r="K8802">
        <f t="shared" si="687"/>
        <v>93.162315654857437</v>
      </c>
      <c r="L8802" t="s">
        <v>7</v>
      </c>
    </row>
    <row r="8803" spans="1:12" x14ac:dyDescent="0.55000000000000004">
      <c r="A8803">
        <v>8802</v>
      </c>
      <c r="B8803" s="2">
        <v>1428085017986</v>
      </c>
      <c r="C8803" s="2">
        <f t="shared" si="688"/>
        <v>8</v>
      </c>
      <c r="D8803" s="2">
        <f t="shared" si="689"/>
        <v>184559</v>
      </c>
      <c r="E8803">
        <v>-3.5242648000000001</v>
      </c>
      <c r="F8803">
        <v>2.7964277000000002</v>
      </c>
      <c r="G8803">
        <v>197.47375</v>
      </c>
      <c r="H8803">
        <f>E8803+F8803+G8803</f>
        <v>196.74591290000001</v>
      </c>
      <c r="I8803">
        <f t="shared" si="685"/>
        <v>9.8372956450000011</v>
      </c>
      <c r="J8803">
        <f t="shared" si="686"/>
        <v>8704.3792139020716</v>
      </c>
      <c r="K8803">
        <f t="shared" si="687"/>
        <v>93.297262628128976</v>
      </c>
      <c r="L8803" t="s">
        <v>7</v>
      </c>
    </row>
    <row r="8804" spans="1:12" x14ac:dyDescent="0.55000000000000004">
      <c r="A8804">
        <v>8803</v>
      </c>
      <c r="B8804" s="2">
        <v>1428085018009</v>
      </c>
      <c r="C8804" s="2">
        <f t="shared" si="688"/>
        <v>23</v>
      </c>
      <c r="D8804" s="2">
        <f t="shared" si="689"/>
        <v>184582</v>
      </c>
      <c r="E8804">
        <v>-3.1794999000000002</v>
      </c>
      <c r="F8804">
        <v>2.4133553999999999</v>
      </c>
      <c r="G8804">
        <v>197.6653</v>
      </c>
      <c r="H8804">
        <f>E8804+F8804+G8804</f>
        <v>196.89915550000001</v>
      </c>
      <c r="I8804">
        <f t="shared" si="685"/>
        <v>9.844957775000001</v>
      </c>
      <c r="J8804">
        <f t="shared" si="686"/>
        <v>8721.4706163732462</v>
      </c>
      <c r="K8804">
        <f t="shared" si="687"/>
        <v>93.388814192992328</v>
      </c>
      <c r="L8804" t="s">
        <v>7</v>
      </c>
    </row>
    <row r="8805" spans="1:12" x14ac:dyDescent="0.55000000000000004">
      <c r="A8805">
        <v>8804</v>
      </c>
      <c r="B8805" s="2">
        <v>1428085018028</v>
      </c>
      <c r="C8805" s="2">
        <f t="shared" si="688"/>
        <v>19</v>
      </c>
      <c r="D8805" s="2">
        <f t="shared" si="689"/>
        <v>184601</v>
      </c>
      <c r="E8805">
        <v>-2.6815060000000002</v>
      </c>
      <c r="F8805">
        <v>1.5705965</v>
      </c>
      <c r="G8805">
        <v>197.97175999999999</v>
      </c>
      <c r="H8805">
        <f>E8805+F8805+G8805</f>
        <v>196.8608505</v>
      </c>
      <c r="I8805">
        <f t="shared" si="685"/>
        <v>9.8430425249999995</v>
      </c>
      <c r="J8805">
        <f t="shared" si="686"/>
        <v>8761.4700618101087</v>
      </c>
      <c r="K8805">
        <f t="shared" si="687"/>
        <v>93.602724649499962</v>
      </c>
      <c r="L8805" t="s">
        <v>7</v>
      </c>
    </row>
    <row r="8806" spans="1:12" x14ac:dyDescent="0.55000000000000004">
      <c r="A8806">
        <v>8805</v>
      </c>
      <c r="B8806" s="2">
        <v>1428085018038</v>
      </c>
      <c r="C8806" s="2">
        <f t="shared" si="688"/>
        <v>10</v>
      </c>
      <c r="D8806" s="2">
        <f t="shared" si="689"/>
        <v>184611</v>
      </c>
      <c r="E8806">
        <v>-1.4939818</v>
      </c>
      <c r="F8806">
        <v>1.6472107</v>
      </c>
      <c r="G8806">
        <v>197.81853000000001</v>
      </c>
      <c r="H8806">
        <f>E8806+F8806+G8806</f>
        <v>197.9717589</v>
      </c>
      <c r="I8806">
        <f t="shared" si="685"/>
        <v>9.8985879449999992</v>
      </c>
      <c r="J8806">
        <f t="shared" si="686"/>
        <v>8690.9478851388631</v>
      </c>
      <c r="K8806">
        <f t="shared" si="687"/>
        <v>93.225253473181084</v>
      </c>
      <c r="L8806" t="s">
        <v>7</v>
      </c>
    </row>
    <row r="8807" spans="1:12" x14ac:dyDescent="0.55000000000000004">
      <c r="A8807">
        <v>8806</v>
      </c>
      <c r="B8807" s="2">
        <v>1428085018061</v>
      </c>
      <c r="C8807" s="2">
        <f t="shared" si="688"/>
        <v>23</v>
      </c>
      <c r="D8807" s="2">
        <f t="shared" si="689"/>
        <v>184634</v>
      </c>
      <c r="E8807">
        <v>1.1492169000000001</v>
      </c>
      <c r="F8807">
        <v>2.6048912999999998</v>
      </c>
      <c r="G8807">
        <v>197.81853000000001</v>
      </c>
      <c r="H8807">
        <f>E8807+F8807+G8807</f>
        <v>201.5726382</v>
      </c>
      <c r="I8807">
        <f t="shared" si="685"/>
        <v>10.07863191</v>
      </c>
      <c r="J8807">
        <f t="shared" si="686"/>
        <v>8532.1447152976452</v>
      </c>
      <c r="K8807">
        <f t="shared" si="687"/>
        <v>92.369609262449771</v>
      </c>
      <c r="L8807" t="s">
        <v>7</v>
      </c>
    </row>
    <row r="8808" spans="1:12" x14ac:dyDescent="0.55000000000000004">
      <c r="A8808">
        <v>8807</v>
      </c>
      <c r="B8808" s="2">
        <v>1428085018070</v>
      </c>
      <c r="C8808" s="2">
        <f t="shared" si="688"/>
        <v>9</v>
      </c>
      <c r="D8808" s="2">
        <f t="shared" si="689"/>
        <v>184643</v>
      </c>
      <c r="E8808">
        <v>2.0302829999999998</v>
      </c>
      <c r="F8808">
        <v>3.4476504000000001</v>
      </c>
      <c r="G8808">
        <v>198.16327999999999</v>
      </c>
      <c r="H8808">
        <f>E8808+F8808+G8808</f>
        <v>203.6412134</v>
      </c>
      <c r="I8808">
        <f t="shared" si="685"/>
        <v>10.18206067</v>
      </c>
      <c r="J8808">
        <f t="shared" si="686"/>
        <v>8487.1486503414435</v>
      </c>
      <c r="K8808">
        <f t="shared" si="687"/>
        <v>92.12572198002816</v>
      </c>
      <c r="L8808" t="s">
        <v>7</v>
      </c>
    </row>
    <row r="8809" spans="1:12" x14ac:dyDescent="0.55000000000000004">
      <c r="A8809">
        <v>8808</v>
      </c>
      <c r="B8809" s="2">
        <v>1428085018087</v>
      </c>
      <c r="C8809" s="2">
        <f t="shared" si="688"/>
        <v>17</v>
      </c>
      <c r="D8809" s="2">
        <f t="shared" si="689"/>
        <v>184660</v>
      </c>
      <c r="E8809">
        <v>2.6048914999999999</v>
      </c>
      <c r="F8809">
        <v>3.8690302000000001</v>
      </c>
      <c r="G8809">
        <v>199.15926999999999</v>
      </c>
      <c r="H8809">
        <f>E8809+F8809+G8809</f>
        <v>205.6331917</v>
      </c>
      <c r="I8809">
        <f t="shared" si="685"/>
        <v>10.281659585</v>
      </c>
      <c r="J8809">
        <f t="shared" si="686"/>
        <v>8530.3888350350644</v>
      </c>
      <c r="K8809">
        <f t="shared" si="687"/>
        <v>92.360104130707128</v>
      </c>
      <c r="L8809" t="s">
        <v>7</v>
      </c>
    </row>
    <row r="8810" spans="1:12" x14ac:dyDescent="0.55000000000000004">
      <c r="A8810">
        <v>8809</v>
      </c>
      <c r="B8810" s="2">
        <v>1428085018122</v>
      </c>
      <c r="C8810" s="2">
        <f t="shared" si="688"/>
        <v>35</v>
      </c>
      <c r="D8810" s="2">
        <f t="shared" si="689"/>
        <v>184695</v>
      </c>
      <c r="E8810">
        <v>3.2178070000000001</v>
      </c>
      <c r="F8810">
        <v>3.7924156</v>
      </c>
      <c r="G8810">
        <v>200.07864000000001</v>
      </c>
      <c r="H8810">
        <f>E8810+F8810+G8810</f>
        <v>207.0888626</v>
      </c>
      <c r="I8810">
        <f t="shared" si="685"/>
        <v>10.35444313</v>
      </c>
      <c r="J8810">
        <f t="shared" si="686"/>
        <v>8586.9777370782522</v>
      </c>
      <c r="K8810">
        <f t="shared" si="687"/>
        <v>92.665947019810105</v>
      </c>
      <c r="L8810" t="s">
        <v>7</v>
      </c>
    </row>
    <row r="8811" spans="1:12" x14ac:dyDescent="0.55000000000000004">
      <c r="A8811">
        <v>8810</v>
      </c>
      <c r="B8811" s="2">
        <v>1428085018148</v>
      </c>
      <c r="C8811" s="2">
        <f t="shared" si="688"/>
        <v>26</v>
      </c>
      <c r="D8811" s="2">
        <f t="shared" si="689"/>
        <v>184721</v>
      </c>
      <c r="E8811">
        <v>2.4516624999999999</v>
      </c>
      <c r="F8811">
        <v>3.9839517999999998</v>
      </c>
      <c r="G8811">
        <v>200.46170000000001</v>
      </c>
      <c r="H8811">
        <f>E8811+F8811+G8811</f>
        <v>206.89731430000001</v>
      </c>
      <c r="I8811">
        <f t="shared" si="685"/>
        <v>10.344865715000001</v>
      </c>
      <c r="J8811">
        <f t="shared" si="686"/>
        <v>8645.9809332214354</v>
      </c>
      <c r="K8811">
        <f t="shared" si="687"/>
        <v>92.983767041465015</v>
      </c>
      <c r="L8811" t="s">
        <v>7</v>
      </c>
    </row>
    <row r="8812" spans="1:12" x14ac:dyDescent="0.55000000000000004">
      <c r="A8812">
        <v>8811</v>
      </c>
      <c r="B8812" s="2">
        <v>1428085018158</v>
      </c>
      <c r="C8812" s="2">
        <f t="shared" si="688"/>
        <v>10</v>
      </c>
      <c r="D8812" s="2">
        <f t="shared" si="689"/>
        <v>184731</v>
      </c>
      <c r="E8812">
        <v>1.1492169999999999</v>
      </c>
      <c r="F8812">
        <v>4.0222588000000004</v>
      </c>
      <c r="G8812">
        <v>201.18956</v>
      </c>
      <c r="H8812">
        <f>E8812+F8812+G8812</f>
        <v>206.3610358</v>
      </c>
      <c r="I8812">
        <f t="shared" si="685"/>
        <v>10.31805179</v>
      </c>
      <c r="J8812">
        <f t="shared" si="686"/>
        <v>8766.5930954704145</v>
      </c>
      <c r="K8812">
        <f t="shared" si="687"/>
        <v>93.63008648650505</v>
      </c>
      <c r="L8812" t="s">
        <v>7</v>
      </c>
    </row>
    <row r="8813" spans="1:12" x14ac:dyDescent="0.55000000000000004">
      <c r="A8813">
        <v>8812</v>
      </c>
      <c r="B8813" s="2">
        <v>1428085018166</v>
      </c>
      <c r="C8813" s="2">
        <f t="shared" si="688"/>
        <v>8</v>
      </c>
      <c r="D8813" s="2">
        <f t="shared" si="689"/>
        <v>184739</v>
      </c>
      <c r="E8813">
        <v>-0.76614450000000001</v>
      </c>
      <c r="F8813">
        <v>3.3710363000000001</v>
      </c>
      <c r="G8813">
        <v>201.68755999999999</v>
      </c>
      <c r="H8813">
        <f>E8813+F8813+G8813</f>
        <v>204.29245179999998</v>
      </c>
      <c r="I8813">
        <f t="shared" si="685"/>
        <v>10.214622589999999</v>
      </c>
      <c r="J8813">
        <f t="shared" si="686"/>
        <v>8926.0069225775424</v>
      </c>
      <c r="K8813">
        <f t="shared" si="687"/>
        <v>94.477547187559551</v>
      </c>
      <c r="L8813" t="s">
        <v>7</v>
      </c>
    </row>
    <row r="8814" spans="1:12" x14ac:dyDescent="0.55000000000000004">
      <c r="A8814">
        <v>8813</v>
      </c>
      <c r="B8814" s="2">
        <v>1428085018186</v>
      </c>
      <c r="C8814" s="2">
        <f t="shared" si="688"/>
        <v>20</v>
      </c>
      <c r="D8814" s="2">
        <f t="shared" si="689"/>
        <v>184759</v>
      </c>
      <c r="E8814">
        <v>-2.5665840000000002</v>
      </c>
      <c r="F8814">
        <v>2.6431987000000001</v>
      </c>
      <c r="G8814">
        <v>201.95570000000001</v>
      </c>
      <c r="H8814">
        <f>E8814+F8814+G8814</f>
        <v>202.0323147</v>
      </c>
      <c r="I8814">
        <f t="shared" si="685"/>
        <v>10.101615734999999</v>
      </c>
      <c r="J8814">
        <f t="shared" si="686"/>
        <v>9064.6644069800441</v>
      </c>
      <c r="K8814">
        <f t="shared" si="687"/>
        <v>95.208531167012779</v>
      </c>
      <c r="L8814" t="s">
        <v>7</v>
      </c>
    </row>
    <row r="8815" spans="1:12" x14ac:dyDescent="0.55000000000000004">
      <c r="A8815">
        <v>8814</v>
      </c>
      <c r="B8815" s="2">
        <v>1428085018196</v>
      </c>
      <c r="C8815" s="2">
        <f t="shared" si="688"/>
        <v>10</v>
      </c>
      <c r="D8815" s="2">
        <f t="shared" si="689"/>
        <v>184769</v>
      </c>
      <c r="E8815">
        <v>-4.9799395000000004</v>
      </c>
      <c r="F8815">
        <v>2.48997</v>
      </c>
      <c r="G8815">
        <v>201.76418000000001</v>
      </c>
      <c r="H8815">
        <f>E8815+F8815+G8815</f>
        <v>199.27421050000001</v>
      </c>
      <c r="I8815">
        <f t="shared" si="685"/>
        <v>9.9637105249999998</v>
      </c>
      <c r="J8815">
        <f t="shared" si="686"/>
        <v>9167.6823629880637</v>
      </c>
      <c r="K8815">
        <f t="shared" si="687"/>
        <v>95.748014929752273</v>
      </c>
      <c r="L8815" t="s">
        <v>7</v>
      </c>
    </row>
    <row r="8816" spans="1:12" x14ac:dyDescent="0.55000000000000004">
      <c r="A8816">
        <v>8815</v>
      </c>
      <c r="B8816" s="2">
        <v>1428085018216</v>
      </c>
      <c r="C8816" s="2">
        <f t="shared" si="688"/>
        <v>20</v>
      </c>
      <c r="D8816" s="2">
        <f t="shared" si="689"/>
        <v>184789</v>
      </c>
      <c r="E8816">
        <v>-8.3126689999999996</v>
      </c>
      <c r="F8816">
        <v>1.8770545000000001</v>
      </c>
      <c r="G8816">
        <v>202.10892999999999</v>
      </c>
      <c r="H8816">
        <f>E8816+F8816+G8816</f>
        <v>195.6733155</v>
      </c>
      <c r="I8816">
        <f t="shared" si="685"/>
        <v>9.7836657749999993</v>
      </c>
      <c r="J8816">
        <f t="shared" si="686"/>
        <v>9385.9870841078591</v>
      </c>
      <c r="K8816">
        <f t="shared" si="687"/>
        <v>96.881304099954491</v>
      </c>
      <c r="L8816" t="s">
        <v>7</v>
      </c>
    </row>
    <row r="8817" spans="1:12" x14ac:dyDescent="0.55000000000000004">
      <c r="A8817">
        <v>8816</v>
      </c>
      <c r="B8817" s="2">
        <v>1428085018225</v>
      </c>
      <c r="C8817" s="2">
        <f t="shared" si="688"/>
        <v>9</v>
      </c>
      <c r="D8817" s="2">
        <f t="shared" si="689"/>
        <v>184798</v>
      </c>
      <c r="E8817">
        <v>-11.607089999999999</v>
      </c>
      <c r="F8817">
        <v>1.532289</v>
      </c>
      <c r="G8817">
        <v>202.98999000000001</v>
      </c>
      <c r="H8817">
        <f>E8817+F8817+G8817</f>
        <v>192.915189</v>
      </c>
      <c r="I8817">
        <f t="shared" si="685"/>
        <v>9.6457594499999999</v>
      </c>
      <c r="J8817">
        <f t="shared" si="686"/>
        <v>9645.5283685819377</v>
      </c>
      <c r="K8817">
        <f t="shared" si="687"/>
        <v>98.211650880035293</v>
      </c>
      <c r="L8817" t="s">
        <v>7</v>
      </c>
    </row>
    <row r="8818" spans="1:12" x14ac:dyDescent="0.55000000000000004">
      <c r="A8818">
        <v>8817</v>
      </c>
      <c r="B8818" s="2">
        <v>1428085018246</v>
      </c>
      <c r="C8818" s="2">
        <f t="shared" si="688"/>
        <v>21</v>
      </c>
      <c r="D8818" s="2">
        <f t="shared" si="689"/>
        <v>184819</v>
      </c>
      <c r="E8818">
        <v>-14.863204</v>
      </c>
      <c r="F8818">
        <v>1.877054</v>
      </c>
      <c r="G8818">
        <v>202.95169000000001</v>
      </c>
      <c r="H8818">
        <f>E8818+F8818+G8818</f>
        <v>189.96554</v>
      </c>
      <c r="I8818">
        <f t="shared" si="685"/>
        <v>9.4982769999999999</v>
      </c>
      <c r="J8818">
        <f t="shared" si="686"/>
        <v>9794.9526142966988</v>
      </c>
      <c r="K8818">
        <f t="shared" si="687"/>
        <v>98.969452935219863</v>
      </c>
      <c r="L8818" t="s">
        <v>7</v>
      </c>
    </row>
    <row r="8819" spans="1:12" x14ac:dyDescent="0.55000000000000004">
      <c r="A8819">
        <v>8818</v>
      </c>
      <c r="B8819" s="2">
        <v>1428085018266</v>
      </c>
      <c r="C8819" s="2">
        <f t="shared" si="688"/>
        <v>20</v>
      </c>
      <c r="D8819" s="2">
        <f t="shared" si="689"/>
        <v>184839</v>
      </c>
      <c r="E8819">
        <v>-17.966090000000001</v>
      </c>
      <c r="F8819">
        <v>2.3750482000000002</v>
      </c>
      <c r="G8819">
        <v>202.68352999999999</v>
      </c>
      <c r="H8819">
        <f>E8819+F8819+G8819</f>
        <v>187.09248819999999</v>
      </c>
      <c r="I8819">
        <f t="shared" si="685"/>
        <v>9.3546244099999996</v>
      </c>
      <c r="J8819">
        <f t="shared" si="686"/>
        <v>9913.7227322707568</v>
      </c>
      <c r="K8819">
        <f t="shared" si="687"/>
        <v>99.567679154787754</v>
      </c>
      <c r="L8819" t="s">
        <v>7</v>
      </c>
    </row>
    <row r="8820" spans="1:12" x14ac:dyDescent="0.55000000000000004">
      <c r="A8820">
        <v>8819</v>
      </c>
      <c r="B8820" s="2">
        <v>1428085018276</v>
      </c>
      <c r="C8820" s="2">
        <f t="shared" si="688"/>
        <v>10</v>
      </c>
      <c r="D8820" s="2">
        <f t="shared" si="689"/>
        <v>184849</v>
      </c>
      <c r="E8820">
        <v>-21.298819000000002</v>
      </c>
      <c r="F8820">
        <v>2.6431990000000001</v>
      </c>
      <c r="G8820">
        <v>203.10489999999999</v>
      </c>
      <c r="H8820">
        <f>E8820+F8820+G8820</f>
        <v>184.44927999999999</v>
      </c>
      <c r="I8820">
        <f t="shared" si="685"/>
        <v>9.2224639999999987</v>
      </c>
      <c r="J8820">
        <f t="shared" si="686"/>
        <v>10123.904766084077</v>
      </c>
      <c r="K8820">
        <f t="shared" si="687"/>
        <v>100.61761657922571</v>
      </c>
      <c r="L8820" t="s">
        <v>7</v>
      </c>
    </row>
    <row r="8821" spans="1:12" x14ac:dyDescent="0.55000000000000004">
      <c r="A8821">
        <v>8820</v>
      </c>
      <c r="B8821" s="2">
        <v>1428085018298</v>
      </c>
      <c r="C8821" s="2">
        <f t="shared" si="688"/>
        <v>22</v>
      </c>
      <c r="D8821" s="2">
        <f t="shared" si="689"/>
        <v>184871</v>
      </c>
      <c r="E8821">
        <v>-24.440011999999999</v>
      </c>
      <c r="F8821">
        <v>2.7198129999999998</v>
      </c>
      <c r="G8821">
        <v>203.83273</v>
      </c>
      <c r="H8821">
        <f>E8821+F8821+G8821</f>
        <v>182.11253099999999</v>
      </c>
      <c r="I8821">
        <f t="shared" si="685"/>
        <v>9.1056265500000002</v>
      </c>
      <c r="J8821">
        <f t="shared" si="686"/>
        <v>10365.834024275342</v>
      </c>
      <c r="K8821">
        <f t="shared" si="687"/>
        <v>101.81273999001962</v>
      </c>
      <c r="L8821" t="s">
        <v>7</v>
      </c>
    </row>
    <row r="8822" spans="1:12" x14ac:dyDescent="0.55000000000000004">
      <c r="A8822">
        <v>8821</v>
      </c>
      <c r="B8822" s="2">
        <v>1428085018306</v>
      </c>
      <c r="C8822" s="2">
        <f t="shared" si="688"/>
        <v>8</v>
      </c>
      <c r="D8822" s="2">
        <f t="shared" si="689"/>
        <v>184879</v>
      </c>
      <c r="E8822">
        <v>-27.887663</v>
      </c>
      <c r="F8822">
        <v>3.2561141999999998</v>
      </c>
      <c r="G8822">
        <v>204.71379999999999</v>
      </c>
      <c r="H8822">
        <f>E8822+F8822+G8822</f>
        <v>180.0822512</v>
      </c>
      <c r="I8822">
        <f t="shared" si="685"/>
        <v>9.0041125599999994</v>
      </c>
      <c r="J8822">
        <f t="shared" si="686"/>
        <v>10628.730512879458</v>
      </c>
      <c r="K8822">
        <f t="shared" si="687"/>
        <v>103.09573469780143</v>
      </c>
      <c r="L8822" t="s">
        <v>7</v>
      </c>
    </row>
    <row r="8823" spans="1:12" x14ac:dyDescent="0.55000000000000004">
      <c r="A8823">
        <v>8822</v>
      </c>
      <c r="B8823" s="2">
        <v>1428085018328</v>
      </c>
      <c r="C8823" s="2">
        <f t="shared" si="688"/>
        <v>22</v>
      </c>
      <c r="D8823" s="2">
        <f t="shared" si="689"/>
        <v>184901</v>
      </c>
      <c r="E8823">
        <v>-31.067162</v>
      </c>
      <c r="F8823">
        <v>4.4436382999999999</v>
      </c>
      <c r="G8823">
        <v>206.51425</v>
      </c>
      <c r="H8823">
        <f>E8823+F8823+G8823</f>
        <v>179.89072630000001</v>
      </c>
      <c r="I8823">
        <f t="shared" si="685"/>
        <v>8.9945363150000013</v>
      </c>
      <c r="J8823">
        <f t="shared" si="686"/>
        <v>10948.719597630268</v>
      </c>
      <c r="K8823">
        <f t="shared" si="687"/>
        <v>104.63612950425043</v>
      </c>
      <c r="L8823" t="s">
        <v>7</v>
      </c>
    </row>
    <row r="8824" spans="1:12" x14ac:dyDescent="0.55000000000000004">
      <c r="A8824">
        <v>8823</v>
      </c>
      <c r="B8824" s="2">
        <v>1428085018349</v>
      </c>
      <c r="C8824" s="2">
        <f t="shared" si="688"/>
        <v>21</v>
      </c>
      <c r="D8824" s="2">
        <f t="shared" si="689"/>
        <v>184922</v>
      </c>
      <c r="E8824">
        <v>-34.284970000000001</v>
      </c>
      <c r="F8824">
        <v>6.1291566</v>
      </c>
      <c r="G8824">
        <v>208.31468000000001</v>
      </c>
      <c r="H8824">
        <f>E8824+F8824+G8824</f>
        <v>180.15886660000001</v>
      </c>
      <c r="I8824">
        <f t="shared" si="685"/>
        <v>9.0079433299999998</v>
      </c>
      <c r="J8824">
        <f t="shared" si="686"/>
        <v>11262.986409055031</v>
      </c>
      <c r="K8824">
        <f t="shared" si="687"/>
        <v>106.1272180406847</v>
      </c>
      <c r="L8824" t="s">
        <v>7</v>
      </c>
    </row>
    <row r="8825" spans="1:12" x14ac:dyDescent="0.55000000000000004">
      <c r="A8825">
        <v>8824</v>
      </c>
      <c r="B8825" s="2">
        <v>1428085018359</v>
      </c>
      <c r="C8825" s="2">
        <f t="shared" si="688"/>
        <v>10</v>
      </c>
      <c r="D8825" s="2">
        <f t="shared" si="689"/>
        <v>184932</v>
      </c>
      <c r="E8825">
        <v>-38.805225</v>
      </c>
      <c r="F8825">
        <v>8.2743610000000007</v>
      </c>
      <c r="G8825">
        <v>209.4639</v>
      </c>
      <c r="H8825">
        <f>E8825+F8825+G8825</f>
        <v>178.93303599999999</v>
      </c>
      <c r="I8825">
        <f t="shared" si="685"/>
        <v>8.9466517999999997</v>
      </c>
      <c r="J8825">
        <f t="shared" si="686"/>
        <v>11592.364049914393</v>
      </c>
      <c r="K8825">
        <f t="shared" si="687"/>
        <v>107.66784129866444</v>
      </c>
      <c r="L8825" t="s">
        <v>7</v>
      </c>
    </row>
    <row r="8826" spans="1:12" x14ac:dyDescent="0.55000000000000004">
      <c r="A8826">
        <v>8825</v>
      </c>
      <c r="B8826" s="2">
        <v>1428085018380</v>
      </c>
      <c r="C8826" s="2">
        <f t="shared" si="688"/>
        <v>21</v>
      </c>
      <c r="D8826" s="2">
        <f t="shared" si="689"/>
        <v>184953</v>
      </c>
      <c r="E8826">
        <v>-43.133940000000003</v>
      </c>
      <c r="F8826">
        <v>9.0405049999999996</v>
      </c>
      <c r="G8826">
        <v>210.03851</v>
      </c>
      <c r="H8826">
        <f>E8826+F8826+G8826</f>
        <v>175.945075</v>
      </c>
      <c r="I8826">
        <f t="shared" si="685"/>
        <v>8.7972537499999994</v>
      </c>
      <c r="J8826">
        <f t="shared" si="686"/>
        <v>11913.184462671174</v>
      </c>
      <c r="K8826">
        <f t="shared" si="687"/>
        <v>109.14753530277802</v>
      </c>
      <c r="L8826" t="s">
        <v>7</v>
      </c>
    </row>
    <row r="8827" spans="1:12" x14ac:dyDescent="0.55000000000000004">
      <c r="A8827">
        <v>8826</v>
      </c>
      <c r="B8827" s="2">
        <v>1428085018390</v>
      </c>
      <c r="C8827" s="2">
        <f t="shared" si="688"/>
        <v>10</v>
      </c>
      <c r="D8827" s="2">
        <f t="shared" si="689"/>
        <v>184963</v>
      </c>
      <c r="E8827">
        <v>-47.079585999999999</v>
      </c>
      <c r="F8827">
        <v>9.4235779999999991</v>
      </c>
      <c r="G8827">
        <v>209.23405</v>
      </c>
      <c r="H8827">
        <f>E8827+F8827+G8827</f>
        <v>171.57804199999998</v>
      </c>
      <c r="I8827">
        <f t="shared" si="685"/>
        <v>8.5789020999999988</v>
      </c>
      <c r="J8827">
        <f t="shared" si="686"/>
        <v>12090.390251379353</v>
      </c>
      <c r="K8827">
        <f t="shared" si="687"/>
        <v>109.95631064827226</v>
      </c>
      <c r="L8827" t="s">
        <v>7</v>
      </c>
    </row>
    <row r="8828" spans="1:12" x14ac:dyDescent="0.55000000000000004">
      <c r="A8828">
        <v>8827</v>
      </c>
      <c r="B8828" s="2">
        <v>1428085018422</v>
      </c>
      <c r="C8828" s="2">
        <f t="shared" si="688"/>
        <v>32</v>
      </c>
      <c r="D8828" s="2">
        <f t="shared" si="689"/>
        <v>184995</v>
      </c>
      <c r="E8828">
        <v>-50.335700000000003</v>
      </c>
      <c r="F8828">
        <v>9.6917290000000005</v>
      </c>
      <c r="G8828">
        <v>208.00824</v>
      </c>
      <c r="H8828">
        <f>E8828+F8828+G8828</f>
        <v>167.36426900000001</v>
      </c>
      <c r="I8828">
        <f t="shared" si="685"/>
        <v>8.3682134500000007</v>
      </c>
      <c r="J8828">
        <f t="shared" si="686"/>
        <v>12186.035789142974</v>
      </c>
      <c r="K8828">
        <f t="shared" si="687"/>
        <v>110.39037906060008</v>
      </c>
      <c r="L8828" t="s">
        <v>7</v>
      </c>
    </row>
    <row r="8829" spans="1:12" x14ac:dyDescent="0.55000000000000004">
      <c r="A8829">
        <v>8828</v>
      </c>
      <c r="B8829" s="2">
        <v>1428085018438</v>
      </c>
      <c r="C8829" s="2">
        <f t="shared" si="688"/>
        <v>16</v>
      </c>
      <c r="D8829" s="2">
        <f t="shared" si="689"/>
        <v>185011</v>
      </c>
      <c r="E8829">
        <v>-53.208744000000003</v>
      </c>
      <c r="F8829">
        <v>11.377247000000001</v>
      </c>
      <c r="G8829">
        <v>207.58685</v>
      </c>
      <c r="H8829">
        <f>E8829+F8829+G8829</f>
        <v>165.75535300000001</v>
      </c>
      <c r="I8829">
        <f t="shared" si="685"/>
        <v>8.287767650000001</v>
      </c>
      <c r="J8829">
        <f t="shared" si="686"/>
        <v>12298.211154742499</v>
      </c>
      <c r="K8829">
        <f t="shared" si="687"/>
        <v>110.8973000336009</v>
      </c>
      <c r="L8829" t="s">
        <v>7</v>
      </c>
    </row>
    <row r="8830" spans="1:12" x14ac:dyDescent="0.55000000000000004">
      <c r="A8830">
        <v>8829</v>
      </c>
      <c r="B8830" s="2">
        <v>1428085018461</v>
      </c>
      <c r="C8830" s="2">
        <f t="shared" si="688"/>
        <v>23</v>
      </c>
      <c r="D8830" s="2">
        <f t="shared" si="689"/>
        <v>185034</v>
      </c>
      <c r="E8830">
        <v>-56.235016000000002</v>
      </c>
      <c r="F8830">
        <v>12.564772</v>
      </c>
      <c r="G8830">
        <v>207.28039999999999</v>
      </c>
      <c r="H8830">
        <f>E8830+F8830+G8830</f>
        <v>163.61015599999999</v>
      </c>
      <c r="I8830">
        <f t="shared" si="685"/>
        <v>8.1805077999999991</v>
      </c>
      <c r="J8830">
        <f t="shared" si="686"/>
        <v>12454.217898436929</v>
      </c>
      <c r="K8830">
        <f t="shared" si="687"/>
        <v>111.59846727637853</v>
      </c>
      <c r="L8830" t="s">
        <v>7</v>
      </c>
    </row>
    <row r="8831" spans="1:12" x14ac:dyDescent="0.55000000000000004">
      <c r="A8831">
        <v>8830</v>
      </c>
      <c r="B8831" s="2">
        <v>1428085018467</v>
      </c>
      <c r="C8831" s="2">
        <f t="shared" si="688"/>
        <v>6</v>
      </c>
      <c r="D8831" s="2">
        <f t="shared" si="689"/>
        <v>185040</v>
      </c>
      <c r="E8831">
        <v>-58.916522999999998</v>
      </c>
      <c r="F8831">
        <v>15.093047</v>
      </c>
      <c r="G8831">
        <v>206.70580000000001</v>
      </c>
      <c r="H8831">
        <f>E8831+F8831+G8831</f>
        <v>162.88232400000001</v>
      </c>
      <c r="I8831">
        <f t="shared" si="685"/>
        <v>8.1441162000000009</v>
      </c>
      <c r="J8831">
        <f t="shared" si="686"/>
        <v>12527.564671082251</v>
      </c>
      <c r="K8831">
        <f t="shared" si="687"/>
        <v>111.92660394688231</v>
      </c>
      <c r="L8831" t="s">
        <v>7</v>
      </c>
    </row>
    <row r="8832" spans="1:12" x14ac:dyDescent="0.55000000000000004">
      <c r="A8832">
        <v>8831</v>
      </c>
      <c r="B8832" s="2">
        <v>1428085018489</v>
      </c>
      <c r="C8832" s="2">
        <f t="shared" si="688"/>
        <v>22</v>
      </c>
      <c r="D8832" s="2">
        <f t="shared" si="689"/>
        <v>185062</v>
      </c>
      <c r="E8832">
        <v>-61.368186999999999</v>
      </c>
      <c r="F8832">
        <v>18.540697000000002</v>
      </c>
      <c r="G8832">
        <v>206.13120000000001</v>
      </c>
      <c r="H8832">
        <f>E8832+F8832+G8832</f>
        <v>163.30371000000002</v>
      </c>
      <c r="I8832">
        <f t="shared" si="685"/>
        <v>8.1651855000000015</v>
      </c>
      <c r="J8832">
        <f t="shared" si="686"/>
        <v>12570.172067032694</v>
      </c>
      <c r="K8832">
        <f t="shared" si="687"/>
        <v>112.11677870431657</v>
      </c>
      <c r="L8832" t="s">
        <v>7</v>
      </c>
    </row>
    <row r="8833" spans="1:12" x14ac:dyDescent="0.55000000000000004">
      <c r="A8833">
        <v>8832</v>
      </c>
      <c r="B8833" s="2">
        <v>1428085018501</v>
      </c>
      <c r="C8833" s="2">
        <f t="shared" si="688"/>
        <v>12</v>
      </c>
      <c r="D8833" s="2">
        <f t="shared" si="689"/>
        <v>185074</v>
      </c>
      <c r="E8833">
        <v>-62.938780000000001</v>
      </c>
      <c r="F8833">
        <v>22.448035999999998</v>
      </c>
      <c r="G8833">
        <v>205.44166999999999</v>
      </c>
      <c r="H8833">
        <f>E8833+F8833+G8833</f>
        <v>164.95092599999998</v>
      </c>
      <c r="I8833">
        <f t="shared" si="685"/>
        <v>8.2475462999999998</v>
      </c>
      <c r="J8833">
        <f t="shared" si="686"/>
        <v>12533.960485927366</v>
      </c>
      <c r="K8833">
        <f t="shared" si="687"/>
        <v>111.9551717694514</v>
      </c>
      <c r="L8833" t="s">
        <v>7</v>
      </c>
    </row>
    <row r="8834" spans="1:12" x14ac:dyDescent="0.55000000000000004">
      <c r="A8834">
        <v>8833</v>
      </c>
      <c r="B8834" s="2">
        <v>1428085018518</v>
      </c>
      <c r="C8834" s="2">
        <f t="shared" si="688"/>
        <v>17</v>
      </c>
      <c r="D8834" s="2">
        <f t="shared" si="689"/>
        <v>185091</v>
      </c>
      <c r="E8834">
        <v>-64.777529999999999</v>
      </c>
      <c r="F8834">
        <v>26.163837000000001</v>
      </c>
      <c r="G8834">
        <v>203.98599999999999</v>
      </c>
      <c r="H8834">
        <f>E8834+F8834+G8834</f>
        <v>165.37230699999998</v>
      </c>
      <c r="I8834">
        <f t="shared" si="685"/>
        <v>8.2686153499999993</v>
      </c>
      <c r="J8834">
        <f t="shared" si="686"/>
        <v>12458.320993765352</v>
      </c>
      <c r="K8834">
        <f t="shared" si="687"/>
        <v>111.61684905857786</v>
      </c>
      <c r="L8834" t="s">
        <v>7</v>
      </c>
    </row>
    <row r="8835" spans="1:12" x14ac:dyDescent="0.55000000000000004">
      <c r="A8835">
        <v>8834</v>
      </c>
      <c r="B8835" s="2">
        <v>1428085018539</v>
      </c>
      <c r="C8835" s="2">
        <f t="shared" si="688"/>
        <v>21</v>
      </c>
      <c r="D8835" s="2">
        <f t="shared" si="689"/>
        <v>185112</v>
      </c>
      <c r="E8835">
        <v>-66.309814000000003</v>
      </c>
      <c r="F8835">
        <v>28.807034999999999</v>
      </c>
      <c r="G8835">
        <v>202.14725000000001</v>
      </c>
      <c r="H8835">
        <f>E8835+F8835+G8835</f>
        <v>164.64447100000001</v>
      </c>
      <c r="I8835">
        <f t="shared" ref="I8835:I8898" si="690">H8835/20</f>
        <v>8.2322235500000005</v>
      </c>
      <c r="J8835">
        <f t="shared" ref="J8835:J8898" si="691">_xlfn.VAR.P(E8835:G8835)</f>
        <v>12351.471145715015</v>
      </c>
      <c r="K8835">
        <f t="shared" ref="K8835:K8898" si="692">_xlfn.STDEV.P(E8835:G8835)</f>
        <v>111.13717265485484</v>
      </c>
      <c r="L8835" t="s">
        <v>7</v>
      </c>
    </row>
    <row r="8836" spans="1:12" x14ac:dyDescent="0.55000000000000004">
      <c r="A8836">
        <v>8835</v>
      </c>
      <c r="B8836" s="2">
        <v>1428085018549</v>
      </c>
      <c r="C8836" s="2">
        <f t="shared" ref="C8836:C8899" si="693">B8836-B8835</f>
        <v>10</v>
      </c>
      <c r="D8836" s="2">
        <f t="shared" ref="D8836:D8899" si="694">D8835+B8836-B8835</f>
        <v>185122</v>
      </c>
      <c r="E8836">
        <v>-67.727189999999993</v>
      </c>
      <c r="F8836">
        <v>33.403903999999997</v>
      </c>
      <c r="G8836">
        <v>198.85283000000001</v>
      </c>
      <c r="H8836">
        <f>E8836+F8836+G8836</f>
        <v>164.52954400000002</v>
      </c>
      <c r="I8836">
        <f t="shared" si="690"/>
        <v>8.2264772000000015</v>
      </c>
      <c r="J8836">
        <f t="shared" si="691"/>
        <v>12073.972483487858</v>
      </c>
      <c r="K8836">
        <f t="shared" si="692"/>
        <v>109.88162941769592</v>
      </c>
      <c r="L8836" t="s">
        <v>7</v>
      </c>
    </row>
    <row r="8837" spans="1:12" x14ac:dyDescent="0.55000000000000004">
      <c r="A8837">
        <v>8836</v>
      </c>
      <c r="B8837" s="2">
        <v>1428085018567</v>
      </c>
      <c r="C8837" s="2">
        <f t="shared" si="693"/>
        <v>18</v>
      </c>
      <c r="D8837" s="2">
        <f t="shared" si="694"/>
        <v>185140</v>
      </c>
      <c r="E8837">
        <v>-67.95702</v>
      </c>
      <c r="F8837">
        <v>37.081398</v>
      </c>
      <c r="G8837">
        <v>196.89917</v>
      </c>
      <c r="H8837">
        <f>E8837+F8837+G8837</f>
        <v>166.02354800000001</v>
      </c>
      <c r="I8837">
        <f t="shared" si="690"/>
        <v>8.3011774000000003</v>
      </c>
      <c r="J8837">
        <f t="shared" si="691"/>
        <v>11858.176764922533</v>
      </c>
      <c r="K8837">
        <f t="shared" si="692"/>
        <v>108.89525593395946</v>
      </c>
      <c r="L8837" t="s">
        <v>7</v>
      </c>
    </row>
    <row r="8838" spans="1:12" x14ac:dyDescent="0.55000000000000004">
      <c r="A8838">
        <v>8837</v>
      </c>
      <c r="B8838" s="2">
        <v>1428085018582</v>
      </c>
      <c r="C8838" s="2">
        <f t="shared" si="693"/>
        <v>15</v>
      </c>
      <c r="D8838" s="2">
        <f t="shared" si="694"/>
        <v>185155</v>
      </c>
      <c r="E8838">
        <v>-68.033640000000005</v>
      </c>
      <c r="F8838">
        <v>39.916134</v>
      </c>
      <c r="G8838">
        <v>194.17934</v>
      </c>
      <c r="H8838">
        <f>E8838+F8838+G8838</f>
        <v>166.06183399999998</v>
      </c>
      <c r="I8838">
        <f t="shared" si="690"/>
        <v>8.3030916999999995</v>
      </c>
      <c r="J8838">
        <f t="shared" si="691"/>
        <v>11578.437479169994</v>
      </c>
      <c r="K8838">
        <f t="shared" si="692"/>
        <v>107.60314809135463</v>
      </c>
      <c r="L8838" t="s">
        <v>7</v>
      </c>
    </row>
    <row r="8839" spans="1:12" x14ac:dyDescent="0.55000000000000004">
      <c r="A8839">
        <v>8838</v>
      </c>
      <c r="B8839" s="2">
        <v>1428085018600</v>
      </c>
      <c r="C8839" s="2">
        <f t="shared" si="693"/>
        <v>18</v>
      </c>
      <c r="D8839" s="2">
        <f t="shared" si="694"/>
        <v>185173</v>
      </c>
      <c r="E8839">
        <v>-67.190880000000007</v>
      </c>
      <c r="F8839">
        <v>43.440399999999997</v>
      </c>
      <c r="G8839">
        <v>191.26799</v>
      </c>
      <c r="H8839">
        <f>E8839+F8839+G8839</f>
        <v>167.51750999999999</v>
      </c>
      <c r="I8839">
        <f t="shared" si="690"/>
        <v>8.3758754999999994</v>
      </c>
      <c r="J8839">
        <f t="shared" si="691"/>
        <v>11210.362662369267</v>
      </c>
      <c r="K8839">
        <f t="shared" si="692"/>
        <v>105.87900010091363</v>
      </c>
      <c r="L8839" t="s">
        <v>7</v>
      </c>
    </row>
    <row r="8840" spans="1:12" x14ac:dyDescent="0.55000000000000004">
      <c r="A8840">
        <v>8839</v>
      </c>
      <c r="B8840" s="2">
        <v>1428085018621</v>
      </c>
      <c r="C8840" s="2">
        <f t="shared" si="693"/>
        <v>21</v>
      </c>
      <c r="D8840" s="2">
        <f t="shared" si="694"/>
        <v>185194</v>
      </c>
      <c r="E8840">
        <v>-66.118279999999999</v>
      </c>
      <c r="F8840">
        <v>47.807423</v>
      </c>
      <c r="G8840">
        <v>188.31833</v>
      </c>
      <c r="H8840">
        <f>E8840+F8840+G8840</f>
        <v>170.007473</v>
      </c>
      <c r="I8840">
        <f t="shared" si="690"/>
        <v>8.5003736500000002</v>
      </c>
      <c r="J8840">
        <f t="shared" si="691"/>
        <v>10828.929922033218</v>
      </c>
      <c r="K8840">
        <f t="shared" si="692"/>
        <v>104.06214451967256</v>
      </c>
      <c r="L8840" t="s">
        <v>7</v>
      </c>
    </row>
    <row r="8841" spans="1:12" x14ac:dyDescent="0.55000000000000004">
      <c r="A8841">
        <v>8840</v>
      </c>
      <c r="B8841" s="2">
        <v>1428085018627</v>
      </c>
      <c r="C8841" s="2">
        <f t="shared" si="693"/>
        <v>6</v>
      </c>
      <c r="D8841" s="2">
        <f t="shared" si="694"/>
        <v>185200</v>
      </c>
      <c r="E8841">
        <v>-65.505359999999996</v>
      </c>
      <c r="F8841">
        <v>52.212752999999999</v>
      </c>
      <c r="G8841">
        <v>185.36867000000001</v>
      </c>
      <c r="H8841">
        <f>E8841+F8841+G8841</f>
        <v>172.076063</v>
      </c>
      <c r="I8841">
        <f t="shared" si="690"/>
        <v>8.603803150000001</v>
      </c>
      <c r="J8841">
        <f t="shared" si="691"/>
        <v>10502.870143203618</v>
      </c>
      <c r="K8841">
        <f t="shared" si="692"/>
        <v>102.48351156748883</v>
      </c>
      <c r="L8841" t="s">
        <v>7</v>
      </c>
    </row>
    <row r="8842" spans="1:12" x14ac:dyDescent="0.55000000000000004">
      <c r="A8842">
        <v>8841</v>
      </c>
      <c r="B8842" s="2">
        <v>1428085018649</v>
      </c>
      <c r="C8842" s="2">
        <f t="shared" si="693"/>
        <v>22</v>
      </c>
      <c r="D8842" s="2">
        <f t="shared" si="694"/>
        <v>185222</v>
      </c>
      <c r="E8842">
        <v>-65.543670000000006</v>
      </c>
      <c r="F8842">
        <v>56.005164999999998</v>
      </c>
      <c r="G8842">
        <v>181.46129999999999</v>
      </c>
      <c r="H8842">
        <f>E8842+F8842+G8842</f>
        <v>171.92279499999998</v>
      </c>
      <c r="I8842">
        <f t="shared" si="690"/>
        <v>8.596139749999999</v>
      </c>
      <c r="J8842">
        <f t="shared" si="691"/>
        <v>10169.424033744039</v>
      </c>
      <c r="K8842">
        <f t="shared" si="692"/>
        <v>100.84356218293777</v>
      </c>
      <c r="L8842" t="s">
        <v>7</v>
      </c>
    </row>
    <row r="8843" spans="1:12" x14ac:dyDescent="0.55000000000000004">
      <c r="A8843">
        <v>8842</v>
      </c>
      <c r="B8843" s="2">
        <v>1428085018669</v>
      </c>
      <c r="C8843" s="2">
        <f t="shared" si="693"/>
        <v>20</v>
      </c>
      <c r="D8843" s="2">
        <f t="shared" si="694"/>
        <v>185242</v>
      </c>
      <c r="E8843">
        <v>-66.654579999999996</v>
      </c>
      <c r="F8843">
        <v>58.648359999999997</v>
      </c>
      <c r="G8843">
        <v>175.56200000000001</v>
      </c>
      <c r="H8843">
        <f>E8843+F8843+G8843</f>
        <v>167.55578000000003</v>
      </c>
      <c r="I8843">
        <f t="shared" si="690"/>
        <v>8.3777890000000017</v>
      </c>
      <c r="J8843">
        <f t="shared" si="691"/>
        <v>9782.0552908432874</v>
      </c>
      <c r="K8843">
        <f t="shared" si="692"/>
        <v>98.90427336997773</v>
      </c>
      <c r="L8843" t="s">
        <v>7</v>
      </c>
    </row>
    <row r="8844" spans="1:12" x14ac:dyDescent="0.55000000000000004">
      <c r="A8844">
        <v>8843</v>
      </c>
      <c r="B8844" s="2">
        <v>1428085018683</v>
      </c>
      <c r="C8844" s="2">
        <f t="shared" si="693"/>
        <v>14</v>
      </c>
      <c r="D8844" s="2">
        <f t="shared" si="694"/>
        <v>185256</v>
      </c>
      <c r="E8844">
        <v>-67.459029999999998</v>
      </c>
      <c r="F8844">
        <v>61.406483000000001</v>
      </c>
      <c r="G8844">
        <v>169.27961999999999</v>
      </c>
      <c r="H8844">
        <f>E8844+F8844+G8844</f>
        <v>163.22707299999999</v>
      </c>
      <c r="I8844">
        <f t="shared" si="690"/>
        <v>8.1613536499999988</v>
      </c>
      <c r="J8844">
        <f t="shared" si="691"/>
        <v>9365.3469478662682</v>
      </c>
      <c r="K8844">
        <f t="shared" si="692"/>
        <v>96.774722670056093</v>
      </c>
      <c r="L8844" t="s">
        <v>7</v>
      </c>
    </row>
    <row r="8845" spans="1:12" x14ac:dyDescent="0.55000000000000004">
      <c r="A8845">
        <v>8844</v>
      </c>
      <c r="B8845" s="2">
        <v>1428085018702</v>
      </c>
      <c r="C8845" s="2">
        <f t="shared" si="693"/>
        <v>19</v>
      </c>
      <c r="D8845" s="2">
        <f t="shared" si="694"/>
        <v>185275</v>
      </c>
      <c r="E8845">
        <v>-66.003360000000001</v>
      </c>
      <c r="F8845">
        <v>64.547675999999996</v>
      </c>
      <c r="G8845">
        <v>164.64444</v>
      </c>
      <c r="H8845">
        <f>E8845+F8845+G8845</f>
        <v>163.18875600000001</v>
      </c>
      <c r="I8845">
        <f t="shared" si="690"/>
        <v>8.159437800000001</v>
      </c>
      <c r="J8845">
        <f t="shared" si="691"/>
        <v>8917.9269787538888</v>
      </c>
      <c r="K8845">
        <f t="shared" si="692"/>
        <v>94.434776320770141</v>
      </c>
      <c r="L8845" t="s">
        <v>7</v>
      </c>
    </row>
    <row r="8846" spans="1:12" x14ac:dyDescent="0.55000000000000004">
      <c r="A8846">
        <v>8845</v>
      </c>
      <c r="B8846" s="2">
        <v>1428085018708</v>
      </c>
      <c r="C8846" s="2">
        <f t="shared" si="693"/>
        <v>6</v>
      </c>
      <c r="D8846" s="2">
        <f t="shared" si="694"/>
        <v>185281</v>
      </c>
      <c r="E8846">
        <v>-64.509379999999993</v>
      </c>
      <c r="F8846">
        <v>68.991309999999999</v>
      </c>
      <c r="G8846">
        <v>161.00525999999999</v>
      </c>
      <c r="H8846">
        <f>E8846+F8846+G8846</f>
        <v>165.48719</v>
      </c>
      <c r="I8846">
        <f t="shared" si="690"/>
        <v>8.2743594999999992</v>
      </c>
      <c r="J8846">
        <f t="shared" si="691"/>
        <v>8571.7615643786903</v>
      </c>
      <c r="K8846">
        <f t="shared" si="692"/>
        <v>92.583808327259305</v>
      </c>
      <c r="L8846" t="s">
        <v>7</v>
      </c>
    </row>
    <row r="8847" spans="1:12" x14ac:dyDescent="0.55000000000000004">
      <c r="A8847">
        <v>8846</v>
      </c>
      <c r="B8847" s="2">
        <v>1428085018725</v>
      </c>
      <c r="C8847" s="2">
        <f t="shared" si="693"/>
        <v>17</v>
      </c>
      <c r="D8847" s="2">
        <f t="shared" si="694"/>
        <v>185298</v>
      </c>
      <c r="E8847">
        <v>-63.130318000000003</v>
      </c>
      <c r="F8847">
        <v>73.511566000000002</v>
      </c>
      <c r="G8847">
        <v>158.70683</v>
      </c>
      <c r="H8847">
        <f>E8847+F8847+G8847</f>
        <v>169.088078</v>
      </c>
      <c r="I8847">
        <f t="shared" si="690"/>
        <v>8.4544038999999991</v>
      </c>
      <c r="J8847">
        <f t="shared" si="691"/>
        <v>8348.9953004303406</v>
      </c>
      <c r="K8847">
        <f t="shared" si="692"/>
        <v>91.372836775654179</v>
      </c>
      <c r="L8847" t="s">
        <v>7</v>
      </c>
    </row>
    <row r="8848" spans="1:12" x14ac:dyDescent="0.55000000000000004">
      <c r="A8848">
        <v>8847</v>
      </c>
      <c r="B8848" s="2">
        <v>1428085018737</v>
      </c>
      <c r="C8848" s="2">
        <f t="shared" si="693"/>
        <v>12</v>
      </c>
      <c r="D8848" s="2">
        <f t="shared" si="694"/>
        <v>185310</v>
      </c>
      <c r="E8848">
        <v>-62.096024</v>
      </c>
      <c r="F8848">
        <v>78.108440000000002</v>
      </c>
      <c r="G8848">
        <v>156.4084</v>
      </c>
      <c r="H8848">
        <f>E8848+F8848+G8848</f>
        <v>172.420816</v>
      </c>
      <c r="I8848">
        <f t="shared" si="690"/>
        <v>8.6210407999999994</v>
      </c>
      <c r="J8848">
        <f t="shared" si="691"/>
        <v>8170.2620854556299</v>
      </c>
      <c r="K8848">
        <f t="shared" si="692"/>
        <v>90.389502075493425</v>
      </c>
      <c r="L8848" t="s">
        <v>7</v>
      </c>
    </row>
    <row r="8849" spans="1:12" x14ac:dyDescent="0.55000000000000004">
      <c r="A8849">
        <v>8848</v>
      </c>
      <c r="B8849" s="2">
        <v>1428085018756</v>
      </c>
      <c r="C8849" s="2">
        <f t="shared" si="693"/>
        <v>19</v>
      </c>
      <c r="D8849" s="2">
        <f t="shared" si="694"/>
        <v>185329</v>
      </c>
      <c r="E8849">
        <v>-61.751249999999999</v>
      </c>
      <c r="F8849">
        <v>81.173019999999994</v>
      </c>
      <c r="G8849">
        <v>152.96074999999999</v>
      </c>
      <c r="H8849">
        <f>E8849+F8849+G8849</f>
        <v>172.38252</v>
      </c>
      <c r="I8849">
        <f t="shared" si="690"/>
        <v>8.6191259999999996</v>
      </c>
      <c r="J8849">
        <f t="shared" si="691"/>
        <v>7964.6742308428638</v>
      </c>
      <c r="K8849">
        <f t="shared" si="692"/>
        <v>89.245023563461871</v>
      </c>
      <c r="L8849" t="s">
        <v>7</v>
      </c>
    </row>
    <row r="8850" spans="1:12" x14ac:dyDescent="0.55000000000000004">
      <c r="A8850">
        <v>8849</v>
      </c>
      <c r="B8850" s="2">
        <v>1428085018768</v>
      </c>
      <c r="C8850" s="2">
        <f t="shared" si="693"/>
        <v>12</v>
      </c>
      <c r="D8850" s="2">
        <f t="shared" si="694"/>
        <v>185341</v>
      </c>
      <c r="E8850">
        <v>-61.253258000000002</v>
      </c>
      <c r="F8850">
        <v>84.429130000000001</v>
      </c>
      <c r="G8850">
        <v>149.16833</v>
      </c>
      <c r="H8850">
        <f>E8850+F8850+G8850</f>
        <v>172.344202</v>
      </c>
      <c r="I8850">
        <f t="shared" si="690"/>
        <v>8.6172100999999994</v>
      </c>
      <c r="J8850">
        <f t="shared" si="691"/>
        <v>7743.5296540515883</v>
      </c>
      <c r="K8850">
        <f t="shared" si="692"/>
        <v>87.997327539258762</v>
      </c>
      <c r="L8850" t="s">
        <v>7</v>
      </c>
    </row>
    <row r="8851" spans="1:12" x14ac:dyDescent="0.55000000000000004">
      <c r="A8851">
        <v>8850</v>
      </c>
      <c r="B8851" s="2">
        <v>1428085018785</v>
      </c>
      <c r="C8851" s="2">
        <f t="shared" si="693"/>
        <v>17</v>
      </c>
      <c r="D8851" s="2">
        <f t="shared" si="694"/>
        <v>185358</v>
      </c>
      <c r="E8851">
        <v>-60.180653</v>
      </c>
      <c r="F8851">
        <v>86.306190000000001</v>
      </c>
      <c r="G8851">
        <v>146.25699</v>
      </c>
      <c r="H8851">
        <f>E8851+F8851+G8851</f>
        <v>172.38252700000001</v>
      </c>
      <c r="I8851">
        <f t="shared" si="690"/>
        <v>8.6191263500000002</v>
      </c>
      <c r="J8851">
        <f t="shared" si="691"/>
        <v>7518.7771155713435</v>
      </c>
      <c r="K8851">
        <f t="shared" si="692"/>
        <v>86.710882336482683</v>
      </c>
      <c r="L8851" t="s">
        <v>7</v>
      </c>
    </row>
    <row r="8852" spans="1:12" x14ac:dyDescent="0.55000000000000004">
      <c r="A8852">
        <v>8851</v>
      </c>
      <c r="B8852" s="2">
        <v>1428085018806</v>
      </c>
      <c r="C8852" s="2">
        <f t="shared" si="693"/>
        <v>21</v>
      </c>
      <c r="D8852" s="2">
        <f t="shared" si="694"/>
        <v>185379</v>
      </c>
      <c r="E8852">
        <v>-58.341900000000003</v>
      </c>
      <c r="F8852">
        <v>88.911079999999998</v>
      </c>
      <c r="G8852">
        <v>143.80533</v>
      </c>
      <c r="H8852">
        <f>E8852+F8852+G8852</f>
        <v>174.37450999999999</v>
      </c>
      <c r="I8852">
        <f t="shared" si="690"/>
        <v>8.7187254999999997</v>
      </c>
      <c r="J8852">
        <f t="shared" si="691"/>
        <v>7284.4801554017567</v>
      </c>
      <c r="K8852">
        <f t="shared" si="692"/>
        <v>85.34916610841465</v>
      </c>
      <c r="L8852" t="s">
        <v>7</v>
      </c>
    </row>
    <row r="8853" spans="1:12" x14ac:dyDescent="0.55000000000000004">
      <c r="A8853">
        <v>8852</v>
      </c>
      <c r="B8853" s="2">
        <v>1428085018818</v>
      </c>
      <c r="C8853" s="2">
        <f t="shared" si="693"/>
        <v>12</v>
      </c>
      <c r="D8853" s="2">
        <f t="shared" si="694"/>
        <v>185391</v>
      </c>
      <c r="E8853">
        <v>-57.460839999999997</v>
      </c>
      <c r="F8853">
        <v>92.013959999999997</v>
      </c>
      <c r="G8853">
        <v>141.66013000000001</v>
      </c>
      <c r="H8853">
        <f>E8853+F8853+G8853</f>
        <v>176.21325000000002</v>
      </c>
      <c r="I8853">
        <f t="shared" si="690"/>
        <v>8.8106625000000012</v>
      </c>
      <c r="J8853">
        <f t="shared" si="691"/>
        <v>7161.8465249388664</v>
      </c>
      <c r="K8853">
        <f t="shared" si="692"/>
        <v>84.62769360521925</v>
      </c>
      <c r="L8853" t="s">
        <v>7</v>
      </c>
    </row>
    <row r="8854" spans="1:12" x14ac:dyDescent="0.55000000000000004">
      <c r="A8854">
        <v>8853</v>
      </c>
      <c r="B8854" s="2">
        <v>1428085018836</v>
      </c>
      <c r="C8854" s="2">
        <f t="shared" si="693"/>
        <v>18</v>
      </c>
      <c r="D8854" s="2">
        <f t="shared" si="694"/>
        <v>185409</v>
      </c>
      <c r="E8854">
        <v>-56.732998000000002</v>
      </c>
      <c r="F8854">
        <v>94.733779999999996</v>
      </c>
      <c r="G8854">
        <v>140.9323</v>
      </c>
      <c r="H8854">
        <f>E8854+F8854+G8854</f>
        <v>178.93308199999998</v>
      </c>
      <c r="I8854">
        <f t="shared" si="690"/>
        <v>8.9466540999999999</v>
      </c>
      <c r="J8854">
        <f t="shared" si="691"/>
        <v>7127.5620134800547</v>
      </c>
      <c r="K8854">
        <f t="shared" si="692"/>
        <v>84.4248897747581</v>
      </c>
      <c r="L8854" t="s">
        <v>7</v>
      </c>
    </row>
    <row r="8855" spans="1:12" x14ac:dyDescent="0.55000000000000004">
      <c r="A8855">
        <v>8854</v>
      </c>
      <c r="B8855" s="2">
        <v>1428085018847</v>
      </c>
      <c r="C8855" s="2">
        <f t="shared" si="693"/>
        <v>11</v>
      </c>
      <c r="D8855" s="2">
        <f t="shared" si="694"/>
        <v>185420</v>
      </c>
      <c r="E8855">
        <v>-55.890244000000003</v>
      </c>
      <c r="F8855">
        <v>98.181434999999993</v>
      </c>
      <c r="G8855">
        <v>140.77905000000001</v>
      </c>
      <c r="H8855">
        <f>E8855+F8855+G8855</f>
        <v>183.07024100000001</v>
      </c>
      <c r="I8855">
        <f t="shared" si="690"/>
        <v>9.1535120499999998</v>
      </c>
      <c r="J8855">
        <f t="shared" si="691"/>
        <v>7136.8278084473004</v>
      </c>
      <c r="K8855">
        <f t="shared" si="692"/>
        <v>84.479747918937946</v>
      </c>
      <c r="L8855" t="s">
        <v>7</v>
      </c>
    </row>
    <row r="8856" spans="1:12" x14ac:dyDescent="0.55000000000000004">
      <c r="A8856">
        <v>8855</v>
      </c>
      <c r="B8856" s="2">
        <v>1428085018867</v>
      </c>
      <c r="C8856" s="2">
        <f t="shared" si="693"/>
        <v>20</v>
      </c>
      <c r="D8856" s="2">
        <f t="shared" si="694"/>
        <v>185440</v>
      </c>
      <c r="E8856">
        <v>-54.051495000000003</v>
      </c>
      <c r="F8856">
        <v>100.28832</v>
      </c>
      <c r="G8856">
        <v>140.89398</v>
      </c>
      <c r="H8856">
        <f>E8856+F8856+G8856</f>
        <v>187.13080500000001</v>
      </c>
      <c r="I8856">
        <f t="shared" si="690"/>
        <v>9.3565402500000001</v>
      </c>
      <c r="J8856">
        <f t="shared" si="691"/>
        <v>7052.5929268050504</v>
      </c>
      <c r="K8856">
        <f t="shared" si="692"/>
        <v>83.979717353686368</v>
      </c>
      <c r="L8856" t="s">
        <v>7</v>
      </c>
    </row>
    <row r="8857" spans="1:12" x14ac:dyDescent="0.55000000000000004">
      <c r="A8857">
        <v>8856</v>
      </c>
      <c r="B8857" s="2">
        <v>1428085018887</v>
      </c>
      <c r="C8857" s="2">
        <f t="shared" si="693"/>
        <v>20</v>
      </c>
      <c r="D8857" s="2">
        <f t="shared" si="694"/>
        <v>185460</v>
      </c>
      <c r="E8857">
        <v>-52.710746999999998</v>
      </c>
      <c r="F8857">
        <v>102.89322</v>
      </c>
      <c r="G8857">
        <v>138.59554</v>
      </c>
      <c r="H8857">
        <f>E8857+F8857+G8857</f>
        <v>188.77801299999999</v>
      </c>
      <c r="I8857">
        <f t="shared" si="690"/>
        <v>9.438900649999999</v>
      </c>
      <c r="J8857">
        <f t="shared" si="691"/>
        <v>6898.3717383606527</v>
      </c>
      <c r="K8857">
        <f t="shared" si="692"/>
        <v>83.056437067578656</v>
      </c>
      <c r="L8857" t="s">
        <v>7</v>
      </c>
    </row>
    <row r="8858" spans="1:12" x14ac:dyDescent="0.55000000000000004">
      <c r="A8858">
        <v>8857</v>
      </c>
      <c r="B8858" s="2">
        <v>1428085018899</v>
      </c>
      <c r="C8858" s="2">
        <f t="shared" si="693"/>
        <v>12</v>
      </c>
      <c r="D8858" s="2">
        <f t="shared" si="694"/>
        <v>185472</v>
      </c>
      <c r="E8858">
        <v>-49.033256999999999</v>
      </c>
      <c r="F8858">
        <v>105.07673</v>
      </c>
      <c r="G8858">
        <v>138.02094</v>
      </c>
      <c r="H8858">
        <f>E8858+F8858+G8858</f>
        <v>194.064413</v>
      </c>
      <c r="I8858">
        <f t="shared" si="690"/>
        <v>9.7032206500000004</v>
      </c>
      <c r="J8858">
        <f t="shared" si="691"/>
        <v>6647.1646312198964</v>
      </c>
      <c r="K8858">
        <f t="shared" si="692"/>
        <v>81.530145536604408</v>
      </c>
      <c r="L8858" t="s">
        <v>7</v>
      </c>
    </row>
    <row r="8859" spans="1:12" x14ac:dyDescent="0.55000000000000004">
      <c r="A8859">
        <v>8858</v>
      </c>
      <c r="B8859" s="2">
        <v>1428085018917</v>
      </c>
      <c r="C8859" s="2">
        <f t="shared" si="693"/>
        <v>18</v>
      </c>
      <c r="D8859" s="2">
        <f t="shared" si="694"/>
        <v>185490</v>
      </c>
      <c r="E8859">
        <v>-47.117893000000002</v>
      </c>
      <c r="F8859">
        <v>107.94977</v>
      </c>
      <c r="G8859">
        <v>137.94434000000001</v>
      </c>
      <c r="H8859">
        <f>E8859+F8859+G8859</f>
        <v>198.776217</v>
      </c>
      <c r="I8859">
        <f t="shared" si="690"/>
        <v>9.9388108499999994</v>
      </c>
      <c r="J8859">
        <f t="shared" si="691"/>
        <v>6577.0760467458622</v>
      </c>
      <c r="K8859">
        <f t="shared" si="692"/>
        <v>81.099174143426779</v>
      </c>
      <c r="L8859" t="s">
        <v>7</v>
      </c>
    </row>
    <row r="8860" spans="1:12" x14ac:dyDescent="0.55000000000000004">
      <c r="A8860">
        <v>8859</v>
      </c>
      <c r="B8860" s="2">
        <v>1428085018928</v>
      </c>
      <c r="C8860" s="2">
        <f t="shared" si="693"/>
        <v>11</v>
      </c>
      <c r="D8860" s="2">
        <f t="shared" si="694"/>
        <v>185501</v>
      </c>
      <c r="E8860">
        <v>-45.968674</v>
      </c>
      <c r="F8860">
        <v>109.25221999999999</v>
      </c>
      <c r="G8860">
        <v>138.71047999999999</v>
      </c>
      <c r="H8860">
        <f>E8860+F8860+G8860</f>
        <v>201.99402599999999</v>
      </c>
      <c r="I8860">
        <f t="shared" si="690"/>
        <v>10.0997013</v>
      </c>
      <c r="J8860">
        <f t="shared" si="691"/>
        <v>6563.0783265047248</v>
      </c>
      <c r="K8860">
        <f t="shared" si="692"/>
        <v>81.012828160142178</v>
      </c>
      <c r="L8860" t="s">
        <v>7</v>
      </c>
    </row>
    <row r="8861" spans="1:12" x14ac:dyDescent="0.55000000000000004">
      <c r="A8861">
        <v>8860</v>
      </c>
      <c r="B8861" s="2">
        <v>1428085018953</v>
      </c>
      <c r="C8861" s="2">
        <f t="shared" si="693"/>
        <v>25</v>
      </c>
      <c r="D8861" s="2">
        <f t="shared" si="694"/>
        <v>185526</v>
      </c>
      <c r="E8861">
        <v>-45.317450000000001</v>
      </c>
      <c r="F8861">
        <v>110.51636499999999</v>
      </c>
      <c r="G8861">
        <v>138.48061999999999</v>
      </c>
      <c r="H8861">
        <f>E8861+F8861+G8861</f>
        <v>203.67953499999999</v>
      </c>
      <c r="I8861">
        <f t="shared" si="690"/>
        <v>10.183976749999999</v>
      </c>
      <c r="J8861">
        <f t="shared" si="691"/>
        <v>6538.6564434315724</v>
      </c>
      <c r="K8861">
        <f t="shared" si="692"/>
        <v>80.861959186205553</v>
      </c>
      <c r="L8861" t="s">
        <v>7</v>
      </c>
    </row>
    <row r="8862" spans="1:12" x14ac:dyDescent="0.55000000000000004">
      <c r="A8862">
        <v>8861</v>
      </c>
      <c r="B8862" s="2">
        <v>1428085018968</v>
      </c>
      <c r="C8862" s="2">
        <f t="shared" si="693"/>
        <v>15</v>
      </c>
      <c r="D8862" s="2">
        <f t="shared" si="694"/>
        <v>185541</v>
      </c>
      <c r="E8862">
        <v>-44.704540000000001</v>
      </c>
      <c r="F8862">
        <v>112.58495000000001</v>
      </c>
      <c r="G8862">
        <v>139.55322000000001</v>
      </c>
      <c r="H8862">
        <f>E8862+F8862+G8862</f>
        <v>207.43363000000002</v>
      </c>
      <c r="I8862">
        <f t="shared" si="690"/>
        <v>10.371681500000001</v>
      </c>
      <c r="J8862">
        <f t="shared" si="691"/>
        <v>6602.0214857189558</v>
      </c>
      <c r="K8862">
        <f t="shared" si="692"/>
        <v>81.252824478407859</v>
      </c>
      <c r="L8862" t="s">
        <v>7</v>
      </c>
    </row>
    <row r="8863" spans="1:12" x14ac:dyDescent="0.55000000000000004">
      <c r="A8863">
        <v>8862</v>
      </c>
      <c r="B8863" s="2">
        <v>1428085018978</v>
      </c>
      <c r="C8863" s="2">
        <f t="shared" si="693"/>
        <v>10</v>
      </c>
      <c r="D8863" s="2">
        <f t="shared" si="694"/>
        <v>185551</v>
      </c>
      <c r="E8863">
        <v>-43.67024</v>
      </c>
      <c r="F8863">
        <v>115.84107</v>
      </c>
      <c r="G8863">
        <v>141.62182999999999</v>
      </c>
      <c r="H8863">
        <f>E8863+F8863+G8863</f>
        <v>213.79265999999998</v>
      </c>
      <c r="I8863">
        <f t="shared" si="690"/>
        <v>10.689632999999999</v>
      </c>
      <c r="J8863">
        <f t="shared" si="691"/>
        <v>6715.7396454420659</v>
      </c>
      <c r="K8863">
        <f t="shared" si="692"/>
        <v>81.949616505765704</v>
      </c>
      <c r="L8863" t="s">
        <v>7</v>
      </c>
    </row>
    <row r="8864" spans="1:12" x14ac:dyDescent="0.55000000000000004">
      <c r="A8864">
        <v>8863</v>
      </c>
      <c r="B8864" s="2">
        <v>1428085019000</v>
      </c>
      <c r="C8864" s="2">
        <f t="shared" si="693"/>
        <v>22</v>
      </c>
      <c r="D8864" s="2">
        <f t="shared" si="694"/>
        <v>185573</v>
      </c>
      <c r="E8864">
        <v>-43.172249999999998</v>
      </c>
      <c r="F8864">
        <v>118.90564999999999</v>
      </c>
      <c r="G8864">
        <v>143.99687</v>
      </c>
      <c r="H8864">
        <f>E8864+F8864+G8864</f>
        <v>219.73026999999999</v>
      </c>
      <c r="I8864">
        <f t="shared" si="690"/>
        <v>10.986513499999999</v>
      </c>
      <c r="J8864">
        <f t="shared" si="691"/>
        <v>6881.2327190080878</v>
      </c>
      <c r="K8864">
        <f t="shared" si="692"/>
        <v>82.953195954152889</v>
      </c>
      <c r="L8864" t="s">
        <v>7</v>
      </c>
    </row>
    <row r="8865" spans="1:12" x14ac:dyDescent="0.55000000000000004">
      <c r="A8865">
        <v>8864</v>
      </c>
      <c r="B8865" s="2">
        <v>1428085019008</v>
      </c>
      <c r="C8865" s="2">
        <f t="shared" si="693"/>
        <v>8</v>
      </c>
      <c r="D8865" s="2">
        <f t="shared" si="694"/>
        <v>185581</v>
      </c>
      <c r="E8865">
        <v>-43.440395000000002</v>
      </c>
      <c r="F8865">
        <v>121.62546500000001</v>
      </c>
      <c r="G8865">
        <v>145.14608999999999</v>
      </c>
      <c r="H8865">
        <f>E8865+F8865+G8865</f>
        <v>223.33115999999998</v>
      </c>
      <c r="I8865">
        <f t="shared" si="690"/>
        <v>11.166557999999998</v>
      </c>
      <c r="J8865">
        <f t="shared" si="691"/>
        <v>7040.5355847317151</v>
      </c>
      <c r="K8865">
        <f t="shared" si="692"/>
        <v>83.907899417943455</v>
      </c>
      <c r="L8865" t="s">
        <v>7</v>
      </c>
    </row>
    <row r="8866" spans="1:12" x14ac:dyDescent="0.55000000000000004">
      <c r="A8866">
        <v>8865</v>
      </c>
      <c r="B8866" s="2">
        <v>1428085019027</v>
      </c>
      <c r="C8866" s="2">
        <f t="shared" si="693"/>
        <v>19</v>
      </c>
      <c r="D8866" s="2">
        <f t="shared" si="694"/>
        <v>185600</v>
      </c>
      <c r="E8866">
        <v>-43.593623999999998</v>
      </c>
      <c r="F8866">
        <v>123.004524</v>
      </c>
      <c r="G8866">
        <v>145.95052000000001</v>
      </c>
      <c r="H8866">
        <f>E8866+F8866+G8866</f>
        <v>225.36142000000001</v>
      </c>
      <c r="I8866">
        <f t="shared" si="690"/>
        <v>11.268071000000001</v>
      </c>
      <c r="J8866">
        <f t="shared" si="691"/>
        <v>7134.2715749060726</v>
      </c>
      <c r="K8866">
        <f t="shared" si="692"/>
        <v>84.464617295682288</v>
      </c>
      <c r="L8866" t="s">
        <v>7</v>
      </c>
    </row>
    <row r="8867" spans="1:12" x14ac:dyDescent="0.55000000000000004">
      <c r="A8867">
        <v>8866</v>
      </c>
      <c r="B8867" s="2">
        <v>1428085019056</v>
      </c>
      <c r="C8867" s="2">
        <f t="shared" si="693"/>
        <v>29</v>
      </c>
      <c r="D8867" s="2">
        <f t="shared" si="694"/>
        <v>185629</v>
      </c>
      <c r="E8867">
        <v>-43.900084999999997</v>
      </c>
      <c r="F8867">
        <v>124.07711999999999</v>
      </c>
      <c r="G8867">
        <v>146.37190000000001</v>
      </c>
      <c r="H8867">
        <f>E8867+F8867+G8867</f>
        <v>226.548935</v>
      </c>
      <c r="I8867">
        <f t="shared" si="690"/>
        <v>11.32744675</v>
      </c>
      <c r="J8867">
        <f t="shared" si="691"/>
        <v>7212.9807656334069</v>
      </c>
      <c r="K8867">
        <f t="shared" si="692"/>
        <v>84.929269192860758</v>
      </c>
      <c r="L8867" t="s">
        <v>7</v>
      </c>
    </row>
    <row r="8868" spans="1:12" x14ac:dyDescent="0.55000000000000004">
      <c r="A8868">
        <v>8867</v>
      </c>
      <c r="B8868" s="2">
        <v>1428085019076</v>
      </c>
      <c r="C8868" s="2">
        <f t="shared" si="693"/>
        <v>20</v>
      </c>
      <c r="D8868" s="2">
        <f t="shared" si="694"/>
        <v>185649</v>
      </c>
      <c r="E8868">
        <v>-44.053317999999997</v>
      </c>
      <c r="F8868">
        <v>124.23035</v>
      </c>
      <c r="G8868">
        <v>146.18037000000001</v>
      </c>
      <c r="H8868">
        <f>E8868+F8868+G8868</f>
        <v>226.35740200000001</v>
      </c>
      <c r="I8868">
        <f t="shared" si="690"/>
        <v>11.3178701</v>
      </c>
      <c r="J8868">
        <f t="shared" si="691"/>
        <v>7221.1169270684431</v>
      </c>
      <c r="K8868">
        <f t="shared" si="692"/>
        <v>84.977155324642652</v>
      </c>
      <c r="L8868" t="s">
        <v>7</v>
      </c>
    </row>
    <row r="8869" spans="1:12" x14ac:dyDescent="0.55000000000000004">
      <c r="A8869">
        <v>8868</v>
      </c>
      <c r="B8869" s="2">
        <v>1428085019086</v>
      </c>
      <c r="C8869" s="2">
        <f t="shared" si="693"/>
        <v>10</v>
      </c>
      <c r="D8869" s="2">
        <f t="shared" si="694"/>
        <v>185659</v>
      </c>
      <c r="E8869">
        <v>-43.976700000000001</v>
      </c>
      <c r="F8869">
        <v>124.57511</v>
      </c>
      <c r="G8869">
        <v>145.87392</v>
      </c>
      <c r="H8869">
        <f>E8869+F8869+G8869</f>
        <v>226.47233</v>
      </c>
      <c r="I8869">
        <f t="shared" si="690"/>
        <v>11.3236165</v>
      </c>
      <c r="J8869">
        <f t="shared" si="691"/>
        <v>7211.8455417862897</v>
      </c>
      <c r="K8869">
        <f t="shared" si="692"/>
        <v>84.922585581141433</v>
      </c>
      <c r="L8869" t="s">
        <v>7</v>
      </c>
    </row>
    <row r="8870" spans="1:12" x14ac:dyDescent="0.55000000000000004">
      <c r="A8870">
        <v>8869</v>
      </c>
      <c r="B8870" s="2">
        <v>1428085019114</v>
      </c>
      <c r="C8870" s="2">
        <f t="shared" si="693"/>
        <v>28</v>
      </c>
      <c r="D8870" s="2">
        <f t="shared" si="694"/>
        <v>185687</v>
      </c>
      <c r="E8870">
        <v>-43.82347</v>
      </c>
      <c r="F8870">
        <v>125.64771</v>
      </c>
      <c r="G8870">
        <v>145.91221999999999</v>
      </c>
      <c r="H8870">
        <f>E8870+F8870+G8870</f>
        <v>227.73645999999999</v>
      </c>
      <c r="I8870">
        <f t="shared" si="690"/>
        <v>11.386823</v>
      </c>
      <c r="J8870">
        <f t="shared" si="691"/>
        <v>7236.7514751009548</v>
      </c>
      <c r="K8870">
        <f t="shared" si="692"/>
        <v>85.069098238437647</v>
      </c>
      <c r="L8870" t="s">
        <v>7</v>
      </c>
    </row>
    <row r="8871" spans="1:12" x14ac:dyDescent="0.55000000000000004">
      <c r="A8871">
        <v>8870</v>
      </c>
      <c r="B8871" s="2">
        <v>1428085019126</v>
      </c>
      <c r="C8871" s="2">
        <f t="shared" si="693"/>
        <v>12</v>
      </c>
      <c r="D8871" s="2">
        <f t="shared" si="694"/>
        <v>185699</v>
      </c>
      <c r="E8871">
        <v>-42.980713000000002</v>
      </c>
      <c r="F8871">
        <v>127.06509</v>
      </c>
      <c r="G8871">
        <v>145.91222999999999</v>
      </c>
      <c r="H8871">
        <f>E8871+F8871+G8871</f>
        <v>229.99660699999998</v>
      </c>
      <c r="I8871">
        <f t="shared" si="690"/>
        <v>11.49983035</v>
      </c>
      <c r="J8871">
        <f t="shared" si="691"/>
        <v>7216.8148576995191</v>
      </c>
      <c r="K8871">
        <f t="shared" si="692"/>
        <v>84.951838459797443</v>
      </c>
      <c r="L8871" t="s">
        <v>7</v>
      </c>
    </row>
    <row r="8872" spans="1:12" x14ac:dyDescent="0.55000000000000004">
      <c r="A8872">
        <v>8871</v>
      </c>
      <c r="B8872" s="2">
        <v>1428085019136</v>
      </c>
      <c r="C8872" s="2">
        <f t="shared" si="693"/>
        <v>10</v>
      </c>
      <c r="D8872" s="2">
        <f t="shared" si="694"/>
        <v>185709</v>
      </c>
      <c r="E8872">
        <v>-42.980705</v>
      </c>
      <c r="F8872">
        <v>127.371544</v>
      </c>
      <c r="G8872">
        <v>144.91623999999999</v>
      </c>
      <c r="H8872">
        <f>E8872+F8872+G8872</f>
        <v>229.30707899999999</v>
      </c>
      <c r="I8872">
        <f t="shared" si="690"/>
        <v>11.465353949999999</v>
      </c>
      <c r="J8872">
        <f t="shared" si="691"/>
        <v>7181.4407819359385</v>
      </c>
      <c r="K8872">
        <f t="shared" si="692"/>
        <v>84.743381935912481</v>
      </c>
      <c r="L8872" t="s">
        <v>7</v>
      </c>
    </row>
    <row r="8873" spans="1:12" x14ac:dyDescent="0.55000000000000004">
      <c r="A8873">
        <v>8872</v>
      </c>
      <c r="B8873" s="2">
        <v>1428085019156</v>
      </c>
      <c r="C8873" s="2">
        <f t="shared" si="693"/>
        <v>20</v>
      </c>
      <c r="D8873" s="2">
        <f t="shared" si="694"/>
        <v>185729</v>
      </c>
      <c r="E8873">
        <v>-42.406097000000003</v>
      </c>
      <c r="F8873">
        <v>127.486465</v>
      </c>
      <c r="G8873">
        <v>143.80533</v>
      </c>
      <c r="H8873">
        <f>E8873+F8873+G8873</f>
        <v>228.88569799999999</v>
      </c>
      <c r="I8873">
        <f t="shared" si="690"/>
        <v>11.4442849</v>
      </c>
      <c r="J8873">
        <f t="shared" si="691"/>
        <v>7089.3870581320452</v>
      </c>
      <c r="K8873">
        <f t="shared" si="692"/>
        <v>84.198497956507779</v>
      </c>
      <c r="L8873" t="s">
        <v>7</v>
      </c>
    </row>
    <row r="8874" spans="1:12" x14ac:dyDescent="0.55000000000000004">
      <c r="A8874">
        <v>8873</v>
      </c>
      <c r="B8874" s="2">
        <v>1428085019166</v>
      </c>
      <c r="C8874" s="2">
        <f t="shared" si="693"/>
        <v>10</v>
      </c>
      <c r="D8874" s="2">
        <f t="shared" si="694"/>
        <v>185739</v>
      </c>
      <c r="E8874">
        <v>-41.410102999999999</v>
      </c>
      <c r="F8874">
        <v>128.63568000000001</v>
      </c>
      <c r="G8874">
        <v>141.85165000000001</v>
      </c>
      <c r="H8874">
        <f>E8874+F8874+G8874</f>
        <v>229.07722700000002</v>
      </c>
      <c r="I8874">
        <f t="shared" si="690"/>
        <v>11.45386135</v>
      </c>
      <c r="J8874">
        <f t="shared" si="691"/>
        <v>6963.9000324174449</v>
      </c>
      <c r="K8874">
        <f t="shared" si="692"/>
        <v>83.449985215202076</v>
      </c>
      <c r="L8874" t="s">
        <v>7</v>
      </c>
    </row>
    <row r="8875" spans="1:12" x14ac:dyDescent="0.55000000000000004">
      <c r="A8875">
        <v>8874</v>
      </c>
      <c r="B8875" s="2">
        <v>1428085019187</v>
      </c>
      <c r="C8875" s="2">
        <f t="shared" si="693"/>
        <v>21</v>
      </c>
      <c r="D8875" s="2">
        <f t="shared" si="694"/>
        <v>185760</v>
      </c>
      <c r="E8875">
        <v>-40.337499999999999</v>
      </c>
      <c r="F8875">
        <v>130.09135000000001</v>
      </c>
      <c r="G8875">
        <v>140.81737000000001</v>
      </c>
      <c r="H8875">
        <f>E8875+F8875+G8875</f>
        <v>230.57122000000001</v>
      </c>
      <c r="I8875">
        <f t="shared" si="690"/>
        <v>11.528561</v>
      </c>
      <c r="J8875">
        <f t="shared" si="691"/>
        <v>6886.4585935644245</v>
      </c>
      <c r="K8875">
        <f t="shared" si="692"/>
        <v>82.984688910451581</v>
      </c>
      <c r="L8875" t="s">
        <v>7</v>
      </c>
    </row>
    <row r="8876" spans="1:12" x14ac:dyDescent="0.55000000000000004">
      <c r="A8876">
        <v>8875</v>
      </c>
      <c r="B8876" s="2">
        <v>1428085019197</v>
      </c>
      <c r="C8876" s="2">
        <f t="shared" si="693"/>
        <v>10</v>
      </c>
      <c r="D8876" s="2">
        <f t="shared" si="694"/>
        <v>185770</v>
      </c>
      <c r="E8876">
        <v>-39.303207</v>
      </c>
      <c r="F8876">
        <v>131.73857000000001</v>
      </c>
      <c r="G8876">
        <v>140.66414</v>
      </c>
      <c r="H8876">
        <f>E8876+F8876+G8876</f>
        <v>233.09950300000003</v>
      </c>
      <c r="I8876">
        <f t="shared" si="690"/>
        <v>11.654975150000002</v>
      </c>
      <c r="J8876">
        <f t="shared" si="691"/>
        <v>6858.1334739290032</v>
      </c>
      <c r="K8876">
        <f t="shared" si="692"/>
        <v>82.813848322179808</v>
      </c>
      <c r="L8876" t="s">
        <v>7</v>
      </c>
    </row>
    <row r="8877" spans="1:12" x14ac:dyDescent="0.55000000000000004">
      <c r="A8877">
        <v>8876</v>
      </c>
      <c r="B8877" s="2">
        <v>1428085019215</v>
      </c>
      <c r="C8877" s="2">
        <f t="shared" si="693"/>
        <v>18</v>
      </c>
      <c r="D8877" s="2">
        <f t="shared" si="694"/>
        <v>185788</v>
      </c>
      <c r="E8877">
        <v>-36.966470000000001</v>
      </c>
      <c r="F8877">
        <v>134.07532</v>
      </c>
      <c r="G8877">
        <v>140.24277000000001</v>
      </c>
      <c r="H8877">
        <f>E8877+F8877+G8877</f>
        <v>237.35162000000003</v>
      </c>
      <c r="I8877">
        <f t="shared" si="690"/>
        <v>11.867581000000001</v>
      </c>
      <c r="J8877">
        <f t="shared" si="691"/>
        <v>6744.0495674760241</v>
      </c>
      <c r="K8877">
        <f t="shared" si="692"/>
        <v>82.122162462249037</v>
      </c>
      <c r="L8877" t="s">
        <v>7</v>
      </c>
    </row>
    <row r="8878" spans="1:12" x14ac:dyDescent="0.55000000000000004">
      <c r="A8878">
        <v>8877</v>
      </c>
      <c r="B8878" s="2">
        <v>1428085019235</v>
      </c>
      <c r="C8878" s="2">
        <f t="shared" si="693"/>
        <v>20</v>
      </c>
      <c r="D8878" s="2">
        <f t="shared" si="694"/>
        <v>185808</v>
      </c>
      <c r="E8878">
        <v>-34.361575999999999</v>
      </c>
      <c r="F8878">
        <v>137.59958</v>
      </c>
      <c r="G8878">
        <v>138.74879999999999</v>
      </c>
      <c r="H8878">
        <f>E8878+F8878+G8878</f>
        <v>241.98680400000001</v>
      </c>
      <c r="I8878">
        <f t="shared" si="690"/>
        <v>12.0993402</v>
      </c>
      <c r="J8878">
        <f t="shared" si="691"/>
        <v>6615.4624620362347</v>
      </c>
      <c r="K8878">
        <f t="shared" si="692"/>
        <v>81.335493248865433</v>
      </c>
      <c r="L8878" t="s">
        <v>7</v>
      </c>
    </row>
    <row r="8879" spans="1:12" x14ac:dyDescent="0.55000000000000004">
      <c r="A8879">
        <v>8878</v>
      </c>
      <c r="B8879" s="2">
        <v>1428085019246</v>
      </c>
      <c r="C8879" s="2">
        <f t="shared" si="693"/>
        <v>11</v>
      </c>
      <c r="D8879" s="2">
        <f t="shared" si="694"/>
        <v>185819</v>
      </c>
      <c r="E8879">
        <v>-30.492546000000001</v>
      </c>
      <c r="F8879">
        <v>140.31938</v>
      </c>
      <c r="G8879">
        <v>137.17819</v>
      </c>
      <c r="H8879">
        <f>E8879+F8879+G8879</f>
        <v>247.00502399999999</v>
      </c>
      <c r="I8879">
        <f t="shared" si="690"/>
        <v>12.350251199999999</v>
      </c>
      <c r="J8879">
        <f t="shared" si="691"/>
        <v>6366.6729832474748</v>
      </c>
      <c r="K8879">
        <f t="shared" si="692"/>
        <v>79.791434272404672</v>
      </c>
      <c r="L8879" t="s">
        <v>7</v>
      </c>
    </row>
    <row r="8880" spans="1:12" x14ac:dyDescent="0.55000000000000004">
      <c r="A8880">
        <v>8879</v>
      </c>
      <c r="B8880" s="2">
        <v>1428085019271</v>
      </c>
      <c r="C8880" s="2">
        <f t="shared" si="693"/>
        <v>25</v>
      </c>
      <c r="D8880" s="2">
        <f t="shared" si="694"/>
        <v>185844</v>
      </c>
      <c r="E8880">
        <v>-26.048908000000001</v>
      </c>
      <c r="F8880">
        <v>141.69844000000001</v>
      </c>
      <c r="G8880">
        <v>134.34345999999999</v>
      </c>
      <c r="H8880">
        <f>E8880+F8880+G8880</f>
        <v>249.99299200000002</v>
      </c>
      <c r="I8880">
        <f t="shared" si="690"/>
        <v>12.499649600000001</v>
      </c>
      <c r="J8880">
        <f t="shared" si="691"/>
        <v>5990.9978004978802</v>
      </c>
      <c r="K8880">
        <f t="shared" si="692"/>
        <v>77.401536163682692</v>
      </c>
      <c r="L8880" t="s">
        <v>7</v>
      </c>
    </row>
    <row r="8881" spans="1:12" x14ac:dyDescent="0.55000000000000004">
      <c r="A8881">
        <v>8880</v>
      </c>
      <c r="B8881" s="2">
        <v>1428085019278</v>
      </c>
      <c r="C8881" s="2">
        <f t="shared" si="693"/>
        <v>7</v>
      </c>
      <c r="D8881" s="2">
        <f t="shared" si="694"/>
        <v>185851</v>
      </c>
      <c r="E8881">
        <v>-21.337123999999999</v>
      </c>
      <c r="F8881">
        <v>142.50288</v>
      </c>
      <c r="G8881">
        <v>132.15996000000001</v>
      </c>
      <c r="H8881">
        <f>E8881+F8881+G8881</f>
        <v>253.325716</v>
      </c>
      <c r="I8881">
        <f t="shared" si="690"/>
        <v>12.666285800000001</v>
      </c>
      <c r="J8881">
        <f t="shared" si="691"/>
        <v>5612.4308557054983</v>
      </c>
      <c r="K8881">
        <f t="shared" si="692"/>
        <v>74.916158842438648</v>
      </c>
      <c r="L8881" t="s">
        <v>7</v>
      </c>
    </row>
    <row r="8882" spans="1:12" x14ac:dyDescent="0.55000000000000004">
      <c r="A8882">
        <v>8881</v>
      </c>
      <c r="B8882" s="2">
        <v>1428085019298</v>
      </c>
      <c r="C8882" s="2">
        <f t="shared" si="693"/>
        <v>20</v>
      </c>
      <c r="D8882" s="2">
        <f t="shared" si="694"/>
        <v>185871</v>
      </c>
      <c r="E8882">
        <v>-16.510415999999999</v>
      </c>
      <c r="F8882">
        <v>143.03917000000001</v>
      </c>
      <c r="G8882">
        <v>129.86152999999999</v>
      </c>
      <c r="H8882">
        <f>E8882+F8882+G8882</f>
        <v>256.39028400000001</v>
      </c>
      <c r="I8882">
        <f t="shared" si="690"/>
        <v>12.8195142</v>
      </c>
      <c r="J8882">
        <f t="shared" si="691"/>
        <v>5228.2741293964336</v>
      </c>
      <c r="K8882">
        <f t="shared" si="692"/>
        <v>72.306805553809625</v>
      </c>
      <c r="L8882" t="s">
        <v>7</v>
      </c>
    </row>
    <row r="8883" spans="1:12" x14ac:dyDescent="0.55000000000000004">
      <c r="A8883">
        <v>8882</v>
      </c>
      <c r="B8883" s="2">
        <v>1428085019318</v>
      </c>
      <c r="C8883" s="2">
        <f t="shared" si="693"/>
        <v>20</v>
      </c>
      <c r="D8883" s="2">
        <f t="shared" si="694"/>
        <v>185891</v>
      </c>
      <c r="E8883">
        <v>-13.024457999999999</v>
      </c>
      <c r="F8883">
        <v>143.80533</v>
      </c>
      <c r="G8883">
        <v>128.59737999999999</v>
      </c>
      <c r="H8883">
        <f>E8883+F8883+G8883</f>
        <v>259.37825199999997</v>
      </c>
      <c r="I8883">
        <f t="shared" si="690"/>
        <v>12.968912599999999</v>
      </c>
      <c r="J8883">
        <f t="shared" si="691"/>
        <v>4987.0676828695223</v>
      </c>
      <c r="K8883">
        <f t="shared" si="692"/>
        <v>70.619173620692578</v>
      </c>
      <c r="L8883" t="s">
        <v>7</v>
      </c>
    </row>
    <row r="8884" spans="1:12" x14ac:dyDescent="0.55000000000000004">
      <c r="A8884">
        <v>8883</v>
      </c>
      <c r="B8884" s="2">
        <v>1428085019328</v>
      </c>
      <c r="C8884" s="2">
        <f t="shared" si="693"/>
        <v>10</v>
      </c>
      <c r="D8884" s="2">
        <f t="shared" si="694"/>
        <v>185901</v>
      </c>
      <c r="E8884">
        <v>-10.572797</v>
      </c>
      <c r="F8884">
        <v>144.60980000000001</v>
      </c>
      <c r="G8884">
        <v>127.98447400000001</v>
      </c>
      <c r="H8884">
        <f>E8884+F8884+G8884</f>
        <v>262.021477</v>
      </c>
      <c r="I8884">
        <f t="shared" si="690"/>
        <v>13.101073850000001</v>
      </c>
      <c r="J8884">
        <f t="shared" si="691"/>
        <v>4839.5730248042364</v>
      </c>
      <c r="K8884">
        <f t="shared" si="692"/>
        <v>69.56703978756201</v>
      </c>
      <c r="L8884" t="s">
        <v>7</v>
      </c>
    </row>
    <row r="8885" spans="1:12" x14ac:dyDescent="0.55000000000000004">
      <c r="A8885">
        <v>8884</v>
      </c>
      <c r="B8885" s="2">
        <v>1428085019350</v>
      </c>
      <c r="C8885" s="2">
        <f t="shared" si="693"/>
        <v>22</v>
      </c>
      <c r="D8885" s="2">
        <f t="shared" si="694"/>
        <v>185923</v>
      </c>
      <c r="E8885">
        <v>-9.5001949999999997</v>
      </c>
      <c r="F8885">
        <v>144.60979</v>
      </c>
      <c r="G8885">
        <v>128.40584999999999</v>
      </c>
      <c r="H8885">
        <f>E8885+F8885+G8885</f>
        <v>263.515445</v>
      </c>
      <c r="I8885">
        <f t="shared" si="690"/>
        <v>13.17577225</v>
      </c>
      <c r="J8885">
        <f t="shared" si="691"/>
        <v>4781.1702661962045</v>
      </c>
      <c r="K8885">
        <f t="shared" si="692"/>
        <v>69.146006870940894</v>
      </c>
      <c r="L8885" t="s">
        <v>7</v>
      </c>
    </row>
    <row r="8886" spans="1:12" x14ac:dyDescent="0.55000000000000004">
      <c r="A8886">
        <v>8885</v>
      </c>
      <c r="B8886" s="2">
        <v>1428085019357</v>
      </c>
      <c r="C8886" s="2">
        <f t="shared" si="693"/>
        <v>7</v>
      </c>
      <c r="D8886" s="2">
        <f t="shared" si="694"/>
        <v>185930</v>
      </c>
      <c r="E8886">
        <v>-8.8489710000000006</v>
      </c>
      <c r="F8886">
        <v>144.18839</v>
      </c>
      <c r="G8886">
        <v>129.13368</v>
      </c>
      <c r="H8886">
        <f>E8886+F8886+G8886</f>
        <v>264.47309899999999</v>
      </c>
      <c r="I8886">
        <f t="shared" si="690"/>
        <v>13.22365495</v>
      </c>
      <c r="J8886">
        <f t="shared" si="691"/>
        <v>4742.9211257795796</v>
      </c>
      <c r="K8886">
        <f t="shared" si="692"/>
        <v>68.868869061278915</v>
      </c>
      <c r="L8886" t="s">
        <v>7</v>
      </c>
    </row>
    <row r="8887" spans="1:12" x14ac:dyDescent="0.55000000000000004">
      <c r="A8887">
        <v>8886</v>
      </c>
      <c r="B8887" s="2">
        <v>1428085019379</v>
      </c>
      <c r="C8887" s="2">
        <f t="shared" si="693"/>
        <v>22</v>
      </c>
      <c r="D8887" s="2">
        <f t="shared" si="694"/>
        <v>185952</v>
      </c>
      <c r="E8887">
        <v>-8.0062099999999994</v>
      </c>
      <c r="F8887">
        <v>143.76701</v>
      </c>
      <c r="G8887">
        <v>130.12967</v>
      </c>
      <c r="H8887">
        <f>E8887+F8887+G8887</f>
        <v>265.89046999999999</v>
      </c>
      <c r="I8887">
        <f t="shared" si="690"/>
        <v>13.2945235</v>
      </c>
      <c r="J8887">
        <f t="shared" si="691"/>
        <v>4700.2898549798228</v>
      </c>
      <c r="K8887">
        <f t="shared" si="692"/>
        <v>68.558659956126789</v>
      </c>
      <c r="L8887" t="s">
        <v>7</v>
      </c>
    </row>
    <row r="8888" spans="1:12" x14ac:dyDescent="0.55000000000000004">
      <c r="A8888">
        <v>8887</v>
      </c>
      <c r="B8888" s="2">
        <v>1428085019401</v>
      </c>
      <c r="C8888" s="2">
        <f t="shared" si="693"/>
        <v>22</v>
      </c>
      <c r="D8888" s="2">
        <f t="shared" si="694"/>
        <v>185974</v>
      </c>
      <c r="E8888">
        <v>-6.6654577000000002</v>
      </c>
      <c r="F8888">
        <v>143.69040000000001</v>
      </c>
      <c r="G8888">
        <v>131.58533</v>
      </c>
      <c r="H8888">
        <f>E8888+F8888+G8888</f>
        <v>268.61027230000002</v>
      </c>
      <c r="I8888">
        <f t="shared" si="690"/>
        <v>13.430513615000001</v>
      </c>
      <c r="J8888">
        <f t="shared" si="691"/>
        <v>4651.8552182308904</v>
      </c>
      <c r="K8888">
        <f t="shared" si="692"/>
        <v>68.204510248449779</v>
      </c>
      <c r="L8888" t="s">
        <v>7</v>
      </c>
    </row>
    <row r="8889" spans="1:12" x14ac:dyDescent="0.55000000000000004">
      <c r="A8889">
        <v>8888</v>
      </c>
      <c r="B8889" s="2">
        <v>1428085019408</v>
      </c>
      <c r="C8889" s="2">
        <f t="shared" si="693"/>
        <v>7</v>
      </c>
      <c r="D8889" s="2">
        <f t="shared" si="694"/>
        <v>185981</v>
      </c>
      <c r="E8889">
        <v>-4.8267106999999996</v>
      </c>
      <c r="F8889">
        <v>143.1541</v>
      </c>
      <c r="G8889">
        <v>132.73455999999999</v>
      </c>
      <c r="H8889">
        <f>E8889+F8889+G8889</f>
        <v>271.06194929999998</v>
      </c>
      <c r="I8889">
        <f t="shared" si="690"/>
        <v>13.553097464999999</v>
      </c>
      <c r="J8889">
        <f t="shared" si="691"/>
        <v>4547.7767050932807</v>
      </c>
      <c r="K8889">
        <f t="shared" si="692"/>
        <v>67.437205644164123</v>
      </c>
      <c r="L8889" t="s">
        <v>7</v>
      </c>
    </row>
    <row r="8890" spans="1:12" x14ac:dyDescent="0.55000000000000004">
      <c r="A8890">
        <v>8889</v>
      </c>
      <c r="B8890" s="2">
        <v>1428085019429</v>
      </c>
      <c r="C8890" s="2">
        <f t="shared" si="693"/>
        <v>21</v>
      </c>
      <c r="D8890" s="2">
        <f t="shared" si="694"/>
        <v>186002</v>
      </c>
      <c r="E8890">
        <v>-2.7964275000000001</v>
      </c>
      <c r="F8890">
        <v>142.27304000000001</v>
      </c>
      <c r="G8890">
        <v>133.84546</v>
      </c>
      <c r="H8890">
        <f>E8890+F8890+G8890</f>
        <v>273.32207249999999</v>
      </c>
      <c r="I8890">
        <f t="shared" si="690"/>
        <v>13.666103625</v>
      </c>
      <c r="J8890">
        <f t="shared" si="691"/>
        <v>4420.797769439182</v>
      </c>
      <c r="K8890">
        <f t="shared" si="692"/>
        <v>66.48908007665004</v>
      </c>
      <c r="L8890" t="s">
        <v>7</v>
      </c>
    </row>
    <row r="8891" spans="1:12" x14ac:dyDescent="0.55000000000000004">
      <c r="A8891">
        <v>8890</v>
      </c>
      <c r="B8891" s="2">
        <v>1428085019438</v>
      </c>
      <c r="C8891" s="2">
        <f t="shared" si="693"/>
        <v>9</v>
      </c>
      <c r="D8891" s="2">
        <f t="shared" si="694"/>
        <v>186011</v>
      </c>
      <c r="E8891">
        <v>-1.3790601</v>
      </c>
      <c r="F8891">
        <v>141.23875000000001</v>
      </c>
      <c r="G8891">
        <v>135.10959</v>
      </c>
      <c r="H8891">
        <f>E8891+F8891+G8891</f>
        <v>274.9692799</v>
      </c>
      <c r="I8891">
        <f t="shared" si="690"/>
        <v>13.748463995</v>
      </c>
      <c r="J8891">
        <f t="shared" si="691"/>
        <v>4334.0619962383889</v>
      </c>
      <c r="K8891">
        <f t="shared" si="692"/>
        <v>65.833593219862976</v>
      </c>
      <c r="L8891" t="s">
        <v>7</v>
      </c>
    </row>
    <row r="8892" spans="1:12" x14ac:dyDescent="0.55000000000000004">
      <c r="A8892">
        <v>8891</v>
      </c>
      <c r="B8892" s="2">
        <v>1428085019458</v>
      </c>
      <c r="C8892" s="2">
        <f t="shared" si="693"/>
        <v>20</v>
      </c>
      <c r="D8892" s="2">
        <f t="shared" si="694"/>
        <v>186031</v>
      </c>
      <c r="E8892">
        <v>7.6614650000000006E-2</v>
      </c>
      <c r="F8892">
        <v>140.20446999999999</v>
      </c>
      <c r="G8892">
        <v>136.83340000000001</v>
      </c>
      <c r="H8892">
        <f>E8892+F8892+G8892</f>
        <v>277.11448465000001</v>
      </c>
      <c r="I8892">
        <f t="shared" si="690"/>
        <v>13.8557242325</v>
      </c>
      <c r="J8892">
        <f t="shared" si="691"/>
        <v>4261.0664774668212</v>
      </c>
      <c r="K8892">
        <f t="shared" si="692"/>
        <v>65.276844879840979</v>
      </c>
      <c r="L8892" t="s">
        <v>7</v>
      </c>
    </row>
    <row r="8893" spans="1:12" x14ac:dyDescent="0.55000000000000004">
      <c r="A8893">
        <v>8892</v>
      </c>
      <c r="B8893" s="2">
        <v>1428085019468</v>
      </c>
      <c r="C8893" s="2">
        <f t="shared" si="693"/>
        <v>10</v>
      </c>
      <c r="D8893" s="2">
        <f t="shared" si="694"/>
        <v>186041</v>
      </c>
      <c r="E8893">
        <v>1.8004382000000001</v>
      </c>
      <c r="F8893">
        <v>138.78710000000001</v>
      </c>
      <c r="G8893">
        <v>138.78708</v>
      </c>
      <c r="H8893">
        <f>E8893+F8893+G8893</f>
        <v>279.37461819999999</v>
      </c>
      <c r="I8893">
        <f t="shared" si="690"/>
        <v>13.96873091</v>
      </c>
      <c r="J8893">
        <f t="shared" si="691"/>
        <v>4170.0761714166129</v>
      </c>
      <c r="K8893">
        <f t="shared" si="692"/>
        <v>64.576126946547461</v>
      </c>
      <c r="L8893" t="s">
        <v>7</v>
      </c>
    </row>
    <row r="8894" spans="1:12" x14ac:dyDescent="0.55000000000000004">
      <c r="A8894">
        <v>8893</v>
      </c>
      <c r="B8894" s="2">
        <v>1428085019492</v>
      </c>
      <c r="C8894" s="2">
        <f t="shared" si="693"/>
        <v>24</v>
      </c>
      <c r="D8894" s="2">
        <f t="shared" si="694"/>
        <v>186065</v>
      </c>
      <c r="E8894">
        <v>3.3327289000000002</v>
      </c>
      <c r="F8894">
        <v>136.83341999999999</v>
      </c>
      <c r="G8894">
        <v>141.08551</v>
      </c>
      <c r="H8894">
        <f>E8894+F8894+G8894</f>
        <v>281.2516589</v>
      </c>
      <c r="I8894">
        <f t="shared" si="690"/>
        <v>14.062582944999999</v>
      </c>
      <c r="J8894">
        <f t="shared" si="691"/>
        <v>4090.7048327033585</v>
      </c>
      <c r="K8894">
        <f t="shared" si="692"/>
        <v>63.958618126905762</v>
      </c>
      <c r="L8894" t="s">
        <v>7</v>
      </c>
    </row>
    <row r="8895" spans="1:12" x14ac:dyDescent="0.55000000000000004">
      <c r="A8895">
        <v>8894</v>
      </c>
      <c r="B8895" s="2">
        <v>1428085019511</v>
      </c>
      <c r="C8895" s="2">
        <f t="shared" si="693"/>
        <v>19</v>
      </c>
      <c r="D8895" s="2">
        <f t="shared" si="694"/>
        <v>186084</v>
      </c>
      <c r="E8895">
        <v>4.5968657000000004</v>
      </c>
      <c r="F8895">
        <v>134.76482999999999</v>
      </c>
      <c r="G8895">
        <v>142.96259000000001</v>
      </c>
      <c r="H8895">
        <f>E8895+F8895+G8895</f>
        <v>282.32428570000002</v>
      </c>
      <c r="I8895">
        <f t="shared" si="690"/>
        <v>14.116214285000002</v>
      </c>
      <c r="J8895">
        <f t="shared" si="691"/>
        <v>4017.3306511208048</v>
      </c>
      <c r="K8895">
        <f t="shared" si="692"/>
        <v>63.382415945755845</v>
      </c>
      <c r="L8895" t="s">
        <v>7</v>
      </c>
    </row>
    <row r="8896" spans="1:12" x14ac:dyDescent="0.55000000000000004">
      <c r="A8896">
        <v>8895</v>
      </c>
      <c r="B8896" s="2">
        <v>1428085019516</v>
      </c>
      <c r="C8896" s="2">
        <f t="shared" si="693"/>
        <v>5</v>
      </c>
      <c r="D8896" s="2">
        <f t="shared" si="694"/>
        <v>186089</v>
      </c>
      <c r="E8896">
        <v>5.8226979999999999</v>
      </c>
      <c r="F8896">
        <v>132.58133000000001</v>
      </c>
      <c r="G8896">
        <v>144.15010000000001</v>
      </c>
      <c r="H8896">
        <f>E8896+F8896+G8896</f>
        <v>282.55412799999999</v>
      </c>
      <c r="I8896">
        <f t="shared" si="690"/>
        <v>14.127706399999999</v>
      </c>
      <c r="J8896">
        <f t="shared" si="691"/>
        <v>3926.2285966548825</v>
      </c>
      <c r="K8896">
        <f t="shared" si="692"/>
        <v>62.659624932287002</v>
      </c>
      <c r="L8896" t="s">
        <v>7</v>
      </c>
    </row>
    <row r="8897" spans="1:12" x14ac:dyDescent="0.55000000000000004">
      <c r="A8897">
        <v>8896</v>
      </c>
      <c r="B8897" s="2">
        <v>1428085019535</v>
      </c>
      <c r="C8897" s="2">
        <f t="shared" si="693"/>
        <v>19</v>
      </c>
      <c r="D8897" s="2">
        <f t="shared" si="694"/>
        <v>186108</v>
      </c>
      <c r="E8897">
        <v>5.7843904000000004</v>
      </c>
      <c r="F8897">
        <v>129.86152999999999</v>
      </c>
      <c r="G8897">
        <v>145.95052999999999</v>
      </c>
      <c r="H8897">
        <f>E8897+F8897+G8897</f>
        <v>281.59645039999998</v>
      </c>
      <c r="I8897">
        <f t="shared" si="690"/>
        <v>14.079822519999999</v>
      </c>
      <c r="J8897">
        <f t="shared" si="691"/>
        <v>3922.2821314093953</v>
      </c>
      <c r="K8897">
        <f t="shared" si="692"/>
        <v>62.628125721670735</v>
      </c>
      <c r="L8897" t="s">
        <v>7</v>
      </c>
    </row>
    <row r="8898" spans="1:12" x14ac:dyDescent="0.55000000000000004">
      <c r="A8898">
        <v>8897</v>
      </c>
      <c r="B8898" s="2">
        <v>1428085019547</v>
      </c>
      <c r="C8898" s="2">
        <f t="shared" si="693"/>
        <v>12</v>
      </c>
      <c r="D8898" s="2">
        <f t="shared" si="694"/>
        <v>186120</v>
      </c>
      <c r="E8898">
        <v>3.3327285999999998</v>
      </c>
      <c r="F8898">
        <v>126.68203</v>
      </c>
      <c r="G8898">
        <v>148.01911999999999</v>
      </c>
      <c r="H8898">
        <f>E8898+F8898+G8898</f>
        <v>278.03387859999998</v>
      </c>
      <c r="I8898">
        <f t="shared" si="690"/>
        <v>13.901693929999999</v>
      </c>
      <c r="J8898">
        <f t="shared" si="691"/>
        <v>4067.1637135433475</v>
      </c>
      <c r="K8898">
        <f t="shared" si="692"/>
        <v>63.774318605088581</v>
      </c>
      <c r="L8898" t="s">
        <v>7</v>
      </c>
    </row>
    <row r="8899" spans="1:12" x14ac:dyDescent="0.55000000000000004">
      <c r="A8899">
        <v>8898</v>
      </c>
      <c r="B8899" s="2">
        <v>1428085019566</v>
      </c>
      <c r="C8899" s="2">
        <f t="shared" si="693"/>
        <v>19</v>
      </c>
      <c r="D8899" s="2">
        <f t="shared" si="694"/>
        <v>186139</v>
      </c>
      <c r="E8899">
        <v>0.19153547000000001</v>
      </c>
      <c r="F8899">
        <v>123.00454000000001</v>
      </c>
      <c r="G8899">
        <v>149.74295000000001</v>
      </c>
      <c r="H8899">
        <f>E8899+F8899+G8899</f>
        <v>272.93902547000005</v>
      </c>
      <c r="I8899">
        <f t="shared" ref="I8899:I8962" si="695">H8899/20</f>
        <v>13.646951273500003</v>
      </c>
      <c r="J8899">
        <f t="shared" ref="J8899:J8962" si="696">_xlfn.VAR.P(E8899:G8899)</f>
        <v>4240.400248770864</v>
      </c>
      <c r="K8899">
        <f t="shared" ref="K8899:K8962" si="697">_xlfn.STDEV.P(E8899:G8899)</f>
        <v>65.118355697689907</v>
      </c>
      <c r="L8899" t="s">
        <v>7</v>
      </c>
    </row>
    <row r="8900" spans="1:12" x14ac:dyDescent="0.55000000000000004">
      <c r="A8900">
        <v>8899</v>
      </c>
      <c r="B8900" s="2">
        <v>1428085019586</v>
      </c>
      <c r="C8900" s="2">
        <f t="shared" ref="C8900:C8963" si="698">B8900-B8899</f>
        <v>20</v>
      </c>
      <c r="D8900" s="2">
        <f t="shared" ref="D8900:D8963" si="699">D8899+B8900-B8899</f>
        <v>186159</v>
      </c>
      <c r="E8900">
        <v>-3.1795002999999999</v>
      </c>
      <c r="F8900">
        <v>121.587166</v>
      </c>
      <c r="G8900">
        <v>151.92646999999999</v>
      </c>
      <c r="H8900">
        <f>E8900+F8900+G8900</f>
        <v>270.33413569999999</v>
      </c>
      <c r="I8900">
        <f t="shared" si="695"/>
        <v>13.516706785</v>
      </c>
      <c r="J8900">
        <f t="shared" si="696"/>
        <v>4505.0062677249389</v>
      </c>
      <c r="K8900">
        <f t="shared" si="697"/>
        <v>67.119343469114312</v>
      </c>
      <c r="L8900" t="s">
        <v>7</v>
      </c>
    </row>
    <row r="8901" spans="1:12" x14ac:dyDescent="0.55000000000000004">
      <c r="A8901">
        <v>8900</v>
      </c>
      <c r="B8901" s="2">
        <v>1428085019596</v>
      </c>
      <c r="C8901" s="2">
        <f t="shared" si="698"/>
        <v>10</v>
      </c>
      <c r="D8901" s="2">
        <f t="shared" si="699"/>
        <v>186169</v>
      </c>
      <c r="E8901">
        <v>-6.2057710000000004</v>
      </c>
      <c r="F8901">
        <v>121.81701</v>
      </c>
      <c r="G8901">
        <v>154.41641000000001</v>
      </c>
      <c r="H8901">
        <f>E8901+F8901+G8901</f>
        <v>270.027649</v>
      </c>
      <c r="I8901">
        <f t="shared" si="695"/>
        <v>13.501382449999999</v>
      </c>
      <c r="J8901">
        <f t="shared" si="696"/>
        <v>4805.7820405034163</v>
      </c>
      <c r="K8901">
        <f t="shared" si="697"/>
        <v>69.323748026945395</v>
      </c>
      <c r="L8901" t="s">
        <v>7</v>
      </c>
    </row>
    <row r="8902" spans="1:12" x14ac:dyDescent="0.55000000000000004">
      <c r="A8902">
        <v>8901</v>
      </c>
      <c r="B8902" s="2">
        <v>1428085019616</v>
      </c>
      <c r="C8902" s="2">
        <f t="shared" si="698"/>
        <v>20</v>
      </c>
      <c r="D8902" s="2">
        <f t="shared" si="699"/>
        <v>186189</v>
      </c>
      <c r="E8902">
        <v>-8.350975</v>
      </c>
      <c r="F8902">
        <v>123.34927999999999</v>
      </c>
      <c r="G8902">
        <v>156.63824</v>
      </c>
      <c r="H8902">
        <f>E8902+F8902+G8902</f>
        <v>271.63654499999996</v>
      </c>
      <c r="I8902">
        <f t="shared" si="695"/>
        <v>13.581827249999998</v>
      </c>
      <c r="J8902">
        <f t="shared" si="696"/>
        <v>5074.9503434736525</v>
      </c>
      <c r="K8902">
        <f t="shared" si="697"/>
        <v>71.23868572253177</v>
      </c>
      <c r="L8902" t="s">
        <v>7</v>
      </c>
    </row>
    <row r="8903" spans="1:12" x14ac:dyDescent="0.55000000000000004">
      <c r="A8903">
        <v>8902</v>
      </c>
      <c r="B8903" s="2">
        <v>1428085019628</v>
      </c>
      <c r="C8903" s="2">
        <f t="shared" si="698"/>
        <v>12</v>
      </c>
      <c r="D8903" s="2">
        <f t="shared" si="699"/>
        <v>186201</v>
      </c>
      <c r="E8903">
        <v>-9.0405040000000003</v>
      </c>
      <c r="F8903">
        <v>123.96219000000001</v>
      </c>
      <c r="G8903">
        <v>157.82578000000001</v>
      </c>
      <c r="H8903">
        <f>E8903+F8903+G8903</f>
        <v>272.74746600000003</v>
      </c>
      <c r="I8903">
        <f t="shared" si="695"/>
        <v>13.637373300000002</v>
      </c>
      <c r="J8903">
        <f t="shared" si="696"/>
        <v>5186.757341657154</v>
      </c>
      <c r="K8903">
        <f t="shared" si="697"/>
        <v>72.01914566042251</v>
      </c>
      <c r="L8903" t="s">
        <v>7</v>
      </c>
    </row>
    <row r="8904" spans="1:12" x14ac:dyDescent="0.55000000000000004">
      <c r="A8904">
        <v>8903</v>
      </c>
      <c r="B8904" s="2">
        <v>1428085019647</v>
      </c>
      <c r="C8904" s="2">
        <f t="shared" si="698"/>
        <v>19</v>
      </c>
      <c r="D8904" s="2">
        <f t="shared" si="699"/>
        <v>186220</v>
      </c>
      <c r="E8904">
        <v>-8.580819</v>
      </c>
      <c r="F8904">
        <v>124.38357000000001</v>
      </c>
      <c r="G8904">
        <v>158.09392</v>
      </c>
      <c r="H8904">
        <f>E8904+F8904+G8904</f>
        <v>273.89667099999997</v>
      </c>
      <c r="I8904">
        <f t="shared" si="695"/>
        <v>13.694833549999998</v>
      </c>
      <c r="J8904">
        <f t="shared" si="696"/>
        <v>5177.3761177759943</v>
      </c>
      <c r="K8904">
        <f t="shared" si="697"/>
        <v>71.953986114571819</v>
      </c>
      <c r="L8904" t="s">
        <v>7</v>
      </c>
    </row>
    <row r="8905" spans="1:12" x14ac:dyDescent="0.55000000000000004">
      <c r="A8905">
        <v>8904</v>
      </c>
      <c r="B8905" s="2">
        <v>1428085019672</v>
      </c>
      <c r="C8905" s="2">
        <f t="shared" si="698"/>
        <v>25</v>
      </c>
      <c r="D8905" s="2">
        <f t="shared" si="699"/>
        <v>186245</v>
      </c>
      <c r="E8905">
        <v>-6.5122285</v>
      </c>
      <c r="F8905">
        <v>124.69002500000001</v>
      </c>
      <c r="G8905">
        <v>156.82977</v>
      </c>
      <c r="H8905">
        <f>E8905+F8905+G8905</f>
        <v>275.0075665</v>
      </c>
      <c r="I8905">
        <f t="shared" si="695"/>
        <v>13.750378325</v>
      </c>
      <c r="J8905">
        <f t="shared" si="696"/>
        <v>4991.9558895685896</v>
      </c>
      <c r="K8905">
        <f t="shared" si="697"/>
        <v>70.653774772255375</v>
      </c>
      <c r="L8905" t="s">
        <v>7</v>
      </c>
    </row>
    <row r="8906" spans="1:12" x14ac:dyDescent="0.55000000000000004">
      <c r="A8906">
        <v>8905</v>
      </c>
      <c r="B8906" s="2">
        <v>1428085019682</v>
      </c>
      <c r="C8906" s="2">
        <f t="shared" si="698"/>
        <v>10</v>
      </c>
      <c r="D8906" s="2">
        <f t="shared" si="699"/>
        <v>186255</v>
      </c>
      <c r="E8906">
        <v>-4.1754870000000004</v>
      </c>
      <c r="F8906">
        <v>124.49849</v>
      </c>
      <c r="G8906">
        <v>155.22086999999999</v>
      </c>
      <c r="H8906">
        <f>E8906+F8906+G8906</f>
        <v>275.54387299999996</v>
      </c>
      <c r="I8906">
        <f t="shared" si="695"/>
        <v>13.777193649999997</v>
      </c>
      <c r="J8906">
        <f t="shared" si="696"/>
        <v>4767.5617349702661</v>
      </c>
      <c r="K8906">
        <f t="shared" si="697"/>
        <v>69.04753243216058</v>
      </c>
      <c r="L8906" t="s">
        <v>7</v>
      </c>
    </row>
    <row r="8907" spans="1:12" x14ac:dyDescent="0.55000000000000004">
      <c r="A8907">
        <v>8906</v>
      </c>
      <c r="B8907" s="2">
        <v>1428085019699</v>
      </c>
      <c r="C8907" s="2">
        <f t="shared" si="698"/>
        <v>17</v>
      </c>
      <c r="D8907" s="2">
        <f t="shared" si="699"/>
        <v>186272</v>
      </c>
      <c r="E8907">
        <v>-2.7198129999999998</v>
      </c>
      <c r="F8907">
        <v>123.92388</v>
      </c>
      <c r="G8907">
        <v>153.61197000000001</v>
      </c>
      <c r="H8907">
        <f>E8907+F8907+G8907</f>
        <v>274.81603699999999</v>
      </c>
      <c r="I8907">
        <f t="shared" si="695"/>
        <v>13.74080185</v>
      </c>
      <c r="J8907">
        <f t="shared" si="696"/>
        <v>4595.5148933872715</v>
      </c>
      <c r="K8907">
        <f t="shared" si="697"/>
        <v>67.790227122995177</v>
      </c>
      <c r="L8907" t="s">
        <v>7</v>
      </c>
    </row>
    <row r="8908" spans="1:12" x14ac:dyDescent="0.55000000000000004">
      <c r="A8908">
        <v>8907</v>
      </c>
      <c r="B8908" s="2">
        <v>1428085019711</v>
      </c>
      <c r="C8908" s="2">
        <f t="shared" si="698"/>
        <v>12</v>
      </c>
      <c r="D8908" s="2">
        <f t="shared" si="699"/>
        <v>186284</v>
      </c>
      <c r="E8908">
        <v>-1.9153614999999999</v>
      </c>
      <c r="F8908">
        <v>124.19203</v>
      </c>
      <c r="G8908">
        <v>152.23291</v>
      </c>
      <c r="H8908">
        <f>E8908+F8908+G8908</f>
        <v>274.50957849999998</v>
      </c>
      <c r="I8908">
        <f t="shared" si="695"/>
        <v>13.725478924999999</v>
      </c>
      <c r="J8908">
        <f t="shared" si="696"/>
        <v>4494.5616387273803</v>
      </c>
      <c r="K8908">
        <f t="shared" si="697"/>
        <v>67.041491919015201</v>
      </c>
      <c r="L8908" t="s">
        <v>7</v>
      </c>
    </row>
    <row r="8909" spans="1:12" x14ac:dyDescent="0.55000000000000004">
      <c r="A8909">
        <v>8908</v>
      </c>
      <c r="B8909" s="2">
        <v>1428085019727</v>
      </c>
      <c r="C8909" s="2">
        <f t="shared" si="698"/>
        <v>16</v>
      </c>
      <c r="D8909" s="2">
        <f t="shared" si="699"/>
        <v>186300</v>
      </c>
      <c r="E8909">
        <v>-1.8004397000000001</v>
      </c>
      <c r="F8909">
        <v>125.37956</v>
      </c>
      <c r="G8909">
        <v>151.42847</v>
      </c>
      <c r="H8909">
        <f>E8909+F8909+G8909</f>
        <v>275.0075903</v>
      </c>
      <c r="I8909">
        <f t="shared" si="695"/>
        <v>13.750379515000001</v>
      </c>
      <c r="J8909">
        <f t="shared" si="696"/>
        <v>4481.3774226367595</v>
      </c>
      <c r="K8909">
        <f t="shared" si="697"/>
        <v>66.943090925328207</v>
      </c>
      <c r="L8909" t="s">
        <v>7</v>
      </c>
    </row>
    <row r="8910" spans="1:12" x14ac:dyDescent="0.55000000000000004">
      <c r="A8910">
        <v>8909</v>
      </c>
      <c r="B8910" s="2">
        <v>1428085019749</v>
      </c>
      <c r="C8910" s="2">
        <f t="shared" si="698"/>
        <v>22</v>
      </c>
      <c r="D8910" s="2">
        <f t="shared" si="699"/>
        <v>186322</v>
      </c>
      <c r="E8910">
        <v>-2.4133553999999999</v>
      </c>
      <c r="F8910">
        <v>126.68201000000001</v>
      </c>
      <c r="G8910">
        <v>150.66231999999999</v>
      </c>
      <c r="H8910">
        <f>E8910+F8910+G8910</f>
        <v>274.93097460000001</v>
      </c>
      <c r="I8910">
        <f t="shared" si="695"/>
        <v>13.746548730000001</v>
      </c>
      <c r="J8910">
        <f t="shared" si="696"/>
        <v>4519.2034482913068</v>
      </c>
      <c r="K8910">
        <f t="shared" si="697"/>
        <v>67.225020998816404</v>
      </c>
      <c r="L8910" t="s">
        <v>7</v>
      </c>
    </row>
    <row r="8911" spans="1:12" x14ac:dyDescent="0.55000000000000004">
      <c r="A8911">
        <v>8910</v>
      </c>
      <c r="B8911" s="2">
        <v>1428085019758</v>
      </c>
      <c r="C8911" s="2">
        <f t="shared" si="698"/>
        <v>9</v>
      </c>
      <c r="D8911" s="2">
        <f t="shared" si="699"/>
        <v>186331</v>
      </c>
      <c r="E8911">
        <v>-2.4516623000000002</v>
      </c>
      <c r="F8911">
        <v>128.17598000000001</v>
      </c>
      <c r="G8911">
        <v>149.85785999999999</v>
      </c>
      <c r="H8911">
        <f>E8911+F8911+G8911</f>
        <v>275.58217769999999</v>
      </c>
      <c r="I8911">
        <f t="shared" si="695"/>
        <v>13.779108884999999</v>
      </c>
      <c r="J8911">
        <f t="shared" si="696"/>
        <v>4525.7639373828151</v>
      </c>
      <c r="K8911">
        <f t="shared" si="697"/>
        <v>67.27379829757507</v>
      </c>
      <c r="L8911" t="s">
        <v>7</v>
      </c>
    </row>
    <row r="8912" spans="1:12" x14ac:dyDescent="0.55000000000000004">
      <c r="A8912">
        <v>8911</v>
      </c>
      <c r="B8912" s="2">
        <v>1428085019780</v>
      </c>
      <c r="C8912" s="2">
        <f t="shared" si="698"/>
        <v>22</v>
      </c>
      <c r="D8912" s="2">
        <f t="shared" si="699"/>
        <v>186353</v>
      </c>
      <c r="E8912">
        <v>-1.7621323</v>
      </c>
      <c r="F8912">
        <v>129.55504999999999</v>
      </c>
      <c r="G8912">
        <v>149.16833</v>
      </c>
      <c r="H8912">
        <f>E8912+F8912+G8912</f>
        <v>276.9612477</v>
      </c>
      <c r="I8912">
        <f t="shared" si="695"/>
        <v>13.848062385</v>
      </c>
      <c r="J8912">
        <f t="shared" si="696"/>
        <v>4489.8763966290608</v>
      </c>
      <c r="K8912">
        <f t="shared" si="697"/>
        <v>67.006539954164623</v>
      </c>
      <c r="L8912" t="s">
        <v>7</v>
      </c>
    </row>
    <row r="8913" spans="1:12" x14ac:dyDescent="0.55000000000000004">
      <c r="A8913">
        <v>8912</v>
      </c>
      <c r="B8913" s="2">
        <v>1428085019792</v>
      </c>
      <c r="C8913" s="2">
        <f t="shared" si="698"/>
        <v>12</v>
      </c>
      <c r="D8913" s="2">
        <f t="shared" si="699"/>
        <v>186365</v>
      </c>
      <c r="E8913">
        <v>-0.91937332999999999</v>
      </c>
      <c r="F8913">
        <v>131.16396</v>
      </c>
      <c r="G8913">
        <v>148.63204999999999</v>
      </c>
      <c r="H8913">
        <f>E8913+F8913+G8913</f>
        <v>278.87663666999998</v>
      </c>
      <c r="I8913">
        <f t="shared" si="695"/>
        <v>13.943831833499999</v>
      </c>
      <c r="J8913">
        <f t="shared" si="696"/>
        <v>4457.4188146489842</v>
      </c>
      <c r="K8913">
        <f t="shared" si="697"/>
        <v>66.76390353064285</v>
      </c>
      <c r="L8913" t="s">
        <v>7</v>
      </c>
    </row>
    <row r="8914" spans="1:12" x14ac:dyDescent="0.55000000000000004">
      <c r="A8914">
        <v>8913</v>
      </c>
      <c r="B8914" s="2">
        <v>1428085019807</v>
      </c>
      <c r="C8914" s="2">
        <f t="shared" si="698"/>
        <v>15</v>
      </c>
      <c r="D8914" s="2">
        <f t="shared" si="699"/>
        <v>186380</v>
      </c>
      <c r="E8914">
        <v>0.22984338000000001</v>
      </c>
      <c r="F8914">
        <v>133.23254</v>
      </c>
      <c r="G8914">
        <v>147.94252</v>
      </c>
      <c r="H8914">
        <f>E8914+F8914+G8914</f>
        <v>281.40490338000001</v>
      </c>
      <c r="I8914">
        <f t="shared" si="695"/>
        <v>14.070245169</v>
      </c>
      <c r="J8914">
        <f t="shared" si="696"/>
        <v>4413.9039615596512</v>
      </c>
      <c r="K8914">
        <f t="shared" si="697"/>
        <v>66.437218195523897</v>
      </c>
      <c r="L8914" t="s">
        <v>7</v>
      </c>
    </row>
    <row r="8915" spans="1:12" x14ac:dyDescent="0.55000000000000004">
      <c r="A8915">
        <v>8914</v>
      </c>
      <c r="B8915" s="2">
        <v>1428085019831</v>
      </c>
      <c r="C8915" s="2">
        <f t="shared" si="698"/>
        <v>24</v>
      </c>
      <c r="D8915" s="2">
        <f t="shared" si="699"/>
        <v>186404</v>
      </c>
      <c r="E8915">
        <v>1.5705963000000001</v>
      </c>
      <c r="F8915">
        <v>134.87975</v>
      </c>
      <c r="G8915">
        <v>146.64006000000001</v>
      </c>
      <c r="H8915">
        <f>E8915+F8915+G8915</f>
        <v>283.09040630000004</v>
      </c>
      <c r="I8915">
        <f t="shared" si="695"/>
        <v>14.154520315000003</v>
      </c>
      <c r="J8915">
        <f t="shared" si="696"/>
        <v>4328.3094055235479</v>
      </c>
      <c r="K8915">
        <f t="shared" si="697"/>
        <v>65.7898883227776</v>
      </c>
      <c r="L8915" t="s">
        <v>7</v>
      </c>
    </row>
    <row r="8916" spans="1:12" x14ac:dyDescent="0.55000000000000004">
      <c r="A8916">
        <v>8915</v>
      </c>
      <c r="B8916" s="2">
        <v>1428085019843</v>
      </c>
      <c r="C8916" s="2">
        <f t="shared" si="698"/>
        <v>12</v>
      </c>
      <c r="D8916" s="2">
        <f t="shared" si="699"/>
        <v>186416</v>
      </c>
      <c r="E8916">
        <v>2.3750482000000002</v>
      </c>
      <c r="F8916">
        <v>136.41202999999999</v>
      </c>
      <c r="G8916">
        <v>145.75899000000001</v>
      </c>
      <c r="H8916">
        <f>E8916+F8916+G8916</f>
        <v>284.54606820000004</v>
      </c>
      <c r="I8916">
        <f t="shared" si="695"/>
        <v>14.227303410000001</v>
      </c>
      <c r="J8916">
        <f t="shared" si="696"/>
        <v>4290.2481019334336</v>
      </c>
      <c r="K8916">
        <f t="shared" si="697"/>
        <v>65.499985510940633</v>
      </c>
      <c r="L8916" t="s">
        <v>7</v>
      </c>
    </row>
    <row r="8917" spans="1:12" x14ac:dyDescent="0.55000000000000004">
      <c r="A8917">
        <v>8916</v>
      </c>
      <c r="B8917" s="2">
        <v>1428085019857</v>
      </c>
      <c r="C8917" s="2">
        <f t="shared" si="698"/>
        <v>14</v>
      </c>
      <c r="D8917" s="2">
        <f t="shared" si="699"/>
        <v>186430</v>
      </c>
      <c r="E8917">
        <v>3.064578</v>
      </c>
      <c r="F8917">
        <v>138.48063999999999</v>
      </c>
      <c r="G8917">
        <v>145.64407</v>
      </c>
      <c r="H8917">
        <f>E8917+F8917+G8917</f>
        <v>287.18928800000003</v>
      </c>
      <c r="I8917">
        <f t="shared" si="695"/>
        <v>14.359464400000002</v>
      </c>
      <c r="J8917">
        <f t="shared" si="696"/>
        <v>4301.970679547866</v>
      </c>
      <c r="K8917">
        <f t="shared" si="697"/>
        <v>65.589409812467949</v>
      </c>
      <c r="L8917" t="s">
        <v>7</v>
      </c>
    </row>
    <row r="8918" spans="1:12" x14ac:dyDescent="0.55000000000000004">
      <c r="A8918">
        <v>8917</v>
      </c>
      <c r="B8918" s="2">
        <v>1428085019873</v>
      </c>
      <c r="C8918" s="2">
        <f t="shared" si="698"/>
        <v>16</v>
      </c>
      <c r="D8918" s="2">
        <f t="shared" si="699"/>
        <v>186446</v>
      </c>
      <c r="E8918">
        <v>4.0605659999999997</v>
      </c>
      <c r="F8918">
        <v>140.70245</v>
      </c>
      <c r="G8918">
        <v>145.83563000000001</v>
      </c>
      <c r="H8918">
        <f>E8918+F8918+G8918</f>
        <v>290.59864600000003</v>
      </c>
      <c r="I8918">
        <f t="shared" si="695"/>
        <v>14.529932300000002</v>
      </c>
      <c r="J8918">
        <f t="shared" si="696"/>
        <v>4310.8358635762161</v>
      </c>
      <c r="K8918">
        <f t="shared" si="697"/>
        <v>65.656955942049407</v>
      </c>
      <c r="L8918" t="s">
        <v>7</v>
      </c>
    </row>
    <row r="8919" spans="1:12" x14ac:dyDescent="0.55000000000000004">
      <c r="A8919">
        <v>8918</v>
      </c>
      <c r="B8919" s="2">
        <v>1428085019894</v>
      </c>
      <c r="C8919" s="2">
        <f t="shared" si="698"/>
        <v>21</v>
      </c>
      <c r="D8919" s="2">
        <f t="shared" si="699"/>
        <v>186467</v>
      </c>
      <c r="E8919">
        <v>5.0182466999999997</v>
      </c>
      <c r="F8919">
        <v>142.15814</v>
      </c>
      <c r="G8919">
        <v>145.83562000000001</v>
      </c>
      <c r="H8919">
        <f>E8919+F8919+G8919</f>
        <v>293.01200670000003</v>
      </c>
      <c r="I8919">
        <f t="shared" si="695"/>
        <v>14.650600335000002</v>
      </c>
      <c r="J8919">
        <f t="shared" si="696"/>
        <v>4294.4896462885918</v>
      </c>
      <c r="K8919">
        <f t="shared" si="697"/>
        <v>65.532355720579673</v>
      </c>
      <c r="L8919" t="s">
        <v>7</v>
      </c>
    </row>
    <row r="8920" spans="1:12" x14ac:dyDescent="0.55000000000000004">
      <c r="A8920">
        <v>8919</v>
      </c>
      <c r="B8920" s="2">
        <v>1428085019901</v>
      </c>
      <c r="C8920" s="2">
        <f t="shared" si="698"/>
        <v>7</v>
      </c>
      <c r="D8920" s="2">
        <f t="shared" si="699"/>
        <v>186474</v>
      </c>
      <c r="E8920">
        <v>5.2480900000000004</v>
      </c>
      <c r="F8920">
        <v>143.07749999999999</v>
      </c>
      <c r="G8920">
        <v>145.75901999999999</v>
      </c>
      <c r="H8920">
        <f>E8920+F8920+G8920</f>
        <v>294.08461</v>
      </c>
      <c r="I8920">
        <f t="shared" si="695"/>
        <v>14.7042305</v>
      </c>
      <c r="J8920">
        <f t="shared" si="696"/>
        <v>4305.2731399914874</v>
      </c>
      <c r="K8920">
        <f t="shared" si="697"/>
        <v>65.61458023939106</v>
      </c>
      <c r="L8920" t="s">
        <v>7</v>
      </c>
    </row>
    <row r="8921" spans="1:12" x14ac:dyDescent="0.55000000000000004">
      <c r="A8921">
        <v>8920</v>
      </c>
      <c r="B8921" s="2">
        <v>1428085019916</v>
      </c>
      <c r="C8921" s="2">
        <f t="shared" si="698"/>
        <v>15</v>
      </c>
      <c r="D8921" s="2">
        <f t="shared" si="699"/>
        <v>186489</v>
      </c>
      <c r="E8921">
        <v>6.0142350000000002</v>
      </c>
      <c r="F8921">
        <v>142.34967</v>
      </c>
      <c r="G8921">
        <v>145.45255</v>
      </c>
      <c r="H8921">
        <f>E8921+F8921+G8921</f>
        <v>293.81645500000002</v>
      </c>
      <c r="I8921">
        <f t="shared" si="695"/>
        <v>14.690822750000001</v>
      </c>
      <c r="J8921">
        <f t="shared" si="696"/>
        <v>4226.6691545525391</v>
      </c>
      <c r="K8921">
        <f t="shared" si="697"/>
        <v>65.012838382526724</v>
      </c>
      <c r="L8921" t="s">
        <v>7</v>
      </c>
    </row>
    <row r="8922" spans="1:12" x14ac:dyDescent="0.55000000000000004">
      <c r="A8922">
        <v>8921</v>
      </c>
      <c r="B8922" s="2">
        <v>1428085019935</v>
      </c>
      <c r="C8922" s="2">
        <f t="shared" si="698"/>
        <v>19</v>
      </c>
      <c r="D8922" s="2">
        <f t="shared" si="699"/>
        <v>186508</v>
      </c>
      <c r="E8922">
        <v>7.1251445000000002</v>
      </c>
      <c r="F8922">
        <v>139.59154000000001</v>
      </c>
      <c r="G8922">
        <v>144.80132</v>
      </c>
      <c r="H8922">
        <f>E8922+F8922+G8922</f>
        <v>291.51800450000002</v>
      </c>
      <c r="I8922">
        <f t="shared" si="695"/>
        <v>14.575900225000002</v>
      </c>
      <c r="J8922">
        <f t="shared" si="696"/>
        <v>4058.8018938575146</v>
      </c>
      <c r="K8922">
        <f t="shared" si="697"/>
        <v>63.708726983495083</v>
      </c>
      <c r="L8922" t="s">
        <v>7</v>
      </c>
    </row>
    <row r="8923" spans="1:12" x14ac:dyDescent="0.55000000000000004">
      <c r="A8923">
        <v>8922</v>
      </c>
      <c r="B8923" s="2">
        <v>1428085019947</v>
      </c>
      <c r="C8923" s="2">
        <f t="shared" si="698"/>
        <v>12</v>
      </c>
      <c r="D8923" s="2">
        <f t="shared" si="699"/>
        <v>186520</v>
      </c>
      <c r="E8923">
        <v>8.2360530000000001</v>
      </c>
      <c r="F8923">
        <v>136.52696</v>
      </c>
      <c r="G8923">
        <v>144.34163000000001</v>
      </c>
      <c r="H8923">
        <f>E8923+F8923+G8923</f>
        <v>289.10464300000001</v>
      </c>
      <c r="I8923">
        <f t="shared" si="695"/>
        <v>14.455232150000001</v>
      </c>
      <c r="J8923">
        <f t="shared" si="696"/>
        <v>3893.8171085104987</v>
      </c>
      <c r="K8923">
        <f t="shared" si="697"/>
        <v>62.400457598566526</v>
      </c>
      <c r="L8923" t="s">
        <v>7</v>
      </c>
    </row>
    <row r="8924" spans="1:12" x14ac:dyDescent="0.55000000000000004">
      <c r="A8924">
        <v>8923</v>
      </c>
      <c r="B8924" s="2">
        <v>1428085019966</v>
      </c>
      <c r="C8924" s="2">
        <f t="shared" si="698"/>
        <v>19</v>
      </c>
      <c r="D8924" s="2">
        <f t="shared" si="699"/>
        <v>186539</v>
      </c>
      <c r="E8924">
        <v>9.8066490000000002</v>
      </c>
      <c r="F8924">
        <v>132.81116</v>
      </c>
      <c r="G8924">
        <v>143.57549</v>
      </c>
      <c r="H8924">
        <f>E8924+F8924+G8924</f>
        <v>286.19329900000002</v>
      </c>
      <c r="I8924">
        <f t="shared" si="695"/>
        <v>14.309664950000002</v>
      </c>
      <c r="J8924">
        <f t="shared" si="696"/>
        <v>3682.2314832423644</v>
      </c>
      <c r="K8924">
        <f t="shared" si="697"/>
        <v>60.681393221006097</v>
      </c>
      <c r="L8924" t="s">
        <v>7</v>
      </c>
    </row>
    <row r="8925" spans="1:12" x14ac:dyDescent="0.55000000000000004">
      <c r="A8925">
        <v>8924</v>
      </c>
      <c r="B8925" s="2">
        <v>1428085019987</v>
      </c>
      <c r="C8925" s="2">
        <f t="shared" si="698"/>
        <v>21</v>
      </c>
      <c r="D8925" s="2">
        <f t="shared" si="699"/>
        <v>186560</v>
      </c>
      <c r="E8925">
        <v>10.228028999999999</v>
      </c>
      <c r="F8925">
        <v>131.27887000000001</v>
      </c>
      <c r="G8925">
        <v>142.1198</v>
      </c>
      <c r="H8925">
        <f>E8925+F8925+G8925</f>
        <v>283.62669900000003</v>
      </c>
      <c r="I8925">
        <f t="shared" si="695"/>
        <v>14.181334950000002</v>
      </c>
      <c r="J8925">
        <f t="shared" si="696"/>
        <v>3574.0301252876252</v>
      </c>
      <c r="K8925">
        <f t="shared" si="697"/>
        <v>59.783192665561323</v>
      </c>
      <c r="L8925" t="s">
        <v>7</v>
      </c>
    </row>
    <row r="8926" spans="1:12" x14ac:dyDescent="0.55000000000000004">
      <c r="A8926">
        <v>8925</v>
      </c>
      <c r="B8926" s="2">
        <v>1428085019995</v>
      </c>
      <c r="C8926" s="2">
        <f t="shared" si="698"/>
        <v>8</v>
      </c>
      <c r="D8926" s="2">
        <f t="shared" si="699"/>
        <v>186568</v>
      </c>
      <c r="E8926">
        <v>10.64941</v>
      </c>
      <c r="F8926">
        <v>131.24056999999999</v>
      </c>
      <c r="G8926">
        <v>141.46858</v>
      </c>
      <c r="H8926">
        <f>E8926+F8926+G8926</f>
        <v>283.35856000000001</v>
      </c>
      <c r="I8926">
        <f t="shared" si="695"/>
        <v>14.167928</v>
      </c>
      <c r="J8926">
        <f t="shared" si="696"/>
        <v>3528.9439220216218</v>
      </c>
      <c r="K8926">
        <f t="shared" si="697"/>
        <v>59.404914965191402</v>
      </c>
      <c r="L8926" t="s">
        <v>7</v>
      </c>
    </row>
    <row r="8927" spans="1:12" x14ac:dyDescent="0.55000000000000004">
      <c r="A8927">
        <v>8926</v>
      </c>
      <c r="B8927" s="2">
        <v>1428085020018</v>
      </c>
      <c r="C8927" s="2">
        <f t="shared" si="698"/>
        <v>23</v>
      </c>
      <c r="D8927" s="2">
        <f t="shared" si="699"/>
        <v>186591</v>
      </c>
      <c r="E8927">
        <v>11.568784000000001</v>
      </c>
      <c r="F8927">
        <v>130.47443000000001</v>
      </c>
      <c r="G8927">
        <v>142.42626999999999</v>
      </c>
      <c r="H8927">
        <f>E8927+F8927+G8927</f>
        <v>284.46948399999997</v>
      </c>
      <c r="I8927">
        <f t="shared" si="695"/>
        <v>14.223474199999998</v>
      </c>
      <c r="J8927">
        <f t="shared" si="696"/>
        <v>3489.4534191447892</v>
      </c>
      <c r="K8927">
        <f t="shared" si="697"/>
        <v>59.071595705083077</v>
      </c>
      <c r="L8927" t="s">
        <v>7</v>
      </c>
    </row>
    <row r="8928" spans="1:12" x14ac:dyDescent="0.55000000000000004">
      <c r="A8928">
        <v>8927</v>
      </c>
      <c r="B8928" s="2">
        <v>1428085020029</v>
      </c>
      <c r="C8928" s="2">
        <f t="shared" si="698"/>
        <v>11</v>
      </c>
      <c r="D8928" s="2">
        <f t="shared" si="699"/>
        <v>186602</v>
      </c>
      <c r="E8928">
        <v>11.798627</v>
      </c>
      <c r="F8928">
        <v>128.71231</v>
      </c>
      <c r="G8928">
        <v>143.49888999999999</v>
      </c>
      <c r="H8928">
        <f>E8928+F8928+G8928</f>
        <v>284.00982699999997</v>
      </c>
      <c r="I8928">
        <f t="shared" si="695"/>
        <v>14.200491349999998</v>
      </c>
      <c r="J8928">
        <f t="shared" si="696"/>
        <v>3470.2679438877872</v>
      </c>
      <c r="K8928">
        <f t="shared" si="697"/>
        <v>58.908980163365477</v>
      </c>
      <c r="L8928" t="s">
        <v>7</v>
      </c>
    </row>
    <row r="8929" spans="1:12" x14ac:dyDescent="0.55000000000000004">
      <c r="A8929">
        <v>8928</v>
      </c>
      <c r="B8929" s="2">
        <v>1428085020049</v>
      </c>
      <c r="C8929" s="2">
        <f t="shared" si="698"/>
        <v>20</v>
      </c>
      <c r="D8929" s="2">
        <f t="shared" si="699"/>
        <v>186622</v>
      </c>
      <c r="E8929">
        <v>12.181699</v>
      </c>
      <c r="F8929">
        <v>127.67801</v>
      </c>
      <c r="G8929">
        <v>145.49086</v>
      </c>
      <c r="H8929">
        <f>E8929+F8929+G8929</f>
        <v>285.35056900000001</v>
      </c>
      <c r="I8929">
        <f t="shared" si="695"/>
        <v>14.26752845</v>
      </c>
      <c r="J8929">
        <f t="shared" si="696"/>
        <v>3492.003098472791</v>
      </c>
      <c r="K8929">
        <f t="shared" si="697"/>
        <v>59.093173027624694</v>
      </c>
      <c r="L8929" t="s">
        <v>7</v>
      </c>
    </row>
    <row r="8930" spans="1:12" x14ac:dyDescent="0.55000000000000004">
      <c r="A8930">
        <v>8929</v>
      </c>
      <c r="B8930" s="2">
        <v>1428085020057</v>
      </c>
      <c r="C8930" s="2">
        <f t="shared" si="698"/>
        <v>8</v>
      </c>
      <c r="D8930" s="2">
        <f t="shared" si="699"/>
        <v>186630</v>
      </c>
      <c r="E8930">
        <v>14.097059</v>
      </c>
      <c r="F8930">
        <v>127.18001599999999</v>
      </c>
      <c r="G8930">
        <v>147.48283000000001</v>
      </c>
      <c r="H8930">
        <f>E8930+F8930+G8930</f>
        <v>288.759905</v>
      </c>
      <c r="I8930">
        <f t="shared" si="695"/>
        <v>14.43799525</v>
      </c>
      <c r="J8930">
        <f t="shared" si="696"/>
        <v>3443.524813938543</v>
      </c>
      <c r="K8930">
        <f t="shared" si="697"/>
        <v>58.681554290411761</v>
      </c>
      <c r="L8930" t="s">
        <v>7</v>
      </c>
    </row>
    <row r="8931" spans="1:12" x14ac:dyDescent="0.55000000000000004">
      <c r="A8931">
        <v>8930</v>
      </c>
      <c r="B8931" s="2">
        <v>1428085020077</v>
      </c>
      <c r="C8931" s="2">
        <f t="shared" si="698"/>
        <v>20</v>
      </c>
      <c r="D8931" s="2">
        <f t="shared" si="699"/>
        <v>186650</v>
      </c>
      <c r="E8931">
        <v>16.050727999999999</v>
      </c>
      <c r="F8931">
        <v>125.37958</v>
      </c>
      <c r="G8931">
        <v>148.93852000000001</v>
      </c>
      <c r="H8931">
        <f>E8931+F8931+G8931</f>
        <v>290.36882800000001</v>
      </c>
      <c r="I8931">
        <f t="shared" si="695"/>
        <v>14.5184414</v>
      </c>
      <c r="J8931">
        <f t="shared" si="696"/>
        <v>3351.8874217996408</v>
      </c>
      <c r="K8931">
        <f t="shared" si="697"/>
        <v>57.895487059006946</v>
      </c>
      <c r="L8931" t="s">
        <v>7</v>
      </c>
    </row>
    <row r="8932" spans="1:12" x14ac:dyDescent="0.55000000000000004">
      <c r="A8932">
        <v>8931</v>
      </c>
      <c r="B8932" s="2">
        <v>1428085020097</v>
      </c>
      <c r="C8932" s="2">
        <f t="shared" si="698"/>
        <v>20</v>
      </c>
      <c r="D8932" s="2">
        <f t="shared" si="699"/>
        <v>186670</v>
      </c>
      <c r="E8932">
        <v>17.583017000000002</v>
      </c>
      <c r="F8932">
        <v>124.038826</v>
      </c>
      <c r="G8932">
        <v>149.09173999999999</v>
      </c>
      <c r="H8932">
        <f>E8932+F8932+G8932</f>
        <v>290.71358299999997</v>
      </c>
      <c r="I8932">
        <f t="shared" si="695"/>
        <v>14.535679149999998</v>
      </c>
      <c r="J8932">
        <f t="shared" si="696"/>
        <v>3250.5591105362919</v>
      </c>
      <c r="K8932">
        <f t="shared" si="697"/>
        <v>57.013674767868558</v>
      </c>
      <c r="L8932" t="s">
        <v>7</v>
      </c>
    </row>
    <row r="8933" spans="1:12" x14ac:dyDescent="0.55000000000000004">
      <c r="A8933">
        <v>8932</v>
      </c>
      <c r="B8933" s="2">
        <v>1428085020110</v>
      </c>
      <c r="C8933" s="2">
        <f t="shared" si="698"/>
        <v>13</v>
      </c>
      <c r="D8933" s="2">
        <f t="shared" si="699"/>
        <v>186683</v>
      </c>
      <c r="E8933">
        <v>18.693928</v>
      </c>
      <c r="F8933">
        <v>122.62147</v>
      </c>
      <c r="G8933">
        <v>148.32559000000001</v>
      </c>
      <c r="H8933">
        <f>E8933+F8933+G8933</f>
        <v>289.64098799999999</v>
      </c>
      <c r="I8933">
        <f t="shared" si="695"/>
        <v>14.482049399999999</v>
      </c>
      <c r="J8933">
        <f t="shared" si="696"/>
        <v>3140.6670626687137</v>
      </c>
      <c r="K8933">
        <f t="shared" si="697"/>
        <v>56.041654710301991</v>
      </c>
      <c r="L8933" t="s">
        <v>7</v>
      </c>
    </row>
    <row r="8934" spans="1:12" x14ac:dyDescent="0.55000000000000004">
      <c r="A8934">
        <v>8933</v>
      </c>
      <c r="B8934" s="2">
        <v>1428085020126</v>
      </c>
      <c r="C8934" s="2">
        <f t="shared" si="698"/>
        <v>16</v>
      </c>
      <c r="D8934" s="2">
        <f t="shared" si="699"/>
        <v>186699</v>
      </c>
      <c r="E8934">
        <v>19.958065000000001</v>
      </c>
      <c r="F8934">
        <v>120.70610000000001</v>
      </c>
      <c r="G8934">
        <v>147.9425</v>
      </c>
      <c r="H8934">
        <f>E8934+F8934+G8934</f>
        <v>288.60666500000002</v>
      </c>
      <c r="I8934">
        <f t="shared" si="695"/>
        <v>14.43033325</v>
      </c>
      <c r="J8934">
        <f t="shared" si="696"/>
        <v>3030.2226270656051</v>
      </c>
      <c r="K8934">
        <f t="shared" si="697"/>
        <v>55.047457952802915</v>
      </c>
      <c r="L8934" t="s">
        <v>7</v>
      </c>
    </row>
    <row r="8935" spans="1:12" x14ac:dyDescent="0.55000000000000004">
      <c r="A8935">
        <v>8934</v>
      </c>
      <c r="B8935" s="2">
        <v>1428085020155</v>
      </c>
      <c r="C8935" s="2">
        <f t="shared" si="698"/>
        <v>29</v>
      </c>
      <c r="D8935" s="2">
        <f t="shared" si="699"/>
        <v>186728</v>
      </c>
      <c r="E8935">
        <v>20.992360999999999</v>
      </c>
      <c r="F8935">
        <v>118.599205</v>
      </c>
      <c r="G8935">
        <v>148.82357999999999</v>
      </c>
      <c r="H8935">
        <f>E8935+F8935+G8935</f>
        <v>288.41514599999999</v>
      </c>
      <c r="I8935">
        <f t="shared" si="695"/>
        <v>14.4207573</v>
      </c>
      <c r="J8935">
        <f t="shared" si="696"/>
        <v>2975.714376756323</v>
      </c>
      <c r="K8935">
        <f t="shared" si="697"/>
        <v>54.550108861085903</v>
      </c>
      <c r="L8935" t="s">
        <v>7</v>
      </c>
    </row>
    <row r="8936" spans="1:12" x14ac:dyDescent="0.55000000000000004">
      <c r="A8936">
        <v>8935</v>
      </c>
      <c r="B8936" s="2">
        <v>1428085020157</v>
      </c>
      <c r="C8936" s="2">
        <f t="shared" si="698"/>
        <v>2</v>
      </c>
      <c r="D8936" s="2">
        <f t="shared" si="699"/>
        <v>186730</v>
      </c>
      <c r="E8936">
        <v>22.371420000000001</v>
      </c>
      <c r="F8936">
        <v>115.994316</v>
      </c>
      <c r="G8936">
        <v>150.08770000000001</v>
      </c>
      <c r="H8936">
        <f>E8936+F8936+G8936</f>
        <v>288.45343600000001</v>
      </c>
      <c r="I8936">
        <f t="shared" si="695"/>
        <v>14.4226718</v>
      </c>
      <c r="J8936">
        <f t="shared" si="696"/>
        <v>2915.4504072262966</v>
      </c>
      <c r="K8936">
        <f t="shared" si="697"/>
        <v>53.994910938219881</v>
      </c>
      <c r="L8936" t="s">
        <v>7</v>
      </c>
    </row>
    <row r="8937" spans="1:12" x14ac:dyDescent="0.55000000000000004">
      <c r="A8937">
        <v>8936</v>
      </c>
      <c r="B8937" s="2">
        <v>1428085020176</v>
      </c>
      <c r="C8937" s="2">
        <f t="shared" si="698"/>
        <v>19</v>
      </c>
      <c r="D8937" s="2">
        <f t="shared" si="699"/>
        <v>186749</v>
      </c>
      <c r="E8937">
        <v>23.865402</v>
      </c>
      <c r="F8937">
        <v>112.891426</v>
      </c>
      <c r="G8937">
        <v>151.12200999999999</v>
      </c>
      <c r="H8937">
        <f>E8937+F8937+G8937</f>
        <v>287.87883799999997</v>
      </c>
      <c r="I8937">
        <f t="shared" si="695"/>
        <v>14.393941899999998</v>
      </c>
      <c r="J8937">
        <f t="shared" si="696"/>
        <v>2842.3838646550334</v>
      </c>
      <c r="K8937">
        <f t="shared" si="697"/>
        <v>53.314011897952618</v>
      </c>
      <c r="L8937" t="s">
        <v>7</v>
      </c>
    </row>
    <row r="8938" spans="1:12" x14ac:dyDescent="0.55000000000000004">
      <c r="A8938">
        <v>8937</v>
      </c>
      <c r="B8938" s="2">
        <v>1428085020186</v>
      </c>
      <c r="C8938" s="2">
        <f t="shared" si="698"/>
        <v>10</v>
      </c>
      <c r="D8938" s="2">
        <f t="shared" si="699"/>
        <v>186759</v>
      </c>
      <c r="E8938">
        <v>25.129539999999999</v>
      </c>
      <c r="F8938">
        <v>109.941765</v>
      </c>
      <c r="G8938">
        <v>152.42447000000001</v>
      </c>
      <c r="H8938">
        <f>E8938+F8938+G8938</f>
        <v>287.49577499999998</v>
      </c>
      <c r="I8938">
        <f t="shared" si="695"/>
        <v>14.374788749999999</v>
      </c>
      <c r="J8938">
        <f t="shared" si="696"/>
        <v>2800.2103263636204</v>
      </c>
      <c r="K8938">
        <f t="shared" si="697"/>
        <v>52.917013581301248</v>
      </c>
      <c r="L8938" t="s">
        <v>7</v>
      </c>
    </row>
    <row r="8939" spans="1:12" x14ac:dyDescent="0.55000000000000004">
      <c r="A8939">
        <v>8938</v>
      </c>
      <c r="B8939" s="2">
        <v>1428085020205</v>
      </c>
      <c r="C8939" s="2">
        <f t="shared" si="698"/>
        <v>19</v>
      </c>
      <c r="D8939" s="2">
        <f t="shared" si="699"/>
        <v>186778</v>
      </c>
      <c r="E8939">
        <v>26.661829000000001</v>
      </c>
      <c r="F8939">
        <v>107.68164</v>
      </c>
      <c r="G8939">
        <v>154.07168999999999</v>
      </c>
      <c r="H8939">
        <f>E8939+F8939+G8939</f>
        <v>288.41515900000002</v>
      </c>
      <c r="I8939">
        <f t="shared" si="695"/>
        <v>14.42075795</v>
      </c>
      <c r="J8939">
        <f t="shared" si="696"/>
        <v>2772.1687992797251</v>
      </c>
      <c r="K8939">
        <f t="shared" si="697"/>
        <v>52.651389338551411</v>
      </c>
      <c r="L8939" t="s">
        <v>7</v>
      </c>
    </row>
    <row r="8940" spans="1:12" x14ac:dyDescent="0.55000000000000004">
      <c r="A8940">
        <v>8939</v>
      </c>
      <c r="B8940" s="2">
        <v>1428085020215</v>
      </c>
      <c r="C8940" s="2">
        <f t="shared" si="698"/>
        <v>10</v>
      </c>
      <c r="D8940" s="2">
        <f t="shared" si="699"/>
        <v>186788</v>
      </c>
      <c r="E8940">
        <v>28.730419999999999</v>
      </c>
      <c r="F8940">
        <v>105.30659</v>
      </c>
      <c r="G8940">
        <v>155.60397</v>
      </c>
      <c r="H8940">
        <f>E8940+F8940+G8940</f>
        <v>289.64098000000001</v>
      </c>
      <c r="I8940">
        <f t="shared" si="695"/>
        <v>14.482049</v>
      </c>
      <c r="J8940">
        <f t="shared" si="696"/>
        <v>2721.1815484817553</v>
      </c>
      <c r="K8940">
        <f t="shared" si="697"/>
        <v>52.164945590710197</v>
      </c>
      <c r="L8940" t="s">
        <v>7</v>
      </c>
    </row>
    <row r="8941" spans="1:12" x14ac:dyDescent="0.55000000000000004">
      <c r="A8941">
        <v>8940</v>
      </c>
      <c r="B8941" s="2">
        <v>1428085020235</v>
      </c>
      <c r="C8941" s="2">
        <f t="shared" si="698"/>
        <v>20</v>
      </c>
      <c r="D8941" s="2">
        <f t="shared" si="699"/>
        <v>186808</v>
      </c>
      <c r="E8941">
        <v>29.803021999999999</v>
      </c>
      <c r="F8941">
        <v>103.08477000000001</v>
      </c>
      <c r="G8941">
        <v>157.59594999999999</v>
      </c>
      <c r="H8941">
        <f>E8941+F8941+G8941</f>
        <v>290.48374200000001</v>
      </c>
      <c r="I8941">
        <f t="shared" si="695"/>
        <v>14.524187100000001</v>
      </c>
      <c r="J8941">
        <f t="shared" si="696"/>
        <v>2741.412864637899</v>
      </c>
      <c r="K8941">
        <f t="shared" si="697"/>
        <v>52.358503269649518</v>
      </c>
      <c r="L8941" t="s">
        <v>7</v>
      </c>
    </row>
    <row r="8942" spans="1:12" x14ac:dyDescent="0.55000000000000004">
      <c r="A8942">
        <v>8941</v>
      </c>
      <c r="B8942" s="2">
        <v>1428085020255</v>
      </c>
      <c r="C8942" s="2">
        <f t="shared" si="698"/>
        <v>20</v>
      </c>
      <c r="D8942" s="2">
        <f t="shared" si="699"/>
        <v>186828</v>
      </c>
      <c r="E8942">
        <v>30.262709999999998</v>
      </c>
      <c r="F8942">
        <v>101.24602</v>
      </c>
      <c r="G8942">
        <v>160.54560000000001</v>
      </c>
      <c r="H8942">
        <f>E8942+F8942+G8942</f>
        <v>292.05433000000005</v>
      </c>
      <c r="I8942">
        <f t="shared" si="695"/>
        <v>14.602716500000003</v>
      </c>
      <c r="J8942">
        <f t="shared" si="696"/>
        <v>2836.522434831621</v>
      </c>
      <c r="K8942">
        <f t="shared" si="697"/>
        <v>53.259012709884331</v>
      </c>
      <c r="L8942" t="s">
        <v>7</v>
      </c>
    </row>
    <row r="8943" spans="1:12" x14ac:dyDescent="0.55000000000000004">
      <c r="A8943">
        <v>8942</v>
      </c>
      <c r="B8943" s="2">
        <v>1428085020266</v>
      </c>
      <c r="C8943" s="2">
        <f t="shared" si="698"/>
        <v>11</v>
      </c>
      <c r="D8943" s="2">
        <f t="shared" si="699"/>
        <v>186839</v>
      </c>
      <c r="E8943">
        <v>31.028853999999999</v>
      </c>
      <c r="F8943">
        <v>99.981880000000004</v>
      </c>
      <c r="G8943">
        <v>163.76339999999999</v>
      </c>
      <c r="H8943">
        <f>E8943+F8943+G8943</f>
        <v>294.774134</v>
      </c>
      <c r="I8943">
        <f t="shared" si="695"/>
        <v>14.7387067</v>
      </c>
      <c r="J8943">
        <f t="shared" si="696"/>
        <v>2937.8957544325758</v>
      </c>
      <c r="K8943">
        <f t="shared" si="697"/>
        <v>54.202359306884198</v>
      </c>
      <c r="L8943" t="s">
        <v>7</v>
      </c>
    </row>
    <row r="8944" spans="1:12" x14ac:dyDescent="0.55000000000000004">
      <c r="A8944">
        <v>8943</v>
      </c>
      <c r="B8944" s="2">
        <v>1428085020285</v>
      </c>
      <c r="C8944" s="2">
        <f t="shared" si="698"/>
        <v>19</v>
      </c>
      <c r="D8944" s="2">
        <f t="shared" si="699"/>
        <v>186858</v>
      </c>
      <c r="E8944">
        <v>31.833304999999999</v>
      </c>
      <c r="F8944">
        <v>99.943569999999994</v>
      </c>
      <c r="G8944">
        <v>167.32596000000001</v>
      </c>
      <c r="H8944">
        <f>E8944+F8944+G8944</f>
        <v>299.10283500000003</v>
      </c>
      <c r="I8944">
        <f t="shared" si="695"/>
        <v>14.955141750000001</v>
      </c>
      <c r="J8944">
        <f t="shared" si="696"/>
        <v>3059.7393599368174</v>
      </c>
      <c r="K8944">
        <f t="shared" si="697"/>
        <v>55.314910828246099</v>
      </c>
      <c r="L8944" t="s">
        <v>7</v>
      </c>
    </row>
    <row r="8945" spans="1:12" x14ac:dyDescent="0.55000000000000004">
      <c r="A8945">
        <v>8944</v>
      </c>
      <c r="B8945" s="2">
        <v>1428085020295</v>
      </c>
      <c r="C8945" s="2">
        <f t="shared" si="698"/>
        <v>10</v>
      </c>
      <c r="D8945" s="2">
        <f t="shared" si="699"/>
        <v>186868</v>
      </c>
      <c r="E8945">
        <v>33.327289999999998</v>
      </c>
      <c r="F8945">
        <v>98.756050000000002</v>
      </c>
      <c r="G8945">
        <v>171.69300000000001</v>
      </c>
      <c r="H8945">
        <f>E8945+F8945+G8945</f>
        <v>303.77634</v>
      </c>
      <c r="I8945">
        <f t="shared" si="695"/>
        <v>15.188817</v>
      </c>
      <c r="J8945">
        <f t="shared" si="696"/>
        <v>3193.9767793604665</v>
      </c>
      <c r="K8945">
        <f t="shared" si="697"/>
        <v>56.515279167323122</v>
      </c>
      <c r="L8945" t="s">
        <v>7</v>
      </c>
    </row>
    <row r="8946" spans="1:12" x14ac:dyDescent="0.55000000000000004">
      <c r="A8946">
        <v>8945</v>
      </c>
      <c r="B8946" s="2">
        <v>1428085020320</v>
      </c>
      <c r="C8946" s="2">
        <f t="shared" si="698"/>
        <v>25</v>
      </c>
      <c r="D8946" s="2">
        <f t="shared" si="699"/>
        <v>186893</v>
      </c>
      <c r="E8946">
        <v>34.744660000000003</v>
      </c>
      <c r="F8946">
        <v>97.606834000000006</v>
      </c>
      <c r="G8946">
        <v>174.87248</v>
      </c>
      <c r="H8946">
        <f>E8946+F8946+G8946</f>
        <v>307.223974</v>
      </c>
      <c r="I8946">
        <f t="shared" si="695"/>
        <v>15.361198699999999</v>
      </c>
      <c r="J8946">
        <f t="shared" si="696"/>
        <v>3284.1598788617753</v>
      </c>
      <c r="K8946">
        <f t="shared" si="697"/>
        <v>57.307590063287215</v>
      </c>
      <c r="L8946" t="s">
        <v>7</v>
      </c>
    </row>
    <row r="8947" spans="1:12" x14ac:dyDescent="0.55000000000000004">
      <c r="A8947">
        <v>8946</v>
      </c>
      <c r="B8947" s="2">
        <v>1428085020337</v>
      </c>
      <c r="C8947" s="2">
        <f t="shared" si="698"/>
        <v>17</v>
      </c>
      <c r="D8947" s="2">
        <f t="shared" si="699"/>
        <v>186910</v>
      </c>
      <c r="E8947">
        <v>36.353560000000002</v>
      </c>
      <c r="F8947">
        <v>98.066519999999997</v>
      </c>
      <c r="G8947">
        <v>175.71523999999999</v>
      </c>
      <c r="H8947">
        <f>E8947+F8947+G8947</f>
        <v>310.13531999999998</v>
      </c>
      <c r="I8947">
        <f t="shared" si="695"/>
        <v>15.506765999999999</v>
      </c>
      <c r="J8947">
        <f t="shared" si="696"/>
        <v>3251.054555780267</v>
      </c>
      <c r="K8947">
        <f t="shared" si="697"/>
        <v>57.018019570836259</v>
      </c>
      <c r="L8947" t="s">
        <v>7</v>
      </c>
    </row>
    <row r="8948" spans="1:12" x14ac:dyDescent="0.55000000000000004">
      <c r="A8948">
        <v>8947</v>
      </c>
      <c r="B8948" s="2">
        <v>1428085020349</v>
      </c>
      <c r="C8948" s="2">
        <f t="shared" si="698"/>
        <v>12</v>
      </c>
      <c r="D8948" s="2">
        <f t="shared" si="699"/>
        <v>186922</v>
      </c>
      <c r="E8948">
        <v>38.613689999999998</v>
      </c>
      <c r="F8948">
        <v>99.254040000000003</v>
      </c>
      <c r="G8948">
        <v>175.56202999999999</v>
      </c>
      <c r="H8948">
        <f>E8948+F8948+G8948</f>
        <v>313.42975999999999</v>
      </c>
      <c r="I8948">
        <f t="shared" si="695"/>
        <v>15.671488</v>
      </c>
      <c r="J8948">
        <f t="shared" si="696"/>
        <v>3139.4454683020222</v>
      </c>
      <c r="K8948">
        <f t="shared" si="697"/>
        <v>56.03075466475552</v>
      </c>
      <c r="L8948" t="s">
        <v>7</v>
      </c>
    </row>
    <row r="8949" spans="1:12" x14ac:dyDescent="0.55000000000000004">
      <c r="A8949">
        <v>8948</v>
      </c>
      <c r="B8949" s="2">
        <v>1428085020367</v>
      </c>
      <c r="C8949" s="2">
        <f t="shared" si="698"/>
        <v>18</v>
      </c>
      <c r="D8949" s="2">
        <f t="shared" si="699"/>
        <v>186940</v>
      </c>
      <c r="E8949">
        <v>40.490746000000001</v>
      </c>
      <c r="F8949">
        <v>100.17341</v>
      </c>
      <c r="G8949">
        <v>173.79988</v>
      </c>
      <c r="H8949">
        <f>E8949+F8949+G8949</f>
        <v>314.46403599999996</v>
      </c>
      <c r="I8949">
        <f t="shared" si="695"/>
        <v>15.723201799999998</v>
      </c>
      <c r="J8949">
        <f t="shared" si="696"/>
        <v>2972.6891860697524</v>
      </c>
      <c r="K8949">
        <f t="shared" si="697"/>
        <v>54.522373261531385</v>
      </c>
      <c r="L8949" t="s">
        <v>7</v>
      </c>
    </row>
    <row r="8950" spans="1:12" x14ac:dyDescent="0.55000000000000004">
      <c r="A8950">
        <v>8949</v>
      </c>
      <c r="B8950" s="2">
        <v>1428085020377</v>
      </c>
      <c r="C8950" s="2">
        <f t="shared" si="698"/>
        <v>10</v>
      </c>
      <c r="D8950" s="2">
        <f t="shared" si="699"/>
        <v>186950</v>
      </c>
      <c r="E8950">
        <v>40.758892000000003</v>
      </c>
      <c r="F8950">
        <v>100.211716</v>
      </c>
      <c r="G8950">
        <v>172.42080000000001</v>
      </c>
      <c r="H8950">
        <f>E8950+F8950+G8950</f>
        <v>313.39140800000001</v>
      </c>
      <c r="I8950">
        <f t="shared" si="695"/>
        <v>15.669570400000001</v>
      </c>
      <c r="J8950">
        <f t="shared" si="696"/>
        <v>2898.1831235438344</v>
      </c>
      <c r="K8950">
        <f t="shared" si="697"/>
        <v>53.834776153930783</v>
      </c>
      <c r="L8950" t="s">
        <v>7</v>
      </c>
    </row>
    <row r="8951" spans="1:12" x14ac:dyDescent="0.55000000000000004">
      <c r="A8951">
        <v>8950</v>
      </c>
      <c r="B8951" s="2">
        <v>1428085020408</v>
      </c>
      <c r="C8951" s="2">
        <f t="shared" si="698"/>
        <v>31</v>
      </c>
      <c r="D8951" s="2">
        <f t="shared" si="699"/>
        <v>186981</v>
      </c>
      <c r="E8951">
        <v>41.448419999999999</v>
      </c>
      <c r="F8951">
        <v>99.445570000000004</v>
      </c>
      <c r="G8951">
        <v>172.42081999999999</v>
      </c>
      <c r="H8951">
        <f>E8951+F8951+G8951</f>
        <v>313.31480999999997</v>
      </c>
      <c r="I8951">
        <f t="shared" si="695"/>
        <v>15.665740499999998</v>
      </c>
      <c r="J8951">
        <f t="shared" si="696"/>
        <v>2871.4251202716678</v>
      </c>
      <c r="K8951">
        <f t="shared" si="697"/>
        <v>53.585680179238814</v>
      </c>
      <c r="L8951" t="s">
        <v>7</v>
      </c>
    </row>
    <row r="8952" spans="1:12" x14ac:dyDescent="0.55000000000000004">
      <c r="A8952">
        <v>8951</v>
      </c>
      <c r="B8952" s="2">
        <v>1428085020431</v>
      </c>
      <c r="C8952" s="2">
        <f t="shared" si="698"/>
        <v>23</v>
      </c>
      <c r="D8952" s="2">
        <f t="shared" si="699"/>
        <v>187004</v>
      </c>
      <c r="E8952">
        <v>42.942399999999999</v>
      </c>
      <c r="F8952">
        <v>97.951583999999997</v>
      </c>
      <c r="G8952">
        <v>173.79990000000001</v>
      </c>
      <c r="H8952">
        <f>E8952+F8952+G8952</f>
        <v>314.69388400000003</v>
      </c>
      <c r="I8952">
        <f t="shared" si="695"/>
        <v>15.734694200000002</v>
      </c>
      <c r="J8952">
        <f t="shared" si="696"/>
        <v>2878.0736300701892</v>
      </c>
      <c r="K8952">
        <f t="shared" si="697"/>
        <v>53.647680565614287</v>
      </c>
      <c r="L8952" t="s">
        <v>7</v>
      </c>
    </row>
    <row r="8953" spans="1:12" x14ac:dyDescent="0.55000000000000004">
      <c r="A8953">
        <v>8952</v>
      </c>
      <c r="B8953" s="2">
        <v>1428085020458</v>
      </c>
      <c r="C8953" s="2">
        <f t="shared" si="698"/>
        <v>27</v>
      </c>
      <c r="D8953" s="2">
        <f t="shared" si="699"/>
        <v>187031</v>
      </c>
      <c r="E8953">
        <v>44.896070000000002</v>
      </c>
      <c r="F8953">
        <v>96.227760000000004</v>
      </c>
      <c r="G8953">
        <v>175.21727000000001</v>
      </c>
      <c r="H8953">
        <f>E8953+F8953+G8953</f>
        <v>316.34109999999998</v>
      </c>
      <c r="I8953">
        <f t="shared" si="695"/>
        <v>15.817055</v>
      </c>
      <c r="J8953">
        <f t="shared" si="696"/>
        <v>2873.1000286373569</v>
      </c>
      <c r="K8953">
        <f t="shared" si="697"/>
        <v>53.601306221372596</v>
      </c>
      <c r="L8953" t="s">
        <v>7</v>
      </c>
    </row>
    <row r="8954" spans="1:12" x14ac:dyDescent="0.55000000000000004">
      <c r="A8954">
        <v>8953</v>
      </c>
      <c r="B8954" s="2">
        <v>1428085020476</v>
      </c>
      <c r="C8954" s="2">
        <f t="shared" si="698"/>
        <v>18</v>
      </c>
      <c r="D8954" s="2">
        <f t="shared" si="699"/>
        <v>187049</v>
      </c>
      <c r="E8954">
        <v>47.347732999999998</v>
      </c>
      <c r="F8954">
        <v>95.653144999999995</v>
      </c>
      <c r="G8954">
        <v>176.21323000000001</v>
      </c>
      <c r="H8954">
        <f>E8954+F8954+G8954</f>
        <v>319.21410800000001</v>
      </c>
      <c r="I8954">
        <f t="shared" si="695"/>
        <v>15.9607054</v>
      </c>
      <c r="J8954">
        <f t="shared" si="696"/>
        <v>2825.5173823059999</v>
      </c>
      <c r="K8954">
        <f t="shared" si="697"/>
        <v>53.155595964169187</v>
      </c>
      <c r="L8954" t="s">
        <v>7</v>
      </c>
    </row>
    <row r="8955" spans="1:12" x14ac:dyDescent="0.55000000000000004">
      <c r="A8955">
        <v>8954</v>
      </c>
      <c r="B8955" s="2">
        <v>1428085020486</v>
      </c>
      <c r="C8955" s="2">
        <f t="shared" si="698"/>
        <v>10</v>
      </c>
      <c r="D8955" s="2">
        <f t="shared" si="699"/>
        <v>187059</v>
      </c>
      <c r="E8955">
        <v>50.335692999999999</v>
      </c>
      <c r="F8955">
        <v>95.308390000000003</v>
      </c>
      <c r="G8955">
        <v>176.90279000000001</v>
      </c>
      <c r="H8955">
        <f>E8955+F8955+G8955</f>
        <v>322.54687300000001</v>
      </c>
      <c r="I8955">
        <f t="shared" si="695"/>
        <v>16.12734365</v>
      </c>
      <c r="J8955">
        <f t="shared" si="696"/>
        <v>2744.3799588690244</v>
      </c>
      <c r="K8955">
        <f t="shared" si="697"/>
        <v>52.38683001355421</v>
      </c>
      <c r="L8955" t="s">
        <v>7</v>
      </c>
    </row>
    <row r="8956" spans="1:12" x14ac:dyDescent="0.55000000000000004">
      <c r="A8956">
        <v>8955</v>
      </c>
      <c r="B8956" s="2">
        <v>1428085020506</v>
      </c>
      <c r="C8956" s="2">
        <f t="shared" si="698"/>
        <v>20</v>
      </c>
      <c r="D8956" s="2">
        <f t="shared" si="699"/>
        <v>187079</v>
      </c>
      <c r="E8956">
        <v>53.247039999999998</v>
      </c>
      <c r="F8956">
        <v>94.733765000000005</v>
      </c>
      <c r="G8956">
        <v>177.554</v>
      </c>
      <c r="H8956">
        <f>E8956+F8956+G8956</f>
        <v>325.53480500000001</v>
      </c>
      <c r="I8956">
        <f t="shared" si="695"/>
        <v>16.27674025</v>
      </c>
      <c r="J8956">
        <f t="shared" si="696"/>
        <v>2670.2844423469392</v>
      </c>
      <c r="K8956">
        <f t="shared" si="697"/>
        <v>51.67479503923493</v>
      </c>
      <c r="L8956" t="s">
        <v>7</v>
      </c>
    </row>
    <row r="8957" spans="1:12" x14ac:dyDescent="0.55000000000000004">
      <c r="A8957">
        <v>8956</v>
      </c>
      <c r="B8957" s="2">
        <v>1428085020525</v>
      </c>
      <c r="C8957" s="2">
        <f t="shared" si="698"/>
        <v>19</v>
      </c>
      <c r="D8957" s="2">
        <f t="shared" si="699"/>
        <v>187098</v>
      </c>
      <c r="E8957">
        <v>55.698703999999999</v>
      </c>
      <c r="F8957">
        <v>93.584549999999993</v>
      </c>
      <c r="G8957">
        <v>178.39677</v>
      </c>
      <c r="H8957">
        <f>E8957+F8957+G8957</f>
        <v>327.680024</v>
      </c>
      <c r="I8957">
        <f t="shared" si="695"/>
        <v>16.3840012</v>
      </c>
      <c r="J8957">
        <f t="shared" si="696"/>
        <v>2631.4739320671633</v>
      </c>
      <c r="K8957">
        <f t="shared" si="697"/>
        <v>51.297894031501556</v>
      </c>
      <c r="L8957" t="s">
        <v>7</v>
      </c>
    </row>
    <row r="8958" spans="1:12" x14ac:dyDescent="0.55000000000000004">
      <c r="A8958">
        <v>8957</v>
      </c>
      <c r="B8958" s="2">
        <v>1428085020536</v>
      </c>
      <c r="C8958" s="2">
        <f t="shared" si="698"/>
        <v>11</v>
      </c>
      <c r="D8958" s="2">
        <f t="shared" si="699"/>
        <v>187109</v>
      </c>
      <c r="E8958">
        <v>57.767291999999998</v>
      </c>
      <c r="F8958">
        <v>91.975639999999999</v>
      </c>
      <c r="G8958">
        <v>178.81816000000001</v>
      </c>
      <c r="H8958">
        <f>E8958+F8958+G8958</f>
        <v>328.56109200000003</v>
      </c>
      <c r="I8958">
        <f t="shared" si="695"/>
        <v>16.428054600000003</v>
      </c>
      <c r="J8958">
        <f t="shared" si="696"/>
        <v>2596.1274440436555</v>
      </c>
      <c r="K8958">
        <f t="shared" si="697"/>
        <v>50.952207450155242</v>
      </c>
      <c r="L8958" t="s">
        <v>7</v>
      </c>
    </row>
    <row r="8959" spans="1:12" x14ac:dyDescent="0.55000000000000004">
      <c r="A8959">
        <v>8958</v>
      </c>
      <c r="B8959" s="2">
        <v>1428085020556</v>
      </c>
      <c r="C8959" s="2">
        <f t="shared" si="698"/>
        <v>20</v>
      </c>
      <c r="D8959" s="2">
        <f t="shared" si="699"/>
        <v>187129</v>
      </c>
      <c r="E8959">
        <v>59.337890000000002</v>
      </c>
      <c r="F8959">
        <v>90.175200000000004</v>
      </c>
      <c r="G8959">
        <v>178.74153000000001</v>
      </c>
      <c r="H8959">
        <f>E8959+F8959+G8959</f>
        <v>328.25462000000005</v>
      </c>
      <c r="I8959">
        <f t="shared" si="695"/>
        <v>16.412731000000001</v>
      </c>
      <c r="J8959">
        <f t="shared" si="696"/>
        <v>2561.3515269949517</v>
      </c>
      <c r="K8959">
        <f t="shared" si="697"/>
        <v>50.609796749196214</v>
      </c>
      <c r="L8959" t="s">
        <v>7</v>
      </c>
    </row>
    <row r="8960" spans="1:12" x14ac:dyDescent="0.55000000000000004">
      <c r="A8960">
        <v>8959</v>
      </c>
      <c r="B8960" s="2">
        <v>1428085020566</v>
      </c>
      <c r="C8960" s="2">
        <f t="shared" si="698"/>
        <v>10</v>
      </c>
      <c r="D8960" s="2">
        <f t="shared" si="699"/>
        <v>187139</v>
      </c>
      <c r="E8960">
        <v>60.946795999999999</v>
      </c>
      <c r="F8960">
        <v>88.757829999999998</v>
      </c>
      <c r="G8960">
        <v>178.35846000000001</v>
      </c>
      <c r="H8960">
        <f>E8960+F8960+G8960</f>
        <v>328.063086</v>
      </c>
      <c r="I8960">
        <f t="shared" si="695"/>
        <v>16.403154300000001</v>
      </c>
      <c r="J8960">
        <f t="shared" si="696"/>
        <v>2509.6917057549954</v>
      </c>
      <c r="K8960">
        <f t="shared" si="697"/>
        <v>50.096823310016326</v>
      </c>
      <c r="L8960" t="s">
        <v>7</v>
      </c>
    </row>
    <row r="8961" spans="1:12" x14ac:dyDescent="0.55000000000000004">
      <c r="A8961">
        <v>8960</v>
      </c>
      <c r="B8961" s="2">
        <v>1428085020587</v>
      </c>
      <c r="C8961" s="2">
        <f t="shared" si="698"/>
        <v>21</v>
      </c>
      <c r="D8961" s="2">
        <f t="shared" si="699"/>
        <v>187160</v>
      </c>
      <c r="E8961">
        <v>63.053690000000003</v>
      </c>
      <c r="F8961">
        <v>87.608620000000002</v>
      </c>
      <c r="G8961">
        <v>177.01769999999999</v>
      </c>
      <c r="H8961">
        <f>E8961+F8961+G8961</f>
        <v>327.68000999999998</v>
      </c>
      <c r="I8961">
        <f t="shared" si="695"/>
        <v>16.384000499999999</v>
      </c>
      <c r="J8961">
        <f t="shared" si="696"/>
        <v>2398.3026387812683</v>
      </c>
      <c r="K8961">
        <f t="shared" si="697"/>
        <v>48.972468171221145</v>
      </c>
      <c r="L8961" t="s">
        <v>7</v>
      </c>
    </row>
    <row r="8962" spans="1:12" x14ac:dyDescent="0.55000000000000004">
      <c r="A8962">
        <v>8961</v>
      </c>
      <c r="B8962" s="2">
        <v>1428085020608</v>
      </c>
      <c r="C8962" s="2">
        <f t="shared" si="698"/>
        <v>21</v>
      </c>
      <c r="D8962" s="2">
        <f t="shared" si="699"/>
        <v>187181</v>
      </c>
      <c r="E8962">
        <v>65.122283999999993</v>
      </c>
      <c r="F8962">
        <v>86.765854000000004</v>
      </c>
      <c r="G8962">
        <v>174.29787999999999</v>
      </c>
      <c r="H8962">
        <f>E8962+F8962+G8962</f>
        <v>326.18601799999999</v>
      </c>
      <c r="I8962">
        <f t="shared" si="695"/>
        <v>16.3093009</v>
      </c>
      <c r="J8962">
        <f t="shared" si="696"/>
        <v>2227.7344955516437</v>
      </c>
      <c r="K8962">
        <f t="shared" si="697"/>
        <v>47.198882354899503</v>
      </c>
      <c r="L8962" t="s">
        <v>7</v>
      </c>
    </row>
    <row r="8963" spans="1:12" x14ac:dyDescent="0.55000000000000004">
      <c r="A8963">
        <v>8962</v>
      </c>
      <c r="B8963" s="2">
        <v>1428085020619</v>
      </c>
      <c r="C8963" s="2">
        <f t="shared" si="698"/>
        <v>11</v>
      </c>
      <c r="D8963" s="2">
        <f t="shared" si="699"/>
        <v>187192</v>
      </c>
      <c r="E8963">
        <v>67.075950000000006</v>
      </c>
      <c r="F8963">
        <v>86.191239999999993</v>
      </c>
      <c r="G8963">
        <v>170.92685</v>
      </c>
      <c r="H8963">
        <f>E8963+F8963+G8963</f>
        <v>324.19403999999997</v>
      </c>
      <c r="I8963">
        <f t="shared" ref="I8963:I9026" si="700">H8963/20</f>
        <v>16.209702</v>
      </c>
      <c r="J8963">
        <f t="shared" ref="J8963:J9026" si="701">_xlfn.VAR.P(E8963:G8963)</f>
        <v>2036.7252605184703</v>
      </c>
      <c r="K8963">
        <f t="shared" ref="K8963:K9026" si="702">_xlfn.STDEV.P(E8963:G8963)</f>
        <v>45.130092626965329</v>
      </c>
      <c r="L8963" t="s">
        <v>7</v>
      </c>
    </row>
    <row r="8964" spans="1:12" x14ac:dyDescent="0.55000000000000004">
      <c r="A8964">
        <v>8963</v>
      </c>
      <c r="B8964" s="2">
        <v>1428085020638</v>
      </c>
      <c r="C8964" s="2">
        <f t="shared" ref="C8964:C9027" si="703">B8964-B8963</f>
        <v>19</v>
      </c>
      <c r="D8964" s="2">
        <f t="shared" ref="D8964:D9027" si="704">D8963+B8964-B8963</f>
        <v>187211</v>
      </c>
      <c r="E8964">
        <v>68.455010000000001</v>
      </c>
      <c r="F8964">
        <v>85.425094999999999</v>
      </c>
      <c r="G8964">
        <v>167.82396</v>
      </c>
      <c r="H8964">
        <f>E8964+F8964+G8964</f>
        <v>321.70406500000001</v>
      </c>
      <c r="I8964">
        <f t="shared" si="700"/>
        <v>16.085203249999999</v>
      </c>
      <c r="J8964">
        <f t="shared" si="701"/>
        <v>1883.5272180331037</v>
      </c>
      <c r="K8964">
        <f t="shared" si="702"/>
        <v>43.399622325927027</v>
      </c>
      <c r="L8964" t="s">
        <v>7</v>
      </c>
    </row>
    <row r="8965" spans="1:12" x14ac:dyDescent="0.55000000000000004">
      <c r="A8965">
        <v>8964</v>
      </c>
      <c r="B8965" s="2">
        <v>1428085020656</v>
      </c>
      <c r="C8965" s="2">
        <f t="shared" si="703"/>
        <v>18</v>
      </c>
      <c r="D8965" s="2">
        <f t="shared" si="704"/>
        <v>187229</v>
      </c>
      <c r="E8965">
        <v>69.910679999999999</v>
      </c>
      <c r="F8965">
        <v>84.658966000000007</v>
      </c>
      <c r="G8965">
        <v>165.71706</v>
      </c>
      <c r="H8965">
        <f>E8965+F8965+G8965</f>
        <v>320.28670599999998</v>
      </c>
      <c r="I8965">
        <f t="shared" si="700"/>
        <v>16.014335299999999</v>
      </c>
      <c r="J8965">
        <f t="shared" si="701"/>
        <v>1774.0876657283386</v>
      </c>
      <c r="K8965">
        <f t="shared" si="702"/>
        <v>42.119920058427681</v>
      </c>
      <c r="L8965" t="s">
        <v>7</v>
      </c>
    </row>
    <row r="8966" spans="1:12" x14ac:dyDescent="0.55000000000000004">
      <c r="A8966">
        <v>8965</v>
      </c>
      <c r="B8966" s="2">
        <v>1428085020671</v>
      </c>
      <c r="C8966" s="2">
        <f t="shared" si="703"/>
        <v>15</v>
      </c>
      <c r="D8966" s="2">
        <f t="shared" si="704"/>
        <v>187244</v>
      </c>
      <c r="E8966">
        <v>71.711119999999994</v>
      </c>
      <c r="F8966">
        <v>83.777910000000006</v>
      </c>
      <c r="G8966">
        <v>164.87428</v>
      </c>
      <c r="H8966">
        <f>E8966+F8966+G8966</f>
        <v>320.36331000000001</v>
      </c>
      <c r="I8966">
        <f t="shared" si="700"/>
        <v>16.018165500000002</v>
      </c>
      <c r="J8966">
        <f t="shared" si="701"/>
        <v>1711.2892254740646</v>
      </c>
      <c r="K8966">
        <f t="shared" si="702"/>
        <v>41.367731693604675</v>
      </c>
      <c r="L8966" t="s">
        <v>7</v>
      </c>
    </row>
    <row r="8967" spans="1:12" x14ac:dyDescent="0.55000000000000004">
      <c r="A8967">
        <v>8966</v>
      </c>
      <c r="B8967" s="2">
        <v>1428085020689</v>
      </c>
      <c r="C8967" s="2">
        <f t="shared" si="703"/>
        <v>18</v>
      </c>
      <c r="D8967" s="2">
        <f t="shared" si="704"/>
        <v>187262</v>
      </c>
      <c r="E8967">
        <v>73.85633</v>
      </c>
      <c r="F8967">
        <v>82.973470000000006</v>
      </c>
      <c r="G8967">
        <v>165.10413</v>
      </c>
      <c r="H8967">
        <f>E8967+F8967+G8967</f>
        <v>321.93393000000003</v>
      </c>
      <c r="I8967">
        <f t="shared" si="700"/>
        <v>16.0966965</v>
      </c>
      <c r="J8967">
        <f t="shared" si="701"/>
        <v>1683.8587287394637</v>
      </c>
      <c r="K8967">
        <f t="shared" si="702"/>
        <v>41.034847736277321</v>
      </c>
      <c r="L8967" t="s">
        <v>7</v>
      </c>
    </row>
    <row r="8968" spans="1:12" x14ac:dyDescent="0.55000000000000004">
      <c r="A8968">
        <v>8967</v>
      </c>
      <c r="B8968" s="2">
        <v>1428085020700</v>
      </c>
      <c r="C8968" s="2">
        <f t="shared" si="703"/>
        <v>11</v>
      </c>
      <c r="D8968" s="2">
        <f t="shared" si="704"/>
        <v>187273</v>
      </c>
      <c r="E8968">
        <v>76.422929999999994</v>
      </c>
      <c r="F8968">
        <v>82.283940000000001</v>
      </c>
      <c r="G8968">
        <v>166.32997</v>
      </c>
      <c r="H8968">
        <f>E8968+F8968+G8968</f>
        <v>325.03683999999998</v>
      </c>
      <c r="I8968">
        <f t="shared" si="700"/>
        <v>16.251842</v>
      </c>
      <c r="J8968">
        <f t="shared" si="701"/>
        <v>1686.8180487269581</v>
      </c>
      <c r="K8968">
        <f t="shared" si="702"/>
        <v>41.070890527561708</v>
      </c>
      <c r="L8968" t="s">
        <v>7</v>
      </c>
    </row>
    <row r="8969" spans="1:12" x14ac:dyDescent="0.55000000000000004">
      <c r="A8969">
        <v>8968</v>
      </c>
      <c r="B8969" s="2">
        <v>1428085020710</v>
      </c>
      <c r="C8969" s="2">
        <f t="shared" si="703"/>
        <v>10</v>
      </c>
      <c r="D8969" s="2">
        <f t="shared" si="704"/>
        <v>187283</v>
      </c>
      <c r="E8969">
        <v>79.027820000000006</v>
      </c>
      <c r="F8969">
        <v>80.789955000000006</v>
      </c>
      <c r="G8969">
        <v>167.51750000000001</v>
      </c>
      <c r="H8969">
        <f>E8969+F8969+G8969</f>
        <v>327.33527500000002</v>
      </c>
      <c r="I8969">
        <f t="shared" si="700"/>
        <v>16.36676375</v>
      </c>
      <c r="J8969">
        <f t="shared" si="701"/>
        <v>1706.1328497764075</v>
      </c>
      <c r="K8969">
        <f t="shared" si="702"/>
        <v>41.305361029488743</v>
      </c>
      <c r="L8969" t="s">
        <v>7</v>
      </c>
    </row>
    <row r="8970" spans="1:12" x14ac:dyDescent="0.55000000000000004">
      <c r="A8970">
        <v>8969</v>
      </c>
      <c r="B8970" s="2">
        <v>1428085020726</v>
      </c>
      <c r="C8970" s="2">
        <f t="shared" si="703"/>
        <v>16</v>
      </c>
      <c r="D8970" s="2">
        <f t="shared" si="704"/>
        <v>187299</v>
      </c>
      <c r="E8970">
        <v>81.671019999999999</v>
      </c>
      <c r="F8970">
        <v>79.334280000000007</v>
      </c>
      <c r="G8970">
        <v>167.51751999999999</v>
      </c>
      <c r="H8970">
        <f>E8970+F8970+G8970</f>
        <v>328.52282000000002</v>
      </c>
      <c r="I8970">
        <f t="shared" si="700"/>
        <v>16.426141000000001</v>
      </c>
      <c r="J8970">
        <f t="shared" si="701"/>
        <v>1683.4850814416875</v>
      </c>
      <c r="K8970">
        <f t="shared" si="702"/>
        <v>41.030294678952615</v>
      </c>
      <c r="L8970" t="s">
        <v>7</v>
      </c>
    </row>
    <row r="8971" spans="1:12" x14ac:dyDescent="0.55000000000000004">
      <c r="A8971">
        <v>8970</v>
      </c>
      <c r="B8971" s="2">
        <v>1428085020748</v>
      </c>
      <c r="C8971" s="2">
        <f t="shared" si="703"/>
        <v>22</v>
      </c>
      <c r="D8971" s="2">
        <f t="shared" si="704"/>
        <v>187321</v>
      </c>
      <c r="E8971">
        <v>83.433149999999998</v>
      </c>
      <c r="F8971">
        <v>79.257660000000001</v>
      </c>
      <c r="G8971">
        <v>166.52153000000001</v>
      </c>
      <c r="H8971">
        <f>E8971+F8971+G8971</f>
        <v>329.21234000000004</v>
      </c>
      <c r="I8971">
        <f t="shared" si="700"/>
        <v>16.460617000000003</v>
      </c>
      <c r="J8971">
        <f t="shared" si="701"/>
        <v>1615.1218461268193</v>
      </c>
      <c r="K8971">
        <f t="shared" si="702"/>
        <v>40.188578553201147</v>
      </c>
      <c r="L8971" t="s">
        <v>7</v>
      </c>
    </row>
    <row r="8972" spans="1:12" x14ac:dyDescent="0.55000000000000004">
      <c r="A8972">
        <v>8971</v>
      </c>
      <c r="B8972" s="2">
        <v>1428085020756</v>
      </c>
      <c r="C8972" s="2">
        <f t="shared" si="703"/>
        <v>8</v>
      </c>
      <c r="D8972" s="2">
        <f t="shared" si="704"/>
        <v>187329</v>
      </c>
      <c r="E8972">
        <v>84.160995</v>
      </c>
      <c r="F8972">
        <v>79.027810000000002</v>
      </c>
      <c r="G8972">
        <v>165.33398</v>
      </c>
      <c r="H8972">
        <f>E8972+F8972+G8972</f>
        <v>328.522785</v>
      </c>
      <c r="I8972">
        <f t="shared" si="700"/>
        <v>16.426139249999999</v>
      </c>
      <c r="J8972">
        <f t="shared" si="701"/>
        <v>1562.6842291248176</v>
      </c>
      <c r="K8972">
        <f t="shared" si="702"/>
        <v>39.530801018001362</v>
      </c>
      <c r="L8972" t="s">
        <v>7</v>
      </c>
    </row>
    <row r="8973" spans="1:12" x14ac:dyDescent="0.55000000000000004">
      <c r="A8973">
        <v>8972</v>
      </c>
      <c r="B8973" s="2">
        <v>1428085020775</v>
      </c>
      <c r="C8973" s="2">
        <f t="shared" si="703"/>
        <v>19</v>
      </c>
      <c r="D8973" s="2">
        <f t="shared" si="704"/>
        <v>187348</v>
      </c>
      <c r="E8973">
        <v>84.697295999999994</v>
      </c>
      <c r="F8973">
        <v>78.989493999999993</v>
      </c>
      <c r="G8973">
        <v>165.18073999999999</v>
      </c>
      <c r="H8973">
        <f>E8973+F8973+G8973</f>
        <v>328.86752999999999</v>
      </c>
      <c r="I8973">
        <f t="shared" si="700"/>
        <v>16.443376499999999</v>
      </c>
      <c r="J8973">
        <f t="shared" si="701"/>
        <v>1548.7882943116501</v>
      </c>
      <c r="K8973">
        <f t="shared" si="702"/>
        <v>39.354647683744425</v>
      </c>
      <c r="L8973" t="s">
        <v>7</v>
      </c>
    </row>
    <row r="8974" spans="1:12" x14ac:dyDescent="0.55000000000000004">
      <c r="A8974">
        <v>8973</v>
      </c>
      <c r="B8974" s="2">
        <v>1428085020796</v>
      </c>
      <c r="C8974" s="2">
        <f t="shared" si="703"/>
        <v>21</v>
      </c>
      <c r="D8974" s="2">
        <f t="shared" si="704"/>
        <v>187369</v>
      </c>
      <c r="E8974">
        <v>84.735600000000005</v>
      </c>
      <c r="F8974">
        <v>77.993499999999997</v>
      </c>
      <c r="G8974">
        <v>165.48723000000001</v>
      </c>
      <c r="H8974">
        <f>E8974+F8974+G8974</f>
        <v>328.21633000000003</v>
      </c>
      <c r="I8974">
        <f t="shared" si="700"/>
        <v>16.410816500000003</v>
      </c>
      <c r="J8974">
        <f t="shared" si="701"/>
        <v>1580.1593832644221</v>
      </c>
      <c r="K8974">
        <f t="shared" si="702"/>
        <v>39.75121863873386</v>
      </c>
      <c r="L8974" t="s">
        <v>7</v>
      </c>
    </row>
    <row r="8975" spans="1:12" x14ac:dyDescent="0.55000000000000004">
      <c r="A8975">
        <v>8974</v>
      </c>
      <c r="B8975" s="2">
        <v>1428085020805</v>
      </c>
      <c r="C8975" s="2">
        <f t="shared" si="703"/>
        <v>9</v>
      </c>
      <c r="D8975" s="2">
        <f t="shared" si="704"/>
        <v>187378</v>
      </c>
      <c r="E8975">
        <v>84.199295000000006</v>
      </c>
      <c r="F8975">
        <v>77.074129999999997</v>
      </c>
      <c r="G8975">
        <v>165.14246</v>
      </c>
      <c r="H8975">
        <f>E8975+F8975+G8975</f>
        <v>326.415885</v>
      </c>
      <c r="I8975">
        <f t="shared" si="700"/>
        <v>16.320794249999999</v>
      </c>
      <c r="J8975">
        <f t="shared" si="701"/>
        <v>1595.3994094981479</v>
      </c>
      <c r="K8975">
        <f t="shared" si="702"/>
        <v>39.942451220451503</v>
      </c>
      <c r="L8975" t="s">
        <v>7</v>
      </c>
    </row>
    <row r="8976" spans="1:12" x14ac:dyDescent="0.55000000000000004">
      <c r="A8976">
        <v>8975</v>
      </c>
      <c r="B8976" s="2">
        <v>1428085020828</v>
      </c>
      <c r="C8976" s="2">
        <f t="shared" si="703"/>
        <v>23</v>
      </c>
      <c r="D8976" s="2">
        <f t="shared" si="704"/>
        <v>187401</v>
      </c>
      <c r="E8976">
        <v>83.31823</v>
      </c>
      <c r="F8976">
        <v>76.805983999999995</v>
      </c>
      <c r="G8976">
        <v>164.10814999999999</v>
      </c>
      <c r="H8976">
        <f>E8976+F8976+G8976</f>
        <v>324.23236399999996</v>
      </c>
      <c r="I8976">
        <f t="shared" si="700"/>
        <v>16.211618199999997</v>
      </c>
      <c r="J8976">
        <f t="shared" si="701"/>
        <v>1576.7876344291662</v>
      </c>
      <c r="K8976">
        <f t="shared" si="702"/>
        <v>39.708785355751772</v>
      </c>
      <c r="L8976" t="s">
        <v>7</v>
      </c>
    </row>
    <row r="8977" spans="1:12" x14ac:dyDescent="0.55000000000000004">
      <c r="A8977">
        <v>8976</v>
      </c>
      <c r="B8977" s="2">
        <v>1428085020836</v>
      </c>
      <c r="C8977" s="2">
        <f t="shared" si="703"/>
        <v>8</v>
      </c>
      <c r="D8977" s="2">
        <f t="shared" si="704"/>
        <v>187409</v>
      </c>
      <c r="E8977">
        <v>82.590389999999999</v>
      </c>
      <c r="F8977">
        <v>77.189059999999998</v>
      </c>
      <c r="G8977">
        <v>162.61417</v>
      </c>
      <c r="H8977">
        <f>E8977+F8977+G8977</f>
        <v>322.39362</v>
      </c>
      <c r="I8977">
        <f t="shared" si="700"/>
        <v>16.119681</v>
      </c>
      <c r="J8977">
        <f t="shared" si="701"/>
        <v>1525.6032388632657</v>
      </c>
      <c r="K8977">
        <f t="shared" si="702"/>
        <v>39.058971298067561</v>
      </c>
      <c r="L8977" t="s">
        <v>7</v>
      </c>
    </row>
    <row r="8978" spans="1:12" x14ac:dyDescent="0.55000000000000004">
      <c r="A8978">
        <v>8977</v>
      </c>
      <c r="B8978" s="2">
        <v>1428085020857</v>
      </c>
      <c r="C8978" s="2">
        <f t="shared" si="703"/>
        <v>21</v>
      </c>
      <c r="D8978" s="2">
        <f t="shared" si="704"/>
        <v>187430</v>
      </c>
      <c r="E8978">
        <v>82.16901</v>
      </c>
      <c r="F8978">
        <v>77.763660000000002</v>
      </c>
      <c r="G8978">
        <v>161.35004000000001</v>
      </c>
      <c r="H8978">
        <f>E8978+F8978+G8978</f>
        <v>321.28271000000001</v>
      </c>
      <c r="I8978">
        <f t="shared" si="700"/>
        <v>16.064135499999999</v>
      </c>
      <c r="J8978">
        <f t="shared" si="701"/>
        <v>1475.0806157764227</v>
      </c>
      <c r="K8978">
        <f t="shared" si="702"/>
        <v>38.406778253017045</v>
      </c>
      <c r="L8978" t="s">
        <v>7</v>
      </c>
    </row>
    <row r="8979" spans="1:12" x14ac:dyDescent="0.55000000000000004">
      <c r="A8979">
        <v>8978</v>
      </c>
      <c r="B8979" s="2">
        <v>1428085020877</v>
      </c>
      <c r="C8979" s="2">
        <f t="shared" si="703"/>
        <v>20</v>
      </c>
      <c r="D8979" s="2">
        <f t="shared" si="704"/>
        <v>187450</v>
      </c>
      <c r="E8979">
        <v>82.322235000000006</v>
      </c>
      <c r="F8979">
        <v>78.41489</v>
      </c>
      <c r="G8979">
        <v>160.62219999999999</v>
      </c>
      <c r="H8979">
        <f>E8979+F8979+G8979</f>
        <v>321.35932500000001</v>
      </c>
      <c r="I8979">
        <f t="shared" si="700"/>
        <v>16.067966250000001</v>
      </c>
      <c r="J8979">
        <f t="shared" si="701"/>
        <v>1433.7992979318142</v>
      </c>
      <c r="K8979">
        <f t="shared" si="702"/>
        <v>37.865542356234833</v>
      </c>
      <c r="L8979" t="s">
        <v>7</v>
      </c>
    </row>
    <row r="8980" spans="1:12" x14ac:dyDescent="0.55000000000000004">
      <c r="A8980">
        <v>8979</v>
      </c>
      <c r="B8980" s="2">
        <v>1428085020887</v>
      </c>
      <c r="C8980" s="2">
        <f t="shared" si="703"/>
        <v>10</v>
      </c>
      <c r="D8980" s="2">
        <f t="shared" si="704"/>
        <v>187460</v>
      </c>
      <c r="E8980">
        <v>82.973465000000004</v>
      </c>
      <c r="F8980">
        <v>79.066109999999995</v>
      </c>
      <c r="G8980">
        <v>160.43065999999999</v>
      </c>
      <c r="H8980">
        <f>E8980+F8980+G8980</f>
        <v>322.470235</v>
      </c>
      <c r="I8980">
        <f t="shared" si="700"/>
        <v>16.123511749999999</v>
      </c>
      <c r="J8980">
        <f t="shared" si="701"/>
        <v>1403.8971641185037</v>
      </c>
      <c r="K8980">
        <f t="shared" si="702"/>
        <v>37.468615721941262</v>
      </c>
      <c r="L8980" t="s">
        <v>7</v>
      </c>
    </row>
    <row r="8981" spans="1:12" x14ac:dyDescent="0.55000000000000004">
      <c r="A8981">
        <v>8980</v>
      </c>
      <c r="B8981" s="2">
        <v>1428085020909</v>
      </c>
      <c r="C8981" s="2">
        <f t="shared" si="703"/>
        <v>22</v>
      </c>
      <c r="D8981" s="2">
        <f t="shared" si="704"/>
        <v>187482</v>
      </c>
      <c r="E8981">
        <v>84.084370000000007</v>
      </c>
      <c r="F8981">
        <v>79.717330000000004</v>
      </c>
      <c r="G8981">
        <v>160.69879</v>
      </c>
      <c r="H8981">
        <f>E8981+F8981+G8981</f>
        <v>324.50049000000001</v>
      </c>
      <c r="I8981">
        <f t="shared" si="700"/>
        <v>16.2250245</v>
      </c>
      <c r="J8981">
        <f t="shared" si="701"/>
        <v>1382.9819171143981</v>
      </c>
      <c r="K8981">
        <f t="shared" si="702"/>
        <v>37.188464839441785</v>
      </c>
      <c r="L8981" t="s">
        <v>7</v>
      </c>
    </row>
    <row r="8982" spans="1:12" x14ac:dyDescent="0.55000000000000004">
      <c r="A8982">
        <v>8981</v>
      </c>
      <c r="B8982" s="2">
        <v>1428085020916</v>
      </c>
      <c r="C8982" s="2">
        <f t="shared" si="703"/>
        <v>7</v>
      </c>
      <c r="D8982" s="2">
        <f t="shared" si="704"/>
        <v>187489</v>
      </c>
      <c r="E8982">
        <v>85.310199999999995</v>
      </c>
      <c r="F8982">
        <v>80.138720000000006</v>
      </c>
      <c r="G8982">
        <v>161.42663999999999</v>
      </c>
      <c r="H8982">
        <f>E8982+F8982+G8982</f>
        <v>326.87555999999995</v>
      </c>
      <c r="I8982">
        <f t="shared" si="700"/>
        <v>16.343777999999997</v>
      </c>
      <c r="J8982">
        <f t="shared" si="701"/>
        <v>1380.9091757322701</v>
      </c>
      <c r="K8982">
        <f t="shared" si="702"/>
        <v>37.160586321158469</v>
      </c>
      <c r="L8982" t="s">
        <v>7</v>
      </c>
    </row>
    <row r="8983" spans="1:12" x14ac:dyDescent="0.55000000000000004">
      <c r="A8983">
        <v>8982</v>
      </c>
      <c r="B8983" s="2">
        <v>1428085020937</v>
      </c>
      <c r="C8983" s="2">
        <f t="shared" si="703"/>
        <v>21</v>
      </c>
      <c r="D8983" s="2">
        <f t="shared" si="704"/>
        <v>187510</v>
      </c>
      <c r="E8983">
        <v>86.382805000000005</v>
      </c>
      <c r="F8983">
        <v>80.330259999999996</v>
      </c>
      <c r="G8983">
        <v>162.23107999999999</v>
      </c>
      <c r="H8983">
        <f>E8983+F8983+G8983</f>
        <v>328.94414499999999</v>
      </c>
      <c r="I8983">
        <f t="shared" si="700"/>
        <v>16.447207249999998</v>
      </c>
      <c r="J8983">
        <f t="shared" si="701"/>
        <v>1388.593159791674</v>
      </c>
      <c r="K8983">
        <f t="shared" si="702"/>
        <v>37.263831791586789</v>
      </c>
      <c r="L8983" t="s">
        <v>7</v>
      </c>
    </row>
    <row r="8984" spans="1:12" x14ac:dyDescent="0.55000000000000004">
      <c r="A8984">
        <v>8983</v>
      </c>
      <c r="B8984" s="2">
        <v>1428085020961</v>
      </c>
      <c r="C8984" s="2">
        <f t="shared" si="703"/>
        <v>24</v>
      </c>
      <c r="D8984" s="2">
        <f t="shared" si="704"/>
        <v>187534</v>
      </c>
      <c r="E8984">
        <v>87.532030000000006</v>
      </c>
      <c r="F8984">
        <v>80.368560000000002</v>
      </c>
      <c r="G8984">
        <v>162.69075000000001</v>
      </c>
      <c r="H8984">
        <f>E8984+F8984+G8984</f>
        <v>330.59134000000006</v>
      </c>
      <c r="I8984">
        <f t="shared" si="700"/>
        <v>16.529567000000004</v>
      </c>
      <c r="J8984">
        <f t="shared" si="701"/>
        <v>1386.3434956528185</v>
      </c>
      <c r="K8984">
        <f t="shared" si="702"/>
        <v>37.233633930262819</v>
      </c>
      <c r="L8984" t="s">
        <v>7</v>
      </c>
    </row>
    <row r="8985" spans="1:12" x14ac:dyDescent="0.55000000000000004">
      <c r="A8985">
        <v>8984</v>
      </c>
      <c r="B8985" s="2">
        <v>1428085020971</v>
      </c>
      <c r="C8985" s="2">
        <f t="shared" si="703"/>
        <v>10</v>
      </c>
      <c r="D8985" s="2">
        <f t="shared" si="704"/>
        <v>187544</v>
      </c>
      <c r="E8985">
        <v>88.451400000000007</v>
      </c>
      <c r="F8985">
        <v>80.253649999999993</v>
      </c>
      <c r="G8985">
        <v>162.57585</v>
      </c>
      <c r="H8985">
        <f>E8985+F8985+G8985</f>
        <v>331.28089999999997</v>
      </c>
      <c r="I8985">
        <f t="shared" si="700"/>
        <v>16.564045</v>
      </c>
      <c r="J8985">
        <f t="shared" si="701"/>
        <v>1370.9535339672245</v>
      </c>
      <c r="K8985">
        <f t="shared" si="702"/>
        <v>37.026389696636976</v>
      </c>
      <c r="L8985" t="s">
        <v>7</v>
      </c>
    </row>
    <row r="8986" spans="1:12" x14ac:dyDescent="0.55000000000000004">
      <c r="A8986">
        <v>8985</v>
      </c>
      <c r="B8986" s="2">
        <v>1428085020998</v>
      </c>
      <c r="C8986" s="2">
        <f t="shared" si="703"/>
        <v>27</v>
      </c>
      <c r="D8986" s="2">
        <f t="shared" si="704"/>
        <v>187571</v>
      </c>
      <c r="E8986">
        <v>88.987700000000004</v>
      </c>
      <c r="F8986">
        <v>79.985489999999999</v>
      </c>
      <c r="G8986">
        <v>161.96294</v>
      </c>
      <c r="H8986">
        <f>E8986+F8986+G8986</f>
        <v>330.93612999999999</v>
      </c>
      <c r="I8986">
        <f t="shared" si="700"/>
        <v>16.546806499999999</v>
      </c>
      <c r="J8986">
        <f t="shared" si="701"/>
        <v>1347.4141940493573</v>
      </c>
      <c r="K8986">
        <f t="shared" si="702"/>
        <v>36.70714091357916</v>
      </c>
      <c r="L8986" t="s">
        <v>7</v>
      </c>
    </row>
    <row r="8987" spans="1:12" x14ac:dyDescent="0.55000000000000004">
      <c r="A8987">
        <v>8986</v>
      </c>
      <c r="B8987" s="2">
        <v>1428085021017</v>
      </c>
      <c r="C8987" s="2">
        <f t="shared" si="703"/>
        <v>19</v>
      </c>
      <c r="D8987" s="2">
        <f t="shared" si="704"/>
        <v>187590</v>
      </c>
      <c r="E8987">
        <v>88.911090000000002</v>
      </c>
      <c r="F8987">
        <v>79.372559999999993</v>
      </c>
      <c r="G8987">
        <v>161.12018</v>
      </c>
      <c r="H8987">
        <f>E8987+F8987+G8987</f>
        <v>329.40382999999997</v>
      </c>
      <c r="I8987">
        <f t="shared" si="700"/>
        <v>16.470191499999999</v>
      </c>
      <c r="J8987">
        <f t="shared" si="701"/>
        <v>1331.9788454281597</v>
      </c>
      <c r="K8987">
        <f t="shared" si="702"/>
        <v>36.496285364789657</v>
      </c>
      <c r="L8987" t="s">
        <v>7</v>
      </c>
    </row>
    <row r="8988" spans="1:12" x14ac:dyDescent="0.55000000000000004">
      <c r="A8988">
        <v>8987</v>
      </c>
      <c r="B8988" s="2">
        <v>1428085021037</v>
      </c>
      <c r="C8988" s="2">
        <f t="shared" si="703"/>
        <v>20</v>
      </c>
      <c r="D8988" s="2">
        <f t="shared" si="704"/>
        <v>187610</v>
      </c>
      <c r="E8988">
        <v>88.336479999999995</v>
      </c>
      <c r="F8988">
        <v>78.568115000000006</v>
      </c>
      <c r="G8988">
        <v>160.16249999999999</v>
      </c>
      <c r="H8988">
        <f>E8988+F8988+G8988</f>
        <v>327.06709499999999</v>
      </c>
      <c r="I8988">
        <f t="shared" si="700"/>
        <v>16.353354750000001</v>
      </c>
      <c r="J8988">
        <f t="shared" si="701"/>
        <v>1323.5601963713157</v>
      </c>
      <c r="K8988">
        <f t="shared" si="702"/>
        <v>36.38076684693872</v>
      </c>
      <c r="L8988" t="s">
        <v>7</v>
      </c>
    </row>
    <row r="8989" spans="1:12" x14ac:dyDescent="0.55000000000000004">
      <c r="A8989">
        <v>8988</v>
      </c>
      <c r="B8989" s="2">
        <v>1428085021049</v>
      </c>
      <c r="C8989" s="2">
        <f t="shared" si="703"/>
        <v>12</v>
      </c>
      <c r="D8989" s="2">
        <f t="shared" si="704"/>
        <v>187622</v>
      </c>
      <c r="E8989">
        <v>87.953410000000005</v>
      </c>
      <c r="F8989">
        <v>77.763660000000002</v>
      </c>
      <c r="G8989">
        <v>159.74112</v>
      </c>
      <c r="H8989">
        <f>E8989+F8989+G8989</f>
        <v>325.45819</v>
      </c>
      <c r="I8989">
        <f t="shared" si="700"/>
        <v>16.272909500000001</v>
      </c>
      <c r="J8989">
        <f t="shared" si="701"/>
        <v>1330.8455844620232</v>
      </c>
      <c r="K8989">
        <f t="shared" si="702"/>
        <v>36.480756358140702</v>
      </c>
      <c r="L8989" t="s">
        <v>7</v>
      </c>
    </row>
    <row r="8990" spans="1:12" x14ac:dyDescent="0.55000000000000004">
      <c r="A8990">
        <v>8989</v>
      </c>
      <c r="B8990" s="2">
        <v>1428085021070</v>
      </c>
      <c r="C8990" s="2">
        <f t="shared" si="703"/>
        <v>21</v>
      </c>
      <c r="D8990" s="2">
        <f t="shared" si="704"/>
        <v>187643</v>
      </c>
      <c r="E8990">
        <v>88.030019999999993</v>
      </c>
      <c r="F8990">
        <v>77.342285000000004</v>
      </c>
      <c r="G8990">
        <v>160.0093</v>
      </c>
      <c r="H8990">
        <f>E8990+F8990+G8990</f>
        <v>325.38160499999998</v>
      </c>
      <c r="I8990">
        <f t="shared" si="700"/>
        <v>16.269080249999998</v>
      </c>
      <c r="J8990">
        <f t="shared" si="701"/>
        <v>1347.6755330843184</v>
      </c>
      <c r="K8990">
        <f t="shared" si="702"/>
        <v>36.710700525654893</v>
      </c>
      <c r="L8990" t="s">
        <v>7</v>
      </c>
    </row>
    <row r="8991" spans="1:12" x14ac:dyDescent="0.55000000000000004">
      <c r="A8991">
        <v>8990</v>
      </c>
      <c r="B8991" s="2">
        <v>1428085021078</v>
      </c>
      <c r="C8991" s="2">
        <f t="shared" si="703"/>
        <v>8</v>
      </c>
      <c r="D8991" s="2">
        <f t="shared" si="704"/>
        <v>187651</v>
      </c>
      <c r="E8991">
        <v>88.259865000000005</v>
      </c>
      <c r="F8991">
        <v>77.495514</v>
      </c>
      <c r="G8991">
        <v>160.35405</v>
      </c>
      <c r="H8991">
        <f>E8991+F8991+G8991</f>
        <v>326.10942899999998</v>
      </c>
      <c r="I8991">
        <f t="shared" si="700"/>
        <v>16.305471449999999</v>
      </c>
      <c r="J8991">
        <f t="shared" si="701"/>
        <v>1353.2199723698609</v>
      </c>
      <c r="K8991">
        <f t="shared" si="702"/>
        <v>36.786138318255979</v>
      </c>
      <c r="L8991" t="s">
        <v>7</v>
      </c>
    </row>
    <row r="8992" spans="1:12" x14ac:dyDescent="0.55000000000000004">
      <c r="A8992">
        <v>8991</v>
      </c>
      <c r="B8992" s="2">
        <v>1428085021100</v>
      </c>
      <c r="C8992" s="2">
        <f t="shared" si="703"/>
        <v>22</v>
      </c>
      <c r="D8992" s="2">
        <f t="shared" si="704"/>
        <v>187673</v>
      </c>
      <c r="E8992">
        <v>88.60463</v>
      </c>
      <c r="F8992">
        <v>77.916899999999998</v>
      </c>
      <c r="G8992">
        <v>160.35405</v>
      </c>
      <c r="H8992">
        <f>E8992+F8992+G8992</f>
        <v>326.87558000000001</v>
      </c>
      <c r="I8992">
        <f t="shared" si="700"/>
        <v>16.343779000000001</v>
      </c>
      <c r="J8992">
        <f t="shared" si="701"/>
        <v>1339.7878381124206</v>
      </c>
      <c r="K8992">
        <f t="shared" si="702"/>
        <v>36.603112410182014</v>
      </c>
      <c r="L8992" t="s">
        <v>7</v>
      </c>
    </row>
    <row r="8993" spans="1:12" x14ac:dyDescent="0.55000000000000004">
      <c r="A8993">
        <v>8992</v>
      </c>
      <c r="B8993" s="2">
        <v>1428085021111</v>
      </c>
      <c r="C8993" s="2">
        <f t="shared" si="703"/>
        <v>11</v>
      </c>
      <c r="D8993" s="2">
        <f t="shared" si="704"/>
        <v>187684</v>
      </c>
      <c r="E8993">
        <v>88.872780000000006</v>
      </c>
      <c r="F8993">
        <v>78.338290000000001</v>
      </c>
      <c r="G8993">
        <v>159.77945</v>
      </c>
      <c r="H8993">
        <f>E8993+F8993+G8993</f>
        <v>326.99052</v>
      </c>
      <c r="I8993">
        <f t="shared" si="700"/>
        <v>16.349526000000001</v>
      </c>
      <c r="J8993">
        <f t="shared" si="701"/>
        <v>1307.9326524660671</v>
      </c>
      <c r="K8993">
        <f t="shared" si="702"/>
        <v>36.165351546280689</v>
      </c>
      <c r="L8993" t="s">
        <v>7</v>
      </c>
    </row>
    <row r="8994" spans="1:12" x14ac:dyDescent="0.55000000000000004">
      <c r="A8994">
        <v>8993</v>
      </c>
      <c r="B8994" s="2">
        <v>1428085021127</v>
      </c>
      <c r="C8994" s="2">
        <f t="shared" si="703"/>
        <v>16</v>
      </c>
      <c r="D8994" s="2">
        <f t="shared" si="704"/>
        <v>187700</v>
      </c>
      <c r="E8994">
        <v>88.949393999999998</v>
      </c>
      <c r="F8994">
        <v>78.836269999999999</v>
      </c>
      <c r="G8994">
        <v>158.89838</v>
      </c>
      <c r="H8994">
        <f>E8994+F8994+G8994</f>
        <v>326.68404399999997</v>
      </c>
      <c r="I8994">
        <f t="shared" si="700"/>
        <v>16.3342022</v>
      </c>
      <c r="J8994">
        <f t="shared" si="701"/>
        <v>1267.2308196799665</v>
      </c>
      <c r="K8994">
        <f t="shared" si="702"/>
        <v>35.598185623427028</v>
      </c>
      <c r="L8994" t="s">
        <v>7</v>
      </c>
    </row>
    <row r="8995" spans="1:12" x14ac:dyDescent="0.55000000000000004">
      <c r="A8995">
        <v>8994</v>
      </c>
      <c r="B8995" s="2">
        <v>1428085021147</v>
      </c>
      <c r="C8995" s="2">
        <f t="shared" si="703"/>
        <v>20</v>
      </c>
      <c r="D8995" s="2">
        <f t="shared" si="704"/>
        <v>187720</v>
      </c>
      <c r="E8995">
        <v>89.102620000000002</v>
      </c>
      <c r="F8995">
        <v>79.181030000000007</v>
      </c>
      <c r="G8995">
        <v>158.20885000000001</v>
      </c>
      <c r="H8995">
        <f>E8995+F8995+G8995</f>
        <v>326.49250000000006</v>
      </c>
      <c r="I8995">
        <f t="shared" si="700"/>
        <v>16.324625000000005</v>
      </c>
      <c r="J8995">
        <f t="shared" si="701"/>
        <v>1235.5005896548198</v>
      </c>
      <c r="K8995">
        <f t="shared" si="702"/>
        <v>35.14968832941225</v>
      </c>
      <c r="L8995" t="s">
        <v>7</v>
      </c>
    </row>
    <row r="8996" spans="1:12" x14ac:dyDescent="0.55000000000000004">
      <c r="A8996">
        <v>8995</v>
      </c>
      <c r="B8996" s="2">
        <v>1428085021156</v>
      </c>
      <c r="C8996" s="2">
        <f t="shared" si="703"/>
        <v>9</v>
      </c>
      <c r="D8996" s="2">
        <f t="shared" si="704"/>
        <v>187729</v>
      </c>
      <c r="E8996">
        <v>89.562309999999997</v>
      </c>
      <c r="F8996">
        <v>79.410870000000003</v>
      </c>
      <c r="G8996">
        <v>157.74915999999999</v>
      </c>
      <c r="H8996">
        <f>E8996+F8996+G8996</f>
        <v>326.72234000000003</v>
      </c>
      <c r="I8996">
        <f t="shared" si="700"/>
        <v>16.336117000000002</v>
      </c>
      <c r="J8996">
        <f t="shared" si="701"/>
        <v>1209.9317696800183</v>
      </c>
      <c r="K8996">
        <f t="shared" si="702"/>
        <v>34.784073506132344</v>
      </c>
      <c r="L8996" t="s">
        <v>7</v>
      </c>
    </row>
    <row r="8997" spans="1:12" x14ac:dyDescent="0.55000000000000004">
      <c r="A8997">
        <v>8996</v>
      </c>
      <c r="B8997" s="2">
        <v>1428085021175</v>
      </c>
      <c r="C8997" s="2">
        <f t="shared" si="703"/>
        <v>19</v>
      </c>
      <c r="D8997" s="2">
        <f t="shared" si="704"/>
        <v>187748</v>
      </c>
      <c r="E8997">
        <v>90.213530000000006</v>
      </c>
      <c r="F8997">
        <v>79.640720000000002</v>
      </c>
      <c r="G8997">
        <v>157.25116</v>
      </c>
      <c r="H8997">
        <f>E8997+F8997+G8997</f>
        <v>327.10541000000001</v>
      </c>
      <c r="I8997">
        <f t="shared" si="700"/>
        <v>16.3552705</v>
      </c>
      <c r="J8997">
        <f t="shared" si="701"/>
        <v>1181.0231715896209</v>
      </c>
      <c r="K8997">
        <f t="shared" si="702"/>
        <v>34.366017685929528</v>
      </c>
      <c r="L8997" t="s">
        <v>7</v>
      </c>
    </row>
    <row r="8998" spans="1:12" x14ac:dyDescent="0.55000000000000004">
      <c r="A8998">
        <v>8997</v>
      </c>
      <c r="B8998" s="2">
        <v>1428085021187</v>
      </c>
      <c r="C8998" s="2">
        <f t="shared" si="703"/>
        <v>12</v>
      </c>
      <c r="D8998" s="2">
        <f t="shared" si="704"/>
        <v>187760</v>
      </c>
      <c r="E8998">
        <v>90.941370000000006</v>
      </c>
      <c r="F8998">
        <v>80.023796000000004</v>
      </c>
      <c r="G8998">
        <v>156.67653999999999</v>
      </c>
      <c r="H8998">
        <f>E8998+F8998+G8998</f>
        <v>327.641706</v>
      </c>
      <c r="I8998">
        <f t="shared" si="700"/>
        <v>16.3820853</v>
      </c>
      <c r="J8998">
        <f t="shared" si="701"/>
        <v>1146.2165733004319</v>
      </c>
      <c r="K8998">
        <f t="shared" si="702"/>
        <v>33.85582037553413</v>
      </c>
      <c r="L8998" t="s">
        <v>7</v>
      </c>
    </row>
    <row r="8999" spans="1:12" x14ac:dyDescent="0.55000000000000004">
      <c r="A8999">
        <v>8998</v>
      </c>
      <c r="B8999" s="2">
        <v>1428085021206</v>
      </c>
      <c r="C8999" s="2">
        <f t="shared" si="703"/>
        <v>19</v>
      </c>
      <c r="D8999" s="2">
        <f t="shared" si="704"/>
        <v>187779</v>
      </c>
      <c r="E8999">
        <v>91.477670000000003</v>
      </c>
      <c r="F8999">
        <v>80.406875999999997</v>
      </c>
      <c r="G8999">
        <v>156.06363999999999</v>
      </c>
      <c r="H8999">
        <f>E8999+F8999+G8999</f>
        <v>327.94818599999996</v>
      </c>
      <c r="I8999">
        <f t="shared" si="700"/>
        <v>16.3974093</v>
      </c>
      <c r="J8999">
        <f t="shared" si="701"/>
        <v>1113.0951043981154</v>
      </c>
      <c r="K8999">
        <f t="shared" si="702"/>
        <v>33.363079959711683</v>
      </c>
      <c r="L8999" t="s">
        <v>7</v>
      </c>
    </row>
    <row r="9000" spans="1:12" x14ac:dyDescent="0.55000000000000004">
      <c r="A9000">
        <v>8999</v>
      </c>
      <c r="B9000" s="2">
        <v>1428085021227</v>
      </c>
      <c r="C9000" s="2">
        <f t="shared" si="703"/>
        <v>21</v>
      </c>
      <c r="D9000" s="2">
        <f t="shared" si="704"/>
        <v>187800</v>
      </c>
      <c r="E9000">
        <v>91.745819999999995</v>
      </c>
      <c r="F9000">
        <v>80.675020000000004</v>
      </c>
      <c r="G9000">
        <v>155.48903000000001</v>
      </c>
      <c r="H9000">
        <f>E9000+F9000+G9000</f>
        <v>327.90987000000001</v>
      </c>
      <c r="I9000">
        <f t="shared" si="700"/>
        <v>16.395493500000001</v>
      </c>
      <c r="J9000">
        <f t="shared" si="701"/>
        <v>1086.9883917804659</v>
      </c>
      <c r="K9000">
        <f t="shared" si="702"/>
        <v>32.969506999354202</v>
      </c>
      <c r="L9000" t="s">
        <v>7</v>
      </c>
    </row>
    <row r="9001" spans="1:12" x14ac:dyDescent="0.55000000000000004">
      <c r="A9001">
        <v>9000</v>
      </c>
      <c r="B9001" s="2">
        <v>1428085021236</v>
      </c>
      <c r="C9001" s="2">
        <f t="shared" si="703"/>
        <v>9</v>
      </c>
      <c r="D9001" s="2">
        <f t="shared" si="704"/>
        <v>187809</v>
      </c>
      <c r="E9001">
        <v>91.630899999999997</v>
      </c>
      <c r="F9001">
        <v>80.751630000000006</v>
      </c>
      <c r="G9001">
        <v>155.06765999999999</v>
      </c>
      <c r="H9001">
        <f>E9001+F9001+G9001</f>
        <v>327.45019000000002</v>
      </c>
      <c r="I9001">
        <f t="shared" si="700"/>
        <v>16.3725095</v>
      </c>
      <c r="J9001">
        <f t="shared" si="701"/>
        <v>1073.939261110155</v>
      </c>
      <c r="K9001">
        <f t="shared" si="702"/>
        <v>32.771012512739901</v>
      </c>
      <c r="L9001" t="s">
        <v>7</v>
      </c>
    </row>
    <row r="9002" spans="1:12" x14ac:dyDescent="0.55000000000000004">
      <c r="A9002">
        <v>9001</v>
      </c>
      <c r="B9002" s="2">
        <v>1428085021256</v>
      </c>
      <c r="C9002" s="2">
        <f t="shared" si="703"/>
        <v>20</v>
      </c>
      <c r="D9002" s="2">
        <f t="shared" si="704"/>
        <v>187829</v>
      </c>
      <c r="E9002">
        <v>91.439359999999994</v>
      </c>
      <c r="F9002">
        <v>80.789929999999998</v>
      </c>
      <c r="G9002">
        <v>154.83783</v>
      </c>
      <c r="H9002">
        <f>E9002+F9002+G9002</f>
        <v>327.06711999999999</v>
      </c>
      <c r="I9002">
        <f t="shared" si="700"/>
        <v>16.353355999999998</v>
      </c>
      <c r="J9002">
        <f t="shared" si="701"/>
        <v>1068.4297613417536</v>
      </c>
      <c r="K9002">
        <f t="shared" si="702"/>
        <v>32.686843857150748</v>
      </c>
      <c r="L9002" t="s">
        <v>7</v>
      </c>
    </row>
    <row r="9003" spans="1:12" x14ac:dyDescent="0.55000000000000004">
      <c r="A9003">
        <v>9002</v>
      </c>
      <c r="B9003" s="2">
        <v>1428085021268</v>
      </c>
      <c r="C9003" s="2">
        <f t="shared" si="703"/>
        <v>12</v>
      </c>
      <c r="D9003" s="2">
        <f t="shared" si="704"/>
        <v>187841</v>
      </c>
      <c r="E9003">
        <v>91.247826000000003</v>
      </c>
      <c r="F9003">
        <v>80.904849999999996</v>
      </c>
      <c r="G9003">
        <v>154.91443000000001</v>
      </c>
      <c r="H9003">
        <f>E9003+F9003+G9003</f>
        <v>327.06710599999997</v>
      </c>
      <c r="I9003">
        <f t="shared" si="700"/>
        <v>16.353355299999997</v>
      </c>
      <c r="J9003">
        <f t="shared" si="701"/>
        <v>1070.8701721339812</v>
      </c>
      <c r="K9003">
        <f t="shared" si="702"/>
        <v>32.724152733630575</v>
      </c>
      <c r="L9003" t="s">
        <v>7</v>
      </c>
    </row>
    <row r="9004" spans="1:12" x14ac:dyDescent="0.55000000000000004">
      <c r="A9004">
        <v>9003</v>
      </c>
      <c r="B9004" s="2">
        <v>1428085021286</v>
      </c>
      <c r="C9004" s="2">
        <f t="shared" si="703"/>
        <v>18</v>
      </c>
      <c r="D9004" s="2">
        <f t="shared" si="704"/>
        <v>187859</v>
      </c>
      <c r="E9004">
        <v>91.0946</v>
      </c>
      <c r="F9004">
        <v>81.058075000000002</v>
      </c>
      <c r="G9004">
        <v>155.18260000000001</v>
      </c>
      <c r="H9004">
        <f>E9004+F9004+G9004</f>
        <v>327.33527500000002</v>
      </c>
      <c r="I9004">
        <f t="shared" si="700"/>
        <v>16.36676375</v>
      </c>
      <c r="J9004">
        <f t="shared" si="701"/>
        <v>1078.0498649501371</v>
      </c>
      <c r="K9004">
        <f t="shared" si="702"/>
        <v>32.833669684489081</v>
      </c>
      <c r="L9004" t="s">
        <v>7</v>
      </c>
    </row>
    <row r="9005" spans="1:12" x14ac:dyDescent="0.55000000000000004">
      <c r="A9005">
        <v>9004</v>
      </c>
      <c r="B9005" s="2">
        <v>1428085021308</v>
      </c>
      <c r="C9005" s="2">
        <f t="shared" si="703"/>
        <v>22</v>
      </c>
      <c r="D9005" s="2">
        <f t="shared" si="704"/>
        <v>187881</v>
      </c>
      <c r="E9005">
        <v>90.864750000000001</v>
      </c>
      <c r="F9005">
        <v>81.058075000000002</v>
      </c>
      <c r="G9005">
        <v>155.48903999999999</v>
      </c>
      <c r="H9005">
        <f>E9005+F9005+G9005</f>
        <v>327.41186499999998</v>
      </c>
      <c r="I9005">
        <f t="shared" si="700"/>
        <v>16.370593249999999</v>
      </c>
      <c r="J9005">
        <f t="shared" si="701"/>
        <v>1090.2709203767736</v>
      </c>
      <c r="K9005">
        <f t="shared" si="702"/>
        <v>33.019250754321689</v>
      </c>
      <c r="L9005" t="s">
        <v>7</v>
      </c>
    </row>
    <row r="9006" spans="1:12" x14ac:dyDescent="0.55000000000000004">
      <c r="A9006">
        <v>9005</v>
      </c>
      <c r="B9006" s="2">
        <v>1428085021317</v>
      </c>
      <c r="C9006" s="2">
        <f t="shared" si="703"/>
        <v>9</v>
      </c>
      <c r="D9006" s="2">
        <f t="shared" si="704"/>
        <v>187890</v>
      </c>
      <c r="E9006">
        <v>90.558300000000003</v>
      </c>
      <c r="F9006">
        <v>81.058075000000002</v>
      </c>
      <c r="G9006">
        <v>155.71888999999999</v>
      </c>
      <c r="H9006">
        <f>E9006+F9006+G9006</f>
        <v>327.33526499999999</v>
      </c>
      <c r="I9006">
        <f t="shared" si="700"/>
        <v>16.366763249999998</v>
      </c>
      <c r="J9006">
        <f t="shared" si="701"/>
        <v>1101.1548956292163</v>
      </c>
      <c r="K9006">
        <f t="shared" si="702"/>
        <v>33.18365404275449</v>
      </c>
      <c r="L9006" t="s">
        <v>7</v>
      </c>
    </row>
    <row r="9007" spans="1:12" x14ac:dyDescent="0.55000000000000004">
      <c r="A9007">
        <v>9006</v>
      </c>
      <c r="B9007" s="2">
        <v>1428085021336</v>
      </c>
      <c r="C9007" s="2">
        <f t="shared" si="703"/>
        <v>19</v>
      </c>
      <c r="D9007" s="2">
        <f t="shared" si="704"/>
        <v>187909</v>
      </c>
      <c r="E9007">
        <v>90.443375000000003</v>
      </c>
      <c r="F9007">
        <v>81.019774999999996</v>
      </c>
      <c r="G9007">
        <v>155.79549</v>
      </c>
      <c r="H9007">
        <f>E9007+F9007+G9007</f>
        <v>327.25864000000001</v>
      </c>
      <c r="I9007">
        <f t="shared" si="700"/>
        <v>16.362932000000001</v>
      </c>
      <c r="J9007">
        <f t="shared" si="701"/>
        <v>1105.6789695216025</v>
      </c>
      <c r="K9007">
        <f t="shared" si="702"/>
        <v>33.251751375252439</v>
      </c>
      <c r="L9007" t="s">
        <v>7</v>
      </c>
    </row>
    <row r="9008" spans="1:12" x14ac:dyDescent="0.55000000000000004">
      <c r="A9008">
        <v>9007</v>
      </c>
      <c r="B9008" s="2">
        <v>1428085021350</v>
      </c>
      <c r="C9008" s="2">
        <f t="shared" si="703"/>
        <v>14</v>
      </c>
      <c r="D9008" s="2">
        <f t="shared" si="704"/>
        <v>187923</v>
      </c>
      <c r="E9008">
        <v>90.405069999999995</v>
      </c>
      <c r="F9008">
        <v>80.943160000000006</v>
      </c>
      <c r="G9008">
        <v>155.7955</v>
      </c>
      <c r="H9008">
        <f>E9008+F9008+G9008</f>
        <v>327.14373000000001</v>
      </c>
      <c r="I9008">
        <f t="shared" si="700"/>
        <v>16.357186500000001</v>
      </c>
      <c r="J9008">
        <f t="shared" si="701"/>
        <v>1107.5898755454011</v>
      </c>
      <c r="K9008">
        <f t="shared" si="702"/>
        <v>33.280472886445004</v>
      </c>
      <c r="L9008" t="s">
        <v>7</v>
      </c>
    </row>
    <row r="9009" spans="1:12" x14ac:dyDescent="0.55000000000000004">
      <c r="A9009">
        <v>9008</v>
      </c>
      <c r="B9009" s="2">
        <v>1428085021366</v>
      </c>
      <c r="C9009" s="2">
        <f t="shared" si="703"/>
        <v>16</v>
      </c>
      <c r="D9009" s="2">
        <f t="shared" si="704"/>
        <v>187939</v>
      </c>
      <c r="E9009">
        <v>90.52</v>
      </c>
      <c r="F9009">
        <v>80.904859999999999</v>
      </c>
      <c r="G9009">
        <v>155.68056999999999</v>
      </c>
      <c r="H9009">
        <f>E9009+F9009+G9009</f>
        <v>327.10542999999996</v>
      </c>
      <c r="I9009">
        <f t="shared" si="700"/>
        <v>16.355271499999997</v>
      </c>
      <c r="J9009">
        <f t="shared" si="701"/>
        <v>1103.3064006609575</v>
      </c>
      <c r="K9009">
        <f t="shared" si="702"/>
        <v>33.216056368283056</v>
      </c>
      <c r="L9009" t="s">
        <v>7</v>
      </c>
    </row>
    <row r="9010" spans="1:12" x14ac:dyDescent="0.55000000000000004">
      <c r="A9010">
        <v>9009</v>
      </c>
      <c r="B9010" s="2">
        <v>1428085021388</v>
      </c>
      <c r="C9010" s="2">
        <f t="shared" si="703"/>
        <v>22</v>
      </c>
      <c r="D9010" s="2">
        <f t="shared" si="704"/>
        <v>187961</v>
      </c>
      <c r="E9010">
        <v>90.711529999999996</v>
      </c>
      <c r="F9010">
        <v>80.904859999999999</v>
      </c>
      <c r="G9010">
        <v>155.41240999999999</v>
      </c>
      <c r="H9010">
        <f>E9010+F9010+G9010</f>
        <v>327.02879999999999</v>
      </c>
      <c r="I9010">
        <f t="shared" si="700"/>
        <v>16.35144</v>
      </c>
      <c r="J9010">
        <f t="shared" si="701"/>
        <v>1092.6388506962005</v>
      </c>
      <c r="K9010">
        <f t="shared" si="702"/>
        <v>33.055088121138027</v>
      </c>
      <c r="L9010" t="s">
        <v>7</v>
      </c>
    </row>
    <row r="9011" spans="1:12" x14ac:dyDescent="0.55000000000000004">
      <c r="A9011">
        <v>9010</v>
      </c>
      <c r="B9011" s="2">
        <v>1428085021398</v>
      </c>
      <c r="C9011" s="2">
        <f t="shared" si="703"/>
        <v>10</v>
      </c>
      <c r="D9011" s="2">
        <f t="shared" si="704"/>
        <v>187971</v>
      </c>
      <c r="E9011">
        <v>91.056290000000004</v>
      </c>
      <c r="F9011">
        <v>80.904859999999999</v>
      </c>
      <c r="G9011">
        <v>155.22089</v>
      </c>
      <c r="H9011">
        <f>E9011+F9011+G9011</f>
        <v>327.18204000000003</v>
      </c>
      <c r="I9011">
        <f t="shared" si="700"/>
        <v>16.359102</v>
      </c>
      <c r="J9011">
        <f t="shared" si="701"/>
        <v>1082.5577487961984</v>
      </c>
      <c r="K9011">
        <f t="shared" si="702"/>
        <v>32.902245345814904</v>
      </c>
      <c r="L9011" t="s">
        <v>7</v>
      </c>
    </row>
    <row r="9012" spans="1:12" x14ac:dyDescent="0.55000000000000004">
      <c r="A9012">
        <v>9011</v>
      </c>
      <c r="B9012" s="2">
        <v>1428085021419</v>
      </c>
      <c r="C9012" s="2">
        <f t="shared" si="703"/>
        <v>21</v>
      </c>
      <c r="D9012" s="2">
        <f t="shared" si="704"/>
        <v>187992</v>
      </c>
      <c r="E9012">
        <v>91.401054000000002</v>
      </c>
      <c r="F9012">
        <v>80.828249999999997</v>
      </c>
      <c r="G9012">
        <v>155.06766999999999</v>
      </c>
      <c r="H9012">
        <f>E9012+F9012+G9012</f>
        <v>327.29697399999998</v>
      </c>
      <c r="I9012">
        <f t="shared" si="700"/>
        <v>16.3648487</v>
      </c>
      <c r="J9012">
        <f t="shared" si="701"/>
        <v>1075.190406583366</v>
      </c>
      <c r="K9012">
        <f t="shared" si="702"/>
        <v>32.790096166119518</v>
      </c>
      <c r="L9012" t="s">
        <v>7</v>
      </c>
    </row>
    <row r="9013" spans="1:12" x14ac:dyDescent="0.55000000000000004">
      <c r="A9013">
        <v>9012</v>
      </c>
      <c r="B9013" s="2">
        <v>1428085021430</v>
      </c>
      <c r="C9013" s="2">
        <f t="shared" si="703"/>
        <v>11</v>
      </c>
      <c r="D9013" s="2">
        <f t="shared" si="704"/>
        <v>188003</v>
      </c>
      <c r="E9013">
        <v>91.707509999999999</v>
      </c>
      <c r="F9013">
        <v>80.675020000000004</v>
      </c>
      <c r="G9013">
        <v>154.99106</v>
      </c>
      <c r="H9013">
        <f>E9013+F9013+G9013</f>
        <v>327.37359000000004</v>
      </c>
      <c r="I9013">
        <f t="shared" si="700"/>
        <v>16.368679500000002</v>
      </c>
      <c r="J9013">
        <f t="shared" si="701"/>
        <v>1072.1552597204654</v>
      </c>
      <c r="K9013">
        <f t="shared" si="702"/>
        <v>32.743782000869501</v>
      </c>
      <c r="L9013" t="s">
        <v>7</v>
      </c>
    </row>
    <row r="9014" spans="1:12" x14ac:dyDescent="0.55000000000000004">
      <c r="A9014">
        <v>9013</v>
      </c>
      <c r="B9014" s="2">
        <v>1428085021448</v>
      </c>
      <c r="C9014" s="2">
        <f t="shared" si="703"/>
        <v>18</v>
      </c>
      <c r="D9014" s="2">
        <f t="shared" si="704"/>
        <v>188021</v>
      </c>
      <c r="E9014">
        <v>91.975660000000005</v>
      </c>
      <c r="F9014">
        <v>80.598404000000002</v>
      </c>
      <c r="G9014">
        <v>155.06766999999999</v>
      </c>
      <c r="H9014">
        <f>E9014+F9014+G9014</f>
        <v>327.64173400000004</v>
      </c>
      <c r="I9014">
        <f t="shared" si="700"/>
        <v>16.382086700000002</v>
      </c>
      <c r="J9014">
        <f t="shared" si="701"/>
        <v>1072.8572509453725</v>
      </c>
      <c r="K9014">
        <f t="shared" si="702"/>
        <v>32.75449970531335</v>
      </c>
      <c r="L9014" t="s">
        <v>7</v>
      </c>
    </row>
    <row r="9015" spans="1:12" x14ac:dyDescent="0.55000000000000004">
      <c r="A9015">
        <v>9014</v>
      </c>
      <c r="B9015" s="2">
        <v>1428085021471</v>
      </c>
      <c r="C9015" s="2">
        <f t="shared" si="703"/>
        <v>23</v>
      </c>
      <c r="D9015" s="2">
        <f t="shared" si="704"/>
        <v>188044</v>
      </c>
      <c r="E9015">
        <v>92.128889999999998</v>
      </c>
      <c r="F9015">
        <v>80.521789999999996</v>
      </c>
      <c r="G9015">
        <v>155.25919999999999</v>
      </c>
      <c r="H9015">
        <f>E9015+F9015+G9015</f>
        <v>327.90987999999999</v>
      </c>
      <c r="I9015">
        <f t="shared" si="700"/>
        <v>16.395493999999999</v>
      </c>
      <c r="J9015">
        <f t="shared" si="701"/>
        <v>1078.4268071793567</v>
      </c>
      <c r="K9015">
        <f t="shared" si="702"/>
        <v>32.839409361000342</v>
      </c>
      <c r="L9015" t="s">
        <v>7</v>
      </c>
    </row>
    <row r="9016" spans="1:12" x14ac:dyDescent="0.55000000000000004">
      <c r="A9016">
        <v>9015</v>
      </c>
      <c r="B9016" s="2">
        <v>1428085021478</v>
      </c>
      <c r="C9016" s="2">
        <f t="shared" si="703"/>
        <v>7</v>
      </c>
      <c r="D9016" s="2">
        <f t="shared" si="704"/>
        <v>188051</v>
      </c>
      <c r="E9016">
        <v>92.052279999999996</v>
      </c>
      <c r="F9016">
        <v>80.406859999999995</v>
      </c>
      <c r="G9016">
        <v>155.56566000000001</v>
      </c>
      <c r="H9016">
        <f>E9016+F9016+G9016</f>
        <v>328.02480000000003</v>
      </c>
      <c r="I9016">
        <f t="shared" si="700"/>
        <v>16.401240000000001</v>
      </c>
      <c r="J9016">
        <f t="shared" si="701"/>
        <v>1090.9344959378634</v>
      </c>
      <c r="K9016">
        <f t="shared" si="702"/>
        <v>33.029297539273571</v>
      </c>
      <c r="L9016" t="s">
        <v>7</v>
      </c>
    </row>
    <row r="9017" spans="1:12" x14ac:dyDescent="0.55000000000000004">
      <c r="A9017">
        <v>9016</v>
      </c>
      <c r="B9017" s="2">
        <v>1428085021499</v>
      </c>
      <c r="C9017" s="2">
        <f t="shared" si="703"/>
        <v>21</v>
      </c>
      <c r="D9017" s="2">
        <f t="shared" si="704"/>
        <v>188072</v>
      </c>
      <c r="E9017">
        <v>91.669205000000005</v>
      </c>
      <c r="F9017">
        <v>80.215329999999994</v>
      </c>
      <c r="G9017">
        <v>155.94873000000001</v>
      </c>
      <c r="H9017">
        <f>E9017+F9017+G9017</f>
        <v>327.83326499999998</v>
      </c>
      <c r="I9017">
        <f t="shared" si="700"/>
        <v>16.391663250000001</v>
      </c>
      <c r="J9017">
        <f t="shared" si="701"/>
        <v>1110.9551624779206</v>
      </c>
      <c r="K9017">
        <f t="shared" si="702"/>
        <v>33.330994021749795</v>
      </c>
      <c r="L9017" t="s">
        <v>7</v>
      </c>
    </row>
    <row r="9018" spans="1:12" x14ac:dyDescent="0.55000000000000004">
      <c r="A9018">
        <v>9017</v>
      </c>
      <c r="B9018" s="2">
        <v>1428085021527</v>
      </c>
      <c r="C9018" s="2">
        <f t="shared" si="703"/>
        <v>28</v>
      </c>
      <c r="D9018" s="2">
        <f t="shared" si="704"/>
        <v>188100</v>
      </c>
      <c r="E9018">
        <v>91.0946</v>
      </c>
      <c r="F9018">
        <v>79.870575000000002</v>
      </c>
      <c r="G9018">
        <v>156.29348999999999</v>
      </c>
      <c r="H9018">
        <f>E9018+F9018+G9018</f>
        <v>327.25866499999995</v>
      </c>
      <c r="I9018">
        <f t="shared" si="700"/>
        <v>16.362933249999998</v>
      </c>
      <c r="J9018">
        <f t="shared" si="701"/>
        <v>1135.2595479477734</v>
      </c>
      <c r="K9018">
        <f t="shared" si="702"/>
        <v>33.693612865760976</v>
      </c>
      <c r="L9018" t="s">
        <v>7</v>
      </c>
    </row>
    <row r="9019" spans="1:12" x14ac:dyDescent="0.55000000000000004">
      <c r="A9019">
        <v>9018</v>
      </c>
      <c r="B9019" s="2">
        <v>1428085021537</v>
      </c>
      <c r="C9019" s="2">
        <f t="shared" si="703"/>
        <v>10</v>
      </c>
      <c r="D9019" s="2">
        <f t="shared" si="704"/>
        <v>188110</v>
      </c>
      <c r="E9019">
        <v>90.634910000000005</v>
      </c>
      <c r="F9019">
        <v>79.525810000000007</v>
      </c>
      <c r="G9019">
        <v>156.67655999999999</v>
      </c>
      <c r="H9019">
        <f>E9019+F9019+G9019</f>
        <v>326.83728000000002</v>
      </c>
      <c r="I9019">
        <f t="shared" si="700"/>
        <v>16.341864000000001</v>
      </c>
      <c r="J9019">
        <f t="shared" si="701"/>
        <v>1159.6833181216643</v>
      </c>
      <c r="K9019">
        <f t="shared" si="702"/>
        <v>34.054123364457119</v>
      </c>
      <c r="L9019" t="s">
        <v>7</v>
      </c>
    </row>
    <row r="9020" spans="1:12" x14ac:dyDescent="0.55000000000000004">
      <c r="A9020">
        <v>9019</v>
      </c>
      <c r="B9020" s="2">
        <v>1428085021561</v>
      </c>
      <c r="C9020" s="2">
        <f t="shared" si="703"/>
        <v>24</v>
      </c>
      <c r="D9020" s="2">
        <f t="shared" si="704"/>
        <v>188134</v>
      </c>
      <c r="E9020">
        <v>90.328450000000004</v>
      </c>
      <c r="F9020">
        <v>79.257644999999997</v>
      </c>
      <c r="G9020">
        <v>156.983</v>
      </c>
      <c r="H9020">
        <f>E9020+F9020+G9020</f>
        <v>326.569095</v>
      </c>
      <c r="I9020">
        <f t="shared" si="700"/>
        <v>16.328454749999999</v>
      </c>
      <c r="J9020">
        <f t="shared" si="701"/>
        <v>1178.5136187696173</v>
      </c>
      <c r="K9020">
        <f t="shared" si="702"/>
        <v>34.329486141939519</v>
      </c>
      <c r="L9020" t="s">
        <v>7</v>
      </c>
    </row>
    <row r="9021" spans="1:12" x14ac:dyDescent="0.55000000000000004">
      <c r="A9021">
        <v>9020</v>
      </c>
      <c r="B9021" s="2">
        <v>1428085021578</v>
      </c>
      <c r="C9021" s="2">
        <f t="shared" si="703"/>
        <v>17</v>
      </c>
      <c r="D9021" s="2">
        <f t="shared" si="704"/>
        <v>188151</v>
      </c>
      <c r="E9021">
        <v>90.251850000000005</v>
      </c>
      <c r="F9021">
        <v>79.066109999999995</v>
      </c>
      <c r="G9021">
        <v>157.13624999999999</v>
      </c>
      <c r="H9021">
        <f>E9021+F9021+G9021</f>
        <v>326.45420999999999</v>
      </c>
      <c r="I9021">
        <f t="shared" si="700"/>
        <v>16.322710499999999</v>
      </c>
      <c r="J9021">
        <f t="shared" si="701"/>
        <v>1188.1767224808007</v>
      </c>
      <c r="K9021">
        <f t="shared" si="702"/>
        <v>34.469939403497662</v>
      </c>
      <c r="L9021" t="s">
        <v>7</v>
      </c>
    </row>
    <row r="9022" spans="1:12" x14ac:dyDescent="0.55000000000000004">
      <c r="A9022">
        <v>9021</v>
      </c>
      <c r="B9022" s="2">
        <v>1428085021607</v>
      </c>
      <c r="C9022" s="2">
        <f t="shared" si="703"/>
        <v>29</v>
      </c>
      <c r="D9022" s="2">
        <f t="shared" si="704"/>
        <v>188180</v>
      </c>
      <c r="E9022">
        <v>90.251850000000005</v>
      </c>
      <c r="F9022">
        <v>78.912869999999998</v>
      </c>
      <c r="G9022">
        <v>157.21286000000001</v>
      </c>
      <c r="H9022">
        <f>E9022+F9022+G9022</f>
        <v>326.37757999999997</v>
      </c>
      <c r="I9022">
        <f t="shared" si="700"/>
        <v>16.318878999999999</v>
      </c>
      <c r="J9022">
        <f t="shared" si="701"/>
        <v>1193.6930846289583</v>
      </c>
      <c r="K9022">
        <f t="shared" si="702"/>
        <v>34.549863742552709</v>
      </c>
      <c r="L9022" t="s">
        <v>7</v>
      </c>
    </row>
    <row r="9023" spans="1:12" x14ac:dyDescent="0.55000000000000004">
      <c r="A9023">
        <v>9022</v>
      </c>
      <c r="B9023" s="2">
        <v>1428085021617</v>
      </c>
      <c r="C9023" s="2">
        <f t="shared" si="703"/>
        <v>10</v>
      </c>
      <c r="D9023" s="2">
        <f t="shared" si="704"/>
        <v>188190</v>
      </c>
      <c r="E9023">
        <v>90.136925000000005</v>
      </c>
      <c r="F9023">
        <v>78.644720000000007</v>
      </c>
      <c r="G9023">
        <v>157.32776999999999</v>
      </c>
      <c r="H9023">
        <f>E9023+F9023+G9023</f>
        <v>326.10941500000001</v>
      </c>
      <c r="I9023">
        <f t="shared" si="700"/>
        <v>16.305470750000001</v>
      </c>
      <c r="J9023">
        <f t="shared" si="701"/>
        <v>1204.1891983198375</v>
      </c>
      <c r="K9023">
        <f t="shared" si="702"/>
        <v>34.70142934116457</v>
      </c>
      <c r="L9023" t="s">
        <v>7</v>
      </c>
    </row>
    <row r="9024" spans="1:12" x14ac:dyDescent="0.55000000000000004">
      <c r="A9024">
        <v>9023</v>
      </c>
      <c r="B9024" s="2">
        <v>1428085021639</v>
      </c>
      <c r="C9024" s="2">
        <f t="shared" si="703"/>
        <v>22</v>
      </c>
      <c r="D9024" s="2">
        <f t="shared" si="704"/>
        <v>188212</v>
      </c>
      <c r="E9024">
        <v>90.060299999999998</v>
      </c>
      <c r="F9024">
        <v>78.299959999999999</v>
      </c>
      <c r="G9024">
        <v>157.48102</v>
      </c>
      <c r="H9024">
        <f>E9024+F9024+G9024</f>
        <v>325.84127999999998</v>
      </c>
      <c r="I9024">
        <f t="shared" si="700"/>
        <v>16.292064</v>
      </c>
      <c r="J9024">
        <f t="shared" si="701"/>
        <v>1217.0554827730666</v>
      </c>
      <c r="K9024">
        <f t="shared" si="702"/>
        <v>34.886322287869021</v>
      </c>
      <c r="L9024" t="s">
        <v>7</v>
      </c>
    </row>
    <row r="9025" spans="1:12" x14ac:dyDescent="0.55000000000000004">
      <c r="A9025">
        <v>9024</v>
      </c>
      <c r="B9025" s="2">
        <v>1428085021658</v>
      </c>
      <c r="C9025" s="2">
        <f t="shared" si="703"/>
        <v>19</v>
      </c>
      <c r="D9025" s="2">
        <f t="shared" si="704"/>
        <v>188231</v>
      </c>
      <c r="E9025">
        <v>90.098609999999994</v>
      </c>
      <c r="F9025">
        <v>78.146730000000005</v>
      </c>
      <c r="G9025">
        <v>157.67255</v>
      </c>
      <c r="H9025">
        <f>E9025+F9025+G9025</f>
        <v>325.91789</v>
      </c>
      <c r="I9025">
        <f t="shared" si="700"/>
        <v>16.295894499999999</v>
      </c>
      <c r="J9025">
        <f t="shared" si="701"/>
        <v>1225.9378721478231</v>
      </c>
      <c r="K9025">
        <f t="shared" si="702"/>
        <v>35.013395610077907</v>
      </c>
      <c r="L9025" t="s">
        <v>7</v>
      </c>
    </row>
    <row r="9026" spans="1:12" x14ac:dyDescent="0.55000000000000004">
      <c r="A9026">
        <v>9025</v>
      </c>
      <c r="B9026" s="2">
        <v>1428085021669</v>
      </c>
      <c r="C9026" s="2">
        <f t="shared" si="703"/>
        <v>11</v>
      </c>
      <c r="D9026" s="2">
        <f t="shared" si="704"/>
        <v>188242</v>
      </c>
      <c r="E9026">
        <v>90.175224</v>
      </c>
      <c r="F9026">
        <v>77.993499999999997</v>
      </c>
      <c r="G9026">
        <v>157.90239</v>
      </c>
      <c r="H9026">
        <f>E9026+F9026+G9026</f>
        <v>326.07111399999997</v>
      </c>
      <c r="I9026">
        <f t="shared" si="700"/>
        <v>16.303555699999997</v>
      </c>
      <c r="J9026">
        <f t="shared" si="701"/>
        <v>1235.6437905595392</v>
      </c>
      <c r="K9026">
        <f t="shared" si="702"/>
        <v>35.151725285674658</v>
      </c>
      <c r="L9026" t="s">
        <v>7</v>
      </c>
    </row>
    <row r="9027" spans="1:12" x14ac:dyDescent="0.55000000000000004">
      <c r="A9027">
        <v>9026</v>
      </c>
      <c r="B9027" s="2">
        <v>1428085021686</v>
      </c>
      <c r="C9027" s="2">
        <f t="shared" si="703"/>
        <v>17</v>
      </c>
      <c r="D9027" s="2">
        <f t="shared" si="704"/>
        <v>188259</v>
      </c>
      <c r="E9027">
        <v>90.175224</v>
      </c>
      <c r="F9027">
        <v>77.916899999999998</v>
      </c>
      <c r="G9027">
        <v>157.97900000000001</v>
      </c>
      <c r="H9027">
        <f>E9027+F9027+G9027</f>
        <v>326.07112400000005</v>
      </c>
      <c r="I9027">
        <f t="shared" ref="I9027:I9090" si="705">H9027/20</f>
        <v>16.303556200000003</v>
      </c>
      <c r="J9027">
        <f t="shared" ref="J9027:J9090" si="706">_xlfn.VAR.P(E9027:G9027)</f>
        <v>1239.7287115063486</v>
      </c>
      <c r="K9027">
        <f t="shared" ref="K9027:K9090" si="707">_xlfn.STDEV.P(E9027:G9027)</f>
        <v>35.209781474845151</v>
      </c>
      <c r="L9027" t="s">
        <v>7</v>
      </c>
    </row>
    <row r="9028" spans="1:12" x14ac:dyDescent="0.55000000000000004">
      <c r="A9028">
        <v>9027</v>
      </c>
      <c r="B9028" s="2">
        <v>1428085021696</v>
      </c>
      <c r="C9028" s="2">
        <f t="shared" ref="C9028:C9091" si="708">B9028-B9027</f>
        <v>10</v>
      </c>
      <c r="D9028" s="2">
        <f t="shared" ref="D9028:D9091" si="709">D9027+B9028-B9027</f>
        <v>188269</v>
      </c>
      <c r="E9028">
        <v>90.175224</v>
      </c>
      <c r="F9028">
        <v>77.878600000000006</v>
      </c>
      <c r="G9028">
        <v>157.97900000000001</v>
      </c>
      <c r="H9028">
        <f>E9028+F9028+G9028</f>
        <v>326.03282400000001</v>
      </c>
      <c r="I9028">
        <f t="shared" si="705"/>
        <v>16.301641199999999</v>
      </c>
      <c r="J9028">
        <f t="shared" si="706"/>
        <v>1240.5147868683966</v>
      </c>
      <c r="K9028">
        <f t="shared" si="707"/>
        <v>35.220942447191796</v>
      </c>
      <c r="L9028" t="s">
        <v>7</v>
      </c>
    </row>
    <row r="9029" spans="1:12" x14ac:dyDescent="0.55000000000000004">
      <c r="A9029">
        <v>9028</v>
      </c>
      <c r="B9029" s="2">
        <v>1428085021717</v>
      </c>
      <c r="C9029" s="2">
        <f t="shared" si="708"/>
        <v>21</v>
      </c>
      <c r="D9029" s="2">
        <f t="shared" si="709"/>
        <v>188290</v>
      </c>
      <c r="E9029">
        <v>90.136920000000003</v>
      </c>
      <c r="F9029">
        <v>77.763670000000005</v>
      </c>
      <c r="G9029">
        <v>158.01732000000001</v>
      </c>
      <c r="H9029">
        <f>E9029+F9029+G9029</f>
        <v>325.91791000000001</v>
      </c>
      <c r="I9029">
        <f t="shared" si="705"/>
        <v>16.2958955</v>
      </c>
      <c r="J9029">
        <f t="shared" si="706"/>
        <v>1244.6104842272243</v>
      </c>
      <c r="K9029">
        <f t="shared" si="707"/>
        <v>35.279037461745247</v>
      </c>
      <c r="L9029" t="s">
        <v>7</v>
      </c>
    </row>
    <row r="9030" spans="1:12" x14ac:dyDescent="0.55000000000000004">
      <c r="A9030">
        <v>9029</v>
      </c>
      <c r="B9030" s="2">
        <v>1428085021746</v>
      </c>
      <c r="C9030" s="2">
        <f t="shared" si="708"/>
        <v>29</v>
      </c>
      <c r="D9030" s="2">
        <f t="shared" si="709"/>
        <v>188319</v>
      </c>
      <c r="E9030">
        <v>90.060299999999998</v>
      </c>
      <c r="F9030">
        <v>77.572136</v>
      </c>
      <c r="G9030">
        <v>158.09393</v>
      </c>
      <c r="H9030">
        <f>E9030+F9030+G9030</f>
        <v>325.72636599999998</v>
      </c>
      <c r="I9030">
        <f t="shared" si="705"/>
        <v>16.286318299999998</v>
      </c>
      <c r="J9030">
        <f t="shared" si="706"/>
        <v>1252.032040005136</v>
      </c>
      <c r="K9030">
        <f t="shared" si="707"/>
        <v>35.384064775052849</v>
      </c>
      <c r="L9030" t="s">
        <v>7</v>
      </c>
    </row>
    <row r="9031" spans="1:12" x14ac:dyDescent="0.55000000000000004">
      <c r="A9031">
        <v>9030</v>
      </c>
      <c r="B9031" s="2">
        <v>1428085021776</v>
      </c>
      <c r="C9031" s="2">
        <f t="shared" si="708"/>
        <v>30</v>
      </c>
      <c r="D9031" s="2">
        <f t="shared" si="709"/>
        <v>188349</v>
      </c>
      <c r="E9031">
        <v>90.021996000000001</v>
      </c>
      <c r="F9031">
        <v>77.495514</v>
      </c>
      <c r="G9031">
        <v>158.17053000000001</v>
      </c>
      <c r="H9031">
        <f>E9031+F9031+G9031</f>
        <v>325.68804</v>
      </c>
      <c r="I9031">
        <f t="shared" si="705"/>
        <v>16.284402</v>
      </c>
      <c r="J9031">
        <f t="shared" si="706"/>
        <v>1256.6215160273084</v>
      </c>
      <c r="K9031">
        <f t="shared" si="707"/>
        <v>35.448857753491978</v>
      </c>
      <c r="L9031" t="s">
        <v>7</v>
      </c>
    </row>
    <row r="9032" spans="1:12" x14ac:dyDescent="0.55000000000000004">
      <c r="A9032">
        <v>9031</v>
      </c>
      <c r="B9032" s="2">
        <v>1428085021783</v>
      </c>
      <c r="C9032" s="2">
        <f t="shared" si="708"/>
        <v>7</v>
      </c>
      <c r="D9032" s="2">
        <f t="shared" si="709"/>
        <v>188356</v>
      </c>
      <c r="E9032">
        <v>89.907073999999994</v>
      </c>
      <c r="F9032">
        <v>77.380600000000001</v>
      </c>
      <c r="G9032">
        <v>158.24713</v>
      </c>
      <c r="H9032">
        <f>E9032+F9032+G9032</f>
        <v>325.53480400000001</v>
      </c>
      <c r="I9032">
        <f t="shared" si="705"/>
        <v>16.276740199999999</v>
      </c>
      <c r="J9032">
        <f t="shared" si="706"/>
        <v>1262.963497688525</v>
      </c>
      <c r="K9032">
        <f t="shared" si="707"/>
        <v>35.538197727072834</v>
      </c>
      <c r="L9032" t="s">
        <v>7</v>
      </c>
    </row>
    <row r="9033" spans="1:12" x14ac:dyDescent="0.55000000000000004">
      <c r="A9033">
        <v>9032</v>
      </c>
      <c r="B9033" s="2">
        <v>1428085021798</v>
      </c>
      <c r="C9033" s="2">
        <f t="shared" si="708"/>
        <v>15</v>
      </c>
      <c r="D9033" s="2">
        <f t="shared" si="709"/>
        <v>188371</v>
      </c>
      <c r="E9033">
        <v>89.715540000000004</v>
      </c>
      <c r="F9033">
        <v>77.26567</v>
      </c>
      <c r="G9033">
        <v>158.36206000000001</v>
      </c>
      <c r="H9033">
        <f>E9033+F9033+G9033</f>
        <v>325.34327000000002</v>
      </c>
      <c r="I9033">
        <f t="shared" si="705"/>
        <v>16.267163500000002</v>
      </c>
      <c r="J9033">
        <f t="shared" si="706"/>
        <v>1271.5520491288221</v>
      </c>
      <c r="K9033">
        <f t="shared" si="707"/>
        <v>35.658828487890936</v>
      </c>
      <c r="L9033" t="s">
        <v>7</v>
      </c>
    </row>
    <row r="9034" spans="1:12" x14ac:dyDescent="0.55000000000000004">
      <c r="A9034">
        <v>9033</v>
      </c>
      <c r="B9034" s="2">
        <v>1428085021831</v>
      </c>
      <c r="C9034" s="2">
        <f t="shared" si="708"/>
        <v>33</v>
      </c>
      <c r="D9034" s="2">
        <f t="shared" si="709"/>
        <v>188404</v>
      </c>
      <c r="E9034">
        <v>89.485695000000007</v>
      </c>
      <c r="F9034">
        <v>77.07414</v>
      </c>
      <c r="G9034">
        <v>158.43869000000001</v>
      </c>
      <c r="H9034">
        <f>E9034+F9034+G9034</f>
        <v>324.99852500000003</v>
      </c>
      <c r="I9034">
        <f t="shared" si="705"/>
        <v>16.249926250000001</v>
      </c>
      <c r="J9034">
        <f t="shared" si="706"/>
        <v>1280.9724681878386</v>
      </c>
      <c r="K9034">
        <f t="shared" si="707"/>
        <v>35.790675715720127</v>
      </c>
      <c r="L9034" t="s">
        <v>7</v>
      </c>
    </row>
    <row r="9035" spans="1:12" x14ac:dyDescent="0.55000000000000004">
      <c r="A9035">
        <v>9034</v>
      </c>
      <c r="B9035" s="2">
        <v>1428085021836</v>
      </c>
      <c r="C9035" s="2">
        <f t="shared" si="708"/>
        <v>5</v>
      </c>
      <c r="D9035" s="2">
        <f t="shared" si="709"/>
        <v>188409</v>
      </c>
      <c r="E9035">
        <v>89.179239999999993</v>
      </c>
      <c r="F9035">
        <v>76.844300000000004</v>
      </c>
      <c r="G9035">
        <v>158.70685</v>
      </c>
      <c r="H9035">
        <f>E9035+F9035+G9035</f>
        <v>324.73039</v>
      </c>
      <c r="I9035">
        <f t="shared" si="705"/>
        <v>16.2365195</v>
      </c>
      <c r="J9035">
        <f t="shared" si="706"/>
        <v>1298.6351544020242</v>
      </c>
      <c r="K9035">
        <f t="shared" si="707"/>
        <v>36.036580781228736</v>
      </c>
      <c r="L9035" t="s">
        <v>7</v>
      </c>
    </row>
    <row r="9036" spans="1:12" x14ac:dyDescent="0.55000000000000004">
      <c r="A9036">
        <v>9035</v>
      </c>
      <c r="B9036" s="2">
        <v>1428085021845</v>
      </c>
      <c r="C9036" s="2">
        <f t="shared" si="708"/>
        <v>9</v>
      </c>
      <c r="D9036" s="2">
        <f t="shared" si="709"/>
        <v>188418</v>
      </c>
      <c r="E9036">
        <v>88.987700000000004</v>
      </c>
      <c r="F9036">
        <v>76.652755999999997</v>
      </c>
      <c r="G9036">
        <v>158.82177999999999</v>
      </c>
      <c r="H9036">
        <f>E9036+F9036+G9036</f>
        <v>324.46223599999996</v>
      </c>
      <c r="I9036">
        <f t="shared" si="705"/>
        <v>16.223111799999998</v>
      </c>
      <c r="J9036">
        <f t="shared" si="706"/>
        <v>1308.9664531157937</v>
      </c>
      <c r="K9036">
        <f t="shared" si="707"/>
        <v>36.179641417733727</v>
      </c>
      <c r="L9036" t="s">
        <v>7</v>
      </c>
    </row>
    <row r="9037" spans="1:12" x14ac:dyDescent="0.55000000000000004">
      <c r="A9037">
        <v>9036</v>
      </c>
      <c r="B9037" s="2">
        <v>1428085021855</v>
      </c>
      <c r="C9037" s="2">
        <f t="shared" si="708"/>
        <v>10</v>
      </c>
      <c r="D9037" s="2">
        <f t="shared" si="709"/>
        <v>188428</v>
      </c>
      <c r="E9037">
        <v>89.026009999999999</v>
      </c>
      <c r="F9037">
        <v>76.499520000000004</v>
      </c>
      <c r="G9037">
        <v>159.01331999999999</v>
      </c>
      <c r="H9037">
        <f>E9037+F9037+G9037</f>
        <v>324.53885000000002</v>
      </c>
      <c r="I9037">
        <f t="shared" si="705"/>
        <v>16.2269425</v>
      </c>
      <c r="J9037">
        <f t="shared" si="706"/>
        <v>1318.1848559106859</v>
      </c>
      <c r="K9037">
        <f t="shared" si="707"/>
        <v>36.306815557284636</v>
      </c>
      <c r="L9037" t="s">
        <v>7</v>
      </c>
    </row>
    <row r="9038" spans="1:12" x14ac:dyDescent="0.55000000000000004">
      <c r="A9038">
        <v>9037</v>
      </c>
      <c r="B9038" s="2">
        <v>1428085021879</v>
      </c>
      <c r="C9038" s="2">
        <f t="shared" si="708"/>
        <v>24</v>
      </c>
      <c r="D9038" s="2">
        <f t="shared" si="709"/>
        <v>188452</v>
      </c>
      <c r="E9038">
        <v>89.140929999999997</v>
      </c>
      <c r="F9038">
        <v>76.384600000000006</v>
      </c>
      <c r="G9038">
        <v>159.12822</v>
      </c>
      <c r="H9038">
        <f>E9038+F9038+G9038</f>
        <v>324.65375</v>
      </c>
      <c r="I9038">
        <f t="shared" si="705"/>
        <v>16.232687500000001</v>
      </c>
      <c r="J9038">
        <f t="shared" si="706"/>
        <v>1323.0501519241548</v>
      </c>
      <c r="K9038">
        <f t="shared" si="707"/>
        <v>36.373756362577602</v>
      </c>
      <c r="L9038" t="s">
        <v>7</v>
      </c>
    </row>
    <row r="9039" spans="1:12" x14ac:dyDescent="0.55000000000000004">
      <c r="A9039">
        <v>9038</v>
      </c>
      <c r="B9039" s="2">
        <v>1428085021896</v>
      </c>
      <c r="C9039" s="2">
        <f t="shared" si="708"/>
        <v>17</v>
      </c>
      <c r="D9039" s="2">
        <f t="shared" si="709"/>
        <v>188469</v>
      </c>
      <c r="E9039">
        <v>89.179239999999993</v>
      </c>
      <c r="F9039">
        <v>76.307980000000001</v>
      </c>
      <c r="G9039">
        <v>159.24313000000001</v>
      </c>
      <c r="H9039">
        <f>E9039+F9039+G9039</f>
        <v>324.73034999999999</v>
      </c>
      <c r="I9039">
        <f t="shared" si="705"/>
        <v>16.236517499999998</v>
      </c>
      <c r="J9039">
        <f t="shared" si="706"/>
        <v>1328.0952357158012</v>
      </c>
      <c r="K9039">
        <f t="shared" si="707"/>
        <v>36.443040977884941</v>
      </c>
      <c r="L9039" t="s">
        <v>7</v>
      </c>
    </row>
    <row r="9040" spans="1:12" x14ac:dyDescent="0.55000000000000004">
      <c r="A9040">
        <v>9039</v>
      </c>
      <c r="B9040" s="2">
        <v>1428085021906</v>
      </c>
      <c r="C9040" s="2">
        <f t="shared" si="708"/>
        <v>10</v>
      </c>
      <c r="D9040" s="2">
        <f t="shared" si="709"/>
        <v>188479</v>
      </c>
      <c r="E9040">
        <v>89.217545000000001</v>
      </c>
      <c r="F9040">
        <v>76.193060000000003</v>
      </c>
      <c r="G9040">
        <v>159.43469999999999</v>
      </c>
      <c r="H9040">
        <f>E9040+F9040+G9040</f>
        <v>324.845305</v>
      </c>
      <c r="I9040">
        <f t="shared" si="705"/>
        <v>16.242265249999999</v>
      </c>
      <c r="J9040">
        <f t="shared" si="706"/>
        <v>1336.5840772998718</v>
      </c>
      <c r="K9040">
        <f t="shared" si="707"/>
        <v>36.559322713910767</v>
      </c>
      <c r="L9040" t="s">
        <v>7</v>
      </c>
    </row>
    <row r="9041" spans="1:12" x14ac:dyDescent="0.55000000000000004">
      <c r="A9041">
        <v>9040</v>
      </c>
      <c r="B9041" s="2">
        <v>1428085021926</v>
      </c>
      <c r="C9041" s="2">
        <f t="shared" si="708"/>
        <v>20</v>
      </c>
      <c r="D9041" s="2">
        <f t="shared" si="709"/>
        <v>188499</v>
      </c>
      <c r="E9041">
        <v>89.217545000000001</v>
      </c>
      <c r="F9041">
        <v>76.11645</v>
      </c>
      <c r="G9041">
        <v>159.58789999999999</v>
      </c>
      <c r="H9041">
        <f>E9041+F9041+G9041</f>
        <v>324.92189500000001</v>
      </c>
      <c r="I9041">
        <f t="shared" si="705"/>
        <v>16.246094750000001</v>
      </c>
      <c r="J9041">
        <f t="shared" si="706"/>
        <v>1343.4565020141713</v>
      </c>
      <c r="K9041">
        <f t="shared" si="707"/>
        <v>36.653192248618282</v>
      </c>
      <c r="L9041" t="s">
        <v>7</v>
      </c>
    </row>
    <row r="9042" spans="1:12" x14ac:dyDescent="0.55000000000000004">
      <c r="A9042">
        <v>9041</v>
      </c>
      <c r="B9042" s="2">
        <v>1428085021935</v>
      </c>
      <c r="C9042" s="2">
        <f t="shared" si="708"/>
        <v>9</v>
      </c>
      <c r="D9042" s="2">
        <f t="shared" si="709"/>
        <v>188508</v>
      </c>
      <c r="E9042">
        <v>89.064316000000005</v>
      </c>
      <c r="F9042">
        <v>76.001525999999998</v>
      </c>
      <c r="G9042">
        <v>159.62621999999999</v>
      </c>
      <c r="H9042">
        <f>E9042+F9042+G9042</f>
        <v>324.69206199999996</v>
      </c>
      <c r="I9042">
        <f t="shared" si="705"/>
        <v>16.234603099999998</v>
      </c>
      <c r="J9042">
        <f t="shared" si="706"/>
        <v>1349.1898028092191</v>
      </c>
      <c r="K9042">
        <f t="shared" si="707"/>
        <v>36.731319099771234</v>
      </c>
      <c r="L9042" t="s">
        <v>7</v>
      </c>
    </row>
    <row r="9043" spans="1:12" x14ac:dyDescent="0.55000000000000004">
      <c r="A9043">
        <v>9042</v>
      </c>
      <c r="B9043" s="2">
        <v>1428085021957</v>
      </c>
      <c r="C9043" s="2">
        <f t="shared" si="708"/>
        <v>22</v>
      </c>
      <c r="D9043" s="2">
        <f t="shared" si="709"/>
        <v>188530</v>
      </c>
      <c r="E9043">
        <v>88.987700000000004</v>
      </c>
      <c r="F9043">
        <v>75.924909999999997</v>
      </c>
      <c r="G9043">
        <v>159.54958999999999</v>
      </c>
      <c r="H9043">
        <f>E9043+F9043+G9043</f>
        <v>324.4622</v>
      </c>
      <c r="I9043">
        <f t="shared" si="705"/>
        <v>16.223109999999998</v>
      </c>
      <c r="J9043">
        <f t="shared" si="706"/>
        <v>1349.1893231176202</v>
      </c>
      <c r="K9043">
        <f t="shared" si="707"/>
        <v>36.731312570035122</v>
      </c>
      <c r="L9043" t="s">
        <v>7</v>
      </c>
    </row>
    <row r="9044" spans="1:12" x14ac:dyDescent="0.55000000000000004">
      <c r="A9044">
        <v>9043</v>
      </c>
      <c r="B9044" s="2">
        <v>1428085021966</v>
      </c>
      <c r="C9044" s="2">
        <f t="shared" si="708"/>
        <v>9</v>
      </c>
      <c r="D9044" s="2">
        <f t="shared" si="709"/>
        <v>188539</v>
      </c>
      <c r="E9044">
        <v>89.064316000000005</v>
      </c>
      <c r="F9044">
        <v>75.924909999999997</v>
      </c>
      <c r="G9044">
        <v>159.43466000000001</v>
      </c>
      <c r="H9044">
        <f>E9044+F9044+G9044</f>
        <v>324.42388600000004</v>
      </c>
      <c r="I9044">
        <f t="shared" si="705"/>
        <v>16.221194300000001</v>
      </c>
      <c r="J9044">
        <f t="shared" si="706"/>
        <v>1344.2786277526304</v>
      </c>
      <c r="K9044">
        <f t="shared" si="707"/>
        <v>36.664405460236644</v>
      </c>
      <c r="L9044" t="s">
        <v>7</v>
      </c>
    </row>
    <row r="9045" spans="1:12" x14ac:dyDescent="0.55000000000000004">
      <c r="A9045">
        <v>9044</v>
      </c>
      <c r="B9045" s="2">
        <v>1428085021986</v>
      </c>
      <c r="C9045" s="2">
        <f t="shared" si="708"/>
        <v>20</v>
      </c>
      <c r="D9045" s="2">
        <f t="shared" si="709"/>
        <v>188559</v>
      </c>
      <c r="E9045">
        <v>89.179239999999993</v>
      </c>
      <c r="F9045">
        <v>75.963229999999996</v>
      </c>
      <c r="G9045">
        <v>159.28145000000001</v>
      </c>
      <c r="H9045">
        <f>E9045+F9045+G9045</f>
        <v>324.42392000000001</v>
      </c>
      <c r="I9045">
        <f t="shared" si="705"/>
        <v>16.221195999999999</v>
      </c>
      <c r="J9045">
        <f t="shared" si="706"/>
        <v>1336.7676167969539</v>
      </c>
      <c r="K9045">
        <f t="shared" si="707"/>
        <v>36.561832787716675</v>
      </c>
      <c r="L9045" t="s">
        <v>7</v>
      </c>
    </row>
    <row r="9046" spans="1:12" x14ac:dyDescent="0.55000000000000004">
      <c r="A9046">
        <v>9045</v>
      </c>
      <c r="B9046" s="2">
        <v>1428085022009</v>
      </c>
      <c r="C9046" s="2">
        <f t="shared" si="708"/>
        <v>23</v>
      </c>
      <c r="D9046" s="2">
        <f t="shared" si="709"/>
        <v>188582</v>
      </c>
      <c r="E9046">
        <v>89.294160000000005</v>
      </c>
      <c r="F9046">
        <v>76.116455000000002</v>
      </c>
      <c r="G9046">
        <v>159.01329999999999</v>
      </c>
      <c r="H9046">
        <f>E9046+F9046+G9046</f>
        <v>324.42391499999997</v>
      </c>
      <c r="I9046">
        <f t="shared" si="705"/>
        <v>16.22119575</v>
      </c>
      <c r="J9046">
        <f t="shared" si="706"/>
        <v>1322.9219224845194</v>
      </c>
      <c r="K9046">
        <f t="shared" si="707"/>
        <v>36.371993655620798</v>
      </c>
      <c r="L9046" t="s">
        <v>7</v>
      </c>
    </row>
    <row r="9047" spans="1:12" x14ac:dyDescent="0.55000000000000004">
      <c r="A9047">
        <v>9046</v>
      </c>
      <c r="B9047" s="2">
        <v>1428085022020</v>
      </c>
      <c r="C9047" s="2">
        <f t="shared" si="708"/>
        <v>11</v>
      </c>
      <c r="D9047" s="2">
        <f t="shared" si="709"/>
        <v>188593</v>
      </c>
      <c r="E9047">
        <v>89.370769999999993</v>
      </c>
      <c r="F9047">
        <v>76.307980000000001</v>
      </c>
      <c r="G9047">
        <v>158.86006</v>
      </c>
      <c r="H9047">
        <f>E9047+F9047+G9047</f>
        <v>324.53881000000001</v>
      </c>
      <c r="I9047">
        <f t="shared" si="705"/>
        <v>16.226940500000001</v>
      </c>
      <c r="J9047">
        <f t="shared" si="706"/>
        <v>1312.6937577349568</v>
      </c>
      <c r="K9047">
        <f t="shared" si="707"/>
        <v>36.231115877584514</v>
      </c>
      <c r="L9047" t="s">
        <v>7</v>
      </c>
    </row>
    <row r="9048" spans="1:12" x14ac:dyDescent="0.55000000000000004">
      <c r="A9048">
        <v>9047</v>
      </c>
      <c r="B9048" s="2">
        <v>1428085022039</v>
      </c>
      <c r="C9048" s="2">
        <f t="shared" si="708"/>
        <v>19</v>
      </c>
      <c r="D9048" s="2">
        <f t="shared" si="709"/>
        <v>188612</v>
      </c>
      <c r="E9048">
        <v>89.485695000000007</v>
      </c>
      <c r="F9048">
        <v>76.537840000000003</v>
      </c>
      <c r="G9048">
        <v>158.86005</v>
      </c>
      <c r="H9048">
        <f>E9048+F9048+G9048</f>
        <v>324.88358500000004</v>
      </c>
      <c r="I9048">
        <f t="shared" si="705"/>
        <v>16.244179250000002</v>
      </c>
      <c r="J9048">
        <f t="shared" si="706"/>
        <v>1306.3771488945688</v>
      </c>
      <c r="K9048">
        <f t="shared" si="707"/>
        <v>36.143839708788121</v>
      </c>
      <c r="L9048" t="s">
        <v>7</v>
      </c>
    </row>
    <row r="9049" spans="1:12" x14ac:dyDescent="0.55000000000000004">
      <c r="A9049">
        <v>9048</v>
      </c>
      <c r="B9049" s="2">
        <v>1428085022048</v>
      </c>
      <c r="C9049" s="2">
        <f t="shared" si="708"/>
        <v>9</v>
      </c>
      <c r="D9049" s="2">
        <f t="shared" si="709"/>
        <v>188621</v>
      </c>
      <c r="E9049">
        <v>89.524000000000001</v>
      </c>
      <c r="F9049">
        <v>76.767685</v>
      </c>
      <c r="G9049">
        <v>158.86006</v>
      </c>
      <c r="H9049">
        <f>E9049+F9049+G9049</f>
        <v>325.15174500000001</v>
      </c>
      <c r="I9049">
        <f t="shared" si="705"/>
        <v>16.25758725</v>
      </c>
      <c r="J9049">
        <f t="shared" si="706"/>
        <v>1301.0412024270497</v>
      </c>
      <c r="K9049">
        <f t="shared" si="707"/>
        <v>36.069948744447224</v>
      </c>
      <c r="L9049" t="s">
        <v>7</v>
      </c>
    </row>
    <row r="9050" spans="1:12" x14ac:dyDescent="0.55000000000000004">
      <c r="A9050">
        <v>9049</v>
      </c>
      <c r="B9050" s="2">
        <v>1428085022068</v>
      </c>
      <c r="C9050" s="2">
        <f t="shared" si="708"/>
        <v>20</v>
      </c>
      <c r="D9050" s="2">
        <f t="shared" si="709"/>
        <v>188641</v>
      </c>
      <c r="E9050">
        <v>89.409080000000003</v>
      </c>
      <c r="F9050">
        <v>76.959209999999999</v>
      </c>
      <c r="G9050">
        <v>158.82176000000001</v>
      </c>
      <c r="H9050">
        <f>E9050+F9050+G9050</f>
        <v>325.19005000000004</v>
      </c>
      <c r="I9050">
        <f t="shared" si="705"/>
        <v>16.259502500000004</v>
      </c>
      <c r="J9050">
        <f t="shared" si="706"/>
        <v>1297.1773889224214</v>
      </c>
      <c r="K9050">
        <f t="shared" si="707"/>
        <v>36.016348911604318</v>
      </c>
      <c r="L9050" t="s">
        <v>7</v>
      </c>
    </row>
    <row r="9051" spans="1:12" x14ac:dyDescent="0.55000000000000004">
      <c r="A9051">
        <v>9050</v>
      </c>
      <c r="B9051" s="2">
        <v>1428085022087</v>
      </c>
      <c r="C9051" s="2">
        <f t="shared" si="708"/>
        <v>19</v>
      </c>
      <c r="D9051" s="2">
        <f t="shared" si="709"/>
        <v>188660</v>
      </c>
      <c r="E9051">
        <v>89.102620000000002</v>
      </c>
      <c r="F9051">
        <v>76.920900000000003</v>
      </c>
      <c r="G9051">
        <v>158.74515</v>
      </c>
      <c r="H9051">
        <f>E9051+F9051+G9051</f>
        <v>324.76867000000004</v>
      </c>
      <c r="I9051">
        <f t="shared" si="705"/>
        <v>16.238433500000003</v>
      </c>
      <c r="J9051">
        <f t="shared" si="706"/>
        <v>1299.2982416690857</v>
      </c>
      <c r="K9051">
        <f t="shared" si="707"/>
        <v>36.045779803870047</v>
      </c>
      <c r="L9051" t="s">
        <v>7</v>
      </c>
    </row>
    <row r="9052" spans="1:12" x14ac:dyDescent="0.55000000000000004">
      <c r="A9052">
        <v>9051</v>
      </c>
      <c r="B9052" s="2">
        <v>1428085022098</v>
      </c>
      <c r="C9052" s="2">
        <f t="shared" si="708"/>
        <v>11</v>
      </c>
      <c r="D9052" s="2">
        <f t="shared" si="709"/>
        <v>188671</v>
      </c>
      <c r="E9052">
        <v>89.026009999999999</v>
      </c>
      <c r="F9052">
        <v>76.997529999999998</v>
      </c>
      <c r="G9052">
        <v>158.70685</v>
      </c>
      <c r="H9052">
        <f>E9052+F9052+G9052</f>
        <v>324.73039</v>
      </c>
      <c r="I9052">
        <f t="shared" si="705"/>
        <v>16.2365195</v>
      </c>
      <c r="J9052">
        <f t="shared" si="706"/>
        <v>1297.3907521198223</v>
      </c>
      <c r="K9052">
        <f t="shared" si="707"/>
        <v>36.019310822388348</v>
      </c>
      <c r="L9052" t="s">
        <v>7</v>
      </c>
    </row>
    <row r="9053" spans="1:12" x14ac:dyDescent="0.55000000000000004">
      <c r="A9053">
        <v>9052</v>
      </c>
      <c r="B9053" s="2">
        <v>1428085022120</v>
      </c>
      <c r="C9053" s="2">
        <f t="shared" si="708"/>
        <v>22</v>
      </c>
      <c r="D9053" s="2">
        <f t="shared" si="709"/>
        <v>188693</v>
      </c>
      <c r="E9053">
        <v>89.102620000000002</v>
      </c>
      <c r="F9053">
        <v>77.150760000000005</v>
      </c>
      <c r="G9053">
        <v>158.59191999999999</v>
      </c>
      <c r="H9053">
        <f>E9053+F9053+G9053</f>
        <v>324.84529999999995</v>
      </c>
      <c r="I9053">
        <f t="shared" si="705"/>
        <v>16.242264999999996</v>
      </c>
      <c r="J9053">
        <f t="shared" si="706"/>
        <v>1289.3635904550238</v>
      </c>
      <c r="K9053">
        <f t="shared" si="707"/>
        <v>35.907709345696553</v>
      </c>
      <c r="L9053" t="s">
        <v>7</v>
      </c>
    </row>
    <row r="9054" spans="1:12" x14ac:dyDescent="0.55000000000000004">
      <c r="A9054">
        <v>9053</v>
      </c>
      <c r="B9054" s="2">
        <v>1428085022134</v>
      </c>
      <c r="C9054" s="2">
        <f t="shared" si="708"/>
        <v>14</v>
      </c>
      <c r="D9054" s="2">
        <f t="shared" si="709"/>
        <v>188707</v>
      </c>
      <c r="E9054">
        <v>89.294160000000005</v>
      </c>
      <c r="F9054">
        <v>77.342285000000004</v>
      </c>
      <c r="G9054">
        <v>158.40038000000001</v>
      </c>
      <c r="H9054">
        <f>E9054+F9054+G9054</f>
        <v>325.03682500000002</v>
      </c>
      <c r="I9054">
        <f t="shared" si="705"/>
        <v>16.251841250000002</v>
      </c>
      <c r="J9054">
        <f t="shared" si="706"/>
        <v>1276.5479693036743</v>
      </c>
      <c r="K9054">
        <f t="shared" si="707"/>
        <v>35.728811473426795</v>
      </c>
      <c r="L9054" t="s">
        <v>7</v>
      </c>
    </row>
    <row r="9055" spans="1:12" x14ac:dyDescent="0.55000000000000004">
      <c r="A9055">
        <v>9054</v>
      </c>
      <c r="B9055" s="2">
        <v>1428085022155</v>
      </c>
      <c r="C9055" s="2">
        <f t="shared" si="708"/>
        <v>21</v>
      </c>
      <c r="D9055" s="2">
        <f t="shared" si="709"/>
        <v>188728</v>
      </c>
      <c r="E9055">
        <v>89.638919999999999</v>
      </c>
      <c r="F9055">
        <v>77.610439999999997</v>
      </c>
      <c r="G9055">
        <v>158.01730000000001</v>
      </c>
      <c r="H9055">
        <f>E9055+F9055+G9055</f>
        <v>325.26666</v>
      </c>
      <c r="I9055">
        <f t="shared" si="705"/>
        <v>16.263332999999999</v>
      </c>
      <c r="J9055">
        <f t="shared" si="706"/>
        <v>1253.9500352882669</v>
      </c>
      <c r="K9055">
        <f t="shared" si="707"/>
        <v>35.411156932360555</v>
      </c>
      <c r="L9055" t="s">
        <v>7</v>
      </c>
    </row>
    <row r="9056" spans="1:12" x14ac:dyDescent="0.55000000000000004">
      <c r="A9056">
        <v>9055</v>
      </c>
      <c r="B9056" s="2">
        <v>1428085022164</v>
      </c>
      <c r="C9056" s="2">
        <f t="shared" si="708"/>
        <v>9</v>
      </c>
      <c r="D9056" s="2">
        <f t="shared" si="709"/>
        <v>188737</v>
      </c>
      <c r="E9056">
        <v>89.868769999999998</v>
      </c>
      <c r="F9056">
        <v>77.763670000000005</v>
      </c>
      <c r="G9056">
        <v>157.74914999999999</v>
      </c>
      <c r="H9056">
        <f>E9056+F9056+G9056</f>
        <v>325.38158999999996</v>
      </c>
      <c r="I9056">
        <f t="shared" si="705"/>
        <v>16.269079499999997</v>
      </c>
      <c r="J9056">
        <f t="shared" si="706"/>
        <v>1239.1062717538687</v>
      </c>
      <c r="K9056">
        <f t="shared" si="707"/>
        <v>35.200941347553034</v>
      </c>
      <c r="L9056" t="s">
        <v>7</v>
      </c>
    </row>
    <row r="9057" spans="1:12" x14ac:dyDescent="0.55000000000000004">
      <c r="A9057">
        <v>9056</v>
      </c>
      <c r="B9057" s="2">
        <v>1428085022176</v>
      </c>
      <c r="C9057" s="2">
        <f t="shared" si="708"/>
        <v>12</v>
      </c>
      <c r="D9057" s="2">
        <f t="shared" si="709"/>
        <v>188749</v>
      </c>
      <c r="E9057">
        <v>90.021996000000001</v>
      </c>
      <c r="F9057">
        <v>77.840289999999996</v>
      </c>
      <c r="G9057">
        <v>157.48102</v>
      </c>
      <c r="H9057">
        <f>E9057+F9057+G9057</f>
        <v>325.34330599999998</v>
      </c>
      <c r="I9057">
        <f t="shared" si="705"/>
        <v>16.267165299999998</v>
      </c>
      <c r="J9057">
        <f t="shared" si="706"/>
        <v>1226.8621950039912</v>
      </c>
      <c r="K9057">
        <f t="shared" si="707"/>
        <v>35.026592683331209</v>
      </c>
      <c r="L9057" t="s">
        <v>7</v>
      </c>
    </row>
    <row r="9058" spans="1:12" x14ac:dyDescent="0.55000000000000004">
      <c r="A9058">
        <v>9057</v>
      </c>
      <c r="B9058" s="2">
        <v>1428085022197</v>
      </c>
      <c r="C9058" s="2">
        <f t="shared" si="708"/>
        <v>21</v>
      </c>
      <c r="D9058" s="2">
        <f t="shared" si="709"/>
        <v>188770</v>
      </c>
      <c r="E9058">
        <v>90.136920000000003</v>
      </c>
      <c r="F9058">
        <v>77.955214999999995</v>
      </c>
      <c r="G9058">
        <v>157.32778999999999</v>
      </c>
      <c r="H9058">
        <f>E9058+F9058+G9058</f>
        <v>325.41992499999998</v>
      </c>
      <c r="I9058">
        <f t="shared" si="705"/>
        <v>16.27099625</v>
      </c>
      <c r="J9058">
        <f t="shared" si="706"/>
        <v>1218.1125122438389</v>
      </c>
      <c r="K9058">
        <f t="shared" si="707"/>
        <v>34.901468625887922</v>
      </c>
      <c r="L9058" t="s">
        <v>7</v>
      </c>
    </row>
    <row r="9059" spans="1:12" x14ac:dyDescent="0.55000000000000004">
      <c r="A9059">
        <v>9058</v>
      </c>
      <c r="B9059" s="2">
        <v>1428085022206</v>
      </c>
      <c r="C9059" s="2">
        <f t="shared" si="708"/>
        <v>9</v>
      </c>
      <c r="D9059" s="2">
        <f t="shared" si="709"/>
        <v>188779</v>
      </c>
      <c r="E9059">
        <v>90.213530000000006</v>
      </c>
      <c r="F9059">
        <v>78.031819999999996</v>
      </c>
      <c r="G9059">
        <v>157.21288000000001</v>
      </c>
      <c r="H9059">
        <f>E9059+F9059+G9059</f>
        <v>325.45823000000001</v>
      </c>
      <c r="I9059">
        <f t="shared" si="705"/>
        <v>16.272911499999999</v>
      </c>
      <c r="J9059">
        <f t="shared" si="706"/>
        <v>1211.883024630022</v>
      </c>
      <c r="K9059">
        <f t="shared" si="707"/>
        <v>34.812110315664889</v>
      </c>
      <c r="L9059" t="s">
        <v>7</v>
      </c>
    </row>
    <row r="9060" spans="1:12" x14ac:dyDescent="0.55000000000000004">
      <c r="A9060">
        <v>9059</v>
      </c>
      <c r="B9060" s="2">
        <v>1428085022246</v>
      </c>
      <c r="C9060" s="2">
        <f t="shared" si="708"/>
        <v>40</v>
      </c>
      <c r="D9060" s="2">
        <f t="shared" si="709"/>
        <v>188819</v>
      </c>
      <c r="E9060">
        <v>90.213530000000006</v>
      </c>
      <c r="F9060">
        <v>78.108440000000002</v>
      </c>
      <c r="G9060">
        <v>157.09795</v>
      </c>
      <c r="H9060">
        <f>E9060+F9060+G9060</f>
        <v>325.41992000000005</v>
      </c>
      <c r="I9060">
        <f t="shared" si="705"/>
        <v>16.270996000000004</v>
      </c>
      <c r="J9060">
        <f t="shared" si="706"/>
        <v>1206.6001702982871</v>
      </c>
      <c r="K9060">
        <f t="shared" si="707"/>
        <v>34.736150769742565</v>
      </c>
      <c r="L9060" t="s">
        <v>7</v>
      </c>
    </row>
    <row r="9061" spans="1:12" x14ac:dyDescent="0.55000000000000004">
      <c r="A9061">
        <v>9060</v>
      </c>
      <c r="B9061" s="2">
        <v>1428085022256</v>
      </c>
      <c r="C9061" s="2">
        <f t="shared" si="708"/>
        <v>10</v>
      </c>
      <c r="D9061" s="2">
        <f t="shared" si="709"/>
        <v>188829</v>
      </c>
      <c r="E9061">
        <v>90.175224</v>
      </c>
      <c r="F9061">
        <v>78.108429999999998</v>
      </c>
      <c r="G9061">
        <v>157.02132</v>
      </c>
      <c r="H9061">
        <f>E9061+F9061+G9061</f>
        <v>325.30497400000002</v>
      </c>
      <c r="I9061">
        <f t="shared" si="705"/>
        <v>16.265248700000001</v>
      </c>
      <c r="J9061">
        <f t="shared" si="706"/>
        <v>1204.5835862257486</v>
      </c>
      <c r="K9061">
        <f t="shared" si="707"/>
        <v>34.707111464738013</v>
      </c>
      <c r="L9061" t="s">
        <v>7</v>
      </c>
    </row>
    <row r="9062" spans="1:12" x14ac:dyDescent="0.55000000000000004">
      <c r="A9062">
        <v>9061</v>
      </c>
      <c r="B9062" s="2">
        <v>1428085022278</v>
      </c>
      <c r="C9062" s="2">
        <f t="shared" si="708"/>
        <v>22</v>
      </c>
      <c r="D9062" s="2">
        <f t="shared" si="709"/>
        <v>188851</v>
      </c>
      <c r="E9062">
        <v>90.213530000000006</v>
      </c>
      <c r="F9062">
        <v>78.146730000000005</v>
      </c>
      <c r="G9062">
        <v>157.09792999999999</v>
      </c>
      <c r="H9062">
        <f>E9062+F9062+G9062</f>
        <v>325.45819</v>
      </c>
      <c r="I9062">
        <f t="shared" si="705"/>
        <v>16.272909500000001</v>
      </c>
      <c r="J9062">
        <f t="shared" si="706"/>
        <v>1205.8247341155543</v>
      </c>
      <c r="K9062">
        <f t="shared" si="707"/>
        <v>34.724987172287832</v>
      </c>
      <c r="L9062" t="s">
        <v>7</v>
      </c>
    </row>
    <row r="9063" spans="1:12" x14ac:dyDescent="0.55000000000000004">
      <c r="A9063">
        <v>9062</v>
      </c>
      <c r="B9063" s="2">
        <v>1428085022286</v>
      </c>
      <c r="C9063" s="2">
        <f t="shared" si="708"/>
        <v>8</v>
      </c>
      <c r="D9063" s="2">
        <f t="shared" si="709"/>
        <v>188859</v>
      </c>
      <c r="E9063">
        <v>90.366759999999999</v>
      </c>
      <c r="F9063">
        <v>78.261660000000006</v>
      </c>
      <c r="G9063">
        <v>157.17455000000001</v>
      </c>
      <c r="H9063">
        <f>E9063+F9063+G9063</f>
        <v>325.80297000000002</v>
      </c>
      <c r="I9063">
        <f t="shared" si="705"/>
        <v>16.290148500000001</v>
      </c>
      <c r="J9063">
        <f t="shared" si="706"/>
        <v>1204.1176065384659</v>
      </c>
      <c r="K9063">
        <f t="shared" si="707"/>
        <v>34.700397786458673</v>
      </c>
      <c r="L9063" t="s">
        <v>7</v>
      </c>
    </row>
    <row r="9064" spans="1:12" x14ac:dyDescent="0.55000000000000004">
      <c r="A9064">
        <v>9063</v>
      </c>
      <c r="B9064" s="2">
        <v>1428085022307</v>
      </c>
      <c r="C9064" s="2">
        <f t="shared" si="708"/>
        <v>21</v>
      </c>
      <c r="D9064" s="2">
        <f t="shared" si="709"/>
        <v>188880</v>
      </c>
      <c r="E9064">
        <v>90.443375000000003</v>
      </c>
      <c r="F9064">
        <v>78.376570000000001</v>
      </c>
      <c r="G9064">
        <v>157.13624999999999</v>
      </c>
      <c r="H9064">
        <f>E9064+F9064+G9064</f>
        <v>325.95619499999998</v>
      </c>
      <c r="I9064">
        <f t="shared" si="705"/>
        <v>16.297809749999999</v>
      </c>
      <c r="J9064">
        <f t="shared" si="706"/>
        <v>1199.6260613751156</v>
      </c>
      <c r="K9064">
        <f t="shared" si="707"/>
        <v>34.635618391694919</v>
      </c>
      <c r="L9064" t="s">
        <v>7</v>
      </c>
    </row>
    <row r="9065" spans="1:12" x14ac:dyDescent="0.55000000000000004">
      <c r="A9065">
        <v>9064</v>
      </c>
      <c r="B9065" s="2">
        <v>1428085022319</v>
      </c>
      <c r="C9065" s="2">
        <f t="shared" si="708"/>
        <v>12</v>
      </c>
      <c r="D9065" s="2">
        <f t="shared" si="709"/>
        <v>188892</v>
      </c>
      <c r="E9065">
        <v>90.519990000000007</v>
      </c>
      <c r="F9065">
        <v>78.529815999999997</v>
      </c>
      <c r="G9065">
        <v>157.02133000000001</v>
      </c>
      <c r="H9065">
        <f>E9065+F9065+G9065</f>
        <v>326.07113600000002</v>
      </c>
      <c r="I9065">
        <f t="shared" si="705"/>
        <v>16.303556800000003</v>
      </c>
      <c r="J9065">
        <f t="shared" si="706"/>
        <v>1191.9011404842297</v>
      </c>
      <c r="K9065">
        <f t="shared" si="707"/>
        <v>34.523921279081691</v>
      </c>
      <c r="L9065" t="s">
        <v>7</v>
      </c>
    </row>
    <row r="9066" spans="1:12" x14ac:dyDescent="0.55000000000000004">
      <c r="A9066">
        <v>9065</v>
      </c>
      <c r="B9066" s="2">
        <v>1428085022337</v>
      </c>
      <c r="C9066" s="2">
        <f t="shared" si="708"/>
        <v>18</v>
      </c>
      <c r="D9066" s="2">
        <f t="shared" si="709"/>
        <v>188910</v>
      </c>
      <c r="E9066">
        <v>90.558300000000003</v>
      </c>
      <c r="F9066">
        <v>78.568129999999996</v>
      </c>
      <c r="G9066">
        <v>156.90638999999999</v>
      </c>
      <c r="H9066">
        <f>E9066+F9066+G9066</f>
        <v>326.03282000000002</v>
      </c>
      <c r="I9066">
        <f t="shared" si="705"/>
        <v>16.301641</v>
      </c>
      <c r="J9066">
        <f t="shared" si="706"/>
        <v>1186.9684670116194</v>
      </c>
      <c r="K9066">
        <f t="shared" si="707"/>
        <v>34.452408725829599</v>
      </c>
      <c r="L9066" t="s">
        <v>7</v>
      </c>
    </row>
    <row r="9067" spans="1:12" x14ac:dyDescent="0.55000000000000004">
      <c r="A9067">
        <v>9066</v>
      </c>
      <c r="B9067" s="2">
        <v>1428085022359</v>
      </c>
      <c r="C9067" s="2">
        <f t="shared" si="708"/>
        <v>22</v>
      </c>
      <c r="D9067" s="2">
        <f t="shared" si="709"/>
        <v>188932</v>
      </c>
      <c r="E9067">
        <v>90.596599999999995</v>
      </c>
      <c r="F9067">
        <v>78.606444999999994</v>
      </c>
      <c r="G9067">
        <v>156.79147</v>
      </c>
      <c r="H9067">
        <f>E9067+F9067+G9067</f>
        <v>325.99451499999998</v>
      </c>
      <c r="I9067">
        <f t="shared" si="705"/>
        <v>16.29972575</v>
      </c>
      <c r="J9067">
        <f t="shared" si="706"/>
        <v>1182.046973943505</v>
      </c>
      <c r="K9067">
        <f t="shared" si="707"/>
        <v>34.380910022038464</v>
      </c>
      <c r="L9067" t="s">
        <v>7</v>
      </c>
    </row>
    <row r="9068" spans="1:12" x14ac:dyDescent="0.55000000000000004">
      <c r="A9068">
        <v>9067</v>
      </c>
      <c r="B9068" s="2">
        <v>1428085022368</v>
      </c>
      <c r="C9068" s="2">
        <f t="shared" si="708"/>
        <v>9</v>
      </c>
      <c r="D9068" s="2">
        <f t="shared" si="709"/>
        <v>188941</v>
      </c>
      <c r="E9068">
        <v>90.558300000000003</v>
      </c>
      <c r="F9068">
        <v>78.568129999999996</v>
      </c>
      <c r="G9068">
        <v>156.71484000000001</v>
      </c>
      <c r="H9068">
        <f>E9068+F9068+G9068</f>
        <v>325.84127000000001</v>
      </c>
      <c r="I9068">
        <f t="shared" si="705"/>
        <v>16.292063500000001</v>
      </c>
      <c r="J9068">
        <f t="shared" si="706"/>
        <v>1180.8178050249553</v>
      </c>
      <c r="K9068">
        <f t="shared" si="707"/>
        <v>34.363029625237573</v>
      </c>
      <c r="L9068" t="s">
        <v>7</v>
      </c>
    </row>
    <row r="9069" spans="1:12" x14ac:dyDescent="0.55000000000000004">
      <c r="A9069">
        <v>9068</v>
      </c>
      <c r="B9069" s="2">
        <v>1428085022402</v>
      </c>
      <c r="C9069" s="2">
        <f t="shared" si="708"/>
        <v>34</v>
      </c>
      <c r="D9069" s="2">
        <f t="shared" si="709"/>
        <v>188975</v>
      </c>
      <c r="E9069">
        <v>90.519990000000007</v>
      </c>
      <c r="F9069">
        <v>78.491500000000002</v>
      </c>
      <c r="G9069">
        <v>156.67653999999999</v>
      </c>
      <c r="H9069">
        <f>E9069+F9069+G9069</f>
        <v>325.68803000000003</v>
      </c>
      <c r="I9069">
        <f t="shared" si="705"/>
        <v>16.284401500000001</v>
      </c>
      <c r="J9069">
        <f t="shared" si="706"/>
        <v>1181.5860177093532</v>
      </c>
      <c r="K9069">
        <f t="shared" si="707"/>
        <v>34.374205702959209</v>
      </c>
      <c r="L9069" t="s">
        <v>7</v>
      </c>
    </row>
    <row r="9070" spans="1:12" x14ac:dyDescent="0.55000000000000004">
      <c r="A9070">
        <v>9069</v>
      </c>
      <c r="B9070" s="2">
        <v>1428085022416</v>
      </c>
      <c r="C9070" s="2">
        <f t="shared" si="708"/>
        <v>14</v>
      </c>
      <c r="D9070" s="2">
        <f t="shared" si="709"/>
        <v>188989</v>
      </c>
      <c r="E9070">
        <v>90.673220000000001</v>
      </c>
      <c r="F9070">
        <v>78.491500000000002</v>
      </c>
      <c r="G9070">
        <v>156.67653999999999</v>
      </c>
      <c r="H9070">
        <f>E9070+F9070+G9070</f>
        <v>325.84125999999998</v>
      </c>
      <c r="I9070">
        <f t="shared" si="705"/>
        <v>16.292062999999999</v>
      </c>
      <c r="J9070">
        <f t="shared" si="706"/>
        <v>1179.7481147758242</v>
      </c>
      <c r="K9070">
        <f t="shared" si="707"/>
        <v>34.347461547774152</v>
      </c>
      <c r="L9070" t="s">
        <v>7</v>
      </c>
    </row>
    <row r="9071" spans="1:12" x14ac:dyDescent="0.55000000000000004">
      <c r="A9071">
        <v>9070</v>
      </c>
      <c r="B9071" s="2">
        <v>1428085022437</v>
      </c>
      <c r="C9071" s="2">
        <f t="shared" si="708"/>
        <v>21</v>
      </c>
      <c r="D9071" s="2">
        <f t="shared" si="709"/>
        <v>189010</v>
      </c>
      <c r="E9071">
        <v>90.864750000000001</v>
      </c>
      <c r="F9071">
        <v>78.568115000000006</v>
      </c>
      <c r="G9071">
        <v>156.67657</v>
      </c>
      <c r="H9071">
        <f>E9071+F9071+G9071</f>
        <v>326.10943499999996</v>
      </c>
      <c r="I9071">
        <f t="shared" si="705"/>
        <v>16.305471749999999</v>
      </c>
      <c r="J9071">
        <f t="shared" si="706"/>
        <v>1175.925958502517</v>
      </c>
      <c r="K9071">
        <f t="shared" si="707"/>
        <v>34.291776835015668</v>
      </c>
      <c r="L9071" t="s">
        <v>7</v>
      </c>
    </row>
    <row r="9072" spans="1:12" x14ac:dyDescent="0.55000000000000004">
      <c r="A9072">
        <v>9071</v>
      </c>
      <c r="B9072" s="2">
        <v>1428085022446</v>
      </c>
      <c r="C9072" s="2">
        <f t="shared" si="708"/>
        <v>9</v>
      </c>
      <c r="D9072" s="2">
        <f t="shared" si="709"/>
        <v>189019</v>
      </c>
      <c r="E9072">
        <v>90.864750000000001</v>
      </c>
      <c r="F9072">
        <v>78.529799999999994</v>
      </c>
      <c r="G9072">
        <v>156.71486999999999</v>
      </c>
      <c r="H9072">
        <f>E9072+F9072+G9072</f>
        <v>326.10942</v>
      </c>
      <c r="I9072">
        <f t="shared" si="705"/>
        <v>16.305471000000001</v>
      </c>
      <c r="J9072">
        <f t="shared" si="706"/>
        <v>1177.9216073801992</v>
      </c>
      <c r="K9072">
        <f t="shared" si="707"/>
        <v>34.320862567543365</v>
      </c>
      <c r="L9072" t="s">
        <v>7</v>
      </c>
    </row>
    <row r="9073" spans="1:12" x14ac:dyDescent="0.55000000000000004">
      <c r="A9073">
        <v>9072</v>
      </c>
      <c r="B9073" s="2">
        <v>1428085022466</v>
      </c>
      <c r="C9073" s="2">
        <f t="shared" si="708"/>
        <v>20</v>
      </c>
      <c r="D9073" s="2">
        <f t="shared" si="709"/>
        <v>189039</v>
      </c>
      <c r="E9073">
        <v>90.826449999999994</v>
      </c>
      <c r="F9073">
        <v>78.41489</v>
      </c>
      <c r="G9073">
        <v>156.8681</v>
      </c>
      <c r="H9073">
        <f>E9073+F9073+G9073</f>
        <v>326.10943999999995</v>
      </c>
      <c r="I9073">
        <f t="shared" si="705"/>
        <v>16.305471999999998</v>
      </c>
      <c r="J9073">
        <f t="shared" si="706"/>
        <v>1185.6058350733608</v>
      </c>
      <c r="K9073">
        <f t="shared" si="707"/>
        <v>34.432627478503015</v>
      </c>
      <c r="L9073" t="s">
        <v>7</v>
      </c>
    </row>
    <row r="9074" spans="1:12" x14ac:dyDescent="0.55000000000000004">
      <c r="A9074">
        <v>9073</v>
      </c>
      <c r="B9074" s="2">
        <v>1428085022477</v>
      </c>
      <c r="C9074" s="2">
        <f t="shared" si="708"/>
        <v>11</v>
      </c>
      <c r="D9074" s="2">
        <f t="shared" si="709"/>
        <v>189050</v>
      </c>
      <c r="E9074">
        <v>90.826449999999994</v>
      </c>
      <c r="F9074">
        <v>78.261660000000006</v>
      </c>
      <c r="G9074">
        <v>157.09792999999999</v>
      </c>
      <c r="H9074">
        <f>E9074+F9074+G9074</f>
        <v>326.18603999999999</v>
      </c>
      <c r="I9074">
        <f t="shared" si="705"/>
        <v>16.309301999999999</v>
      </c>
      <c r="J9074">
        <f t="shared" si="706"/>
        <v>1196.104497405267</v>
      </c>
      <c r="K9074">
        <f t="shared" si="707"/>
        <v>34.584743708827261</v>
      </c>
      <c r="L9074" t="s">
        <v>7</v>
      </c>
    </row>
    <row r="9075" spans="1:12" x14ac:dyDescent="0.55000000000000004">
      <c r="A9075">
        <v>9074</v>
      </c>
      <c r="B9075" s="2">
        <v>1428085022496</v>
      </c>
      <c r="C9075" s="2">
        <f t="shared" si="708"/>
        <v>19</v>
      </c>
      <c r="D9075" s="2">
        <f t="shared" si="709"/>
        <v>189069</v>
      </c>
      <c r="E9075">
        <v>90.826449999999994</v>
      </c>
      <c r="F9075">
        <v>78.146739999999994</v>
      </c>
      <c r="G9075">
        <v>157.25116</v>
      </c>
      <c r="H9075">
        <f>E9075+F9075+G9075</f>
        <v>326.22434999999996</v>
      </c>
      <c r="I9075">
        <f t="shared" si="705"/>
        <v>16.311217499999998</v>
      </c>
      <c r="J9075">
        <f t="shared" si="706"/>
        <v>1203.3918230894035</v>
      </c>
      <c r="K9075">
        <f t="shared" si="707"/>
        <v>34.689938355226339</v>
      </c>
      <c r="L9075" t="s">
        <v>7</v>
      </c>
    </row>
    <row r="9076" spans="1:12" x14ac:dyDescent="0.55000000000000004">
      <c r="A9076">
        <v>9075</v>
      </c>
      <c r="B9076" s="2">
        <v>1428085022518</v>
      </c>
      <c r="C9076" s="2">
        <f t="shared" si="708"/>
        <v>22</v>
      </c>
      <c r="D9076" s="2">
        <f t="shared" si="709"/>
        <v>189091</v>
      </c>
      <c r="E9076">
        <v>90.864750000000001</v>
      </c>
      <c r="F9076">
        <v>78.070114000000004</v>
      </c>
      <c r="G9076">
        <v>157.25116</v>
      </c>
      <c r="H9076">
        <f>E9076+F9076+G9076</f>
        <v>326.18602399999997</v>
      </c>
      <c r="I9076">
        <f t="shared" si="705"/>
        <v>16.3093012</v>
      </c>
      <c r="J9076">
        <f t="shared" si="706"/>
        <v>1204.499576523858</v>
      </c>
      <c r="K9076">
        <f t="shared" si="707"/>
        <v>34.705901177232931</v>
      </c>
      <c r="L9076" t="s">
        <v>7</v>
      </c>
    </row>
    <row r="9077" spans="1:12" x14ac:dyDescent="0.55000000000000004">
      <c r="A9077">
        <v>9076</v>
      </c>
      <c r="B9077" s="2">
        <v>1428085022539</v>
      </c>
      <c r="C9077" s="2">
        <f t="shared" si="708"/>
        <v>21</v>
      </c>
      <c r="D9077" s="2">
        <f t="shared" si="709"/>
        <v>189112</v>
      </c>
      <c r="E9077">
        <v>90.941370000000006</v>
      </c>
      <c r="F9077">
        <v>78.070130000000006</v>
      </c>
      <c r="G9077">
        <v>157.17453</v>
      </c>
      <c r="H9077">
        <f>E9077+F9077+G9077</f>
        <v>326.18603000000002</v>
      </c>
      <c r="I9077">
        <f t="shared" si="705"/>
        <v>16.3093015</v>
      </c>
      <c r="J9077">
        <f t="shared" si="706"/>
        <v>1201.1118224536881</v>
      </c>
      <c r="K9077">
        <f t="shared" si="707"/>
        <v>34.657060210780834</v>
      </c>
      <c r="L9077" t="s">
        <v>7</v>
      </c>
    </row>
    <row r="9078" spans="1:12" x14ac:dyDescent="0.55000000000000004">
      <c r="A9078">
        <v>9077</v>
      </c>
      <c r="B9078" s="2">
        <v>1428085022558</v>
      </c>
      <c r="C9078" s="2">
        <f t="shared" si="708"/>
        <v>19</v>
      </c>
      <c r="D9078" s="2">
        <f t="shared" si="709"/>
        <v>189131</v>
      </c>
      <c r="E9078">
        <v>91.056290000000004</v>
      </c>
      <c r="F9078">
        <v>78.031814999999995</v>
      </c>
      <c r="G9078">
        <v>157.05963</v>
      </c>
      <c r="H9078">
        <f>E9078+F9078+G9078</f>
        <v>326.14773500000001</v>
      </c>
      <c r="I9078">
        <f t="shared" si="705"/>
        <v>16.307386749999999</v>
      </c>
      <c r="J9078">
        <f t="shared" si="706"/>
        <v>1196.8303759839391</v>
      </c>
      <c r="K9078">
        <f t="shared" si="707"/>
        <v>34.595236319238218</v>
      </c>
      <c r="L9078" t="s">
        <v>7</v>
      </c>
    </row>
    <row r="9079" spans="1:12" x14ac:dyDescent="0.55000000000000004">
      <c r="A9079">
        <v>9078</v>
      </c>
      <c r="B9079" s="2">
        <v>1428085022575</v>
      </c>
      <c r="C9079" s="2">
        <f t="shared" si="708"/>
        <v>17</v>
      </c>
      <c r="D9079" s="2">
        <f t="shared" si="709"/>
        <v>189148</v>
      </c>
      <c r="E9079">
        <v>91.056290000000004</v>
      </c>
      <c r="F9079">
        <v>78.070130000000006</v>
      </c>
      <c r="G9079">
        <v>157.0213</v>
      </c>
      <c r="H9079">
        <f>E9079+F9079+G9079</f>
        <v>326.14771999999999</v>
      </c>
      <c r="I9079">
        <f t="shared" si="705"/>
        <v>16.307386000000001</v>
      </c>
      <c r="J9079">
        <f t="shared" si="706"/>
        <v>1194.8122378016237</v>
      </c>
      <c r="K9079">
        <f t="shared" si="707"/>
        <v>34.56605615053045</v>
      </c>
      <c r="L9079" t="s">
        <v>7</v>
      </c>
    </row>
    <row r="9080" spans="1:12" x14ac:dyDescent="0.55000000000000004">
      <c r="A9080">
        <v>9079</v>
      </c>
      <c r="B9080" s="2">
        <v>1428085022597</v>
      </c>
      <c r="C9080" s="2">
        <f t="shared" si="708"/>
        <v>22</v>
      </c>
      <c r="D9080" s="2">
        <f t="shared" si="709"/>
        <v>189170</v>
      </c>
      <c r="E9080">
        <v>91.017979999999994</v>
      </c>
      <c r="F9080">
        <v>78.108419999999995</v>
      </c>
      <c r="G9080">
        <v>156.983</v>
      </c>
      <c r="H9080">
        <f>E9080+F9080+G9080</f>
        <v>326.10939999999999</v>
      </c>
      <c r="I9080">
        <f t="shared" si="705"/>
        <v>16.30547</v>
      </c>
      <c r="J9080">
        <f t="shared" si="706"/>
        <v>1193.2488859078212</v>
      </c>
      <c r="K9080">
        <f t="shared" si="707"/>
        <v>34.543434772874299</v>
      </c>
      <c r="L9080" t="s">
        <v>7</v>
      </c>
    </row>
    <row r="9081" spans="1:12" x14ac:dyDescent="0.55000000000000004">
      <c r="A9081">
        <v>9080</v>
      </c>
      <c r="B9081" s="2">
        <v>1428085022616</v>
      </c>
      <c r="C9081" s="2">
        <f t="shared" si="708"/>
        <v>19</v>
      </c>
      <c r="D9081" s="2">
        <f t="shared" si="709"/>
        <v>189189</v>
      </c>
      <c r="E9081">
        <v>90.864760000000004</v>
      </c>
      <c r="F9081">
        <v>78.185040000000001</v>
      </c>
      <c r="G9081">
        <v>157.02133000000001</v>
      </c>
      <c r="H9081">
        <f>E9081+F9081+G9081</f>
        <v>326.07113000000004</v>
      </c>
      <c r="I9081">
        <f t="shared" si="705"/>
        <v>16.303556500000003</v>
      </c>
      <c r="J9081">
        <f t="shared" si="706"/>
        <v>1194.7364082674856</v>
      </c>
      <c r="K9081">
        <f t="shared" si="707"/>
        <v>34.564959254532411</v>
      </c>
      <c r="L9081" t="s">
        <v>7</v>
      </c>
    </row>
    <row r="9082" spans="1:12" x14ac:dyDescent="0.55000000000000004">
      <c r="A9082">
        <v>9081</v>
      </c>
      <c r="B9082" s="2">
        <v>1428085022628</v>
      </c>
      <c r="C9082" s="2">
        <f t="shared" si="708"/>
        <v>12</v>
      </c>
      <c r="D9082" s="2">
        <f t="shared" si="709"/>
        <v>189201</v>
      </c>
      <c r="E9082">
        <v>90.634919999999994</v>
      </c>
      <c r="F9082">
        <v>78.185040000000001</v>
      </c>
      <c r="G9082">
        <v>157.09795</v>
      </c>
      <c r="H9082">
        <f>E9082+F9082+G9082</f>
        <v>325.91791000000001</v>
      </c>
      <c r="I9082">
        <f t="shared" si="705"/>
        <v>16.2958955</v>
      </c>
      <c r="J9082">
        <f t="shared" si="706"/>
        <v>1199.9534703848217</v>
      </c>
      <c r="K9082">
        <f t="shared" si="707"/>
        <v>34.640344547720964</v>
      </c>
      <c r="L9082" t="s">
        <v>7</v>
      </c>
    </row>
    <row r="9083" spans="1:12" x14ac:dyDescent="0.55000000000000004">
      <c r="A9083">
        <v>9082</v>
      </c>
      <c r="B9083" s="2">
        <v>1428085022637</v>
      </c>
      <c r="C9083" s="2">
        <f t="shared" si="708"/>
        <v>9</v>
      </c>
      <c r="D9083" s="2">
        <f t="shared" si="709"/>
        <v>189210</v>
      </c>
      <c r="E9083">
        <v>90.366770000000002</v>
      </c>
      <c r="F9083">
        <v>78.070114000000004</v>
      </c>
      <c r="G9083">
        <v>157.17455000000001</v>
      </c>
      <c r="H9083">
        <f>E9083+F9083+G9083</f>
        <v>325.61143400000003</v>
      </c>
      <c r="I9083">
        <f t="shared" si="705"/>
        <v>16.280571700000003</v>
      </c>
      <c r="J9083">
        <f t="shared" si="706"/>
        <v>1207.9998902432044</v>
      </c>
      <c r="K9083">
        <f t="shared" si="707"/>
        <v>34.756292815017026</v>
      </c>
      <c r="L9083" t="s">
        <v>7</v>
      </c>
    </row>
    <row r="9084" spans="1:12" x14ac:dyDescent="0.55000000000000004">
      <c r="A9084">
        <v>9083</v>
      </c>
      <c r="B9084" s="2">
        <v>1428085022656</v>
      </c>
      <c r="C9084" s="2">
        <f t="shared" si="708"/>
        <v>19</v>
      </c>
      <c r="D9084" s="2">
        <f t="shared" si="709"/>
        <v>189229</v>
      </c>
      <c r="E9084">
        <v>90.213539999999995</v>
      </c>
      <c r="F9084">
        <v>77.916884999999994</v>
      </c>
      <c r="G9084">
        <v>157.36609000000001</v>
      </c>
      <c r="H9084">
        <f>E9084+F9084+G9084</f>
        <v>325.49651500000004</v>
      </c>
      <c r="I9084">
        <f t="shared" si="705"/>
        <v>16.274825750000002</v>
      </c>
      <c r="J9084">
        <f t="shared" si="706"/>
        <v>1219.2054300915042</v>
      </c>
      <c r="K9084">
        <f t="shared" si="707"/>
        <v>34.917122305417784</v>
      </c>
      <c r="L9084" t="s">
        <v>7</v>
      </c>
    </row>
    <row r="9085" spans="1:12" x14ac:dyDescent="0.55000000000000004">
      <c r="A9085">
        <v>9084</v>
      </c>
      <c r="B9085" s="2">
        <v>1428085022672</v>
      </c>
      <c r="C9085" s="2">
        <f t="shared" si="708"/>
        <v>16</v>
      </c>
      <c r="D9085" s="2">
        <f t="shared" si="709"/>
        <v>189245</v>
      </c>
      <c r="E9085">
        <v>90.213539999999995</v>
      </c>
      <c r="F9085">
        <v>77.725359999999995</v>
      </c>
      <c r="G9085">
        <v>157.59592000000001</v>
      </c>
      <c r="H9085">
        <f>E9085+F9085+G9085</f>
        <v>325.53481999999997</v>
      </c>
      <c r="I9085">
        <f t="shared" si="705"/>
        <v>16.276740999999998</v>
      </c>
      <c r="J9085">
        <f t="shared" si="706"/>
        <v>1230.62734765449</v>
      </c>
      <c r="K9085">
        <f t="shared" si="707"/>
        <v>35.080298568491258</v>
      </c>
      <c r="L9085" t="s">
        <v>7</v>
      </c>
    </row>
    <row r="9086" spans="1:12" x14ac:dyDescent="0.55000000000000004">
      <c r="A9086">
        <v>9085</v>
      </c>
      <c r="B9086" s="2">
        <v>1428085022688</v>
      </c>
      <c r="C9086" s="2">
        <f t="shared" si="708"/>
        <v>16</v>
      </c>
      <c r="D9086" s="2">
        <f t="shared" si="709"/>
        <v>189261</v>
      </c>
      <c r="E9086">
        <v>90.328460000000007</v>
      </c>
      <c r="F9086">
        <v>77.572130000000001</v>
      </c>
      <c r="G9086">
        <v>157.74915999999999</v>
      </c>
      <c r="H9086">
        <f>E9086+F9086+G9086</f>
        <v>325.64975000000004</v>
      </c>
      <c r="I9086">
        <f t="shared" si="705"/>
        <v>16.282487500000002</v>
      </c>
      <c r="J9086">
        <f t="shared" si="706"/>
        <v>1237.40343146442</v>
      </c>
      <c r="K9086">
        <f t="shared" si="707"/>
        <v>35.176745606500042</v>
      </c>
      <c r="L9086" t="s">
        <v>7</v>
      </c>
    </row>
    <row r="9087" spans="1:12" x14ac:dyDescent="0.55000000000000004">
      <c r="A9087">
        <v>9086</v>
      </c>
      <c r="B9087" s="2">
        <v>1428085022708</v>
      </c>
      <c r="C9087" s="2">
        <f t="shared" si="708"/>
        <v>20</v>
      </c>
      <c r="D9087" s="2">
        <f t="shared" si="709"/>
        <v>189281</v>
      </c>
      <c r="E9087">
        <v>90.481679999999997</v>
      </c>
      <c r="F9087">
        <v>77.303985999999995</v>
      </c>
      <c r="G9087">
        <v>157.78746000000001</v>
      </c>
      <c r="H9087">
        <f>E9087+F9087+G9087</f>
        <v>325.573126</v>
      </c>
      <c r="I9087">
        <f t="shared" si="705"/>
        <v>16.278656300000002</v>
      </c>
      <c r="J9087">
        <f t="shared" si="706"/>
        <v>1242.367691963856</v>
      </c>
      <c r="K9087">
        <f t="shared" si="707"/>
        <v>35.247236657131808</v>
      </c>
      <c r="L9087" t="s">
        <v>7</v>
      </c>
    </row>
    <row r="9088" spans="1:12" x14ac:dyDescent="0.55000000000000004">
      <c r="A9088">
        <v>9087</v>
      </c>
      <c r="B9088" s="2">
        <v>1428085022720</v>
      </c>
      <c r="C9088" s="2">
        <f t="shared" si="708"/>
        <v>12</v>
      </c>
      <c r="D9088" s="2">
        <f t="shared" si="709"/>
        <v>189293</v>
      </c>
      <c r="E9088">
        <v>90.634910000000005</v>
      </c>
      <c r="F9088">
        <v>76.997529999999998</v>
      </c>
      <c r="G9088">
        <v>157.74915999999999</v>
      </c>
      <c r="H9088">
        <f>E9088+F9088+G9088</f>
        <v>325.38159999999999</v>
      </c>
      <c r="I9088">
        <f t="shared" si="705"/>
        <v>16.269079999999999</v>
      </c>
      <c r="J9088">
        <f t="shared" si="706"/>
        <v>1245.6807148870898</v>
      </c>
      <c r="K9088">
        <f t="shared" si="707"/>
        <v>35.294202284328371</v>
      </c>
      <c r="L9088" t="s">
        <v>7</v>
      </c>
    </row>
    <row r="9089" spans="1:12" x14ac:dyDescent="0.55000000000000004">
      <c r="A9089">
        <v>9088</v>
      </c>
      <c r="B9089" s="2">
        <v>1428085022742</v>
      </c>
      <c r="C9089" s="2">
        <f t="shared" si="708"/>
        <v>22</v>
      </c>
      <c r="D9089" s="2">
        <f t="shared" si="709"/>
        <v>189315</v>
      </c>
      <c r="E9089">
        <v>90.711524999999995</v>
      </c>
      <c r="F9089">
        <v>76.805980000000005</v>
      </c>
      <c r="G9089">
        <v>157.74914999999999</v>
      </c>
      <c r="H9089">
        <f>E9089+F9089+G9089</f>
        <v>325.26665500000001</v>
      </c>
      <c r="I9089">
        <f t="shared" si="705"/>
        <v>16.26333275</v>
      </c>
      <c r="J9089">
        <f t="shared" si="706"/>
        <v>1248.800457448503</v>
      </c>
      <c r="K9089">
        <f t="shared" si="707"/>
        <v>35.338370894093337</v>
      </c>
      <c r="L9089" t="s">
        <v>7</v>
      </c>
    </row>
    <row r="9090" spans="1:12" x14ac:dyDescent="0.55000000000000004">
      <c r="A9090">
        <v>9089</v>
      </c>
      <c r="B9090" s="2">
        <v>1428085022751</v>
      </c>
      <c r="C9090" s="2">
        <f t="shared" si="708"/>
        <v>9</v>
      </c>
      <c r="D9090" s="2">
        <f t="shared" si="709"/>
        <v>189324</v>
      </c>
      <c r="E9090">
        <v>90.596599999999995</v>
      </c>
      <c r="F9090">
        <v>76.729370000000003</v>
      </c>
      <c r="G9090">
        <v>157.86407</v>
      </c>
      <c r="H9090">
        <f>E9090+F9090+G9090</f>
        <v>325.19003999999995</v>
      </c>
      <c r="I9090">
        <f t="shared" si="705"/>
        <v>16.259501999999998</v>
      </c>
      <c r="J9090">
        <f t="shared" si="706"/>
        <v>1255.5613480182026</v>
      </c>
      <c r="K9090">
        <f t="shared" si="707"/>
        <v>35.433901112045262</v>
      </c>
      <c r="L9090" t="s">
        <v>7</v>
      </c>
    </row>
    <row r="9091" spans="1:12" x14ac:dyDescent="0.55000000000000004">
      <c r="A9091">
        <v>9090</v>
      </c>
      <c r="B9091" s="2">
        <v>1428085022779</v>
      </c>
      <c r="C9091" s="2">
        <f t="shared" si="708"/>
        <v>28</v>
      </c>
      <c r="D9091" s="2">
        <f t="shared" si="709"/>
        <v>189352</v>
      </c>
      <c r="E9091">
        <v>90.328450000000004</v>
      </c>
      <c r="F9091">
        <v>76.691069999999996</v>
      </c>
      <c r="G9091">
        <v>158.13225</v>
      </c>
      <c r="H9091">
        <f>E9091+F9091+G9091</f>
        <v>325.15177</v>
      </c>
      <c r="I9091">
        <f t="shared" ref="I9091:I9154" si="710">H9091/20</f>
        <v>16.257588500000001</v>
      </c>
      <c r="J9091">
        <f t="shared" ref="J9091:J9154" si="711">_xlfn.VAR.P(E9091:G9091)</f>
        <v>1268.444358610755</v>
      </c>
      <c r="K9091">
        <f t="shared" ref="K9091:K9154" si="712">_xlfn.STDEV.P(E9091:G9091)</f>
        <v>35.615226499500956</v>
      </c>
      <c r="L9091" t="s">
        <v>7</v>
      </c>
    </row>
    <row r="9092" spans="1:12" x14ac:dyDescent="0.55000000000000004">
      <c r="A9092">
        <v>9091</v>
      </c>
      <c r="B9092" s="2">
        <v>1428085022786</v>
      </c>
      <c r="C9092" s="2">
        <f t="shared" ref="C9092:C9155" si="713">B9092-B9091</f>
        <v>7</v>
      </c>
      <c r="D9092" s="2">
        <f t="shared" ref="D9092:D9155" si="714">D9091+B9092-B9091</f>
        <v>189359</v>
      </c>
      <c r="E9092">
        <v>90.021996000000001</v>
      </c>
      <c r="F9092">
        <v>76.652770000000004</v>
      </c>
      <c r="G9092">
        <v>158.36208999999999</v>
      </c>
      <c r="H9092">
        <f>E9092+F9092+G9092</f>
        <v>325.036856</v>
      </c>
      <c r="I9092">
        <f t="shared" si="710"/>
        <v>16.251842799999999</v>
      </c>
      <c r="J9092">
        <f t="shared" si="711"/>
        <v>1280.6130696255923</v>
      </c>
      <c r="K9092">
        <f t="shared" si="712"/>
        <v>35.785654522805537</v>
      </c>
      <c r="L9092" t="s">
        <v>7</v>
      </c>
    </row>
    <row r="9093" spans="1:12" x14ac:dyDescent="0.55000000000000004">
      <c r="A9093">
        <v>9092</v>
      </c>
      <c r="B9093" s="2">
        <v>1428085022799</v>
      </c>
      <c r="C9093" s="2">
        <f t="shared" si="713"/>
        <v>13</v>
      </c>
      <c r="D9093" s="2">
        <f t="shared" si="714"/>
        <v>189372</v>
      </c>
      <c r="E9093">
        <v>89.638919999999999</v>
      </c>
      <c r="F9093">
        <v>76.652770000000004</v>
      </c>
      <c r="G9093">
        <v>158.55359999999999</v>
      </c>
      <c r="H9093">
        <f>E9093+F9093+G9093</f>
        <v>324.84528999999998</v>
      </c>
      <c r="I9093">
        <f t="shared" si="710"/>
        <v>16.242264499999997</v>
      </c>
      <c r="J9093">
        <f t="shared" si="711"/>
        <v>1291.7354628904222</v>
      </c>
      <c r="K9093">
        <f t="shared" si="712"/>
        <v>35.940721513214257</v>
      </c>
      <c r="L9093" t="s">
        <v>7</v>
      </c>
    </row>
    <row r="9094" spans="1:12" x14ac:dyDescent="0.55000000000000004">
      <c r="A9094">
        <v>9093</v>
      </c>
      <c r="B9094" s="2">
        <v>1428085022816</v>
      </c>
      <c r="C9094" s="2">
        <f t="shared" si="713"/>
        <v>17</v>
      </c>
      <c r="D9094" s="2">
        <f t="shared" si="714"/>
        <v>189389</v>
      </c>
      <c r="E9094">
        <v>89.294160000000005</v>
      </c>
      <c r="F9094">
        <v>76.614469999999997</v>
      </c>
      <c r="G9094">
        <v>158.74515</v>
      </c>
      <c r="H9094">
        <f>E9094+F9094+G9094</f>
        <v>324.65377999999998</v>
      </c>
      <c r="I9094">
        <f t="shared" si="710"/>
        <v>16.232689000000001</v>
      </c>
      <c r="J9094">
        <f t="shared" si="711"/>
        <v>1303.29590530429</v>
      </c>
      <c r="K9094">
        <f t="shared" si="712"/>
        <v>36.101189804552014</v>
      </c>
      <c r="L9094" t="s">
        <v>7</v>
      </c>
    </row>
    <row r="9095" spans="1:12" x14ac:dyDescent="0.55000000000000004">
      <c r="A9095">
        <v>9094</v>
      </c>
      <c r="B9095" s="2">
        <v>1428085022825</v>
      </c>
      <c r="C9095" s="2">
        <f t="shared" si="713"/>
        <v>9</v>
      </c>
      <c r="D9095" s="2">
        <f t="shared" si="714"/>
        <v>189398</v>
      </c>
      <c r="E9095">
        <v>89.102620000000002</v>
      </c>
      <c r="F9095">
        <v>76.537840000000003</v>
      </c>
      <c r="G9095">
        <v>158.86008000000001</v>
      </c>
      <c r="H9095">
        <f>E9095+F9095+G9095</f>
        <v>324.50054</v>
      </c>
      <c r="I9095">
        <f t="shared" si="710"/>
        <v>16.225027000000001</v>
      </c>
      <c r="J9095">
        <f t="shared" si="711"/>
        <v>1311.2142356352883</v>
      </c>
      <c r="K9095">
        <f t="shared" si="712"/>
        <v>36.210692283292353</v>
      </c>
      <c r="L9095" t="s">
        <v>7</v>
      </c>
    </row>
    <row r="9096" spans="1:12" x14ac:dyDescent="0.55000000000000004">
      <c r="A9096">
        <v>9095</v>
      </c>
      <c r="B9096" s="2">
        <v>1428085022846</v>
      </c>
      <c r="C9096" s="2">
        <f t="shared" si="713"/>
        <v>21</v>
      </c>
      <c r="D9096" s="2">
        <f t="shared" si="714"/>
        <v>189419</v>
      </c>
      <c r="E9096">
        <v>89.102620000000002</v>
      </c>
      <c r="F9096">
        <v>76.537840000000003</v>
      </c>
      <c r="G9096">
        <v>158.93668</v>
      </c>
      <c r="H9096">
        <f>E9096+F9096+G9096</f>
        <v>324.57713999999999</v>
      </c>
      <c r="I9096">
        <f t="shared" si="710"/>
        <v>16.228856999999998</v>
      </c>
      <c r="J9096">
        <f t="shared" si="711"/>
        <v>1313.8042739863999</v>
      </c>
      <c r="K9096">
        <f t="shared" si="712"/>
        <v>36.246438086885171</v>
      </c>
      <c r="L9096" t="s">
        <v>7</v>
      </c>
    </row>
    <row r="9097" spans="1:12" x14ac:dyDescent="0.55000000000000004">
      <c r="A9097">
        <v>9096</v>
      </c>
      <c r="B9097" s="2">
        <v>1428085022865</v>
      </c>
      <c r="C9097" s="2">
        <f t="shared" si="713"/>
        <v>19</v>
      </c>
      <c r="D9097" s="2">
        <f t="shared" si="714"/>
        <v>189438</v>
      </c>
      <c r="E9097">
        <v>89.217545000000001</v>
      </c>
      <c r="F9097">
        <v>76.499529999999993</v>
      </c>
      <c r="G9097">
        <v>158.86008000000001</v>
      </c>
      <c r="H9097">
        <f>E9097+F9097+G9097</f>
        <v>324.577155</v>
      </c>
      <c r="I9097">
        <f t="shared" si="710"/>
        <v>16.22885775</v>
      </c>
      <c r="J9097">
        <f t="shared" si="711"/>
        <v>1310.5656425632171</v>
      </c>
      <c r="K9097">
        <f t="shared" si="712"/>
        <v>36.201735352924963</v>
      </c>
      <c r="L9097" t="s">
        <v>7</v>
      </c>
    </row>
    <row r="9098" spans="1:12" x14ac:dyDescent="0.55000000000000004">
      <c r="A9098">
        <v>9097</v>
      </c>
      <c r="B9098" s="2">
        <v>1428085022877</v>
      </c>
      <c r="C9098" s="2">
        <f t="shared" si="713"/>
        <v>12</v>
      </c>
      <c r="D9098" s="2">
        <f t="shared" si="714"/>
        <v>189450</v>
      </c>
      <c r="E9098">
        <v>89.524000000000001</v>
      </c>
      <c r="F9098">
        <v>76.576139999999995</v>
      </c>
      <c r="G9098">
        <v>158.74512999999999</v>
      </c>
      <c r="H9098">
        <f>E9098+F9098+G9098</f>
        <v>324.84527000000003</v>
      </c>
      <c r="I9098">
        <f t="shared" si="710"/>
        <v>16.2422635</v>
      </c>
      <c r="J9098">
        <f t="shared" si="711"/>
        <v>1301.2172038529534</v>
      </c>
      <c r="K9098">
        <f t="shared" si="712"/>
        <v>36.07238838575779</v>
      </c>
      <c r="L9098" t="s">
        <v>7</v>
      </c>
    </row>
    <row r="9099" spans="1:12" x14ac:dyDescent="0.55000000000000004">
      <c r="A9099">
        <v>9098</v>
      </c>
      <c r="B9099" s="2">
        <v>1428085022895</v>
      </c>
      <c r="C9099" s="2">
        <f t="shared" si="713"/>
        <v>18</v>
      </c>
      <c r="D9099" s="2">
        <f t="shared" si="714"/>
        <v>189468</v>
      </c>
      <c r="E9099">
        <v>90.098609999999994</v>
      </c>
      <c r="F9099">
        <v>76.652755999999997</v>
      </c>
      <c r="G9099">
        <v>158.40038000000001</v>
      </c>
      <c r="H9099">
        <f>E9099+F9099+G9099</f>
        <v>325.151746</v>
      </c>
      <c r="I9099">
        <f t="shared" si="710"/>
        <v>16.257587300000001</v>
      </c>
      <c r="J9099">
        <f t="shared" si="711"/>
        <v>1280.9552005075109</v>
      </c>
      <c r="K9099">
        <f t="shared" si="712"/>
        <v>35.790434483357572</v>
      </c>
      <c r="L9099" t="s">
        <v>7</v>
      </c>
    </row>
    <row r="9100" spans="1:12" x14ac:dyDescent="0.55000000000000004">
      <c r="A9100">
        <v>9099</v>
      </c>
      <c r="B9100" s="2">
        <v>1428085022906</v>
      </c>
      <c r="C9100" s="2">
        <f t="shared" si="713"/>
        <v>11</v>
      </c>
      <c r="D9100" s="2">
        <f t="shared" si="714"/>
        <v>189479</v>
      </c>
      <c r="E9100">
        <v>90.634910000000005</v>
      </c>
      <c r="F9100">
        <v>76.729370000000003</v>
      </c>
      <c r="G9100">
        <v>158.01730000000001</v>
      </c>
      <c r="H9100">
        <f>E9100+F9100+G9100</f>
        <v>325.38157999999999</v>
      </c>
      <c r="I9100">
        <f t="shared" si="710"/>
        <v>16.269078999999998</v>
      </c>
      <c r="J9100">
        <f t="shared" si="711"/>
        <v>1260.1642320542919</v>
      </c>
      <c r="K9100">
        <f t="shared" si="712"/>
        <v>35.498791980210989</v>
      </c>
      <c r="L9100" t="s">
        <v>7</v>
      </c>
    </row>
    <row r="9101" spans="1:12" x14ac:dyDescent="0.55000000000000004">
      <c r="A9101">
        <v>9100</v>
      </c>
      <c r="B9101" s="2">
        <v>1428085022927</v>
      </c>
      <c r="C9101" s="2">
        <f t="shared" si="713"/>
        <v>21</v>
      </c>
      <c r="D9101" s="2">
        <f t="shared" si="714"/>
        <v>189500</v>
      </c>
      <c r="E9101">
        <v>91.171210000000002</v>
      </c>
      <c r="F9101">
        <v>76.691069999999996</v>
      </c>
      <c r="G9101">
        <v>157.71084999999999</v>
      </c>
      <c r="H9101">
        <f>E9101+F9101+G9101</f>
        <v>325.57312999999999</v>
      </c>
      <c r="I9101">
        <f t="shared" si="710"/>
        <v>16.2786565</v>
      </c>
      <c r="J9101">
        <f t="shared" si="711"/>
        <v>1244.6003218886228</v>
      </c>
      <c r="K9101">
        <f t="shared" si="712"/>
        <v>35.278893433448602</v>
      </c>
      <c r="L9101" t="s">
        <v>7</v>
      </c>
    </row>
    <row r="9102" spans="1:12" x14ac:dyDescent="0.55000000000000004">
      <c r="A9102">
        <v>9101</v>
      </c>
      <c r="B9102" s="2">
        <v>1428085022947</v>
      </c>
      <c r="C9102" s="2">
        <f t="shared" si="713"/>
        <v>20</v>
      </c>
      <c r="D9102" s="2">
        <f t="shared" si="714"/>
        <v>189520</v>
      </c>
      <c r="E9102">
        <v>91.592590000000001</v>
      </c>
      <c r="F9102">
        <v>76.614456000000004</v>
      </c>
      <c r="G9102">
        <v>157.48098999999999</v>
      </c>
      <c r="H9102">
        <f>E9102+F9102+G9102</f>
        <v>325.68803600000001</v>
      </c>
      <c r="I9102">
        <f t="shared" si="710"/>
        <v>16.284401800000001</v>
      </c>
      <c r="J9102">
        <f t="shared" si="711"/>
        <v>1233.8913415394554</v>
      </c>
      <c r="K9102">
        <f t="shared" si="712"/>
        <v>35.126789513695321</v>
      </c>
      <c r="L9102" t="s">
        <v>7</v>
      </c>
    </row>
    <row r="9103" spans="1:12" x14ac:dyDescent="0.55000000000000004">
      <c r="A9103">
        <v>9102</v>
      </c>
      <c r="B9103" s="2">
        <v>1428085022960</v>
      </c>
      <c r="C9103" s="2">
        <f t="shared" si="713"/>
        <v>13</v>
      </c>
      <c r="D9103" s="2">
        <f t="shared" si="714"/>
        <v>189533</v>
      </c>
      <c r="E9103">
        <v>91.860740000000007</v>
      </c>
      <c r="F9103">
        <v>76.576139999999995</v>
      </c>
      <c r="G9103">
        <v>157.48102</v>
      </c>
      <c r="H9103">
        <f>E9103+F9103+G9103</f>
        <v>325.91790000000003</v>
      </c>
      <c r="I9103">
        <f t="shared" si="710"/>
        <v>16.295895000000002</v>
      </c>
      <c r="J9103">
        <f t="shared" si="711"/>
        <v>1231.6933058058639</v>
      </c>
      <c r="K9103">
        <f t="shared" si="712"/>
        <v>35.095488396742162</v>
      </c>
      <c r="L9103" t="s">
        <v>7</v>
      </c>
    </row>
    <row r="9104" spans="1:12" x14ac:dyDescent="0.55000000000000004">
      <c r="A9104">
        <v>9103</v>
      </c>
      <c r="B9104" s="2">
        <v>1428085022976</v>
      </c>
      <c r="C9104" s="2">
        <f t="shared" si="713"/>
        <v>16</v>
      </c>
      <c r="D9104" s="2">
        <f t="shared" si="714"/>
        <v>189549</v>
      </c>
      <c r="E9104">
        <v>91.899050000000003</v>
      </c>
      <c r="F9104">
        <v>76.461209999999994</v>
      </c>
      <c r="G9104">
        <v>157.59593000000001</v>
      </c>
      <c r="H9104">
        <f>E9104+F9104+G9104</f>
        <v>325.95618999999999</v>
      </c>
      <c r="I9104">
        <f t="shared" si="710"/>
        <v>16.2978095</v>
      </c>
      <c r="J9104">
        <f t="shared" si="711"/>
        <v>1237.4721927864932</v>
      </c>
      <c r="K9104">
        <f t="shared" si="712"/>
        <v>35.177722961932787</v>
      </c>
      <c r="L9104" t="s">
        <v>7</v>
      </c>
    </row>
    <row r="9105" spans="1:12" x14ac:dyDescent="0.55000000000000004">
      <c r="A9105">
        <v>9104</v>
      </c>
      <c r="B9105" s="2">
        <v>1428085022988</v>
      </c>
      <c r="C9105" s="2">
        <f t="shared" si="713"/>
        <v>12</v>
      </c>
      <c r="D9105" s="2">
        <f t="shared" si="714"/>
        <v>189561</v>
      </c>
      <c r="E9105">
        <v>91.707520000000002</v>
      </c>
      <c r="F9105">
        <v>76.269679999999994</v>
      </c>
      <c r="G9105">
        <v>157.78747999999999</v>
      </c>
      <c r="H9105">
        <f>E9105+F9105+G9105</f>
        <v>325.76468</v>
      </c>
      <c r="I9105">
        <f t="shared" si="710"/>
        <v>16.288233999999999</v>
      </c>
      <c r="J9105">
        <f t="shared" si="711"/>
        <v>1250.0044149230202</v>
      </c>
      <c r="K9105">
        <f t="shared" si="712"/>
        <v>35.355401495712364</v>
      </c>
      <c r="L9105" t="s">
        <v>7</v>
      </c>
    </row>
    <row r="9106" spans="1:12" x14ac:dyDescent="0.55000000000000004">
      <c r="A9106">
        <v>9105</v>
      </c>
      <c r="B9106" s="2">
        <v>1428085023009</v>
      </c>
      <c r="C9106" s="2">
        <f t="shared" si="713"/>
        <v>21</v>
      </c>
      <c r="D9106" s="2">
        <f t="shared" si="714"/>
        <v>189582</v>
      </c>
      <c r="E9106">
        <v>91.439369999999997</v>
      </c>
      <c r="F9106">
        <v>76.078140000000005</v>
      </c>
      <c r="G9106">
        <v>158.0556</v>
      </c>
      <c r="H9106">
        <f>E9106+F9106+G9106</f>
        <v>325.57311000000004</v>
      </c>
      <c r="I9106">
        <f t="shared" si="710"/>
        <v>16.278655500000003</v>
      </c>
      <c r="J9106">
        <f t="shared" si="711"/>
        <v>1265.9992705085961</v>
      </c>
      <c r="K9106">
        <f t="shared" si="712"/>
        <v>35.580883498145404</v>
      </c>
      <c r="L9106" t="s">
        <v>7</v>
      </c>
    </row>
    <row r="9107" spans="1:12" x14ac:dyDescent="0.55000000000000004">
      <c r="A9107">
        <v>9106</v>
      </c>
      <c r="B9107" s="2">
        <v>1428085023029</v>
      </c>
      <c r="C9107" s="2">
        <f t="shared" si="713"/>
        <v>20</v>
      </c>
      <c r="D9107" s="2">
        <f t="shared" si="714"/>
        <v>189602</v>
      </c>
      <c r="E9107">
        <v>91.209525999999997</v>
      </c>
      <c r="F9107">
        <v>75.963220000000007</v>
      </c>
      <c r="G9107">
        <v>158.32379</v>
      </c>
      <c r="H9107">
        <f>E9107+F9107+G9107</f>
        <v>325.49653599999999</v>
      </c>
      <c r="I9107">
        <f t="shared" si="710"/>
        <v>16.2748268</v>
      </c>
      <c r="J9107">
        <f t="shared" si="711"/>
        <v>1280.0041966258043</v>
      </c>
      <c r="K9107">
        <f t="shared" si="712"/>
        <v>35.777146289577153</v>
      </c>
      <c r="L9107" t="s">
        <v>7</v>
      </c>
    </row>
    <row r="9108" spans="1:12" x14ac:dyDescent="0.55000000000000004">
      <c r="A9108">
        <v>9107</v>
      </c>
      <c r="B9108" s="2">
        <v>1428085023037</v>
      </c>
      <c r="C9108" s="2">
        <f t="shared" si="713"/>
        <v>8</v>
      </c>
      <c r="D9108" s="2">
        <f t="shared" si="714"/>
        <v>189610</v>
      </c>
      <c r="E9108">
        <v>91.056299999999993</v>
      </c>
      <c r="F9108">
        <v>76.001525999999998</v>
      </c>
      <c r="G9108">
        <v>158.51528999999999</v>
      </c>
      <c r="H9108">
        <f>E9108+F9108+G9108</f>
        <v>325.57311599999997</v>
      </c>
      <c r="I9108">
        <f t="shared" si="710"/>
        <v>16.278655799999999</v>
      </c>
      <c r="J9108">
        <f t="shared" si="711"/>
        <v>1287.320311273209</v>
      </c>
      <c r="K9108">
        <f t="shared" si="712"/>
        <v>35.879246247283525</v>
      </c>
      <c r="L9108" t="s">
        <v>7</v>
      </c>
    </row>
    <row r="9109" spans="1:12" x14ac:dyDescent="0.55000000000000004">
      <c r="A9109">
        <v>9108</v>
      </c>
      <c r="B9109" s="2">
        <v>1428085023058</v>
      </c>
      <c r="C9109" s="2">
        <f t="shared" si="713"/>
        <v>21</v>
      </c>
      <c r="D9109" s="2">
        <f t="shared" si="714"/>
        <v>189631</v>
      </c>
      <c r="E9109">
        <v>91.094604000000004</v>
      </c>
      <c r="F9109">
        <v>76.001525999999998</v>
      </c>
      <c r="G9109">
        <v>158.59191999999999</v>
      </c>
      <c r="H9109">
        <f>E9109+F9109+G9109</f>
        <v>325.68804999999998</v>
      </c>
      <c r="I9109">
        <f t="shared" si="710"/>
        <v>16.284402499999999</v>
      </c>
      <c r="J9109">
        <f t="shared" si="711"/>
        <v>1289.4290946436877</v>
      </c>
      <c r="K9109">
        <f t="shared" si="712"/>
        <v>35.90862145284455</v>
      </c>
      <c r="L9109" t="s">
        <v>7</v>
      </c>
    </row>
    <row r="9110" spans="1:12" x14ac:dyDescent="0.55000000000000004">
      <c r="A9110">
        <v>9109</v>
      </c>
      <c r="B9110" s="2">
        <v>1428085023079</v>
      </c>
      <c r="C9110" s="2">
        <f t="shared" si="713"/>
        <v>21</v>
      </c>
      <c r="D9110" s="2">
        <f t="shared" si="714"/>
        <v>189652</v>
      </c>
      <c r="E9110">
        <v>91.286140000000003</v>
      </c>
      <c r="F9110">
        <v>75.963229999999996</v>
      </c>
      <c r="G9110">
        <v>158.51528999999999</v>
      </c>
      <c r="H9110">
        <f>E9110+F9110+G9110</f>
        <v>325.76465999999999</v>
      </c>
      <c r="I9110">
        <f t="shared" si="710"/>
        <v>16.288232999999998</v>
      </c>
      <c r="J9110">
        <f t="shared" si="711"/>
        <v>1285.4880878704669</v>
      </c>
      <c r="K9110">
        <f t="shared" si="712"/>
        <v>35.853703963056134</v>
      </c>
      <c r="L9110" t="s">
        <v>7</v>
      </c>
    </row>
    <row r="9111" spans="1:12" x14ac:dyDescent="0.55000000000000004">
      <c r="A9111">
        <v>9110</v>
      </c>
      <c r="B9111" s="2">
        <v>1428085023089</v>
      </c>
      <c r="C9111" s="2">
        <f t="shared" si="713"/>
        <v>10</v>
      </c>
      <c r="D9111" s="2">
        <f t="shared" si="714"/>
        <v>189662</v>
      </c>
      <c r="E9111">
        <v>91.592600000000004</v>
      </c>
      <c r="F9111">
        <v>75.924909999999997</v>
      </c>
      <c r="G9111">
        <v>158.20885000000001</v>
      </c>
      <c r="H9111">
        <f>E9111+F9111+G9111</f>
        <v>325.72636</v>
      </c>
      <c r="I9111">
        <f t="shared" si="710"/>
        <v>16.286318000000001</v>
      </c>
      <c r="J9111">
        <f t="shared" si="711"/>
        <v>1272.6497839913563</v>
      </c>
      <c r="K9111">
        <f t="shared" si="712"/>
        <v>35.674217356395587</v>
      </c>
      <c r="L9111" t="s">
        <v>7</v>
      </c>
    </row>
    <row r="9112" spans="1:12" x14ac:dyDescent="0.55000000000000004">
      <c r="A9112">
        <v>9111</v>
      </c>
      <c r="B9112" s="2">
        <v>1428085023109</v>
      </c>
      <c r="C9112" s="2">
        <f t="shared" si="713"/>
        <v>20</v>
      </c>
      <c r="D9112" s="2">
        <f t="shared" si="714"/>
        <v>189682</v>
      </c>
      <c r="E9112">
        <v>91.975669999999994</v>
      </c>
      <c r="F9112">
        <v>76.001540000000006</v>
      </c>
      <c r="G9112">
        <v>157.86407</v>
      </c>
      <c r="H9112">
        <f>E9112+F9112+G9112</f>
        <v>325.84127999999998</v>
      </c>
      <c r="I9112">
        <f t="shared" si="710"/>
        <v>16.292064</v>
      </c>
      <c r="J9112">
        <f t="shared" si="711"/>
        <v>1255.3253224242007</v>
      </c>
      <c r="K9112">
        <f t="shared" si="712"/>
        <v>35.43057045016635</v>
      </c>
      <c r="L9112" t="s">
        <v>7</v>
      </c>
    </row>
    <row r="9113" spans="1:12" x14ac:dyDescent="0.55000000000000004">
      <c r="A9113">
        <v>9112</v>
      </c>
      <c r="B9113" s="2">
        <v>1428085023122</v>
      </c>
      <c r="C9113" s="2">
        <f t="shared" si="713"/>
        <v>13</v>
      </c>
      <c r="D9113" s="2">
        <f t="shared" si="714"/>
        <v>189695</v>
      </c>
      <c r="E9113">
        <v>92.358739999999997</v>
      </c>
      <c r="F9113">
        <v>76.116455000000002</v>
      </c>
      <c r="G9113">
        <v>157.55762999999999</v>
      </c>
      <c r="H9113">
        <f>E9113+F9113+G9113</f>
        <v>326.032825</v>
      </c>
      <c r="I9113">
        <f t="shared" si="710"/>
        <v>16.301641249999999</v>
      </c>
      <c r="J9113">
        <f t="shared" si="711"/>
        <v>1238.5968960704372</v>
      </c>
      <c r="K9113">
        <f t="shared" si="712"/>
        <v>35.193705347269663</v>
      </c>
      <c r="L9113" t="s">
        <v>7</v>
      </c>
    </row>
    <row r="9114" spans="1:12" x14ac:dyDescent="0.55000000000000004">
      <c r="A9114">
        <v>9113</v>
      </c>
      <c r="B9114" s="2">
        <v>1428085023138</v>
      </c>
      <c r="C9114" s="2">
        <f t="shared" si="713"/>
        <v>16</v>
      </c>
      <c r="D9114" s="2">
        <f t="shared" si="714"/>
        <v>189711</v>
      </c>
      <c r="E9114">
        <v>92.511970000000005</v>
      </c>
      <c r="F9114">
        <v>76.2697</v>
      </c>
      <c r="G9114">
        <v>157.28945999999999</v>
      </c>
      <c r="H9114">
        <f>E9114+F9114+G9114</f>
        <v>326.07113000000004</v>
      </c>
      <c r="I9114">
        <f t="shared" si="710"/>
        <v>16.303556500000003</v>
      </c>
      <c r="J9114">
        <f t="shared" si="711"/>
        <v>1224.9040062122851</v>
      </c>
      <c r="K9114">
        <f t="shared" si="712"/>
        <v>34.998628633309124</v>
      </c>
      <c r="L9114" t="s">
        <v>7</v>
      </c>
    </row>
    <row r="9115" spans="1:12" x14ac:dyDescent="0.55000000000000004">
      <c r="A9115">
        <v>9114</v>
      </c>
      <c r="B9115" s="2">
        <v>1428085023149</v>
      </c>
      <c r="C9115" s="2">
        <f t="shared" si="713"/>
        <v>11</v>
      </c>
      <c r="D9115" s="2">
        <f t="shared" si="714"/>
        <v>189722</v>
      </c>
      <c r="E9115">
        <v>92.473659999999995</v>
      </c>
      <c r="F9115">
        <v>76.422910000000002</v>
      </c>
      <c r="G9115">
        <v>157.13623000000001</v>
      </c>
      <c r="H9115">
        <f>E9115+F9115+G9115</f>
        <v>326.03280000000001</v>
      </c>
      <c r="I9115">
        <f t="shared" si="710"/>
        <v>16.301639999999999</v>
      </c>
      <c r="J9115">
        <f t="shared" si="711"/>
        <v>1217.0571733321995</v>
      </c>
      <c r="K9115">
        <f t="shared" si="712"/>
        <v>34.886346517401321</v>
      </c>
      <c r="L9115" t="s">
        <v>7</v>
      </c>
    </row>
    <row r="9116" spans="1:12" x14ac:dyDescent="0.55000000000000004">
      <c r="A9116">
        <v>9115</v>
      </c>
      <c r="B9116" s="2">
        <v>1428085023167</v>
      </c>
      <c r="C9116" s="2">
        <f t="shared" si="713"/>
        <v>18</v>
      </c>
      <c r="D9116" s="2">
        <f t="shared" si="714"/>
        <v>189740</v>
      </c>
      <c r="E9116">
        <v>92.282129999999995</v>
      </c>
      <c r="F9116">
        <v>76.614456000000004</v>
      </c>
      <c r="G9116">
        <v>157.09792999999999</v>
      </c>
      <c r="H9116">
        <f>E9116+F9116+G9116</f>
        <v>325.99451599999998</v>
      </c>
      <c r="I9116">
        <f t="shared" si="710"/>
        <v>16.299725799999997</v>
      </c>
      <c r="J9116">
        <f t="shared" si="711"/>
        <v>1213.7948361465501</v>
      </c>
      <c r="K9116">
        <f t="shared" si="712"/>
        <v>34.839558495287363</v>
      </c>
      <c r="L9116" t="s">
        <v>7</v>
      </c>
    </row>
    <row r="9117" spans="1:12" x14ac:dyDescent="0.55000000000000004">
      <c r="A9117">
        <v>9116</v>
      </c>
      <c r="B9117" s="2">
        <v>1428085023177</v>
      </c>
      <c r="C9117" s="2">
        <f t="shared" si="713"/>
        <v>10</v>
      </c>
      <c r="D9117" s="2">
        <f t="shared" si="714"/>
        <v>189750</v>
      </c>
      <c r="E9117">
        <v>92.013980000000004</v>
      </c>
      <c r="F9117">
        <v>76.882614000000004</v>
      </c>
      <c r="G9117">
        <v>157.17453</v>
      </c>
      <c r="H9117">
        <f>E9117+F9117+G9117</f>
        <v>326.071124</v>
      </c>
      <c r="I9117">
        <f t="shared" si="710"/>
        <v>16.303556199999999</v>
      </c>
      <c r="J9117">
        <f t="shared" si="711"/>
        <v>1213.5163653643913</v>
      </c>
      <c r="K9117">
        <f t="shared" si="712"/>
        <v>34.835561792002025</v>
      </c>
      <c r="L9117" t="s">
        <v>7</v>
      </c>
    </row>
    <row r="9118" spans="1:12" x14ac:dyDescent="0.55000000000000004">
      <c r="A9118">
        <v>9117</v>
      </c>
      <c r="B9118" s="2">
        <v>1428085023195</v>
      </c>
      <c r="C9118" s="2">
        <f t="shared" si="713"/>
        <v>18</v>
      </c>
      <c r="D9118" s="2">
        <f t="shared" si="714"/>
        <v>189768</v>
      </c>
      <c r="E9118">
        <v>91.592600000000004</v>
      </c>
      <c r="F9118">
        <v>77.074160000000006</v>
      </c>
      <c r="G9118">
        <v>157.25116</v>
      </c>
      <c r="H9118">
        <f>E9118+F9118+G9118</f>
        <v>325.91791999999998</v>
      </c>
      <c r="I9118">
        <f t="shared" si="710"/>
        <v>16.295895999999999</v>
      </c>
      <c r="J9118">
        <f t="shared" si="711"/>
        <v>1216.6869922563556</v>
      </c>
      <c r="K9118">
        <f t="shared" si="712"/>
        <v>34.881040584483074</v>
      </c>
      <c r="L9118" t="s">
        <v>7</v>
      </c>
    </row>
    <row r="9119" spans="1:12" x14ac:dyDescent="0.55000000000000004">
      <c r="A9119">
        <v>9118</v>
      </c>
      <c r="B9119" s="2">
        <v>1428085023216</v>
      </c>
      <c r="C9119" s="2">
        <f t="shared" si="713"/>
        <v>21</v>
      </c>
      <c r="D9119" s="2">
        <f t="shared" si="714"/>
        <v>189789</v>
      </c>
      <c r="E9119">
        <v>91.171220000000005</v>
      </c>
      <c r="F9119">
        <v>77.150760000000005</v>
      </c>
      <c r="G9119">
        <v>157.36609000000001</v>
      </c>
      <c r="H9119">
        <f>E9119+F9119+G9119</f>
        <v>325.68807000000004</v>
      </c>
      <c r="I9119">
        <f t="shared" si="710"/>
        <v>16.284403500000003</v>
      </c>
      <c r="J9119">
        <f t="shared" si="711"/>
        <v>1223.6481422152672</v>
      </c>
      <c r="K9119">
        <f t="shared" si="712"/>
        <v>34.980682414945356</v>
      </c>
      <c r="L9119" t="s">
        <v>7</v>
      </c>
    </row>
    <row r="9120" spans="1:12" x14ac:dyDescent="0.55000000000000004">
      <c r="A9120">
        <v>9119</v>
      </c>
      <c r="B9120" s="2">
        <v>1428085023225</v>
      </c>
      <c r="C9120" s="2">
        <f t="shared" si="713"/>
        <v>9</v>
      </c>
      <c r="D9120" s="2">
        <f t="shared" si="714"/>
        <v>189798</v>
      </c>
      <c r="E9120">
        <v>90.979675</v>
      </c>
      <c r="F9120">
        <v>77.189059999999998</v>
      </c>
      <c r="G9120">
        <v>157.44272000000001</v>
      </c>
      <c r="H9120">
        <f>E9120+F9120+G9120</f>
        <v>325.61145499999998</v>
      </c>
      <c r="I9120">
        <f t="shared" si="710"/>
        <v>16.280572749999997</v>
      </c>
      <c r="J9120">
        <f t="shared" si="711"/>
        <v>1227.5741506828733</v>
      </c>
      <c r="K9120">
        <f t="shared" si="712"/>
        <v>35.036754282936556</v>
      </c>
      <c r="L9120" t="s">
        <v>7</v>
      </c>
    </row>
    <row r="9121" spans="1:12" x14ac:dyDescent="0.55000000000000004">
      <c r="A9121">
        <v>9120</v>
      </c>
      <c r="B9121" s="2">
        <v>1428085023245</v>
      </c>
      <c r="C9121" s="2">
        <f t="shared" si="713"/>
        <v>20</v>
      </c>
      <c r="D9121" s="2">
        <f t="shared" si="714"/>
        <v>189818</v>
      </c>
      <c r="E9121">
        <v>90.979675</v>
      </c>
      <c r="F9121">
        <v>77.418899999999994</v>
      </c>
      <c r="G9121">
        <v>157.36612</v>
      </c>
      <c r="H9121">
        <f>E9121+F9121+G9121</f>
        <v>325.76469499999996</v>
      </c>
      <c r="I9121">
        <f t="shared" si="710"/>
        <v>16.288234749999997</v>
      </c>
      <c r="J9121">
        <f t="shared" si="711"/>
        <v>1220.2902982296737</v>
      </c>
      <c r="K9121">
        <f t="shared" si="712"/>
        <v>34.932653753038487</v>
      </c>
      <c r="L9121" t="s">
        <v>7</v>
      </c>
    </row>
    <row r="9122" spans="1:12" x14ac:dyDescent="0.55000000000000004">
      <c r="A9122">
        <v>9121</v>
      </c>
      <c r="B9122" s="2">
        <v>1428085023257</v>
      </c>
      <c r="C9122" s="2">
        <f t="shared" si="713"/>
        <v>12</v>
      </c>
      <c r="D9122" s="2">
        <f t="shared" si="714"/>
        <v>189830</v>
      </c>
      <c r="E9122">
        <v>91.171210000000002</v>
      </c>
      <c r="F9122">
        <v>77.725359999999995</v>
      </c>
      <c r="G9122">
        <v>157.17456000000001</v>
      </c>
      <c r="H9122">
        <f>E9122+F9122+G9122</f>
        <v>326.07113000000004</v>
      </c>
      <c r="I9122">
        <f t="shared" si="710"/>
        <v>16.303556500000003</v>
      </c>
      <c r="J9122">
        <f t="shared" si="711"/>
        <v>1205.4898304538865</v>
      </c>
      <c r="K9122">
        <f t="shared" si="712"/>
        <v>34.72016460868074</v>
      </c>
      <c r="L9122" t="s">
        <v>7</v>
      </c>
    </row>
    <row r="9123" spans="1:12" x14ac:dyDescent="0.55000000000000004">
      <c r="A9123">
        <v>9122</v>
      </c>
      <c r="B9123" s="2">
        <v>1428085023276</v>
      </c>
      <c r="C9123" s="2">
        <f t="shared" si="713"/>
        <v>19</v>
      </c>
      <c r="D9123" s="2">
        <f t="shared" si="714"/>
        <v>189849</v>
      </c>
      <c r="E9123">
        <v>91.515975999999995</v>
      </c>
      <c r="F9123">
        <v>78.031814999999995</v>
      </c>
      <c r="G9123">
        <v>156.82980000000001</v>
      </c>
      <c r="H9123">
        <f>E9123+F9123+G9123</f>
        <v>326.377591</v>
      </c>
      <c r="I9123">
        <f t="shared" si="710"/>
        <v>16.318879549999998</v>
      </c>
      <c r="J9123">
        <f t="shared" si="711"/>
        <v>1184.0934048263475</v>
      </c>
      <c r="K9123">
        <f t="shared" si="712"/>
        <v>34.410658302717017</v>
      </c>
      <c r="L9123" t="s">
        <v>7</v>
      </c>
    </row>
    <row r="9124" spans="1:12" x14ac:dyDescent="0.55000000000000004">
      <c r="A9124">
        <v>9123</v>
      </c>
      <c r="B9124" s="2">
        <v>1428085023297</v>
      </c>
      <c r="C9124" s="2">
        <f t="shared" si="713"/>
        <v>21</v>
      </c>
      <c r="D9124" s="2">
        <f t="shared" si="714"/>
        <v>189870</v>
      </c>
      <c r="E9124">
        <v>91.899050000000003</v>
      </c>
      <c r="F9124">
        <v>78.376570000000001</v>
      </c>
      <c r="G9124">
        <v>156.40842000000001</v>
      </c>
      <c r="H9124">
        <f>E9124+F9124+G9124</f>
        <v>326.68403999999998</v>
      </c>
      <c r="I9124">
        <f t="shared" si="710"/>
        <v>16.334201999999998</v>
      </c>
      <c r="J9124">
        <f t="shared" si="711"/>
        <v>1159.2539886188688</v>
      </c>
      <c r="K9124">
        <f t="shared" si="712"/>
        <v>34.047819146295829</v>
      </c>
      <c r="L9124" t="s">
        <v>7</v>
      </c>
    </row>
    <row r="9125" spans="1:12" x14ac:dyDescent="0.55000000000000004">
      <c r="A9125">
        <v>9124</v>
      </c>
      <c r="B9125" s="2">
        <v>1428085023318</v>
      </c>
      <c r="C9125" s="2">
        <f t="shared" si="713"/>
        <v>21</v>
      </c>
      <c r="D9125" s="2">
        <f t="shared" si="714"/>
        <v>189891</v>
      </c>
      <c r="E9125">
        <v>92.167199999999994</v>
      </c>
      <c r="F9125">
        <v>78.683043999999995</v>
      </c>
      <c r="G9125">
        <v>155.98706000000001</v>
      </c>
      <c r="H9125">
        <f>E9125+F9125+G9125</f>
        <v>326.83730400000002</v>
      </c>
      <c r="I9125">
        <f t="shared" si="710"/>
        <v>16.341865200000001</v>
      </c>
      <c r="J9125">
        <f t="shared" si="711"/>
        <v>1136.745320353353</v>
      </c>
      <c r="K9125">
        <f t="shared" si="712"/>
        <v>33.715653936315</v>
      </c>
      <c r="L9125" t="s">
        <v>7</v>
      </c>
    </row>
    <row r="9126" spans="1:12" x14ac:dyDescent="0.55000000000000004">
      <c r="A9126">
        <v>9125</v>
      </c>
      <c r="B9126" s="2">
        <v>1428085023328</v>
      </c>
      <c r="C9126" s="2">
        <f t="shared" si="713"/>
        <v>10</v>
      </c>
      <c r="D9126" s="2">
        <f t="shared" si="714"/>
        <v>189901</v>
      </c>
      <c r="E9126">
        <v>92.358739999999997</v>
      </c>
      <c r="F9126">
        <v>78.836269999999999</v>
      </c>
      <c r="G9126">
        <v>155.68056999999999</v>
      </c>
      <c r="H9126">
        <f>E9126+F9126+G9126</f>
        <v>326.87558000000001</v>
      </c>
      <c r="I9126">
        <f t="shared" si="710"/>
        <v>16.343779000000001</v>
      </c>
      <c r="J9126">
        <f t="shared" si="711"/>
        <v>1121.9508657710862</v>
      </c>
      <c r="K9126">
        <f t="shared" si="712"/>
        <v>33.495535012462277</v>
      </c>
      <c r="L9126" t="s">
        <v>7</v>
      </c>
    </row>
    <row r="9127" spans="1:12" x14ac:dyDescent="0.55000000000000004">
      <c r="A9127">
        <v>9126</v>
      </c>
      <c r="B9127" s="2">
        <v>1428085023340</v>
      </c>
      <c r="C9127" s="2">
        <f t="shared" si="713"/>
        <v>12</v>
      </c>
      <c r="D9127" s="2">
        <f t="shared" si="714"/>
        <v>189913</v>
      </c>
      <c r="E9127">
        <v>92.397049999999993</v>
      </c>
      <c r="F9127">
        <v>78.912880000000001</v>
      </c>
      <c r="G9127">
        <v>155.56564</v>
      </c>
      <c r="H9127">
        <f>E9127+F9127+G9127</f>
        <v>326.87557000000004</v>
      </c>
      <c r="I9127">
        <f t="shared" si="710"/>
        <v>16.343778500000003</v>
      </c>
      <c r="J9127">
        <f t="shared" si="711"/>
        <v>1116.4154687549535</v>
      </c>
      <c r="K9127">
        <f t="shared" si="712"/>
        <v>33.412803964273238</v>
      </c>
      <c r="L9127" t="s">
        <v>7</v>
      </c>
    </row>
    <row r="9128" spans="1:12" x14ac:dyDescent="0.55000000000000004">
      <c r="A9128">
        <v>9127</v>
      </c>
      <c r="B9128" s="2">
        <v>1428085023358</v>
      </c>
      <c r="C9128" s="2">
        <f t="shared" si="713"/>
        <v>18</v>
      </c>
      <c r="D9128" s="2">
        <f t="shared" si="714"/>
        <v>189931</v>
      </c>
      <c r="E9128">
        <v>92.320435000000003</v>
      </c>
      <c r="F9128">
        <v>78.912869999999998</v>
      </c>
      <c r="G9128">
        <v>155.60396</v>
      </c>
      <c r="H9128">
        <f>E9128+F9128+G9128</f>
        <v>326.837265</v>
      </c>
      <c r="I9128">
        <f t="shared" si="710"/>
        <v>16.341863249999999</v>
      </c>
      <c r="J9128">
        <f t="shared" si="711"/>
        <v>1118.4545134492187</v>
      </c>
      <c r="K9128">
        <f t="shared" si="712"/>
        <v>33.44330296859475</v>
      </c>
      <c r="L9128" t="s">
        <v>7</v>
      </c>
    </row>
    <row r="9129" spans="1:12" x14ac:dyDescent="0.55000000000000004">
      <c r="A9129">
        <v>9128</v>
      </c>
      <c r="B9129" s="2">
        <v>1428085023377</v>
      </c>
      <c r="C9129" s="2">
        <f t="shared" si="713"/>
        <v>19</v>
      </c>
      <c r="D9129" s="2">
        <f t="shared" si="714"/>
        <v>189950</v>
      </c>
      <c r="E9129">
        <v>92.090590000000006</v>
      </c>
      <c r="F9129">
        <v>78.951189999999997</v>
      </c>
      <c r="G9129">
        <v>155.75717</v>
      </c>
      <c r="H9129">
        <f>E9129+F9129+G9129</f>
        <v>326.79894999999999</v>
      </c>
      <c r="I9129">
        <f t="shared" si="710"/>
        <v>16.339947500000001</v>
      </c>
      <c r="J9129">
        <f t="shared" si="711"/>
        <v>1125.0262005574234</v>
      </c>
      <c r="K9129">
        <f t="shared" si="712"/>
        <v>33.541410235072455</v>
      </c>
      <c r="L9129" t="s">
        <v>7</v>
      </c>
    </row>
    <row r="9130" spans="1:12" x14ac:dyDescent="0.55000000000000004">
      <c r="A9130">
        <v>9129</v>
      </c>
      <c r="B9130" s="2">
        <v>1428085023387</v>
      </c>
      <c r="C9130" s="2">
        <f t="shared" si="713"/>
        <v>10</v>
      </c>
      <c r="D9130" s="2">
        <f t="shared" si="714"/>
        <v>189960</v>
      </c>
      <c r="E9130">
        <v>91.784133999999995</v>
      </c>
      <c r="F9130">
        <v>78.874565000000004</v>
      </c>
      <c r="G9130">
        <v>155.98703</v>
      </c>
      <c r="H9130">
        <f>E9130+F9130+G9130</f>
        <v>326.64572900000002</v>
      </c>
      <c r="I9130">
        <f t="shared" si="710"/>
        <v>16.332286450000002</v>
      </c>
      <c r="J9130">
        <f t="shared" si="711"/>
        <v>1137.2223427698659</v>
      </c>
      <c r="K9130">
        <f t="shared" si="712"/>
        <v>33.722727392218232</v>
      </c>
      <c r="L9130" t="s">
        <v>7</v>
      </c>
    </row>
    <row r="9131" spans="1:12" x14ac:dyDescent="0.55000000000000004">
      <c r="A9131">
        <v>9130</v>
      </c>
      <c r="B9131" s="2">
        <v>1428085023416</v>
      </c>
      <c r="C9131" s="2">
        <f t="shared" si="713"/>
        <v>29</v>
      </c>
      <c r="D9131" s="2">
        <f t="shared" si="714"/>
        <v>189989</v>
      </c>
      <c r="E9131">
        <v>91.477680000000007</v>
      </c>
      <c r="F9131">
        <v>78.797960000000003</v>
      </c>
      <c r="G9131">
        <v>156.25519</v>
      </c>
      <c r="H9131">
        <f>E9131+F9131+G9131</f>
        <v>326.53083000000004</v>
      </c>
      <c r="I9131">
        <f t="shared" si="710"/>
        <v>16.326541500000001</v>
      </c>
      <c r="J9131">
        <f t="shared" si="711"/>
        <v>1150.7248422612627</v>
      </c>
      <c r="K9131">
        <f t="shared" si="712"/>
        <v>33.92233544821557</v>
      </c>
      <c r="L9131" t="s">
        <v>7</v>
      </c>
    </row>
    <row r="9132" spans="1:12" x14ac:dyDescent="0.55000000000000004">
      <c r="A9132">
        <v>9131</v>
      </c>
      <c r="B9132" s="2">
        <v>1428085023436</v>
      </c>
      <c r="C9132" s="2">
        <f t="shared" si="713"/>
        <v>20</v>
      </c>
      <c r="D9132" s="2">
        <f t="shared" si="714"/>
        <v>190009</v>
      </c>
      <c r="E9132">
        <v>91.362755000000007</v>
      </c>
      <c r="F9132">
        <v>78.759659999999997</v>
      </c>
      <c r="G9132">
        <v>156.40839</v>
      </c>
      <c r="H9132">
        <f>E9132+F9132+G9132</f>
        <v>326.53080499999999</v>
      </c>
      <c r="I9132">
        <f t="shared" si="710"/>
        <v>16.326540250000001</v>
      </c>
      <c r="J9132">
        <f t="shared" si="711"/>
        <v>1157.6775451939077</v>
      </c>
      <c r="K9132">
        <f t="shared" si="712"/>
        <v>34.024660838778509</v>
      </c>
      <c r="L9132" t="s">
        <v>7</v>
      </c>
    </row>
    <row r="9133" spans="1:12" x14ac:dyDescent="0.55000000000000004">
      <c r="A9133">
        <v>9132</v>
      </c>
      <c r="B9133" s="2">
        <v>1428085023456</v>
      </c>
      <c r="C9133" s="2">
        <f t="shared" si="713"/>
        <v>20</v>
      </c>
      <c r="D9133" s="2">
        <f t="shared" si="714"/>
        <v>190029</v>
      </c>
      <c r="E9133">
        <v>91.401060000000001</v>
      </c>
      <c r="F9133">
        <v>78.797960000000003</v>
      </c>
      <c r="G9133">
        <v>156.48501999999999</v>
      </c>
      <c r="H9133">
        <f>E9133+F9133+G9133</f>
        <v>326.68403999999998</v>
      </c>
      <c r="I9133">
        <f t="shared" si="710"/>
        <v>16.334201999999998</v>
      </c>
      <c r="J9133">
        <f t="shared" si="711"/>
        <v>1158.893252259468</v>
      </c>
      <c r="K9133">
        <f t="shared" si="712"/>
        <v>34.042521238290618</v>
      </c>
      <c r="L9133" t="s">
        <v>7</v>
      </c>
    </row>
    <row r="9134" spans="1:12" x14ac:dyDescent="0.55000000000000004">
      <c r="A9134">
        <v>9133</v>
      </c>
      <c r="B9134" s="2">
        <v>1428085023468</v>
      </c>
      <c r="C9134" s="2">
        <f t="shared" si="713"/>
        <v>12</v>
      </c>
      <c r="D9134" s="2">
        <f t="shared" si="714"/>
        <v>190041</v>
      </c>
      <c r="E9134">
        <v>91.592600000000004</v>
      </c>
      <c r="F9134">
        <v>78.797970000000007</v>
      </c>
      <c r="G9134">
        <v>156.44669999999999</v>
      </c>
      <c r="H9134">
        <f>E9134+F9134+G9134</f>
        <v>326.83726999999999</v>
      </c>
      <c r="I9134">
        <f t="shared" si="710"/>
        <v>16.341863499999999</v>
      </c>
      <c r="J9134">
        <f t="shared" si="711"/>
        <v>1155.4535682510889</v>
      </c>
      <c r="K9134">
        <f t="shared" si="712"/>
        <v>33.991963289152466</v>
      </c>
      <c r="L9134" t="s">
        <v>7</v>
      </c>
    </row>
    <row r="9135" spans="1:12" x14ac:dyDescent="0.55000000000000004">
      <c r="A9135">
        <v>9134</v>
      </c>
      <c r="B9135" s="2">
        <v>1428085023487</v>
      </c>
      <c r="C9135" s="2">
        <f t="shared" si="713"/>
        <v>19</v>
      </c>
      <c r="D9135" s="2">
        <f t="shared" si="714"/>
        <v>190060</v>
      </c>
      <c r="E9135">
        <v>91.745829999999998</v>
      </c>
      <c r="F9135">
        <v>78.759674000000004</v>
      </c>
      <c r="G9135">
        <v>156.33179000000001</v>
      </c>
      <c r="H9135">
        <f>E9135+F9135+G9135</f>
        <v>326.83729400000004</v>
      </c>
      <c r="I9135">
        <f t="shared" si="710"/>
        <v>16.341864700000002</v>
      </c>
      <c r="J9135">
        <f t="shared" si="711"/>
        <v>1150.8244063883758</v>
      </c>
      <c r="K9135">
        <f t="shared" si="712"/>
        <v>33.923802947021962</v>
      </c>
      <c r="L9135" t="s">
        <v>7</v>
      </c>
    </row>
    <row r="9136" spans="1:12" x14ac:dyDescent="0.55000000000000004">
      <c r="A9136">
        <v>9135</v>
      </c>
      <c r="B9136" s="2">
        <v>1428085023497</v>
      </c>
      <c r="C9136" s="2">
        <f t="shared" si="713"/>
        <v>10</v>
      </c>
      <c r="D9136" s="2">
        <f t="shared" si="714"/>
        <v>190070</v>
      </c>
      <c r="E9136">
        <v>91.82244</v>
      </c>
      <c r="F9136">
        <v>78.606444999999994</v>
      </c>
      <c r="G9136">
        <v>156.25519</v>
      </c>
      <c r="H9136">
        <f>E9136+F9136+G9136</f>
        <v>326.68407500000001</v>
      </c>
      <c r="I9136">
        <f t="shared" si="710"/>
        <v>16.33420375</v>
      </c>
      <c r="J9136">
        <f t="shared" si="711"/>
        <v>1150.618821830838</v>
      </c>
      <c r="K9136">
        <f t="shared" si="712"/>
        <v>33.92077271865778</v>
      </c>
      <c r="L9136" t="s">
        <v>7</v>
      </c>
    </row>
    <row r="9137" spans="1:12" x14ac:dyDescent="0.55000000000000004">
      <c r="A9137">
        <v>9136</v>
      </c>
      <c r="B9137" s="2">
        <v>1428085023517</v>
      </c>
      <c r="C9137" s="2">
        <f t="shared" si="713"/>
        <v>20</v>
      </c>
      <c r="D9137" s="2">
        <f t="shared" si="714"/>
        <v>190090</v>
      </c>
      <c r="E9137">
        <v>91.784133999999995</v>
      </c>
      <c r="F9137">
        <v>78.414900000000003</v>
      </c>
      <c r="G9137">
        <v>156.29349999999999</v>
      </c>
      <c r="H9137">
        <f>E9137+F9137+G9137</f>
        <v>326.49253399999998</v>
      </c>
      <c r="I9137">
        <f t="shared" si="710"/>
        <v>16.3246267</v>
      </c>
      <c r="J9137">
        <f t="shared" si="711"/>
        <v>1156.1412286031909</v>
      </c>
      <c r="K9137">
        <f t="shared" si="712"/>
        <v>34.002076827793786</v>
      </c>
      <c r="L9137" t="s">
        <v>7</v>
      </c>
    </row>
    <row r="9138" spans="1:12" x14ac:dyDescent="0.55000000000000004">
      <c r="A9138">
        <v>9137</v>
      </c>
      <c r="B9138" s="2">
        <v>1428085023527</v>
      </c>
      <c r="C9138" s="2">
        <f t="shared" si="713"/>
        <v>10</v>
      </c>
      <c r="D9138" s="2">
        <f t="shared" si="714"/>
        <v>190100</v>
      </c>
      <c r="E9138">
        <v>91.707520000000002</v>
      </c>
      <c r="F9138">
        <v>78.22336</v>
      </c>
      <c r="G9138">
        <v>156.48505</v>
      </c>
      <c r="H9138">
        <f>E9138+F9138+G9138</f>
        <v>326.41593</v>
      </c>
      <c r="I9138">
        <f t="shared" si="710"/>
        <v>16.3207965</v>
      </c>
      <c r="J9138">
        <f t="shared" si="711"/>
        <v>1166.982565051399</v>
      </c>
      <c r="K9138">
        <f t="shared" si="712"/>
        <v>34.161126519062556</v>
      </c>
      <c r="L9138" t="s">
        <v>7</v>
      </c>
    </row>
    <row r="9139" spans="1:12" x14ac:dyDescent="0.55000000000000004">
      <c r="A9139">
        <v>9138</v>
      </c>
      <c r="B9139" s="2">
        <v>1428085023550</v>
      </c>
      <c r="C9139" s="2">
        <f t="shared" si="713"/>
        <v>23</v>
      </c>
      <c r="D9139" s="2">
        <f t="shared" si="714"/>
        <v>190123</v>
      </c>
      <c r="E9139">
        <v>91.669210000000007</v>
      </c>
      <c r="F9139">
        <v>78.185040000000001</v>
      </c>
      <c r="G9139">
        <v>156.71486999999999</v>
      </c>
      <c r="H9139">
        <f>E9139+F9139+G9139</f>
        <v>326.56912</v>
      </c>
      <c r="I9139">
        <f t="shared" si="710"/>
        <v>16.328455999999999</v>
      </c>
      <c r="J9139">
        <f t="shared" si="711"/>
        <v>1175.5216583614883</v>
      </c>
      <c r="K9139">
        <f t="shared" si="712"/>
        <v>34.2858813268886</v>
      </c>
      <c r="L9139" t="s">
        <v>7</v>
      </c>
    </row>
    <row r="9140" spans="1:12" x14ac:dyDescent="0.55000000000000004">
      <c r="A9140">
        <v>9139</v>
      </c>
      <c r="B9140" s="2">
        <v>1428085023578</v>
      </c>
      <c r="C9140" s="2">
        <f t="shared" si="713"/>
        <v>28</v>
      </c>
      <c r="D9140" s="2">
        <f t="shared" si="714"/>
        <v>190151</v>
      </c>
      <c r="E9140">
        <v>91.592600000000004</v>
      </c>
      <c r="F9140">
        <v>78.261660000000006</v>
      </c>
      <c r="G9140">
        <v>156.90639999999999</v>
      </c>
      <c r="H9140">
        <f>E9140+F9140+G9140</f>
        <v>326.76066000000003</v>
      </c>
      <c r="I9140">
        <f t="shared" si="710"/>
        <v>16.338033000000003</v>
      </c>
      <c r="J9140">
        <f t="shared" si="711"/>
        <v>1180.9557290434636</v>
      </c>
      <c r="K9140">
        <f t="shared" si="712"/>
        <v>34.365036433029772</v>
      </c>
      <c r="L9140" t="s">
        <v>7</v>
      </c>
    </row>
    <row r="9141" spans="1:12" x14ac:dyDescent="0.55000000000000004">
      <c r="A9141">
        <v>9140</v>
      </c>
      <c r="B9141" s="2">
        <v>1428085023598</v>
      </c>
      <c r="C9141" s="2">
        <f t="shared" si="713"/>
        <v>20</v>
      </c>
      <c r="D9141" s="2">
        <f t="shared" si="714"/>
        <v>190171</v>
      </c>
      <c r="E9141">
        <v>91.286140000000003</v>
      </c>
      <c r="F9141">
        <v>78.108429999999998</v>
      </c>
      <c r="G9141">
        <v>156.983</v>
      </c>
      <c r="H9141">
        <f>E9141+F9141+G9141</f>
        <v>326.37756999999999</v>
      </c>
      <c r="I9141">
        <f t="shared" si="710"/>
        <v>16.3188785</v>
      </c>
      <c r="J9141">
        <f t="shared" si="711"/>
        <v>1190.1030274876248</v>
      </c>
      <c r="K9141">
        <f t="shared" si="712"/>
        <v>34.497869897830284</v>
      </c>
      <c r="L9141" t="s">
        <v>7</v>
      </c>
    </row>
    <row r="9142" spans="1:12" x14ac:dyDescent="0.55000000000000004">
      <c r="A9142">
        <v>9141</v>
      </c>
      <c r="B9142" s="2">
        <v>1428085023608</v>
      </c>
      <c r="C9142" s="2">
        <f t="shared" si="713"/>
        <v>10</v>
      </c>
      <c r="D9142" s="2">
        <f t="shared" si="714"/>
        <v>190181</v>
      </c>
      <c r="E9142">
        <v>90.90307</v>
      </c>
      <c r="F9142">
        <v>77.840280000000007</v>
      </c>
      <c r="G9142">
        <v>157.02133000000001</v>
      </c>
      <c r="H9142">
        <f>E9142+F9142+G9142</f>
        <v>325.76468</v>
      </c>
      <c r="I9142">
        <f t="shared" si="710"/>
        <v>16.288233999999999</v>
      </c>
      <c r="J9142">
        <f t="shared" si="711"/>
        <v>1201.3221630126905</v>
      </c>
      <c r="K9142">
        <f t="shared" si="712"/>
        <v>34.660094676914696</v>
      </c>
      <c r="L9142" t="s">
        <v>7</v>
      </c>
    </row>
    <row r="9143" spans="1:12" x14ac:dyDescent="0.55000000000000004">
      <c r="A9143">
        <v>9142</v>
      </c>
      <c r="B9143" s="2">
        <v>1428085023629</v>
      </c>
      <c r="C9143" s="2">
        <f t="shared" si="713"/>
        <v>21</v>
      </c>
      <c r="D9143" s="2">
        <f t="shared" si="714"/>
        <v>190202</v>
      </c>
      <c r="E9143">
        <v>90.558300000000003</v>
      </c>
      <c r="F9143">
        <v>77.687060000000002</v>
      </c>
      <c r="G9143">
        <v>157.05963</v>
      </c>
      <c r="H9143">
        <f>E9143+F9143+G9143</f>
        <v>325.30498999999998</v>
      </c>
      <c r="I9143">
        <f t="shared" si="710"/>
        <v>16.265249499999999</v>
      </c>
      <c r="J9143">
        <f t="shared" si="711"/>
        <v>1209.788953256824</v>
      </c>
      <c r="K9143">
        <f t="shared" si="712"/>
        <v>34.782020545920332</v>
      </c>
      <c r="L9143" t="s">
        <v>7</v>
      </c>
    </row>
    <row r="9144" spans="1:12" x14ac:dyDescent="0.55000000000000004">
      <c r="A9144">
        <v>9143</v>
      </c>
      <c r="B9144" s="2">
        <v>1428085023648</v>
      </c>
      <c r="C9144" s="2">
        <f t="shared" si="713"/>
        <v>19</v>
      </c>
      <c r="D9144" s="2">
        <f t="shared" si="714"/>
        <v>190221</v>
      </c>
      <c r="E9144">
        <v>90.366759999999999</v>
      </c>
      <c r="F9144">
        <v>77.725369999999998</v>
      </c>
      <c r="G9144">
        <v>157.13623000000001</v>
      </c>
      <c r="H9144">
        <f>E9144+F9144+G9144</f>
        <v>325.22836000000001</v>
      </c>
      <c r="I9144">
        <f t="shared" si="710"/>
        <v>16.261417999999999</v>
      </c>
      <c r="J9144">
        <f t="shared" si="711"/>
        <v>1213.7835056836225</v>
      </c>
      <c r="K9144">
        <f t="shared" si="712"/>
        <v>34.839395885744381</v>
      </c>
      <c r="L9144" t="s">
        <v>7</v>
      </c>
    </row>
    <row r="9145" spans="1:12" x14ac:dyDescent="0.55000000000000004">
      <c r="A9145">
        <v>9144</v>
      </c>
      <c r="B9145" s="2">
        <v>1428085023657</v>
      </c>
      <c r="C9145" s="2">
        <f t="shared" si="713"/>
        <v>9</v>
      </c>
      <c r="D9145" s="2">
        <f t="shared" si="714"/>
        <v>190230</v>
      </c>
      <c r="E9145">
        <v>90.405069999999995</v>
      </c>
      <c r="F9145">
        <v>77.801990000000004</v>
      </c>
      <c r="G9145">
        <v>157.17456000000001</v>
      </c>
      <c r="H9145">
        <f>E9145+F9145+G9145</f>
        <v>325.38162</v>
      </c>
      <c r="I9145">
        <f t="shared" si="710"/>
        <v>16.269081</v>
      </c>
      <c r="J9145">
        <f t="shared" si="711"/>
        <v>1213.000809861268</v>
      </c>
      <c r="K9145">
        <f t="shared" si="712"/>
        <v>34.828161161067172</v>
      </c>
      <c r="L9145" t="s">
        <v>7</v>
      </c>
    </row>
    <row r="9146" spans="1:12" x14ac:dyDescent="0.55000000000000004">
      <c r="A9146">
        <v>9145</v>
      </c>
      <c r="B9146" s="2">
        <v>1428085023678</v>
      </c>
      <c r="C9146" s="2">
        <f t="shared" si="713"/>
        <v>21</v>
      </c>
      <c r="D9146" s="2">
        <f t="shared" si="714"/>
        <v>190251</v>
      </c>
      <c r="E9146">
        <v>90.519990000000007</v>
      </c>
      <c r="F9146">
        <v>77.916916000000001</v>
      </c>
      <c r="G9146">
        <v>157.17453</v>
      </c>
      <c r="H9146">
        <f>E9146+F9146+G9146</f>
        <v>325.61143600000003</v>
      </c>
      <c r="I9146">
        <f t="shared" si="710"/>
        <v>16.280571800000001</v>
      </c>
      <c r="J9146">
        <f t="shared" si="711"/>
        <v>1209.2705059815619</v>
      </c>
      <c r="K9146">
        <f t="shared" si="712"/>
        <v>34.774566941682565</v>
      </c>
      <c r="L9146" t="s">
        <v>7</v>
      </c>
    </row>
    <row r="9147" spans="1:12" x14ac:dyDescent="0.55000000000000004">
      <c r="A9147">
        <v>9146</v>
      </c>
      <c r="B9147" s="2">
        <v>1428085023687</v>
      </c>
      <c r="C9147" s="2">
        <f t="shared" si="713"/>
        <v>9</v>
      </c>
      <c r="D9147" s="2">
        <f t="shared" si="714"/>
        <v>190260</v>
      </c>
      <c r="E9147">
        <v>90.749830000000003</v>
      </c>
      <c r="F9147">
        <v>78.031829999999999</v>
      </c>
      <c r="G9147">
        <v>157.09795</v>
      </c>
      <c r="H9147">
        <f>E9147+F9147+G9147</f>
        <v>325.87960999999996</v>
      </c>
      <c r="I9147">
        <f t="shared" si="710"/>
        <v>16.293980499999996</v>
      </c>
      <c r="J9147">
        <f t="shared" si="711"/>
        <v>1201.6968759320944</v>
      </c>
      <c r="K9147">
        <f t="shared" si="712"/>
        <v>34.665499793484798</v>
      </c>
      <c r="L9147" t="s">
        <v>7</v>
      </c>
    </row>
    <row r="9148" spans="1:12" x14ac:dyDescent="0.55000000000000004">
      <c r="A9148">
        <v>9147</v>
      </c>
      <c r="B9148" s="2">
        <v>1428085023708</v>
      </c>
      <c r="C9148" s="2">
        <f t="shared" si="713"/>
        <v>21</v>
      </c>
      <c r="D9148" s="2">
        <f t="shared" si="714"/>
        <v>190281</v>
      </c>
      <c r="E9148">
        <v>90.979675</v>
      </c>
      <c r="F9148">
        <v>78.146739999999994</v>
      </c>
      <c r="G9148">
        <v>156.983</v>
      </c>
      <c r="H9148">
        <f>E9148+F9148+G9148</f>
        <v>326.10941500000001</v>
      </c>
      <c r="I9148">
        <f t="shared" si="710"/>
        <v>16.305470750000001</v>
      </c>
      <c r="J9148">
        <f t="shared" si="711"/>
        <v>1192.9198913952698</v>
      </c>
      <c r="K9148">
        <f t="shared" si="712"/>
        <v>34.538672403485194</v>
      </c>
      <c r="L9148" t="s">
        <v>7</v>
      </c>
    </row>
    <row r="9149" spans="1:12" x14ac:dyDescent="0.55000000000000004">
      <c r="A9149">
        <v>9148</v>
      </c>
      <c r="B9149" s="2">
        <v>1428085023728</v>
      </c>
      <c r="C9149" s="2">
        <f t="shared" si="713"/>
        <v>20</v>
      </c>
      <c r="D9149" s="2">
        <f t="shared" si="714"/>
        <v>190301</v>
      </c>
      <c r="E9149">
        <v>91.132903999999996</v>
      </c>
      <c r="F9149">
        <v>78.108419999999995</v>
      </c>
      <c r="G9149">
        <v>156.98303000000001</v>
      </c>
      <c r="H9149">
        <f>E9149+F9149+G9149</f>
        <v>326.22435400000001</v>
      </c>
      <c r="I9149">
        <f t="shared" si="710"/>
        <v>16.3112177</v>
      </c>
      <c r="J9149">
        <f t="shared" si="711"/>
        <v>1191.8978200371364</v>
      </c>
      <c r="K9149">
        <f t="shared" si="712"/>
        <v>34.523873189970104</v>
      </c>
      <c r="L9149" t="s">
        <v>7</v>
      </c>
    </row>
    <row r="9150" spans="1:12" x14ac:dyDescent="0.55000000000000004">
      <c r="A9150">
        <v>9149</v>
      </c>
      <c r="B9150" s="2">
        <v>1428085023737</v>
      </c>
      <c r="C9150" s="2">
        <f t="shared" si="713"/>
        <v>9</v>
      </c>
      <c r="D9150" s="2">
        <f t="shared" si="714"/>
        <v>190310</v>
      </c>
      <c r="E9150">
        <v>91.0946</v>
      </c>
      <c r="F9150">
        <v>77.955200000000005</v>
      </c>
      <c r="G9150">
        <v>157.09795</v>
      </c>
      <c r="H9150">
        <f>E9150+F9150+G9150</f>
        <v>326.14774999999997</v>
      </c>
      <c r="I9150">
        <f t="shared" si="710"/>
        <v>16.307387499999997</v>
      </c>
      <c r="J9150">
        <f t="shared" si="711"/>
        <v>1199.184546793892</v>
      </c>
      <c r="K9150">
        <f t="shared" si="712"/>
        <v>34.629244097928158</v>
      </c>
      <c r="L9150" t="s">
        <v>7</v>
      </c>
    </row>
    <row r="9151" spans="1:12" x14ac:dyDescent="0.55000000000000004">
      <c r="A9151">
        <v>9150</v>
      </c>
      <c r="B9151" s="2">
        <v>1428085023772</v>
      </c>
      <c r="C9151" s="2">
        <f t="shared" si="713"/>
        <v>35</v>
      </c>
      <c r="D9151" s="2">
        <f t="shared" si="714"/>
        <v>190345</v>
      </c>
      <c r="E9151">
        <v>90.903059999999996</v>
      </c>
      <c r="F9151">
        <v>77.610434999999995</v>
      </c>
      <c r="G9151">
        <v>157.40441999999999</v>
      </c>
      <c r="H9151">
        <f>E9151+F9151+G9151</f>
        <v>325.91791499999999</v>
      </c>
      <c r="I9151">
        <f t="shared" si="710"/>
        <v>16.29589575</v>
      </c>
      <c r="J9151">
        <f t="shared" si="711"/>
        <v>1218.4672003800499</v>
      </c>
      <c r="K9151">
        <f t="shared" si="712"/>
        <v>34.906549534149747</v>
      </c>
      <c r="L9151" t="s">
        <v>7</v>
      </c>
    </row>
    <row r="9152" spans="1:12" x14ac:dyDescent="0.55000000000000004">
      <c r="A9152">
        <v>9151</v>
      </c>
      <c r="B9152" s="2">
        <v>1428085023787</v>
      </c>
      <c r="C9152" s="2">
        <f t="shared" si="713"/>
        <v>15</v>
      </c>
      <c r="D9152" s="2">
        <f t="shared" si="714"/>
        <v>190360</v>
      </c>
      <c r="E9152">
        <v>90.366759999999999</v>
      </c>
      <c r="F9152">
        <v>77.189049999999995</v>
      </c>
      <c r="G9152">
        <v>157.82578000000001</v>
      </c>
      <c r="H9152">
        <f>E9152+F9152+G9152</f>
        <v>325.38159000000002</v>
      </c>
      <c r="I9152">
        <f t="shared" si="710"/>
        <v>16.2690795</v>
      </c>
      <c r="J9152">
        <f t="shared" si="711"/>
        <v>1247.4059605886011</v>
      </c>
      <c r="K9152">
        <f t="shared" si="712"/>
        <v>35.318634749783307</v>
      </c>
      <c r="L9152" t="s">
        <v>7</v>
      </c>
    </row>
    <row r="9153" spans="1:12" x14ac:dyDescent="0.55000000000000004">
      <c r="A9153">
        <v>9152</v>
      </c>
      <c r="B9153" s="2">
        <v>1428085023810</v>
      </c>
      <c r="C9153" s="2">
        <f t="shared" si="713"/>
        <v>23</v>
      </c>
      <c r="D9153" s="2">
        <f t="shared" si="714"/>
        <v>190383</v>
      </c>
      <c r="E9153">
        <v>89.753844999999998</v>
      </c>
      <c r="F9153">
        <v>76.614440000000002</v>
      </c>
      <c r="G9153">
        <v>158.32375999999999</v>
      </c>
      <c r="H9153">
        <f>E9153+F9153+G9153</f>
        <v>324.69204500000001</v>
      </c>
      <c r="I9153">
        <f t="shared" si="710"/>
        <v>16.234602250000002</v>
      </c>
      <c r="J9153">
        <f t="shared" si="711"/>
        <v>1283.432242413737</v>
      </c>
      <c r="K9153">
        <f t="shared" si="712"/>
        <v>35.825022573806386</v>
      </c>
      <c r="L9153" t="s">
        <v>7</v>
      </c>
    </row>
    <row r="9154" spans="1:12" x14ac:dyDescent="0.55000000000000004">
      <c r="A9154">
        <v>9153</v>
      </c>
      <c r="B9154" s="2">
        <v>1428085023821</v>
      </c>
      <c r="C9154" s="2">
        <f t="shared" si="713"/>
        <v>11</v>
      </c>
      <c r="D9154" s="2">
        <f t="shared" si="714"/>
        <v>190394</v>
      </c>
      <c r="E9154">
        <v>89.447379999999995</v>
      </c>
      <c r="F9154">
        <v>76.307980000000001</v>
      </c>
      <c r="G9154">
        <v>158.74515</v>
      </c>
      <c r="H9154">
        <f>E9154+F9154+G9154</f>
        <v>324.50050999999996</v>
      </c>
      <c r="I9154">
        <f t="shared" si="710"/>
        <v>16.225025499999997</v>
      </c>
      <c r="J9154">
        <f t="shared" si="711"/>
        <v>1307.8568618824258</v>
      </c>
      <c r="K9154">
        <f t="shared" si="712"/>
        <v>36.164303696911212</v>
      </c>
      <c r="L9154" t="s">
        <v>7</v>
      </c>
    </row>
    <row r="9155" spans="1:12" x14ac:dyDescent="0.55000000000000004">
      <c r="A9155">
        <v>9154</v>
      </c>
      <c r="B9155" s="2">
        <v>1428085023833</v>
      </c>
      <c r="C9155" s="2">
        <f t="shared" si="713"/>
        <v>12</v>
      </c>
      <c r="D9155" s="2">
        <f t="shared" si="714"/>
        <v>190406</v>
      </c>
      <c r="E9155">
        <v>89.255843999999996</v>
      </c>
      <c r="F9155">
        <v>76.078140000000005</v>
      </c>
      <c r="G9155">
        <v>159.20480000000001</v>
      </c>
      <c r="H9155">
        <f>E9155+F9155+G9155</f>
        <v>324.53878399999996</v>
      </c>
      <c r="I9155">
        <f t="shared" ref="I9155:I9218" si="715">H9155/20</f>
        <v>16.226939199999997</v>
      </c>
      <c r="J9155">
        <f t="shared" ref="J9155:J9218" si="716">_xlfn.VAR.P(E9155:G9155)</f>
        <v>1330.7277701063545</v>
      </c>
      <c r="K9155">
        <f t="shared" ref="K9155:K9218" si="717">_xlfn.STDEV.P(E9155:G9155)</f>
        <v>36.479141575787587</v>
      </c>
      <c r="L9155" t="s">
        <v>7</v>
      </c>
    </row>
    <row r="9156" spans="1:12" x14ac:dyDescent="0.55000000000000004">
      <c r="A9156">
        <v>9155</v>
      </c>
      <c r="B9156" s="2">
        <v>1428085023841</v>
      </c>
      <c r="C9156" s="2">
        <f t="shared" ref="C9156:C9219" si="718">B9156-B9155</f>
        <v>8</v>
      </c>
      <c r="D9156" s="2">
        <f t="shared" ref="D9156:D9219" si="719">D9155+B9156-B9155</f>
        <v>190414</v>
      </c>
      <c r="E9156">
        <v>89.294160000000005</v>
      </c>
      <c r="F9156">
        <v>75.963220000000007</v>
      </c>
      <c r="G9156">
        <v>159.51129</v>
      </c>
      <c r="H9156">
        <f>E9156+F9156+G9156</f>
        <v>324.76867000000004</v>
      </c>
      <c r="I9156">
        <f t="shared" si="715"/>
        <v>16.238433500000003</v>
      </c>
      <c r="J9156">
        <f t="shared" si="716"/>
        <v>1343.1599230494871</v>
      </c>
      <c r="K9156">
        <f t="shared" si="717"/>
        <v>36.649146279954287</v>
      </c>
      <c r="L9156" t="s">
        <v>7</v>
      </c>
    </row>
    <row r="9157" spans="1:12" x14ac:dyDescent="0.55000000000000004">
      <c r="A9157">
        <v>9156</v>
      </c>
      <c r="B9157" s="2">
        <v>1428085023846</v>
      </c>
      <c r="C9157" s="2">
        <f t="shared" si="718"/>
        <v>5</v>
      </c>
      <c r="D9157" s="2">
        <f t="shared" si="719"/>
        <v>190419</v>
      </c>
      <c r="E9157">
        <v>89.40907</v>
      </c>
      <c r="F9157">
        <v>75.771680000000003</v>
      </c>
      <c r="G9157">
        <v>159.66453999999999</v>
      </c>
      <c r="H9157">
        <f>E9157+F9157+G9157</f>
        <v>324.84528999999998</v>
      </c>
      <c r="I9157">
        <f t="shared" si="715"/>
        <v>16.242264499999997</v>
      </c>
      <c r="J9157">
        <f t="shared" si="716"/>
        <v>1351.0912699902885</v>
      </c>
      <c r="K9157">
        <f t="shared" si="717"/>
        <v>36.757193445505173</v>
      </c>
      <c r="L9157" t="s">
        <v>7</v>
      </c>
    </row>
    <row r="9158" spans="1:12" x14ac:dyDescent="0.55000000000000004">
      <c r="A9158">
        <v>9157</v>
      </c>
      <c r="B9158" s="2">
        <v>1428085023867</v>
      </c>
      <c r="C9158" s="2">
        <f t="shared" si="718"/>
        <v>21</v>
      </c>
      <c r="D9158" s="2">
        <f t="shared" si="719"/>
        <v>190440</v>
      </c>
      <c r="E9158">
        <v>89.524000000000001</v>
      </c>
      <c r="F9158">
        <v>75.465225000000004</v>
      </c>
      <c r="G9158">
        <v>159.66452000000001</v>
      </c>
      <c r="H9158">
        <f>E9158+F9158+G9158</f>
        <v>324.65374500000001</v>
      </c>
      <c r="I9158">
        <f t="shared" si="715"/>
        <v>16.232687250000001</v>
      </c>
      <c r="J9158">
        <f t="shared" si="716"/>
        <v>1356.3181087631174</v>
      </c>
      <c r="K9158">
        <f t="shared" si="717"/>
        <v>36.828224349853166</v>
      </c>
      <c r="L9158" t="s">
        <v>7</v>
      </c>
    </row>
    <row r="9159" spans="1:12" x14ac:dyDescent="0.55000000000000004">
      <c r="A9159">
        <v>9158</v>
      </c>
      <c r="B9159" s="2">
        <v>1428085023885</v>
      </c>
      <c r="C9159" s="2">
        <f t="shared" si="718"/>
        <v>18</v>
      </c>
      <c r="D9159" s="2">
        <f t="shared" si="719"/>
        <v>190458</v>
      </c>
      <c r="E9159">
        <v>89.485695000000007</v>
      </c>
      <c r="F9159">
        <v>75.120459999999994</v>
      </c>
      <c r="G9159">
        <v>159.70284000000001</v>
      </c>
      <c r="H9159">
        <f>E9159+F9159+G9159</f>
        <v>324.30899499999998</v>
      </c>
      <c r="I9159">
        <f t="shared" si="715"/>
        <v>16.215449749999998</v>
      </c>
      <c r="J9159">
        <f t="shared" si="716"/>
        <v>1365.6651594467403</v>
      </c>
      <c r="K9159">
        <f t="shared" si="717"/>
        <v>36.954907109161297</v>
      </c>
      <c r="L9159" t="s">
        <v>7</v>
      </c>
    </row>
    <row r="9160" spans="1:12" x14ac:dyDescent="0.55000000000000004">
      <c r="A9160">
        <v>9159</v>
      </c>
      <c r="B9160" s="2">
        <v>1428085023896</v>
      </c>
      <c r="C9160" s="2">
        <f t="shared" si="718"/>
        <v>11</v>
      </c>
      <c r="D9160" s="2">
        <f t="shared" si="719"/>
        <v>190469</v>
      </c>
      <c r="E9160">
        <v>89.294160000000005</v>
      </c>
      <c r="F9160">
        <v>74.737399999999994</v>
      </c>
      <c r="G9160">
        <v>159.85606000000001</v>
      </c>
      <c r="H9160">
        <f>E9160+F9160+G9160</f>
        <v>323.88762000000003</v>
      </c>
      <c r="I9160">
        <f t="shared" si="715"/>
        <v>16.194381</v>
      </c>
      <c r="J9160">
        <f t="shared" si="716"/>
        <v>1381.7852526114648</v>
      </c>
      <c r="K9160">
        <f t="shared" si="717"/>
        <v>37.172372168203964</v>
      </c>
      <c r="L9160" t="s">
        <v>7</v>
      </c>
    </row>
    <row r="9161" spans="1:12" x14ac:dyDescent="0.55000000000000004">
      <c r="A9161">
        <v>9160</v>
      </c>
      <c r="B9161" s="2">
        <v>1428085023915</v>
      </c>
      <c r="C9161" s="2">
        <f t="shared" si="718"/>
        <v>19</v>
      </c>
      <c r="D9161" s="2">
        <f t="shared" si="719"/>
        <v>190488</v>
      </c>
      <c r="E9161">
        <v>89.179239999999993</v>
      </c>
      <c r="F9161">
        <v>74.545860000000005</v>
      </c>
      <c r="G9161">
        <v>160.16249999999999</v>
      </c>
      <c r="H9161">
        <f>E9161+F9161+G9161</f>
        <v>323.88760000000002</v>
      </c>
      <c r="I9161">
        <f t="shared" si="715"/>
        <v>16.194380000000002</v>
      </c>
      <c r="J9161">
        <f t="shared" si="716"/>
        <v>1398.1075617046201</v>
      </c>
      <c r="K9161">
        <f t="shared" si="717"/>
        <v>37.391276545534254</v>
      </c>
      <c r="L9161" t="s">
        <v>7</v>
      </c>
    </row>
    <row r="9162" spans="1:12" x14ac:dyDescent="0.55000000000000004">
      <c r="A9162">
        <v>9161</v>
      </c>
      <c r="B9162" s="2">
        <v>1428085023927</v>
      </c>
      <c r="C9162" s="2">
        <f t="shared" si="718"/>
        <v>12</v>
      </c>
      <c r="D9162" s="2">
        <f t="shared" si="719"/>
        <v>190500</v>
      </c>
      <c r="E9162">
        <v>89.064316000000005</v>
      </c>
      <c r="F9162">
        <v>74.507549999999995</v>
      </c>
      <c r="G9162">
        <v>160.54558</v>
      </c>
      <c r="H9162">
        <f>E9162+F9162+G9162</f>
        <v>324.11744599999997</v>
      </c>
      <c r="I9162">
        <f t="shared" si="715"/>
        <v>16.205872299999999</v>
      </c>
      <c r="J9162">
        <f t="shared" si="716"/>
        <v>1413.7792384108195</v>
      </c>
      <c r="K9162">
        <f t="shared" si="717"/>
        <v>37.600255829060785</v>
      </c>
      <c r="L9162" t="s">
        <v>7</v>
      </c>
    </row>
    <row r="9163" spans="1:12" x14ac:dyDescent="0.55000000000000004">
      <c r="A9163">
        <v>9162</v>
      </c>
      <c r="B9163" s="2">
        <v>1428085023947</v>
      </c>
      <c r="C9163" s="2">
        <f t="shared" si="718"/>
        <v>20</v>
      </c>
      <c r="D9163" s="2">
        <f t="shared" si="719"/>
        <v>190520</v>
      </c>
      <c r="E9163">
        <v>88.834469999999996</v>
      </c>
      <c r="F9163">
        <v>74.354324000000005</v>
      </c>
      <c r="G9163">
        <v>160.92865</v>
      </c>
      <c r="H9163">
        <f>E9163+F9163+G9163</f>
        <v>324.11744399999998</v>
      </c>
      <c r="I9163">
        <f t="shared" si="715"/>
        <v>16.205872199999998</v>
      </c>
      <c r="J9163">
        <f t="shared" si="716"/>
        <v>1433.5954822675574</v>
      </c>
      <c r="K9163">
        <f t="shared" si="717"/>
        <v>37.862850952715611</v>
      </c>
      <c r="L9163" t="s">
        <v>7</v>
      </c>
    </row>
    <row r="9164" spans="1:12" x14ac:dyDescent="0.55000000000000004">
      <c r="A9164">
        <v>9163</v>
      </c>
      <c r="B9164" s="2">
        <v>1428085023956</v>
      </c>
      <c r="C9164" s="2">
        <f t="shared" si="718"/>
        <v>9</v>
      </c>
      <c r="D9164" s="2">
        <f t="shared" si="719"/>
        <v>190529</v>
      </c>
      <c r="E9164">
        <v>88.489710000000002</v>
      </c>
      <c r="F9164">
        <v>73.85633</v>
      </c>
      <c r="G9164">
        <v>161.23509999999999</v>
      </c>
      <c r="H9164">
        <f>E9164+F9164+G9164</f>
        <v>323.58114</v>
      </c>
      <c r="I9164">
        <f t="shared" si="715"/>
        <v>16.179057</v>
      </c>
      <c r="J9164">
        <f t="shared" si="716"/>
        <v>1460.1196692432632</v>
      </c>
      <c r="K9164">
        <f t="shared" si="717"/>
        <v>38.211512260616736</v>
      </c>
      <c r="L9164" t="s">
        <v>7</v>
      </c>
    </row>
    <row r="9165" spans="1:12" x14ac:dyDescent="0.55000000000000004">
      <c r="A9165">
        <v>9164</v>
      </c>
      <c r="B9165" s="2">
        <v>1428085023976</v>
      </c>
      <c r="C9165" s="2">
        <f t="shared" si="718"/>
        <v>20</v>
      </c>
      <c r="D9165" s="2">
        <f t="shared" si="719"/>
        <v>190549</v>
      </c>
      <c r="E9165">
        <v>88.106635999999995</v>
      </c>
      <c r="F9165">
        <v>73.320030000000003</v>
      </c>
      <c r="G9165">
        <v>161.54156</v>
      </c>
      <c r="H9165">
        <f>E9165+F9165+G9165</f>
        <v>322.96822600000002</v>
      </c>
      <c r="I9165">
        <f t="shared" si="715"/>
        <v>16.148411299999999</v>
      </c>
      <c r="J9165">
        <f t="shared" si="716"/>
        <v>1488.2633483806583</v>
      </c>
      <c r="K9165">
        <f t="shared" si="717"/>
        <v>38.578016387324247</v>
      </c>
      <c r="L9165" t="s">
        <v>7</v>
      </c>
    </row>
    <row r="9166" spans="1:12" x14ac:dyDescent="0.55000000000000004">
      <c r="A9166">
        <v>9165</v>
      </c>
      <c r="B9166" s="2">
        <v>1428085023995</v>
      </c>
      <c r="C9166" s="2">
        <f t="shared" si="718"/>
        <v>19</v>
      </c>
      <c r="D9166" s="2">
        <f t="shared" si="719"/>
        <v>190568</v>
      </c>
      <c r="E9166">
        <v>87.800179999999997</v>
      </c>
      <c r="F9166">
        <v>72.860343999999998</v>
      </c>
      <c r="G9166">
        <v>161.84801999999999</v>
      </c>
      <c r="H9166">
        <f>E9166+F9166+G9166</f>
        <v>322.50854400000003</v>
      </c>
      <c r="I9166">
        <f t="shared" si="715"/>
        <v>16.125427200000001</v>
      </c>
      <c r="J9166">
        <f t="shared" si="716"/>
        <v>1513.8986431392696</v>
      </c>
      <c r="K9166">
        <f t="shared" si="717"/>
        <v>38.908850447414522</v>
      </c>
      <c r="L9166" t="s">
        <v>7</v>
      </c>
    </row>
    <row r="9167" spans="1:12" x14ac:dyDescent="0.55000000000000004">
      <c r="A9167">
        <v>9166</v>
      </c>
      <c r="B9167" s="2">
        <v>1428085024009</v>
      </c>
      <c r="C9167" s="2">
        <f t="shared" si="718"/>
        <v>14</v>
      </c>
      <c r="D9167" s="2">
        <f t="shared" si="719"/>
        <v>190582</v>
      </c>
      <c r="E9167">
        <v>87.570335</v>
      </c>
      <c r="F9167">
        <v>72.553889999999996</v>
      </c>
      <c r="G9167">
        <v>162.11615</v>
      </c>
      <c r="H9167">
        <f>E9167+F9167+G9167</f>
        <v>322.24037499999997</v>
      </c>
      <c r="I9167">
        <f t="shared" si="715"/>
        <v>16.112018749999997</v>
      </c>
      <c r="J9167">
        <f t="shared" si="716"/>
        <v>1533.7745078622086</v>
      </c>
      <c r="K9167">
        <f t="shared" si="717"/>
        <v>39.163433300238225</v>
      </c>
      <c r="L9167" t="s">
        <v>7</v>
      </c>
    </row>
    <row r="9168" spans="1:12" x14ac:dyDescent="0.55000000000000004">
      <c r="A9168">
        <v>9167</v>
      </c>
      <c r="B9168" s="2">
        <v>1428085024029</v>
      </c>
      <c r="C9168" s="2">
        <f t="shared" si="718"/>
        <v>20</v>
      </c>
      <c r="D9168" s="2">
        <f t="shared" si="719"/>
        <v>190602</v>
      </c>
      <c r="E9168">
        <v>87.417109999999994</v>
      </c>
      <c r="F9168">
        <v>72.438959999999994</v>
      </c>
      <c r="G9168">
        <v>162.30770999999999</v>
      </c>
      <c r="H9168">
        <f>E9168+F9168+G9168</f>
        <v>322.16377999999997</v>
      </c>
      <c r="I9168">
        <f t="shared" si="715"/>
        <v>16.108188999999999</v>
      </c>
      <c r="J9168">
        <f t="shared" si="716"/>
        <v>1545.4821302605544</v>
      </c>
      <c r="K9168">
        <f t="shared" si="717"/>
        <v>39.312620495975011</v>
      </c>
      <c r="L9168" t="s">
        <v>7</v>
      </c>
    </row>
    <row r="9169" spans="1:12" x14ac:dyDescent="0.55000000000000004">
      <c r="A9169">
        <v>9168</v>
      </c>
      <c r="B9169" s="2">
        <v>1428085024038</v>
      </c>
      <c r="C9169" s="2">
        <f t="shared" si="718"/>
        <v>9</v>
      </c>
      <c r="D9169" s="2">
        <f t="shared" si="719"/>
        <v>190611</v>
      </c>
      <c r="E9169">
        <v>87.302184999999994</v>
      </c>
      <c r="F9169">
        <v>72.553880000000007</v>
      </c>
      <c r="G9169">
        <v>162.23107999999999</v>
      </c>
      <c r="H9169">
        <f>E9169+F9169+G9169</f>
        <v>322.08714499999996</v>
      </c>
      <c r="I9169">
        <f t="shared" si="715"/>
        <v>16.10435725</v>
      </c>
      <c r="J9169">
        <f t="shared" si="716"/>
        <v>1541.5391117926758</v>
      </c>
      <c r="K9169">
        <f t="shared" si="717"/>
        <v>39.262438943507775</v>
      </c>
      <c r="L9169" t="s">
        <v>7</v>
      </c>
    </row>
    <row r="9170" spans="1:12" x14ac:dyDescent="0.55000000000000004">
      <c r="A9170">
        <v>9169</v>
      </c>
      <c r="B9170" s="2">
        <v>1428085024057</v>
      </c>
      <c r="C9170" s="2">
        <f t="shared" si="718"/>
        <v>19</v>
      </c>
      <c r="D9170" s="2">
        <f t="shared" si="719"/>
        <v>190630</v>
      </c>
      <c r="E9170">
        <v>87.378799999999998</v>
      </c>
      <c r="F9170">
        <v>72.822040000000001</v>
      </c>
      <c r="G9170">
        <v>161.96295000000001</v>
      </c>
      <c r="H9170">
        <f>E9170+F9170+G9170</f>
        <v>322.16379000000001</v>
      </c>
      <c r="I9170">
        <f t="shared" si="715"/>
        <v>16.108189500000002</v>
      </c>
      <c r="J9170">
        <f t="shared" si="716"/>
        <v>1524.5329476164657</v>
      </c>
      <c r="K9170">
        <f t="shared" si="717"/>
        <v>39.04526792860392</v>
      </c>
      <c r="L9170" t="s">
        <v>7</v>
      </c>
    </row>
    <row r="9171" spans="1:12" x14ac:dyDescent="0.55000000000000004">
      <c r="A9171">
        <v>9170</v>
      </c>
      <c r="B9171" s="2">
        <v>1428085024077</v>
      </c>
      <c r="C9171" s="2">
        <f t="shared" si="718"/>
        <v>20</v>
      </c>
      <c r="D9171" s="2">
        <f t="shared" si="719"/>
        <v>190650</v>
      </c>
      <c r="E9171">
        <v>87.608639999999994</v>
      </c>
      <c r="F9171">
        <v>73.281720000000007</v>
      </c>
      <c r="G9171">
        <v>161.54158000000001</v>
      </c>
      <c r="H9171">
        <f>E9171+F9171+G9171</f>
        <v>322.43194</v>
      </c>
      <c r="I9171">
        <f t="shared" si="715"/>
        <v>16.121597000000001</v>
      </c>
      <c r="J9171">
        <f t="shared" si="716"/>
        <v>1495.6825712166221</v>
      </c>
      <c r="K9171">
        <f t="shared" si="717"/>
        <v>38.674055531022631</v>
      </c>
      <c r="L9171" t="s">
        <v>7</v>
      </c>
    </row>
    <row r="9172" spans="1:12" x14ac:dyDescent="0.55000000000000004">
      <c r="A9172">
        <v>9171</v>
      </c>
      <c r="B9172" s="2">
        <v>1428085024086</v>
      </c>
      <c r="C9172" s="2">
        <f t="shared" si="718"/>
        <v>9</v>
      </c>
      <c r="D9172" s="2">
        <f t="shared" si="719"/>
        <v>190659</v>
      </c>
      <c r="E9172">
        <v>87.915099999999995</v>
      </c>
      <c r="F9172">
        <v>73.779724000000002</v>
      </c>
      <c r="G9172">
        <v>161.12020999999999</v>
      </c>
      <c r="H9172">
        <f>E9172+F9172+G9172</f>
        <v>322.81503399999997</v>
      </c>
      <c r="I9172">
        <f t="shared" si="715"/>
        <v>16.140751699999999</v>
      </c>
      <c r="J9172">
        <f t="shared" si="716"/>
        <v>1465.2397199432987</v>
      </c>
      <c r="K9172">
        <f t="shared" si="717"/>
        <v>38.27844981113131</v>
      </c>
      <c r="L9172" t="s">
        <v>7</v>
      </c>
    </row>
    <row r="9173" spans="1:12" x14ac:dyDescent="0.55000000000000004">
      <c r="A9173">
        <v>9172</v>
      </c>
      <c r="B9173" s="2">
        <v>1428085024119</v>
      </c>
      <c r="C9173" s="2">
        <f t="shared" si="718"/>
        <v>33</v>
      </c>
      <c r="D9173" s="2">
        <f t="shared" si="719"/>
        <v>190692</v>
      </c>
      <c r="E9173">
        <v>88.221559999999997</v>
      </c>
      <c r="F9173">
        <v>74.316010000000006</v>
      </c>
      <c r="G9173">
        <v>160.66051999999999</v>
      </c>
      <c r="H9173">
        <f>E9173+F9173+G9173</f>
        <v>323.19808999999998</v>
      </c>
      <c r="I9173">
        <f t="shared" si="715"/>
        <v>16.1599045</v>
      </c>
      <c r="J9173">
        <f t="shared" si="716"/>
        <v>1432.9046282026877</v>
      </c>
      <c r="K9173">
        <f t="shared" si="717"/>
        <v>37.853726741269313</v>
      </c>
      <c r="L9173" t="s">
        <v>7</v>
      </c>
    </row>
    <row r="9174" spans="1:12" x14ac:dyDescent="0.55000000000000004">
      <c r="A9174">
        <v>9173</v>
      </c>
      <c r="B9174" s="2">
        <v>1428085024144</v>
      </c>
      <c r="C9174" s="2">
        <f t="shared" si="718"/>
        <v>25</v>
      </c>
      <c r="D9174" s="2">
        <f t="shared" si="719"/>
        <v>190717</v>
      </c>
      <c r="E9174">
        <v>88.221559999999997</v>
      </c>
      <c r="F9174">
        <v>74.622479999999996</v>
      </c>
      <c r="G9174">
        <v>160.39234999999999</v>
      </c>
      <c r="H9174">
        <f>E9174+F9174+G9174</f>
        <v>323.23639000000003</v>
      </c>
      <c r="I9174">
        <f t="shared" si="715"/>
        <v>16.1618195</v>
      </c>
      <c r="J9174">
        <f t="shared" si="716"/>
        <v>1416.6698339874856</v>
      </c>
      <c r="K9174">
        <f t="shared" si="717"/>
        <v>37.638674710827502</v>
      </c>
      <c r="L9174" t="s">
        <v>7</v>
      </c>
    </row>
    <row r="9175" spans="1:12" x14ac:dyDescent="0.55000000000000004">
      <c r="A9175">
        <v>9174</v>
      </c>
      <c r="B9175" s="2">
        <v>1428085024162</v>
      </c>
      <c r="C9175" s="2">
        <f t="shared" si="718"/>
        <v>18</v>
      </c>
      <c r="D9175" s="2">
        <f t="shared" si="719"/>
        <v>190735</v>
      </c>
      <c r="E9175">
        <v>88.221559999999997</v>
      </c>
      <c r="F9175">
        <v>74.814009999999996</v>
      </c>
      <c r="G9175">
        <v>160.1242</v>
      </c>
      <c r="H9175">
        <f>E9175+F9175+G9175</f>
        <v>323.15976999999998</v>
      </c>
      <c r="I9175">
        <f t="shared" si="715"/>
        <v>16.157988499999998</v>
      </c>
      <c r="J9175">
        <f t="shared" si="716"/>
        <v>1403.0645059786896</v>
      </c>
      <c r="K9175">
        <f t="shared" si="717"/>
        <v>37.457502666070646</v>
      </c>
      <c r="L9175" t="s">
        <v>7</v>
      </c>
    </row>
    <row r="9176" spans="1:12" x14ac:dyDescent="0.55000000000000004">
      <c r="A9176">
        <v>9175</v>
      </c>
      <c r="B9176" s="2">
        <v>1428085024168</v>
      </c>
      <c r="C9176" s="2">
        <f t="shared" si="718"/>
        <v>6</v>
      </c>
      <c r="D9176" s="2">
        <f t="shared" si="719"/>
        <v>190741</v>
      </c>
      <c r="E9176">
        <v>88.068330000000003</v>
      </c>
      <c r="F9176">
        <v>74.852320000000006</v>
      </c>
      <c r="G9176">
        <v>159.93266</v>
      </c>
      <c r="H9176">
        <f>E9176+F9176+G9176</f>
        <v>322.85331000000002</v>
      </c>
      <c r="I9176">
        <f t="shared" si="715"/>
        <v>16.1426655</v>
      </c>
      <c r="J9176">
        <f t="shared" si="716"/>
        <v>1397.5343445760664</v>
      </c>
      <c r="K9176">
        <f t="shared" si="717"/>
        <v>37.383610641243123</v>
      </c>
      <c r="L9176" t="s">
        <v>7</v>
      </c>
    </row>
    <row r="9177" spans="1:12" x14ac:dyDescent="0.55000000000000004">
      <c r="A9177">
        <v>9176</v>
      </c>
      <c r="B9177" s="2">
        <v>1428085024187</v>
      </c>
      <c r="C9177" s="2">
        <f t="shared" si="718"/>
        <v>19</v>
      </c>
      <c r="D9177" s="2">
        <f t="shared" si="719"/>
        <v>190760</v>
      </c>
      <c r="E9177">
        <v>87.991714000000002</v>
      </c>
      <c r="F9177">
        <v>74.967240000000004</v>
      </c>
      <c r="G9177">
        <v>159.81774999999999</v>
      </c>
      <c r="H9177">
        <f>E9177+F9177+G9177</f>
        <v>322.776704</v>
      </c>
      <c r="I9177">
        <f t="shared" si="715"/>
        <v>16.138835199999999</v>
      </c>
      <c r="J9177">
        <f t="shared" si="716"/>
        <v>1392.02504641223</v>
      </c>
      <c r="K9177">
        <f t="shared" si="717"/>
        <v>37.309851868001701</v>
      </c>
      <c r="L9177" t="s">
        <v>7</v>
      </c>
    </row>
    <row r="9178" spans="1:12" x14ac:dyDescent="0.55000000000000004">
      <c r="A9178">
        <v>9177</v>
      </c>
      <c r="B9178" s="2">
        <v>1428085024196</v>
      </c>
      <c r="C9178" s="2">
        <f t="shared" si="718"/>
        <v>9</v>
      </c>
      <c r="D9178" s="2">
        <f t="shared" si="719"/>
        <v>190769</v>
      </c>
      <c r="E9178">
        <v>88.030019999999993</v>
      </c>
      <c r="F9178">
        <v>75.19708</v>
      </c>
      <c r="G9178">
        <v>159.77945</v>
      </c>
      <c r="H9178">
        <f>E9178+F9178+G9178</f>
        <v>323.00655</v>
      </c>
      <c r="I9178">
        <f t="shared" si="715"/>
        <v>16.1503275</v>
      </c>
      <c r="J9178">
        <f t="shared" si="716"/>
        <v>1385.2047076872648</v>
      </c>
      <c r="K9178">
        <f t="shared" si="717"/>
        <v>37.218338325175999</v>
      </c>
      <c r="L9178" t="s">
        <v>7</v>
      </c>
    </row>
    <row r="9179" spans="1:12" x14ac:dyDescent="0.55000000000000004">
      <c r="A9179">
        <v>9178</v>
      </c>
      <c r="B9179" s="2">
        <v>1428085024216</v>
      </c>
      <c r="C9179" s="2">
        <f t="shared" si="718"/>
        <v>20</v>
      </c>
      <c r="D9179" s="2">
        <f t="shared" si="719"/>
        <v>190789</v>
      </c>
      <c r="E9179">
        <v>88.183250000000001</v>
      </c>
      <c r="F9179">
        <v>75.388620000000003</v>
      </c>
      <c r="G9179">
        <v>159.62620000000001</v>
      </c>
      <c r="H9179">
        <f>E9179+F9179+G9179</f>
        <v>323.19807000000003</v>
      </c>
      <c r="I9179">
        <f t="shared" si="715"/>
        <v>16.159903500000002</v>
      </c>
      <c r="J9179">
        <f t="shared" si="716"/>
        <v>1373.7519495328661</v>
      </c>
      <c r="K9179">
        <f t="shared" si="717"/>
        <v>37.064159905936975</v>
      </c>
      <c r="L9179" t="s">
        <v>7</v>
      </c>
    </row>
    <row r="9180" spans="1:12" x14ac:dyDescent="0.55000000000000004">
      <c r="A9180">
        <v>9179</v>
      </c>
      <c r="B9180" s="2">
        <v>1428085024235</v>
      </c>
      <c r="C9180" s="2">
        <f t="shared" si="718"/>
        <v>19</v>
      </c>
      <c r="D9180" s="2">
        <f t="shared" si="719"/>
        <v>190808</v>
      </c>
      <c r="E9180">
        <v>88.451400000000007</v>
      </c>
      <c r="F9180">
        <v>75.541849999999997</v>
      </c>
      <c r="G9180">
        <v>159.39635999999999</v>
      </c>
      <c r="H9180">
        <f>E9180+F9180+G9180</f>
        <v>323.38960999999995</v>
      </c>
      <c r="I9180">
        <f t="shared" si="715"/>
        <v>16.169480499999999</v>
      </c>
      <c r="J9180">
        <f t="shared" si="716"/>
        <v>1359.0469642160251</v>
      </c>
      <c r="K9180">
        <f t="shared" si="717"/>
        <v>36.865254159113363</v>
      </c>
      <c r="L9180" t="s">
        <v>7</v>
      </c>
    </row>
    <row r="9181" spans="1:12" x14ac:dyDescent="0.55000000000000004">
      <c r="A9181">
        <v>9180</v>
      </c>
      <c r="B9181" s="2">
        <v>1428085024246</v>
      </c>
      <c r="C9181" s="2">
        <f t="shared" si="718"/>
        <v>11</v>
      </c>
      <c r="D9181" s="2">
        <f t="shared" si="719"/>
        <v>190819</v>
      </c>
      <c r="E9181">
        <v>88.719549999999998</v>
      </c>
      <c r="F9181">
        <v>75.541839999999993</v>
      </c>
      <c r="G9181">
        <v>159.24313000000001</v>
      </c>
      <c r="H9181">
        <f>E9181+F9181+G9181</f>
        <v>323.50452000000001</v>
      </c>
      <c r="I9181">
        <f t="shared" si="715"/>
        <v>16.175226000000002</v>
      </c>
      <c r="J9181">
        <f t="shared" si="716"/>
        <v>1350.348147169399</v>
      </c>
      <c r="K9181">
        <f t="shared" si="717"/>
        <v>36.747083519231822</v>
      </c>
      <c r="L9181" t="s">
        <v>7</v>
      </c>
    </row>
    <row r="9182" spans="1:12" x14ac:dyDescent="0.55000000000000004">
      <c r="A9182">
        <v>9181</v>
      </c>
      <c r="B9182" s="2">
        <v>1428085024267</v>
      </c>
      <c r="C9182" s="2">
        <f t="shared" si="718"/>
        <v>21</v>
      </c>
      <c r="D9182" s="2">
        <f t="shared" si="719"/>
        <v>190840</v>
      </c>
      <c r="E9182">
        <v>88.911090000000002</v>
      </c>
      <c r="F9182">
        <v>75.426919999999996</v>
      </c>
      <c r="G9182">
        <v>159.12823</v>
      </c>
      <c r="H9182">
        <f>E9182+F9182+G9182</f>
        <v>323.46623999999997</v>
      </c>
      <c r="I9182">
        <f t="shared" si="715"/>
        <v>16.173311999999999</v>
      </c>
      <c r="J9182">
        <f t="shared" si="716"/>
        <v>1346.4643206760697</v>
      </c>
      <c r="K9182">
        <f t="shared" si="717"/>
        <v>36.694200095874415</v>
      </c>
      <c r="L9182" t="s">
        <v>7</v>
      </c>
    </row>
    <row r="9183" spans="1:12" x14ac:dyDescent="0.55000000000000004">
      <c r="A9183">
        <v>9182</v>
      </c>
      <c r="B9183" s="2">
        <v>1428085024277</v>
      </c>
      <c r="C9183" s="2">
        <f t="shared" si="718"/>
        <v>10</v>
      </c>
      <c r="D9183" s="2">
        <f t="shared" si="719"/>
        <v>190850</v>
      </c>
      <c r="E9183">
        <v>89.102620000000002</v>
      </c>
      <c r="F9183">
        <v>75.235380000000006</v>
      </c>
      <c r="G9183">
        <v>159.0899</v>
      </c>
      <c r="H9183">
        <f>E9183+F9183+G9183</f>
        <v>323.42790000000002</v>
      </c>
      <c r="I9183">
        <f t="shared" si="715"/>
        <v>16.171395</v>
      </c>
      <c r="J9183">
        <f t="shared" si="716"/>
        <v>1346.900025716265</v>
      </c>
      <c r="K9183">
        <f t="shared" si="717"/>
        <v>36.700136589885673</v>
      </c>
      <c r="L9183" t="s">
        <v>7</v>
      </c>
    </row>
    <row r="9184" spans="1:12" x14ac:dyDescent="0.55000000000000004">
      <c r="A9184">
        <v>9183</v>
      </c>
      <c r="B9184" s="2">
        <v>1428085024296</v>
      </c>
      <c r="C9184" s="2">
        <f t="shared" si="718"/>
        <v>19</v>
      </c>
      <c r="D9184" s="2">
        <f t="shared" si="719"/>
        <v>190869</v>
      </c>
      <c r="E9184">
        <v>89.217545000000001</v>
      </c>
      <c r="F9184">
        <v>75.235380000000006</v>
      </c>
      <c r="G9184">
        <v>159.24313000000001</v>
      </c>
      <c r="H9184">
        <f>E9184+F9184+G9184</f>
        <v>323.696055</v>
      </c>
      <c r="I9184">
        <f t="shared" si="715"/>
        <v>16.184802749999999</v>
      </c>
      <c r="J9184">
        <f t="shared" si="716"/>
        <v>1350.7095058602167</v>
      </c>
      <c r="K9184">
        <f t="shared" si="717"/>
        <v>36.752000025307694</v>
      </c>
      <c r="L9184" t="s">
        <v>7</v>
      </c>
    </row>
    <row r="9185" spans="1:12" x14ac:dyDescent="0.55000000000000004">
      <c r="A9185">
        <v>9184</v>
      </c>
      <c r="B9185" s="2">
        <v>1428085024308</v>
      </c>
      <c r="C9185" s="2">
        <f t="shared" si="718"/>
        <v>12</v>
      </c>
      <c r="D9185" s="2">
        <f t="shared" si="719"/>
        <v>190881</v>
      </c>
      <c r="E9185">
        <v>89.140929999999997</v>
      </c>
      <c r="F9185">
        <v>75.120459999999994</v>
      </c>
      <c r="G9185">
        <v>159.35805999999999</v>
      </c>
      <c r="H9185">
        <f>E9185+F9185+G9185</f>
        <v>323.61945000000003</v>
      </c>
      <c r="I9185">
        <f t="shared" si="715"/>
        <v>16.180972500000003</v>
      </c>
      <c r="J9185">
        <f t="shared" si="716"/>
        <v>1358.1102420241966</v>
      </c>
      <c r="K9185">
        <f t="shared" si="717"/>
        <v>36.852547293561628</v>
      </c>
      <c r="L9185" t="s">
        <v>7</v>
      </c>
    </row>
    <row r="9186" spans="1:12" x14ac:dyDescent="0.55000000000000004">
      <c r="A9186">
        <v>9185</v>
      </c>
      <c r="B9186" s="2">
        <v>1428085024328</v>
      </c>
      <c r="C9186" s="2">
        <f t="shared" si="718"/>
        <v>20</v>
      </c>
      <c r="D9186" s="2">
        <f t="shared" si="719"/>
        <v>190901</v>
      </c>
      <c r="E9186">
        <v>88.949393999999998</v>
      </c>
      <c r="F9186">
        <v>74.967230000000001</v>
      </c>
      <c r="G9186">
        <v>159.51129</v>
      </c>
      <c r="H9186">
        <f>E9186+F9186+G9186</f>
        <v>323.42791399999999</v>
      </c>
      <c r="I9186">
        <f t="shared" si="715"/>
        <v>16.171395699999998</v>
      </c>
      <c r="J9186">
        <f t="shared" si="716"/>
        <v>1369.1311287245901</v>
      </c>
      <c r="K9186">
        <f t="shared" si="717"/>
        <v>37.001771967361108</v>
      </c>
      <c r="L9186" t="s">
        <v>7</v>
      </c>
    </row>
    <row r="9187" spans="1:12" x14ac:dyDescent="0.55000000000000004">
      <c r="A9187">
        <v>9186</v>
      </c>
      <c r="B9187" s="2">
        <v>1428085024350</v>
      </c>
      <c r="C9187" s="2">
        <f t="shared" si="718"/>
        <v>22</v>
      </c>
      <c r="D9187" s="2">
        <f t="shared" si="719"/>
        <v>190923</v>
      </c>
      <c r="E9187">
        <v>88.642939999999996</v>
      </c>
      <c r="F9187">
        <v>74.699079999999995</v>
      </c>
      <c r="G9187">
        <v>159.89438000000001</v>
      </c>
      <c r="H9187">
        <f>E9187+F9187+G9187</f>
        <v>323.2364</v>
      </c>
      <c r="I9187">
        <f t="shared" si="715"/>
        <v>16.161819999999999</v>
      </c>
      <c r="J9187">
        <f t="shared" si="716"/>
        <v>1392.1597862070241</v>
      </c>
      <c r="K9187">
        <f t="shared" si="717"/>
        <v>37.311657510850736</v>
      </c>
      <c r="L9187" t="s">
        <v>7</v>
      </c>
    </row>
    <row r="9188" spans="1:12" x14ac:dyDescent="0.55000000000000004">
      <c r="A9188">
        <v>9187</v>
      </c>
      <c r="B9188" s="2">
        <v>1428085024359</v>
      </c>
      <c r="C9188" s="2">
        <f t="shared" si="718"/>
        <v>9</v>
      </c>
      <c r="D9188" s="2">
        <f t="shared" si="719"/>
        <v>190932</v>
      </c>
      <c r="E9188">
        <v>88.298169999999999</v>
      </c>
      <c r="F9188">
        <v>74.239395000000002</v>
      </c>
      <c r="G9188">
        <v>160.27744999999999</v>
      </c>
      <c r="H9188">
        <f>E9188+F9188+G9188</f>
        <v>322.81501500000002</v>
      </c>
      <c r="I9188">
        <f t="shared" si="715"/>
        <v>16.140750750000002</v>
      </c>
      <c r="J9188">
        <f t="shared" si="716"/>
        <v>1420.1347568891151</v>
      </c>
      <c r="K9188">
        <f t="shared" si="717"/>
        <v>37.684675358680153</v>
      </c>
      <c r="L9188" t="s">
        <v>7</v>
      </c>
    </row>
    <row r="9189" spans="1:12" x14ac:dyDescent="0.55000000000000004">
      <c r="A9189">
        <v>9188</v>
      </c>
      <c r="B9189" s="2">
        <v>1428085024379</v>
      </c>
      <c r="C9189" s="2">
        <f t="shared" si="718"/>
        <v>20</v>
      </c>
      <c r="D9189" s="2">
        <f t="shared" si="719"/>
        <v>190952</v>
      </c>
      <c r="E9189">
        <v>88.030019999999993</v>
      </c>
      <c r="F9189">
        <v>73.703100000000006</v>
      </c>
      <c r="G9189">
        <v>160.69882000000001</v>
      </c>
      <c r="H9189">
        <f>E9189+F9189+G9189</f>
        <v>322.43194</v>
      </c>
      <c r="I9189">
        <f t="shared" si="715"/>
        <v>16.121597000000001</v>
      </c>
      <c r="J9189">
        <f t="shared" si="716"/>
        <v>1450.4744920494236</v>
      </c>
      <c r="K9189">
        <f t="shared" si="717"/>
        <v>38.085095405544457</v>
      </c>
      <c r="L9189" t="s">
        <v>7</v>
      </c>
    </row>
    <row r="9190" spans="1:12" x14ac:dyDescent="0.55000000000000004">
      <c r="A9190">
        <v>9189</v>
      </c>
      <c r="B9190" s="2">
        <v>1428085024401</v>
      </c>
      <c r="C9190" s="2">
        <f t="shared" si="718"/>
        <v>22</v>
      </c>
      <c r="D9190" s="2">
        <f t="shared" si="719"/>
        <v>190974</v>
      </c>
      <c r="E9190">
        <v>87.915099999999995</v>
      </c>
      <c r="F9190">
        <v>73.205110000000005</v>
      </c>
      <c r="G9190">
        <v>161.08188000000001</v>
      </c>
      <c r="H9190">
        <f>E9190+F9190+G9190</f>
        <v>322.20209</v>
      </c>
      <c r="I9190">
        <f t="shared" si="715"/>
        <v>16.110104499999998</v>
      </c>
      <c r="J9190">
        <f t="shared" si="716"/>
        <v>1476.8986896668212</v>
      </c>
      <c r="K9190">
        <f t="shared" si="717"/>
        <v>38.430439623647572</v>
      </c>
      <c r="L9190" t="s">
        <v>7</v>
      </c>
    </row>
    <row r="9191" spans="1:12" x14ac:dyDescent="0.55000000000000004">
      <c r="A9191">
        <v>9190</v>
      </c>
      <c r="B9191" s="2">
        <v>1428085024409</v>
      </c>
      <c r="C9191" s="2">
        <f t="shared" si="718"/>
        <v>8</v>
      </c>
      <c r="D9191" s="2">
        <f t="shared" si="719"/>
        <v>190982</v>
      </c>
      <c r="E9191">
        <v>87.87679</v>
      </c>
      <c r="F9191">
        <v>72.745419999999996</v>
      </c>
      <c r="G9191">
        <v>161.31173999999999</v>
      </c>
      <c r="H9191">
        <f>E9191+F9191+G9191</f>
        <v>321.93394999999998</v>
      </c>
      <c r="I9191">
        <f t="shared" si="715"/>
        <v>16.096697499999998</v>
      </c>
      <c r="J9191">
        <f t="shared" si="716"/>
        <v>1496.1825864357556</v>
      </c>
      <c r="K9191">
        <f t="shared" si="717"/>
        <v>38.680519469569639</v>
      </c>
      <c r="L9191" t="s">
        <v>7</v>
      </c>
    </row>
    <row r="9192" spans="1:12" x14ac:dyDescent="0.55000000000000004">
      <c r="A9192">
        <v>9191</v>
      </c>
      <c r="B9192" s="2">
        <v>1428085024427</v>
      </c>
      <c r="C9192" s="2">
        <f t="shared" si="718"/>
        <v>18</v>
      </c>
      <c r="D9192" s="2">
        <f t="shared" si="719"/>
        <v>191000</v>
      </c>
      <c r="E9192">
        <v>87.915099999999995</v>
      </c>
      <c r="F9192">
        <v>72.285736</v>
      </c>
      <c r="G9192">
        <v>161.50327999999999</v>
      </c>
      <c r="H9192">
        <f>E9192+F9192+G9192</f>
        <v>321.704116</v>
      </c>
      <c r="I9192">
        <f t="shared" si="715"/>
        <v>16.085205800000001</v>
      </c>
      <c r="J9192">
        <f t="shared" si="716"/>
        <v>1513.2519346832009</v>
      </c>
      <c r="K9192">
        <f t="shared" si="717"/>
        <v>38.90053900247657</v>
      </c>
      <c r="L9192" t="s">
        <v>7</v>
      </c>
    </row>
    <row r="9193" spans="1:12" x14ac:dyDescent="0.55000000000000004">
      <c r="A9193">
        <v>9192</v>
      </c>
      <c r="B9193" s="2">
        <v>1428085024435</v>
      </c>
      <c r="C9193" s="2">
        <f t="shared" si="718"/>
        <v>8</v>
      </c>
      <c r="D9193" s="2">
        <f t="shared" si="719"/>
        <v>191008</v>
      </c>
      <c r="E9193">
        <v>87.991714000000002</v>
      </c>
      <c r="F9193">
        <v>71.826049999999995</v>
      </c>
      <c r="G9193">
        <v>161.69479999999999</v>
      </c>
      <c r="H9193">
        <f>E9193+F9193+G9193</f>
        <v>321.512564</v>
      </c>
      <c r="I9193">
        <f t="shared" si="715"/>
        <v>16.075628200000001</v>
      </c>
      <c r="J9193">
        <f t="shared" si="716"/>
        <v>1529.9850894496437</v>
      </c>
      <c r="K9193">
        <f t="shared" si="717"/>
        <v>39.115023832916727</v>
      </c>
      <c r="L9193" t="s">
        <v>7</v>
      </c>
    </row>
    <row r="9194" spans="1:12" x14ac:dyDescent="0.55000000000000004">
      <c r="A9194">
        <v>9193</v>
      </c>
      <c r="B9194" s="2">
        <v>1428085024455</v>
      </c>
      <c r="C9194" s="2">
        <f t="shared" si="718"/>
        <v>20</v>
      </c>
      <c r="D9194" s="2">
        <f t="shared" si="719"/>
        <v>191028</v>
      </c>
      <c r="E9194">
        <v>88.068330000000003</v>
      </c>
      <c r="F9194">
        <v>71.36636</v>
      </c>
      <c r="G9194">
        <v>161.92465000000001</v>
      </c>
      <c r="H9194">
        <f>E9194+F9194+G9194</f>
        <v>321.35933999999997</v>
      </c>
      <c r="I9194">
        <f t="shared" si="715"/>
        <v>16.067966999999999</v>
      </c>
      <c r="J9194">
        <f t="shared" si="716"/>
        <v>1548.2795215052724</v>
      </c>
      <c r="K9194">
        <f t="shared" si="717"/>
        <v>39.348183204631859</v>
      </c>
      <c r="L9194" t="s">
        <v>7</v>
      </c>
    </row>
    <row r="9195" spans="1:12" x14ac:dyDescent="0.55000000000000004">
      <c r="A9195">
        <v>9194</v>
      </c>
      <c r="B9195" s="2">
        <v>1428085024468</v>
      </c>
      <c r="C9195" s="2">
        <f t="shared" si="718"/>
        <v>13</v>
      </c>
      <c r="D9195" s="2">
        <f t="shared" si="719"/>
        <v>191041</v>
      </c>
      <c r="E9195">
        <v>88.106635999999995</v>
      </c>
      <c r="F9195">
        <v>71.059905999999998</v>
      </c>
      <c r="G9195">
        <v>162.19278</v>
      </c>
      <c r="H9195">
        <f>E9195+F9195+G9195</f>
        <v>321.35932200000002</v>
      </c>
      <c r="I9195">
        <f t="shared" si="715"/>
        <v>16.0679661</v>
      </c>
      <c r="J9195">
        <f t="shared" si="716"/>
        <v>1564.9498288868313</v>
      </c>
      <c r="K9195">
        <f t="shared" si="717"/>
        <v>39.55944677174886</v>
      </c>
      <c r="L9195" t="s">
        <v>7</v>
      </c>
    </row>
    <row r="9196" spans="1:12" x14ac:dyDescent="0.55000000000000004">
      <c r="A9196">
        <v>9195</v>
      </c>
      <c r="B9196" s="2">
        <v>1428085024486</v>
      </c>
      <c r="C9196" s="2">
        <f t="shared" si="718"/>
        <v>18</v>
      </c>
      <c r="D9196" s="2">
        <f t="shared" si="719"/>
        <v>191059</v>
      </c>
      <c r="E9196">
        <v>88.030019999999993</v>
      </c>
      <c r="F9196">
        <v>70.944984000000005</v>
      </c>
      <c r="G9196">
        <v>162.46093999999999</v>
      </c>
      <c r="H9196">
        <f>E9196+F9196+G9196</f>
        <v>321.43594400000001</v>
      </c>
      <c r="I9196">
        <f t="shared" si="715"/>
        <v>16.071797199999999</v>
      </c>
      <c r="J9196">
        <f t="shared" si="716"/>
        <v>1578.5589455290674</v>
      </c>
      <c r="K9196">
        <f t="shared" si="717"/>
        <v>39.731082863786476</v>
      </c>
      <c r="L9196" t="s">
        <v>7</v>
      </c>
    </row>
    <row r="9197" spans="1:12" x14ac:dyDescent="0.55000000000000004">
      <c r="A9197">
        <v>9196</v>
      </c>
      <c r="B9197" s="2">
        <v>1428085024507</v>
      </c>
      <c r="C9197" s="2">
        <f t="shared" si="718"/>
        <v>21</v>
      </c>
      <c r="D9197" s="2">
        <f t="shared" si="719"/>
        <v>191080</v>
      </c>
      <c r="E9197">
        <v>87.761870000000002</v>
      </c>
      <c r="F9197">
        <v>70.753450000000001</v>
      </c>
      <c r="G9197">
        <v>162.69076999999999</v>
      </c>
      <c r="H9197">
        <f>E9197+F9197+G9197</f>
        <v>321.20609000000002</v>
      </c>
      <c r="I9197">
        <f t="shared" si="715"/>
        <v>16.060304500000001</v>
      </c>
      <c r="J9197">
        <f t="shared" si="716"/>
        <v>1595.1219127654201</v>
      </c>
      <c r="K9197">
        <f t="shared" si="717"/>
        <v>39.938977362539219</v>
      </c>
      <c r="L9197" t="s">
        <v>7</v>
      </c>
    </row>
    <row r="9198" spans="1:12" x14ac:dyDescent="0.55000000000000004">
      <c r="A9198">
        <v>9197</v>
      </c>
      <c r="B9198" s="2">
        <v>1428085024516</v>
      </c>
      <c r="C9198" s="2">
        <f t="shared" si="718"/>
        <v>9</v>
      </c>
      <c r="D9198" s="2">
        <f t="shared" si="719"/>
        <v>191089</v>
      </c>
      <c r="E9198">
        <v>87.378799999999998</v>
      </c>
      <c r="F9198">
        <v>70.523605000000003</v>
      </c>
      <c r="G9198">
        <v>162.95892000000001</v>
      </c>
      <c r="H9198">
        <f>E9198+F9198+G9198</f>
        <v>320.86132499999997</v>
      </c>
      <c r="I9198">
        <f t="shared" si="715"/>
        <v>16.043066249999999</v>
      </c>
      <c r="J9198">
        <f t="shared" si="716"/>
        <v>1615.6377329835216</v>
      </c>
      <c r="K9198">
        <f t="shared" si="717"/>
        <v>40.194996367502284</v>
      </c>
      <c r="L9198" t="s">
        <v>7</v>
      </c>
    </row>
    <row r="9199" spans="1:12" x14ac:dyDescent="0.55000000000000004">
      <c r="A9199">
        <v>9198</v>
      </c>
      <c r="B9199" s="2">
        <v>1428085024537</v>
      </c>
      <c r="C9199" s="2">
        <f t="shared" si="718"/>
        <v>21</v>
      </c>
      <c r="D9199" s="2">
        <f t="shared" si="719"/>
        <v>191110</v>
      </c>
      <c r="E9199">
        <v>86.957419999999999</v>
      </c>
      <c r="F9199">
        <v>70.293760000000006</v>
      </c>
      <c r="G9199">
        <v>163.30371</v>
      </c>
      <c r="H9199">
        <f>E9199+F9199+G9199</f>
        <v>320.55489</v>
      </c>
      <c r="I9199">
        <f t="shared" si="715"/>
        <v>16.027744500000001</v>
      </c>
      <c r="J9199">
        <f t="shared" si="716"/>
        <v>1639.6982622624653</v>
      </c>
      <c r="K9199">
        <f t="shared" si="717"/>
        <v>40.493187850087395</v>
      </c>
      <c r="L9199" t="s">
        <v>7</v>
      </c>
    </row>
    <row r="9200" spans="1:12" x14ac:dyDescent="0.55000000000000004">
      <c r="A9200">
        <v>9199</v>
      </c>
      <c r="B9200" s="2">
        <v>1428085024550</v>
      </c>
      <c r="C9200" s="2">
        <f t="shared" si="718"/>
        <v>13</v>
      </c>
      <c r="D9200" s="2">
        <f t="shared" si="719"/>
        <v>191123</v>
      </c>
      <c r="E9200">
        <v>86.574349999999995</v>
      </c>
      <c r="F9200">
        <v>70.140529999999998</v>
      </c>
      <c r="G9200">
        <v>163.61018000000001</v>
      </c>
      <c r="H9200">
        <f>E9200+F9200+G9200</f>
        <v>320.32506000000001</v>
      </c>
      <c r="I9200">
        <f t="shared" si="715"/>
        <v>16.016252999999999</v>
      </c>
      <c r="J9200">
        <f t="shared" si="716"/>
        <v>1660.1294460782019</v>
      </c>
      <c r="K9200">
        <f t="shared" si="717"/>
        <v>40.74468610847557</v>
      </c>
      <c r="L9200" t="s">
        <v>7</v>
      </c>
    </row>
    <row r="9201" spans="1:12" x14ac:dyDescent="0.55000000000000004">
      <c r="A9201">
        <v>9200</v>
      </c>
      <c r="B9201" s="2">
        <v>1428085024566</v>
      </c>
      <c r="C9201" s="2">
        <f t="shared" si="718"/>
        <v>16</v>
      </c>
      <c r="D9201" s="2">
        <f t="shared" si="719"/>
        <v>191139</v>
      </c>
      <c r="E9201">
        <v>86.306200000000004</v>
      </c>
      <c r="F9201">
        <v>70.102230000000006</v>
      </c>
      <c r="G9201">
        <v>163.76339999999999</v>
      </c>
      <c r="H9201">
        <f>E9201+F9201+G9201</f>
        <v>320.17183</v>
      </c>
      <c r="I9201">
        <f t="shared" si="715"/>
        <v>16.008591500000001</v>
      </c>
      <c r="J9201">
        <f t="shared" si="716"/>
        <v>1670.5112490410893</v>
      </c>
      <c r="K9201">
        <f t="shared" si="717"/>
        <v>40.871888249028686</v>
      </c>
      <c r="L9201" t="s">
        <v>7</v>
      </c>
    </row>
    <row r="9202" spans="1:12" x14ac:dyDescent="0.55000000000000004">
      <c r="A9202">
        <v>9201</v>
      </c>
      <c r="B9202" s="2">
        <v>1428085024581</v>
      </c>
      <c r="C9202" s="2">
        <f t="shared" si="718"/>
        <v>15</v>
      </c>
      <c r="D9202" s="2">
        <f t="shared" si="719"/>
        <v>191154</v>
      </c>
      <c r="E9202">
        <v>86.306200000000004</v>
      </c>
      <c r="F9202">
        <v>70.140529999999998</v>
      </c>
      <c r="G9202">
        <v>163.84</v>
      </c>
      <c r="H9202">
        <f>E9202+F9202+G9202</f>
        <v>320.28673000000003</v>
      </c>
      <c r="I9202">
        <f t="shared" si="715"/>
        <v>16.014336500000002</v>
      </c>
      <c r="J9202">
        <f t="shared" si="716"/>
        <v>1672.4899674744197</v>
      </c>
      <c r="K9202">
        <f t="shared" si="717"/>
        <v>40.89608743479527</v>
      </c>
      <c r="L9202" t="s">
        <v>7</v>
      </c>
    </row>
    <row r="9203" spans="1:12" x14ac:dyDescent="0.55000000000000004">
      <c r="A9203">
        <v>9202</v>
      </c>
      <c r="B9203" s="2">
        <v>1428085024596</v>
      </c>
      <c r="C9203" s="2">
        <f t="shared" si="718"/>
        <v>15</v>
      </c>
      <c r="D9203" s="2">
        <f t="shared" si="719"/>
        <v>191169</v>
      </c>
      <c r="E9203">
        <v>86.459429999999998</v>
      </c>
      <c r="F9203">
        <v>70.332070000000002</v>
      </c>
      <c r="G9203">
        <v>163.68677</v>
      </c>
      <c r="H9203">
        <f>E9203+F9203+G9203</f>
        <v>320.47826999999995</v>
      </c>
      <c r="I9203">
        <f t="shared" si="715"/>
        <v>16.023913499999999</v>
      </c>
      <c r="J9203">
        <f t="shared" si="716"/>
        <v>1659.9170884594689</v>
      </c>
      <c r="K9203">
        <f t="shared" si="717"/>
        <v>40.742080070358078</v>
      </c>
      <c r="L9203" t="s">
        <v>7</v>
      </c>
    </row>
    <row r="9204" spans="1:12" x14ac:dyDescent="0.55000000000000004">
      <c r="A9204">
        <v>9203</v>
      </c>
      <c r="B9204" s="2">
        <v>1428085024616</v>
      </c>
      <c r="C9204" s="2">
        <f t="shared" si="718"/>
        <v>20</v>
      </c>
      <c r="D9204" s="2">
        <f t="shared" si="719"/>
        <v>191189</v>
      </c>
      <c r="E9204">
        <v>86.727580000000003</v>
      </c>
      <c r="F9204">
        <v>70.44699</v>
      </c>
      <c r="G9204">
        <v>163.22704999999999</v>
      </c>
      <c r="H9204">
        <f>E9204+F9204+G9204</f>
        <v>320.40161999999998</v>
      </c>
      <c r="I9204">
        <f t="shared" si="715"/>
        <v>16.020080999999998</v>
      </c>
      <c r="J9204">
        <f t="shared" si="716"/>
        <v>1636.1517838480681</v>
      </c>
      <c r="K9204">
        <f t="shared" si="717"/>
        <v>40.449373095859819</v>
      </c>
      <c r="L9204" t="s">
        <v>7</v>
      </c>
    </row>
    <row r="9205" spans="1:12" x14ac:dyDescent="0.55000000000000004">
      <c r="A9205">
        <v>9204</v>
      </c>
      <c r="B9205" s="2">
        <v>1428085024628</v>
      </c>
      <c r="C9205" s="2">
        <f t="shared" si="718"/>
        <v>12</v>
      </c>
      <c r="D9205" s="2">
        <f t="shared" si="719"/>
        <v>191201</v>
      </c>
      <c r="E9205">
        <v>87.187259999999995</v>
      </c>
      <c r="F9205">
        <v>70.676833999999999</v>
      </c>
      <c r="G9205">
        <v>162.88230999999999</v>
      </c>
      <c r="H9205">
        <f>E9205+F9205+G9205</f>
        <v>320.74640399999998</v>
      </c>
      <c r="I9205">
        <f t="shared" si="715"/>
        <v>16.0373202</v>
      </c>
      <c r="J9205">
        <f t="shared" si="716"/>
        <v>1611.5760628433943</v>
      </c>
      <c r="K9205">
        <f t="shared" si="717"/>
        <v>40.144439999125588</v>
      </c>
      <c r="L9205" t="s">
        <v>7</v>
      </c>
    </row>
    <row r="9206" spans="1:12" x14ac:dyDescent="0.55000000000000004">
      <c r="A9206">
        <v>9205</v>
      </c>
      <c r="B9206" s="2">
        <v>1428085024647</v>
      </c>
      <c r="C9206" s="2">
        <f t="shared" si="718"/>
        <v>19</v>
      </c>
      <c r="D9206" s="2">
        <f t="shared" si="719"/>
        <v>191220</v>
      </c>
      <c r="E9206">
        <v>87.608639999999994</v>
      </c>
      <c r="F9206">
        <v>70.944984000000005</v>
      </c>
      <c r="G9206">
        <v>162.49923999999999</v>
      </c>
      <c r="H9206">
        <f>E9206+F9206+G9206</f>
        <v>321.052864</v>
      </c>
      <c r="I9206">
        <f t="shared" si="715"/>
        <v>16.052643199999999</v>
      </c>
      <c r="J9206">
        <f t="shared" si="716"/>
        <v>1585.3845768177609</v>
      </c>
      <c r="K9206">
        <f t="shared" si="717"/>
        <v>39.816888085556876</v>
      </c>
      <c r="L9206" t="s">
        <v>7</v>
      </c>
    </row>
    <row r="9207" spans="1:12" x14ac:dyDescent="0.55000000000000004">
      <c r="A9207">
        <v>9206</v>
      </c>
      <c r="B9207" s="2">
        <v>1428085024668</v>
      </c>
      <c r="C9207" s="2">
        <f t="shared" si="718"/>
        <v>21</v>
      </c>
      <c r="D9207" s="2">
        <f t="shared" si="719"/>
        <v>191241</v>
      </c>
      <c r="E9207">
        <v>87.953410000000005</v>
      </c>
      <c r="F9207">
        <v>71.098206000000005</v>
      </c>
      <c r="G9207">
        <v>162.00124</v>
      </c>
      <c r="H9207">
        <f>E9207+F9207+G9207</f>
        <v>321.05285600000002</v>
      </c>
      <c r="I9207">
        <f t="shared" si="715"/>
        <v>16.052642800000001</v>
      </c>
      <c r="J9207">
        <f t="shared" si="716"/>
        <v>1558.9489577772958</v>
      </c>
      <c r="K9207">
        <f t="shared" si="717"/>
        <v>39.483527676453832</v>
      </c>
      <c r="L9207" t="s">
        <v>7</v>
      </c>
    </row>
    <row r="9208" spans="1:12" x14ac:dyDescent="0.55000000000000004">
      <c r="A9208">
        <v>9207</v>
      </c>
      <c r="B9208" s="2">
        <v>1428085024677</v>
      </c>
      <c r="C9208" s="2">
        <f t="shared" si="718"/>
        <v>9</v>
      </c>
      <c r="D9208" s="2">
        <f t="shared" si="719"/>
        <v>191250</v>
      </c>
      <c r="E9208">
        <v>88.183250000000001</v>
      </c>
      <c r="F9208">
        <v>71.251434000000003</v>
      </c>
      <c r="G9208">
        <v>161.69479999999999</v>
      </c>
      <c r="H9208">
        <f>E9208+F9208+G9208</f>
        <v>321.12948399999999</v>
      </c>
      <c r="I9208">
        <f t="shared" si="715"/>
        <v>16.0564742</v>
      </c>
      <c r="J9208">
        <f t="shared" si="716"/>
        <v>1541.1818699855908</v>
      </c>
      <c r="K9208">
        <f t="shared" si="717"/>
        <v>39.257889270636937</v>
      </c>
      <c r="L9208" t="s">
        <v>7</v>
      </c>
    </row>
    <row r="9209" spans="1:12" x14ac:dyDescent="0.55000000000000004">
      <c r="A9209">
        <v>9208</v>
      </c>
      <c r="B9209" s="2">
        <v>1428085024698</v>
      </c>
      <c r="C9209" s="2">
        <f t="shared" si="718"/>
        <v>21</v>
      </c>
      <c r="D9209" s="2">
        <f t="shared" si="719"/>
        <v>191271</v>
      </c>
      <c r="E9209">
        <v>88.336479999999995</v>
      </c>
      <c r="F9209">
        <v>71.366355999999996</v>
      </c>
      <c r="G9209">
        <v>161.54156</v>
      </c>
      <c r="H9209">
        <f>E9209+F9209+G9209</f>
        <v>321.24439599999999</v>
      </c>
      <c r="I9209">
        <f t="shared" si="715"/>
        <v>16.062219800000001</v>
      </c>
      <c r="J9209">
        <f t="shared" si="716"/>
        <v>1530.9484736470445</v>
      </c>
      <c r="K9209">
        <f t="shared" si="717"/>
        <v>39.127336654148138</v>
      </c>
      <c r="L9209" t="s">
        <v>7</v>
      </c>
    </row>
    <row r="9210" spans="1:12" x14ac:dyDescent="0.55000000000000004">
      <c r="A9210">
        <v>9209</v>
      </c>
      <c r="B9210" s="2">
        <v>1428085024718</v>
      </c>
      <c r="C9210" s="2">
        <f t="shared" si="718"/>
        <v>20</v>
      </c>
      <c r="D9210" s="2">
        <f t="shared" si="719"/>
        <v>191291</v>
      </c>
      <c r="E9210">
        <v>88.298169999999999</v>
      </c>
      <c r="F9210">
        <v>71.481279999999998</v>
      </c>
      <c r="G9210">
        <v>161.54156</v>
      </c>
      <c r="H9210">
        <f>E9210+F9210+G9210</f>
        <v>321.32101</v>
      </c>
      <c r="I9210">
        <f t="shared" si="715"/>
        <v>16.066050499999999</v>
      </c>
      <c r="J9210">
        <f t="shared" si="716"/>
        <v>1528.6951112936222</v>
      </c>
      <c r="K9210">
        <f t="shared" si="717"/>
        <v>39.098530807354159</v>
      </c>
      <c r="L9210" t="s">
        <v>7</v>
      </c>
    </row>
    <row r="9211" spans="1:12" x14ac:dyDescent="0.55000000000000004">
      <c r="A9211">
        <v>9210</v>
      </c>
      <c r="B9211" s="2">
        <v>1428085024730</v>
      </c>
      <c r="C9211" s="2">
        <f t="shared" si="718"/>
        <v>12</v>
      </c>
      <c r="D9211" s="2">
        <f t="shared" si="719"/>
        <v>191303</v>
      </c>
      <c r="E9211">
        <v>88.144940000000005</v>
      </c>
      <c r="F9211">
        <v>71.519585000000006</v>
      </c>
      <c r="G9211">
        <v>161.69479999999999</v>
      </c>
      <c r="H9211">
        <f>E9211+F9211+G9211</f>
        <v>321.35932500000001</v>
      </c>
      <c r="I9211">
        <f t="shared" si="715"/>
        <v>16.067966250000001</v>
      </c>
      <c r="J9211">
        <f t="shared" si="716"/>
        <v>1535.283748354648</v>
      </c>
      <c r="K9211">
        <f t="shared" si="717"/>
        <v>39.18269705309536</v>
      </c>
      <c r="L9211" t="s">
        <v>7</v>
      </c>
    </row>
    <row r="9212" spans="1:12" x14ac:dyDescent="0.55000000000000004">
      <c r="A9212">
        <v>9211</v>
      </c>
      <c r="B9212" s="2">
        <v>1428085024738</v>
      </c>
      <c r="C9212" s="2">
        <f t="shared" si="718"/>
        <v>8</v>
      </c>
      <c r="D9212" s="2">
        <f t="shared" si="719"/>
        <v>191311</v>
      </c>
      <c r="E9212">
        <v>87.991714000000002</v>
      </c>
      <c r="F9212">
        <v>71.55789</v>
      </c>
      <c r="G9212">
        <v>161.84804</v>
      </c>
      <c r="H9212">
        <f>E9212+F9212+G9212</f>
        <v>321.39764400000001</v>
      </c>
      <c r="I9212">
        <f t="shared" si="715"/>
        <v>16.069882200000002</v>
      </c>
      <c r="J9212">
        <f t="shared" si="716"/>
        <v>1541.904294278193</v>
      </c>
      <c r="K9212">
        <f t="shared" si="717"/>
        <v>39.26708920047669</v>
      </c>
      <c r="L9212" t="s">
        <v>7</v>
      </c>
    </row>
    <row r="9213" spans="1:12" x14ac:dyDescent="0.55000000000000004">
      <c r="A9213">
        <v>9212</v>
      </c>
      <c r="B9213" s="2">
        <v>1428085024757</v>
      </c>
      <c r="C9213" s="2">
        <f t="shared" si="718"/>
        <v>19</v>
      </c>
      <c r="D9213" s="2">
        <f t="shared" si="719"/>
        <v>191330</v>
      </c>
      <c r="E9213">
        <v>87.723563999999996</v>
      </c>
      <c r="F9213">
        <v>71.634510000000006</v>
      </c>
      <c r="G9213">
        <v>161.96295000000001</v>
      </c>
      <c r="H9213">
        <f>E9213+F9213+G9213</f>
        <v>321.32102399999997</v>
      </c>
      <c r="I9213">
        <f t="shared" si="715"/>
        <v>16.066051199999997</v>
      </c>
      <c r="J9213">
        <f t="shared" si="716"/>
        <v>1547.7301294561703</v>
      </c>
      <c r="K9213">
        <f t="shared" si="717"/>
        <v>39.341201423649615</v>
      </c>
      <c r="L9213" t="s">
        <v>7</v>
      </c>
    </row>
    <row r="9214" spans="1:12" x14ac:dyDescent="0.55000000000000004">
      <c r="A9214">
        <v>9213</v>
      </c>
      <c r="B9214" s="2">
        <v>1428085024789</v>
      </c>
      <c r="C9214" s="2">
        <f t="shared" si="718"/>
        <v>32</v>
      </c>
      <c r="D9214" s="2">
        <f t="shared" si="719"/>
        <v>191362</v>
      </c>
      <c r="E9214">
        <v>87.455414000000005</v>
      </c>
      <c r="F9214">
        <v>71.634510000000006</v>
      </c>
      <c r="G9214">
        <v>162.00125</v>
      </c>
      <c r="H9214">
        <f>E9214+F9214+G9214</f>
        <v>321.09117400000002</v>
      </c>
      <c r="I9214">
        <f t="shared" si="715"/>
        <v>16.054558700000001</v>
      </c>
      <c r="J9214">
        <f t="shared" si="716"/>
        <v>1552.6144851715233</v>
      </c>
      <c r="K9214">
        <f t="shared" si="717"/>
        <v>39.403229374906864</v>
      </c>
      <c r="L9214" t="s">
        <v>7</v>
      </c>
    </row>
    <row r="9215" spans="1:12" x14ac:dyDescent="0.55000000000000004">
      <c r="A9215">
        <v>9214</v>
      </c>
      <c r="B9215" s="2">
        <v>1428085024807</v>
      </c>
      <c r="C9215" s="2">
        <f t="shared" si="718"/>
        <v>18</v>
      </c>
      <c r="D9215" s="2">
        <f t="shared" si="719"/>
        <v>191380</v>
      </c>
      <c r="E9215">
        <v>87.26388</v>
      </c>
      <c r="F9215">
        <v>71.596199999999996</v>
      </c>
      <c r="G9215">
        <v>161.96295000000001</v>
      </c>
      <c r="H9215">
        <f>E9215+F9215+G9215</f>
        <v>320.82303000000002</v>
      </c>
      <c r="I9215">
        <f t="shared" si="715"/>
        <v>16.041151500000002</v>
      </c>
      <c r="J9215">
        <f t="shared" si="716"/>
        <v>1554.6196401121997</v>
      </c>
      <c r="K9215">
        <f t="shared" si="717"/>
        <v>39.428665208350637</v>
      </c>
      <c r="L9215" t="s">
        <v>7</v>
      </c>
    </row>
    <row r="9216" spans="1:12" x14ac:dyDescent="0.55000000000000004">
      <c r="A9216">
        <v>9215</v>
      </c>
      <c r="B9216" s="2">
        <v>1428085024818</v>
      </c>
      <c r="C9216" s="2">
        <f t="shared" si="718"/>
        <v>11</v>
      </c>
      <c r="D9216" s="2">
        <f t="shared" si="719"/>
        <v>191391</v>
      </c>
      <c r="E9216">
        <v>87.26388</v>
      </c>
      <c r="F9216">
        <v>71.404660000000007</v>
      </c>
      <c r="G9216">
        <v>162.03954999999999</v>
      </c>
      <c r="H9216">
        <f>E9216+F9216+G9216</f>
        <v>320.70808999999997</v>
      </c>
      <c r="I9216">
        <f t="shared" si="715"/>
        <v>16.035404499999999</v>
      </c>
      <c r="J9216">
        <f t="shared" si="716"/>
        <v>1561.9554409188245</v>
      </c>
      <c r="K9216">
        <f t="shared" si="717"/>
        <v>39.5215819637679</v>
      </c>
      <c r="L9216" t="s">
        <v>7</v>
      </c>
    </row>
    <row r="9217" spans="1:12" x14ac:dyDescent="0.55000000000000004">
      <c r="A9217">
        <v>9216</v>
      </c>
      <c r="B9217" s="2">
        <v>1428085024838</v>
      </c>
      <c r="C9217" s="2">
        <f t="shared" si="718"/>
        <v>20</v>
      </c>
      <c r="D9217" s="2">
        <f t="shared" si="719"/>
        <v>191411</v>
      </c>
      <c r="E9217">
        <v>87.378799999999998</v>
      </c>
      <c r="F9217">
        <v>71.174819999999997</v>
      </c>
      <c r="G9217">
        <v>162.19278</v>
      </c>
      <c r="H9217">
        <f>E9217+F9217+G9217</f>
        <v>320.74639999999999</v>
      </c>
      <c r="I9217">
        <f t="shared" si="715"/>
        <v>16.037320000000001</v>
      </c>
      <c r="J9217">
        <f t="shared" si="716"/>
        <v>1571.5521793158211</v>
      </c>
      <c r="K9217">
        <f t="shared" si="717"/>
        <v>39.642807409614939</v>
      </c>
      <c r="L9217" t="s">
        <v>7</v>
      </c>
    </row>
    <row r="9218" spans="1:12" x14ac:dyDescent="0.55000000000000004">
      <c r="A9218">
        <v>9217</v>
      </c>
      <c r="B9218" s="2">
        <v>1428085024860</v>
      </c>
      <c r="C9218" s="2">
        <f t="shared" si="718"/>
        <v>22</v>
      </c>
      <c r="D9218" s="2">
        <f t="shared" si="719"/>
        <v>191433</v>
      </c>
      <c r="E9218">
        <v>87.455414000000005</v>
      </c>
      <c r="F9218">
        <v>70.868359999999996</v>
      </c>
      <c r="G9218">
        <v>162.34603999999999</v>
      </c>
      <c r="H9218">
        <f>E9218+F9218+G9218</f>
        <v>320.66981399999997</v>
      </c>
      <c r="I9218">
        <f t="shared" si="715"/>
        <v>16.033490699999998</v>
      </c>
      <c r="J9218">
        <f t="shared" si="716"/>
        <v>1583.5446845836882</v>
      </c>
      <c r="K9218">
        <f t="shared" si="717"/>
        <v>39.793776958007996</v>
      </c>
      <c r="L9218" t="s">
        <v>7</v>
      </c>
    </row>
    <row r="9219" spans="1:12" x14ac:dyDescent="0.55000000000000004">
      <c r="A9219">
        <v>9218</v>
      </c>
      <c r="B9219" s="2">
        <v>1428085024869</v>
      </c>
      <c r="C9219" s="2">
        <f t="shared" si="718"/>
        <v>9</v>
      </c>
      <c r="D9219" s="2">
        <f t="shared" si="719"/>
        <v>191442</v>
      </c>
      <c r="E9219">
        <v>87.493719999999996</v>
      </c>
      <c r="F9219">
        <v>70.676829999999995</v>
      </c>
      <c r="G9219">
        <v>162.49927</v>
      </c>
      <c r="H9219">
        <f>E9219+F9219+G9219</f>
        <v>320.66981999999996</v>
      </c>
      <c r="I9219">
        <f t="shared" ref="I9219:I9282" si="720">H9219/20</f>
        <v>16.033490999999998</v>
      </c>
      <c r="J9219">
        <f t="shared" ref="J9219:J9282" si="721">_xlfn.VAR.P(E9219:G9219)</f>
        <v>1593.3334230698028</v>
      </c>
      <c r="K9219">
        <f t="shared" ref="K9219:K9282" si="722">_xlfn.STDEV.P(E9219:G9219)</f>
        <v>39.916580803843942</v>
      </c>
      <c r="L9219" t="s">
        <v>7</v>
      </c>
    </row>
    <row r="9220" spans="1:12" x14ac:dyDescent="0.55000000000000004">
      <c r="A9220">
        <v>9219</v>
      </c>
      <c r="B9220" s="2">
        <v>1428085024896</v>
      </c>
      <c r="C9220" s="2">
        <f t="shared" ref="C9220:C9283" si="723">B9220-B9219</f>
        <v>27</v>
      </c>
      <c r="D9220" s="2">
        <f t="shared" ref="D9220:D9283" si="724">D9219+B9220-B9219</f>
        <v>191469</v>
      </c>
      <c r="E9220">
        <v>87.417109999999994</v>
      </c>
      <c r="F9220">
        <v>70.485299999999995</v>
      </c>
      <c r="G9220">
        <v>162.61417</v>
      </c>
      <c r="H9220">
        <f>E9220+F9220+G9220</f>
        <v>320.51657999999998</v>
      </c>
      <c r="I9220">
        <f t="shared" si="720"/>
        <v>16.025828999999998</v>
      </c>
      <c r="J9220">
        <f t="shared" si="721"/>
        <v>1603.2236344440689</v>
      </c>
      <c r="K9220">
        <f t="shared" si="722"/>
        <v>40.040275154450036</v>
      </c>
      <c r="L9220" t="s">
        <v>7</v>
      </c>
    </row>
    <row r="9221" spans="1:12" x14ac:dyDescent="0.55000000000000004">
      <c r="A9221">
        <v>9220</v>
      </c>
      <c r="B9221" s="2">
        <v>1428085024912</v>
      </c>
      <c r="C9221" s="2">
        <f t="shared" si="723"/>
        <v>16</v>
      </c>
      <c r="D9221" s="2">
        <f t="shared" si="724"/>
        <v>191485</v>
      </c>
      <c r="E9221">
        <v>87.302184999999994</v>
      </c>
      <c r="F9221">
        <v>70.293760000000006</v>
      </c>
      <c r="G9221">
        <v>162.72909999999999</v>
      </c>
      <c r="H9221">
        <f>E9221+F9221+G9221</f>
        <v>320.32504499999999</v>
      </c>
      <c r="I9221">
        <f t="shared" si="720"/>
        <v>16.016252250000001</v>
      </c>
      <c r="J9221">
        <f t="shared" si="721"/>
        <v>1613.6442342570485</v>
      </c>
      <c r="K9221">
        <f t="shared" si="722"/>
        <v>40.170190866574785</v>
      </c>
      <c r="L9221" t="s">
        <v>7</v>
      </c>
    </row>
    <row r="9222" spans="1:12" x14ac:dyDescent="0.55000000000000004">
      <c r="A9222">
        <v>9221</v>
      </c>
      <c r="B9222" s="2">
        <v>1428085024915</v>
      </c>
      <c r="C9222" s="2">
        <f t="shared" si="723"/>
        <v>3</v>
      </c>
      <c r="D9222" s="2">
        <f t="shared" si="724"/>
        <v>191488</v>
      </c>
      <c r="E9222">
        <v>87.110650000000007</v>
      </c>
      <c r="F9222">
        <v>70.140529999999998</v>
      </c>
      <c r="G9222">
        <v>162.84402</v>
      </c>
      <c r="H9222">
        <f>E9222+F9222+G9222</f>
        <v>320.09519999999998</v>
      </c>
      <c r="I9222">
        <f t="shared" si="720"/>
        <v>16.004759999999997</v>
      </c>
      <c r="J9222">
        <f t="shared" si="721"/>
        <v>1624.1628180612704</v>
      </c>
      <c r="K9222">
        <f t="shared" si="722"/>
        <v>40.300903439765101</v>
      </c>
      <c r="L9222" t="s">
        <v>7</v>
      </c>
    </row>
    <row r="9223" spans="1:12" x14ac:dyDescent="0.55000000000000004">
      <c r="A9223">
        <v>9222</v>
      </c>
      <c r="B9223" s="2">
        <v>1428085024935</v>
      </c>
      <c r="C9223" s="2">
        <f t="shared" si="723"/>
        <v>20</v>
      </c>
      <c r="D9223" s="2">
        <f t="shared" si="724"/>
        <v>191508</v>
      </c>
      <c r="E9223">
        <v>86.880806000000007</v>
      </c>
      <c r="F9223">
        <v>69.987305000000006</v>
      </c>
      <c r="G9223">
        <v>163.07388</v>
      </c>
      <c r="H9223">
        <f>E9223+F9223+G9223</f>
        <v>319.94199100000003</v>
      </c>
      <c r="I9223">
        <f t="shared" si="720"/>
        <v>15.997099550000001</v>
      </c>
      <c r="J9223">
        <f t="shared" si="721"/>
        <v>1639.5428163152328</v>
      </c>
      <c r="K9223">
        <f t="shared" si="722"/>
        <v>40.491268395979311</v>
      </c>
      <c r="L9223" t="s">
        <v>7</v>
      </c>
    </row>
    <row r="9224" spans="1:12" x14ac:dyDescent="0.55000000000000004">
      <c r="A9224">
        <v>9223</v>
      </c>
      <c r="B9224" s="2">
        <v>1428085024947</v>
      </c>
      <c r="C9224" s="2">
        <f t="shared" si="723"/>
        <v>12</v>
      </c>
      <c r="D9224" s="2">
        <f t="shared" si="724"/>
        <v>191520</v>
      </c>
      <c r="E9224">
        <v>86.574349999999995</v>
      </c>
      <c r="F9224">
        <v>69.834075999999996</v>
      </c>
      <c r="G9224">
        <v>163.38031000000001</v>
      </c>
      <c r="H9224">
        <f>E9224+F9224+G9224</f>
        <v>319.78873599999997</v>
      </c>
      <c r="I9224">
        <f t="shared" si="720"/>
        <v>15.989436799999998</v>
      </c>
      <c r="J9224">
        <f t="shared" si="721"/>
        <v>1658.9211289666046</v>
      </c>
      <c r="K9224">
        <f t="shared" si="722"/>
        <v>40.729855498965428</v>
      </c>
      <c r="L9224" t="s">
        <v>7</v>
      </c>
    </row>
    <row r="9225" spans="1:12" x14ac:dyDescent="0.55000000000000004">
      <c r="A9225">
        <v>9224</v>
      </c>
      <c r="B9225" s="2">
        <v>1428085024966</v>
      </c>
      <c r="C9225" s="2">
        <f t="shared" si="723"/>
        <v>19</v>
      </c>
      <c r="D9225" s="2">
        <f t="shared" si="724"/>
        <v>191539</v>
      </c>
      <c r="E9225">
        <v>86.229579999999999</v>
      </c>
      <c r="F9225">
        <v>69.757459999999995</v>
      </c>
      <c r="G9225">
        <v>163.64847</v>
      </c>
      <c r="H9225">
        <f>E9225+F9225+G9225</f>
        <v>319.63550999999995</v>
      </c>
      <c r="I9225">
        <f t="shared" si="720"/>
        <v>15.981775499999998</v>
      </c>
      <c r="J9225">
        <f t="shared" si="721"/>
        <v>1675.615224994069</v>
      </c>
      <c r="K9225">
        <f t="shared" si="722"/>
        <v>40.934279338887464</v>
      </c>
      <c r="L9225" t="s">
        <v>7</v>
      </c>
    </row>
    <row r="9226" spans="1:12" x14ac:dyDescent="0.55000000000000004">
      <c r="A9226">
        <v>9225</v>
      </c>
      <c r="B9226" s="2">
        <v>1428085024975</v>
      </c>
      <c r="C9226" s="2">
        <f t="shared" si="723"/>
        <v>9</v>
      </c>
      <c r="D9226" s="2">
        <f t="shared" si="724"/>
        <v>191548</v>
      </c>
      <c r="E9226">
        <v>85.961429999999993</v>
      </c>
      <c r="F9226">
        <v>69.757459999999995</v>
      </c>
      <c r="G9226">
        <v>163.8783</v>
      </c>
      <c r="H9226">
        <f>E9226+F9226+G9226</f>
        <v>319.59718999999996</v>
      </c>
      <c r="I9226">
        <f t="shared" si="720"/>
        <v>15.979859499999998</v>
      </c>
      <c r="J9226">
        <f t="shared" si="721"/>
        <v>1688.0377551848262</v>
      </c>
      <c r="K9226">
        <f t="shared" si="722"/>
        <v>41.085736639189349</v>
      </c>
      <c r="L9226" t="s">
        <v>7</v>
      </c>
    </row>
    <row r="9227" spans="1:12" x14ac:dyDescent="0.55000000000000004">
      <c r="A9227">
        <v>9226</v>
      </c>
      <c r="B9227" s="2">
        <v>1428085024996</v>
      </c>
      <c r="C9227" s="2">
        <f t="shared" si="723"/>
        <v>21</v>
      </c>
      <c r="D9227" s="2">
        <f t="shared" si="724"/>
        <v>191569</v>
      </c>
      <c r="E9227">
        <v>85.769900000000007</v>
      </c>
      <c r="F9227">
        <v>69.910690000000002</v>
      </c>
      <c r="G9227">
        <v>163.9932</v>
      </c>
      <c r="H9227">
        <f>E9227+F9227+G9227</f>
        <v>319.67379</v>
      </c>
      <c r="I9227">
        <f t="shared" si="720"/>
        <v>15.983689500000001</v>
      </c>
      <c r="J9227">
        <f t="shared" si="721"/>
        <v>1691.3242102904671</v>
      </c>
      <c r="K9227">
        <f t="shared" si="722"/>
        <v>41.125712276998527</v>
      </c>
      <c r="L9227" t="s">
        <v>7</v>
      </c>
    </row>
    <row r="9228" spans="1:12" x14ac:dyDescent="0.55000000000000004">
      <c r="A9228">
        <v>9227</v>
      </c>
      <c r="B9228" s="2">
        <v>1428085025007</v>
      </c>
      <c r="C9228" s="2">
        <f t="shared" si="723"/>
        <v>11</v>
      </c>
      <c r="D9228" s="2">
        <f t="shared" si="724"/>
        <v>191580</v>
      </c>
      <c r="E9228">
        <v>85.731589999999997</v>
      </c>
      <c r="F9228">
        <v>70.063919999999996</v>
      </c>
      <c r="G9228">
        <v>163.8783</v>
      </c>
      <c r="H9228">
        <f>E9228+F9228+G9228</f>
        <v>319.67381</v>
      </c>
      <c r="I9228">
        <f t="shared" si="720"/>
        <v>15.9836905</v>
      </c>
      <c r="J9228">
        <f t="shared" si="721"/>
        <v>1683.724673537489</v>
      </c>
      <c r="K9228">
        <f t="shared" si="722"/>
        <v>41.033214272555945</v>
      </c>
      <c r="L9228" t="s">
        <v>7</v>
      </c>
    </row>
    <row r="9229" spans="1:12" x14ac:dyDescent="0.55000000000000004">
      <c r="A9229">
        <v>9228</v>
      </c>
      <c r="B9229" s="2">
        <v>1428085025028</v>
      </c>
      <c r="C9229" s="2">
        <f t="shared" si="723"/>
        <v>21</v>
      </c>
      <c r="D9229" s="2">
        <f t="shared" si="724"/>
        <v>191601</v>
      </c>
      <c r="E9229">
        <v>85.769900000000007</v>
      </c>
      <c r="F9229">
        <v>70.178839999999994</v>
      </c>
      <c r="G9229">
        <v>163.72506999999999</v>
      </c>
      <c r="H9229">
        <f>E9229+F9229+G9229</f>
        <v>319.67381</v>
      </c>
      <c r="I9229">
        <f t="shared" si="720"/>
        <v>15.9836905</v>
      </c>
      <c r="J9229">
        <f t="shared" si="721"/>
        <v>1674.554092096155</v>
      </c>
      <c r="K9229">
        <f t="shared" si="722"/>
        <v>40.92131586467076</v>
      </c>
      <c r="L9229" t="s">
        <v>7</v>
      </c>
    </row>
    <row r="9230" spans="1:12" x14ac:dyDescent="0.55000000000000004">
      <c r="A9230">
        <v>9229</v>
      </c>
      <c r="B9230" s="2">
        <v>1428085025047</v>
      </c>
      <c r="C9230" s="2">
        <f t="shared" si="723"/>
        <v>19</v>
      </c>
      <c r="D9230" s="2">
        <f t="shared" si="724"/>
        <v>191620</v>
      </c>
      <c r="E9230">
        <v>85.808205000000001</v>
      </c>
      <c r="F9230">
        <v>70.178839999999994</v>
      </c>
      <c r="G9230">
        <v>163.53353999999999</v>
      </c>
      <c r="H9230">
        <f>E9230+F9230+G9230</f>
        <v>319.52058499999998</v>
      </c>
      <c r="I9230">
        <f t="shared" si="720"/>
        <v>15.97602925</v>
      </c>
      <c r="J9230">
        <f t="shared" si="721"/>
        <v>1666.7338625839393</v>
      </c>
      <c r="K9230">
        <f t="shared" si="722"/>
        <v>40.825652016641932</v>
      </c>
      <c r="L9230" t="s">
        <v>7</v>
      </c>
    </row>
    <row r="9231" spans="1:12" x14ac:dyDescent="0.55000000000000004">
      <c r="A9231">
        <v>9230</v>
      </c>
      <c r="B9231" s="2">
        <v>1428085025057</v>
      </c>
      <c r="C9231" s="2">
        <f t="shared" si="723"/>
        <v>10</v>
      </c>
      <c r="D9231" s="2">
        <f t="shared" si="724"/>
        <v>191630</v>
      </c>
      <c r="E9231">
        <v>85.846509999999995</v>
      </c>
      <c r="F9231">
        <v>70.140529999999998</v>
      </c>
      <c r="G9231">
        <v>163.41861</v>
      </c>
      <c r="H9231">
        <f>E9231+F9231+G9231</f>
        <v>319.40564999999998</v>
      </c>
      <c r="I9231">
        <f t="shared" si="720"/>
        <v>15.9702825</v>
      </c>
      <c r="J9231">
        <f t="shared" si="721"/>
        <v>1662.7676349618673</v>
      </c>
      <c r="K9231">
        <f t="shared" si="722"/>
        <v>40.77704789415079</v>
      </c>
      <c r="L9231" t="s">
        <v>7</v>
      </c>
    </row>
    <row r="9232" spans="1:12" x14ac:dyDescent="0.55000000000000004">
      <c r="A9232">
        <v>9231</v>
      </c>
      <c r="B9232" s="2">
        <v>1428085025077</v>
      </c>
      <c r="C9232" s="2">
        <f t="shared" si="723"/>
        <v>20</v>
      </c>
      <c r="D9232" s="2">
        <f t="shared" si="724"/>
        <v>191650</v>
      </c>
      <c r="E9232">
        <v>85.92313</v>
      </c>
      <c r="F9232">
        <v>70.102230000000006</v>
      </c>
      <c r="G9232">
        <v>163.41862</v>
      </c>
      <c r="H9232">
        <f>E9232+F9232+G9232</f>
        <v>319.44398000000001</v>
      </c>
      <c r="I9232">
        <f t="shared" si="720"/>
        <v>15.972199</v>
      </c>
      <c r="J9232">
        <f t="shared" si="721"/>
        <v>1662.6444988646899</v>
      </c>
      <c r="K9232">
        <f t="shared" si="722"/>
        <v>40.775537996017782</v>
      </c>
      <c r="L9232" t="s">
        <v>7</v>
      </c>
    </row>
    <row r="9233" spans="1:12" x14ac:dyDescent="0.55000000000000004">
      <c r="A9233">
        <v>9232</v>
      </c>
      <c r="B9233" s="2">
        <v>1428085025110</v>
      </c>
      <c r="C9233" s="2">
        <f t="shared" si="723"/>
        <v>33</v>
      </c>
      <c r="D9233" s="2">
        <f t="shared" si="724"/>
        <v>191683</v>
      </c>
      <c r="E9233">
        <v>86.114660000000001</v>
      </c>
      <c r="F9233">
        <v>70.02561</v>
      </c>
      <c r="G9233">
        <v>163.53354999999999</v>
      </c>
      <c r="H9233">
        <f>E9233+F9233+G9233</f>
        <v>319.67381999999998</v>
      </c>
      <c r="I9233">
        <f t="shared" si="720"/>
        <v>15.983690999999999</v>
      </c>
      <c r="J9233">
        <f t="shared" si="721"/>
        <v>1666.252989086468</v>
      </c>
      <c r="K9233">
        <f t="shared" si="722"/>
        <v>40.819762237015397</v>
      </c>
      <c r="L9233" t="s">
        <v>7</v>
      </c>
    </row>
    <row r="9234" spans="1:12" x14ac:dyDescent="0.55000000000000004">
      <c r="A9234">
        <v>9233</v>
      </c>
      <c r="B9234" s="2">
        <v>1428085025130</v>
      </c>
      <c r="C9234" s="2">
        <f t="shared" si="723"/>
        <v>20</v>
      </c>
      <c r="D9234" s="2">
        <f t="shared" si="724"/>
        <v>191703</v>
      </c>
      <c r="E9234">
        <v>86.267889999999994</v>
      </c>
      <c r="F9234">
        <v>70.02561</v>
      </c>
      <c r="G9234">
        <v>163.53353999999999</v>
      </c>
      <c r="H9234">
        <f>E9234+F9234+G9234</f>
        <v>319.82704000000001</v>
      </c>
      <c r="I9234">
        <f t="shared" si="720"/>
        <v>15.991352000000001</v>
      </c>
      <c r="J9234">
        <f t="shared" si="721"/>
        <v>1664.1694780450862</v>
      </c>
      <c r="K9234">
        <f t="shared" si="722"/>
        <v>40.794233392050479</v>
      </c>
      <c r="L9234" t="s">
        <v>7</v>
      </c>
    </row>
    <row r="9235" spans="1:12" x14ac:dyDescent="0.55000000000000004">
      <c r="A9235">
        <v>9234</v>
      </c>
      <c r="B9235" s="2">
        <v>1428085025139</v>
      </c>
      <c r="C9235" s="2">
        <f t="shared" si="723"/>
        <v>9</v>
      </c>
      <c r="D9235" s="2">
        <f t="shared" si="724"/>
        <v>191712</v>
      </c>
      <c r="E9235">
        <v>86.306200000000004</v>
      </c>
      <c r="F9235">
        <v>70.02561</v>
      </c>
      <c r="G9235">
        <v>163.41861</v>
      </c>
      <c r="H9235">
        <f>E9235+F9235+G9235</f>
        <v>319.75042000000002</v>
      </c>
      <c r="I9235">
        <f t="shared" si="720"/>
        <v>15.987521000000001</v>
      </c>
      <c r="J9235">
        <f t="shared" si="721"/>
        <v>1659.2926484173529</v>
      </c>
      <c r="K9235">
        <f t="shared" si="722"/>
        <v>40.734416019102973</v>
      </c>
      <c r="L9235" t="s">
        <v>7</v>
      </c>
    </row>
    <row r="9236" spans="1:12" x14ac:dyDescent="0.55000000000000004">
      <c r="A9236">
        <v>9235</v>
      </c>
      <c r="B9236" s="2">
        <v>1428085025159</v>
      </c>
      <c r="C9236" s="2">
        <f t="shared" si="723"/>
        <v>20</v>
      </c>
      <c r="D9236" s="2">
        <f t="shared" si="724"/>
        <v>191732</v>
      </c>
      <c r="E9236">
        <v>86.344504999999998</v>
      </c>
      <c r="F9236">
        <v>70.140529999999998</v>
      </c>
      <c r="G9236">
        <v>163.18875</v>
      </c>
      <c r="H9236">
        <f>E9236+F9236+G9236</f>
        <v>319.67378499999995</v>
      </c>
      <c r="I9236">
        <f t="shared" si="720"/>
        <v>15.983689249999998</v>
      </c>
      <c r="J9236">
        <f t="shared" si="721"/>
        <v>1647.2864489543426</v>
      </c>
      <c r="K9236">
        <f t="shared" si="722"/>
        <v>40.586776774638594</v>
      </c>
      <c r="L9236" t="s">
        <v>7</v>
      </c>
    </row>
    <row r="9237" spans="1:12" x14ac:dyDescent="0.55000000000000004">
      <c r="A9237">
        <v>9236</v>
      </c>
      <c r="B9237" s="2">
        <v>1428085025166</v>
      </c>
      <c r="C9237" s="2">
        <f t="shared" si="723"/>
        <v>7</v>
      </c>
      <c r="D9237" s="2">
        <f t="shared" si="724"/>
        <v>191739</v>
      </c>
      <c r="E9237">
        <v>86.421120000000002</v>
      </c>
      <c r="F9237">
        <v>70.370379999999997</v>
      </c>
      <c r="G9237">
        <v>162.99722</v>
      </c>
      <c r="H9237">
        <f>E9237+F9237+G9237</f>
        <v>319.78872000000001</v>
      </c>
      <c r="I9237">
        <f t="shared" si="720"/>
        <v>15.989436000000001</v>
      </c>
      <c r="J9237">
        <f t="shared" si="721"/>
        <v>1633.4729815714641</v>
      </c>
      <c r="K9237">
        <f t="shared" si="722"/>
        <v>40.416246505229353</v>
      </c>
      <c r="L9237" t="s">
        <v>7</v>
      </c>
    </row>
    <row r="9238" spans="1:12" x14ac:dyDescent="0.55000000000000004">
      <c r="A9238">
        <v>9237</v>
      </c>
      <c r="B9238" s="2">
        <v>1428085025187</v>
      </c>
      <c r="C9238" s="2">
        <f t="shared" si="723"/>
        <v>21</v>
      </c>
      <c r="D9238" s="2">
        <f t="shared" si="724"/>
        <v>191760</v>
      </c>
      <c r="E9238">
        <v>86.53604</v>
      </c>
      <c r="F9238">
        <v>70.638530000000003</v>
      </c>
      <c r="G9238">
        <v>162.76740000000001</v>
      </c>
      <c r="H9238">
        <f>E9238+F9238+G9238</f>
        <v>319.94197000000003</v>
      </c>
      <c r="I9238">
        <f t="shared" si="720"/>
        <v>15.997098500000002</v>
      </c>
      <c r="J9238">
        <f t="shared" si="721"/>
        <v>1616.8533065696231</v>
      </c>
      <c r="K9238">
        <f t="shared" si="722"/>
        <v>40.210114480931573</v>
      </c>
      <c r="L9238" t="s">
        <v>7</v>
      </c>
    </row>
    <row r="9239" spans="1:12" x14ac:dyDescent="0.55000000000000004">
      <c r="A9239">
        <v>9238</v>
      </c>
      <c r="B9239" s="2">
        <v>1428085025206</v>
      </c>
      <c r="C9239" s="2">
        <f t="shared" si="723"/>
        <v>19</v>
      </c>
      <c r="D9239" s="2">
        <f t="shared" si="724"/>
        <v>191779</v>
      </c>
      <c r="E9239">
        <v>86.612656000000001</v>
      </c>
      <c r="F9239">
        <v>70.753450000000001</v>
      </c>
      <c r="G9239">
        <v>162.57585</v>
      </c>
      <c r="H9239">
        <f>E9239+F9239+G9239</f>
        <v>319.941956</v>
      </c>
      <c r="I9239">
        <f t="shared" si="720"/>
        <v>15.997097800000001</v>
      </c>
      <c r="J9239">
        <f t="shared" si="721"/>
        <v>1605.9193777102289</v>
      </c>
      <c r="K9239">
        <f t="shared" si="722"/>
        <v>40.073923912068167</v>
      </c>
      <c r="L9239" t="s">
        <v>7</v>
      </c>
    </row>
    <row r="9240" spans="1:12" x14ac:dyDescent="0.55000000000000004">
      <c r="A9240">
        <v>9239</v>
      </c>
      <c r="B9240" s="2">
        <v>1428085025216</v>
      </c>
      <c r="C9240" s="2">
        <f t="shared" si="723"/>
        <v>10</v>
      </c>
      <c r="D9240" s="2">
        <f t="shared" si="724"/>
        <v>191789</v>
      </c>
      <c r="E9240">
        <v>86.689269999999993</v>
      </c>
      <c r="F9240">
        <v>70.753450000000001</v>
      </c>
      <c r="G9240">
        <v>162.57587000000001</v>
      </c>
      <c r="H9240">
        <f>E9240+F9240+G9240</f>
        <v>320.01859000000002</v>
      </c>
      <c r="I9240">
        <f t="shared" si="720"/>
        <v>16.000929500000002</v>
      </c>
      <c r="J9240">
        <f t="shared" si="721"/>
        <v>1604.8981370320898</v>
      </c>
      <c r="K9240">
        <f t="shared" si="722"/>
        <v>40.061179925609899</v>
      </c>
      <c r="L9240" t="s">
        <v>7</v>
      </c>
    </row>
    <row r="9241" spans="1:12" x14ac:dyDescent="0.55000000000000004">
      <c r="A9241">
        <v>9240</v>
      </c>
      <c r="B9241" s="2">
        <v>1428085025236</v>
      </c>
      <c r="C9241" s="2">
        <f t="shared" si="723"/>
        <v>20</v>
      </c>
      <c r="D9241" s="2">
        <f t="shared" si="724"/>
        <v>191809</v>
      </c>
      <c r="E9241">
        <v>86.727580000000003</v>
      </c>
      <c r="F9241">
        <v>70.715140000000005</v>
      </c>
      <c r="G9241">
        <v>162.72909999999999</v>
      </c>
      <c r="H9241">
        <f>E9241+F9241+G9241</f>
        <v>320.17182000000003</v>
      </c>
      <c r="I9241">
        <f t="shared" si="720"/>
        <v>16.008591000000003</v>
      </c>
      <c r="J9241">
        <f t="shared" si="721"/>
        <v>1611.022012438397</v>
      </c>
      <c r="K9241">
        <f t="shared" si="722"/>
        <v>40.137538694324505</v>
      </c>
      <c r="L9241" t="s">
        <v>7</v>
      </c>
    </row>
    <row r="9242" spans="1:12" x14ac:dyDescent="0.55000000000000004">
      <c r="A9242">
        <v>9241</v>
      </c>
      <c r="B9242" s="2">
        <v>1428085025246</v>
      </c>
      <c r="C9242" s="2">
        <f t="shared" si="723"/>
        <v>10</v>
      </c>
      <c r="D9242" s="2">
        <f t="shared" si="724"/>
        <v>191819</v>
      </c>
      <c r="E9242">
        <v>86.612656000000001</v>
      </c>
      <c r="F9242">
        <v>70.600219999999993</v>
      </c>
      <c r="G9242">
        <v>162.84402</v>
      </c>
      <c r="H9242">
        <f>E9242+F9242+G9242</f>
        <v>320.05689599999999</v>
      </c>
      <c r="I9242">
        <f t="shared" si="720"/>
        <v>16.002844799999998</v>
      </c>
      <c r="J9242">
        <f t="shared" si="721"/>
        <v>1619.6152891549525</v>
      </c>
      <c r="K9242">
        <f t="shared" si="722"/>
        <v>40.244444202336211</v>
      </c>
      <c r="L9242" t="s">
        <v>7</v>
      </c>
    </row>
    <row r="9243" spans="1:12" x14ac:dyDescent="0.55000000000000004">
      <c r="A9243">
        <v>9242</v>
      </c>
      <c r="B9243" s="2">
        <v>1428085025266</v>
      </c>
      <c r="C9243" s="2">
        <f t="shared" si="723"/>
        <v>20</v>
      </c>
      <c r="D9243" s="2">
        <f t="shared" si="724"/>
        <v>191839</v>
      </c>
      <c r="E9243">
        <v>86.382810000000006</v>
      </c>
      <c r="F9243">
        <v>70.370379999999997</v>
      </c>
      <c r="G9243">
        <v>162.99725000000001</v>
      </c>
      <c r="H9243">
        <f>E9243+F9243+G9243</f>
        <v>319.75044000000003</v>
      </c>
      <c r="I9243">
        <f t="shared" si="720"/>
        <v>15.987522000000002</v>
      </c>
      <c r="J9243">
        <f t="shared" si="721"/>
        <v>1633.9897085572675</v>
      </c>
      <c r="K9243">
        <f t="shared" si="722"/>
        <v>40.422638565007944</v>
      </c>
      <c r="L9243" t="s">
        <v>7</v>
      </c>
    </row>
    <row r="9244" spans="1:12" x14ac:dyDescent="0.55000000000000004">
      <c r="A9244">
        <v>9243</v>
      </c>
      <c r="B9244" s="2">
        <v>1428085025285</v>
      </c>
      <c r="C9244" s="2">
        <f t="shared" si="723"/>
        <v>19</v>
      </c>
      <c r="D9244" s="2">
        <f t="shared" si="724"/>
        <v>191858</v>
      </c>
      <c r="E9244">
        <v>86.191270000000003</v>
      </c>
      <c r="F9244">
        <v>70.217150000000004</v>
      </c>
      <c r="G9244">
        <v>163.22711000000001</v>
      </c>
      <c r="H9244">
        <f>E9244+F9244+G9244</f>
        <v>319.63553000000002</v>
      </c>
      <c r="I9244">
        <f t="shared" si="720"/>
        <v>15.9817765</v>
      </c>
      <c r="J9244">
        <f t="shared" si="721"/>
        <v>1648.9495348312873</v>
      </c>
      <c r="K9244">
        <f t="shared" si="722"/>
        <v>40.607259632130898</v>
      </c>
      <c r="L9244" t="s">
        <v>7</v>
      </c>
    </row>
    <row r="9245" spans="1:12" x14ac:dyDescent="0.55000000000000004">
      <c r="A9245">
        <v>9244</v>
      </c>
      <c r="B9245" s="2">
        <v>1428085025296</v>
      </c>
      <c r="C9245" s="2">
        <f t="shared" si="723"/>
        <v>11</v>
      </c>
      <c r="D9245" s="2">
        <f t="shared" si="724"/>
        <v>191869</v>
      </c>
      <c r="E9245">
        <v>86.038039999999995</v>
      </c>
      <c r="F9245">
        <v>70.102230000000006</v>
      </c>
      <c r="G9245">
        <v>163.41865999999999</v>
      </c>
      <c r="H9245">
        <f>E9245+F9245+G9245</f>
        <v>319.55892999999998</v>
      </c>
      <c r="I9245">
        <f t="shared" si="720"/>
        <v>15.977946499999998</v>
      </c>
      <c r="J9245">
        <f t="shared" si="721"/>
        <v>1661.0740555428217</v>
      </c>
      <c r="K9245">
        <f t="shared" si="722"/>
        <v>40.756276271794285</v>
      </c>
      <c r="L9245" t="s">
        <v>7</v>
      </c>
    </row>
    <row r="9246" spans="1:12" x14ac:dyDescent="0.55000000000000004">
      <c r="A9246">
        <v>9245</v>
      </c>
      <c r="B9246" s="2">
        <v>1428085025317</v>
      </c>
      <c r="C9246" s="2">
        <f t="shared" si="723"/>
        <v>21</v>
      </c>
      <c r="D9246" s="2">
        <f t="shared" si="724"/>
        <v>191890</v>
      </c>
      <c r="E9246">
        <v>85.961426000000003</v>
      </c>
      <c r="F9246">
        <v>69.987305000000006</v>
      </c>
      <c r="G9246">
        <v>163.57186999999999</v>
      </c>
      <c r="H9246">
        <f>E9246+F9246+G9246</f>
        <v>319.520601</v>
      </c>
      <c r="I9246">
        <f t="shared" si="720"/>
        <v>15.97603005</v>
      </c>
      <c r="J9246">
        <f t="shared" si="721"/>
        <v>1670.7360406487778</v>
      </c>
      <c r="K9246">
        <f t="shared" si="722"/>
        <v>40.874638110309647</v>
      </c>
      <c r="L9246" t="s">
        <v>7</v>
      </c>
    </row>
    <row r="9247" spans="1:12" x14ac:dyDescent="0.55000000000000004">
      <c r="A9247">
        <v>9246</v>
      </c>
      <c r="B9247" s="2">
        <v>1428085025329</v>
      </c>
      <c r="C9247" s="2">
        <f t="shared" si="723"/>
        <v>12</v>
      </c>
      <c r="D9247" s="2">
        <f t="shared" si="724"/>
        <v>191902</v>
      </c>
      <c r="E9247">
        <v>86.038039999999995</v>
      </c>
      <c r="F9247">
        <v>69.910690000000002</v>
      </c>
      <c r="G9247">
        <v>163.61018000000001</v>
      </c>
      <c r="H9247">
        <f>E9247+F9247+G9247</f>
        <v>319.55891000000003</v>
      </c>
      <c r="I9247">
        <f t="shared" si="720"/>
        <v>15.977945500000001</v>
      </c>
      <c r="J9247">
        <f t="shared" si="721"/>
        <v>1673.0136387180214</v>
      </c>
      <c r="K9247">
        <f t="shared" si="722"/>
        <v>40.902489395121435</v>
      </c>
      <c r="L9247" t="s">
        <v>7</v>
      </c>
    </row>
    <row r="9248" spans="1:12" x14ac:dyDescent="0.55000000000000004">
      <c r="A9248">
        <v>9247</v>
      </c>
      <c r="B9248" s="2">
        <v>1428085025351</v>
      </c>
      <c r="C9248" s="2">
        <f t="shared" si="723"/>
        <v>22</v>
      </c>
      <c r="D9248" s="2">
        <f t="shared" si="724"/>
        <v>191924</v>
      </c>
      <c r="E9248">
        <v>86.114660000000001</v>
      </c>
      <c r="F9248">
        <v>69.910690000000002</v>
      </c>
      <c r="G9248">
        <v>163.57186999999999</v>
      </c>
      <c r="H9248">
        <f>E9248+F9248+G9248</f>
        <v>319.59721999999999</v>
      </c>
      <c r="I9248">
        <f t="shared" si="720"/>
        <v>15.979861</v>
      </c>
      <c r="J9248">
        <f t="shared" si="721"/>
        <v>1670.5116293041549</v>
      </c>
      <c r="K9248">
        <f t="shared" si="722"/>
        <v>40.871892900918532</v>
      </c>
      <c r="L9248" t="s">
        <v>7</v>
      </c>
    </row>
    <row r="9249" spans="1:12" x14ac:dyDescent="0.55000000000000004">
      <c r="A9249">
        <v>9248</v>
      </c>
      <c r="B9249" s="2">
        <v>1428085025367</v>
      </c>
      <c r="C9249" s="2">
        <f t="shared" si="723"/>
        <v>16</v>
      </c>
      <c r="D9249" s="2">
        <f t="shared" si="724"/>
        <v>191940</v>
      </c>
      <c r="E9249">
        <v>86.191280000000006</v>
      </c>
      <c r="F9249">
        <v>69.910690000000002</v>
      </c>
      <c r="G9249">
        <v>163.41861</v>
      </c>
      <c r="H9249">
        <f>E9249+F9249+G9249</f>
        <v>319.52058</v>
      </c>
      <c r="I9249">
        <f t="shared" si="720"/>
        <v>15.976029</v>
      </c>
      <c r="J9249">
        <f t="shared" si="721"/>
        <v>1663.6499124892678</v>
      </c>
      <c r="K9249">
        <f t="shared" si="722"/>
        <v>40.787864769919835</v>
      </c>
      <c r="L9249" t="s">
        <v>7</v>
      </c>
    </row>
    <row r="9250" spans="1:12" x14ac:dyDescent="0.55000000000000004">
      <c r="A9250">
        <v>9249</v>
      </c>
      <c r="B9250" s="2">
        <v>1428085025377</v>
      </c>
      <c r="C9250" s="2">
        <f t="shared" si="723"/>
        <v>10</v>
      </c>
      <c r="D9250" s="2">
        <f t="shared" si="724"/>
        <v>191950</v>
      </c>
      <c r="E9250">
        <v>86.306200000000004</v>
      </c>
      <c r="F9250">
        <v>69.834075999999996</v>
      </c>
      <c r="G9250">
        <v>163.38031000000001</v>
      </c>
      <c r="H9250">
        <f>E9250+F9250+G9250</f>
        <v>319.52058599999998</v>
      </c>
      <c r="I9250">
        <f t="shared" si="720"/>
        <v>15.976029299999999</v>
      </c>
      <c r="J9250">
        <f t="shared" si="721"/>
        <v>1662.516355216251</v>
      </c>
      <c r="K9250">
        <f t="shared" si="722"/>
        <v>40.773966635786749</v>
      </c>
      <c r="L9250" t="s">
        <v>7</v>
      </c>
    </row>
    <row r="9251" spans="1:12" x14ac:dyDescent="0.55000000000000004">
      <c r="A9251">
        <v>9250</v>
      </c>
      <c r="B9251" s="2">
        <v>1428085025397</v>
      </c>
      <c r="C9251" s="2">
        <f t="shared" si="723"/>
        <v>20</v>
      </c>
      <c r="D9251" s="2">
        <f t="shared" si="724"/>
        <v>191970</v>
      </c>
      <c r="E9251">
        <v>86.421120000000002</v>
      </c>
      <c r="F9251">
        <v>69.757459999999995</v>
      </c>
      <c r="G9251">
        <v>163.41862</v>
      </c>
      <c r="H9251">
        <f>E9251+F9251+G9251</f>
        <v>319.59720000000004</v>
      </c>
      <c r="I9251">
        <f t="shared" si="720"/>
        <v>15.979860000000002</v>
      </c>
      <c r="J9251">
        <f t="shared" si="721"/>
        <v>1664.3006070434656</v>
      </c>
      <c r="K9251">
        <f t="shared" si="722"/>
        <v>40.795840560570213</v>
      </c>
      <c r="L9251" t="s">
        <v>7</v>
      </c>
    </row>
    <row r="9252" spans="1:12" x14ac:dyDescent="0.55000000000000004">
      <c r="A9252">
        <v>9251</v>
      </c>
      <c r="B9252" s="2">
        <v>1428085025408</v>
      </c>
      <c r="C9252" s="2">
        <f t="shared" si="723"/>
        <v>11</v>
      </c>
      <c r="D9252" s="2">
        <f t="shared" si="724"/>
        <v>191981</v>
      </c>
      <c r="E9252">
        <v>86.382810000000006</v>
      </c>
      <c r="F9252">
        <v>69.565926000000005</v>
      </c>
      <c r="G9252">
        <v>163.49525</v>
      </c>
      <c r="H9252">
        <f>E9252+F9252+G9252</f>
        <v>319.443986</v>
      </c>
      <c r="I9252">
        <f t="shared" si="720"/>
        <v>15.9721993</v>
      </c>
      <c r="J9252">
        <f t="shared" si="721"/>
        <v>1672.428210813337</v>
      </c>
      <c r="K9252">
        <f t="shared" si="722"/>
        <v>40.89533238418948</v>
      </c>
      <c r="L9252" t="s">
        <v>7</v>
      </c>
    </row>
    <row r="9253" spans="1:12" x14ac:dyDescent="0.55000000000000004">
      <c r="A9253">
        <v>9252</v>
      </c>
      <c r="B9253" s="2">
        <v>1428085025429</v>
      </c>
      <c r="C9253" s="2">
        <f t="shared" si="723"/>
        <v>21</v>
      </c>
      <c r="D9253" s="2">
        <f t="shared" si="724"/>
        <v>192002</v>
      </c>
      <c r="E9253">
        <v>86.191280000000006</v>
      </c>
      <c r="F9253">
        <v>69.489310000000003</v>
      </c>
      <c r="G9253">
        <v>163.61018000000001</v>
      </c>
      <c r="H9253">
        <f>E9253+F9253+G9253</f>
        <v>319.29077000000001</v>
      </c>
      <c r="I9253">
        <f t="shared" si="720"/>
        <v>15.9645385</v>
      </c>
      <c r="J9253">
        <f t="shared" si="721"/>
        <v>1681.2644498497586</v>
      </c>
      <c r="K9253">
        <f t="shared" si="722"/>
        <v>41.003224871341018</v>
      </c>
      <c r="L9253" t="s">
        <v>7</v>
      </c>
    </row>
    <row r="9254" spans="1:12" x14ac:dyDescent="0.55000000000000004">
      <c r="A9254">
        <v>9253</v>
      </c>
      <c r="B9254" s="2">
        <v>1428085025450</v>
      </c>
      <c r="C9254" s="2">
        <f t="shared" si="723"/>
        <v>21</v>
      </c>
      <c r="D9254" s="2">
        <f t="shared" si="724"/>
        <v>192023</v>
      </c>
      <c r="E9254">
        <v>85.92313</v>
      </c>
      <c r="F9254">
        <v>69.412700000000001</v>
      </c>
      <c r="G9254">
        <v>163.84001000000001</v>
      </c>
      <c r="H9254">
        <f>E9254+F9254+G9254</f>
        <v>319.17583999999999</v>
      </c>
      <c r="I9254">
        <f t="shared" si="720"/>
        <v>15.958791999999999</v>
      </c>
      <c r="J9254">
        <f t="shared" si="721"/>
        <v>1695.5723735061556</v>
      </c>
      <c r="K9254">
        <f t="shared" si="722"/>
        <v>41.177328392043059</v>
      </c>
      <c r="L9254" t="s">
        <v>7</v>
      </c>
    </row>
    <row r="9255" spans="1:12" x14ac:dyDescent="0.55000000000000004">
      <c r="A9255">
        <v>9254</v>
      </c>
      <c r="B9255" s="2">
        <v>1428085025459</v>
      </c>
      <c r="C9255" s="2">
        <f t="shared" si="723"/>
        <v>9</v>
      </c>
      <c r="D9255" s="2">
        <f t="shared" si="724"/>
        <v>192032</v>
      </c>
      <c r="E9255">
        <v>85.693280000000001</v>
      </c>
      <c r="F9255">
        <v>69.451003999999998</v>
      </c>
      <c r="G9255">
        <v>164.14648</v>
      </c>
      <c r="H9255">
        <f>E9255+F9255+G9255</f>
        <v>319.29076399999997</v>
      </c>
      <c r="I9255">
        <f t="shared" si="720"/>
        <v>15.964538199999998</v>
      </c>
      <c r="J9255">
        <f t="shared" si="721"/>
        <v>1709.5499216407527</v>
      </c>
      <c r="K9255">
        <f t="shared" si="722"/>
        <v>41.346703878794891</v>
      </c>
      <c r="L9255" t="s">
        <v>7</v>
      </c>
    </row>
    <row r="9256" spans="1:12" x14ac:dyDescent="0.55000000000000004">
      <c r="A9256">
        <v>9255</v>
      </c>
      <c r="B9256" s="2">
        <v>1428085025479</v>
      </c>
      <c r="C9256" s="2">
        <f t="shared" si="723"/>
        <v>20</v>
      </c>
      <c r="D9256" s="2">
        <f t="shared" si="724"/>
        <v>192052</v>
      </c>
      <c r="E9256">
        <v>85.501739999999998</v>
      </c>
      <c r="F9256">
        <v>69.527619999999999</v>
      </c>
      <c r="G9256">
        <v>164.33799999999999</v>
      </c>
      <c r="H9256">
        <f>E9256+F9256+G9256</f>
        <v>319.36735999999996</v>
      </c>
      <c r="I9256">
        <f t="shared" si="720"/>
        <v>15.968367999999998</v>
      </c>
      <c r="J9256">
        <f t="shared" si="721"/>
        <v>1717.7040618118253</v>
      </c>
      <c r="K9256">
        <f t="shared" si="722"/>
        <v>41.445193470556092</v>
      </c>
      <c r="L9256" t="s">
        <v>7</v>
      </c>
    </row>
    <row r="9257" spans="1:12" x14ac:dyDescent="0.55000000000000004">
      <c r="A9257">
        <v>9256</v>
      </c>
      <c r="B9257" s="2">
        <v>1428085025488</v>
      </c>
      <c r="C9257" s="2">
        <f t="shared" si="723"/>
        <v>9</v>
      </c>
      <c r="D9257" s="2">
        <f t="shared" si="724"/>
        <v>192061</v>
      </c>
      <c r="E9257">
        <v>85.463430000000002</v>
      </c>
      <c r="F9257">
        <v>69.642539999999997</v>
      </c>
      <c r="G9257">
        <v>164.22308000000001</v>
      </c>
      <c r="H9257">
        <f>E9257+F9257+G9257</f>
        <v>319.32905000000005</v>
      </c>
      <c r="I9257">
        <f t="shared" si="720"/>
        <v>15.966452500000003</v>
      </c>
      <c r="J9257">
        <f t="shared" si="721"/>
        <v>1710.984619467351</v>
      </c>
      <c r="K9257">
        <f t="shared" si="722"/>
        <v>41.364049843642618</v>
      </c>
      <c r="L9257" t="s">
        <v>7</v>
      </c>
    </row>
    <row r="9258" spans="1:12" x14ac:dyDescent="0.55000000000000004">
      <c r="A9258">
        <v>9257</v>
      </c>
      <c r="B9258" s="2">
        <v>1428085025510</v>
      </c>
      <c r="C9258" s="2">
        <f t="shared" si="723"/>
        <v>22</v>
      </c>
      <c r="D9258" s="2">
        <f t="shared" si="724"/>
        <v>192083</v>
      </c>
      <c r="E9258">
        <v>85.654976000000005</v>
      </c>
      <c r="F9258">
        <v>69.872380000000007</v>
      </c>
      <c r="G9258">
        <v>163.87833000000001</v>
      </c>
      <c r="H9258">
        <f>E9258+F9258+G9258</f>
        <v>319.405686</v>
      </c>
      <c r="I9258">
        <f t="shared" si="720"/>
        <v>15.970284299999999</v>
      </c>
      <c r="J9258">
        <f t="shared" si="721"/>
        <v>1689.455786990115</v>
      </c>
      <c r="K9258">
        <f t="shared" si="722"/>
        <v>41.102990000608408</v>
      </c>
      <c r="L9258" t="s">
        <v>7</v>
      </c>
    </row>
    <row r="9259" spans="1:12" x14ac:dyDescent="0.55000000000000004">
      <c r="A9259">
        <v>9258</v>
      </c>
      <c r="B9259" s="2">
        <v>1428085025518</v>
      </c>
      <c r="C9259" s="2">
        <f t="shared" si="723"/>
        <v>8</v>
      </c>
      <c r="D9259" s="2">
        <f t="shared" si="724"/>
        <v>192091</v>
      </c>
      <c r="E9259">
        <v>85.961426000000003</v>
      </c>
      <c r="F9259">
        <v>70.102230000000006</v>
      </c>
      <c r="G9259">
        <v>163.45694</v>
      </c>
      <c r="H9259">
        <f>E9259+F9259+G9259</f>
        <v>319.52059600000001</v>
      </c>
      <c r="I9259">
        <f t="shared" si="720"/>
        <v>15.976029800000001</v>
      </c>
      <c r="J9259">
        <f t="shared" si="721"/>
        <v>1663.574518563858</v>
      </c>
      <c r="K9259">
        <f t="shared" si="722"/>
        <v>40.786940539391502</v>
      </c>
      <c r="L9259" t="s">
        <v>7</v>
      </c>
    </row>
    <row r="9260" spans="1:12" x14ac:dyDescent="0.55000000000000004">
      <c r="A9260">
        <v>9259</v>
      </c>
      <c r="B9260" s="2">
        <v>1428085025539</v>
      </c>
      <c r="C9260" s="2">
        <f t="shared" si="723"/>
        <v>21</v>
      </c>
      <c r="D9260" s="2">
        <f t="shared" si="724"/>
        <v>192112</v>
      </c>
      <c r="E9260">
        <v>86.306190000000001</v>
      </c>
      <c r="F9260">
        <v>70.370379999999997</v>
      </c>
      <c r="G9260">
        <v>162.99725000000001</v>
      </c>
      <c r="H9260">
        <f>E9260+F9260+G9260</f>
        <v>319.67381999999998</v>
      </c>
      <c r="I9260">
        <f t="shared" si="720"/>
        <v>15.983690999999999</v>
      </c>
      <c r="J9260">
        <f t="shared" si="721"/>
        <v>1635.0228633640702</v>
      </c>
      <c r="K9260">
        <f t="shared" si="722"/>
        <v>40.43541595388961</v>
      </c>
      <c r="L9260" t="s">
        <v>7</v>
      </c>
    </row>
    <row r="9261" spans="1:12" x14ac:dyDescent="0.55000000000000004">
      <c r="A9261">
        <v>9260</v>
      </c>
      <c r="B9261" s="2">
        <v>1428085025559</v>
      </c>
      <c r="C9261" s="2">
        <f t="shared" si="723"/>
        <v>20</v>
      </c>
      <c r="D9261" s="2">
        <f t="shared" si="724"/>
        <v>192132</v>
      </c>
      <c r="E9261">
        <v>86.612650000000002</v>
      </c>
      <c r="F9261">
        <v>70.561909999999997</v>
      </c>
      <c r="G9261">
        <v>162.57587000000001</v>
      </c>
      <c r="H9261">
        <f>E9261+F9261+G9261</f>
        <v>319.75042999999999</v>
      </c>
      <c r="I9261">
        <f t="shared" si="720"/>
        <v>15.9875215</v>
      </c>
      <c r="J9261">
        <f t="shared" si="721"/>
        <v>1610.5117646886226</v>
      </c>
      <c r="K9261">
        <f t="shared" si="722"/>
        <v>40.131181949808337</v>
      </c>
      <c r="L9261" t="s">
        <v>7</v>
      </c>
    </row>
    <row r="9262" spans="1:12" x14ac:dyDescent="0.55000000000000004">
      <c r="A9262">
        <v>9261</v>
      </c>
      <c r="B9262" s="2">
        <v>1428085025580</v>
      </c>
      <c r="C9262" s="2">
        <f t="shared" si="723"/>
        <v>21</v>
      </c>
      <c r="D9262" s="2">
        <f t="shared" si="724"/>
        <v>192153</v>
      </c>
      <c r="E9262">
        <v>86.880806000000007</v>
      </c>
      <c r="F9262">
        <v>70.715140000000005</v>
      </c>
      <c r="G9262">
        <v>162.34601000000001</v>
      </c>
      <c r="H9262">
        <f>E9262+F9262+G9262</f>
        <v>319.941956</v>
      </c>
      <c r="I9262">
        <f t="shared" si="720"/>
        <v>15.997097800000001</v>
      </c>
      <c r="J9262">
        <f t="shared" si="721"/>
        <v>1594.7269009935651</v>
      </c>
      <c r="K9262">
        <f t="shared" si="722"/>
        <v>39.934031864984092</v>
      </c>
      <c r="L9262" t="s">
        <v>7</v>
      </c>
    </row>
    <row r="9263" spans="1:12" x14ac:dyDescent="0.55000000000000004">
      <c r="A9263">
        <v>9262</v>
      </c>
      <c r="B9263" s="2">
        <v>1428085025593</v>
      </c>
      <c r="C9263" s="2">
        <f t="shared" si="723"/>
        <v>13</v>
      </c>
      <c r="D9263" s="2">
        <f t="shared" si="724"/>
        <v>192166</v>
      </c>
      <c r="E9263">
        <v>87.110650000000007</v>
      </c>
      <c r="F9263">
        <v>70.791756000000007</v>
      </c>
      <c r="G9263">
        <v>162.26938000000001</v>
      </c>
      <c r="H9263">
        <f>E9263+F9263+G9263</f>
        <v>320.171786</v>
      </c>
      <c r="I9263">
        <f t="shared" si="720"/>
        <v>16.008589300000001</v>
      </c>
      <c r="J9263">
        <f t="shared" si="721"/>
        <v>1587.032965475724</v>
      </c>
      <c r="K9263">
        <f t="shared" si="722"/>
        <v>39.837582324680852</v>
      </c>
      <c r="L9263" t="s">
        <v>7</v>
      </c>
    </row>
    <row r="9264" spans="1:12" x14ac:dyDescent="0.55000000000000004">
      <c r="A9264">
        <v>9263</v>
      </c>
      <c r="B9264" s="2">
        <v>1428085025597</v>
      </c>
      <c r="C9264" s="2">
        <f t="shared" si="723"/>
        <v>4</v>
      </c>
      <c r="D9264" s="2">
        <f t="shared" si="724"/>
        <v>192170</v>
      </c>
      <c r="E9264">
        <v>87.225570000000005</v>
      </c>
      <c r="F9264">
        <v>70.791749999999993</v>
      </c>
      <c r="G9264">
        <v>162.26940999999999</v>
      </c>
      <c r="H9264">
        <f>E9264+F9264+G9264</f>
        <v>320.28672999999998</v>
      </c>
      <c r="I9264">
        <f t="shared" si="720"/>
        <v>16.014336499999999</v>
      </c>
      <c r="J9264">
        <f t="shared" si="721"/>
        <v>1585.5345156459548</v>
      </c>
      <c r="K9264">
        <f t="shared" si="722"/>
        <v>39.818770895721464</v>
      </c>
      <c r="L9264" t="s">
        <v>7</v>
      </c>
    </row>
    <row r="9265" spans="1:12" x14ac:dyDescent="0.55000000000000004">
      <c r="A9265">
        <v>9264</v>
      </c>
      <c r="B9265" s="2">
        <v>1428085025616</v>
      </c>
      <c r="C9265" s="2">
        <f t="shared" si="723"/>
        <v>19</v>
      </c>
      <c r="D9265" s="2">
        <f t="shared" si="724"/>
        <v>192189</v>
      </c>
      <c r="E9265">
        <v>87.225570000000005</v>
      </c>
      <c r="F9265">
        <v>70.676829999999995</v>
      </c>
      <c r="G9265">
        <v>162.26939999999999</v>
      </c>
      <c r="H9265">
        <f>E9265+F9265+G9265</f>
        <v>320.17179999999996</v>
      </c>
      <c r="I9265">
        <f t="shared" si="720"/>
        <v>16.008589999999998</v>
      </c>
      <c r="J9265">
        <f t="shared" si="721"/>
        <v>1588.2928995401567</v>
      </c>
      <c r="K9265">
        <f t="shared" si="722"/>
        <v>39.853392572529593</v>
      </c>
      <c r="L9265" t="s">
        <v>7</v>
      </c>
    </row>
    <row r="9266" spans="1:12" x14ac:dyDescent="0.55000000000000004">
      <c r="A9266">
        <v>9265</v>
      </c>
      <c r="B9266" s="2">
        <v>1428085025635</v>
      </c>
      <c r="C9266" s="2">
        <f t="shared" si="723"/>
        <v>19</v>
      </c>
      <c r="D9266" s="2">
        <f t="shared" si="724"/>
        <v>192208</v>
      </c>
      <c r="E9266">
        <v>87.110640000000004</v>
      </c>
      <c r="F9266">
        <v>70.523605000000003</v>
      </c>
      <c r="G9266">
        <v>162.46093999999999</v>
      </c>
      <c r="H9266">
        <f>E9266+F9266+G9266</f>
        <v>320.09518500000001</v>
      </c>
      <c r="I9266">
        <f t="shared" si="720"/>
        <v>16.004759249999999</v>
      </c>
      <c r="J9266">
        <f t="shared" si="721"/>
        <v>1600.5856674537144</v>
      </c>
      <c r="K9266">
        <f t="shared" si="722"/>
        <v>40.007320173359709</v>
      </c>
      <c r="L9266" t="s">
        <v>7</v>
      </c>
    </row>
    <row r="9267" spans="1:12" x14ac:dyDescent="0.55000000000000004">
      <c r="A9267">
        <v>9266</v>
      </c>
      <c r="B9267" s="2">
        <v>1428085025646</v>
      </c>
      <c r="C9267" s="2">
        <f t="shared" si="723"/>
        <v>11</v>
      </c>
      <c r="D9267" s="2">
        <f t="shared" si="724"/>
        <v>192219</v>
      </c>
      <c r="E9267">
        <v>86.804184000000006</v>
      </c>
      <c r="F9267">
        <v>70.217150000000004</v>
      </c>
      <c r="G9267">
        <v>162.76741000000001</v>
      </c>
      <c r="H9267">
        <f>E9267+F9267+G9267</f>
        <v>319.78874400000007</v>
      </c>
      <c r="I9267">
        <f t="shared" si="720"/>
        <v>15.989437200000003</v>
      </c>
      <c r="J9267">
        <f t="shared" si="721"/>
        <v>1623.4546697013106</v>
      </c>
      <c r="K9267">
        <f t="shared" si="722"/>
        <v>40.292116719047051</v>
      </c>
      <c r="L9267" t="s">
        <v>7</v>
      </c>
    </row>
    <row r="9268" spans="1:12" x14ac:dyDescent="0.55000000000000004">
      <c r="A9268">
        <v>9267</v>
      </c>
      <c r="B9268" s="2">
        <v>1428085025668</v>
      </c>
      <c r="C9268" s="2">
        <f t="shared" si="723"/>
        <v>22</v>
      </c>
      <c r="D9268" s="2">
        <f t="shared" si="724"/>
        <v>192241</v>
      </c>
      <c r="E9268">
        <v>86.382810000000006</v>
      </c>
      <c r="F9268">
        <v>69.910690000000002</v>
      </c>
      <c r="G9268">
        <v>163.11218</v>
      </c>
      <c r="H9268">
        <f>E9268+F9268+G9268</f>
        <v>319.40567999999996</v>
      </c>
      <c r="I9268">
        <f t="shared" si="720"/>
        <v>15.970283999999998</v>
      </c>
      <c r="J9268">
        <f t="shared" si="721"/>
        <v>1649.4716329012688</v>
      </c>
      <c r="K9268">
        <f t="shared" si="722"/>
        <v>40.613687753038</v>
      </c>
      <c r="L9268" t="s">
        <v>7</v>
      </c>
    </row>
    <row r="9269" spans="1:12" x14ac:dyDescent="0.55000000000000004">
      <c r="A9269">
        <v>9268</v>
      </c>
      <c r="B9269" s="2">
        <v>1428085025677</v>
      </c>
      <c r="C9269" s="2">
        <f t="shared" si="723"/>
        <v>9</v>
      </c>
      <c r="D9269" s="2">
        <f t="shared" si="724"/>
        <v>192250</v>
      </c>
      <c r="E9269">
        <v>86.114654999999999</v>
      </c>
      <c r="F9269">
        <v>69.757459999999995</v>
      </c>
      <c r="G9269">
        <v>163.57186999999999</v>
      </c>
      <c r="H9269">
        <f>E9269+F9269+G9269</f>
        <v>319.443985</v>
      </c>
      <c r="I9269">
        <f t="shared" si="720"/>
        <v>15.972199249999999</v>
      </c>
      <c r="J9269">
        <f t="shared" si="721"/>
        <v>1674.2579452747029</v>
      </c>
      <c r="K9269">
        <f t="shared" si="722"/>
        <v>40.91769721373263</v>
      </c>
      <c r="L9269" t="s">
        <v>7</v>
      </c>
    </row>
    <row r="9270" spans="1:12" x14ac:dyDescent="0.55000000000000004">
      <c r="A9270">
        <v>9269</v>
      </c>
      <c r="B9270" s="2">
        <v>1428085025696</v>
      </c>
      <c r="C9270" s="2">
        <f t="shared" si="723"/>
        <v>19</v>
      </c>
      <c r="D9270" s="2">
        <f t="shared" si="724"/>
        <v>192269</v>
      </c>
      <c r="E9270">
        <v>85.999740000000003</v>
      </c>
      <c r="F9270">
        <v>69.795770000000005</v>
      </c>
      <c r="G9270">
        <v>163.80170000000001</v>
      </c>
      <c r="H9270">
        <f>E9270+F9270+G9270</f>
        <v>319.59721000000002</v>
      </c>
      <c r="I9270">
        <f t="shared" si="720"/>
        <v>15.979860500000001</v>
      </c>
      <c r="J9270">
        <f t="shared" si="721"/>
        <v>1683.647610974157</v>
      </c>
      <c r="K9270">
        <f t="shared" si="722"/>
        <v>41.032275235162835</v>
      </c>
      <c r="L9270" t="s">
        <v>7</v>
      </c>
    </row>
    <row r="9271" spans="1:12" x14ac:dyDescent="0.55000000000000004">
      <c r="A9271">
        <v>9270</v>
      </c>
      <c r="B9271" s="2">
        <v>1428085025717</v>
      </c>
      <c r="C9271" s="2">
        <f t="shared" si="723"/>
        <v>21</v>
      </c>
      <c r="D9271" s="2">
        <f t="shared" si="724"/>
        <v>192290</v>
      </c>
      <c r="E9271">
        <v>85.999740000000003</v>
      </c>
      <c r="F9271">
        <v>69.910690000000002</v>
      </c>
      <c r="G9271">
        <v>163.76339999999999</v>
      </c>
      <c r="H9271">
        <f>E9271+F9271+G9271</f>
        <v>319.67383000000001</v>
      </c>
      <c r="I9271">
        <f t="shared" si="720"/>
        <v>15.983691500000001</v>
      </c>
      <c r="J9271">
        <f t="shared" si="721"/>
        <v>1679.3750578713548</v>
      </c>
      <c r="K9271">
        <f t="shared" si="722"/>
        <v>40.980178841378361</v>
      </c>
      <c r="L9271" t="s">
        <v>7</v>
      </c>
    </row>
    <row r="9272" spans="1:12" x14ac:dyDescent="0.55000000000000004">
      <c r="A9272">
        <v>9271</v>
      </c>
      <c r="B9272" s="2">
        <v>1428085025727</v>
      </c>
      <c r="C9272" s="2">
        <f t="shared" si="723"/>
        <v>10</v>
      </c>
      <c r="D9272" s="2">
        <f t="shared" si="724"/>
        <v>192300</v>
      </c>
      <c r="E9272">
        <v>86.191270000000003</v>
      </c>
      <c r="F9272">
        <v>70.063919999999996</v>
      </c>
      <c r="G9272">
        <v>163.53354999999999</v>
      </c>
      <c r="H9272">
        <f>E9272+F9272+G9272</f>
        <v>319.78873999999996</v>
      </c>
      <c r="I9272">
        <f t="shared" si="720"/>
        <v>15.989436999999999</v>
      </c>
      <c r="J9272">
        <f t="shared" si="721"/>
        <v>1664.2768251064247</v>
      </c>
      <c r="K9272">
        <f t="shared" si="722"/>
        <v>40.795549084507059</v>
      </c>
      <c r="L9272" t="s">
        <v>7</v>
      </c>
    </row>
    <row r="9273" spans="1:12" x14ac:dyDescent="0.55000000000000004">
      <c r="A9273">
        <v>9272</v>
      </c>
      <c r="B9273" s="2">
        <v>1428085025750</v>
      </c>
      <c r="C9273" s="2">
        <f t="shared" si="723"/>
        <v>23</v>
      </c>
      <c r="D9273" s="2">
        <f t="shared" si="724"/>
        <v>192323</v>
      </c>
      <c r="E9273">
        <v>86.574349999999995</v>
      </c>
      <c r="F9273">
        <v>70.102230000000006</v>
      </c>
      <c r="G9273">
        <v>163.18878000000001</v>
      </c>
      <c r="H9273">
        <f>E9273+F9273+G9273</f>
        <v>319.86536000000001</v>
      </c>
      <c r="I9273">
        <f t="shared" si="720"/>
        <v>15.993268</v>
      </c>
      <c r="J9273">
        <f t="shared" si="721"/>
        <v>1645.1341569357578</v>
      </c>
      <c r="K9273">
        <f t="shared" si="722"/>
        <v>40.560253413110694</v>
      </c>
      <c r="L9273" t="s">
        <v>7</v>
      </c>
    </row>
    <row r="9274" spans="1:12" x14ac:dyDescent="0.55000000000000004">
      <c r="A9274">
        <v>9273</v>
      </c>
      <c r="B9274" s="2">
        <v>1428085025760</v>
      </c>
      <c r="C9274" s="2">
        <f t="shared" si="723"/>
        <v>10</v>
      </c>
      <c r="D9274" s="2">
        <f t="shared" si="724"/>
        <v>192333</v>
      </c>
      <c r="E9274">
        <v>87.072339999999997</v>
      </c>
      <c r="F9274">
        <v>70.140529999999998</v>
      </c>
      <c r="G9274">
        <v>162.8057</v>
      </c>
      <c r="H9274">
        <f>E9274+F9274+G9274</f>
        <v>320.01857000000001</v>
      </c>
      <c r="I9274">
        <f t="shared" si="720"/>
        <v>16.000928500000001</v>
      </c>
      <c r="J9274">
        <f t="shared" si="721"/>
        <v>1623.2290819882862</v>
      </c>
      <c r="K9274">
        <f t="shared" si="722"/>
        <v>40.289317219187097</v>
      </c>
      <c r="L9274" t="s">
        <v>7</v>
      </c>
    </row>
    <row r="9275" spans="1:12" x14ac:dyDescent="0.55000000000000004">
      <c r="A9275">
        <v>9274</v>
      </c>
      <c r="B9275" s="2">
        <v>1428085025777</v>
      </c>
      <c r="C9275" s="2">
        <f t="shared" si="723"/>
        <v>17</v>
      </c>
      <c r="D9275" s="2">
        <f t="shared" si="724"/>
        <v>192350</v>
      </c>
      <c r="E9275">
        <v>87.608639999999994</v>
      </c>
      <c r="F9275">
        <v>69.987305000000006</v>
      </c>
      <c r="G9275">
        <v>162.49923999999999</v>
      </c>
      <c r="H9275">
        <f>E9275+F9275+G9275</f>
        <v>320.09518500000001</v>
      </c>
      <c r="I9275">
        <f t="shared" si="720"/>
        <v>16.004759249999999</v>
      </c>
      <c r="J9275">
        <f t="shared" si="721"/>
        <v>1608.6190592207131</v>
      </c>
      <c r="K9275">
        <f t="shared" si="722"/>
        <v>40.107593535647503</v>
      </c>
      <c r="L9275" t="s">
        <v>7</v>
      </c>
    </row>
    <row r="9276" spans="1:12" x14ac:dyDescent="0.55000000000000004">
      <c r="A9276">
        <v>9275</v>
      </c>
      <c r="B9276" s="2">
        <v>1428085025798</v>
      </c>
      <c r="C9276" s="2">
        <f t="shared" si="723"/>
        <v>21</v>
      </c>
      <c r="D9276" s="2">
        <f t="shared" si="724"/>
        <v>192371</v>
      </c>
      <c r="E9276">
        <v>88.068330000000003</v>
      </c>
      <c r="F9276">
        <v>69.719154000000003</v>
      </c>
      <c r="G9276">
        <v>162.34602000000001</v>
      </c>
      <c r="H9276">
        <f>E9276+F9276+G9276</f>
        <v>320.13350400000002</v>
      </c>
      <c r="I9276">
        <f t="shared" si="720"/>
        <v>16.0066752</v>
      </c>
      <c r="J9276">
        <f t="shared" si="721"/>
        <v>1603.7337551774497</v>
      </c>
      <c r="K9276">
        <f t="shared" si="722"/>
        <v>40.046644743067425</v>
      </c>
      <c r="L9276" t="s">
        <v>7</v>
      </c>
    </row>
    <row r="9277" spans="1:12" x14ac:dyDescent="0.55000000000000004">
      <c r="A9277">
        <v>9276</v>
      </c>
      <c r="B9277" s="2">
        <v>1428085025807</v>
      </c>
      <c r="C9277" s="2">
        <f t="shared" si="723"/>
        <v>9</v>
      </c>
      <c r="D9277" s="2">
        <f t="shared" si="724"/>
        <v>192380</v>
      </c>
      <c r="E9277">
        <v>88.336479999999995</v>
      </c>
      <c r="F9277">
        <v>69.412700000000001</v>
      </c>
      <c r="G9277">
        <v>162.42259999999999</v>
      </c>
      <c r="H9277">
        <f>E9277+F9277+G9277</f>
        <v>320.17178000000001</v>
      </c>
      <c r="I9277">
        <f t="shared" si="720"/>
        <v>16.008589000000001</v>
      </c>
      <c r="J9277">
        <f t="shared" si="721"/>
        <v>1610.8560137947513</v>
      </c>
      <c r="K9277">
        <f t="shared" si="722"/>
        <v>40.135470768321021</v>
      </c>
      <c r="L9277" t="s">
        <v>7</v>
      </c>
    </row>
    <row r="9278" spans="1:12" x14ac:dyDescent="0.55000000000000004">
      <c r="A9278">
        <v>9277</v>
      </c>
      <c r="B9278" s="2">
        <v>1428085025828</v>
      </c>
      <c r="C9278" s="2">
        <f t="shared" si="723"/>
        <v>21</v>
      </c>
      <c r="D9278" s="2">
        <f t="shared" si="724"/>
        <v>192401</v>
      </c>
      <c r="E9278">
        <v>88.413089999999997</v>
      </c>
      <c r="F9278">
        <v>69.144549999999995</v>
      </c>
      <c r="G9278">
        <v>162.76740000000001</v>
      </c>
      <c r="H9278">
        <f>E9278+F9278+G9278</f>
        <v>320.32504</v>
      </c>
      <c r="I9278">
        <f t="shared" si="720"/>
        <v>16.016252000000001</v>
      </c>
      <c r="J9278">
        <f t="shared" si="721"/>
        <v>1629.453121270024</v>
      </c>
      <c r="K9278">
        <f t="shared" si="722"/>
        <v>40.366485124048438</v>
      </c>
      <c r="L9278" t="s">
        <v>7</v>
      </c>
    </row>
    <row r="9279" spans="1:12" x14ac:dyDescent="0.55000000000000004">
      <c r="A9279">
        <v>9278</v>
      </c>
      <c r="B9279" s="2">
        <v>1428085025837</v>
      </c>
      <c r="C9279" s="2">
        <f t="shared" si="723"/>
        <v>9</v>
      </c>
      <c r="D9279" s="2">
        <f t="shared" si="724"/>
        <v>192410</v>
      </c>
      <c r="E9279">
        <v>88.374790000000004</v>
      </c>
      <c r="F9279">
        <v>68.991320000000002</v>
      </c>
      <c r="G9279">
        <v>163.15045000000001</v>
      </c>
      <c r="H9279">
        <f>E9279+F9279+G9279</f>
        <v>320.51656000000003</v>
      </c>
      <c r="I9279">
        <f t="shared" si="720"/>
        <v>16.025828000000001</v>
      </c>
      <c r="J9279">
        <f t="shared" si="721"/>
        <v>1648.1177777814883</v>
      </c>
      <c r="K9279">
        <f t="shared" si="722"/>
        <v>40.597016858157055</v>
      </c>
      <c r="L9279" t="s">
        <v>7</v>
      </c>
    </row>
    <row r="9280" spans="1:12" x14ac:dyDescent="0.55000000000000004">
      <c r="A9280">
        <v>9279</v>
      </c>
      <c r="B9280" s="2">
        <v>1428085025858</v>
      </c>
      <c r="C9280" s="2">
        <f t="shared" si="723"/>
        <v>21</v>
      </c>
      <c r="D9280" s="2">
        <f t="shared" si="724"/>
        <v>192431</v>
      </c>
      <c r="E9280">
        <v>88.221559999999997</v>
      </c>
      <c r="F9280">
        <v>68.876396</v>
      </c>
      <c r="G9280">
        <v>163.49521999999999</v>
      </c>
      <c r="H9280">
        <f>E9280+F9280+G9280</f>
        <v>320.59317599999997</v>
      </c>
      <c r="I9280">
        <f t="shared" si="720"/>
        <v>16.0296588</v>
      </c>
      <c r="J9280">
        <f t="shared" si="721"/>
        <v>1665.8979016806099</v>
      </c>
      <c r="K9280">
        <f t="shared" si="722"/>
        <v>40.81541255066044</v>
      </c>
      <c r="L9280" t="s">
        <v>7</v>
      </c>
    </row>
    <row r="9281" spans="1:12" x14ac:dyDescent="0.55000000000000004">
      <c r="A9281">
        <v>9280</v>
      </c>
      <c r="B9281" s="2">
        <v>1428085025869</v>
      </c>
      <c r="C9281" s="2">
        <f t="shared" si="723"/>
        <v>11</v>
      </c>
      <c r="D9281" s="2">
        <f t="shared" si="724"/>
        <v>192442</v>
      </c>
      <c r="E9281">
        <v>88.068330000000003</v>
      </c>
      <c r="F9281">
        <v>68.799779999999998</v>
      </c>
      <c r="G9281">
        <v>163.61015</v>
      </c>
      <c r="H9281">
        <f>E9281+F9281+G9281</f>
        <v>320.47825999999998</v>
      </c>
      <c r="I9281">
        <f t="shared" si="720"/>
        <v>16.023913</v>
      </c>
      <c r="J9281">
        <f t="shared" si="721"/>
        <v>1674.0944275057586</v>
      </c>
      <c r="K9281">
        <f t="shared" si="722"/>
        <v>40.915699034792972</v>
      </c>
      <c r="L9281" t="s">
        <v>7</v>
      </c>
    </row>
    <row r="9282" spans="1:12" x14ac:dyDescent="0.55000000000000004">
      <c r="A9282">
        <v>9281</v>
      </c>
      <c r="B9282" s="2">
        <v>1428085025888</v>
      </c>
      <c r="C9282" s="2">
        <f t="shared" si="723"/>
        <v>19</v>
      </c>
      <c r="D9282" s="2">
        <f t="shared" si="724"/>
        <v>192461</v>
      </c>
      <c r="E9282">
        <v>87.991714000000002</v>
      </c>
      <c r="F9282">
        <v>68.761475000000004</v>
      </c>
      <c r="G9282">
        <v>163.53353999999999</v>
      </c>
      <c r="H9282">
        <f>E9282+F9282+G9282</f>
        <v>320.28672900000004</v>
      </c>
      <c r="I9282">
        <f t="shared" si="720"/>
        <v>16.014336450000002</v>
      </c>
      <c r="J9282">
        <f t="shared" si="721"/>
        <v>1673.1237635306202</v>
      </c>
      <c r="K9282">
        <f t="shared" si="722"/>
        <v>40.903835560135683</v>
      </c>
      <c r="L9282" t="s">
        <v>7</v>
      </c>
    </row>
    <row r="9283" spans="1:12" x14ac:dyDescent="0.55000000000000004">
      <c r="A9283">
        <v>9282</v>
      </c>
      <c r="B9283" s="2">
        <v>1428085025911</v>
      </c>
      <c r="C9283" s="2">
        <f t="shared" si="723"/>
        <v>23</v>
      </c>
      <c r="D9283" s="2">
        <f t="shared" si="724"/>
        <v>192484</v>
      </c>
      <c r="E9283">
        <v>88.030019999999993</v>
      </c>
      <c r="F9283">
        <v>68.876396</v>
      </c>
      <c r="G9283">
        <v>163.38031000000001</v>
      </c>
      <c r="H9283">
        <f>E9283+F9283+G9283</f>
        <v>320.28672599999999</v>
      </c>
      <c r="I9283">
        <f t="shared" ref="I9283:I9346" si="725">H9283/20</f>
        <v>16.0143363</v>
      </c>
      <c r="J9283">
        <f t="shared" ref="J9283:J9346" si="726">_xlfn.VAR.P(E9283:G9283)</f>
        <v>1663.9463640818769</v>
      </c>
      <c r="K9283">
        <f t="shared" ref="K9283:K9346" si="727">_xlfn.STDEV.P(E9283:G9283)</f>
        <v>40.791498674134012</v>
      </c>
      <c r="L9283" t="s">
        <v>7</v>
      </c>
    </row>
    <row r="9284" spans="1:12" x14ac:dyDescent="0.55000000000000004">
      <c r="A9284">
        <v>9283</v>
      </c>
      <c r="B9284" s="2">
        <v>1428085025919</v>
      </c>
      <c r="C9284" s="2">
        <f t="shared" ref="C9284:C9347" si="728">B9284-B9283</f>
        <v>8</v>
      </c>
      <c r="D9284" s="2">
        <f t="shared" ref="D9284:D9347" si="729">D9283+B9284-B9283</f>
        <v>192492</v>
      </c>
      <c r="E9284">
        <v>88.259865000000005</v>
      </c>
      <c r="F9284">
        <v>69.144549999999995</v>
      </c>
      <c r="G9284">
        <v>163.15045000000001</v>
      </c>
      <c r="H9284">
        <f>E9284+F9284+G9284</f>
        <v>320.55486500000001</v>
      </c>
      <c r="I9284">
        <f t="shared" si="725"/>
        <v>16.02774325</v>
      </c>
      <c r="J9284">
        <f t="shared" si="726"/>
        <v>1645.6782471112706</v>
      </c>
      <c r="K9284">
        <f t="shared" si="727"/>
        <v>40.566960042764734</v>
      </c>
      <c r="L9284" t="s">
        <v>7</v>
      </c>
    </row>
    <row r="9285" spans="1:12" x14ac:dyDescent="0.55000000000000004">
      <c r="A9285">
        <v>9284</v>
      </c>
      <c r="B9285" s="2">
        <v>1428085025949</v>
      </c>
      <c r="C9285" s="2">
        <f t="shared" si="728"/>
        <v>30</v>
      </c>
      <c r="D9285" s="2">
        <f t="shared" si="729"/>
        <v>192522</v>
      </c>
      <c r="E9285">
        <v>88.566320000000005</v>
      </c>
      <c r="F9285">
        <v>69.374390000000005</v>
      </c>
      <c r="G9285">
        <v>162.95892000000001</v>
      </c>
      <c r="H9285">
        <f>E9285+F9285+G9285</f>
        <v>320.89963</v>
      </c>
      <c r="I9285">
        <f t="shared" si="725"/>
        <v>16.044981499999999</v>
      </c>
      <c r="J9285">
        <f t="shared" si="726"/>
        <v>1628.961485245092</v>
      </c>
      <c r="K9285">
        <f t="shared" si="727"/>
        <v>40.360395008536429</v>
      </c>
      <c r="L9285" t="s">
        <v>7</v>
      </c>
    </row>
    <row r="9286" spans="1:12" x14ac:dyDescent="0.55000000000000004">
      <c r="A9286">
        <v>9285</v>
      </c>
      <c r="B9286" s="2">
        <v>1428085025967</v>
      </c>
      <c r="C9286" s="2">
        <f t="shared" si="728"/>
        <v>18</v>
      </c>
      <c r="D9286" s="2">
        <f t="shared" si="729"/>
        <v>192540</v>
      </c>
      <c r="E9286">
        <v>88.872780000000006</v>
      </c>
      <c r="F9286">
        <v>69.565926000000005</v>
      </c>
      <c r="G9286">
        <v>162.65244999999999</v>
      </c>
      <c r="H9286">
        <f>E9286+F9286+G9286</f>
        <v>321.09115600000001</v>
      </c>
      <c r="I9286">
        <f t="shared" si="725"/>
        <v>16.054557800000001</v>
      </c>
      <c r="J9286">
        <f t="shared" si="726"/>
        <v>1609.0328074543099</v>
      </c>
      <c r="K9286">
        <f t="shared" si="727"/>
        <v>40.112751182813554</v>
      </c>
      <c r="L9286" t="s">
        <v>7</v>
      </c>
    </row>
    <row r="9287" spans="1:12" x14ac:dyDescent="0.55000000000000004">
      <c r="A9287">
        <v>9286</v>
      </c>
      <c r="B9287" s="2">
        <v>1428085025989</v>
      </c>
      <c r="C9287" s="2">
        <f t="shared" si="728"/>
        <v>22</v>
      </c>
      <c r="D9287" s="2">
        <f t="shared" si="729"/>
        <v>192562</v>
      </c>
      <c r="E9287">
        <v>89.179239999999993</v>
      </c>
      <c r="F9287">
        <v>69.910690000000002</v>
      </c>
      <c r="G9287">
        <v>162.30770999999999</v>
      </c>
      <c r="H9287">
        <f>E9287+F9287+G9287</f>
        <v>321.39763999999997</v>
      </c>
      <c r="I9287">
        <f t="shared" si="725"/>
        <v>16.069882</v>
      </c>
      <c r="J9287">
        <f t="shared" si="726"/>
        <v>1584.0288276137564</v>
      </c>
      <c r="K9287">
        <f t="shared" si="727"/>
        <v>39.79985964314141</v>
      </c>
      <c r="L9287" t="s">
        <v>7</v>
      </c>
    </row>
    <row r="9288" spans="1:12" x14ac:dyDescent="0.55000000000000004">
      <c r="A9288">
        <v>9287</v>
      </c>
      <c r="B9288" s="2">
        <v>1428085025999</v>
      </c>
      <c r="C9288" s="2">
        <f t="shared" si="728"/>
        <v>10</v>
      </c>
      <c r="D9288" s="2">
        <f t="shared" si="729"/>
        <v>192572</v>
      </c>
      <c r="E9288">
        <v>89.409080000000003</v>
      </c>
      <c r="F9288">
        <v>70.102230000000006</v>
      </c>
      <c r="G9288">
        <v>162.07787999999999</v>
      </c>
      <c r="H9288">
        <f>E9288+F9288+G9288</f>
        <v>321.58919000000003</v>
      </c>
      <c r="I9288">
        <f t="shared" si="725"/>
        <v>16.079459500000002</v>
      </c>
      <c r="J9288">
        <f t="shared" si="726"/>
        <v>1568.1143492538863</v>
      </c>
      <c r="K9288">
        <f t="shared" si="727"/>
        <v>39.599423597495537</v>
      </c>
      <c r="L9288" t="s">
        <v>7</v>
      </c>
    </row>
    <row r="9289" spans="1:12" x14ac:dyDescent="0.55000000000000004">
      <c r="A9289">
        <v>9288</v>
      </c>
      <c r="B9289" s="2">
        <v>1428085026018</v>
      </c>
      <c r="C9289" s="2">
        <f t="shared" si="728"/>
        <v>19</v>
      </c>
      <c r="D9289" s="2">
        <f t="shared" si="729"/>
        <v>192591</v>
      </c>
      <c r="E9289">
        <v>89.409080000000003</v>
      </c>
      <c r="F9289">
        <v>70.140529999999998</v>
      </c>
      <c r="G9289">
        <v>161.84804</v>
      </c>
      <c r="H9289">
        <f>E9289+F9289+G9289</f>
        <v>321.39765</v>
      </c>
      <c r="I9289">
        <f t="shared" si="725"/>
        <v>16.069882499999999</v>
      </c>
      <c r="J9289">
        <f t="shared" si="726"/>
        <v>1558.7719261538005</v>
      </c>
      <c r="K9289">
        <f t="shared" si="727"/>
        <v>39.481285771284099</v>
      </c>
      <c r="L9289" t="s">
        <v>7</v>
      </c>
    </row>
    <row r="9290" spans="1:12" x14ac:dyDescent="0.55000000000000004">
      <c r="A9290">
        <v>9289</v>
      </c>
      <c r="B9290" s="2">
        <v>1428085026030</v>
      </c>
      <c r="C9290" s="2">
        <f t="shared" si="728"/>
        <v>12</v>
      </c>
      <c r="D9290" s="2">
        <f t="shared" si="729"/>
        <v>192603</v>
      </c>
      <c r="E9290">
        <v>89.140929999999997</v>
      </c>
      <c r="F9290">
        <v>70.217150000000004</v>
      </c>
      <c r="G9290">
        <v>161.80971</v>
      </c>
      <c r="H9290">
        <f>E9290+F9290+G9290</f>
        <v>321.16778999999997</v>
      </c>
      <c r="I9290">
        <f t="shared" si="725"/>
        <v>16.058389499999997</v>
      </c>
      <c r="J9290">
        <f t="shared" si="726"/>
        <v>1558.6731203922682</v>
      </c>
      <c r="K9290">
        <f t="shared" si="727"/>
        <v>39.480034452774582</v>
      </c>
      <c r="L9290" t="s">
        <v>7</v>
      </c>
    </row>
    <row r="9291" spans="1:12" x14ac:dyDescent="0.55000000000000004">
      <c r="A9291">
        <v>9290</v>
      </c>
      <c r="B9291" s="2">
        <v>1428085026048</v>
      </c>
      <c r="C9291" s="2">
        <f t="shared" si="728"/>
        <v>18</v>
      </c>
      <c r="D9291" s="2">
        <f t="shared" si="729"/>
        <v>192621</v>
      </c>
      <c r="E9291">
        <v>88.834469999999996</v>
      </c>
      <c r="F9291">
        <v>70.332070000000002</v>
      </c>
      <c r="G9291">
        <v>161.88632000000001</v>
      </c>
      <c r="H9291">
        <f>E9291+F9291+G9291</f>
        <v>321.05286000000001</v>
      </c>
      <c r="I9291">
        <f t="shared" si="725"/>
        <v>16.052643</v>
      </c>
      <c r="J9291">
        <f t="shared" si="726"/>
        <v>1562.3435874716654</v>
      </c>
      <c r="K9291">
        <f t="shared" si="727"/>
        <v>39.526492223212337</v>
      </c>
      <c r="L9291" t="s">
        <v>7</v>
      </c>
    </row>
    <row r="9292" spans="1:12" x14ac:dyDescent="0.55000000000000004">
      <c r="A9292">
        <v>9291</v>
      </c>
      <c r="B9292" s="2">
        <v>1428085026069</v>
      </c>
      <c r="C9292" s="2">
        <f t="shared" si="728"/>
        <v>21</v>
      </c>
      <c r="D9292" s="2">
        <f t="shared" si="729"/>
        <v>192642</v>
      </c>
      <c r="E9292">
        <v>88.566320000000005</v>
      </c>
      <c r="F9292">
        <v>70.561909999999997</v>
      </c>
      <c r="G9292">
        <v>162.03957</v>
      </c>
      <c r="H9292">
        <f>E9292+F9292+G9292</f>
        <v>321.1678</v>
      </c>
      <c r="I9292">
        <f t="shared" si="725"/>
        <v>16.058389999999999</v>
      </c>
      <c r="J9292">
        <f t="shared" si="726"/>
        <v>1565.6266137873561</v>
      </c>
      <c r="K9292">
        <f t="shared" si="727"/>
        <v>39.567999870948192</v>
      </c>
      <c r="L9292" t="s">
        <v>7</v>
      </c>
    </row>
    <row r="9293" spans="1:12" x14ac:dyDescent="0.55000000000000004">
      <c r="A9293">
        <v>9292</v>
      </c>
      <c r="B9293" s="2">
        <v>1428085026082</v>
      </c>
      <c r="C9293" s="2">
        <f t="shared" si="728"/>
        <v>13</v>
      </c>
      <c r="D9293" s="2">
        <f t="shared" si="729"/>
        <v>192655</v>
      </c>
      <c r="E9293">
        <v>88.336470000000006</v>
      </c>
      <c r="F9293">
        <v>70.791756000000007</v>
      </c>
      <c r="G9293">
        <v>162.11619999999999</v>
      </c>
      <c r="H9293">
        <f>E9293+F9293+G9293</f>
        <v>321.24442599999998</v>
      </c>
      <c r="I9293">
        <f t="shared" si="725"/>
        <v>16.062221299999997</v>
      </c>
      <c r="J9293">
        <f t="shared" si="726"/>
        <v>1565.7132911248725</v>
      </c>
      <c r="K9293">
        <f t="shared" si="727"/>
        <v>39.56909515170738</v>
      </c>
      <c r="L9293" t="s">
        <v>7</v>
      </c>
    </row>
    <row r="9294" spans="1:12" x14ac:dyDescent="0.55000000000000004">
      <c r="A9294">
        <v>9293</v>
      </c>
      <c r="B9294" s="2">
        <v>1428085026099</v>
      </c>
      <c r="C9294" s="2">
        <f t="shared" si="728"/>
        <v>17</v>
      </c>
      <c r="D9294" s="2">
        <f t="shared" si="729"/>
        <v>192672</v>
      </c>
      <c r="E9294">
        <v>88.259860000000003</v>
      </c>
      <c r="F9294">
        <v>71.059905999999998</v>
      </c>
      <c r="G9294">
        <v>162.11618000000001</v>
      </c>
      <c r="H9294">
        <f>E9294+F9294+G9294</f>
        <v>321.43594600000006</v>
      </c>
      <c r="I9294">
        <f t="shared" si="725"/>
        <v>16.071797300000004</v>
      </c>
      <c r="J9294">
        <f t="shared" si="726"/>
        <v>1560.204384034173</v>
      </c>
      <c r="K9294">
        <f t="shared" si="727"/>
        <v>39.499422578490602</v>
      </c>
      <c r="L9294" t="s">
        <v>7</v>
      </c>
    </row>
    <row r="9295" spans="1:12" x14ac:dyDescent="0.55000000000000004">
      <c r="A9295">
        <v>9294</v>
      </c>
      <c r="B9295" s="2">
        <v>1428085026118</v>
      </c>
      <c r="C9295" s="2">
        <f t="shared" si="728"/>
        <v>19</v>
      </c>
      <c r="D9295" s="2">
        <f t="shared" si="729"/>
        <v>192691</v>
      </c>
      <c r="E9295">
        <v>88.259860000000003</v>
      </c>
      <c r="F9295">
        <v>71.481290000000001</v>
      </c>
      <c r="G9295">
        <v>161.96295000000001</v>
      </c>
      <c r="H9295">
        <f>E9295+F9295+G9295</f>
        <v>321.70410000000004</v>
      </c>
      <c r="I9295">
        <f t="shared" si="725"/>
        <v>16.085205000000002</v>
      </c>
      <c r="J9295">
        <f t="shared" si="726"/>
        <v>1544.5107425720651</v>
      </c>
      <c r="K9295">
        <f t="shared" si="727"/>
        <v>39.300263899521909</v>
      </c>
      <c r="L9295" t="s">
        <v>7</v>
      </c>
    </row>
    <row r="9296" spans="1:12" x14ac:dyDescent="0.55000000000000004">
      <c r="A9296">
        <v>9295</v>
      </c>
      <c r="B9296" s="2">
        <v>1428085026139</v>
      </c>
      <c r="C9296" s="2">
        <f t="shared" si="728"/>
        <v>21</v>
      </c>
      <c r="D9296" s="2">
        <f t="shared" si="729"/>
        <v>192712</v>
      </c>
      <c r="E9296">
        <v>88.221559999999997</v>
      </c>
      <c r="F9296">
        <v>71.902664000000001</v>
      </c>
      <c r="G9296">
        <v>161.65647999999999</v>
      </c>
      <c r="H9296">
        <f>E9296+F9296+G9296</f>
        <v>321.78070400000001</v>
      </c>
      <c r="I9296">
        <f t="shared" si="725"/>
        <v>16.089035200000001</v>
      </c>
      <c r="J9296">
        <f t="shared" si="726"/>
        <v>1523.8601476252272</v>
      </c>
      <c r="K9296">
        <f t="shared" si="727"/>
        <v>39.036651337239817</v>
      </c>
      <c r="L9296" t="s">
        <v>7</v>
      </c>
    </row>
    <row r="9297" spans="1:12" x14ac:dyDescent="0.55000000000000004">
      <c r="A9297">
        <v>9296</v>
      </c>
      <c r="B9297" s="2">
        <v>1428085026156</v>
      </c>
      <c r="C9297" s="2">
        <f t="shared" si="728"/>
        <v>17</v>
      </c>
      <c r="D9297" s="2">
        <f t="shared" si="729"/>
        <v>192729</v>
      </c>
      <c r="E9297">
        <v>88.030019999999993</v>
      </c>
      <c r="F9297">
        <v>72.170815000000005</v>
      </c>
      <c r="G9297">
        <v>161.38831999999999</v>
      </c>
      <c r="H9297">
        <f>E9297+F9297+G9297</f>
        <v>321.58915500000001</v>
      </c>
      <c r="I9297">
        <f t="shared" si="725"/>
        <v>16.07945775</v>
      </c>
      <c r="J9297">
        <f t="shared" si="726"/>
        <v>1510.3019733941167</v>
      </c>
      <c r="K9297">
        <f t="shared" si="727"/>
        <v>38.862603790715269</v>
      </c>
      <c r="L9297" t="s">
        <v>7</v>
      </c>
    </row>
    <row r="9298" spans="1:12" x14ac:dyDescent="0.55000000000000004">
      <c r="A9298">
        <v>9297</v>
      </c>
      <c r="B9298" s="2">
        <v>1428085026159</v>
      </c>
      <c r="C9298" s="2">
        <f t="shared" si="728"/>
        <v>3</v>
      </c>
      <c r="D9298" s="2">
        <f t="shared" si="729"/>
        <v>192732</v>
      </c>
      <c r="E9298">
        <v>87.723563999999996</v>
      </c>
      <c r="F9298">
        <v>72.362350000000006</v>
      </c>
      <c r="G9298">
        <v>161.23509999999999</v>
      </c>
      <c r="H9298">
        <f>E9298+F9298+G9298</f>
        <v>321.32101399999999</v>
      </c>
      <c r="I9298">
        <f t="shared" si="725"/>
        <v>16.066050699999998</v>
      </c>
      <c r="J9298">
        <f t="shared" si="726"/>
        <v>1504.2531681328433</v>
      </c>
      <c r="K9298">
        <f t="shared" si="727"/>
        <v>38.784702759372067</v>
      </c>
      <c r="L9298" t="s">
        <v>7</v>
      </c>
    </row>
    <row r="9299" spans="1:12" x14ac:dyDescent="0.55000000000000004">
      <c r="A9299">
        <v>9298</v>
      </c>
      <c r="B9299" s="2">
        <v>1428085026186</v>
      </c>
      <c r="C9299" s="2">
        <f t="shared" si="728"/>
        <v>27</v>
      </c>
      <c r="D9299" s="2">
        <f t="shared" si="729"/>
        <v>192759</v>
      </c>
      <c r="E9299">
        <v>87.417109999999994</v>
      </c>
      <c r="F9299">
        <v>72.515569999999997</v>
      </c>
      <c r="G9299">
        <v>161.27341999999999</v>
      </c>
      <c r="H9299">
        <f>E9299+F9299+G9299</f>
        <v>321.20609999999999</v>
      </c>
      <c r="I9299">
        <f t="shared" si="725"/>
        <v>16.060305</v>
      </c>
      <c r="J9299">
        <f t="shared" si="726"/>
        <v>1506.0851508677977</v>
      </c>
      <c r="K9299">
        <f t="shared" si="727"/>
        <v>38.808312909321344</v>
      </c>
      <c r="L9299" t="s">
        <v>7</v>
      </c>
    </row>
    <row r="9300" spans="1:12" x14ac:dyDescent="0.55000000000000004">
      <c r="A9300">
        <v>9299</v>
      </c>
      <c r="B9300" s="2">
        <v>1428085026206</v>
      </c>
      <c r="C9300" s="2">
        <f t="shared" si="728"/>
        <v>20</v>
      </c>
      <c r="D9300" s="2">
        <f t="shared" si="729"/>
        <v>192779</v>
      </c>
      <c r="E9300">
        <v>87.225570000000005</v>
      </c>
      <c r="F9300">
        <v>72.592185999999998</v>
      </c>
      <c r="G9300">
        <v>161.35002</v>
      </c>
      <c r="H9300">
        <f>E9300+F9300+G9300</f>
        <v>321.167776</v>
      </c>
      <c r="I9300">
        <f t="shared" si="725"/>
        <v>16.058388799999999</v>
      </c>
      <c r="J9300">
        <f t="shared" si="726"/>
        <v>1509.6136790517241</v>
      </c>
      <c r="K9300">
        <f t="shared" si="727"/>
        <v>38.853747297419382</v>
      </c>
      <c r="L9300" t="s">
        <v>7</v>
      </c>
    </row>
    <row r="9301" spans="1:12" x14ac:dyDescent="0.55000000000000004">
      <c r="A9301">
        <v>9300</v>
      </c>
      <c r="B9301" s="2">
        <v>1428085026227</v>
      </c>
      <c r="C9301" s="2">
        <f t="shared" si="728"/>
        <v>21</v>
      </c>
      <c r="D9301" s="2">
        <f t="shared" si="729"/>
        <v>192800</v>
      </c>
      <c r="E9301">
        <v>87.072339999999997</v>
      </c>
      <c r="F9301">
        <v>72.70711</v>
      </c>
      <c r="G9301">
        <v>161.38834</v>
      </c>
      <c r="H9301">
        <f>E9301+F9301+G9301</f>
        <v>321.16778999999997</v>
      </c>
      <c r="I9301">
        <f t="shared" si="725"/>
        <v>16.058389499999997</v>
      </c>
      <c r="J9301">
        <f t="shared" si="726"/>
        <v>1510.3986936962028</v>
      </c>
      <c r="K9301">
        <f t="shared" si="727"/>
        <v>38.86384815861912</v>
      </c>
      <c r="L9301" t="s">
        <v>7</v>
      </c>
    </row>
    <row r="9302" spans="1:12" x14ac:dyDescent="0.55000000000000004">
      <c r="A9302">
        <v>9301</v>
      </c>
      <c r="B9302" s="2">
        <v>1428085026235</v>
      </c>
      <c r="C9302" s="2">
        <f t="shared" si="728"/>
        <v>8</v>
      </c>
      <c r="D9302" s="2">
        <f t="shared" si="729"/>
        <v>192808</v>
      </c>
      <c r="E9302">
        <v>86.995729999999995</v>
      </c>
      <c r="F9302">
        <v>72.860339999999994</v>
      </c>
      <c r="G9302">
        <v>161.42667</v>
      </c>
      <c r="H9302">
        <f>E9302+F9302+G9302</f>
        <v>321.28273999999999</v>
      </c>
      <c r="I9302">
        <f t="shared" si="725"/>
        <v>16.064136999999999</v>
      </c>
      <c r="J9302">
        <f t="shared" si="726"/>
        <v>1509.307654378289</v>
      </c>
      <c r="K9302">
        <f t="shared" si="727"/>
        <v>38.849808936187692</v>
      </c>
      <c r="L9302" t="s">
        <v>7</v>
      </c>
    </row>
    <row r="9303" spans="1:12" x14ac:dyDescent="0.55000000000000004">
      <c r="A9303">
        <v>9302</v>
      </c>
      <c r="B9303" s="2">
        <v>1428085026256</v>
      </c>
      <c r="C9303" s="2">
        <f t="shared" si="728"/>
        <v>21</v>
      </c>
      <c r="D9303" s="2">
        <f t="shared" si="729"/>
        <v>192829</v>
      </c>
      <c r="E9303">
        <v>86.919110000000003</v>
      </c>
      <c r="F9303">
        <v>72.975260000000006</v>
      </c>
      <c r="G9303">
        <v>161.38834</v>
      </c>
      <c r="H9303">
        <f>E9303+F9303+G9303</f>
        <v>321.28271000000001</v>
      </c>
      <c r="I9303">
        <f t="shared" si="725"/>
        <v>16.064135499999999</v>
      </c>
      <c r="J9303">
        <f t="shared" si="726"/>
        <v>1506.329987189089</v>
      </c>
      <c r="K9303">
        <f t="shared" si="727"/>
        <v>38.811467212527397</v>
      </c>
      <c r="L9303" t="s">
        <v>7</v>
      </c>
    </row>
    <row r="9304" spans="1:12" x14ac:dyDescent="0.55000000000000004">
      <c r="A9304">
        <v>9303</v>
      </c>
      <c r="B9304" s="2">
        <v>1428085026268</v>
      </c>
      <c r="C9304" s="2">
        <f t="shared" si="728"/>
        <v>12</v>
      </c>
      <c r="D9304" s="2">
        <f t="shared" si="729"/>
        <v>192841</v>
      </c>
      <c r="E9304">
        <v>86.880806000000007</v>
      </c>
      <c r="F9304">
        <v>72.975260000000006</v>
      </c>
      <c r="G9304">
        <v>161.31173999999999</v>
      </c>
      <c r="H9304">
        <f>E9304+F9304+G9304</f>
        <v>321.16780599999998</v>
      </c>
      <c r="I9304">
        <f t="shared" si="725"/>
        <v>16.058390299999999</v>
      </c>
      <c r="J9304">
        <f t="shared" si="726"/>
        <v>1504.073538273429</v>
      </c>
      <c r="K9304">
        <f t="shared" si="727"/>
        <v>38.782386959461753</v>
      </c>
      <c r="L9304" t="s">
        <v>7</v>
      </c>
    </row>
    <row r="9305" spans="1:12" x14ac:dyDescent="0.55000000000000004">
      <c r="A9305">
        <v>9304</v>
      </c>
      <c r="B9305" s="2">
        <v>1428085026285</v>
      </c>
      <c r="C9305" s="2">
        <f t="shared" si="728"/>
        <v>17</v>
      </c>
      <c r="D9305" s="2">
        <f t="shared" si="729"/>
        <v>192858</v>
      </c>
      <c r="E9305">
        <v>86.919110000000003</v>
      </c>
      <c r="F9305">
        <v>73.051869999999994</v>
      </c>
      <c r="G9305">
        <v>161.27343999999999</v>
      </c>
      <c r="H9305">
        <f>E9305+F9305+G9305</f>
        <v>321.24441999999999</v>
      </c>
      <c r="I9305">
        <f t="shared" si="725"/>
        <v>16.062221000000001</v>
      </c>
      <c r="J9305">
        <f t="shared" si="726"/>
        <v>1500.434683136823</v>
      </c>
      <c r="K9305">
        <f t="shared" si="727"/>
        <v>38.735444790744602</v>
      </c>
      <c r="L9305" t="s">
        <v>7</v>
      </c>
    </row>
    <row r="9306" spans="1:12" x14ac:dyDescent="0.55000000000000004">
      <c r="A9306">
        <v>9305</v>
      </c>
      <c r="B9306" s="2">
        <v>1428085026296</v>
      </c>
      <c r="C9306" s="2">
        <f t="shared" si="728"/>
        <v>11</v>
      </c>
      <c r="D9306" s="2">
        <f t="shared" si="729"/>
        <v>192869</v>
      </c>
      <c r="E9306">
        <v>87.110650000000007</v>
      </c>
      <c r="F9306">
        <v>73.205100000000002</v>
      </c>
      <c r="G9306">
        <v>161.15851000000001</v>
      </c>
      <c r="H9306">
        <f>E9306+F9306+G9306</f>
        <v>321.47426000000002</v>
      </c>
      <c r="I9306">
        <f t="shared" si="725"/>
        <v>16.073713000000001</v>
      </c>
      <c r="J9306">
        <f t="shared" si="726"/>
        <v>1490.2502468900234</v>
      </c>
      <c r="K9306">
        <f t="shared" si="727"/>
        <v>38.603759491661215</v>
      </c>
      <c r="L9306" t="s">
        <v>7</v>
      </c>
    </row>
    <row r="9307" spans="1:12" x14ac:dyDescent="0.55000000000000004">
      <c r="A9307">
        <v>9306</v>
      </c>
      <c r="B9307" s="2">
        <v>1428085026316</v>
      </c>
      <c r="C9307" s="2">
        <f t="shared" si="728"/>
        <v>20</v>
      </c>
      <c r="D9307" s="2">
        <f t="shared" si="729"/>
        <v>192889</v>
      </c>
      <c r="E9307">
        <v>87.340490000000003</v>
      </c>
      <c r="F9307">
        <v>73.32002</v>
      </c>
      <c r="G9307">
        <v>160.96698000000001</v>
      </c>
      <c r="H9307">
        <f>E9307+F9307+G9307</f>
        <v>321.62748999999997</v>
      </c>
      <c r="I9307">
        <f t="shared" si="725"/>
        <v>16.081374499999999</v>
      </c>
      <c r="J9307">
        <f t="shared" si="726"/>
        <v>1477.7136895536241</v>
      </c>
      <c r="K9307">
        <f t="shared" si="727"/>
        <v>38.441041733460139</v>
      </c>
      <c r="L9307" t="s">
        <v>7</v>
      </c>
    </row>
    <row r="9308" spans="1:12" x14ac:dyDescent="0.55000000000000004">
      <c r="A9308">
        <v>9307</v>
      </c>
      <c r="B9308" s="2">
        <v>1428085026336</v>
      </c>
      <c r="C9308" s="2">
        <f t="shared" si="728"/>
        <v>20</v>
      </c>
      <c r="D9308" s="2">
        <f t="shared" si="729"/>
        <v>192909</v>
      </c>
      <c r="E9308">
        <v>87.68526</v>
      </c>
      <c r="F9308">
        <v>73.549865999999994</v>
      </c>
      <c r="G9308">
        <v>160.69880000000001</v>
      </c>
      <c r="H9308">
        <f>E9308+F9308+G9308</f>
        <v>321.93392599999999</v>
      </c>
      <c r="I9308">
        <f t="shared" si="725"/>
        <v>16.096696299999998</v>
      </c>
      <c r="J9308">
        <f t="shared" si="726"/>
        <v>1458.4136760225795</v>
      </c>
      <c r="K9308">
        <f t="shared" si="727"/>
        <v>38.189182709539352</v>
      </c>
      <c r="L9308" t="s">
        <v>7</v>
      </c>
    </row>
    <row r="9309" spans="1:12" x14ac:dyDescent="0.55000000000000004">
      <c r="A9309">
        <v>9308</v>
      </c>
      <c r="B9309" s="2">
        <v>1428085026348</v>
      </c>
      <c r="C9309" s="2">
        <f t="shared" si="728"/>
        <v>12</v>
      </c>
      <c r="D9309" s="2">
        <f t="shared" si="729"/>
        <v>192921</v>
      </c>
      <c r="E9309">
        <v>87.991714000000002</v>
      </c>
      <c r="F9309">
        <v>73.856319999999997</v>
      </c>
      <c r="G9309">
        <v>160.39236</v>
      </c>
      <c r="H9309">
        <f>E9309+F9309+G9309</f>
        <v>322.24039399999998</v>
      </c>
      <c r="I9309">
        <f t="shared" si="725"/>
        <v>16.112019699999998</v>
      </c>
      <c r="J9309">
        <f t="shared" si="726"/>
        <v>1436.6832359593504</v>
      </c>
      <c r="K9309">
        <f t="shared" si="727"/>
        <v>37.90360452462734</v>
      </c>
      <c r="L9309" t="s">
        <v>7</v>
      </c>
    </row>
    <row r="9310" spans="1:12" x14ac:dyDescent="0.55000000000000004">
      <c r="A9310">
        <v>9309</v>
      </c>
      <c r="B9310" s="2">
        <v>1428085026367</v>
      </c>
      <c r="C9310" s="2">
        <f t="shared" si="728"/>
        <v>19</v>
      </c>
      <c r="D9310" s="2">
        <f t="shared" si="729"/>
        <v>192940</v>
      </c>
      <c r="E9310">
        <v>88.298169999999999</v>
      </c>
      <c r="F9310">
        <v>74.124480000000005</v>
      </c>
      <c r="G9310">
        <v>160.08590000000001</v>
      </c>
      <c r="H9310">
        <f>E9310+F9310+G9310</f>
        <v>322.50855000000001</v>
      </c>
      <c r="I9310">
        <f t="shared" si="725"/>
        <v>16.125427500000001</v>
      </c>
      <c r="J9310">
        <f t="shared" si="726"/>
        <v>1415.9708216872677</v>
      </c>
      <c r="K9310">
        <f t="shared" si="727"/>
        <v>37.62938774000007</v>
      </c>
      <c r="L9310" t="s">
        <v>7</v>
      </c>
    </row>
    <row r="9311" spans="1:12" x14ac:dyDescent="0.55000000000000004">
      <c r="A9311">
        <v>9310</v>
      </c>
      <c r="B9311" s="2">
        <v>1428085026376</v>
      </c>
      <c r="C9311" s="2">
        <f t="shared" si="728"/>
        <v>9</v>
      </c>
      <c r="D9311" s="2">
        <f t="shared" si="729"/>
        <v>192949</v>
      </c>
      <c r="E9311">
        <v>88.528014999999996</v>
      </c>
      <c r="F9311">
        <v>74.277720000000002</v>
      </c>
      <c r="G9311">
        <v>159.89436000000001</v>
      </c>
      <c r="H9311">
        <f>E9311+F9311+G9311</f>
        <v>322.70009500000003</v>
      </c>
      <c r="I9311">
        <f t="shared" si="725"/>
        <v>16.13500475</v>
      </c>
      <c r="J9311">
        <f t="shared" si="726"/>
        <v>1402.9372390150722</v>
      </c>
      <c r="K9311">
        <f t="shared" si="727"/>
        <v>37.455803809490888</v>
      </c>
      <c r="L9311" t="s">
        <v>7</v>
      </c>
    </row>
    <row r="9312" spans="1:12" x14ac:dyDescent="0.55000000000000004">
      <c r="A9312">
        <v>9311</v>
      </c>
      <c r="B9312" s="2">
        <v>1428085026397</v>
      </c>
      <c r="C9312" s="2">
        <f t="shared" si="728"/>
        <v>21</v>
      </c>
      <c r="D9312" s="2">
        <f t="shared" si="729"/>
        <v>192970</v>
      </c>
      <c r="E9312">
        <v>88.566320000000005</v>
      </c>
      <c r="F9312">
        <v>74.316019999999995</v>
      </c>
      <c r="G9312">
        <v>159.85605000000001</v>
      </c>
      <c r="H9312">
        <f>E9312+F9312+G9312</f>
        <v>322.73838999999998</v>
      </c>
      <c r="I9312">
        <f t="shared" si="725"/>
        <v>16.136919499999998</v>
      </c>
      <c r="J9312">
        <f t="shared" si="726"/>
        <v>1400.2659317737562</v>
      </c>
      <c r="K9312">
        <f t="shared" si="727"/>
        <v>37.420127361805655</v>
      </c>
      <c r="L9312" t="s">
        <v>7</v>
      </c>
    </row>
    <row r="9313" spans="1:12" x14ac:dyDescent="0.55000000000000004">
      <c r="A9313">
        <v>9312</v>
      </c>
      <c r="B9313" s="2">
        <v>1428085026418</v>
      </c>
      <c r="C9313" s="2">
        <f t="shared" si="728"/>
        <v>21</v>
      </c>
      <c r="D9313" s="2">
        <f t="shared" si="729"/>
        <v>192991</v>
      </c>
      <c r="E9313">
        <v>88.413089999999997</v>
      </c>
      <c r="F9313">
        <v>74.277709999999999</v>
      </c>
      <c r="G9313">
        <v>159.85605000000001</v>
      </c>
      <c r="H9313">
        <f>E9313+F9313+G9313</f>
        <v>322.54685000000001</v>
      </c>
      <c r="I9313">
        <f t="shared" si="725"/>
        <v>16.127342500000001</v>
      </c>
      <c r="J9313">
        <f t="shared" si="726"/>
        <v>1403.0619753846211</v>
      </c>
      <c r="K9313">
        <f t="shared" si="727"/>
        <v>37.457468886520097</v>
      </c>
      <c r="L9313" t="s">
        <v>7</v>
      </c>
    </row>
    <row r="9314" spans="1:12" x14ac:dyDescent="0.55000000000000004">
      <c r="A9314">
        <v>9313</v>
      </c>
      <c r="B9314" s="2">
        <v>1428085026430</v>
      </c>
      <c r="C9314" s="2">
        <f t="shared" si="728"/>
        <v>12</v>
      </c>
      <c r="D9314" s="2">
        <f t="shared" si="729"/>
        <v>193003</v>
      </c>
      <c r="E9314">
        <v>88.068330000000003</v>
      </c>
      <c r="F9314">
        <v>74.047870000000003</v>
      </c>
      <c r="G9314">
        <v>160.04759000000001</v>
      </c>
      <c r="H9314">
        <f>E9314+F9314+G9314</f>
        <v>322.16379000000001</v>
      </c>
      <c r="I9314">
        <f t="shared" si="725"/>
        <v>16.108189500000002</v>
      </c>
      <c r="J9314">
        <f t="shared" si="726"/>
        <v>1419.2821120930666</v>
      </c>
      <c r="K9314">
        <f t="shared" si="727"/>
        <v>37.67336077512951</v>
      </c>
      <c r="L9314" t="s">
        <v>7</v>
      </c>
    </row>
    <row r="9315" spans="1:12" x14ac:dyDescent="0.55000000000000004">
      <c r="A9315">
        <v>9314</v>
      </c>
      <c r="B9315" s="2">
        <v>1428085026448</v>
      </c>
      <c r="C9315" s="2">
        <f t="shared" si="728"/>
        <v>18</v>
      </c>
      <c r="D9315" s="2">
        <f t="shared" si="729"/>
        <v>193021</v>
      </c>
      <c r="E9315">
        <v>87.68526</v>
      </c>
      <c r="F9315">
        <v>73.741410000000002</v>
      </c>
      <c r="G9315">
        <v>160.43065999999999</v>
      </c>
      <c r="H9315">
        <f>E9315+F9315+G9315</f>
        <v>321.85732999999999</v>
      </c>
      <c r="I9315">
        <f t="shared" si="725"/>
        <v>16.0928665</v>
      </c>
      <c r="J9315">
        <f t="shared" si="726"/>
        <v>1444.5944710605561</v>
      </c>
      <c r="K9315">
        <f t="shared" si="727"/>
        <v>38.007821182758633</v>
      </c>
      <c r="L9315" t="s">
        <v>7</v>
      </c>
    </row>
    <row r="9316" spans="1:12" x14ac:dyDescent="0.55000000000000004">
      <c r="A9316">
        <v>9315</v>
      </c>
      <c r="B9316" s="2">
        <v>1428085026458</v>
      </c>
      <c r="C9316" s="2">
        <f t="shared" si="728"/>
        <v>10</v>
      </c>
      <c r="D9316" s="2">
        <f t="shared" si="729"/>
        <v>193031</v>
      </c>
      <c r="E9316">
        <v>87.378799999999998</v>
      </c>
      <c r="F9316">
        <v>73.511560000000003</v>
      </c>
      <c r="G9316">
        <v>160.89034000000001</v>
      </c>
      <c r="H9316">
        <f>E9316+F9316+G9316</f>
        <v>321.78070000000002</v>
      </c>
      <c r="I9316">
        <f t="shared" si="725"/>
        <v>16.089035000000003</v>
      </c>
      <c r="J9316">
        <f t="shared" si="726"/>
        <v>1470.1442280752865</v>
      </c>
      <c r="K9316">
        <f t="shared" si="727"/>
        <v>38.342459859472847</v>
      </c>
      <c r="L9316" t="s">
        <v>7</v>
      </c>
    </row>
    <row r="9317" spans="1:12" x14ac:dyDescent="0.55000000000000004">
      <c r="A9317">
        <v>9316</v>
      </c>
      <c r="B9317" s="2">
        <v>1428085026477</v>
      </c>
      <c r="C9317" s="2">
        <f t="shared" si="728"/>
        <v>19</v>
      </c>
      <c r="D9317" s="2">
        <f t="shared" si="729"/>
        <v>193050</v>
      </c>
      <c r="E9317">
        <v>87.26388</v>
      </c>
      <c r="F9317">
        <v>73.434944000000002</v>
      </c>
      <c r="G9317">
        <v>161.27340000000001</v>
      </c>
      <c r="H9317">
        <f>E9317+F9317+G9317</f>
        <v>321.97222399999998</v>
      </c>
      <c r="I9317">
        <f t="shared" si="725"/>
        <v>16.098611200000001</v>
      </c>
      <c r="J9317">
        <f t="shared" si="726"/>
        <v>1487.1380971096046</v>
      </c>
      <c r="K9317">
        <f t="shared" si="727"/>
        <v>38.563429529926466</v>
      </c>
      <c r="L9317" t="s">
        <v>7</v>
      </c>
    </row>
    <row r="9318" spans="1:12" x14ac:dyDescent="0.55000000000000004">
      <c r="A9318">
        <v>9317</v>
      </c>
      <c r="B9318" s="2">
        <v>1428085026497</v>
      </c>
      <c r="C9318" s="2">
        <f t="shared" si="728"/>
        <v>20</v>
      </c>
      <c r="D9318" s="2">
        <f t="shared" si="729"/>
        <v>193070</v>
      </c>
      <c r="E9318">
        <v>87.302184999999994</v>
      </c>
      <c r="F9318">
        <v>73.396640000000005</v>
      </c>
      <c r="G9318">
        <v>161.38834</v>
      </c>
      <c r="H9318">
        <f>E9318+F9318+G9318</f>
        <v>322.08716500000003</v>
      </c>
      <c r="I9318">
        <f t="shared" si="725"/>
        <v>16.104358250000001</v>
      </c>
      <c r="J9318">
        <f t="shared" si="726"/>
        <v>1491.6290903690049</v>
      </c>
      <c r="K9318">
        <f t="shared" si="727"/>
        <v>38.62161429004496</v>
      </c>
      <c r="L9318" t="s">
        <v>7</v>
      </c>
    </row>
    <row r="9319" spans="1:12" x14ac:dyDescent="0.55000000000000004">
      <c r="A9319">
        <v>9318</v>
      </c>
      <c r="B9319" s="2">
        <v>1428085026507</v>
      </c>
      <c r="C9319" s="2">
        <f t="shared" si="728"/>
        <v>10</v>
      </c>
      <c r="D9319" s="2">
        <f t="shared" si="729"/>
        <v>193080</v>
      </c>
      <c r="E9319">
        <v>87.455414000000005</v>
      </c>
      <c r="F9319">
        <v>73.434944000000002</v>
      </c>
      <c r="G9319">
        <v>161.23511999999999</v>
      </c>
      <c r="H9319">
        <f>E9319+F9319+G9319</f>
        <v>322.12547799999999</v>
      </c>
      <c r="I9319">
        <f t="shared" si="725"/>
        <v>16.106273899999998</v>
      </c>
      <c r="J9319">
        <f t="shared" si="726"/>
        <v>1483.209944677591</v>
      </c>
      <c r="K9319">
        <f t="shared" si="727"/>
        <v>38.512464796187622</v>
      </c>
      <c r="L9319" t="s">
        <v>7</v>
      </c>
    </row>
    <row r="9320" spans="1:12" x14ac:dyDescent="0.55000000000000004">
      <c r="A9320">
        <v>9319</v>
      </c>
      <c r="B9320" s="2">
        <v>1428085026526</v>
      </c>
      <c r="C9320" s="2">
        <f t="shared" si="728"/>
        <v>19</v>
      </c>
      <c r="D9320" s="2">
        <f t="shared" si="729"/>
        <v>193099</v>
      </c>
      <c r="E9320">
        <v>87.646950000000004</v>
      </c>
      <c r="F9320">
        <v>73.588170000000005</v>
      </c>
      <c r="G9320">
        <v>160.96695</v>
      </c>
      <c r="H9320">
        <f>E9320+F9320+G9320</f>
        <v>322.20206999999999</v>
      </c>
      <c r="I9320">
        <f t="shared" si="725"/>
        <v>16.110103500000001</v>
      </c>
      <c r="J9320">
        <f t="shared" si="726"/>
        <v>1467.6136543752025</v>
      </c>
      <c r="K9320">
        <f t="shared" si="727"/>
        <v>38.309446020207631</v>
      </c>
      <c r="L9320" t="s">
        <v>7</v>
      </c>
    </row>
    <row r="9321" spans="1:12" x14ac:dyDescent="0.55000000000000004">
      <c r="A9321">
        <v>9320</v>
      </c>
      <c r="B9321" s="2">
        <v>1428085026535</v>
      </c>
      <c r="C9321" s="2">
        <f t="shared" si="728"/>
        <v>9</v>
      </c>
      <c r="D9321" s="2">
        <f t="shared" si="729"/>
        <v>193108</v>
      </c>
      <c r="E9321">
        <v>87.838486000000003</v>
      </c>
      <c r="F9321">
        <v>73.741399999999999</v>
      </c>
      <c r="G9321">
        <v>160.81371999999999</v>
      </c>
      <c r="H9321">
        <f>E9321+F9321+G9321</f>
        <v>322.39360599999998</v>
      </c>
      <c r="I9321">
        <f t="shared" si="725"/>
        <v>16.119680299999999</v>
      </c>
      <c r="J9321">
        <f t="shared" si="726"/>
        <v>1456.189057914283</v>
      </c>
      <c r="K9321">
        <f t="shared" si="727"/>
        <v>38.160045308074295</v>
      </c>
      <c r="L9321" t="s">
        <v>7</v>
      </c>
    </row>
    <row r="9322" spans="1:12" x14ac:dyDescent="0.55000000000000004">
      <c r="A9322">
        <v>9321</v>
      </c>
      <c r="B9322" s="2">
        <v>1428085026556</v>
      </c>
      <c r="C9322" s="2">
        <f t="shared" si="728"/>
        <v>21</v>
      </c>
      <c r="D9322" s="2">
        <f t="shared" si="729"/>
        <v>193129</v>
      </c>
      <c r="E9322">
        <v>87.953410000000005</v>
      </c>
      <c r="F9322">
        <v>73.779709999999994</v>
      </c>
      <c r="G9322">
        <v>160.69879</v>
      </c>
      <c r="H9322">
        <f>E9322+F9322+G9322</f>
        <v>322.43191000000002</v>
      </c>
      <c r="I9322">
        <f t="shared" si="725"/>
        <v>16.121595500000002</v>
      </c>
      <c r="J9322">
        <f t="shared" si="726"/>
        <v>1449.7456167867526</v>
      </c>
      <c r="K9322">
        <f t="shared" si="727"/>
        <v>38.075525167576515</v>
      </c>
      <c r="L9322" t="s">
        <v>7</v>
      </c>
    </row>
    <row r="9323" spans="1:12" x14ac:dyDescent="0.55000000000000004">
      <c r="A9323">
        <v>9322</v>
      </c>
      <c r="B9323" s="2">
        <v>1428085026576</v>
      </c>
      <c r="C9323" s="2">
        <f t="shared" si="728"/>
        <v>20</v>
      </c>
      <c r="D9323" s="2">
        <f t="shared" si="729"/>
        <v>193149</v>
      </c>
      <c r="E9323">
        <v>88.030019999999993</v>
      </c>
      <c r="F9323">
        <v>73.818016</v>
      </c>
      <c r="G9323">
        <v>160.62217999999999</v>
      </c>
      <c r="H9323">
        <f>E9323+F9323+G9323</f>
        <v>322.47021599999994</v>
      </c>
      <c r="I9323">
        <f t="shared" si="725"/>
        <v>16.123510799999998</v>
      </c>
      <c r="J9323">
        <f t="shared" si="726"/>
        <v>1445.1739598778368</v>
      </c>
      <c r="K9323">
        <f t="shared" si="727"/>
        <v>38.015443702235501</v>
      </c>
      <c r="L9323" t="s">
        <v>7</v>
      </c>
    </row>
    <row r="9324" spans="1:12" x14ac:dyDescent="0.55000000000000004">
      <c r="A9324">
        <v>9323</v>
      </c>
      <c r="B9324" s="2">
        <v>1428085026587</v>
      </c>
      <c r="C9324" s="2">
        <f t="shared" si="728"/>
        <v>11</v>
      </c>
      <c r="D9324" s="2">
        <f t="shared" si="729"/>
        <v>193160</v>
      </c>
      <c r="E9324">
        <v>88.030019999999993</v>
      </c>
      <c r="F9324">
        <v>73.741399999999999</v>
      </c>
      <c r="G9324">
        <v>160.66050000000001</v>
      </c>
      <c r="H9324">
        <f>E9324+F9324+G9324</f>
        <v>322.43191999999999</v>
      </c>
      <c r="I9324">
        <f t="shared" si="725"/>
        <v>16.121596</v>
      </c>
      <c r="J9324">
        <f t="shared" si="726"/>
        <v>1448.2534701494249</v>
      </c>
      <c r="K9324">
        <f t="shared" si="727"/>
        <v>38.055925558964205</v>
      </c>
      <c r="L9324" t="s">
        <v>7</v>
      </c>
    </row>
    <row r="9325" spans="1:12" x14ac:dyDescent="0.55000000000000004">
      <c r="A9325">
        <v>9324</v>
      </c>
      <c r="B9325" s="2">
        <v>1428085026607</v>
      </c>
      <c r="C9325" s="2">
        <f t="shared" si="728"/>
        <v>20</v>
      </c>
      <c r="D9325" s="2">
        <f t="shared" si="729"/>
        <v>193180</v>
      </c>
      <c r="E9325">
        <v>87.953410000000005</v>
      </c>
      <c r="F9325">
        <v>73.549869999999999</v>
      </c>
      <c r="G9325">
        <v>160.73712</v>
      </c>
      <c r="H9325">
        <f>E9325+F9325+G9325</f>
        <v>322.24040000000002</v>
      </c>
      <c r="I9325">
        <f t="shared" si="725"/>
        <v>16.112020000000001</v>
      </c>
      <c r="J9325">
        <f t="shared" si="726"/>
        <v>1456.282996495353</v>
      </c>
      <c r="K9325">
        <f t="shared" si="727"/>
        <v>38.161276138192143</v>
      </c>
      <c r="L9325" t="s">
        <v>7</v>
      </c>
    </row>
    <row r="9326" spans="1:12" x14ac:dyDescent="0.55000000000000004">
      <c r="A9326">
        <v>9325</v>
      </c>
      <c r="B9326" s="2">
        <v>1428085026616</v>
      </c>
      <c r="C9326" s="2">
        <f t="shared" si="728"/>
        <v>9</v>
      </c>
      <c r="D9326" s="2">
        <f t="shared" si="729"/>
        <v>193189</v>
      </c>
      <c r="E9326">
        <v>87.723563999999996</v>
      </c>
      <c r="F9326">
        <v>73.205100000000002</v>
      </c>
      <c r="G9326">
        <v>160.89035000000001</v>
      </c>
      <c r="H9326">
        <f>E9326+F9326+G9326</f>
        <v>321.81901400000004</v>
      </c>
      <c r="I9326">
        <f t="shared" si="725"/>
        <v>16.0909507</v>
      </c>
      <c r="J9326">
        <f t="shared" si="726"/>
        <v>1472.5408264501764</v>
      </c>
      <c r="K9326">
        <f t="shared" si="727"/>
        <v>38.37369967113122</v>
      </c>
      <c r="L9326" t="s">
        <v>7</v>
      </c>
    </row>
    <row r="9327" spans="1:12" x14ac:dyDescent="0.55000000000000004">
      <c r="A9327">
        <v>9326</v>
      </c>
      <c r="B9327" s="2">
        <v>1428085026637</v>
      </c>
      <c r="C9327" s="2">
        <f t="shared" si="728"/>
        <v>21</v>
      </c>
      <c r="D9327" s="2">
        <f t="shared" si="729"/>
        <v>193210</v>
      </c>
      <c r="E9327">
        <v>87.532030000000006</v>
      </c>
      <c r="F9327">
        <v>72.860343999999998</v>
      </c>
      <c r="G9327">
        <v>161.15851000000001</v>
      </c>
      <c r="H9327">
        <f>E9327+F9327+G9327</f>
        <v>321.550884</v>
      </c>
      <c r="I9327">
        <f t="shared" si="725"/>
        <v>16.077544199999998</v>
      </c>
      <c r="J9327">
        <f t="shared" si="726"/>
        <v>1492.5203384707274</v>
      </c>
      <c r="K9327">
        <f t="shared" si="727"/>
        <v>38.633150770688218</v>
      </c>
      <c r="L9327" t="s">
        <v>7</v>
      </c>
    </row>
    <row r="9328" spans="1:12" x14ac:dyDescent="0.55000000000000004">
      <c r="A9328">
        <v>9327</v>
      </c>
      <c r="B9328" s="2">
        <v>1428085026671</v>
      </c>
      <c r="C9328" s="2">
        <f t="shared" si="728"/>
        <v>34</v>
      </c>
      <c r="D9328" s="2">
        <f t="shared" si="729"/>
        <v>193244</v>
      </c>
      <c r="E9328">
        <v>87.378799999999998</v>
      </c>
      <c r="F9328">
        <v>72.592190000000002</v>
      </c>
      <c r="G9328">
        <v>161.46494999999999</v>
      </c>
      <c r="H9328">
        <f>E9328+F9328+G9328</f>
        <v>321.43593999999996</v>
      </c>
      <c r="I9328">
        <f t="shared" si="725"/>
        <v>16.071796999999997</v>
      </c>
      <c r="J9328">
        <f t="shared" si="726"/>
        <v>1511.7521030146906</v>
      </c>
      <c r="K9328">
        <f t="shared" si="727"/>
        <v>38.881256448508587</v>
      </c>
      <c r="L9328" t="s">
        <v>7</v>
      </c>
    </row>
    <row r="9329" spans="1:12" x14ac:dyDescent="0.55000000000000004">
      <c r="A9329">
        <v>9328</v>
      </c>
      <c r="B9329" s="2">
        <v>1428085026687</v>
      </c>
      <c r="C9329" s="2">
        <f t="shared" si="728"/>
        <v>16</v>
      </c>
      <c r="D9329" s="2">
        <f t="shared" si="729"/>
        <v>193260</v>
      </c>
      <c r="E9329">
        <v>87.187259999999995</v>
      </c>
      <c r="F9329">
        <v>72.285736</v>
      </c>
      <c r="G9329">
        <v>161.77142000000001</v>
      </c>
      <c r="H9329">
        <f>E9329+F9329+G9329</f>
        <v>321.244416</v>
      </c>
      <c r="I9329">
        <f t="shared" si="725"/>
        <v>16.062220799999999</v>
      </c>
      <c r="J9329">
        <f t="shared" si="726"/>
        <v>1532.5044423751128</v>
      </c>
      <c r="K9329">
        <f t="shared" si="727"/>
        <v>39.147215001518468</v>
      </c>
      <c r="L9329" t="s">
        <v>7</v>
      </c>
    </row>
    <row r="9330" spans="1:12" x14ac:dyDescent="0.55000000000000004">
      <c r="A9330">
        <v>9329</v>
      </c>
      <c r="B9330" s="2">
        <v>1428085026699</v>
      </c>
      <c r="C9330" s="2">
        <f t="shared" si="728"/>
        <v>12</v>
      </c>
      <c r="D9330" s="2">
        <f t="shared" si="729"/>
        <v>193272</v>
      </c>
      <c r="E9330">
        <v>86.995729999999995</v>
      </c>
      <c r="F9330">
        <v>71.940960000000004</v>
      </c>
      <c r="G9330">
        <v>162.07787999999999</v>
      </c>
      <c r="H9330">
        <f>E9330+F9330+G9330</f>
        <v>321.01456999999999</v>
      </c>
      <c r="I9330">
        <f t="shared" si="725"/>
        <v>16.050728499999998</v>
      </c>
      <c r="J9330">
        <f t="shared" si="726"/>
        <v>1554.293299495755</v>
      </c>
      <c r="K9330">
        <f t="shared" si="727"/>
        <v>39.424526623610269</v>
      </c>
      <c r="L9330" t="s">
        <v>7</v>
      </c>
    </row>
    <row r="9331" spans="1:12" x14ac:dyDescent="0.55000000000000004">
      <c r="A9331">
        <v>9330</v>
      </c>
      <c r="B9331" s="2">
        <v>1428085026715</v>
      </c>
      <c r="C9331" s="2">
        <f t="shared" si="728"/>
        <v>16</v>
      </c>
      <c r="D9331" s="2">
        <f t="shared" si="729"/>
        <v>193288</v>
      </c>
      <c r="E9331">
        <v>86.765884</v>
      </c>
      <c r="F9331">
        <v>71.672809999999998</v>
      </c>
      <c r="G9331">
        <v>162.34601000000001</v>
      </c>
      <c r="H9331">
        <f>E9331+F9331+G9331</f>
        <v>320.78470400000003</v>
      </c>
      <c r="I9331">
        <f t="shared" si="725"/>
        <v>16.0392352</v>
      </c>
      <c r="J9331">
        <f t="shared" si="726"/>
        <v>1573.5317252428165</v>
      </c>
      <c r="K9331">
        <f t="shared" si="727"/>
        <v>39.667766829540788</v>
      </c>
      <c r="L9331" t="s">
        <v>7</v>
      </c>
    </row>
    <row r="9332" spans="1:12" x14ac:dyDescent="0.55000000000000004">
      <c r="A9332">
        <v>9331</v>
      </c>
      <c r="B9332" s="2">
        <v>1428085026726</v>
      </c>
      <c r="C9332" s="2">
        <f t="shared" si="728"/>
        <v>11</v>
      </c>
      <c r="D9332" s="2">
        <f t="shared" si="729"/>
        <v>193299</v>
      </c>
      <c r="E9332">
        <v>86.612656000000001</v>
      </c>
      <c r="F9332">
        <v>71.442970000000003</v>
      </c>
      <c r="G9332">
        <v>162.53755000000001</v>
      </c>
      <c r="H9332">
        <f>E9332+F9332+G9332</f>
        <v>320.59317600000003</v>
      </c>
      <c r="I9332">
        <f t="shared" si="725"/>
        <v>16.0296588</v>
      </c>
      <c r="J9332">
        <f t="shared" si="726"/>
        <v>1588.1034897362454</v>
      </c>
      <c r="K9332">
        <f t="shared" si="727"/>
        <v>39.851016169430928</v>
      </c>
      <c r="L9332" t="s">
        <v>7</v>
      </c>
    </row>
    <row r="9333" spans="1:12" x14ac:dyDescent="0.55000000000000004">
      <c r="A9333">
        <v>9332</v>
      </c>
      <c r="B9333" s="2">
        <v>1428085026746</v>
      </c>
      <c r="C9333" s="2">
        <f t="shared" si="728"/>
        <v>20</v>
      </c>
      <c r="D9333" s="2">
        <f t="shared" si="729"/>
        <v>193319</v>
      </c>
      <c r="E9333">
        <v>86.536026000000007</v>
      </c>
      <c r="F9333">
        <v>71.328050000000005</v>
      </c>
      <c r="G9333">
        <v>162.72909999999999</v>
      </c>
      <c r="H9333">
        <f>E9333+F9333+G9333</f>
        <v>320.59317599999997</v>
      </c>
      <c r="I9333">
        <f t="shared" si="725"/>
        <v>16.0296588</v>
      </c>
      <c r="J9333">
        <f t="shared" si="726"/>
        <v>1598.979888965395</v>
      </c>
      <c r="K9333">
        <f t="shared" si="727"/>
        <v>39.98724657894558</v>
      </c>
      <c r="L9333" t="s">
        <v>7</v>
      </c>
    </row>
    <row r="9334" spans="1:12" x14ac:dyDescent="0.55000000000000004">
      <c r="A9334">
        <v>9333</v>
      </c>
      <c r="B9334" s="2">
        <v>1428085026767</v>
      </c>
      <c r="C9334" s="2">
        <f t="shared" si="728"/>
        <v>21</v>
      </c>
      <c r="D9334" s="2">
        <f t="shared" si="729"/>
        <v>193340</v>
      </c>
      <c r="E9334">
        <v>86.536029999999997</v>
      </c>
      <c r="F9334">
        <v>71.289739999999995</v>
      </c>
      <c r="G9334">
        <v>162.80573000000001</v>
      </c>
      <c r="H9334">
        <f>E9334+F9334+G9334</f>
        <v>320.63149999999996</v>
      </c>
      <c r="I9334">
        <f t="shared" si="725"/>
        <v>16.031574999999997</v>
      </c>
      <c r="J9334">
        <f t="shared" si="726"/>
        <v>1602.7436580593608</v>
      </c>
      <c r="K9334">
        <f t="shared" si="727"/>
        <v>40.034281035874251</v>
      </c>
      <c r="L9334" t="s">
        <v>7</v>
      </c>
    </row>
    <row r="9335" spans="1:12" x14ac:dyDescent="0.55000000000000004">
      <c r="A9335">
        <v>9334</v>
      </c>
      <c r="B9335" s="2">
        <v>1428085026776</v>
      </c>
      <c r="C9335" s="2">
        <f t="shared" si="728"/>
        <v>9</v>
      </c>
      <c r="D9335" s="2">
        <f t="shared" si="729"/>
        <v>193349</v>
      </c>
      <c r="E9335">
        <v>86.612650000000002</v>
      </c>
      <c r="F9335">
        <v>71.328050000000005</v>
      </c>
      <c r="G9335">
        <v>162.80573000000001</v>
      </c>
      <c r="H9335">
        <f>E9335+F9335+G9335</f>
        <v>320.74643000000003</v>
      </c>
      <c r="I9335">
        <f t="shared" si="725"/>
        <v>16.037321500000001</v>
      </c>
      <c r="J9335">
        <f t="shared" si="726"/>
        <v>1600.7967083587541</v>
      </c>
      <c r="K9335">
        <f t="shared" si="727"/>
        <v>40.009957615058205</v>
      </c>
      <c r="L9335" t="s">
        <v>7</v>
      </c>
    </row>
    <row r="9336" spans="1:12" x14ac:dyDescent="0.55000000000000004">
      <c r="A9336">
        <v>9335</v>
      </c>
      <c r="B9336" s="2">
        <v>1428085026796</v>
      </c>
      <c r="C9336" s="2">
        <f t="shared" si="728"/>
        <v>20</v>
      </c>
      <c r="D9336" s="2">
        <f t="shared" si="729"/>
        <v>193369</v>
      </c>
      <c r="E9336">
        <v>86.650949999999995</v>
      </c>
      <c r="F9336">
        <v>71.442970000000003</v>
      </c>
      <c r="G9336">
        <v>162.72909999999999</v>
      </c>
      <c r="H9336">
        <f>E9336+F9336+G9336</f>
        <v>320.82301999999999</v>
      </c>
      <c r="I9336">
        <f t="shared" si="725"/>
        <v>16.041150999999999</v>
      </c>
      <c r="J9336">
        <f t="shared" si="726"/>
        <v>1594.7027881644235</v>
      </c>
      <c r="K9336">
        <f t="shared" si="727"/>
        <v>39.933729955570435</v>
      </c>
      <c r="L9336" t="s">
        <v>7</v>
      </c>
    </row>
    <row r="9337" spans="1:12" x14ac:dyDescent="0.55000000000000004">
      <c r="A9337">
        <v>9336</v>
      </c>
      <c r="B9337" s="2">
        <v>1428085026808</v>
      </c>
      <c r="C9337" s="2">
        <f t="shared" si="728"/>
        <v>12</v>
      </c>
      <c r="D9337" s="2">
        <f t="shared" si="729"/>
        <v>193381</v>
      </c>
      <c r="E9337">
        <v>86.689269999999993</v>
      </c>
      <c r="F9337">
        <v>71.481279999999998</v>
      </c>
      <c r="G9337">
        <v>162.57588000000001</v>
      </c>
      <c r="H9337">
        <f>E9337+F9337+G9337</f>
        <v>320.74643000000003</v>
      </c>
      <c r="I9337">
        <f t="shared" si="725"/>
        <v>16.037321500000001</v>
      </c>
      <c r="J9337">
        <f t="shared" si="726"/>
        <v>1587.5874095880199</v>
      </c>
      <c r="K9337">
        <f t="shared" si="727"/>
        <v>39.844540524242717</v>
      </c>
      <c r="L9337" t="s">
        <v>7</v>
      </c>
    </row>
    <row r="9338" spans="1:12" x14ac:dyDescent="0.55000000000000004">
      <c r="A9338">
        <v>9337</v>
      </c>
      <c r="B9338" s="2">
        <v>1428085026830</v>
      </c>
      <c r="C9338" s="2">
        <f t="shared" si="728"/>
        <v>22</v>
      </c>
      <c r="D9338" s="2">
        <f t="shared" si="729"/>
        <v>193403</v>
      </c>
      <c r="E9338">
        <v>86.765884</v>
      </c>
      <c r="F9338">
        <v>71.442970000000003</v>
      </c>
      <c r="G9338">
        <v>162.49927</v>
      </c>
      <c r="H9338">
        <f>E9338+F9338+G9338</f>
        <v>320.708124</v>
      </c>
      <c r="I9338">
        <f t="shared" si="725"/>
        <v>16.035406200000001</v>
      </c>
      <c r="J9338">
        <f t="shared" si="726"/>
        <v>1584.6208020184874</v>
      </c>
      <c r="K9338">
        <f t="shared" si="727"/>
        <v>39.807295839060551</v>
      </c>
      <c r="L9338" t="s">
        <v>7</v>
      </c>
    </row>
    <row r="9339" spans="1:12" x14ac:dyDescent="0.55000000000000004">
      <c r="A9339">
        <v>9338</v>
      </c>
      <c r="B9339" s="2">
        <v>1428085026847</v>
      </c>
      <c r="C9339" s="2">
        <f t="shared" si="728"/>
        <v>17</v>
      </c>
      <c r="D9339" s="2">
        <f t="shared" si="729"/>
        <v>193420</v>
      </c>
      <c r="E9339">
        <v>86.842500000000001</v>
      </c>
      <c r="F9339">
        <v>71.289739999999995</v>
      </c>
      <c r="G9339">
        <v>162.49924999999999</v>
      </c>
      <c r="H9339">
        <f>E9339+F9339+G9339</f>
        <v>320.63148999999999</v>
      </c>
      <c r="I9339">
        <f t="shared" si="725"/>
        <v>16.031574499999998</v>
      </c>
      <c r="J9339">
        <f t="shared" si="726"/>
        <v>1587.2229865133559</v>
      </c>
      <c r="K9339">
        <f t="shared" si="727"/>
        <v>39.83996720020432</v>
      </c>
      <c r="L9339" t="s">
        <v>7</v>
      </c>
    </row>
    <row r="9340" spans="1:12" x14ac:dyDescent="0.55000000000000004">
      <c r="A9340">
        <v>9339</v>
      </c>
      <c r="B9340" s="2">
        <v>1428085026858</v>
      </c>
      <c r="C9340" s="2">
        <f t="shared" si="728"/>
        <v>11</v>
      </c>
      <c r="D9340" s="2">
        <f t="shared" si="729"/>
        <v>193431</v>
      </c>
      <c r="E9340">
        <v>86.919110000000003</v>
      </c>
      <c r="F9340">
        <v>71.098209999999995</v>
      </c>
      <c r="G9340">
        <v>162.57587000000001</v>
      </c>
      <c r="H9340">
        <f>E9340+F9340+G9340</f>
        <v>320.59318999999999</v>
      </c>
      <c r="I9340">
        <f t="shared" si="725"/>
        <v>16.029659500000001</v>
      </c>
      <c r="J9340">
        <f t="shared" si="726"/>
        <v>1593.6009432870228</v>
      </c>
      <c r="K9340">
        <f t="shared" si="727"/>
        <v>39.919931654338072</v>
      </c>
      <c r="L9340" t="s">
        <v>7</v>
      </c>
    </row>
    <row r="9341" spans="1:12" x14ac:dyDescent="0.55000000000000004">
      <c r="A9341">
        <v>9340</v>
      </c>
      <c r="B9341" s="2">
        <v>1428085026879</v>
      </c>
      <c r="C9341" s="2">
        <f t="shared" si="728"/>
        <v>21</v>
      </c>
      <c r="D9341" s="2">
        <f t="shared" si="729"/>
        <v>193452</v>
      </c>
      <c r="E9341">
        <v>86.995729999999995</v>
      </c>
      <c r="F9341">
        <v>70.944984000000005</v>
      </c>
      <c r="G9341">
        <v>162.61418</v>
      </c>
      <c r="H9341">
        <f>E9341+F9341+G9341</f>
        <v>320.55489399999999</v>
      </c>
      <c r="I9341">
        <f t="shared" si="725"/>
        <v>16.0277447</v>
      </c>
      <c r="J9341">
        <f t="shared" si="726"/>
        <v>1597.6686580939374</v>
      </c>
      <c r="K9341">
        <f t="shared" si="727"/>
        <v>39.970847602896008</v>
      </c>
      <c r="L9341" t="s">
        <v>7</v>
      </c>
    </row>
    <row r="9342" spans="1:12" x14ac:dyDescent="0.55000000000000004">
      <c r="A9342">
        <v>9341</v>
      </c>
      <c r="B9342" s="2">
        <v>1428085026888</v>
      </c>
      <c r="C9342" s="2">
        <f t="shared" si="728"/>
        <v>9</v>
      </c>
      <c r="D9342" s="2">
        <f t="shared" si="729"/>
        <v>193461</v>
      </c>
      <c r="E9342">
        <v>87.110650000000007</v>
      </c>
      <c r="F9342">
        <v>70.906679999999994</v>
      </c>
      <c r="G9342">
        <v>162.72908000000001</v>
      </c>
      <c r="H9342">
        <f>E9342+F9342+G9342</f>
        <v>320.74641000000003</v>
      </c>
      <c r="I9342">
        <f t="shared" si="725"/>
        <v>16.0373205</v>
      </c>
      <c r="J9342">
        <f t="shared" si="726"/>
        <v>1601.3409712428661</v>
      </c>
      <c r="K9342">
        <f t="shared" si="727"/>
        <v>40.016758629889878</v>
      </c>
      <c r="L9342" t="s">
        <v>7</v>
      </c>
    </row>
    <row r="9343" spans="1:12" x14ac:dyDescent="0.55000000000000004">
      <c r="A9343">
        <v>9342</v>
      </c>
      <c r="B9343" s="2">
        <v>1428085026914</v>
      </c>
      <c r="C9343" s="2">
        <f t="shared" si="728"/>
        <v>26</v>
      </c>
      <c r="D9343" s="2">
        <f t="shared" si="729"/>
        <v>193487</v>
      </c>
      <c r="E9343">
        <v>87.225570000000005</v>
      </c>
      <c r="F9343">
        <v>70.830060000000003</v>
      </c>
      <c r="G9343">
        <v>162.72909999999999</v>
      </c>
      <c r="H9343">
        <f>E9343+F9343+G9343</f>
        <v>320.78472999999997</v>
      </c>
      <c r="I9343">
        <f t="shared" si="725"/>
        <v>16.039236499999998</v>
      </c>
      <c r="J9343">
        <f t="shared" si="726"/>
        <v>1601.6699270602903</v>
      </c>
      <c r="K9343">
        <f t="shared" si="727"/>
        <v>40.020868644499586</v>
      </c>
      <c r="L9343" t="s">
        <v>7</v>
      </c>
    </row>
    <row r="9344" spans="1:12" x14ac:dyDescent="0.55000000000000004">
      <c r="A9344">
        <v>9343</v>
      </c>
      <c r="B9344" s="2">
        <v>1428085026928</v>
      </c>
      <c r="C9344" s="2">
        <f t="shared" si="728"/>
        <v>14</v>
      </c>
      <c r="D9344" s="2">
        <f t="shared" si="729"/>
        <v>193501</v>
      </c>
      <c r="E9344">
        <v>87.26388</v>
      </c>
      <c r="F9344">
        <v>70.830060000000003</v>
      </c>
      <c r="G9344">
        <v>162.6908</v>
      </c>
      <c r="H9344">
        <f>E9344+F9344+G9344</f>
        <v>320.78474</v>
      </c>
      <c r="I9344">
        <f t="shared" si="725"/>
        <v>16.039237</v>
      </c>
      <c r="J9344">
        <f t="shared" si="726"/>
        <v>1599.7429170918217</v>
      </c>
      <c r="K9344">
        <f t="shared" si="727"/>
        <v>39.996786334552205</v>
      </c>
      <c r="L9344" t="s">
        <v>7</v>
      </c>
    </row>
    <row r="9345" spans="1:12" x14ac:dyDescent="0.55000000000000004">
      <c r="A9345">
        <v>9344</v>
      </c>
      <c r="B9345" s="2">
        <v>1428085026937</v>
      </c>
      <c r="C9345" s="2">
        <f t="shared" si="728"/>
        <v>9</v>
      </c>
      <c r="D9345" s="2">
        <f t="shared" si="729"/>
        <v>193510</v>
      </c>
      <c r="E9345">
        <v>87.302184999999994</v>
      </c>
      <c r="F9345">
        <v>70.906679999999994</v>
      </c>
      <c r="G9345">
        <v>162.65246999999999</v>
      </c>
      <c r="H9345">
        <f>E9345+F9345+G9345</f>
        <v>320.861335</v>
      </c>
      <c r="I9345">
        <f t="shared" si="725"/>
        <v>16.043066750000001</v>
      </c>
      <c r="J9345">
        <f t="shared" si="726"/>
        <v>1595.9742240567057</v>
      </c>
      <c r="K9345">
        <f t="shared" si="727"/>
        <v>39.94964610677679</v>
      </c>
      <c r="L9345" t="s">
        <v>7</v>
      </c>
    </row>
    <row r="9346" spans="1:12" x14ac:dyDescent="0.55000000000000004">
      <c r="A9346">
        <v>9345</v>
      </c>
      <c r="B9346" s="2">
        <v>1428085026956</v>
      </c>
      <c r="C9346" s="2">
        <f t="shared" si="728"/>
        <v>19</v>
      </c>
      <c r="D9346" s="2">
        <f t="shared" si="729"/>
        <v>193529</v>
      </c>
      <c r="E9346">
        <v>87.340490000000003</v>
      </c>
      <c r="F9346">
        <v>71.059899999999999</v>
      </c>
      <c r="G9346">
        <v>162.57584</v>
      </c>
      <c r="H9346">
        <f>E9346+F9346+G9346</f>
        <v>320.97622999999999</v>
      </c>
      <c r="I9346">
        <f t="shared" si="725"/>
        <v>16.048811499999999</v>
      </c>
      <c r="J9346">
        <f t="shared" si="726"/>
        <v>1588.9536416060228</v>
      </c>
      <c r="K9346">
        <f t="shared" si="727"/>
        <v>39.861681369531098</v>
      </c>
      <c r="L9346" t="s">
        <v>7</v>
      </c>
    </row>
    <row r="9347" spans="1:12" x14ac:dyDescent="0.55000000000000004">
      <c r="A9347">
        <v>9346</v>
      </c>
      <c r="B9347" s="2">
        <v>1428085026987</v>
      </c>
      <c r="C9347" s="2">
        <f t="shared" si="728"/>
        <v>31</v>
      </c>
      <c r="D9347" s="2">
        <f t="shared" si="729"/>
        <v>193560</v>
      </c>
      <c r="E9347">
        <v>87.340490000000003</v>
      </c>
      <c r="F9347">
        <v>71.251434000000003</v>
      </c>
      <c r="G9347">
        <v>162.49923999999999</v>
      </c>
      <c r="H9347">
        <f>E9347+F9347+G9347</f>
        <v>321.09116399999999</v>
      </c>
      <c r="I9347">
        <f t="shared" ref="I9347:I9410" si="730">H9347/20</f>
        <v>16.054558199999999</v>
      </c>
      <c r="J9347">
        <f t="shared" ref="J9347:J9410" si="731">_xlfn.VAR.P(E9347:G9347)</f>
        <v>1581.5397249274747</v>
      </c>
      <c r="K9347">
        <f t="shared" ref="K9347:K9410" si="732">_xlfn.STDEV.P(E9347:G9347)</f>
        <v>39.76857710463721</v>
      </c>
      <c r="L9347" t="s">
        <v>7</v>
      </c>
    </row>
    <row r="9348" spans="1:12" x14ac:dyDescent="0.55000000000000004">
      <c r="A9348">
        <v>9347</v>
      </c>
      <c r="B9348" s="2">
        <v>1428085027006</v>
      </c>
      <c r="C9348" s="2">
        <f t="shared" ref="C9348:C9411" si="733">B9348-B9347</f>
        <v>19</v>
      </c>
      <c r="D9348" s="2">
        <f t="shared" ref="D9348:D9411" si="734">D9347+B9348-B9347</f>
        <v>193579</v>
      </c>
      <c r="E9348">
        <v>87.340490000000003</v>
      </c>
      <c r="F9348">
        <v>71.404660000000007</v>
      </c>
      <c r="G9348">
        <v>162.46090000000001</v>
      </c>
      <c r="H9348">
        <f>E9348+F9348+G9348</f>
        <v>321.20605</v>
      </c>
      <c r="I9348">
        <f t="shared" si="730"/>
        <v>16.060302499999999</v>
      </c>
      <c r="J9348">
        <f t="shared" si="731"/>
        <v>1576.4739465882885</v>
      </c>
      <c r="K9348">
        <f t="shared" si="732"/>
        <v>39.7048353048881</v>
      </c>
      <c r="L9348" t="s">
        <v>7</v>
      </c>
    </row>
    <row r="9349" spans="1:12" x14ac:dyDescent="0.55000000000000004">
      <c r="A9349">
        <v>9348</v>
      </c>
      <c r="B9349" s="2">
        <v>1428085027017</v>
      </c>
      <c r="C9349" s="2">
        <f t="shared" si="733"/>
        <v>11</v>
      </c>
      <c r="D9349" s="2">
        <f t="shared" si="734"/>
        <v>193590</v>
      </c>
      <c r="E9349">
        <v>87.455414000000005</v>
      </c>
      <c r="F9349">
        <v>71.55789</v>
      </c>
      <c r="G9349">
        <v>162.42259999999999</v>
      </c>
      <c r="H9349">
        <f>E9349+F9349+G9349</f>
        <v>321.43590399999999</v>
      </c>
      <c r="I9349">
        <f t="shared" si="730"/>
        <v>16.0717952</v>
      </c>
      <c r="J9349">
        <f t="shared" si="731"/>
        <v>1569.9117521636961</v>
      </c>
      <c r="K9349">
        <f t="shared" si="732"/>
        <v>39.622111909433805</v>
      </c>
      <c r="L9349" t="s">
        <v>7</v>
      </c>
    </row>
    <row r="9350" spans="1:12" x14ac:dyDescent="0.55000000000000004">
      <c r="A9350">
        <v>9349</v>
      </c>
      <c r="B9350" s="2">
        <v>1428085027036</v>
      </c>
      <c r="C9350" s="2">
        <f t="shared" si="733"/>
        <v>19</v>
      </c>
      <c r="D9350" s="2">
        <f t="shared" si="734"/>
        <v>193609</v>
      </c>
      <c r="E9350">
        <v>87.646950000000004</v>
      </c>
      <c r="F9350">
        <v>71.787734999999998</v>
      </c>
      <c r="G9350">
        <v>162.23107999999999</v>
      </c>
      <c r="H9350">
        <f>E9350+F9350+G9350</f>
        <v>321.66576499999996</v>
      </c>
      <c r="I9350">
        <f t="shared" si="730"/>
        <v>16.083288249999999</v>
      </c>
      <c r="J9350">
        <f t="shared" si="731"/>
        <v>1554.9228670069069</v>
      </c>
      <c r="K9350">
        <f t="shared" si="732"/>
        <v>39.432510280311938</v>
      </c>
      <c r="L9350" t="s">
        <v>7</v>
      </c>
    </row>
    <row r="9351" spans="1:12" x14ac:dyDescent="0.55000000000000004">
      <c r="A9351">
        <v>9350</v>
      </c>
      <c r="B9351" s="2">
        <v>1428085027046</v>
      </c>
      <c r="C9351" s="2">
        <f t="shared" si="733"/>
        <v>10</v>
      </c>
      <c r="D9351" s="2">
        <f t="shared" si="734"/>
        <v>193619</v>
      </c>
      <c r="E9351">
        <v>87.800179999999997</v>
      </c>
      <c r="F9351">
        <v>72.017579999999995</v>
      </c>
      <c r="G9351">
        <v>162.00125</v>
      </c>
      <c r="H9351">
        <f>E9351+F9351+G9351</f>
        <v>321.81900999999999</v>
      </c>
      <c r="I9351">
        <f t="shared" si="730"/>
        <v>16.090950499999998</v>
      </c>
      <c r="J9351">
        <f t="shared" si="731"/>
        <v>1539.1055687304242</v>
      </c>
      <c r="K9351">
        <f t="shared" si="732"/>
        <v>39.231435975890868</v>
      </c>
      <c r="L9351" t="s">
        <v>7</v>
      </c>
    </row>
    <row r="9352" spans="1:12" x14ac:dyDescent="0.55000000000000004">
      <c r="A9352">
        <v>9351</v>
      </c>
      <c r="B9352" s="2">
        <v>1428085027069</v>
      </c>
      <c r="C9352" s="2">
        <f t="shared" si="733"/>
        <v>23</v>
      </c>
      <c r="D9352" s="2">
        <f t="shared" si="734"/>
        <v>193642</v>
      </c>
      <c r="E9352">
        <v>87.87679</v>
      </c>
      <c r="F9352">
        <v>72.132499999999993</v>
      </c>
      <c r="G9352">
        <v>161.77142000000001</v>
      </c>
      <c r="H9352">
        <f>E9352+F9352+G9352</f>
        <v>321.78071</v>
      </c>
      <c r="I9352">
        <f t="shared" si="730"/>
        <v>16.089035500000001</v>
      </c>
      <c r="J9352">
        <f t="shared" si="731"/>
        <v>1527.0483321341567</v>
      </c>
      <c r="K9352">
        <f t="shared" si="732"/>
        <v>39.077465784440996</v>
      </c>
      <c r="L9352" t="s">
        <v>7</v>
      </c>
    </row>
    <row r="9353" spans="1:12" x14ac:dyDescent="0.55000000000000004">
      <c r="A9353">
        <v>9352</v>
      </c>
      <c r="B9353" s="2">
        <v>1428085027078</v>
      </c>
      <c r="C9353" s="2">
        <f t="shared" si="733"/>
        <v>9</v>
      </c>
      <c r="D9353" s="2">
        <f t="shared" si="734"/>
        <v>193651</v>
      </c>
      <c r="E9353">
        <v>87.991714000000002</v>
      </c>
      <c r="F9353">
        <v>72.170810000000003</v>
      </c>
      <c r="G9353">
        <v>161.54159999999999</v>
      </c>
      <c r="H9353">
        <f>E9353+F9353+G9353</f>
        <v>321.70412399999998</v>
      </c>
      <c r="I9353">
        <f t="shared" si="730"/>
        <v>16.085206199999998</v>
      </c>
      <c r="J9353">
        <f t="shared" si="731"/>
        <v>1516.3360932460362</v>
      </c>
      <c r="K9353">
        <f t="shared" si="732"/>
        <v>38.940160416285345</v>
      </c>
      <c r="L9353" t="s">
        <v>7</v>
      </c>
    </row>
    <row r="9354" spans="1:12" x14ac:dyDescent="0.55000000000000004">
      <c r="A9354">
        <v>9353</v>
      </c>
      <c r="B9354" s="2">
        <v>1428085027098</v>
      </c>
      <c r="C9354" s="2">
        <f t="shared" si="733"/>
        <v>20</v>
      </c>
      <c r="D9354" s="2">
        <f t="shared" si="734"/>
        <v>193671</v>
      </c>
      <c r="E9354">
        <v>88.183250000000001</v>
      </c>
      <c r="F9354">
        <v>72.438959999999994</v>
      </c>
      <c r="G9354">
        <v>161.35006999999999</v>
      </c>
      <c r="H9354">
        <f>E9354+F9354+G9354</f>
        <v>321.97227999999996</v>
      </c>
      <c r="I9354">
        <f t="shared" si="730"/>
        <v>16.098613999999998</v>
      </c>
      <c r="J9354">
        <f t="shared" si="731"/>
        <v>1500.7168553276231</v>
      </c>
      <c r="K9354">
        <f t="shared" si="732"/>
        <v>38.739086919126308</v>
      </c>
      <c r="L9354" t="s">
        <v>7</v>
      </c>
    </row>
    <row r="9355" spans="1:12" x14ac:dyDescent="0.55000000000000004">
      <c r="A9355">
        <v>9354</v>
      </c>
      <c r="B9355" s="2">
        <v>1428085027121</v>
      </c>
      <c r="C9355" s="2">
        <f t="shared" si="733"/>
        <v>23</v>
      </c>
      <c r="D9355" s="2">
        <f t="shared" si="734"/>
        <v>193694</v>
      </c>
      <c r="E9355">
        <v>88.298169999999999</v>
      </c>
      <c r="F9355">
        <v>72.70711</v>
      </c>
      <c r="G9355">
        <v>161.12020999999999</v>
      </c>
      <c r="H9355">
        <f>E9355+F9355+G9355</f>
        <v>322.12549000000001</v>
      </c>
      <c r="I9355">
        <f t="shared" si="730"/>
        <v>16.106274500000001</v>
      </c>
      <c r="J9355">
        <f t="shared" si="731"/>
        <v>1484.7785459216861</v>
      </c>
      <c r="K9355">
        <f t="shared" si="732"/>
        <v>38.532824266094046</v>
      </c>
      <c r="L9355" t="s">
        <v>7</v>
      </c>
    </row>
    <row r="9356" spans="1:12" x14ac:dyDescent="0.55000000000000004">
      <c r="A9356">
        <v>9355</v>
      </c>
      <c r="B9356" s="2">
        <v>1428085027140</v>
      </c>
      <c r="C9356" s="2">
        <f t="shared" si="733"/>
        <v>19</v>
      </c>
      <c r="D9356" s="2">
        <f t="shared" si="734"/>
        <v>193713</v>
      </c>
      <c r="E9356">
        <v>88.374790000000004</v>
      </c>
      <c r="F9356">
        <v>72.822040000000001</v>
      </c>
      <c r="G9356">
        <v>160.96698000000001</v>
      </c>
      <c r="H9356">
        <f>E9356+F9356+G9356</f>
        <v>322.16381000000001</v>
      </c>
      <c r="I9356">
        <f t="shared" si="730"/>
        <v>16.108190499999999</v>
      </c>
      <c r="J9356">
        <f t="shared" si="731"/>
        <v>1475.6716143513559</v>
      </c>
      <c r="K9356">
        <f t="shared" si="732"/>
        <v>38.414471418351653</v>
      </c>
      <c r="L9356" t="s">
        <v>7</v>
      </c>
    </row>
    <row r="9357" spans="1:12" x14ac:dyDescent="0.55000000000000004">
      <c r="A9357">
        <v>9356</v>
      </c>
      <c r="B9357" s="2">
        <v>1428085027157</v>
      </c>
      <c r="C9357" s="2">
        <f t="shared" si="733"/>
        <v>17</v>
      </c>
      <c r="D9357" s="2">
        <f t="shared" si="734"/>
        <v>193730</v>
      </c>
      <c r="E9357">
        <v>88.374790000000004</v>
      </c>
      <c r="F9357">
        <v>72.898650000000004</v>
      </c>
      <c r="G9357">
        <v>160.89035000000001</v>
      </c>
      <c r="H9357">
        <f>E9357+F9357+G9357</f>
        <v>322.16379000000001</v>
      </c>
      <c r="I9357">
        <f t="shared" si="730"/>
        <v>16.108189500000002</v>
      </c>
      <c r="J9357">
        <f t="shared" si="731"/>
        <v>1471.1729578114673</v>
      </c>
      <c r="K9357">
        <f t="shared" si="732"/>
        <v>38.355872533569972</v>
      </c>
      <c r="L9357" t="s">
        <v>7</v>
      </c>
    </row>
    <row r="9358" spans="1:12" x14ac:dyDescent="0.55000000000000004">
      <c r="A9358">
        <v>9357</v>
      </c>
      <c r="B9358" s="2">
        <v>1428085027162</v>
      </c>
      <c r="C9358" s="2">
        <f t="shared" si="733"/>
        <v>5</v>
      </c>
      <c r="D9358" s="2">
        <f t="shared" si="734"/>
        <v>193735</v>
      </c>
      <c r="E9358">
        <v>88.336479999999995</v>
      </c>
      <c r="F9358">
        <v>72.975260000000006</v>
      </c>
      <c r="G9358">
        <v>160.85202000000001</v>
      </c>
      <c r="H9358">
        <f>E9358+F9358+G9358</f>
        <v>322.16376000000002</v>
      </c>
      <c r="I9358">
        <f t="shared" si="730"/>
        <v>16.108188000000002</v>
      </c>
      <c r="J9358">
        <f t="shared" si="731"/>
        <v>1468.5328410530685</v>
      </c>
      <c r="K9358">
        <f t="shared" si="732"/>
        <v>38.321441009610645</v>
      </c>
      <c r="L9358" t="s">
        <v>7</v>
      </c>
    </row>
    <row r="9359" spans="1:12" x14ac:dyDescent="0.55000000000000004">
      <c r="A9359">
        <v>9358</v>
      </c>
      <c r="B9359" s="2">
        <v>1428085027176</v>
      </c>
      <c r="C9359" s="2">
        <f t="shared" si="733"/>
        <v>14</v>
      </c>
      <c r="D9359" s="2">
        <f t="shared" si="734"/>
        <v>193749</v>
      </c>
      <c r="E9359">
        <v>88.221559999999997</v>
      </c>
      <c r="F9359">
        <v>73.128489999999999</v>
      </c>
      <c r="G9359">
        <v>160.81371999999999</v>
      </c>
      <c r="H9359">
        <f>E9359+F9359+G9359</f>
        <v>322.16377</v>
      </c>
      <c r="I9359">
        <f t="shared" si="730"/>
        <v>16.108188500000001</v>
      </c>
      <c r="J9359">
        <f t="shared" si="731"/>
        <v>1465.1246684048222</v>
      </c>
      <c r="K9359">
        <f t="shared" si="732"/>
        <v>38.276946957729301</v>
      </c>
      <c r="L9359" t="s">
        <v>7</v>
      </c>
    </row>
    <row r="9360" spans="1:12" x14ac:dyDescent="0.55000000000000004">
      <c r="A9360">
        <v>9359</v>
      </c>
      <c r="B9360" s="2">
        <v>1428085027196</v>
      </c>
      <c r="C9360" s="2">
        <f t="shared" si="733"/>
        <v>20</v>
      </c>
      <c r="D9360" s="2">
        <f t="shared" si="734"/>
        <v>193769</v>
      </c>
      <c r="E9360">
        <v>88.106635999999995</v>
      </c>
      <c r="F9360">
        <v>73.281715000000005</v>
      </c>
      <c r="G9360">
        <v>160.77539999999999</v>
      </c>
      <c r="H9360">
        <f>E9360+F9360+G9360</f>
        <v>322.16375099999999</v>
      </c>
      <c r="I9360">
        <f t="shared" si="730"/>
        <v>16.10818755</v>
      </c>
      <c r="J9360">
        <f t="shared" si="731"/>
        <v>1461.741384313686</v>
      </c>
      <c r="K9360">
        <f t="shared" si="732"/>
        <v>38.232726613644573</v>
      </c>
      <c r="L9360" t="s">
        <v>7</v>
      </c>
    </row>
    <row r="9361" spans="1:12" x14ac:dyDescent="0.55000000000000004">
      <c r="A9361">
        <v>9360</v>
      </c>
      <c r="B9361" s="2">
        <v>1428085027205</v>
      </c>
      <c r="C9361" s="2">
        <f t="shared" si="733"/>
        <v>9</v>
      </c>
      <c r="D9361" s="2">
        <f t="shared" si="734"/>
        <v>193778</v>
      </c>
      <c r="E9361">
        <v>87.991714000000002</v>
      </c>
      <c r="F9361">
        <v>73.396640000000005</v>
      </c>
      <c r="G9361">
        <v>160.77542</v>
      </c>
      <c r="H9361">
        <f>E9361+F9361+G9361</f>
        <v>322.16377399999999</v>
      </c>
      <c r="I9361">
        <f t="shared" si="730"/>
        <v>16.108188699999999</v>
      </c>
      <c r="J9361">
        <f t="shared" si="731"/>
        <v>1460.6150264942585</v>
      </c>
      <c r="K9361">
        <f t="shared" si="732"/>
        <v>38.217993491211161</v>
      </c>
      <c r="L9361" t="s">
        <v>7</v>
      </c>
    </row>
    <row r="9362" spans="1:12" x14ac:dyDescent="0.55000000000000004">
      <c r="A9362">
        <v>9361</v>
      </c>
      <c r="B9362" s="2">
        <v>1428085027227</v>
      </c>
      <c r="C9362" s="2">
        <f t="shared" si="733"/>
        <v>22</v>
      </c>
      <c r="D9362" s="2">
        <f t="shared" si="734"/>
        <v>193800</v>
      </c>
      <c r="E9362">
        <v>87.838486000000003</v>
      </c>
      <c r="F9362">
        <v>73.473249999999993</v>
      </c>
      <c r="G9362">
        <v>160.73712</v>
      </c>
      <c r="H9362">
        <f>E9362+F9362+G9362</f>
        <v>322.048856</v>
      </c>
      <c r="I9362">
        <f t="shared" si="730"/>
        <v>16.102442799999999</v>
      </c>
      <c r="J9362">
        <f t="shared" si="731"/>
        <v>1459.5059835309512</v>
      </c>
      <c r="K9362">
        <f t="shared" si="732"/>
        <v>38.203481301197556</v>
      </c>
      <c r="L9362" t="s">
        <v>7</v>
      </c>
    </row>
    <row r="9363" spans="1:12" x14ac:dyDescent="0.55000000000000004">
      <c r="A9363">
        <v>9362</v>
      </c>
      <c r="B9363" s="2">
        <v>1428085027237</v>
      </c>
      <c r="C9363" s="2">
        <f t="shared" si="733"/>
        <v>10</v>
      </c>
      <c r="D9363" s="2">
        <f t="shared" si="734"/>
        <v>193810</v>
      </c>
      <c r="E9363">
        <v>87.723563999999996</v>
      </c>
      <c r="F9363">
        <v>73.549865999999994</v>
      </c>
      <c r="G9363">
        <v>160.77545000000001</v>
      </c>
      <c r="H9363">
        <f>E9363+F9363+G9363</f>
        <v>322.04888</v>
      </c>
      <c r="I9363">
        <f t="shared" si="730"/>
        <v>16.102443999999998</v>
      </c>
      <c r="J9363">
        <f t="shared" si="731"/>
        <v>1460.6415852548057</v>
      </c>
      <c r="K9363">
        <f t="shared" si="732"/>
        <v>38.218340953720187</v>
      </c>
      <c r="L9363" t="s">
        <v>7</v>
      </c>
    </row>
    <row r="9364" spans="1:12" x14ac:dyDescent="0.55000000000000004">
      <c r="A9364">
        <v>9363</v>
      </c>
      <c r="B9364" s="2">
        <v>1428085027257</v>
      </c>
      <c r="C9364" s="2">
        <f t="shared" si="733"/>
        <v>20</v>
      </c>
      <c r="D9364" s="2">
        <f t="shared" si="734"/>
        <v>193830</v>
      </c>
      <c r="E9364">
        <v>87.68526</v>
      </c>
      <c r="F9364">
        <v>73.703093999999993</v>
      </c>
      <c r="G9364">
        <v>160.77545000000001</v>
      </c>
      <c r="H9364">
        <f>E9364+F9364+G9364</f>
        <v>322.16380400000003</v>
      </c>
      <c r="I9364">
        <f t="shared" si="730"/>
        <v>16.108190200000003</v>
      </c>
      <c r="J9364">
        <f t="shared" si="731"/>
        <v>1457.6968910753753</v>
      </c>
      <c r="K9364">
        <f t="shared" si="732"/>
        <v>38.179796896727666</v>
      </c>
      <c r="L9364" t="s">
        <v>7</v>
      </c>
    </row>
    <row r="9365" spans="1:12" x14ac:dyDescent="0.55000000000000004">
      <c r="A9365">
        <v>9364</v>
      </c>
      <c r="B9365" s="2">
        <v>1428085027278</v>
      </c>
      <c r="C9365" s="2">
        <f t="shared" si="733"/>
        <v>21</v>
      </c>
      <c r="D9365" s="2">
        <f t="shared" si="734"/>
        <v>193851</v>
      </c>
      <c r="E9365">
        <v>87.646950000000004</v>
      </c>
      <c r="F9365">
        <v>73.894630000000006</v>
      </c>
      <c r="G9365">
        <v>160.66054</v>
      </c>
      <c r="H9365">
        <f>E9365+F9365+G9365</f>
        <v>322.20212000000004</v>
      </c>
      <c r="I9365">
        <f t="shared" si="730"/>
        <v>16.110106000000002</v>
      </c>
      <c r="J9365">
        <f t="shared" si="731"/>
        <v>1449.8259742442865</v>
      </c>
      <c r="K9365">
        <f t="shared" si="732"/>
        <v>38.07658039063233</v>
      </c>
      <c r="L9365" t="s">
        <v>7</v>
      </c>
    </row>
    <row r="9366" spans="1:12" x14ac:dyDescent="0.55000000000000004">
      <c r="A9366">
        <v>9365</v>
      </c>
      <c r="B9366" s="2">
        <v>1428085027287</v>
      </c>
      <c r="C9366" s="2">
        <f t="shared" si="733"/>
        <v>9</v>
      </c>
      <c r="D9366" s="2">
        <f t="shared" si="734"/>
        <v>193860</v>
      </c>
      <c r="E9366">
        <v>87.646950000000004</v>
      </c>
      <c r="F9366">
        <v>74.04786</v>
      </c>
      <c r="G9366">
        <v>160.54560000000001</v>
      </c>
      <c r="H9366">
        <f>E9366+F9366+G9366</f>
        <v>322.24041</v>
      </c>
      <c r="I9366">
        <f t="shared" si="730"/>
        <v>16.1120205</v>
      </c>
      <c r="J9366">
        <f t="shared" si="731"/>
        <v>1442.3341606398026</v>
      </c>
      <c r="K9366">
        <f t="shared" si="732"/>
        <v>37.978074735823597</v>
      </c>
      <c r="L9366" t="s">
        <v>7</v>
      </c>
    </row>
    <row r="9367" spans="1:12" x14ac:dyDescent="0.55000000000000004">
      <c r="A9367">
        <v>9366</v>
      </c>
      <c r="B9367" s="2">
        <v>1428085027308</v>
      </c>
      <c r="C9367" s="2">
        <f t="shared" si="733"/>
        <v>21</v>
      </c>
      <c r="D9367" s="2">
        <f t="shared" si="734"/>
        <v>193881</v>
      </c>
      <c r="E9367">
        <v>87.570335</v>
      </c>
      <c r="F9367">
        <v>74.124470000000002</v>
      </c>
      <c r="G9367">
        <v>160.43068</v>
      </c>
      <c r="H9367">
        <f>E9367+F9367+G9367</f>
        <v>322.12548500000003</v>
      </c>
      <c r="I9367">
        <f t="shared" si="730"/>
        <v>16.106274250000002</v>
      </c>
      <c r="J9367">
        <f t="shared" si="731"/>
        <v>1437.5758937423686</v>
      </c>
      <c r="K9367">
        <f t="shared" si="732"/>
        <v>37.915378064083292</v>
      </c>
      <c r="L9367" t="s">
        <v>7</v>
      </c>
    </row>
    <row r="9368" spans="1:12" x14ac:dyDescent="0.55000000000000004">
      <c r="A9368">
        <v>9367</v>
      </c>
      <c r="B9368" s="2">
        <v>1428085027317</v>
      </c>
      <c r="C9368" s="2">
        <f t="shared" si="733"/>
        <v>9</v>
      </c>
      <c r="D9368" s="2">
        <f t="shared" si="734"/>
        <v>193890</v>
      </c>
      <c r="E9368">
        <v>87.455414000000005</v>
      </c>
      <c r="F9368">
        <v>74.086169999999996</v>
      </c>
      <c r="G9368">
        <v>160.39234999999999</v>
      </c>
      <c r="H9368">
        <f>E9368+F9368+G9368</f>
        <v>321.93393400000002</v>
      </c>
      <c r="I9368">
        <f t="shared" si="730"/>
        <v>16.096696700000003</v>
      </c>
      <c r="J9368">
        <f t="shared" si="731"/>
        <v>1438.5877804880001</v>
      </c>
      <c r="K9368">
        <f t="shared" si="732"/>
        <v>37.928719731728357</v>
      </c>
      <c r="L9368" t="s">
        <v>7</v>
      </c>
    </row>
    <row r="9369" spans="1:12" x14ac:dyDescent="0.55000000000000004">
      <c r="A9369">
        <v>9368</v>
      </c>
      <c r="B9369" s="2">
        <v>1428085027337</v>
      </c>
      <c r="C9369" s="2">
        <f t="shared" si="733"/>
        <v>20</v>
      </c>
      <c r="D9369" s="2">
        <f t="shared" si="734"/>
        <v>193910</v>
      </c>
      <c r="E9369">
        <v>87.340490000000003</v>
      </c>
      <c r="F9369">
        <v>74.009550000000004</v>
      </c>
      <c r="G9369">
        <v>160.46896000000001</v>
      </c>
      <c r="H9369">
        <f>E9369+F9369+G9369</f>
        <v>321.81900000000002</v>
      </c>
      <c r="I9369">
        <f t="shared" si="730"/>
        <v>16.090949999999999</v>
      </c>
      <c r="J9369">
        <f t="shared" si="731"/>
        <v>1444.5240737080667</v>
      </c>
      <c r="K9369">
        <f t="shared" si="732"/>
        <v>38.006895081130565</v>
      </c>
      <c r="L9369" t="s">
        <v>7</v>
      </c>
    </row>
    <row r="9370" spans="1:12" x14ac:dyDescent="0.55000000000000004">
      <c r="A9370">
        <v>9369</v>
      </c>
      <c r="B9370" s="2">
        <v>1428085027349</v>
      </c>
      <c r="C9370" s="2">
        <f t="shared" si="733"/>
        <v>12</v>
      </c>
      <c r="D9370" s="2">
        <f t="shared" si="734"/>
        <v>193922</v>
      </c>
      <c r="E9370">
        <v>87.225570000000005</v>
      </c>
      <c r="F9370">
        <v>73.85633</v>
      </c>
      <c r="G9370">
        <v>160.69879</v>
      </c>
      <c r="H9370">
        <f>E9370+F9370+G9370</f>
        <v>321.78069000000005</v>
      </c>
      <c r="I9370">
        <f t="shared" si="730"/>
        <v>16.089034500000004</v>
      </c>
      <c r="J9370">
        <f t="shared" si="731"/>
        <v>1457.6292771330643</v>
      </c>
      <c r="K9370">
        <f t="shared" si="732"/>
        <v>38.178911418911149</v>
      </c>
      <c r="L9370" t="s">
        <v>7</v>
      </c>
    </row>
    <row r="9371" spans="1:12" x14ac:dyDescent="0.55000000000000004">
      <c r="A9371">
        <v>9370</v>
      </c>
      <c r="B9371" s="2">
        <v>1428085027389</v>
      </c>
      <c r="C9371" s="2">
        <f t="shared" si="733"/>
        <v>40</v>
      </c>
      <c r="D9371" s="2">
        <f t="shared" si="734"/>
        <v>193962</v>
      </c>
      <c r="E9371">
        <v>87.187259999999995</v>
      </c>
      <c r="F9371">
        <v>73.626490000000004</v>
      </c>
      <c r="G9371">
        <v>160.92865</v>
      </c>
      <c r="H9371">
        <f>E9371+F9371+G9371</f>
        <v>321.74239999999998</v>
      </c>
      <c r="I9371">
        <f t="shared" si="730"/>
        <v>16.087119999999999</v>
      </c>
      <c r="J9371">
        <f t="shared" si="731"/>
        <v>1471.4838025322906</v>
      </c>
      <c r="K9371">
        <f t="shared" si="732"/>
        <v>38.359924433349583</v>
      </c>
      <c r="L9371" t="s">
        <v>7</v>
      </c>
    </row>
    <row r="9372" spans="1:12" x14ac:dyDescent="0.55000000000000004">
      <c r="A9372">
        <v>9371</v>
      </c>
      <c r="B9372" s="2">
        <v>1428085027398</v>
      </c>
      <c r="C9372" s="2">
        <f t="shared" si="733"/>
        <v>9</v>
      </c>
      <c r="D9372" s="2">
        <f t="shared" si="734"/>
        <v>193971</v>
      </c>
      <c r="E9372">
        <v>87.225570000000005</v>
      </c>
      <c r="F9372">
        <v>73.473259999999996</v>
      </c>
      <c r="G9372">
        <v>161.12018</v>
      </c>
      <c r="H9372">
        <f>E9372+F9372+G9372</f>
        <v>321.81900999999999</v>
      </c>
      <c r="I9372">
        <f t="shared" si="730"/>
        <v>16.090950499999998</v>
      </c>
      <c r="J9372">
        <f t="shared" si="731"/>
        <v>1481.2802225416235</v>
      </c>
      <c r="K9372">
        <f t="shared" si="732"/>
        <v>38.487403426856737</v>
      </c>
      <c r="L9372" t="s">
        <v>7</v>
      </c>
    </row>
    <row r="9373" spans="1:12" x14ac:dyDescent="0.55000000000000004">
      <c r="A9373">
        <v>9372</v>
      </c>
      <c r="B9373" s="2">
        <v>1428085027419</v>
      </c>
      <c r="C9373" s="2">
        <f t="shared" si="733"/>
        <v>21</v>
      </c>
      <c r="D9373" s="2">
        <f t="shared" si="734"/>
        <v>193992</v>
      </c>
      <c r="E9373">
        <v>87.187259999999995</v>
      </c>
      <c r="F9373">
        <v>73.396645000000007</v>
      </c>
      <c r="G9373">
        <v>161.3117</v>
      </c>
      <c r="H9373">
        <f>E9373+F9373+G9373</f>
        <v>321.89560500000005</v>
      </c>
      <c r="I9373">
        <f t="shared" si="730"/>
        <v>16.094780250000003</v>
      </c>
      <c r="J9373">
        <f t="shared" si="731"/>
        <v>1490.4078403383141</v>
      </c>
      <c r="K9373">
        <f t="shared" si="732"/>
        <v>38.605800604809559</v>
      </c>
      <c r="L9373" t="s">
        <v>7</v>
      </c>
    </row>
    <row r="9374" spans="1:12" x14ac:dyDescent="0.55000000000000004">
      <c r="A9374">
        <v>9373</v>
      </c>
      <c r="B9374" s="2">
        <v>1428085027439</v>
      </c>
      <c r="C9374" s="2">
        <f t="shared" si="733"/>
        <v>20</v>
      </c>
      <c r="D9374" s="2">
        <f t="shared" si="734"/>
        <v>194012</v>
      </c>
      <c r="E9374">
        <v>87.110650000000007</v>
      </c>
      <c r="F9374">
        <v>73.128494000000003</v>
      </c>
      <c r="G9374">
        <v>161.46496999999999</v>
      </c>
      <c r="H9374">
        <f>E9374+F9374+G9374</f>
        <v>321.704114</v>
      </c>
      <c r="I9374">
        <f t="shared" si="730"/>
        <v>16.085205699999999</v>
      </c>
      <c r="J9374">
        <f t="shared" si="731"/>
        <v>1503.0442867965903</v>
      </c>
      <c r="K9374">
        <f t="shared" si="732"/>
        <v>38.76911511495446</v>
      </c>
      <c r="L9374" t="s">
        <v>7</v>
      </c>
    </row>
    <row r="9375" spans="1:12" x14ac:dyDescent="0.55000000000000004">
      <c r="A9375">
        <v>9374</v>
      </c>
      <c r="B9375" s="2">
        <v>1428085027450</v>
      </c>
      <c r="C9375" s="2">
        <f t="shared" si="733"/>
        <v>11</v>
      </c>
      <c r="D9375" s="2">
        <f t="shared" si="734"/>
        <v>194023</v>
      </c>
      <c r="E9375">
        <v>87.110650000000007</v>
      </c>
      <c r="F9375">
        <v>72.707115000000002</v>
      </c>
      <c r="G9375">
        <v>161.65651</v>
      </c>
      <c r="H9375">
        <f>E9375+F9375+G9375</f>
        <v>321.47427500000003</v>
      </c>
      <c r="I9375">
        <f t="shared" si="730"/>
        <v>16.073713750000003</v>
      </c>
      <c r="J9375">
        <f t="shared" si="731"/>
        <v>1519.6157705002017</v>
      </c>
      <c r="K9375">
        <f t="shared" si="732"/>
        <v>38.982249428428339</v>
      </c>
      <c r="L9375" t="s">
        <v>7</v>
      </c>
    </row>
    <row r="9376" spans="1:12" x14ac:dyDescent="0.55000000000000004">
      <c r="A9376">
        <v>9375</v>
      </c>
      <c r="B9376" s="2">
        <v>1428085027469</v>
      </c>
      <c r="C9376" s="2">
        <f t="shared" si="733"/>
        <v>19</v>
      </c>
      <c r="D9376" s="2">
        <f t="shared" si="734"/>
        <v>194042</v>
      </c>
      <c r="E9376">
        <v>87.26388</v>
      </c>
      <c r="F9376">
        <v>72.285730000000001</v>
      </c>
      <c r="G9376">
        <v>161.84805</v>
      </c>
      <c r="H9376">
        <f>E9376+F9376+G9376</f>
        <v>321.39765999999997</v>
      </c>
      <c r="I9376">
        <f t="shared" si="730"/>
        <v>16.069882999999997</v>
      </c>
      <c r="J9376">
        <f t="shared" si="731"/>
        <v>1534.2836173104233</v>
      </c>
      <c r="K9376">
        <f t="shared" si="732"/>
        <v>39.169932567090584</v>
      </c>
      <c r="L9376" t="s">
        <v>7</v>
      </c>
    </row>
    <row r="9377" spans="1:12" x14ac:dyDescent="0.55000000000000004">
      <c r="A9377">
        <v>9376</v>
      </c>
      <c r="B9377" s="2">
        <v>1428085027480</v>
      </c>
      <c r="C9377" s="2">
        <f t="shared" si="733"/>
        <v>11</v>
      </c>
      <c r="D9377" s="2">
        <f t="shared" si="734"/>
        <v>194053</v>
      </c>
      <c r="E9377">
        <v>87.417109999999994</v>
      </c>
      <c r="F9377">
        <v>72.094189999999998</v>
      </c>
      <c r="G9377">
        <v>161.96297999999999</v>
      </c>
      <c r="H9377">
        <f>E9377+F9377+G9377</f>
        <v>321.47428000000002</v>
      </c>
      <c r="I9377">
        <f t="shared" si="730"/>
        <v>16.073714000000002</v>
      </c>
      <c r="J9377">
        <f t="shared" si="731"/>
        <v>1540.9197808274864</v>
      </c>
      <c r="K9377">
        <f t="shared" si="732"/>
        <v>39.254551084269025</v>
      </c>
      <c r="L9377" t="s">
        <v>7</v>
      </c>
    </row>
    <row r="9378" spans="1:12" x14ac:dyDescent="0.55000000000000004">
      <c r="A9378">
        <v>9377</v>
      </c>
      <c r="B9378" s="2">
        <v>1428085027501</v>
      </c>
      <c r="C9378" s="2">
        <f t="shared" si="733"/>
        <v>21</v>
      </c>
      <c r="D9378" s="2">
        <f t="shared" si="734"/>
        <v>194074</v>
      </c>
      <c r="E9378">
        <v>87.455414000000005</v>
      </c>
      <c r="F9378">
        <v>72.094189999999998</v>
      </c>
      <c r="G9378">
        <v>162.00127000000001</v>
      </c>
      <c r="H9378">
        <f>E9378+F9378+G9378</f>
        <v>321.55087400000002</v>
      </c>
      <c r="I9378">
        <f t="shared" si="730"/>
        <v>16.0775437</v>
      </c>
      <c r="J9378">
        <f t="shared" si="731"/>
        <v>1541.8149870752563</v>
      </c>
      <c r="K9378">
        <f t="shared" si="732"/>
        <v>39.265952007754201</v>
      </c>
      <c r="L9378" t="s">
        <v>7</v>
      </c>
    </row>
    <row r="9379" spans="1:12" x14ac:dyDescent="0.55000000000000004">
      <c r="A9379">
        <v>9378</v>
      </c>
      <c r="B9379" s="2">
        <v>1428085027511</v>
      </c>
      <c r="C9379" s="2">
        <f t="shared" si="733"/>
        <v>10</v>
      </c>
      <c r="D9379" s="2">
        <f t="shared" si="734"/>
        <v>194084</v>
      </c>
      <c r="E9379">
        <v>87.455414000000005</v>
      </c>
      <c r="F9379">
        <v>72.132499999999993</v>
      </c>
      <c r="G9379">
        <v>162.03958</v>
      </c>
      <c r="H9379">
        <f>E9379+F9379+G9379</f>
        <v>321.62749400000001</v>
      </c>
      <c r="I9379">
        <f t="shared" si="730"/>
        <v>16.081374700000001</v>
      </c>
      <c r="J9379">
        <f t="shared" si="731"/>
        <v>1542.3191717214811</v>
      </c>
      <c r="K9379">
        <f t="shared" si="732"/>
        <v>39.272371608059032</v>
      </c>
      <c r="L9379" t="s">
        <v>7</v>
      </c>
    </row>
    <row r="9380" spans="1:12" x14ac:dyDescent="0.55000000000000004">
      <c r="A9380">
        <v>9379</v>
      </c>
      <c r="B9380" s="2">
        <v>1428085027527</v>
      </c>
      <c r="C9380" s="2">
        <f t="shared" si="733"/>
        <v>16</v>
      </c>
      <c r="D9380" s="2">
        <f t="shared" si="734"/>
        <v>194100</v>
      </c>
      <c r="E9380">
        <v>87.340490000000003</v>
      </c>
      <c r="F9380">
        <v>72.132499999999993</v>
      </c>
      <c r="G9380">
        <v>162.07787999999999</v>
      </c>
      <c r="H9380">
        <f>E9380+F9380+G9380</f>
        <v>321.55086999999997</v>
      </c>
      <c r="I9380">
        <f t="shared" si="730"/>
        <v>16.077543499999997</v>
      </c>
      <c r="J9380">
        <f t="shared" si="731"/>
        <v>1545.2368674662914</v>
      </c>
      <c r="K9380">
        <f t="shared" si="732"/>
        <v>39.309500982158134</v>
      </c>
      <c r="L9380" t="s">
        <v>7</v>
      </c>
    </row>
    <row r="9381" spans="1:12" x14ac:dyDescent="0.55000000000000004">
      <c r="A9381">
        <v>9380</v>
      </c>
      <c r="B9381" s="2">
        <v>1428085027558</v>
      </c>
      <c r="C9381" s="2">
        <f t="shared" si="733"/>
        <v>31</v>
      </c>
      <c r="D9381" s="2">
        <f t="shared" si="734"/>
        <v>194131</v>
      </c>
      <c r="E9381">
        <v>87.187259999999995</v>
      </c>
      <c r="F9381">
        <v>72.170810000000003</v>
      </c>
      <c r="G9381">
        <v>162.11618000000001</v>
      </c>
      <c r="H9381">
        <f>E9381+F9381+G9381</f>
        <v>321.47424999999998</v>
      </c>
      <c r="I9381">
        <f t="shared" si="730"/>
        <v>16.073712499999999</v>
      </c>
      <c r="J9381">
        <f t="shared" si="731"/>
        <v>1547.7784897117574</v>
      </c>
      <c r="K9381">
        <f t="shared" si="732"/>
        <v>39.34181604491279</v>
      </c>
      <c r="L9381" t="s">
        <v>7</v>
      </c>
    </row>
    <row r="9382" spans="1:12" x14ac:dyDescent="0.55000000000000004">
      <c r="A9382">
        <v>9381</v>
      </c>
      <c r="B9382" s="2">
        <v>1428085027579</v>
      </c>
      <c r="C9382" s="2">
        <f t="shared" si="733"/>
        <v>21</v>
      </c>
      <c r="D9382" s="2">
        <f t="shared" si="734"/>
        <v>194152</v>
      </c>
      <c r="E9382">
        <v>87.225570000000005</v>
      </c>
      <c r="F9382">
        <v>72.247420000000005</v>
      </c>
      <c r="G9382">
        <v>162.07786999999999</v>
      </c>
      <c r="H9382">
        <f>E9382+F9382+G9382</f>
        <v>321.55086</v>
      </c>
      <c r="I9382">
        <f t="shared" si="730"/>
        <v>16.077542999999999</v>
      </c>
      <c r="J9382">
        <f t="shared" si="731"/>
        <v>1544.0801711016668</v>
      </c>
      <c r="K9382">
        <f t="shared" si="732"/>
        <v>39.294785545943199</v>
      </c>
      <c r="L9382" t="s">
        <v>7</v>
      </c>
    </row>
    <row r="9383" spans="1:12" x14ac:dyDescent="0.55000000000000004">
      <c r="A9383">
        <v>9382</v>
      </c>
      <c r="B9383" s="2">
        <v>1428085027593</v>
      </c>
      <c r="C9383" s="2">
        <f t="shared" si="733"/>
        <v>14</v>
      </c>
      <c r="D9383" s="2">
        <f t="shared" si="734"/>
        <v>194166</v>
      </c>
      <c r="E9383">
        <v>87.378799999999998</v>
      </c>
      <c r="F9383">
        <v>72.438964999999996</v>
      </c>
      <c r="G9383">
        <v>161.88634999999999</v>
      </c>
      <c r="H9383">
        <f>E9383+F9383+G9383</f>
        <v>321.704115</v>
      </c>
      <c r="I9383">
        <f t="shared" si="730"/>
        <v>16.08520575</v>
      </c>
      <c r="J9383">
        <f t="shared" si="731"/>
        <v>1530.6009289075494</v>
      </c>
      <c r="K9383">
        <f t="shared" si="732"/>
        <v>39.122895200988758</v>
      </c>
      <c r="L9383" t="s">
        <v>7</v>
      </c>
    </row>
    <row r="9384" spans="1:12" x14ac:dyDescent="0.55000000000000004">
      <c r="A9384">
        <v>9383</v>
      </c>
      <c r="B9384" s="2">
        <v>1428085027609</v>
      </c>
      <c r="C9384" s="2">
        <f t="shared" si="733"/>
        <v>16</v>
      </c>
      <c r="D9384" s="2">
        <f t="shared" si="734"/>
        <v>194182</v>
      </c>
      <c r="E9384">
        <v>87.532030000000006</v>
      </c>
      <c r="F9384">
        <v>72.630510000000001</v>
      </c>
      <c r="G9384">
        <v>161.57990000000001</v>
      </c>
      <c r="H9384">
        <f>E9384+F9384+G9384</f>
        <v>321.74243999999999</v>
      </c>
      <c r="I9384">
        <f t="shared" si="730"/>
        <v>16.087122000000001</v>
      </c>
      <c r="J9384">
        <f t="shared" si="731"/>
        <v>1513.0151479132683</v>
      </c>
      <c r="K9384">
        <f t="shared" si="732"/>
        <v>38.897495393833111</v>
      </c>
      <c r="L9384" t="s">
        <v>7</v>
      </c>
    </row>
    <row r="9385" spans="1:12" x14ac:dyDescent="0.55000000000000004">
      <c r="A9385">
        <v>9384</v>
      </c>
      <c r="B9385" s="2">
        <v>1428085027630</v>
      </c>
      <c r="C9385" s="2">
        <f t="shared" si="733"/>
        <v>21</v>
      </c>
      <c r="D9385" s="2">
        <f t="shared" si="734"/>
        <v>194203</v>
      </c>
      <c r="E9385">
        <v>87.646950000000004</v>
      </c>
      <c r="F9385">
        <v>72.783739999999995</v>
      </c>
      <c r="G9385">
        <v>161.35004000000001</v>
      </c>
      <c r="H9385">
        <f>E9385+F9385+G9385</f>
        <v>321.78073000000001</v>
      </c>
      <c r="I9385">
        <f t="shared" si="730"/>
        <v>16.089036499999999</v>
      </c>
      <c r="J9385">
        <f t="shared" si="731"/>
        <v>1499.6722203046893</v>
      </c>
      <c r="K9385">
        <f t="shared" si="732"/>
        <v>38.725601613205306</v>
      </c>
      <c r="L9385" t="s">
        <v>7</v>
      </c>
    </row>
    <row r="9386" spans="1:12" x14ac:dyDescent="0.55000000000000004">
      <c r="A9386">
        <v>9385</v>
      </c>
      <c r="B9386" s="2">
        <v>1428085027638</v>
      </c>
      <c r="C9386" s="2">
        <f t="shared" si="733"/>
        <v>8</v>
      </c>
      <c r="D9386" s="2">
        <f t="shared" si="734"/>
        <v>194211</v>
      </c>
      <c r="E9386">
        <v>87.723563999999996</v>
      </c>
      <c r="F9386">
        <v>72.898650000000004</v>
      </c>
      <c r="G9386">
        <v>161.27340000000001</v>
      </c>
      <c r="H9386">
        <f>E9386+F9386+G9386</f>
        <v>321.89561400000002</v>
      </c>
      <c r="I9386">
        <f t="shared" si="730"/>
        <v>16.094780700000001</v>
      </c>
      <c r="J9386">
        <f t="shared" si="731"/>
        <v>1493.272543144089</v>
      </c>
      <c r="K9386">
        <f t="shared" si="732"/>
        <v>38.642884767368095</v>
      </c>
      <c r="L9386" t="s">
        <v>7</v>
      </c>
    </row>
    <row r="9387" spans="1:12" x14ac:dyDescent="0.55000000000000004">
      <c r="A9387">
        <v>9386</v>
      </c>
      <c r="B9387" s="2">
        <v>1428085027657</v>
      </c>
      <c r="C9387" s="2">
        <f t="shared" si="733"/>
        <v>19</v>
      </c>
      <c r="D9387" s="2">
        <f t="shared" si="734"/>
        <v>194230</v>
      </c>
      <c r="E9387">
        <v>87.800179999999997</v>
      </c>
      <c r="F9387">
        <v>72.975260000000006</v>
      </c>
      <c r="G9387">
        <v>161.27341999999999</v>
      </c>
      <c r="H9387">
        <f>E9387+F9387+G9387</f>
        <v>322.04885999999999</v>
      </c>
      <c r="I9387">
        <f t="shared" si="730"/>
        <v>16.102443000000001</v>
      </c>
      <c r="J9387">
        <f t="shared" si="731"/>
        <v>1490.5178120543974</v>
      </c>
      <c r="K9387">
        <f t="shared" si="732"/>
        <v>38.607224868596774</v>
      </c>
      <c r="L9387" t="s">
        <v>7</v>
      </c>
    </row>
    <row r="9388" spans="1:12" x14ac:dyDescent="0.55000000000000004">
      <c r="A9388">
        <v>9387</v>
      </c>
      <c r="B9388" s="2">
        <v>1428085027672</v>
      </c>
      <c r="C9388" s="2">
        <f t="shared" si="733"/>
        <v>15</v>
      </c>
      <c r="D9388" s="2">
        <f t="shared" si="734"/>
        <v>194245</v>
      </c>
      <c r="E9388">
        <v>87.87679</v>
      </c>
      <c r="F9388">
        <v>73.013565</v>
      </c>
      <c r="G9388">
        <v>161.23509999999999</v>
      </c>
      <c r="H9388">
        <f>E9388+F9388+G9388</f>
        <v>322.12545499999999</v>
      </c>
      <c r="I9388">
        <f t="shared" si="730"/>
        <v>16.106272749999999</v>
      </c>
      <c r="J9388">
        <f t="shared" si="731"/>
        <v>1487.2662601347724</v>
      </c>
      <c r="K9388">
        <f t="shared" si="732"/>
        <v>38.565091211285527</v>
      </c>
      <c r="L9388" t="s">
        <v>7</v>
      </c>
    </row>
    <row r="9389" spans="1:12" x14ac:dyDescent="0.55000000000000004">
      <c r="A9389">
        <v>9388</v>
      </c>
      <c r="B9389" s="2">
        <v>1428085027688</v>
      </c>
      <c r="C9389" s="2">
        <f t="shared" si="733"/>
        <v>16</v>
      </c>
      <c r="D9389" s="2">
        <f t="shared" si="734"/>
        <v>194261</v>
      </c>
      <c r="E9389">
        <v>87.991714000000002</v>
      </c>
      <c r="F9389">
        <v>73.051869999999994</v>
      </c>
      <c r="G9389">
        <v>161.08188000000001</v>
      </c>
      <c r="H9389">
        <f>E9389+F9389+G9389</f>
        <v>322.12546400000002</v>
      </c>
      <c r="I9389">
        <f t="shared" si="730"/>
        <v>16.1062732</v>
      </c>
      <c r="J9389">
        <f t="shared" si="731"/>
        <v>1479.4059961391079</v>
      </c>
      <c r="K9389">
        <f t="shared" si="732"/>
        <v>38.463047150987762</v>
      </c>
      <c r="L9389" t="s">
        <v>7</v>
      </c>
    </row>
    <row r="9390" spans="1:12" x14ac:dyDescent="0.55000000000000004">
      <c r="A9390">
        <v>9389</v>
      </c>
      <c r="B9390" s="2">
        <v>1428085027712</v>
      </c>
      <c r="C9390" s="2">
        <f t="shared" si="733"/>
        <v>24</v>
      </c>
      <c r="D9390" s="2">
        <f t="shared" si="734"/>
        <v>194285</v>
      </c>
      <c r="E9390">
        <v>88.183250000000001</v>
      </c>
      <c r="F9390">
        <v>73.051869999999994</v>
      </c>
      <c r="G9390">
        <v>160.89035000000001</v>
      </c>
      <c r="H9390">
        <f>E9390+F9390+G9390</f>
        <v>322.12547000000001</v>
      </c>
      <c r="I9390">
        <f t="shared" si="730"/>
        <v>16.1062735</v>
      </c>
      <c r="J9390">
        <f t="shared" si="731"/>
        <v>1470.0977355360892</v>
      </c>
      <c r="K9390">
        <f t="shared" si="732"/>
        <v>38.341853574600293</v>
      </c>
      <c r="L9390" t="s">
        <v>7</v>
      </c>
    </row>
    <row r="9391" spans="1:12" x14ac:dyDescent="0.55000000000000004">
      <c r="A9391">
        <v>9390</v>
      </c>
      <c r="B9391" s="2">
        <v>1428085027718</v>
      </c>
      <c r="C9391" s="2">
        <f t="shared" si="733"/>
        <v>6</v>
      </c>
      <c r="D9391" s="2">
        <f t="shared" si="734"/>
        <v>194291</v>
      </c>
      <c r="E9391">
        <v>88.413089999999997</v>
      </c>
      <c r="F9391">
        <v>73.051869999999994</v>
      </c>
      <c r="G9391">
        <v>160.69882000000001</v>
      </c>
      <c r="H9391">
        <f>E9391+F9391+G9391</f>
        <v>322.16377999999997</v>
      </c>
      <c r="I9391">
        <f t="shared" si="730"/>
        <v>16.108188999999999</v>
      </c>
      <c r="J9391">
        <f t="shared" si="731"/>
        <v>1460.3535206470924</v>
      </c>
      <c r="K9391">
        <f t="shared" si="732"/>
        <v>38.214572098181243</v>
      </c>
      <c r="L9391" t="s">
        <v>7</v>
      </c>
    </row>
    <row r="9392" spans="1:12" x14ac:dyDescent="0.55000000000000004">
      <c r="A9392">
        <v>9391</v>
      </c>
      <c r="B9392" s="2">
        <v>1428085027739</v>
      </c>
      <c r="C9392" s="2">
        <f t="shared" si="733"/>
        <v>21</v>
      </c>
      <c r="D9392" s="2">
        <f t="shared" si="734"/>
        <v>194312</v>
      </c>
      <c r="E9392">
        <v>88.642939999999996</v>
      </c>
      <c r="F9392">
        <v>73.051869999999994</v>
      </c>
      <c r="G9392">
        <v>160.54560000000001</v>
      </c>
      <c r="H9392">
        <f>E9392+F9392+G9392</f>
        <v>322.24041</v>
      </c>
      <c r="I9392">
        <f t="shared" si="730"/>
        <v>16.1120205</v>
      </c>
      <c r="J9392">
        <f t="shared" si="731"/>
        <v>1452.0251964592671</v>
      </c>
      <c r="K9392">
        <f t="shared" si="732"/>
        <v>38.10544838286603</v>
      </c>
      <c r="L9392" t="s">
        <v>7</v>
      </c>
    </row>
    <row r="9393" spans="1:12" x14ac:dyDescent="0.55000000000000004">
      <c r="A9393">
        <v>9392</v>
      </c>
      <c r="B9393" s="2">
        <v>1428085027750</v>
      </c>
      <c r="C9393" s="2">
        <f t="shared" si="733"/>
        <v>11</v>
      </c>
      <c r="D9393" s="2">
        <f t="shared" si="734"/>
        <v>194323</v>
      </c>
      <c r="E9393">
        <v>88.796165000000002</v>
      </c>
      <c r="F9393">
        <v>73.013565</v>
      </c>
      <c r="G9393">
        <v>160.46897999999999</v>
      </c>
      <c r="H9393">
        <f>E9393+F9393+G9393</f>
        <v>322.27870999999999</v>
      </c>
      <c r="I9393">
        <f t="shared" si="730"/>
        <v>16.1139355</v>
      </c>
      <c r="J9393">
        <f t="shared" si="731"/>
        <v>1448.2813872896045</v>
      </c>
      <c r="K9393">
        <f t="shared" si="732"/>
        <v>38.056292348172917</v>
      </c>
      <c r="L9393" t="s">
        <v>7</v>
      </c>
    </row>
    <row r="9394" spans="1:12" x14ac:dyDescent="0.55000000000000004">
      <c r="A9394">
        <v>9393</v>
      </c>
      <c r="B9394" s="2">
        <v>1428085027771</v>
      </c>
      <c r="C9394" s="2">
        <f t="shared" si="733"/>
        <v>21</v>
      </c>
      <c r="D9394" s="2">
        <f t="shared" si="734"/>
        <v>194344</v>
      </c>
      <c r="E9394">
        <v>88.796165000000002</v>
      </c>
      <c r="F9394">
        <v>72.89864</v>
      </c>
      <c r="G9394">
        <v>160.54560000000001</v>
      </c>
      <c r="H9394">
        <f>E9394+F9394+G9394</f>
        <v>322.24040500000001</v>
      </c>
      <c r="I9394">
        <f t="shared" si="730"/>
        <v>16.11202025</v>
      </c>
      <c r="J9394">
        <f t="shared" si="731"/>
        <v>1453.6335912429381</v>
      </c>
      <c r="K9394">
        <f t="shared" si="732"/>
        <v>38.126547066878977</v>
      </c>
      <c r="L9394" t="s">
        <v>7</v>
      </c>
    </row>
    <row r="9395" spans="1:12" x14ac:dyDescent="0.55000000000000004">
      <c r="A9395">
        <v>9394</v>
      </c>
      <c r="B9395" s="2">
        <v>1428085027788</v>
      </c>
      <c r="C9395" s="2">
        <f t="shared" si="733"/>
        <v>17</v>
      </c>
      <c r="D9395" s="2">
        <f t="shared" si="734"/>
        <v>194361</v>
      </c>
      <c r="E9395">
        <v>88.528014999999996</v>
      </c>
      <c r="F9395">
        <v>72.860339999999994</v>
      </c>
      <c r="G9395">
        <v>160.73712</v>
      </c>
      <c r="H9395">
        <f>E9395+F9395+G9395</f>
        <v>322.12547499999999</v>
      </c>
      <c r="I9395">
        <f t="shared" si="730"/>
        <v>16.10627375</v>
      </c>
      <c r="J9395">
        <f t="shared" si="731"/>
        <v>1464.6621497750068</v>
      </c>
      <c r="K9395">
        <f t="shared" si="732"/>
        <v>38.27090474204924</v>
      </c>
      <c r="L9395" t="s">
        <v>7</v>
      </c>
    </row>
    <row r="9396" spans="1:12" x14ac:dyDescent="0.55000000000000004">
      <c r="A9396">
        <v>9395</v>
      </c>
      <c r="B9396" s="2">
        <v>1428085027816</v>
      </c>
      <c r="C9396" s="2">
        <f t="shared" si="733"/>
        <v>28</v>
      </c>
      <c r="D9396" s="2">
        <f t="shared" si="734"/>
        <v>194389</v>
      </c>
      <c r="E9396">
        <v>88.030013999999994</v>
      </c>
      <c r="F9396">
        <v>72.860339999999994</v>
      </c>
      <c r="G9396">
        <v>160.96698000000001</v>
      </c>
      <c r="H9396">
        <f>E9396+F9396+G9396</f>
        <v>321.85733400000004</v>
      </c>
      <c r="I9396">
        <f t="shared" si="730"/>
        <v>16.092866700000002</v>
      </c>
      <c r="J9396">
        <f t="shared" si="731"/>
        <v>1479.188892293445</v>
      </c>
      <c r="K9396">
        <f t="shared" si="732"/>
        <v>38.460224808150109</v>
      </c>
      <c r="L9396" t="s">
        <v>7</v>
      </c>
    </row>
    <row r="9397" spans="1:12" x14ac:dyDescent="0.55000000000000004">
      <c r="A9397">
        <v>9396</v>
      </c>
      <c r="B9397" s="2">
        <v>1428085027827</v>
      </c>
      <c r="C9397" s="2">
        <f t="shared" si="733"/>
        <v>11</v>
      </c>
      <c r="D9397" s="2">
        <f t="shared" si="734"/>
        <v>194400</v>
      </c>
      <c r="E9397">
        <v>87.646940000000001</v>
      </c>
      <c r="F9397">
        <v>72.745414999999994</v>
      </c>
      <c r="G9397">
        <v>161.23511999999999</v>
      </c>
      <c r="H9397">
        <f>E9397+F9397+G9397</f>
        <v>321.627475</v>
      </c>
      <c r="I9397">
        <f t="shared" si="730"/>
        <v>16.081373750000001</v>
      </c>
      <c r="J9397">
        <f t="shared" si="731"/>
        <v>1496.4115082250032</v>
      </c>
      <c r="K9397">
        <f t="shared" si="732"/>
        <v>38.68347849179289</v>
      </c>
      <c r="L9397" t="s">
        <v>7</v>
      </c>
    </row>
    <row r="9398" spans="1:12" x14ac:dyDescent="0.55000000000000004">
      <c r="A9398">
        <v>9397</v>
      </c>
      <c r="B9398" s="2">
        <v>1428085027846</v>
      </c>
      <c r="C9398" s="2">
        <f t="shared" si="733"/>
        <v>19</v>
      </c>
      <c r="D9398" s="2">
        <f t="shared" si="734"/>
        <v>194419</v>
      </c>
      <c r="E9398">
        <v>87.417090000000002</v>
      </c>
      <c r="F9398">
        <v>72.553889999999996</v>
      </c>
      <c r="G9398">
        <v>161.46498</v>
      </c>
      <c r="H9398">
        <f>E9398+F9398+G9398</f>
        <v>321.43596000000002</v>
      </c>
      <c r="I9398">
        <f t="shared" si="730"/>
        <v>16.071798000000001</v>
      </c>
      <c r="J9398">
        <f t="shared" si="731"/>
        <v>1512.1318502977988</v>
      </c>
      <c r="K9398">
        <f t="shared" si="732"/>
        <v>38.886139565374691</v>
      </c>
      <c r="L9398" t="s">
        <v>7</v>
      </c>
    </row>
    <row r="9399" spans="1:12" x14ac:dyDescent="0.55000000000000004">
      <c r="A9399">
        <v>9398</v>
      </c>
      <c r="B9399" s="2">
        <v>1428085027866</v>
      </c>
      <c r="C9399" s="2">
        <f t="shared" si="733"/>
        <v>20</v>
      </c>
      <c r="D9399" s="2">
        <f t="shared" si="734"/>
        <v>194439</v>
      </c>
      <c r="E9399">
        <v>87.340485000000001</v>
      </c>
      <c r="F9399">
        <v>72.324039999999997</v>
      </c>
      <c r="G9399">
        <v>161.65649999999999</v>
      </c>
      <c r="H9399">
        <f>E9399+F9399+G9399</f>
        <v>321.32102499999996</v>
      </c>
      <c r="I9399">
        <f t="shared" si="730"/>
        <v>16.066051249999997</v>
      </c>
      <c r="J9399">
        <f t="shared" si="731"/>
        <v>1525.4057906188746</v>
      </c>
      <c r="K9399">
        <f t="shared" si="732"/>
        <v>39.056443650425656</v>
      </c>
      <c r="L9399" t="s">
        <v>7</v>
      </c>
    </row>
    <row r="9400" spans="1:12" x14ac:dyDescent="0.55000000000000004">
      <c r="A9400">
        <v>9399</v>
      </c>
      <c r="B9400" s="2">
        <v>1428085027876</v>
      </c>
      <c r="C9400" s="2">
        <f t="shared" si="733"/>
        <v>10</v>
      </c>
      <c r="D9400" s="2">
        <f t="shared" si="734"/>
        <v>194449</v>
      </c>
      <c r="E9400">
        <v>87.417090000000002</v>
      </c>
      <c r="F9400">
        <v>72.209119999999999</v>
      </c>
      <c r="G9400">
        <v>161.73310000000001</v>
      </c>
      <c r="H9400">
        <f>E9400+F9400+G9400</f>
        <v>321.35931000000005</v>
      </c>
      <c r="I9400">
        <f t="shared" si="730"/>
        <v>16.067965500000003</v>
      </c>
      <c r="J9400">
        <f t="shared" si="731"/>
        <v>1529.8549654312633</v>
      </c>
      <c r="K9400">
        <f t="shared" si="732"/>
        <v>39.113360446671713</v>
      </c>
      <c r="L9400" t="s">
        <v>7</v>
      </c>
    </row>
    <row r="9401" spans="1:12" x14ac:dyDescent="0.55000000000000004">
      <c r="A9401">
        <v>9400</v>
      </c>
      <c r="B9401" s="2">
        <v>1428085027895</v>
      </c>
      <c r="C9401" s="2">
        <f t="shared" si="733"/>
        <v>19</v>
      </c>
      <c r="D9401" s="2">
        <f t="shared" si="734"/>
        <v>194468</v>
      </c>
      <c r="E9401">
        <v>87.532030000000006</v>
      </c>
      <c r="F9401">
        <v>72.094200000000001</v>
      </c>
      <c r="G9401">
        <v>161.69480999999999</v>
      </c>
      <c r="H9401">
        <f>E9401+F9401+G9401</f>
        <v>321.32104000000004</v>
      </c>
      <c r="I9401">
        <f t="shared" si="730"/>
        <v>16.066052000000003</v>
      </c>
      <c r="J9401">
        <f t="shared" si="731"/>
        <v>1529.6348716454861</v>
      </c>
      <c r="K9401">
        <f t="shared" si="732"/>
        <v>39.110546808316116</v>
      </c>
      <c r="L9401" t="s">
        <v>7</v>
      </c>
    </row>
    <row r="9402" spans="1:12" x14ac:dyDescent="0.55000000000000004">
      <c r="A9402">
        <v>9401</v>
      </c>
      <c r="B9402" s="2">
        <v>1428085027908</v>
      </c>
      <c r="C9402" s="2">
        <f t="shared" si="733"/>
        <v>13</v>
      </c>
      <c r="D9402" s="2">
        <f t="shared" si="734"/>
        <v>194481</v>
      </c>
      <c r="E9402">
        <v>87.493719999999996</v>
      </c>
      <c r="F9402">
        <v>72.017585999999994</v>
      </c>
      <c r="G9402">
        <v>161.61818</v>
      </c>
      <c r="H9402">
        <f>E9402+F9402+G9402</f>
        <v>321.12948599999999</v>
      </c>
      <c r="I9402">
        <f t="shared" si="730"/>
        <v>16.056474299999998</v>
      </c>
      <c r="J9402">
        <f t="shared" si="731"/>
        <v>1529.1347487811565</v>
      </c>
      <c r="K9402">
        <f t="shared" si="732"/>
        <v>39.104152577202804</v>
      </c>
      <c r="L9402" t="s">
        <v>7</v>
      </c>
    </row>
    <row r="9403" spans="1:12" x14ac:dyDescent="0.55000000000000004">
      <c r="A9403">
        <v>9402</v>
      </c>
      <c r="B9403" s="2">
        <v>1428085027927</v>
      </c>
      <c r="C9403" s="2">
        <f t="shared" si="733"/>
        <v>19</v>
      </c>
      <c r="D9403" s="2">
        <f t="shared" si="734"/>
        <v>194500</v>
      </c>
      <c r="E9403">
        <v>87.302184999999994</v>
      </c>
      <c r="F9403">
        <v>71.826049999999995</v>
      </c>
      <c r="G9403">
        <v>161.69480999999999</v>
      </c>
      <c r="H9403">
        <f>E9403+F9403+G9403</f>
        <v>320.82304499999998</v>
      </c>
      <c r="I9403">
        <f t="shared" si="730"/>
        <v>16.04115225</v>
      </c>
      <c r="J9403">
        <f t="shared" si="731"/>
        <v>1538.9074925407185</v>
      </c>
      <c r="K9403">
        <f t="shared" si="732"/>
        <v>39.228911437111257</v>
      </c>
      <c r="L9403" t="s">
        <v>7</v>
      </c>
    </row>
    <row r="9404" spans="1:12" x14ac:dyDescent="0.55000000000000004">
      <c r="A9404">
        <v>9403</v>
      </c>
      <c r="B9404" s="2">
        <v>1428085027936</v>
      </c>
      <c r="C9404" s="2">
        <f t="shared" si="733"/>
        <v>9</v>
      </c>
      <c r="D9404" s="2">
        <f t="shared" si="734"/>
        <v>194509</v>
      </c>
      <c r="E9404">
        <v>87.110650000000007</v>
      </c>
      <c r="F9404">
        <v>71.519589999999994</v>
      </c>
      <c r="G9404">
        <v>162.00125</v>
      </c>
      <c r="H9404">
        <f>E9404+F9404+G9404</f>
        <v>320.63148999999999</v>
      </c>
      <c r="I9404">
        <f t="shared" si="730"/>
        <v>16.031574499999998</v>
      </c>
      <c r="J9404">
        <f t="shared" si="731"/>
        <v>1559.8459907376916</v>
      </c>
      <c r="K9404">
        <f t="shared" si="732"/>
        <v>39.494885627606159</v>
      </c>
      <c r="L9404" t="s">
        <v>7</v>
      </c>
    </row>
    <row r="9405" spans="1:12" x14ac:dyDescent="0.55000000000000004">
      <c r="A9405">
        <v>9404</v>
      </c>
      <c r="B9405" s="2">
        <v>1428085027957</v>
      </c>
      <c r="C9405" s="2">
        <f t="shared" si="733"/>
        <v>21</v>
      </c>
      <c r="D9405" s="2">
        <f t="shared" si="734"/>
        <v>194530</v>
      </c>
      <c r="E9405">
        <v>86.957419999999999</v>
      </c>
      <c r="F9405">
        <v>71.213130000000007</v>
      </c>
      <c r="G9405">
        <v>162.30770999999999</v>
      </c>
      <c r="H9405">
        <f>E9405+F9405+G9405</f>
        <v>320.47825999999998</v>
      </c>
      <c r="I9405">
        <f t="shared" si="730"/>
        <v>16.023913</v>
      </c>
      <c r="J9405">
        <f t="shared" si="731"/>
        <v>1580.4190417849557</v>
      </c>
      <c r="K9405">
        <f t="shared" si="732"/>
        <v>39.754484549355631</v>
      </c>
      <c r="L9405" t="s">
        <v>7</v>
      </c>
    </row>
    <row r="9406" spans="1:12" x14ac:dyDescent="0.55000000000000004">
      <c r="A9406">
        <v>9405</v>
      </c>
      <c r="B9406" s="2">
        <v>1428085027976</v>
      </c>
      <c r="C9406" s="2">
        <f t="shared" si="733"/>
        <v>19</v>
      </c>
      <c r="D9406" s="2">
        <f t="shared" si="734"/>
        <v>194549</v>
      </c>
      <c r="E9406">
        <v>86.804190000000006</v>
      </c>
      <c r="F9406">
        <v>70.944984000000005</v>
      </c>
      <c r="G9406">
        <v>162.49923999999999</v>
      </c>
      <c r="H9406">
        <f>E9406+F9406+G9406</f>
        <v>320.24841400000003</v>
      </c>
      <c r="I9406">
        <f t="shared" si="730"/>
        <v>16.0124207</v>
      </c>
      <c r="J9406">
        <f t="shared" si="731"/>
        <v>1595.9374223518275</v>
      </c>
      <c r="K9406">
        <f t="shared" si="732"/>
        <v>39.949185502984008</v>
      </c>
      <c r="L9406" t="s">
        <v>7</v>
      </c>
    </row>
    <row r="9407" spans="1:12" x14ac:dyDescent="0.55000000000000004">
      <c r="A9407">
        <v>9406</v>
      </c>
      <c r="B9407" s="2">
        <v>1428085027989</v>
      </c>
      <c r="C9407" s="2">
        <f t="shared" si="733"/>
        <v>13</v>
      </c>
      <c r="D9407" s="2">
        <f t="shared" si="734"/>
        <v>194562</v>
      </c>
      <c r="E9407">
        <v>86.689269999999993</v>
      </c>
      <c r="F9407">
        <v>70.638530000000003</v>
      </c>
      <c r="G9407">
        <v>162.6908</v>
      </c>
      <c r="H9407">
        <f>E9407+F9407+G9407</f>
        <v>320.01859999999999</v>
      </c>
      <c r="I9407">
        <f t="shared" si="730"/>
        <v>16.00093</v>
      </c>
      <c r="J9407">
        <f t="shared" si="731"/>
        <v>1611.9421365601561</v>
      </c>
      <c r="K9407">
        <f t="shared" si="732"/>
        <v>40.148999197491285</v>
      </c>
      <c r="L9407" t="s">
        <v>7</v>
      </c>
    </row>
    <row r="9408" spans="1:12" x14ac:dyDescent="0.55000000000000004">
      <c r="A9408">
        <v>9407</v>
      </c>
      <c r="B9408" s="2">
        <v>1428085028006</v>
      </c>
      <c r="C9408" s="2">
        <f t="shared" si="733"/>
        <v>17</v>
      </c>
      <c r="D9408" s="2">
        <f t="shared" si="734"/>
        <v>194579</v>
      </c>
      <c r="E9408">
        <v>86.574349999999995</v>
      </c>
      <c r="F9408">
        <v>70.332070000000002</v>
      </c>
      <c r="G9408">
        <v>162.95894000000001</v>
      </c>
      <c r="H9408">
        <f>E9408+F9408+G9408</f>
        <v>319.86536000000001</v>
      </c>
      <c r="I9408">
        <f t="shared" si="730"/>
        <v>15.993268</v>
      </c>
      <c r="J9408">
        <f t="shared" si="731"/>
        <v>1630.9060327848242</v>
      </c>
      <c r="K9408">
        <f t="shared" si="732"/>
        <v>40.384477621789593</v>
      </c>
      <c r="L9408" t="s">
        <v>7</v>
      </c>
    </row>
    <row r="9409" spans="1:12" x14ac:dyDescent="0.55000000000000004">
      <c r="A9409">
        <v>9408</v>
      </c>
      <c r="B9409" s="2">
        <v>1428085028018</v>
      </c>
      <c r="C9409" s="2">
        <f t="shared" si="733"/>
        <v>12</v>
      </c>
      <c r="D9409" s="2">
        <f t="shared" si="734"/>
        <v>194591</v>
      </c>
      <c r="E9409">
        <v>86.344504999999998</v>
      </c>
      <c r="F9409">
        <v>70.063919999999996</v>
      </c>
      <c r="G9409">
        <v>163.2654</v>
      </c>
      <c r="H9409">
        <f>E9409+F9409+G9409</f>
        <v>319.67382499999997</v>
      </c>
      <c r="I9409">
        <f t="shared" si="730"/>
        <v>15.983691249999998</v>
      </c>
      <c r="J9409">
        <f t="shared" si="731"/>
        <v>1652.0441566370766</v>
      </c>
      <c r="K9409">
        <f t="shared" si="732"/>
        <v>40.645346063689466</v>
      </c>
      <c r="L9409" t="s">
        <v>7</v>
      </c>
    </row>
    <row r="9410" spans="1:12" x14ac:dyDescent="0.55000000000000004">
      <c r="A9410">
        <v>9409</v>
      </c>
      <c r="B9410" s="2">
        <v>1428085028038</v>
      </c>
      <c r="C9410" s="2">
        <f t="shared" si="733"/>
        <v>20</v>
      </c>
      <c r="D9410" s="2">
        <f t="shared" si="734"/>
        <v>194611</v>
      </c>
      <c r="E9410">
        <v>86.038039999999995</v>
      </c>
      <c r="F9410">
        <v>69.795770000000005</v>
      </c>
      <c r="G9410">
        <v>163.57185000000001</v>
      </c>
      <c r="H9410">
        <f>E9410+F9410+G9410</f>
        <v>319.40566000000001</v>
      </c>
      <c r="I9410">
        <f t="shared" si="730"/>
        <v>15.970283</v>
      </c>
      <c r="J9410">
        <f t="shared" si="731"/>
        <v>1674.3618008928217</v>
      </c>
      <c r="K9410">
        <f t="shared" si="732"/>
        <v>40.918966273512112</v>
      </c>
      <c r="L9410" t="s">
        <v>7</v>
      </c>
    </row>
    <row r="9411" spans="1:12" x14ac:dyDescent="0.55000000000000004">
      <c r="A9411">
        <v>9410</v>
      </c>
      <c r="B9411" s="2">
        <v>1428085028057</v>
      </c>
      <c r="C9411" s="2">
        <f t="shared" si="733"/>
        <v>19</v>
      </c>
      <c r="D9411" s="2">
        <f t="shared" si="734"/>
        <v>194630</v>
      </c>
      <c r="E9411">
        <v>85.654970000000006</v>
      </c>
      <c r="F9411">
        <v>69.565926000000005</v>
      </c>
      <c r="G9411">
        <v>163.87831</v>
      </c>
      <c r="H9411">
        <f>E9411+F9411+G9411</f>
        <v>319.09920599999998</v>
      </c>
      <c r="I9411">
        <f t="shared" ref="I9411:I9474" si="735">H9411/20</f>
        <v>15.9549603</v>
      </c>
      <c r="J9411">
        <f t="shared" ref="J9411:J9474" si="736">_xlfn.VAR.P(E9411:G9411)</f>
        <v>1696.9526703725553</v>
      </c>
      <c r="K9411">
        <f t="shared" ref="K9411:K9474" si="737">_xlfn.STDEV.P(E9411:G9411)</f>
        <v>41.194085380944621</v>
      </c>
      <c r="L9411" t="s">
        <v>7</v>
      </c>
    </row>
    <row r="9412" spans="1:12" x14ac:dyDescent="0.55000000000000004">
      <c r="A9412">
        <v>9411</v>
      </c>
      <c r="B9412" s="2">
        <v>1428085028069</v>
      </c>
      <c r="C9412" s="2">
        <f t="shared" ref="C9412:C9475" si="738">B9412-B9411</f>
        <v>12</v>
      </c>
      <c r="D9412" s="2">
        <f t="shared" ref="D9412:D9475" si="739">D9411+B9412-B9411</f>
        <v>194642</v>
      </c>
      <c r="E9412">
        <v>85.271879999999996</v>
      </c>
      <c r="F9412">
        <v>69.412700000000001</v>
      </c>
      <c r="G9412">
        <v>164.14646999999999</v>
      </c>
      <c r="H9412">
        <f>E9412+F9412+G9412</f>
        <v>318.83105</v>
      </c>
      <c r="I9412">
        <f t="shared" si="735"/>
        <v>15.9415525</v>
      </c>
      <c r="J9412">
        <f t="shared" si="736"/>
        <v>1716.3557462614876</v>
      </c>
      <c r="K9412">
        <f t="shared" si="737"/>
        <v>41.428924029734198</v>
      </c>
      <c r="L9412" t="s">
        <v>7</v>
      </c>
    </row>
    <row r="9413" spans="1:12" x14ac:dyDescent="0.55000000000000004">
      <c r="A9413">
        <v>9412</v>
      </c>
      <c r="B9413" s="2">
        <v>1428085028096</v>
      </c>
      <c r="C9413" s="2">
        <f t="shared" si="738"/>
        <v>27</v>
      </c>
      <c r="D9413" s="2">
        <f t="shared" si="739"/>
        <v>194669</v>
      </c>
      <c r="E9413">
        <v>84.965419999999995</v>
      </c>
      <c r="F9413">
        <v>69.336079999999995</v>
      </c>
      <c r="G9413">
        <v>164.33801</v>
      </c>
      <c r="H9413">
        <f>E9413+F9413+G9413</f>
        <v>318.63950999999997</v>
      </c>
      <c r="I9413">
        <f t="shared" si="735"/>
        <v>15.931975499999998</v>
      </c>
      <c r="J9413">
        <f t="shared" si="736"/>
        <v>1729.9612239854016</v>
      </c>
      <c r="K9413">
        <f t="shared" si="737"/>
        <v>41.592802550265851</v>
      </c>
      <c r="L9413" t="s">
        <v>7</v>
      </c>
    </row>
    <row r="9414" spans="1:12" x14ac:dyDescent="0.55000000000000004">
      <c r="A9414">
        <v>9413</v>
      </c>
      <c r="B9414" s="2">
        <v>1428085028128</v>
      </c>
      <c r="C9414" s="2">
        <f t="shared" si="738"/>
        <v>32</v>
      </c>
      <c r="D9414" s="2">
        <f t="shared" si="739"/>
        <v>194701</v>
      </c>
      <c r="E9414">
        <v>84.773880000000005</v>
      </c>
      <c r="F9414">
        <v>69.336079999999995</v>
      </c>
      <c r="G9414">
        <v>164.41462999999999</v>
      </c>
      <c r="H9414">
        <f>E9414+F9414+G9414</f>
        <v>318.52458999999999</v>
      </c>
      <c r="I9414">
        <f t="shared" si="735"/>
        <v>15.9262295</v>
      </c>
      <c r="J9414">
        <f t="shared" si="736"/>
        <v>1735.6561555005528</v>
      </c>
      <c r="K9414">
        <f t="shared" si="737"/>
        <v>41.661206841623695</v>
      </c>
      <c r="L9414" t="s">
        <v>7</v>
      </c>
    </row>
    <row r="9415" spans="1:12" x14ac:dyDescent="0.55000000000000004">
      <c r="A9415">
        <v>9414</v>
      </c>
      <c r="B9415" s="2">
        <v>1428085028143</v>
      </c>
      <c r="C9415" s="2">
        <f t="shared" si="738"/>
        <v>15</v>
      </c>
      <c r="D9415" s="2">
        <f t="shared" si="739"/>
        <v>194716</v>
      </c>
      <c r="E9415">
        <v>84.773880000000005</v>
      </c>
      <c r="F9415">
        <v>69.412700000000001</v>
      </c>
      <c r="G9415">
        <v>164.29971</v>
      </c>
      <c r="H9415">
        <f>E9415+F9415+G9415</f>
        <v>318.48629</v>
      </c>
      <c r="I9415">
        <f t="shared" si="735"/>
        <v>15.924314499999999</v>
      </c>
      <c r="J9415">
        <f t="shared" si="736"/>
        <v>1729.3186838801582</v>
      </c>
      <c r="K9415">
        <f t="shared" si="737"/>
        <v>41.585077658700584</v>
      </c>
      <c r="L9415" t="s">
        <v>7</v>
      </c>
    </row>
    <row r="9416" spans="1:12" x14ac:dyDescent="0.55000000000000004">
      <c r="A9416">
        <v>9415</v>
      </c>
      <c r="B9416" s="2">
        <v>1428085028160</v>
      </c>
      <c r="C9416" s="2">
        <f t="shared" si="738"/>
        <v>17</v>
      </c>
      <c r="D9416" s="2">
        <f t="shared" si="739"/>
        <v>194733</v>
      </c>
      <c r="E9416">
        <v>84.927120000000002</v>
      </c>
      <c r="F9416">
        <v>69.489310000000003</v>
      </c>
      <c r="G9416">
        <v>164.14648</v>
      </c>
      <c r="H9416">
        <f>E9416+F9416+G9416</f>
        <v>318.56290999999999</v>
      </c>
      <c r="I9416">
        <f t="shared" si="735"/>
        <v>15.928145499999999</v>
      </c>
      <c r="J9416">
        <f t="shared" si="736"/>
        <v>1719.3347565349573</v>
      </c>
      <c r="K9416">
        <f t="shared" si="737"/>
        <v>41.46486170886088</v>
      </c>
      <c r="L9416" t="s">
        <v>7</v>
      </c>
    </row>
    <row r="9417" spans="1:12" x14ac:dyDescent="0.55000000000000004">
      <c r="A9417">
        <v>9416</v>
      </c>
      <c r="B9417" s="2">
        <v>1428085028166</v>
      </c>
      <c r="C9417" s="2">
        <f t="shared" si="738"/>
        <v>6</v>
      </c>
      <c r="D9417" s="2">
        <f t="shared" si="739"/>
        <v>194739</v>
      </c>
      <c r="E9417">
        <v>85.042045999999999</v>
      </c>
      <c r="F9417">
        <v>69.489310000000003</v>
      </c>
      <c r="G9417">
        <v>163.99323999999999</v>
      </c>
      <c r="H9417">
        <f>E9417+F9417+G9417</f>
        <v>318.52459599999997</v>
      </c>
      <c r="I9417">
        <f t="shared" si="735"/>
        <v>15.926229799999998</v>
      </c>
      <c r="J9417">
        <f t="shared" si="736"/>
        <v>1711.7968240618065</v>
      </c>
      <c r="K9417">
        <f t="shared" si="737"/>
        <v>41.37386643839087</v>
      </c>
      <c r="L9417" t="s">
        <v>7</v>
      </c>
    </row>
    <row r="9418" spans="1:12" x14ac:dyDescent="0.55000000000000004">
      <c r="A9418">
        <v>9417</v>
      </c>
      <c r="B9418" s="2">
        <v>1428085028176</v>
      </c>
      <c r="C9418" s="2">
        <f t="shared" si="738"/>
        <v>10</v>
      </c>
      <c r="D9418" s="2">
        <f t="shared" si="739"/>
        <v>194749</v>
      </c>
      <c r="E9418">
        <v>85.080359999999999</v>
      </c>
      <c r="F9418">
        <v>69.374390000000005</v>
      </c>
      <c r="G9418">
        <v>163.87833000000001</v>
      </c>
      <c r="H9418">
        <f>E9418+F9418+G9418</f>
        <v>318.33308</v>
      </c>
      <c r="I9418">
        <f t="shared" si="735"/>
        <v>15.916653999999999</v>
      </c>
      <c r="J9418">
        <f t="shared" si="736"/>
        <v>1709.6435828094918</v>
      </c>
      <c r="K9418">
        <f t="shared" si="737"/>
        <v>41.34783649490614</v>
      </c>
      <c r="L9418" t="s">
        <v>7</v>
      </c>
    </row>
    <row r="9419" spans="1:12" x14ac:dyDescent="0.55000000000000004">
      <c r="A9419">
        <v>9418</v>
      </c>
      <c r="B9419" s="2">
        <v>1428085028196</v>
      </c>
      <c r="C9419" s="2">
        <f t="shared" si="738"/>
        <v>20</v>
      </c>
      <c r="D9419" s="2">
        <f t="shared" si="739"/>
        <v>194769</v>
      </c>
      <c r="E9419">
        <v>85.003749999999997</v>
      </c>
      <c r="F9419">
        <v>69.144549999999995</v>
      </c>
      <c r="G9419">
        <v>163.87833000000001</v>
      </c>
      <c r="H9419">
        <f>E9419+F9419+G9419</f>
        <v>318.02663000000001</v>
      </c>
      <c r="I9419">
        <f t="shared" si="735"/>
        <v>15.901331500000001</v>
      </c>
      <c r="J9419">
        <f t="shared" si="736"/>
        <v>1716.3558519894223</v>
      </c>
      <c r="K9419">
        <f t="shared" si="737"/>
        <v>41.428925305750113</v>
      </c>
      <c r="L9419" t="s">
        <v>7</v>
      </c>
    </row>
    <row r="9420" spans="1:12" x14ac:dyDescent="0.55000000000000004">
      <c r="A9420">
        <v>9419</v>
      </c>
      <c r="B9420" s="2">
        <v>1428085028215</v>
      </c>
      <c r="C9420" s="2">
        <f t="shared" si="738"/>
        <v>19</v>
      </c>
      <c r="D9420" s="2">
        <f t="shared" si="739"/>
        <v>194788</v>
      </c>
      <c r="E9420">
        <v>84.850525000000005</v>
      </c>
      <c r="F9420">
        <v>68.876396</v>
      </c>
      <c r="G9420">
        <v>164.06987000000001</v>
      </c>
      <c r="H9420">
        <f>E9420+F9420+G9420</f>
        <v>317.79679099999998</v>
      </c>
      <c r="I9420">
        <f t="shared" si="735"/>
        <v>15.88983955</v>
      </c>
      <c r="J9420">
        <f t="shared" si="736"/>
        <v>1732.5194346362632</v>
      </c>
      <c r="K9420">
        <f t="shared" si="737"/>
        <v>41.623544234438555</v>
      </c>
      <c r="L9420" t="s">
        <v>7</v>
      </c>
    </row>
    <row r="9421" spans="1:12" x14ac:dyDescent="0.55000000000000004">
      <c r="A9421">
        <v>9420</v>
      </c>
      <c r="B9421" s="2">
        <v>1428085028226</v>
      </c>
      <c r="C9421" s="2">
        <f t="shared" si="738"/>
        <v>11</v>
      </c>
      <c r="D9421" s="2">
        <f t="shared" si="739"/>
        <v>194799</v>
      </c>
      <c r="E9421">
        <v>84.658990000000003</v>
      </c>
      <c r="F9421">
        <v>68.569940000000003</v>
      </c>
      <c r="G9421">
        <v>164.45293000000001</v>
      </c>
      <c r="H9421">
        <f>E9421+F9421+G9421</f>
        <v>317.68186000000003</v>
      </c>
      <c r="I9421">
        <f t="shared" si="735"/>
        <v>15.884093000000002</v>
      </c>
      <c r="J9421">
        <f t="shared" si="736"/>
        <v>1757.71979577402</v>
      </c>
      <c r="K9421">
        <f t="shared" si="737"/>
        <v>41.925169001138443</v>
      </c>
      <c r="L9421" t="s">
        <v>7</v>
      </c>
    </row>
    <row r="9422" spans="1:12" x14ac:dyDescent="0.55000000000000004">
      <c r="A9422">
        <v>9421</v>
      </c>
      <c r="B9422" s="2">
        <v>1428085028255</v>
      </c>
      <c r="C9422" s="2">
        <f t="shared" si="738"/>
        <v>29</v>
      </c>
      <c r="D9422" s="2">
        <f t="shared" si="739"/>
        <v>194828</v>
      </c>
      <c r="E9422">
        <v>84.429140000000004</v>
      </c>
      <c r="F9422">
        <v>68.225173999999996</v>
      </c>
      <c r="G9422">
        <v>164.91261</v>
      </c>
      <c r="H9422">
        <f>E9422+F9422+G9422</f>
        <v>317.56692399999997</v>
      </c>
      <c r="I9422">
        <f t="shared" si="735"/>
        <v>15.878346199999999</v>
      </c>
      <c r="J9422">
        <f t="shared" si="736"/>
        <v>1787.624193069352</v>
      </c>
      <c r="K9422">
        <f t="shared" si="737"/>
        <v>42.280305025736887</v>
      </c>
      <c r="L9422" t="s">
        <v>7</v>
      </c>
    </row>
    <row r="9423" spans="1:12" x14ac:dyDescent="0.55000000000000004">
      <c r="A9423">
        <v>9422</v>
      </c>
      <c r="B9423" s="2">
        <v>1428085028278</v>
      </c>
      <c r="C9423" s="2">
        <f t="shared" si="738"/>
        <v>23</v>
      </c>
      <c r="D9423" s="2">
        <f t="shared" si="739"/>
        <v>194851</v>
      </c>
      <c r="E9423">
        <v>84.237594999999999</v>
      </c>
      <c r="F9423">
        <v>67.918719999999993</v>
      </c>
      <c r="G9423">
        <v>165.334</v>
      </c>
      <c r="H9423">
        <f>E9423+F9423+G9423</f>
        <v>317.49031500000001</v>
      </c>
      <c r="I9423">
        <f t="shared" si="735"/>
        <v>15.87451575</v>
      </c>
      <c r="J9423">
        <f t="shared" si="736"/>
        <v>1814.7410402964483</v>
      </c>
      <c r="K9423">
        <f t="shared" si="737"/>
        <v>42.599777467686941</v>
      </c>
      <c r="L9423" t="s">
        <v>7</v>
      </c>
    </row>
    <row r="9424" spans="1:12" x14ac:dyDescent="0.55000000000000004">
      <c r="A9424">
        <v>9423</v>
      </c>
      <c r="B9424" s="2">
        <v>1428085028286</v>
      </c>
      <c r="C9424" s="2">
        <f t="shared" si="738"/>
        <v>8</v>
      </c>
      <c r="D9424" s="2">
        <f t="shared" si="739"/>
        <v>194859</v>
      </c>
      <c r="E9424">
        <v>84.084366000000003</v>
      </c>
      <c r="F9424">
        <v>67.650565999999998</v>
      </c>
      <c r="G9424">
        <v>165.48721</v>
      </c>
      <c r="H9424">
        <f>E9424+F9424+G9424</f>
        <v>317.22214200000002</v>
      </c>
      <c r="I9424">
        <f t="shared" si="735"/>
        <v>15.861107100000002</v>
      </c>
      <c r="J9424">
        <f t="shared" si="736"/>
        <v>1829.8335225456733</v>
      </c>
      <c r="K9424">
        <f t="shared" si="737"/>
        <v>42.77655342060266</v>
      </c>
      <c r="L9424" t="s">
        <v>7</v>
      </c>
    </row>
    <row r="9425" spans="1:12" x14ac:dyDescent="0.55000000000000004">
      <c r="A9425">
        <v>9424</v>
      </c>
      <c r="B9425" s="2">
        <v>1428085028306</v>
      </c>
      <c r="C9425" s="2">
        <f t="shared" si="738"/>
        <v>20</v>
      </c>
      <c r="D9425" s="2">
        <f t="shared" si="739"/>
        <v>194879</v>
      </c>
      <c r="E9425">
        <v>84.007750000000001</v>
      </c>
      <c r="F9425">
        <v>67.382416000000006</v>
      </c>
      <c r="G9425">
        <v>165.56383</v>
      </c>
      <c r="H9425">
        <f>E9425+F9425+G9425</f>
        <v>316.95399600000002</v>
      </c>
      <c r="I9425">
        <f t="shared" si="735"/>
        <v>15.847699800000001</v>
      </c>
      <c r="J9425">
        <f t="shared" si="736"/>
        <v>1840.820663401925</v>
      </c>
      <c r="K9425">
        <f t="shared" si="737"/>
        <v>42.904786019766199</v>
      </c>
      <c r="L9425" t="s">
        <v>7</v>
      </c>
    </row>
    <row r="9426" spans="1:12" x14ac:dyDescent="0.55000000000000004">
      <c r="A9426">
        <v>9425</v>
      </c>
      <c r="B9426" s="2">
        <v>1428085028327</v>
      </c>
      <c r="C9426" s="2">
        <f t="shared" si="738"/>
        <v>21</v>
      </c>
      <c r="D9426" s="2">
        <f t="shared" si="739"/>
        <v>194900</v>
      </c>
      <c r="E9426">
        <v>84.04607</v>
      </c>
      <c r="F9426">
        <v>67.190880000000007</v>
      </c>
      <c r="G9426">
        <v>165.67876000000001</v>
      </c>
      <c r="H9426">
        <f>E9426+F9426+G9426</f>
        <v>316.91570999999999</v>
      </c>
      <c r="I9426">
        <f t="shared" si="735"/>
        <v>15.8457855</v>
      </c>
      <c r="J9426">
        <f t="shared" si="736"/>
        <v>1849.7617792740687</v>
      </c>
      <c r="K9426">
        <f t="shared" si="737"/>
        <v>43.008856986370475</v>
      </c>
      <c r="L9426" t="s">
        <v>7</v>
      </c>
    </row>
    <row r="9427" spans="1:12" x14ac:dyDescent="0.55000000000000004">
      <c r="A9427">
        <v>9426</v>
      </c>
      <c r="B9427" s="2">
        <v>1428085028337</v>
      </c>
      <c r="C9427" s="2">
        <f t="shared" si="738"/>
        <v>10</v>
      </c>
      <c r="D9427" s="2">
        <f t="shared" si="739"/>
        <v>194910</v>
      </c>
      <c r="E9427">
        <v>84.122680000000003</v>
      </c>
      <c r="F9427">
        <v>67.190880000000007</v>
      </c>
      <c r="G9427">
        <v>165.75537</v>
      </c>
      <c r="H9427">
        <f>E9427+F9427+G9427</f>
        <v>317.06893000000002</v>
      </c>
      <c r="I9427">
        <f t="shared" si="735"/>
        <v>15.8534465</v>
      </c>
      <c r="J9427">
        <f t="shared" si="736"/>
        <v>1851.7267352040201</v>
      </c>
      <c r="K9427">
        <f t="shared" si="737"/>
        <v>43.03169454255805</v>
      </c>
      <c r="L9427" t="s">
        <v>7</v>
      </c>
    </row>
    <row r="9428" spans="1:12" x14ac:dyDescent="0.55000000000000004">
      <c r="A9428">
        <v>9427</v>
      </c>
      <c r="B9428" s="2">
        <v>1428085028362</v>
      </c>
      <c r="C9428" s="2">
        <f t="shared" si="738"/>
        <v>25</v>
      </c>
      <c r="D9428" s="2">
        <f t="shared" si="739"/>
        <v>194935</v>
      </c>
      <c r="E9428">
        <v>84.122680000000003</v>
      </c>
      <c r="F9428">
        <v>67.344110000000001</v>
      </c>
      <c r="G9428">
        <v>165.67874</v>
      </c>
      <c r="H9428">
        <f>E9428+F9428+G9428</f>
        <v>317.14553000000001</v>
      </c>
      <c r="I9428">
        <f t="shared" si="735"/>
        <v>15.857276500000001</v>
      </c>
      <c r="J9428">
        <f t="shared" si="736"/>
        <v>1844.7345323561556</v>
      </c>
      <c r="K9428">
        <f t="shared" si="737"/>
        <v>42.950372901246801</v>
      </c>
      <c r="L9428" t="s">
        <v>7</v>
      </c>
    </row>
    <row r="9429" spans="1:12" x14ac:dyDescent="0.55000000000000004">
      <c r="A9429">
        <v>9428</v>
      </c>
      <c r="B9429" s="2">
        <v>1428085028369</v>
      </c>
      <c r="C9429" s="2">
        <f t="shared" si="738"/>
        <v>7</v>
      </c>
      <c r="D9429" s="2">
        <f t="shared" si="739"/>
        <v>194942</v>
      </c>
      <c r="E9429">
        <v>84.084366000000003</v>
      </c>
      <c r="F9429">
        <v>67.497339999999994</v>
      </c>
      <c r="G9429">
        <v>165.56384</v>
      </c>
      <c r="H9429">
        <f>E9429+F9429+G9429</f>
        <v>317.14554599999997</v>
      </c>
      <c r="I9429">
        <f t="shared" si="735"/>
        <v>15.857277299999998</v>
      </c>
      <c r="J9429">
        <f t="shared" si="736"/>
        <v>1836.7858374545967</v>
      </c>
      <c r="K9429">
        <f t="shared" si="737"/>
        <v>42.857739528054871</v>
      </c>
      <c r="L9429" t="s">
        <v>7</v>
      </c>
    </row>
    <row r="9430" spans="1:12" x14ac:dyDescent="0.55000000000000004">
      <c r="A9430">
        <v>9429</v>
      </c>
      <c r="B9430" s="2">
        <v>1428085028388</v>
      </c>
      <c r="C9430" s="2">
        <f t="shared" si="738"/>
        <v>19</v>
      </c>
      <c r="D9430" s="2">
        <f t="shared" si="739"/>
        <v>194961</v>
      </c>
      <c r="E9430">
        <v>84.007750000000001</v>
      </c>
      <c r="F9430">
        <v>67.727180000000004</v>
      </c>
      <c r="G9430">
        <v>165.37227999999999</v>
      </c>
      <c r="H9430">
        <f>E9430+F9430+G9430</f>
        <v>317.10721000000001</v>
      </c>
      <c r="I9430">
        <f t="shared" si="735"/>
        <v>15.8553605</v>
      </c>
      <c r="J9430">
        <f t="shared" si="736"/>
        <v>1824.4232506284202</v>
      </c>
      <c r="K9430">
        <f t="shared" si="737"/>
        <v>42.713267852371352</v>
      </c>
      <c r="L9430" t="s">
        <v>7</v>
      </c>
    </row>
    <row r="9431" spans="1:12" x14ac:dyDescent="0.55000000000000004">
      <c r="A9431">
        <v>9430</v>
      </c>
      <c r="B9431" s="2">
        <v>1428085028408</v>
      </c>
      <c r="C9431" s="2">
        <f t="shared" si="738"/>
        <v>20</v>
      </c>
      <c r="D9431" s="2">
        <f t="shared" si="739"/>
        <v>194981</v>
      </c>
      <c r="E9431">
        <v>84.084350000000001</v>
      </c>
      <c r="F9431">
        <v>67.95702</v>
      </c>
      <c r="G9431">
        <v>165.18079</v>
      </c>
      <c r="H9431">
        <f>E9431+F9431+G9431</f>
        <v>317.22216000000003</v>
      </c>
      <c r="I9431">
        <f t="shared" si="735"/>
        <v>15.861108000000002</v>
      </c>
      <c r="J9431">
        <f t="shared" si="736"/>
        <v>1809.909422957264</v>
      </c>
      <c r="K9431">
        <f t="shared" si="737"/>
        <v>42.543030251232267</v>
      </c>
      <c r="L9431" t="s">
        <v>7</v>
      </c>
    </row>
    <row r="9432" spans="1:12" x14ac:dyDescent="0.55000000000000004">
      <c r="A9432">
        <v>9431</v>
      </c>
      <c r="B9432" s="2">
        <v>1428085028417</v>
      </c>
      <c r="C9432" s="2">
        <f t="shared" si="738"/>
        <v>9</v>
      </c>
      <c r="D9432" s="2">
        <f t="shared" si="739"/>
        <v>194990</v>
      </c>
      <c r="E9432">
        <v>84.199280000000002</v>
      </c>
      <c r="F9432">
        <v>68.110249999999994</v>
      </c>
      <c r="G9432">
        <v>164.98922999999999</v>
      </c>
      <c r="H9432">
        <f>E9432+F9432+G9432</f>
        <v>317.29876000000002</v>
      </c>
      <c r="I9432">
        <f t="shared" si="735"/>
        <v>15.864938</v>
      </c>
      <c r="J9432">
        <f t="shared" si="736"/>
        <v>1796.8232970204199</v>
      </c>
      <c r="K9432">
        <f t="shared" si="737"/>
        <v>42.388952535070032</v>
      </c>
      <c r="L9432" t="s">
        <v>7</v>
      </c>
    </row>
    <row r="9433" spans="1:12" x14ac:dyDescent="0.55000000000000004">
      <c r="A9433">
        <v>9432</v>
      </c>
      <c r="B9433" s="2">
        <v>1428085028437</v>
      </c>
      <c r="C9433" s="2">
        <f t="shared" si="738"/>
        <v>20</v>
      </c>
      <c r="D9433" s="2">
        <f t="shared" si="739"/>
        <v>195010</v>
      </c>
      <c r="E9433">
        <v>84.390820000000005</v>
      </c>
      <c r="F9433">
        <v>68.110249999999994</v>
      </c>
      <c r="G9433">
        <v>164.87432999999999</v>
      </c>
      <c r="H9433">
        <f>E9433+F9433+G9433</f>
        <v>317.37540000000001</v>
      </c>
      <c r="I9433">
        <f t="shared" si="735"/>
        <v>15.868770000000001</v>
      </c>
      <c r="J9433">
        <f t="shared" si="736"/>
        <v>1789.5488355212647</v>
      </c>
      <c r="K9433">
        <f t="shared" si="737"/>
        <v>42.303059410889709</v>
      </c>
      <c r="L9433" t="s">
        <v>7</v>
      </c>
    </row>
    <row r="9434" spans="1:12" x14ac:dyDescent="0.55000000000000004">
      <c r="A9434">
        <v>9433</v>
      </c>
      <c r="B9434" s="2">
        <v>1428085028447</v>
      </c>
      <c r="C9434" s="2">
        <f t="shared" si="738"/>
        <v>10</v>
      </c>
      <c r="D9434" s="2">
        <f t="shared" si="739"/>
        <v>195020</v>
      </c>
      <c r="E9434">
        <v>84.582369999999997</v>
      </c>
      <c r="F9434">
        <v>68.033640000000005</v>
      </c>
      <c r="G9434">
        <v>164.83600999999999</v>
      </c>
      <c r="H9434">
        <f>E9434+F9434+G9434</f>
        <v>317.45202</v>
      </c>
      <c r="I9434">
        <f t="shared" si="735"/>
        <v>15.872601</v>
      </c>
      <c r="J9434">
        <f t="shared" si="736"/>
        <v>1787.2451150532643</v>
      </c>
      <c r="K9434">
        <f t="shared" si="737"/>
        <v>42.275821873184967</v>
      </c>
      <c r="L9434" t="s">
        <v>7</v>
      </c>
    </row>
    <row r="9435" spans="1:12" x14ac:dyDescent="0.55000000000000004">
      <c r="A9435">
        <v>9434</v>
      </c>
      <c r="B9435" s="2">
        <v>1428085028467</v>
      </c>
      <c r="C9435" s="2">
        <f t="shared" si="738"/>
        <v>20</v>
      </c>
      <c r="D9435" s="2">
        <f t="shared" si="739"/>
        <v>195040</v>
      </c>
      <c r="E9435">
        <v>84.735596000000001</v>
      </c>
      <c r="F9435">
        <v>67.880409999999998</v>
      </c>
      <c r="G9435">
        <v>164.87430000000001</v>
      </c>
      <c r="H9435">
        <f>E9435+F9435+G9435</f>
        <v>317.49030600000003</v>
      </c>
      <c r="I9435">
        <f t="shared" si="735"/>
        <v>15.874515300000002</v>
      </c>
      <c r="J9435">
        <f t="shared" si="736"/>
        <v>1790.4582079140318</v>
      </c>
      <c r="K9435">
        <f t="shared" si="737"/>
        <v>42.313806351048491</v>
      </c>
      <c r="L9435" t="s">
        <v>7</v>
      </c>
    </row>
    <row r="9436" spans="1:12" x14ac:dyDescent="0.55000000000000004">
      <c r="A9436">
        <v>9435</v>
      </c>
      <c r="B9436" s="2">
        <v>1428085028485</v>
      </c>
      <c r="C9436" s="2">
        <f t="shared" si="738"/>
        <v>18</v>
      </c>
      <c r="D9436" s="2">
        <f t="shared" si="739"/>
        <v>195058</v>
      </c>
      <c r="E9436">
        <v>84.888829999999999</v>
      </c>
      <c r="F9436">
        <v>67.803794999999994</v>
      </c>
      <c r="G9436">
        <v>164.83598000000001</v>
      </c>
      <c r="H9436">
        <f>E9436+F9436+G9436</f>
        <v>317.52860499999997</v>
      </c>
      <c r="I9436">
        <f t="shared" si="735"/>
        <v>15.876430249999999</v>
      </c>
      <c r="J9436">
        <f t="shared" si="736"/>
        <v>1788.7433488831075</v>
      </c>
      <c r="K9436">
        <f t="shared" si="737"/>
        <v>42.293537909272942</v>
      </c>
      <c r="L9436" t="s">
        <v>7</v>
      </c>
    </row>
    <row r="9437" spans="1:12" x14ac:dyDescent="0.55000000000000004">
      <c r="A9437">
        <v>9436</v>
      </c>
      <c r="B9437" s="2">
        <v>1428085028519</v>
      </c>
      <c r="C9437" s="2">
        <f t="shared" si="738"/>
        <v>34</v>
      </c>
      <c r="D9437" s="2">
        <f t="shared" si="739"/>
        <v>195092</v>
      </c>
      <c r="E9437">
        <v>85.003749999999997</v>
      </c>
      <c r="F9437">
        <v>67.842100000000002</v>
      </c>
      <c r="G9437">
        <v>164.79769999999999</v>
      </c>
      <c r="H9437">
        <f>E9437+F9437+G9437</f>
        <v>317.64355</v>
      </c>
      <c r="I9437">
        <f t="shared" si="735"/>
        <v>15.882177500000001</v>
      </c>
      <c r="J9437">
        <f t="shared" si="736"/>
        <v>1784.6650065205531</v>
      </c>
      <c r="K9437">
        <f t="shared" si="737"/>
        <v>42.245295673252819</v>
      </c>
      <c r="L9437" t="s">
        <v>7</v>
      </c>
    </row>
    <row r="9438" spans="1:12" x14ac:dyDescent="0.55000000000000004">
      <c r="A9438">
        <v>9437</v>
      </c>
      <c r="B9438" s="2">
        <v>1428085028528</v>
      </c>
      <c r="C9438" s="2">
        <f t="shared" si="738"/>
        <v>9</v>
      </c>
      <c r="D9438" s="2">
        <f t="shared" si="739"/>
        <v>195101</v>
      </c>
      <c r="E9438">
        <v>85.042060000000006</v>
      </c>
      <c r="F9438">
        <v>67.918719999999993</v>
      </c>
      <c r="G9438">
        <v>164.79767000000001</v>
      </c>
      <c r="H9438">
        <f>E9438+F9438+G9438</f>
        <v>317.75845000000004</v>
      </c>
      <c r="I9438">
        <f t="shared" si="735"/>
        <v>15.887922500000002</v>
      </c>
      <c r="J9438">
        <f t="shared" si="736"/>
        <v>1782.188561370019</v>
      </c>
      <c r="K9438">
        <f t="shared" si="737"/>
        <v>42.215975191508001</v>
      </c>
      <c r="L9438" t="s">
        <v>7</v>
      </c>
    </row>
    <row r="9439" spans="1:12" x14ac:dyDescent="0.55000000000000004">
      <c r="A9439">
        <v>9438</v>
      </c>
      <c r="B9439" s="2">
        <v>1428085028546</v>
      </c>
      <c r="C9439" s="2">
        <f t="shared" si="738"/>
        <v>18</v>
      </c>
      <c r="D9439" s="2">
        <f t="shared" si="739"/>
        <v>195119</v>
      </c>
      <c r="E9439">
        <v>85.080370000000002</v>
      </c>
      <c r="F9439">
        <v>68.071944999999999</v>
      </c>
      <c r="G9439">
        <v>164.72107</v>
      </c>
      <c r="H9439">
        <f>E9439+F9439+G9439</f>
        <v>317.87338499999998</v>
      </c>
      <c r="I9439">
        <f t="shared" si="735"/>
        <v>15.893669249999999</v>
      </c>
      <c r="J9439">
        <f t="shared" si="736"/>
        <v>1774.7756645262498</v>
      </c>
      <c r="K9439">
        <f t="shared" si="737"/>
        <v>42.128086409499417</v>
      </c>
      <c r="L9439" t="s">
        <v>7</v>
      </c>
    </row>
    <row r="9440" spans="1:12" x14ac:dyDescent="0.55000000000000004">
      <c r="A9440">
        <v>9439</v>
      </c>
      <c r="B9440" s="2">
        <v>1428085028566</v>
      </c>
      <c r="C9440" s="2">
        <f t="shared" si="738"/>
        <v>20</v>
      </c>
      <c r="D9440" s="2">
        <f t="shared" si="739"/>
        <v>195139</v>
      </c>
      <c r="E9440">
        <v>85.118669999999995</v>
      </c>
      <c r="F9440">
        <v>68.110249999999994</v>
      </c>
      <c r="G9440">
        <v>164.60614000000001</v>
      </c>
      <c r="H9440">
        <f>E9440+F9440+G9440</f>
        <v>317.83506</v>
      </c>
      <c r="I9440">
        <f t="shared" si="735"/>
        <v>15.891753</v>
      </c>
      <c r="J9440">
        <f t="shared" si="736"/>
        <v>1768.7778916432678</v>
      </c>
      <c r="K9440">
        <f t="shared" si="737"/>
        <v>42.056841199063768</v>
      </c>
      <c r="L9440" t="s">
        <v>7</v>
      </c>
    </row>
    <row r="9441" spans="1:12" x14ac:dyDescent="0.55000000000000004">
      <c r="A9441">
        <v>9440</v>
      </c>
      <c r="B9441" s="2">
        <v>1428085028577</v>
      </c>
      <c r="C9441" s="2">
        <f t="shared" si="738"/>
        <v>11</v>
      </c>
      <c r="D9441" s="2">
        <f t="shared" si="739"/>
        <v>195150</v>
      </c>
      <c r="E9441">
        <v>85.195279999999997</v>
      </c>
      <c r="F9441">
        <v>68.148560000000003</v>
      </c>
      <c r="G9441">
        <v>164.52952999999999</v>
      </c>
      <c r="H9441">
        <f>E9441+F9441+G9441</f>
        <v>317.87337000000002</v>
      </c>
      <c r="I9441">
        <f t="shared" si="735"/>
        <v>15.8936685</v>
      </c>
      <c r="J9441">
        <f t="shared" si="736"/>
        <v>1763.7561404401979</v>
      </c>
      <c r="K9441">
        <f t="shared" si="737"/>
        <v>41.997096809662899</v>
      </c>
      <c r="L9441" t="s">
        <v>7</v>
      </c>
    </row>
    <row r="9442" spans="1:12" x14ac:dyDescent="0.55000000000000004">
      <c r="A9442">
        <v>9441</v>
      </c>
      <c r="B9442" s="2">
        <v>1428085028599</v>
      </c>
      <c r="C9442" s="2">
        <f t="shared" si="738"/>
        <v>22</v>
      </c>
      <c r="D9442" s="2">
        <f t="shared" si="739"/>
        <v>195172</v>
      </c>
      <c r="E9442">
        <v>85.233599999999996</v>
      </c>
      <c r="F9442">
        <v>68.148560000000003</v>
      </c>
      <c r="G9442">
        <v>164.56783999999999</v>
      </c>
      <c r="H9442">
        <f>E9442+F9442+G9442</f>
        <v>317.95</v>
      </c>
      <c r="I9442">
        <f t="shared" si="735"/>
        <v>15.897499999999999</v>
      </c>
      <c r="J9442">
        <f t="shared" si="736"/>
        <v>1764.7219759886211</v>
      </c>
      <c r="K9442">
        <f t="shared" si="737"/>
        <v>42.008594072982511</v>
      </c>
      <c r="L9442" t="s">
        <v>7</v>
      </c>
    </row>
    <row r="9443" spans="1:12" x14ac:dyDescent="0.55000000000000004">
      <c r="A9443">
        <v>9442</v>
      </c>
      <c r="B9443" s="2">
        <v>1428085028617</v>
      </c>
      <c r="C9443" s="2">
        <f t="shared" si="738"/>
        <v>18</v>
      </c>
      <c r="D9443" s="2">
        <f t="shared" si="739"/>
        <v>195190</v>
      </c>
      <c r="E9443">
        <v>85.156980000000004</v>
      </c>
      <c r="F9443">
        <v>68.071944999999999</v>
      </c>
      <c r="G9443">
        <v>164.68279000000001</v>
      </c>
      <c r="H9443">
        <f>E9443+F9443+G9443</f>
        <v>317.91171500000002</v>
      </c>
      <c r="I9443">
        <f t="shared" si="735"/>
        <v>15.89558575</v>
      </c>
      <c r="J9443">
        <f t="shared" si="736"/>
        <v>1772.212027635705</v>
      </c>
      <c r="K9443">
        <f t="shared" si="737"/>
        <v>42.097648718612596</v>
      </c>
      <c r="L9443" t="s">
        <v>7</v>
      </c>
    </row>
    <row r="9444" spans="1:12" x14ac:dyDescent="0.55000000000000004">
      <c r="A9444">
        <v>9443</v>
      </c>
      <c r="B9444" s="2">
        <v>1428085028629</v>
      </c>
      <c r="C9444" s="2">
        <f t="shared" si="738"/>
        <v>12</v>
      </c>
      <c r="D9444" s="2">
        <f t="shared" si="739"/>
        <v>195202</v>
      </c>
      <c r="E9444">
        <v>85.003749999999997</v>
      </c>
      <c r="F9444">
        <v>68.033640000000005</v>
      </c>
      <c r="G9444">
        <v>164.91263000000001</v>
      </c>
      <c r="H9444">
        <f>E9444+F9444+G9444</f>
        <v>317.95001999999999</v>
      </c>
      <c r="I9444">
        <f t="shared" si="735"/>
        <v>15.897501</v>
      </c>
      <c r="J9444">
        <f t="shared" si="736"/>
        <v>1784.3280488540704</v>
      </c>
      <c r="K9444">
        <f t="shared" si="737"/>
        <v>42.241307376240975</v>
      </c>
      <c r="L9444" t="s">
        <v>7</v>
      </c>
    </row>
    <row r="9445" spans="1:12" x14ac:dyDescent="0.55000000000000004">
      <c r="A9445">
        <v>9444</v>
      </c>
      <c r="B9445" s="2">
        <v>1428085028644</v>
      </c>
      <c r="C9445" s="2">
        <f t="shared" si="738"/>
        <v>15</v>
      </c>
      <c r="D9445" s="2">
        <f t="shared" si="739"/>
        <v>195217</v>
      </c>
      <c r="E9445">
        <v>84.812209999999993</v>
      </c>
      <c r="F9445">
        <v>68.110249999999994</v>
      </c>
      <c r="G9445">
        <v>165.10417000000001</v>
      </c>
      <c r="H9445">
        <f>E9445+F9445+G9445</f>
        <v>318.02663000000001</v>
      </c>
      <c r="I9445">
        <f t="shared" si="735"/>
        <v>15.901331500000001</v>
      </c>
      <c r="J9445">
        <f t="shared" si="736"/>
        <v>1792.6194250499539</v>
      </c>
      <c r="K9445">
        <f t="shared" si="737"/>
        <v>42.339336615610236</v>
      </c>
      <c r="L9445" t="s">
        <v>7</v>
      </c>
    </row>
    <row r="9446" spans="1:12" x14ac:dyDescent="0.55000000000000004">
      <c r="A9446">
        <v>9445</v>
      </c>
      <c r="B9446" s="2">
        <v>1428085028659</v>
      </c>
      <c r="C9446" s="2">
        <f t="shared" si="738"/>
        <v>15</v>
      </c>
      <c r="D9446" s="2">
        <f t="shared" si="739"/>
        <v>195232</v>
      </c>
      <c r="E9446">
        <v>84.658966000000007</v>
      </c>
      <c r="F9446">
        <v>68.263480000000001</v>
      </c>
      <c r="G9446">
        <v>165.10416000000001</v>
      </c>
      <c r="H9446">
        <f>E9446+F9446+G9446</f>
        <v>318.02660600000002</v>
      </c>
      <c r="I9446">
        <f t="shared" si="735"/>
        <v>15.901330300000001</v>
      </c>
      <c r="J9446">
        <f t="shared" si="736"/>
        <v>1790.9287224151356</v>
      </c>
      <c r="K9446">
        <f t="shared" si="737"/>
        <v>42.319365808281383</v>
      </c>
      <c r="L9446" t="s">
        <v>7</v>
      </c>
    </row>
    <row r="9447" spans="1:12" x14ac:dyDescent="0.55000000000000004">
      <c r="A9447">
        <v>9446</v>
      </c>
      <c r="B9447" s="2">
        <v>1428085028678</v>
      </c>
      <c r="C9447" s="2">
        <f t="shared" si="738"/>
        <v>19</v>
      </c>
      <c r="D9447" s="2">
        <f t="shared" si="739"/>
        <v>195251</v>
      </c>
      <c r="E9447">
        <v>84.620660000000001</v>
      </c>
      <c r="F9447">
        <v>68.378399999999999</v>
      </c>
      <c r="G9447">
        <v>164.98924</v>
      </c>
      <c r="H9447">
        <f>E9447+F9447+G9447</f>
        <v>317.98829999999998</v>
      </c>
      <c r="I9447">
        <f t="shared" si="735"/>
        <v>15.899414999999999</v>
      </c>
      <c r="J9447">
        <f t="shared" si="736"/>
        <v>1784.0637851810689</v>
      </c>
      <c r="K9447">
        <f t="shared" si="737"/>
        <v>42.238179236101892</v>
      </c>
      <c r="L9447" t="s">
        <v>7</v>
      </c>
    </row>
    <row r="9448" spans="1:12" x14ac:dyDescent="0.55000000000000004">
      <c r="A9448">
        <v>9447</v>
      </c>
      <c r="B9448" s="2">
        <v>1428085028686</v>
      </c>
      <c r="C9448" s="2">
        <f t="shared" si="738"/>
        <v>8</v>
      </c>
      <c r="D9448" s="2">
        <f t="shared" si="739"/>
        <v>195259</v>
      </c>
      <c r="E9448">
        <v>84.735590000000002</v>
      </c>
      <c r="F9448">
        <v>68.416709999999995</v>
      </c>
      <c r="G9448">
        <v>164.83600000000001</v>
      </c>
      <c r="H9448">
        <f>E9448+F9448+G9448</f>
        <v>317.98829999999998</v>
      </c>
      <c r="I9448">
        <f t="shared" si="735"/>
        <v>15.899414999999999</v>
      </c>
      <c r="J9448">
        <f t="shared" si="736"/>
        <v>1775.4512234140695</v>
      </c>
      <c r="K9448">
        <f t="shared" si="737"/>
        <v>42.136103562314226</v>
      </c>
      <c r="L9448" t="s">
        <v>7</v>
      </c>
    </row>
    <row r="9449" spans="1:12" x14ac:dyDescent="0.55000000000000004">
      <c r="A9449">
        <v>9448</v>
      </c>
      <c r="B9449" s="2">
        <v>1428085028705</v>
      </c>
      <c r="C9449" s="2">
        <f t="shared" si="738"/>
        <v>19</v>
      </c>
      <c r="D9449" s="2">
        <f t="shared" si="739"/>
        <v>195278</v>
      </c>
      <c r="E9449">
        <v>85.080359999999999</v>
      </c>
      <c r="F9449">
        <v>68.455020000000005</v>
      </c>
      <c r="G9449">
        <v>164.60615999999999</v>
      </c>
      <c r="H9449">
        <f>E9449+F9449+G9449</f>
        <v>318.14153999999996</v>
      </c>
      <c r="I9449">
        <f t="shared" si="735"/>
        <v>15.907076999999997</v>
      </c>
      <c r="J9449">
        <f t="shared" si="736"/>
        <v>1760.6440576727991</v>
      </c>
      <c r="K9449">
        <f t="shared" si="737"/>
        <v>41.960029285890627</v>
      </c>
      <c r="L9449" t="s">
        <v>7</v>
      </c>
    </row>
    <row r="9450" spans="1:12" x14ac:dyDescent="0.55000000000000004">
      <c r="A9450">
        <v>9449</v>
      </c>
      <c r="B9450" s="2">
        <v>1428085028716</v>
      </c>
      <c r="C9450" s="2">
        <f t="shared" si="738"/>
        <v>11</v>
      </c>
      <c r="D9450" s="2">
        <f t="shared" si="739"/>
        <v>195289</v>
      </c>
      <c r="E9450">
        <v>85.540049999999994</v>
      </c>
      <c r="F9450">
        <v>68.493324000000001</v>
      </c>
      <c r="G9450">
        <v>164.37630999999999</v>
      </c>
      <c r="H9450">
        <f>E9450+F9450+G9450</f>
        <v>318.40968399999997</v>
      </c>
      <c r="I9450">
        <f t="shared" si="735"/>
        <v>15.920484199999999</v>
      </c>
      <c r="J9450">
        <f t="shared" si="736"/>
        <v>1744.3659735980973</v>
      </c>
      <c r="K9450">
        <f t="shared" si="737"/>
        <v>41.765607544941773</v>
      </c>
      <c r="L9450" t="s">
        <v>7</v>
      </c>
    </row>
    <row r="9451" spans="1:12" x14ac:dyDescent="0.55000000000000004">
      <c r="A9451">
        <v>9450</v>
      </c>
      <c r="B9451" s="2">
        <v>1428085028736</v>
      </c>
      <c r="C9451" s="2">
        <f t="shared" si="738"/>
        <v>20</v>
      </c>
      <c r="D9451" s="2">
        <f t="shared" si="739"/>
        <v>195309</v>
      </c>
      <c r="E9451">
        <v>85.961429999999993</v>
      </c>
      <c r="F9451">
        <v>68.569940000000003</v>
      </c>
      <c r="G9451">
        <v>164.10814999999999</v>
      </c>
      <c r="H9451">
        <f>E9451+F9451+G9451</f>
        <v>318.63951999999995</v>
      </c>
      <c r="I9451">
        <f t="shared" si="735"/>
        <v>15.931975999999997</v>
      </c>
      <c r="J9451">
        <f t="shared" si="736"/>
        <v>1726.3248156869586</v>
      </c>
      <c r="K9451">
        <f t="shared" si="737"/>
        <v>41.549065160204968</v>
      </c>
      <c r="L9451" t="s">
        <v>7</v>
      </c>
    </row>
    <row r="9452" spans="1:12" x14ac:dyDescent="0.55000000000000004">
      <c r="A9452">
        <v>9451</v>
      </c>
      <c r="B9452" s="2">
        <v>1428085028758</v>
      </c>
      <c r="C9452" s="2">
        <f t="shared" si="738"/>
        <v>22</v>
      </c>
      <c r="D9452" s="2">
        <f t="shared" si="739"/>
        <v>195331</v>
      </c>
      <c r="E9452">
        <v>86.344504999999998</v>
      </c>
      <c r="F9452">
        <v>68.723169999999996</v>
      </c>
      <c r="G9452">
        <v>163.80170000000001</v>
      </c>
      <c r="H9452">
        <f>E9452+F9452+G9452</f>
        <v>318.86937499999999</v>
      </c>
      <c r="I9452">
        <f t="shared" si="735"/>
        <v>15.943468749999999</v>
      </c>
      <c r="J9452">
        <f t="shared" si="736"/>
        <v>1705.5617079345732</v>
      </c>
      <c r="K9452">
        <f t="shared" si="737"/>
        <v>41.298446798088825</v>
      </c>
      <c r="L9452" t="s">
        <v>7</v>
      </c>
    </row>
    <row r="9453" spans="1:12" x14ac:dyDescent="0.55000000000000004">
      <c r="A9453">
        <v>9452</v>
      </c>
      <c r="B9453" s="2">
        <v>1428085028766</v>
      </c>
      <c r="C9453" s="2">
        <f t="shared" si="738"/>
        <v>8</v>
      </c>
      <c r="D9453" s="2">
        <f t="shared" si="739"/>
        <v>195339</v>
      </c>
      <c r="E9453">
        <v>86.574349999999995</v>
      </c>
      <c r="F9453">
        <v>68.876396</v>
      </c>
      <c r="G9453">
        <v>163.49524</v>
      </c>
      <c r="H9453">
        <f>E9453+F9453+G9453</f>
        <v>318.94598599999995</v>
      </c>
      <c r="I9453">
        <f t="shared" si="735"/>
        <v>15.947299299999997</v>
      </c>
      <c r="J9453">
        <f t="shared" si="736"/>
        <v>1686.9740593416209</v>
      </c>
      <c r="K9453">
        <f t="shared" si="737"/>
        <v>41.072789768186198</v>
      </c>
      <c r="L9453" t="s">
        <v>7</v>
      </c>
    </row>
    <row r="9454" spans="1:12" x14ac:dyDescent="0.55000000000000004">
      <c r="A9454">
        <v>9453</v>
      </c>
      <c r="B9454" s="2">
        <v>1428085028786</v>
      </c>
      <c r="C9454" s="2">
        <f t="shared" si="738"/>
        <v>20</v>
      </c>
      <c r="D9454" s="2">
        <f t="shared" si="739"/>
        <v>195359</v>
      </c>
      <c r="E9454">
        <v>86.650959999999998</v>
      </c>
      <c r="F9454">
        <v>69.029624999999996</v>
      </c>
      <c r="G9454">
        <v>163.26541</v>
      </c>
      <c r="H9454">
        <f>E9454+F9454+G9454</f>
        <v>318.94599500000004</v>
      </c>
      <c r="I9454">
        <f t="shared" si="735"/>
        <v>15.947299750000003</v>
      </c>
      <c r="J9454">
        <f t="shared" si="736"/>
        <v>1673.4076189501018</v>
      </c>
      <c r="K9454">
        <f t="shared" si="737"/>
        <v>40.907305202739792</v>
      </c>
      <c r="L9454" t="s">
        <v>7</v>
      </c>
    </row>
    <row r="9455" spans="1:12" x14ac:dyDescent="0.55000000000000004">
      <c r="A9455">
        <v>9454</v>
      </c>
      <c r="B9455" s="2">
        <v>1428085028797</v>
      </c>
      <c r="C9455" s="2">
        <f t="shared" si="738"/>
        <v>11</v>
      </c>
      <c r="D9455" s="2">
        <f t="shared" si="739"/>
        <v>195370</v>
      </c>
      <c r="E9455">
        <v>86.612656000000001</v>
      </c>
      <c r="F9455">
        <v>69.144549999999995</v>
      </c>
      <c r="G9455">
        <v>163.18878000000001</v>
      </c>
      <c r="H9455">
        <f>E9455+F9455+G9455</f>
        <v>318.945986</v>
      </c>
      <c r="I9455">
        <f t="shared" si="735"/>
        <v>15.947299300000001</v>
      </c>
      <c r="J9455">
        <f t="shared" si="736"/>
        <v>1668.1505211537249</v>
      </c>
      <c r="K9455">
        <f t="shared" si="737"/>
        <v>40.842998434905887</v>
      </c>
      <c r="L9455" t="s">
        <v>7</v>
      </c>
    </row>
    <row r="9456" spans="1:12" x14ac:dyDescent="0.55000000000000004">
      <c r="A9456">
        <v>9455</v>
      </c>
      <c r="B9456" s="2">
        <v>1428085028817</v>
      </c>
      <c r="C9456" s="2">
        <f t="shared" si="738"/>
        <v>20</v>
      </c>
      <c r="D9456" s="2">
        <f t="shared" si="739"/>
        <v>195390</v>
      </c>
      <c r="E9456">
        <v>86.421120000000002</v>
      </c>
      <c r="F9456">
        <v>69.10624</v>
      </c>
      <c r="G9456">
        <v>163.38033999999999</v>
      </c>
      <c r="H9456">
        <f>E9456+F9456+G9456</f>
        <v>318.90769999999998</v>
      </c>
      <c r="I9456">
        <f t="shared" si="735"/>
        <v>15.945384999999998</v>
      </c>
      <c r="J9456">
        <f t="shared" si="736"/>
        <v>1678.9036159147572</v>
      </c>
      <c r="K9456">
        <f t="shared" si="737"/>
        <v>40.974426364682117</v>
      </c>
      <c r="L9456" t="s">
        <v>7</v>
      </c>
    </row>
    <row r="9457" spans="1:12" x14ac:dyDescent="0.55000000000000004">
      <c r="A9457">
        <v>9456</v>
      </c>
      <c r="B9457" s="2">
        <v>1428085028838</v>
      </c>
      <c r="C9457" s="2">
        <f t="shared" si="738"/>
        <v>21</v>
      </c>
      <c r="D9457" s="2">
        <f t="shared" si="739"/>
        <v>195411</v>
      </c>
      <c r="E9457">
        <v>86.191270000000003</v>
      </c>
      <c r="F9457">
        <v>68.914699999999996</v>
      </c>
      <c r="G9457">
        <v>163.61017000000001</v>
      </c>
      <c r="H9457">
        <f>E9457+F9457+G9457</f>
        <v>318.71614</v>
      </c>
      <c r="I9457">
        <f t="shared" si="735"/>
        <v>15.935807</v>
      </c>
      <c r="J9457">
        <f t="shared" si="736"/>
        <v>1695.4886651884235</v>
      </c>
      <c r="K9457">
        <f t="shared" si="737"/>
        <v>41.176311942528599</v>
      </c>
      <c r="L9457" t="s">
        <v>7</v>
      </c>
    </row>
    <row r="9458" spans="1:12" x14ac:dyDescent="0.55000000000000004">
      <c r="A9458">
        <v>9457</v>
      </c>
      <c r="B9458" s="2">
        <v>1428085028846</v>
      </c>
      <c r="C9458" s="2">
        <f t="shared" si="738"/>
        <v>8</v>
      </c>
      <c r="D9458" s="2">
        <f t="shared" si="739"/>
        <v>195419</v>
      </c>
      <c r="E9458">
        <v>86.114660000000001</v>
      </c>
      <c r="F9458">
        <v>68.761475000000004</v>
      </c>
      <c r="G9458">
        <v>163.80171000000001</v>
      </c>
      <c r="H9458">
        <f>E9458+F9458+G9458</f>
        <v>318.67784500000005</v>
      </c>
      <c r="I9458">
        <f t="shared" si="735"/>
        <v>15.933892250000003</v>
      </c>
      <c r="J9458">
        <f t="shared" si="736"/>
        <v>1707.6730040224372</v>
      </c>
      <c r="K9458">
        <f t="shared" si="737"/>
        <v>41.324000339057655</v>
      </c>
      <c r="L9458" t="s">
        <v>7</v>
      </c>
    </row>
    <row r="9459" spans="1:12" x14ac:dyDescent="0.55000000000000004">
      <c r="A9459">
        <v>9458</v>
      </c>
      <c r="B9459" s="2">
        <v>1428085028867</v>
      </c>
      <c r="C9459" s="2">
        <f t="shared" si="738"/>
        <v>21</v>
      </c>
      <c r="D9459" s="2">
        <f t="shared" si="739"/>
        <v>195440</v>
      </c>
      <c r="E9459">
        <v>86.114660000000001</v>
      </c>
      <c r="F9459">
        <v>68.761475000000004</v>
      </c>
      <c r="G9459">
        <v>163.99325999999999</v>
      </c>
      <c r="H9459">
        <f>E9459+F9459+G9459</f>
        <v>318.869395</v>
      </c>
      <c r="I9459">
        <f t="shared" si="735"/>
        <v>15.94346975</v>
      </c>
      <c r="J9459">
        <f t="shared" si="736"/>
        <v>1715.0335824322731</v>
      </c>
      <c r="K9459">
        <f t="shared" si="737"/>
        <v>41.412963941648428</v>
      </c>
      <c r="L9459" t="s">
        <v>7</v>
      </c>
    </row>
    <row r="9460" spans="1:12" x14ac:dyDescent="0.55000000000000004">
      <c r="A9460">
        <v>9459</v>
      </c>
      <c r="B9460" s="2">
        <v>1428085028880</v>
      </c>
      <c r="C9460" s="2">
        <f t="shared" si="738"/>
        <v>13</v>
      </c>
      <c r="D9460" s="2">
        <f t="shared" si="739"/>
        <v>195453</v>
      </c>
      <c r="E9460">
        <v>86.152969999999996</v>
      </c>
      <c r="F9460">
        <v>68.838089999999994</v>
      </c>
      <c r="G9460">
        <v>164.03156000000001</v>
      </c>
      <c r="H9460">
        <f>E9460+F9460+G9460</f>
        <v>319.02262000000002</v>
      </c>
      <c r="I9460">
        <f t="shared" si="735"/>
        <v>15.951131</v>
      </c>
      <c r="J9460">
        <f t="shared" si="736"/>
        <v>1714.0751756048203</v>
      </c>
      <c r="K9460">
        <f t="shared" si="737"/>
        <v>41.401390986352382</v>
      </c>
      <c r="L9460" t="s">
        <v>7</v>
      </c>
    </row>
    <row r="9461" spans="1:12" x14ac:dyDescent="0.55000000000000004">
      <c r="A9461">
        <v>9460</v>
      </c>
      <c r="B9461" s="2">
        <v>1428085028898</v>
      </c>
      <c r="C9461" s="2">
        <f t="shared" si="738"/>
        <v>18</v>
      </c>
      <c r="D9461" s="2">
        <f t="shared" si="739"/>
        <v>195471</v>
      </c>
      <c r="E9461">
        <v>86.191280000000006</v>
      </c>
      <c r="F9461">
        <v>68.991320000000002</v>
      </c>
      <c r="G9461">
        <v>163.95493999999999</v>
      </c>
      <c r="H9461">
        <f>E9461+F9461+G9461</f>
        <v>319.13754</v>
      </c>
      <c r="I9461">
        <f t="shared" si="735"/>
        <v>15.956877</v>
      </c>
      <c r="J9461">
        <f t="shared" si="736"/>
        <v>1706.7905071224004</v>
      </c>
      <c r="K9461">
        <f t="shared" si="737"/>
        <v>41.313321182427352</v>
      </c>
      <c r="L9461" t="s">
        <v>7</v>
      </c>
    </row>
    <row r="9462" spans="1:12" x14ac:dyDescent="0.55000000000000004">
      <c r="A9462">
        <v>9461</v>
      </c>
      <c r="B9462" s="2">
        <v>1428085028926</v>
      </c>
      <c r="C9462" s="2">
        <f t="shared" si="738"/>
        <v>28</v>
      </c>
      <c r="D9462" s="2">
        <f t="shared" si="739"/>
        <v>195499</v>
      </c>
      <c r="E9462">
        <v>86.306200000000004</v>
      </c>
      <c r="F9462">
        <v>69.182850000000002</v>
      </c>
      <c r="G9462">
        <v>163.7251</v>
      </c>
      <c r="H9462">
        <f>E9462+F9462+G9462</f>
        <v>319.21415000000002</v>
      </c>
      <c r="I9462">
        <f t="shared" si="735"/>
        <v>15.960707500000002</v>
      </c>
      <c r="J9462">
        <f t="shared" si="736"/>
        <v>1691.6813586105548</v>
      </c>
      <c r="K9462">
        <f t="shared" si="737"/>
        <v>41.130054201405507</v>
      </c>
      <c r="L9462" t="s">
        <v>7</v>
      </c>
    </row>
    <row r="9463" spans="1:12" x14ac:dyDescent="0.55000000000000004">
      <c r="A9463">
        <v>9462</v>
      </c>
      <c r="B9463" s="2">
        <v>1428085028933</v>
      </c>
      <c r="C9463" s="2">
        <f t="shared" si="738"/>
        <v>7</v>
      </c>
      <c r="D9463" s="2">
        <f t="shared" si="739"/>
        <v>195506</v>
      </c>
      <c r="E9463">
        <v>86.574349999999995</v>
      </c>
      <c r="F9463">
        <v>69.451003999999998</v>
      </c>
      <c r="G9463">
        <v>163.38031000000001</v>
      </c>
      <c r="H9463">
        <f>E9463+F9463+G9463</f>
        <v>319.405664</v>
      </c>
      <c r="I9463">
        <f t="shared" si="735"/>
        <v>15.970283200000001</v>
      </c>
      <c r="J9463">
        <f t="shared" si="736"/>
        <v>1668.3421105998843</v>
      </c>
      <c r="K9463">
        <f t="shared" si="737"/>
        <v>40.845343805627152</v>
      </c>
      <c r="L9463" t="s">
        <v>7</v>
      </c>
    </row>
    <row r="9464" spans="1:12" x14ac:dyDescent="0.55000000000000004">
      <c r="A9464">
        <v>9463</v>
      </c>
      <c r="B9464" s="2">
        <v>1428085028951</v>
      </c>
      <c r="C9464" s="2">
        <f t="shared" si="738"/>
        <v>18</v>
      </c>
      <c r="D9464" s="2">
        <f t="shared" si="739"/>
        <v>195524</v>
      </c>
      <c r="E9464">
        <v>86.919110000000003</v>
      </c>
      <c r="F9464">
        <v>69.795770000000005</v>
      </c>
      <c r="G9464">
        <v>162.99725000000001</v>
      </c>
      <c r="H9464">
        <f>E9464+F9464+G9464</f>
        <v>319.71213</v>
      </c>
      <c r="I9464">
        <f t="shared" si="735"/>
        <v>15.985606499999999</v>
      </c>
      <c r="J9464">
        <f t="shared" si="736"/>
        <v>1640.8453369784013</v>
      </c>
      <c r="K9464">
        <f t="shared" si="737"/>
        <v>40.507349172445252</v>
      </c>
      <c r="L9464" t="s">
        <v>7</v>
      </c>
    </row>
    <row r="9465" spans="1:12" x14ac:dyDescent="0.55000000000000004">
      <c r="A9465">
        <v>9464</v>
      </c>
      <c r="B9465" s="2">
        <v>1428085028959</v>
      </c>
      <c r="C9465" s="2">
        <f t="shared" si="738"/>
        <v>8</v>
      </c>
      <c r="D9465" s="2">
        <f t="shared" si="739"/>
        <v>195532</v>
      </c>
      <c r="E9465">
        <v>87.26388</v>
      </c>
      <c r="F9465">
        <v>70.063919999999996</v>
      </c>
      <c r="G9465">
        <v>162.65248</v>
      </c>
      <c r="H9465">
        <f>E9465+F9465+G9465</f>
        <v>319.98027999999999</v>
      </c>
      <c r="I9465">
        <f t="shared" si="735"/>
        <v>15.999013999999999</v>
      </c>
      <c r="J9465">
        <f t="shared" si="736"/>
        <v>1616.8801196483546</v>
      </c>
      <c r="K9465">
        <f t="shared" si="737"/>
        <v>40.210447891665602</v>
      </c>
      <c r="L9465" t="s">
        <v>7</v>
      </c>
    </row>
    <row r="9466" spans="1:12" x14ac:dyDescent="0.55000000000000004">
      <c r="A9466">
        <v>9465</v>
      </c>
      <c r="B9466" s="2">
        <v>1428085028976</v>
      </c>
      <c r="C9466" s="2">
        <f t="shared" si="738"/>
        <v>17</v>
      </c>
      <c r="D9466" s="2">
        <f t="shared" si="739"/>
        <v>195549</v>
      </c>
      <c r="E9466">
        <v>87.532030000000006</v>
      </c>
      <c r="F9466">
        <v>70.217150000000004</v>
      </c>
      <c r="G9466">
        <v>162.38434000000001</v>
      </c>
      <c r="H9466">
        <f>E9466+F9466+G9466</f>
        <v>320.13352000000003</v>
      </c>
      <c r="I9466">
        <f t="shared" si="735"/>
        <v>16.006676000000002</v>
      </c>
      <c r="J9466">
        <f t="shared" si="736"/>
        <v>1599.7182549162874</v>
      </c>
      <c r="K9466">
        <f t="shared" si="737"/>
        <v>39.996478031400308</v>
      </c>
      <c r="L9466" t="s">
        <v>7</v>
      </c>
    </row>
    <row r="9467" spans="1:12" x14ac:dyDescent="0.55000000000000004">
      <c r="A9467">
        <v>9466</v>
      </c>
      <c r="B9467" s="2">
        <v>1428085028996</v>
      </c>
      <c r="C9467" s="2">
        <f t="shared" si="738"/>
        <v>20</v>
      </c>
      <c r="D9467" s="2">
        <f t="shared" si="739"/>
        <v>195569</v>
      </c>
      <c r="E9467">
        <v>87.68526</v>
      </c>
      <c r="F9467">
        <v>70.293760000000006</v>
      </c>
      <c r="G9467">
        <v>162.23112</v>
      </c>
      <c r="H9467">
        <f>E9467+F9467+G9467</f>
        <v>320.21014000000002</v>
      </c>
      <c r="I9467">
        <f t="shared" si="735"/>
        <v>16.010507</v>
      </c>
      <c r="J9467">
        <f t="shared" si="736"/>
        <v>1590.2252976843561</v>
      </c>
      <c r="K9467">
        <f t="shared" si="737"/>
        <v>39.877629037899887</v>
      </c>
      <c r="L9467" t="s">
        <v>7</v>
      </c>
    </row>
    <row r="9468" spans="1:12" x14ac:dyDescent="0.55000000000000004">
      <c r="A9468">
        <v>9467</v>
      </c>
      <c r="B9468" s="2">
        <v>1428085029007</v>
      </c>
      <c r="C9468" s="2">
        <f t="shared" si="738"/>
        <v>11</v>
      </c>
      <c r="D9468" s="2">
        <f t="shared" si="739"/>
        <v>195580</v>
      </c>
      <c r="E9468">
        <v>87.68526</v>
      </c>
      <c r="F9468">
        <v>70.332070000000002</v>
      </c>
      <c r="G9468">
        <v>162.2311</v>
      </c>
      <c r="H9468">
        <f>E9468+F9468+G9468</f>
        <v>320.24842999999998</v>
      </c>
      <c r="I9468">
        <f t="shared" si="735"/>
        <v>16.012421499999999</v>
      </c>
      <c r="J9468">
        <f t="shared" si="736"/>
        <v>1589.2941310469566</v>
      </c>
      <c r="K9468">
        <f t="shared" si="737"/>
        <v>39.865952027349813</v>
      </c>
      <c r="L9468" t="s">
        <v>7</v>
      </c>
    </row>
    <row r="9469" spans="1:12" x14ac:dyDescent="0.55000000000000004">
      <c r="A9469">
        <v>9468</v>
      </c>
      <c r="B9469" s="2">
        <v>1428085029025</v>
      </c>
      <c r="C9469" s="2">
        <f t="shared" si="738"/>
        <v>18</v>
      </c>
      <c r="D9469" s="2">
        <f t="shared" si="739"/>
        <v>195598</v>
      </c>
      <c r="E9469">
        <v>87.532030000000006</v>
      </c>
      <c r="F9469">
        <v>70.293760000000006</v>
      </c>
      <c r="G9469">
        <v>162.38434000000001</v>
      </c>
      <c r="H9469">
        <f>E9469+F9469+G9469</f>
        <v>320.21013000000005</v>
      </c>
      <c r="I9469">
        <f t="shared" si="735"/>
        <v>16.010506500000002</v>
      </c>
      <c r="J9469">
        <f t="shared" si="736"/>
        <v>1597.8556877405967</v>
      </c>
      <c r="K9469">
        <f t="shared" si="737"/>
        <v>39.973187110119163</v>
      </c>
      <c r="L9469" t="s">
        <v>7</v>
      </c>
    </row>
    <row r="9470" spans="1:12" x14ac:dyDescent="0.55000000000000004">
      <c r="A9470">
        <v>9469</v>
      </c>
      <c r="B9470" s="2">
        <v>1428085029037</v>
      </c>
      <c r="C9470" s="2">
        <f t="shared" si="738"/>
        <v>12</v>
      </c>
      <c r="D9470" s="2">
        <f t="shared" si="739"/>
        <v>195610</v>
      </c>
      <c r="E9470">
        <v>87.26388</v>
      </c>
      <c r="F9470">
        <v>70.255454999999998</v>
      </c>
      <c r="G9470">
        <v>162.65248</v>
      </c>
      <c r="H9470">
        <f>E9470+F9470+G9470</f>
        <v>320.17181500000004</v>
      </c>
      <c r="I9470">
        <f t="shared" si="735"/>
        <v>16.008590750000003</v>
      </c>
      <c r="J9470">
        <f t="shared" si="736"/>
        <v>1612.215306643471</v>
      </c>
      <c r="K9470">
        <f t="shared" si="737"/>
        <v>40.152401007205917</v>
      </c>
      <c r="L9470" t="s">
        <v>7</v>
      </c>
    </row>
    <row r="9471" spans="1:12" x14ac:dyDescent="0.55000000000000004">
      <c r="A9471">
        <v>9470</v>
      </c>
      <c r="B9471" s="2">
        <v>1428085029056</v>
      </c>
      <c r="C9471" s="2">
        <f t="shared" si="738"/>
        <v>19</v>
      </c>
      <c r="D9471" s="2">
        <f t="shared" si="739"/>
        <v>195629</v>
      </c>
      <c r="E9471">
        <v>86.957419999999999</v>
      </c>
      <c r="F9471">
        <v>70.255454999999998</v>
      </c>
      <c r="G9471">
        <v>162.92062000000001</v>
      </c>
      <c r="H9471">
        <f>E9471+F9471+G9471</f>
        <v>320.13349500000004</v>
      </c>
      <c r="I9471">
        <f t="shared" si="735"/>
        <v>16.006674750000002</v>
      </c>
      <c r="J9471">
        <f t="shared" si="736"/>
        <v>1626.2440215087149</v>
      </c>
      <c r="K9471">
        <f t="shared" si="737"/>
        <v>40.326715977236667</v>
      </c>
      <c r="L9471" t="s">
        <v>7</v>
      </c>
    </row>
    <row r="9472" spans="1:12" x14ac:dyDescent="0.55000000000000004">
      <c r="A9472">
        <v>9471</v>
      </c>
      <c r="B9472" s="2">
        <v>1428085029076</v>
      </c>
      <c r="C9472" s="2">
        <f t="shared" si="738"/>
        <v>20</v>
      </c>
      <c r="D9472" s="2">
        <f t="shared" si="739"/>
        <v>195649</v>
      </c>
      <c r="E9472">
        <v>86.650959999999998</v>
      </c>
      <c r="F9472">
        <v>70.255454999999998</v>
      </c>
      <c r="G9472">
        <v>163.15045000000001</v>
      </c>
      <c r="H9472">
        <f>E9472+F9472+G9472</f>
        <v>320.05686500000002</v>
      </c>
      <c r="I9472">
        <f t="shared" si="735"/>
        <v>16.002843250000002</v>
      </c>
      <c r="J9472">
        <f t="shared" si="736"/>
        <v>1638.9405167239051</v>
      </c>
      <c r="K9472">
        <f t="shared" si="737"/>
        <v>40.483830311914723</v>
      </c>
      <c r="L9472" t="s">
        <v>7</v>
      </c>
    </row>
    <row r="9473" spans="1:12" x14ac:dyDescent="0.55000000000000004">
      <c r="A9473">
        <v>9472</v>
      </c>
      <c r="B9473" s="2">
        <v>1428085029088</v>
      </c>
      <c r="C9473" s="2">
        <f t="shared" si="738"/>
        <v>12</v>
      </c>
      <c r="D9473" s="2">
        <f t="shared" si="739"/>
        <v>195661</v>
      </c>
      <c r="E9473">
        <v>86.497733999999994</v>
      </c>
      <c r="F9473">
        <v>70.44699</v>
      </c>
      <c r="G9473">
        <v>163.22710000000001</v>
      </c>
      <c r="H9473">
        <f>E9473+F9473+G9473</f>
        <v>320.17182400000002</v>
      </c>
      <c r="I9473">
        <f t="shared" si="735"/>
        <v>16.008591200000001</v>
      </c>
      <c r="J9473">
        <f t="shared" si="736"/>
        <v>1639.2412001475104</v>
      </c>
      <c r="K9473">
        <f t="shared" si="737"/>
        <v>40.487543765305283</v>
      </c>
      <c r="L9473" t="s">
        <v>7</v>
      </c>
    </row>
    <row r="9474" spans="1:12" x14ac:dyDescent="0.55000000000000004">
      <c r="A9474">
        <v>9473</v>
      </c>
      <c r="B9474" s="2">
        <v>1428085029106</v>
      </c>
      <c r="C9474" s="2">
        <f t="shared" si="738"/>
        <v>18</v>
      </c>
      <c r="D9474" s="2">
        <f t="shared" si="739"/>
        <v>195679</v>
      </c>
      <c r="E9474">
        <v>86.497733999999994</v>
      </c>
      <c r="F9474">
        <v>70.676833999999999</v>
      </c>
      <c r="G9474">
        <v>163.11218</v>
      </c>
      <c r="H9474">
        <f>E9474+F9474+G9474</f>
        <v>320.28674799999999</v>
      </c>
      <c r="I9474">
        <f t="shared" si="735"/>
        <v>16.014337399999999</v>
      </c>
      <c r="J9474">
        <f t="shared" si="736"/>
        <v>1629.3741558707375</v>
      </c>
      <c r="K9474">
        <f t="shared" si="737"/>
        <v>40.365507006239092</v>
      </c>
      <c r="L9474" t="s">
        <v>7</v>
      </c>
    </row>
    <row r="9475" spans="1:12" x14ac:dyDescent="0.55000000000000004">
      <c r="A9475">
        <v>9474</v>
      </c>
      <c r="B9475" s="2">
        <v>1428085029120</v>
      </c>
      <c r="C9475" s="2">
        <f t="shared" si="738"/>
        <v>14</v>
      </c>
      <c r="D9475" s="2">
        <f t="shared" si="739"/>
        <v>195693</v>
      </c>
      <c r="E9475">
        <v>86.689269999999993</v>
      </c>
      <c r="F9475">
        <v>70.906679999999994</v>
      </c>
      <c r="G9475">
        <v>162.84402</v>
      </c>
      <c r="H9475">
        <f>E9475+F9475+G9475</f>
        <v>320.43997000000002</v>
      </c>
      <c r="I9475">
        <f t="shared" ref="I9475:I9538" si="740">H9475/20</f>
        <v>16.021998500000002</v>
      </c>
      <c r="J9475">
        <f t="shared" ref="J9475:J9538" si="741">_xlfn.VAR.P(E9475:G9475)</f>
        <v>1611.2345089940193</v>
      </c>
      <c r="K9475">
        <f t="shared" ref="K9475:K9538" si="742">_xlfn.STDEV.P(E9475:G9475)</f>
        <v>40.140185712002122</v>
      </c>
      <c r="L9475" t="s">
        <v>7</v>
      </c>
    </row>
    <row r="9476" spans="1:12" x14ac:dyDescent="0.55000000000000004">
      <c r="A9476">
        <v>9475</v>
      </c>
      <c r="B9476" s="2">
        <v>1428085029167</v>
      </c>
      <c r="C9476" s="2">
        <f t="shared" ref="C9476:C9539" si="743">B9476-B9475</f>
        <v>47</v>
      </c>
      <c r="D9476" s="2">
        <f t="shared" ref="D9476:D9539" si="744">D9475+B9476-B9475</f>
        <v>195740</v>
      </c>
      <c r="E9476">
        <v>87.034035000000003</v>
      </c>
      <c r="F9476">
        <v>71.213134999999994</v>
      </c>
      <c r="G9476">
        <v>162.46093999999999</v>
      </c>
      <c r="H9476">
        <f>E9476+F9476+G9476</f>
        <v>320.70810999999998</v>
      </c>
      <c r="I9476">
        <f t="shared" si="740"/>
        <v>16.0354055</v>
      </c>
      <c r="J9476">
        <f t="shared" si="741"/>
        <v>1585.0756435563396</v>
      </c>
      <c r="K9476">
        <f t="shared" si="742"/>
        <v>39.813008471557879</v>
      </c>
      <c r="L9476" t="s">
        <v>7</v>
      </c>
    </row>
    <row r="9477" spans="1:12" x14ac:dyDescent="0.55000000000000004">
      <c r="A9477">
        <v>9476</v>
      </c>
      <c r="B9477" s="2">
        <v>1428085029188</v>
      </c>
      <c r="C9477" s="2">
        <f t="shared" si="743"/>
        <v>21</v>
      </c>
      <c r="D9477" s="2">
        <f t="shared" si="744"/>
        <v>195761</v>
      </c>
      <c r="E9477">
        <v>87.340490000000003</v>
      </c>
      <c r="F9477">
        <v>71.519585000000006</v>
      </c>
      <c r="G9477">
        <v>162.11617000000001</v>
      </c>
      <c r="H9477">
        <f>E9477+F9477+G9477</f>
        <v>320.97624500000001</v>
      </c>
      <c r="I9477">
        <f t="shared" si="740"/>
        <v>16.048812250000001</v>
      </c>
      <c r="J9477">
        <f t="shared" si="741"/>
        <v>1561.049396460407</v>
      </c>
      <c r="K9477">
        <f t="shared" si="742"/>
        <v>39.510117646754821</v>
      </c>
      <c r="L9477" t="s">
        <v>7</v>
      </c>
    </row>
    <row r="9478" spans="1:12" x14ac:dyDescent="0.55000000000000004">
      <c r="A9478">
        <v>9477</v>
      </c>
      <c r="B9478" s="2">
        <v>1428085029197</v>
      </c>
      <c r="C9478" s="2">
        <f t="shared" si="743"/>
        <v>9</v>
      </c>
      <c r="D9478" s="2">
        <f t="shared" si="744"/>
        <v>195770</v>
      </c>
      <c r="E9478">
        <v>87.493719999999996</v>
      </c>
      <c r="F9478">
        <v>71.749430000000004</v>
      </c>
      <c r="G9478">
        <v>161.88633999999999</v>
      </c>
      <c r="H9478">
        <f>E9478+F9478+G9478</f>
        <v>321.12949000000003</v>
      </c>
      <c r="I9478">
        <f t="shared" si="740"/>
        <v>16.0564745</v>
      </c>
      <c r="J9478">
        <f t="shared" si="741"/>
        <v>1545.2007913796213</v>
      </c>
      <c r="K9478">
        <f t="shared" si="742"/>
        <v>39.309042107123666</v>
      </c>
      <c r="L9478" t="s">
        <v>7</v>
      </c>
    </row>
    <row r="9479" spans="1:12" x14ac:dyDescent="0.55000000000000004">
      <c r="A9479">
        <v>9478</v>
      </c>
      <c r="B9479" s="2">
        <v>1428085029216</v>
      </c>
      <c r="C9479" s="2">
        <f t="shared" si="743"/>
        <v>19</v>
      </c>
      <c r="D9479" s="2">
        <f t="shared" si="744"/>
        <v>195789</v>
      </c>
      <c r="E9479">
        <v>87.532030000000006</v>
      </c>
      <c r="F9479">
        <v>71.787734999999998</v>
      </c>
      <c r="G9479">
        <v>161.73310000000001</v>
      </c>
      <c r="H9479">
        <f>E9479+F9479+G9479</f>
        <v>321.052865</v>
      </c>
      <c r="I9479">
        <f t="shared" si="740"/>
        <v>16.052643249999999</v>
      </c>
      <c r="J9479">
        <f t="shared" si="741"/>
        <v>1538.2055887972415</v>
      </c>
      <c r="K9479">
        <f t="shared" si="742"/>
        <v>39.219964161090729</v>
      </c>
      <c r="L9479" t="s">
        <v>7</v>
      </c>
    </row>
    <row r="9480" spans="1:12" x14ac:dyDescent="0.55000000000000004">
      <c r="A9480">
        <v>9479</v>
      </c>
      <c r="B9480" s="2">
        <v>1428085029249</v>
      </c>
      <c r="C9480" s="2">
        <f t="shared" si="743"/>
        <v>33</v>
      </c>
      <c r="D9480" s="2">
        <f t="shared" si="744"/>
        <v>195822</v>
      </c>
      <c r="E9480">
        <v>87.455414000000005</v>
      </c>
      <c r="F9480">
        <v>71.787734999999998</v>
      </c>
      <c r="G9480">
        <v>161.77142000000001</v>
      </c>
      <c r="H9480">
        <f>E9480+F9480+G9480</f>
        <v>321.01456900000005</v>
      </c>
      <c r="I9480">
        <f t="shared" si="740"/>
        <v>16.050728450000001</v>
      </c>
      <c r="J9480">
        <f t="shared" si="741"/>
        <v>1540.6009421353633</v>
      </c>
      <c r="K9480">
        <f t="shared" si="742"/>
        <v>39.250489705675818</v>
      </c>
      <c r="L9480" t="s">
        <v>7</v>
      </c>
    </row>
    <row r="9481" spans="1:12" x14ac:dyDescent="0.55000000000000004">
      <c r="A9481">
        <v>9480</v>
      </c>
      <c r="B9481" s="2">
        <v>1428085029266</v>
      </c>
      <c r="C9481" s="2">
        <f t="shared" si="743"/>
        <v>17</v>
      </c>
      <c r="D9481" s="2">
        <f t="shared" si="744"/>
        <v>195839</v>
      </c>
      <c r="E9481">
        <v>87.378799999999998</v>
      </c>
      <c r="F9481">
        <v>71.749430000000004</v>
      </c>
      <c r="G9481">
        <v>161.77142000000001</v>
      </c>
      <c r="H9481">
        <f>E9481+F9481+G9481</f>
        <v>320.89965000000001</v>
      </c>
      <c r="I9481">
        <f t="shared" si="740"/>
        <v>16.0449825</v>
      </c>
      <c r="J9481">
        <f t="shared" si="741"/>
        <v>1542.4997556246026</v>
      </c>
      <c r="K9481">
        <f t="shared" si="742"/>
        <v>39.274670662204194</v>
      </c>
      <c r="L9481" t="s">
        <v>7</v>
      </c>
    </row>
    <row r="9482" spans="1:12" x14ac:dyDescent="0.55000000000000004">
      <c r="A9482">
        <v>9481</v>
      </c>
      <c r="B9482" s="2">
        <v>1428085029277</v>
      </c>
      <c r="C9482" s="2">
        <f t="shared" si="743"/>
        <v>11</v>
      </c>
      <c r="D9482" s="2">
        <f t="shared" si="744"/>
        <v>195850</v>
      </c>
      <c r="E9482">
        <v>87.340490000000003</v>
      </c>
      <c r="F9482">
        <v>71.711119999999994</v>
      </c>
      <c r="G9482">
        <v>161.80972</v>
      </c>
      <c r="H9482">
        <f>E9482+F9482+G9482</f>
        <v>320.86132999999995</v>
      </c>
      <c r="I9482">
        <f t="shared" si="740"/>
        <v>16.043066499999998</v>
      </c>
      <c r="J9482">
        <f t="shared" si="741"/>
        <v>1545.3001272610936</v>
      </c>
      <c r="K9482">
        <f t="shared" si="742"/>
        <v>39.310305611392714</v>
      </c>
      <c r="L9482" t="s">
        <v>7</v>
      </c>
    </row>
    <row r="9483" spans="1:12" x14ac:dyDescent="0.55000000000000004">
      <c r="A9483">
        <v>9482</v>
      </c>
      <c r="B9483" s="2">
        <v>1428085029297</v>
      </c>
      <c r="C9483" s="2">
        <f t="shared" si="743"/>
        <v>20</v>
      </c>
      <c r="D9483" s="2">
        <f t="shared" si="744"/>
        <v>195870</v>
      </c>
      <c r="E9483">
        <v>87.302184999999994</v>
      </c>
      <c r="F9483">
        <v>71.711119999999994</v>
      </c>
      <c r="G9483">
        <v>161.88634999999999</v>
      </c>
      <c r="H9483">
        <f>E9483+F9483+G9483</f>
        <v>320.899655</v>
      </c>
      <c r="I9483">
        <f t="shared" si="740"/>
        <v>16.044982749999999</v>
      </c>
      <c r="J9483">
        <f t="shared" si="741"/>
        <v>1548.6056757927047</v>
      </c>
      <c r="K9483">
        <f t="shared" si="742"/>
        <v>39.352327450771</v>
      </c>
      <c r="L9483" t="s">
        <v>7</v>
      </c>
    </row>
    <row r="9484" spans="1:12" x14ac:dyDescent="0.55000000000000004">
      <c r="A9484">
        <v>9483</v>
      </c>
      <c r="B9484" s="2">
        <v>1428085029306</v>
      </c>
      <c r="C9484" s="2">
        <f t="shared" si="743"/>
        <v>9</v>
      </c>
      <c r="D9484" s="2">
        <f t="shared" si="744"/>
        <v>195879</v>
      </c>
      <c r="E9484">
        <v>87.26388</v>
      </c>
      <c r="F9484">
        <v>71.672809999999998</v>
      </c>
      <c r="G9484">
        <v>162.00127000000001</v>
      </c>
      <c r="H9484">
        <f>E9484+F9484+G9484</f>
        <v>320.93795999999998</v>
      </c>
      <c r="I9484">
        <f t="shared" si="740"/>
        <v>16.046897999999999</v>
      </c>
      <c r="J9484">
        <f t="shared" si="741"/>
        <v>1554.2210681920665</v>
      </c>
      <c r="K9484">
        <f t="shared" si="742"/>
        <v>39.423610542314186</v>
      </c>
      <c r="L9484" t="s">
        <v>7</v>
      </c>
    </row>
    <row r="9485" spans="1:12" x14ac:dyDescent="0.55000000000000004">
      <c r="A9485">
        <v>9484</v>
      </c>
      <c r="B9485" s="2">
        <v>1428085029333</v>
      </c>
      <c r="C9485" s="2">
        <f t="shared" si="743"/>
        <v>27</v>
      </c>
      <c r="D9485" s="2">
        <f t="shared" si="744"/>
        <v>195906</v>
      </c>
      <c r="E9485">
        <v>87.225570000000005</v>
      </c>
      <c r="F9485">
        <v>71.672809999999998</v>
      </c>
      <c r="G9485">
        <v>162.03954999999999</v>
      </c>
      <c r="H9485">
        <f>E9485+F9485+G9485</f>
        <v>320.93792999999999</v>
      </c>
      <c r="I9485">
        <f t="shared" si="740"/>
        <v>16.046896499999999</v>
      </c>
      <c r="J9485">
        <f t="shared" si="741"/>
        <v>1556.1297383650672</v>
      </c>
      <c r="K9485">
        <f t="shared" si="742"/>
        <v>39.44781031141104</v>
      </c>
      <c r="L9485" t="s">
        <v>7</v>
      </c>
    </row>
    <row r="9486" spans="1:12" x14ac:dyDescent="0.55000000000000004">
      <c r="A9486">
        <v>9485</v>
      </c>
      <c r="B9486" s="2">
        <v>1428085029349</v>
      </c>
      <c r="C9486" s="2">
        <f t="shared" si="743"/>
        <v>16</v>
      </c>
      <c r="D9486" s="2">
        <f t="shared" si="744"/>
        <v>195922</v>
      </c>
      <c r="E9486">
        <v>87.187259999999995</v>
      </c>
      <c r="F9486">
        <v>71.672809999999998</v>
      </c>
      <c r="G9486">
        <v>162.03954999999999</v>
      </c>
      <c r="H9486">
        <f>E9486+F9486+G9486</f>
        <v>320.89962000000003</v>
      </c>
      <c r="I9486">
        <f t="shared" si="740"/>
        <v>16.044981</v>
      </c>
      <c r="J9486">
        <f t="shared" si="741"/>
        <v>1556.634575030464</v>
      </c>
      <c r="K9486">
        <f t="shared" si="742"/>
        <v>39.454208584515591</v>
      </c>
      <c r="L9486" t="s">
        <v>7</v>
      </c>
    </row>
    <row r="9487" spans="1:12" x14ac:dyDescent="0.55000000000000004">
      <c r="A9487">
        <v>9486</v>
      </c>
      <c r="B9487" s="2">
        <v>1428085029358</v>
      </c>
      <c r="C9487" s="2">
        <f t="shared" si="743"/>
        <v>9</v>
      </c>
      <c r="D9487" s="2">
        <f t="shared" si="744"/>
        <v>195931</v>
      </c>
      <c r="E9487">
        <v>87.072339999999997</v>
      </c>
      <c r="F9487">
        <v>71.672809999999998</v>
      </c>
      <c r="G9487">
        <v>162.00125</v>
      </c>
      <c r="H9487">
        <f>E9487+F9487+G9487</f>
        <v>320.74639999999999</v>
      </c>
      <c r="I9487">
        <f t="shared" si="740"/>
        <v>16.037320000000001</v>
      </c>
      <c r="J9487">
        <f t="shared" si="741"/>
        <v>1556.7460167602887</v>
      </c>
      <c r="K9487">
        <f t="shared" si="742"/>
        <v>39.455620851284152</v>
      </c>
      <c r="L9487" t="s">
        <v>7</v>
      </c>
    </row>
    <row r="9488" spans="1:12" x14ac:dyDescent="0.55000000000000004">
      <c r="A9488">
        <v>9487</v>
      </c>
      <c r="B9488" s="2">
        <v>1428085029378</v>
      </c>
      <c r="C9488" s="2">
        <f t="shared" si="743"/>
        <v>20</v>
      </c>
      <c r="D9488" s="2">
        <f t="shared" si="744"/>
        <v>195951</v>
      </c>
      <c r="E9488">
        <v>87.034035000000003</v>
      </c>
      <c r="F9488">
        <v>71.672809999999998</v>
      </c>
      <c r="G9488">
        <v>161.96295000000001</v>
      </c>
      <c r="H9488">
        <f>E9488+F9488+G9488</f>
        <v>320.66979500000002</v>
      </c>
      <c r="I9488">
        <f t="shared" si="740"/>
        <v>16.033489750000001</v>
      </c>
      <c r="J9488">
        <f t="shared" si="741"/>
        <v>1555.8465464219382</v>
      </c>
      <c r="K9488">
        <f t="shared" si="742"/>
        <v>39.444220697358674</v>
      </c>
      <c r="L9488" t="s">
        <v>7</v>
      </c>
    </row>
    <row r="9489" spans="1:12" x14ac:dyDescent="0.55000000000000004">
      <c r="A9489">
        <v>9488</v>
      </c>
      <c r="B9489" s="2">
        <v>1428085029388</v>
      </c>
      <c r="C9489" s="2">
        <f t="shared" si="743"/>
        <v>10</v>
      </c>
      <c r="D9489" s="2">
        <f t="shared" si="744"/>
        <v>195961</v>
      </c>
      <c r="E9489">
        <v>87.034035000000003</v>
      </c>
      <c r="F9489">
        <v>71.711119999999994</v>
      </c>
      <c r="G9489">
        <v>161.92462</v>
      </c>
      <c r="H9489">
        <f>E9489+F9489+G9489</f>
        <v>320.66977500000002</v>
      </c>
      <c r="I9489">
        <f t="shared" si="740"/>
        <v>16.03348875</v>
      </c>
      <c r="J9489">
        <f t="shared" si="741"/>
        <v>1553.5407808877176</v>
      </c>
      <c r="K9489">
        <f t="shared" si="742"/>
        <v>39.414981680672106</v>
      </c>
      <c r="L9489" t="s">
        <v>7</v>
      </c>
    </row>
    <row r="9490" spans="1:12" x14ac:dyDescent="0.55000000000000004">
      <c r="A9490">
        <v>9489</v>
      </c>
      <c r="B9490" s="2">
        <v>1428085029410</v>
      </c>
      <c r="C9490" s="2">
        <f t="shared" si="743"/>
        <v>22</v>
      </c>
      <c r="D9490" s="2">
        <f t="shared" si="744"/>
        <v>195983</v>
      </c>
      <c r="E9490">
        <v>87.034035000000003</v>
      </c>
      <c r="F9490">
        <v>71.711119999999994</v>
      </c>
      <c r="G9490">
        <v>161.92465000000001</v>
      </c>
      <c r="H9490">
        <f>E9490+F9490+G9490</f>
        <v>320.669805</v>
      </c>
      <c r="I9490">
        <f t="shared" si="740"/>
        <v>16.03349025</v>
      </c>
      <c r="J9490">
        <f t="shared" si="741"/>
        <v>1553.5418815818184</v>
      </c>
      <c r="K9490">
        <f t="shared" si="742"/>
        <v>39.41499564355955</v>
      </c>
      <c r="L9490" t="s">
        <v>7</v>
      </c>
    </row>
    <row r="9491" spans="1:12" x14ac:dyDescent="0.55000000000000004">
      <c r="A9491">
        <v>9490</v>
      </c>
      <c r="B9491" s="2">
        <v>1428085029429</v>
      </c>
      <c r="C9491" s="2">
        <f t="shared" si="743"/>
        <v>19</v>
      </c>
      <c r="D9491" s="2">
        <f t="shared" si="744"/>
        <v>196002</v>
      </c>
      <c r="E9491">
        <v>86.995729999999995</v>
      </c>
      <c r="F9491">
        <v>71.634510000000006</v>
      </c>
      <c r="G9491">
        <v>162.00125</v>
      </c>
      <c r="H9491">
        <f>E9491+F9491+G9491</f>
        <v>320.63148999999999</v>
      </c>
      <c r="I9491">
        <f t="shared" si="740"/>
        <v>16.031574499999998</v>
      </c>
      <c r="J9491">
        <f t="shared" si="741"/>
        <v>1558.6603120651562</v>
      </c>
      <c r="K9491">
        <f t="shared" si="742"/>
        <v>39.479872239726866</v>
      </c>
      <c r="L9491" t="s">
        <v>7</v>
      </c>
    </row>
    <row r="9492" spans="1:12" x14ac:dyDescent="0.55000000000000004">
      <c r="A9492">
        <v>9491</v>
      </c>
      <c r="B9492" s="2">
        <v>1428085029451</v>
      </c>
      <c r="C9492" s="2">
        <f t="shared" si="743"/>
        <v>22</v>
      </c>
      <c r="D9492" s="2">
        <f t="shared" si="744"/>
        <v>196024</v>
      </c>
      <c r="E9492">
        <v>86.919110000000003</v>
      </c>
      <c r="F9492">
        <v>71.481279999999998</v>
      </c>
      <c r="G9492">
        <v>162.11618000000001</v>
      </c>
      <c r="H9492">
        <f>E9492+F9492+G9492</f>
        <v>320.51657</v>
      </c>
      <c r="I9492">
        <f t="shared" si="740"/>
        <v>16.025828499999999</v>
      </c>
      <c r="J9492">
        <f t="shared" si="741"/>
        <v>1567.5123366337566</v>
      </c>
      <c r="K9492">
        <f t="shared" si="742"/>
        <v>39.591821587718805</v>
      </c>
      <c r="L9492" t="s">
        <v>7</v>
      </c>
    </row>
    <row r="9493" spans="1:12" x14ac:dyDescent="0.55000000000000004">
      <c r="A9493">
        <v>9492</v>
      </c>
      <c r="B9493" s="2">
        <v>1428085029461</v>
      </c>
      <c r="C9493" s="2">
        <f t="shared" si="743"/>
        <v>10</v>
      </c>
      <c r="D9493" s="2">
        <f t="shared" si="744"/>
        <v>196034</v>
      </c>
      <c r="E9493">
        <v>86.842500000000001</v>
      </c>
      <c r="F9493">
        <v>71.251434000000003</v>
      </c>
      <c r="G9493">
        <v>162.26939999999999</v>
      </c>
      <c r="H9493">
        <f>E9493+F9493+G9493</f>
        <v>320.36333400000001</v>
      </c>
      <c r="I9493">
        <f t="shared" si="740"/>
        <v>16.018166700000002</v>
      </c>
      <c r="J9493">
        <f t="shared" si="741"/>
        <v>1579.6187463781648</v>
      </c>
      <c r="K9493">
        <f t="shared" si="742"/>
        <v>39.744417801474519</v>
      </c>
      <c r="L9493" t="s">
        <v>7</v>
      </c>
    </row>
    <row r="9494" spans="1:12" x14ac:dyDescent="0.55000000000000004">
      <c r="A9494">
        <v>9493</v>
      </c>
      <c r="B9494" s="2">
        <v>1428085029473</v>
      </c>
      <c r="C9494" s="2">
        <f t="shared" si="743"/>
        <v>12</v>
      </c>
      <c r="D9494" s="2">
        <f t="shared" si="744"/>
        <v>196046</v>
      </c>
      <c r="E9494">
        <v>86.804190000000006</v>
      </c>
      <c r="F9494">
        <v>71.098206000000005</v>
      </c>
      <c r="G9494">
        <v>162.42264</v>
      </c>
      <c r="H9494">
        <f>E9494+F9494+G9494</f>
        <v>320.32503600000001</v>
      </c>
      <c r="I9494">
        <f t="shared" si="740"/>
        <v>16.016251799999999</v>
      </c>
      <c r="J9494">
        <f t="shared" si="741"/>
        <v>1589.4422399145681</v>
      </c>
      <c r="K9494">
        <f t="shared" si="742"/>
        <v>39.867809570060004</v>
      </c>
      <c r="L9494" t="s">
        <v>7</v>
      </c>
    </row>
    <row r="9495" spans="1:12" x14ac:dyDescent="0.55000000000000004">
      <c r="A9495">
        <v>9494</v>
      </c>
      <c r="B9495" s="2">
        <v>1428085029490</v>
      </c>
      <c r="C9495" s="2">
        <f t="shared" si="743"/>
        <v>17</v>
      </c>
      <c r="D9495" s="2">
        <f t="shared" si="744"/>
        <v>196063</v>
      </c>
      <c r="E9495">
        <v>86.727580000000003</v>
      </c>
      <c r="F9495">
        <v>71.021600000000007</v>
      </c>
      <c r="G9495">
        <v>162.57587000000001</v>
      </c>
      <c r="H9495">
        <f>E9495+F9495+G9495</f>
        <v>320.32505000000003</v>
      </c>
      <c r="I9495">
        <f t="shared" si="740"/>
        <v>16.0162525</v>
      </c>
      <c r="J9495">
        <f t="shared" si="741"/>
        <v>1597.9805843241547</v>
      </c>
      <c r="K9495">
        <f t="shared" si="742"/>
        <v>39.974749334100331</v>
      </c>
      <c r="L9495" t="s">
        <v>7</v>
      </c>
    </row>
    <row r="9496" spans="1:12" x14ac:dyDescent="0.55000000000000004">
      <c r="A9496">
        <v>9495</v>
      </c>
      <c r="B9496" s="2">
        <v>1428085029501</v>
      </c>
      <c r="C9496" s="2">
        <f t="shared" si="743"/>
        <v>11</v>
      </c>
      <c r="D9496" s="2">
        <f t="shared" si="744"/>
        <v>196074</v>
      </c>
      <c r="E9496">
        <v>86.612656000000001</v>
      </c>
      <c r="F9496">
        <v>70.944984000000005</v>
      </c>
      <c r="G9496">
        <v>162.6525</v>
      </c>
      <c r="H9496">
        <f>E9496+F9496+G9496</f>
        <v>320.21014000000002</v>
      </c>
      <c r="I9496">
        <f t="shared" si="740"/>
        <v>16.010507</v>
      </c>
      <c r="J9496">
        <f t="shared" si="741"/>
        <v>1604.2002569260205</v>
      </c>
      <c r="K9496">
        <f t="shared" si="742"/>
        <v>40.05246879938889</v>
      </c>
      <c r="L9496" t="s">
        <v>7</v>
      </c>
    </row>
    <row r="9497" spans="1:12" x14ac:dyDescent="0.55000000000000004">
      <c r="A9497">
        <v>9496</v>
      </c>
      <c r="B9497" s="2">
        <v>1428085029516</v>
      </c>
      <c r="C9497" s="2">
        <f t="shared" si="743"/>
        <v>15</v>
      </c>
      <c r="D9497" s="2">
        <f t="shared" si="744"/>
        <v>196089</v>
      </c>
      <c r="E9497">
        <v>86.53604</v>
      </c>
      <c r="F9497">
        <v>70.944984000000005</v>
      </c>
      <c r="G9497">
        <v>162.65248</v>
      </c>
      <c r="H9497">
        <f>E9497+F9497+G9497</f>
        <v>320.13350400000002</v>
      </c>
      <c r="I9497">
        <f t="shared" si="740"/>
        <v>16.0066752</v>
      </c>
      <c r="J9497">
        <f t="shared" si="741"/>
        <v>1605.2286986731924</v>
      </c>
      <c r="K9497">
        <f t="shared" si="742"/>
        <v>40.065305423435781</v>
      </c>
      <c r="L9497" t="s">
        <v>7</v>
      </c>
    </row>
    <row r="9498" spans="1:12" x14ac:dyDescent="0.55000000000000004">
      <c r="A9498">
        <v>9497</v>
      </c>
      <c r="B9498" s="2">
        <v>1428085029537</v>
      </c>
      <c r="C9498" s="2">
        <f t="shared" si="743"/>
        <v>21</v>
      </c>
      <c r="D9498" s="2">
        <f t="shared" si="744"/>
        <v>196110</v>
      </c>
      <c r="E9498">
        <v>86.497733999999994</v>
      </c>
      <c r="F9498">
        <v>71.021600000000007</v>
      </c>
      <c r="G9498">
        <v>162.61417</v>
      </c>
      <c r="H9498">
        <f>E9498+F9498+G9498</f>
        <v>320.13350400000002</v>
      </c>
      <c r="I9498">
        <f t="shared" si="740"/>
        <v>16.0066752</v>
      </c>
      <c r="J9498">
        <f t="shared" si="741"/>
        <v>1602.4912702369927</v>
      </c>
      <c r="K9498">
        <f t="shared" si="742"/>
        <v>40.031128765461922</v>
      </c>
      <c r="L9498" t="s">
        <v>7</v>
      </c>
    </row>
    <row r="9499" spans="1:12" x14ac:dyDescent="0.55000000000000004">
      <c r="A9499">
        <v>9498</v>
      </c>
      <c r="B9499" s="2">
        <v>1428085029567</v>
      </c>
      <c r="C9499" s="2">
        <f t="shared" si="743"/>
        <v>30</v>
      </c>
      <c r="D9499" s="2">
        <f t="shared" si="744"/>
        <v>196140</v>
      </c>
      <c r="E9499">
        <v>86.53604</v>
      </c>
      <c r="F9499">
        <v>71.098209999999995</v>
      </c>
      <c r="G9499">
        <v>162.49927</v>
      </c>
      <c r="H9499">
        <f>E9499+F9499+G9499</f>
        <v>320.13351999999998</v>
      </c>
      <c r="I9499">
        <f t="shared" si="740"/>
        <v>16.006675999999999</v>
      </c>
      <c r="J9499">
        <f t="shared" si="741"/>
        <v>1595.8769640294906</v>
      </c>
      <c r="K9499">
        <f t="shared" si="742"/>
        <v>39.948428805517381</v>
      </c>
      <c r="L9499" t="s">
        <v>7</v>
      </c>
    </row>
    <row r="9500" spans="1:12" x14ac:dyDescent="0.55000000000000004">
      <c r="A9500">
        <v>9499</v>
      </c>
      <c r="B9500" s="2">
        <v>1428085029577</v>
      </c>
      <c r="C9500" s="2">
        <f t="shared" si="743"/>
        <v>10</v>
      </c>
      <c r="D9500" s="2">
        <f t="shared" si="744"/>
        <v>196150</v>
      </c>
      <c r="E9500">
        <v>86.650959999999998</v>
      </c>
      <c r="F9500">
        <v>71.251434000000003</v>
      </c>
      <c r="G9500">
        <v>162.34601000000001</v>
      </c>
      <c r="H9500">
        <f>E9500+F9500+G9500</f>
        <v>320.24840400000005</v>
      </c>
      <c r="I9500">
        <f t="shared" si="740"/>
        <v>16.012420200000001</v>
      </c>
      <c r="J9500">
        <f t="shared" si="741"/>
        <v>1585.0119746829926</v>
      </c>
      <c r="K9500">
        <f t="shared" si="742"/>
        <v>39.812208864655986</v>
      </c>
      <c r="L9500" t="s">
        <v>7</v>
      </c>
    </row>
    <row r="9501" spans="1:12" x14ac:dyDescent="0.55000000000000004">
      <c r="A9501">
        <v>9500</v>
      </c>
      <c r="B9501" s="2">
        <v>1428085029596</v>
      </c>
      <c r="C9501" s="2">
        <f t="shared" si="743"/>
        <v>19</v>
      </c>
      <c r="D9501" s="2">
        <f t="shared" si="744"/>
        <v>196169</v>
      </c>
      <c r="E9501">
        <v>86.727580000000003</v>
      </c>
      <c r="F9501">
        <v>71.366355999999996</v>
      </c>
      <c r="G9501">
        <v>162.26942</v>
      </c>
      <c r="H9501">
        <f>E9501+F9501+G9501</f>
        <v>320.36335599999995</v>
      </c>
      <c r="I9501">
        <f t="shared" si="740"/>
        <v>16.018167799999997</v>
      </c>
      <c r="J9501">
        <f t="shared" si="741"/>
        <v>1578.4337597724339</v>
      </c>
      <c r="K9501">
        <f t="shared" si="742"/>
        <v>39.729507419202086</v>
      </c>
      <c r="L9501" t="s">
        <v>7</v>
      </c>
    </row>
    <row r="9502" spans="1:12" x14ac:dyDescent="0.55000000000000004">
      <c r="A9502">
        <v>9501</v>
      </c>
      <c r="B9502" s="2">
        <v>1428085029616</v>
      </c>
      <c r="C9502" s="2">
        <f t="shared" si="743"/>
        <v>20</v>
      </c>
      <c r="D9502" s="2">
        <f t="shared" si="744"/>
        <v>196189</v>
      </c>
      <c r="E9502">
        <v>86.727580000000003</v>
      </c>
      <c r="F9502">
        <v>71.404660000000007</v>
      </c>
      <c r="G9502">
        <v>162.23107999999999</v>
      </c>
      <c r="H9502">
        <f>E9502+F9502+G9502</f>
        <v>320.36332000000004</v>
      </c>
      <c r="I9502">
        <f t="shared" si="740"/>
        <v>16.018166000000001</v>
      </c>
      <c r="J9502">
        <f t="shared" si="741"/>
        <v>1576.1121066214191</v>
      </c>
      <c r="K9502">
        <f t="shared" si="742"/>
        <v>39.700278419948383</v>
      </c>
      <c r="L9502" t="s">
        <v>7</v>
      </c>
    </row>
    <row r="9503" spans="1:12" x14ac:dyDescent="0.55000000000000004">
      <c r="A9503">
        <v>9502</v>
      </c>
      <c r="B9503" s="2">
        <v>1428085029626</v>
      </c>
      <c r="C9503" s="2">
        <f t="shared" si="743"/>
        <v>10</v>
      </c>
      <c r="D9503" s="2">
        <f t="shared" si="744"/>
        <v>196199</v>
      </c>
      <c r="E9503">
        <v>86.689269999999993</v>
      </c>
      <c r="F9503">
        <v>71.328050000000005</v>
      </c>
      <c r="G9503">
        <v>162.26940999999999</v>
      </c>
      <c r="H9503">
        <f>E9503+F9503+G9503</f>
        <v>320.28672999999998</v>
      </c>
      <c r="I9503">
        <f t="shared" si="740"/>
        <v>16.014336499999999</v>
      </c>
      <c r="J9503">
        <f t="shared" si="741"/>
        <v>1579.8506223286224</v>
      </c>
      <c r="K9503">
        <f t="shared" si="742"/>
        <v>39.747334782707412</v>
      </c>
      <c r="L9503" t="s">
        <v>7</v>
      </c>
    </row>
    <row r="9504" spans="1:12" x14ac:dyDescent="0.55000000000000004">
      <c r="A9504">
        <v>9503</v>
      </c>
      <c r="B9504" s="2">
        <v>1428085029649</v>
      </c>
      <c r="C9504" s="2">
        <f t="shared" si="743"/>
        <v>23</v>
      </c>
      <c r="D9504" s="2">
        <f t="shared" si="744"/>
        <v>196222</v>
      </c>
      <c r="E9504">
        <v>86.53604</v>
      </c>
      <c r="F9504">
        <v>71.174819999999997</v>
      </c>
      <c r="G9504">
        <v>162.42261999999999</v>
      </c>
      <c r="H9504">
        <f>E9504+F9504+G9504</f>
        <v>320.13347999999996</v>
      </c>
      <c r="I9504">
        <f t="shared" si="740"/>
        <v>16.006673999999997</v>
      </c>
      <c r="J9504">
        <f t="shared" si="741"/>
        <v>1591.2112343138692</v>
      </c>
      <c r="K9504">
        <f t="shared" si="742"/>
        <v>39.88998914908187</v>
      </c>
      <c r="L9504" t="s">
        <v>7</v>
      </c>
    </row>
    <row r="9505" spans="1:12" x14ac:dyDescent="0.55000000000000004">
      <c r="A9505">
        <v>9504</v>
      </c>
      <c r="B9505" s="2">
        <v>1428085029660</v>
      </c>
      <c r="C9505" s="2">
        <f t="shared" si="743"/>
        <v>11</v>
      </c>
      <c r="D9505" s="2">
        <f t="shared" si="744"/>
        <v>196233</v>
      </c>
      <c r="E9505">
        <v>86.382810000000006</v>
      </c>
      <c r="F9505">
        <v>70.944980000000001</v>
      </c>
      <c r="G9505">
        <v>162.76741000000001</v>
      </c>
      <c r="H9505">
        <f>E9505+F9505+G9505</f>
        <v>320.09519999999998</v>
      </c>
      <c r="I9505">
        <f t="shared" si="740"/>
        <v>16.004759999999997</v>
      </c>
      <c r="J9505">
        <f t="shared" si="741"/>
        <v>1611.5880403748695</v>
      </c>
      <c r="K9505">
        <f t="shared" si="742"/>
        <v>40.144589179301228</v>
      </c>
      <c r="L9505" t="s">
        <v>7</v>
      </c>
    </row>
    <row r="9506" spans="1:12" x14ac:dyDescent="0.55000000000000004">
      <c r="A9506">
        <v>9505</v>
      </c>
      <c r="B9506" s="2">
        <v>1428085029690</v>
      </c>
      <c r="C9506" s="2">
        <f t="shared" si="743"/>
        <v>30</v>
      </c>
      <c r="D9506" s="2">
        <f t="shared" si="744"/>
        <v>196263</v>
      </c>
      <c r="E9506">
        <v>86.152969999999996</v>
      </c>
      <c r="F9506">
        <v>70.600219999999993</v>
      </c>
      <c r="G9506">
        <v>163.15047999999999</v>
      </c>
      <c r="H9506">
        <f>E9506+F9506+G9506</f>
        <v>319.90366999999998</v>
      </c>
      <c r="I9506">
        <f t="shared" si="740"/>
        <v>15.9951835</v>
      </c>
      <c r="J9506">
        <f t="shared" si="741"/>
        <v>1637.3394672033562</v>
      </c>
      <c r="K9506">
        <f t="shared" si="742"/>
        <v>40.464051542120153</v>
      </c>
      <c r="L9506" t="s">
        <v>7</v>
      </c>
    </row>
    <row r="9507" spans="1:12" x14ac:dyDescent="0.55000000000000004">
      <c r="A9507">
        <v>9506</v>
      </c>
      <c r="B9507" s="2">
        <v>1428085029699</v>
      </c>
      <c r="C9507" s="2">
        <f t="shared" si="743"/>
        <v>9</v>
      </c>
      <c r="D9507" s="2">
        <f t="shared" si="744"/>
        <v>196272</v>
      </c>
      <c r="E9507">
        <v>85.961429999999993</v>
      </c>
      <c r="F9507">
        <v>70.255454999999998</v>
      </c>
      <c r="G9507">
        <v>163.53354999999999</v>
      </c>
      <c r="H9507">
        <f>E9507+F9507+G9507</f>
        <v>319.75043499999998</v>
      </c>
      <c r="I9507">
        <f t="shared" si="740"/>
        <v>15.987521749999999</v>
      </c>
      <c r="J9507">
        <f t="shared" si="741"/>
        <v>1662.7682732026701</v>
      </c>
      <c r="K9507">
        <f t="shared" si="742"/>
        <v>40.777055720131024</v>
      </c>
      <c r="L9507" t="s">
        <v>7</v>
      </c>
    </row>
    <row r="9508" spans="1:12" x14ac:dyDescent="0.55000000000000004">
      <c r="A9508">
        <v>9507</v>
      </c>
      <c r="B9508" s="2">
        <v>1428085029709</v>
      </c>
      <c r="C9508" s="2">
        <f t="shared" si="743"/>
        <v>10</v>
      </c>
      <c r="D9508" s="2">
        <f t="shared" si="744"/>
        <v>196282</v>
      </c>
      <c r="E9508">
        <v>85.846509999999995</v>
      </c>
      <c r="F9508">
        <v>69.872380000000007</v>
      </c>
      <c r="G9508">
        <v>163.84003000000001</v>
      </c>
      <c r="H9508">
        <f>E9508+F9508+G9508</f>
        <v>319.55892</v>
      </c>
      <c r="I9508">
        <f t="shared" si="740"/>
        <v>15.977945999999999</v>
      </c>
      <c r="J9508">
        <f t="shared" si="741"/>
        <v>1685.3423597522019</v>
      </c>
      <c r="K9508">
        <f t="shared" si="742"/>
        <v>41.0529214520989</v>
      </c>
      <c r="L9508" t="s">
        <v>7</v>
      </c>
    </row>
    <row r="9509" spans="1:12" x14ac:dyDescent="0.55000000000000004">
      <c r="A9509">
        <v>9508</v>
      </c>
      <c r="B9509" s="2">
        <v>1428085029727</v>
      </c>
      <c r="C9509" s="2">
        <f t="shared" si="743"/>
        <v>18</v>
      </c>
      <c r="D9509" s="2">
        <f t="shared" si="744"/>
        <v>196300</v>
      </c>
      <c r="E9509">
        <v>85.808205000000001</v>
      </c>
      <c r="F9509">
        <v>69.604230000000001</v>
      </c>
      <c r="G9509">
        <v>164.03156999999999</v>
      </c>
      <c r="H9509">
        <f>E9509+F9509+G9509</f>
        <v>319.444005</v>
      </c>
      <c r="I9509">
        <f t="shared" si="740"/>
        <v>15.97220025</v>
      </c>
      <c r="J9509">
        <f t="shared" si="741"/>
        <v>1699.7762419110497</v>
      </c>
      <c r="K9509">
        <f t="shared" si="742"/>
        <v>41.228342701484493</v>
      </c>
      <c r="L9509" t="s">
        <v>7</v>
      </c>
    </row>
    <row r="9510" spans="1:12" x14ac:dyDescent="0.55000000000000004">
      <c r="A9510">
        <v>9509</v>
      </c>
      <c r="B9510" s="2">
        <v>1428085029736</v>
      </c>
      <c r="C9510" s="2">
        <f t="shared" si="743"/>
        <v>9</v>
      </c>
      <c r="D9510" s="2">
        <f t="shared" si="744"/>
        <v>196309</v>
      </c>
      <c r="E9510">
        <v>85.92313</v>
      </c>
      <c r="F9510">
        <v>69.374390000000005</v>
      </c>
      <c r="G9510">
        <v>164.03156000000001</v>
      </c>
      <c r="H9510">
        <f>E9510+F9510+G9510</f>
        <v>319.32908000000003</v>
      </c>
      <c r="I9510">
        <f t="shared" si="740"/>
        <v>15.966454000000002</v>
      </c>
      <c r="J9510">
        <f t="shared" si="741"/>
        <v>1703.8630516734879</v>
      </c>
      <c r="K9510">
        <f t="shared" si="742"/>
        <v>41.277876055745502</v>
      </c>
      <c r="L9510" t="s">
        <v>7</v>
      </c>
    </row>
    <row r="9511" spans="1:12" x14ac:dyDescent="0.55000000000000004">
      <c r="A9511">
        <v>9510</v>
      </c>
      <c r="B9511" s="2">
        <v>1428085029756</v>
      </c>
      <c r="C9511" s="2">
        <f t="shared" si="743"/>
        <v>20</v>
      </c>
      <c r="D9511" s="2">
        <f t="shared" si="744"/>
        <v>196329</v>
      </c>
      <c r="E9511">
        <v>86.152969999999996</v>
      </c>
      <c r="F9511">
        <v>69.221159999999998</v>
      </c>
      <c r="G9511">
        <v>163.91663</v>
      </c>
      <c r="H9511">
        <f>E9511+F9511+G9511</f>
        <v>319.29075999999998</v>
      </c>
      <c r="I9511">
        <f t="shared" si="740"/>
        <v>15.964537999999999</v>
      </c>
      <c r="J9511">
        <f t="shared" si="741"/>
        <v>1700.1227827769569</v>
      </c>
      <c r="K9511">
        <f t="shared" si="742"/>
        <v>41.232545189170132</v>
      </c>
      <c r="L9511" t="s">
        <v>7</v>
      </c>
    </row>
    <row r="9512" spans="1:12" x14ac:dyDescent="0.55000000000000004">
      <c r="A9512">
        <v>9511</v>
      </c>
      <c r="B9512" s="2">
        <v>1428085029776</v>
      </c>
      <c r="C9512" s="2">
        <f t="shared" si="743"/>
        <v>20</v>
      </c>
      <c r="D9512" s="2">
        <f t="shared" si="744"/>
        <v>196349</v>
      </c>
      <c r="E9512">
        <v>86.421120000000002</v>
      </c>
      <c r="F9512">
        <v>69.067930000000004</v>
      </c>
      <c r="G9512">
        <v>163.76339999999999</v>
      </c>
      <c r="H9512">
        <f>E9512+F9512+G9512</f>
        <v>319.25245000000001</v>
      </c>
      <c r="I9512">
        <f t="shared" si="740"/>
        <v>15.9626225</v>
      </c>
      <c r="J9512">
        <f t="shared" si="741"/>
        <v>1694.4659463661551</v>
      </c>
      <c r="K9512">
        <f t="shared" si="742"/>
        <v>41.163891292808493</v>
      </c>
      <c r="L9512" t="s">
        <v>7</v>
      </c>
    </row>
    <row r="9513" spans="1:12" x14ac:dyDescent="0.55000000000000004">
      <c r="A9513">
        <v>9512</v>
      </c>
      <c r="B9513" s="2">
        <v>1428085029785</v>
      </c>
      <c r="C9513" s="2">
        <f t="shared" si="743"/>
        <v>9</v>
      </c>
      <c r="D9513" s="2">
        <f t="shared" si="744"/>
        <v>196358</v>
      </c>
      <c r="E9513">
        <v>86.574349999999995</v>
      </c>
      <c r="F9513">
        <v>68.838089999999994</v>
      </c>
      <c r="G9513">
        <v>163.7251</v>
      </c>
      <c r="H9513">
        <f>E9513+F9513+G9513</f>
        <v>319.13754</v>
      </c>
      <c r="I9513">
        <f t="shared" si="740"/>
        <v>15.956877</v>
      </c>
      <c r="J9513">
        <f t="shared" si="741"/>
        <v>1696.7064234544653</v>
      </c>
      <c r="K9513">
        <f t="shared" si="742"/>
        <v>41.191096409958128</v>
      </c>
      <c r="L9513" t="s">
        <v>7</v>
      </c>
    </row>
    <row r="9514" spans="1:12" x14ac:dyDescent="0.55000000000000004">
      <c r="A9514">
        <v>9513</v>
      </c>
      <c r="B9514" s="2">
        <v>1428085029807</v>
      </c>
      <c r="C9514" s="2">
        <f t="shared" si="743"/>
        <v>22</v>
      </c>
      <c r="D9514" s="2">
        <f t="shared" si="744"/>
        <v>196380</v>
      </c>
      <c r="E9514">
        <v>86.612656000000001</v>
      </c>
      <c r="F9514">
        <v>68.608245999999994</v>
      </c>
      <c r="G9514">
        <v>163.80170000000001</v>
      </c>
      <c r="H9514">
        <f>E9514+F9514+G9514</f>
        <v>319.02260200000001</v>
      </c>
      <c r="I9514">
        <f t="shared" si="740"/>
        <v>15.9511301</v>
      </c>
      <c r="J9514">
        <f t="shared" si="741"/>
        <v>1704.9001086146843</v>
      </c>
      <c r="K9514">
        <f t="shared" si="742"/>
        <v>41.290436042922629</v>
      </c>
      <c r="L9514" t="s">
        <v>7</v>
      </c>
    </row>
    <row r="9515" spans="1:12" x14ac:dyDescent="0.55000000000000004">
      <c r="A9515">
        <v>9514</v>
      </c>
      <c r="B9515" s="2">
        <v>1428085029816</v>
      </c>
      <c r="C9515" s="2">
        <f t="shared" si="743"/>
        <v>9</v>
      </c>
      <c r="D9515" s="2">
        <f t="shared" si="744"/>
        <v>196389</v>
      </c>
      <c r="E9515">
        <v>86.53604</v>
      </c>
      <c r="F9515">
        <v>68.416709999999995</v>
      </c>
      <c r="G9515">
        <v>163.99323000000001</v>
      </c>
      <c r="H9515">
        <f>E9515+F9515+G9515</f>
        <v>318.94597999999996</v>
      </c>
      <c r="I9515">
        <f t="shared" si="740"/>
        <v>15.947298999999997</v>
      </c>
      <c r="J9515">
        <f t="shared" si="741"/>
        <v>1718.0886197394914</v>
      </c>
      <c r="K9515">
        <f t="shared" si="742"/>
        <v>41.449832565880065</v>
      </c>
      <c r="L9515" t="s">
        <v>7</v>
      </c>
    </row>
    <row r="9516" spans="1:12" x14ac:dyDescent="0.55000000000000004">
      <c r="A9516">
        <v>9515</v>
      </c>
      <c r="B9516" s="2">
        <v>1428085029836</v>
      </c>
      <c r="C9516" s="2">
        <f t="shared" si="743"/>
        <v>20</v>
      </c>
      <c r="D9516" s="2">
        <f t="shared" si="744"/>
        <v>196409</v>
      </c>
      <c r="E9516">
        <v>86.344504999999998</v>
      </c>
      <c r="F9516">
        <v>68.225173999999996</v>
      </c>
      <c r="G9516">
        <v>164.22305</v>
      </c>
      <c r="H9516">
        <f>E9516+F9516+G9516</f>
        <v>318.79272900000001</v>
      </c>
      <c r="I9516">
        <f t="shared" si="740"/>
        <v>15.93963645</v>
      </c>
      <c r="J9516">
        <f t="shared" si="741"/>
        <v>1734.3300137462179</v>
      </c>
      <c r="K9516">
        <f t="shared" si="742"/>
        <v>41.645288013726329</v>
      </c>
      <c r="L9516" t="s">
        <v>7</v>
      </c>
    </row>
    <row r="9517" spans="1:12" x14ac:dyDescent="0.55000000000000004">
      <c r="A9517">
        <v>9516</v>
      </c>
      <c r="B9517" s="2">
        <v>1428085029847</v>
      </c>
      <c r="C9517" s="2">
        <f t="shared" si="743"/>
        <v>11</v>
      </c>
      <c r="D9517" s="2">
        <f t="shared" si="744"/>
        <v>196420</v>
      </c>
      <c r="E9517">
        <v>86.076355000000007</v>
      </c>
      <c r="F9517">
        <v>68.071944999999999</v>
      </c>
      <c r="G9517">
        <v>164.49121</v>
      </c>
      <c r="H9517">
        <f>E9517+F9517+G9517</f>
        <v>318.63950999999997</v>
      </c>
      <c r="I9517">
        <f t="shared" si="740"/>
        <v>15.931975499999998</v>
      </c>
      <c r="J9517">
        <f t="shared" si="741"/>
        <v>1752.1914363621504</v>
      </c>
      <c r="K9517">
        <f t="shared" si="742"/>
        <v>41.859185806249869</v>
      </c>
      <c r="L9517" t="s">
        <v>7</v>
      </c>
    </row>
    <row r="9518" spans="1:12" x14ac:dyDescent="0.55000000000000004">
      <c r="A9518">
        <v>9517</v>
      </c>
      <c r="B9518" s="2">
        <v>1428085029866</v>
      </c>
      <c r="C9518" s="2">
        <f t="shared" si="743"/>
        <v>19</v>
      </c>
      <c r="D9518" s="2">
        <f t="shared" si="744"/>
        <v>196439</v>
      </c>
      <c r="E9518">
        <v>85.808199999999999</v>
      </c>
      <c r="F9518">
        <v>67.95702</v>
      </c>
      <c r="G9518">
        <v>164.72103999999999</v>
      </c>
      <c r="H9518">
        <f>E9518+F9518+G9518</f>
        <v>318.48626000000002</v>
      </c>
      <c r="I9518">
        <f t="shared" si="740"/>
        <v>15.924313000000001</v>
      </c>
      <c r="J9518">
        <f t="shared" si="741"/>
        <v>1767.6862789798195</v>
      </c>
      <c r="K9518">
        <f t="shared" si="742"/>
        <v>42.04386137095188</v>
      </c>
      <c r="L9518" t="s">
        <v>7</v>
      </c>
    </row>
    <row r="9519" spans="1:12" x14ac:dyDescent="0.55000000000000004">
      <c r="A9519">
        <v>9518</v>
      </c>
      <c r="B9519" s="2">
        <v>1428085029889</v>
      </c>
      <c r="C9519" s="2">
        <f t="shared" si="743"/>
        <v>23</v>
      </c>
      <c r="D9519" s="2">
        <f t="shared" si="744"/>
        <v>196462</v>
      </c>
      <c r="E9519">
        <v>85.578354000000004</v>
      </c>
      <c r="F9519">
        <v>67.880409999999998</v>
      </c>
      <c r="G9519">
        <v>164.95089999999999</v>
      </c>
      <c r="H9519">
        <f>E9519+F9519+G9519</f>
        <v>318.40966400000002</v>
      </c>
      <c r="I9519">
        <f t="shared" si="740"/>
        <v>15.920483200000001</v>
      </c>
      <c r="J9519">
        <f t="shared" si="741"/>
        <v>1781.7664787988131</v>
      </c>
      <c r="K9519">
        <f t="shared" si="742"/>
        <v>42.21097580960209</v>
      </c>
      <c r="L9519" t="s">
        <v>7</v>
      </c>
    </row>
    <row r="9520" spans="1:12" x14ac:dyDescent="0.55000000000000004">
      <c r="A9520">
        <v>9519</v>
      </c>
      <c r="B9520" s="2">
        <v>1428085029900</v>
      </c>
      <c r="C9520" s="2">
        <f t="shared" si="743"/>
        <v>11</v>
      </c>
      <c r="D9520" s="2">
        <f t="shared" si="744"/>
        <v>196473</v>
      </c>
      <c r="E9520">
        <v>85.425124999999994</v>
      </c>
      <c r="F9520">
        <v>67.76549</v>
      </c>
      <c r="G9520">
        <v>165.06583000000001</v>
      </c>
      <c r="H9520">
        <f>E9520+F9520+G9520</f>
        <v>318.25644499999999</v>
      </c>
      <c r="I9520">
        <f t="shared" si="740"/>
        <v>15.91282225</v>
      </c>
      <c r="J9520">
        <f t="shared" si="741"/>
        <v>1791.3178628162068</v>
      </c>
      <c r="K9520">
        <f t="shared" si="742"/>
        <v>42.323963221988166</v>
      </c>
      <c r="L9520" t="s">
        <v>7</v>
      </c>
    </row>
    <row r="9521" spans="1:12" x14ac:dyDescent="0.55000000000000004">
      <c r="A9521">
        <v>9520</v>
      </c>
      <c r="B9521" s="2">
        <v>1428085029921</v>
      </c>
      <c r="C9521" s="2">
        <f t="shared" si="743"/>
        <v>21</v>
      </c>
      <c r="D9521" s="2">
        <f t="shared" si="744"/>
        <v>196494</v>
      </c>
      <c r="E9521">
        <v>85.386809999999997</v>
      </c>
      <c r="F9521">
        <v>67.688869999999994</v>
      </c>
      <c r="G9521">
        <v>165.0275</v>
      </c>
      <c r="H9521">
        <f>E9521+F9521+G9521</f>
        <v>318.10317999999995</v>
      </c>
      <c r="I9521">
        <f t="shared" si="740"/>
        <v>15.905158999999998</v>
      </c>
      <c r="J9521">
        <f t="shared" si="741"/>
        <v>1792.2961637996243</v>
      </c>
      <c r="K9521">
        <f t="shared" si="742"/>
        <v>42.335518938588955</v>
      </c>
      <c r="L9521" t="s">
        <v>7</v>
      </c>
    </row>
    <row r="9522" spans="1:12" x14ac:dyDescent="0.55000000000000004">
      <c r="A9522">
        <v>9521</v>
      </c>
      <c r="B9522" s="2">
        <v>1428085029934</v>
      </c>
      <c r="C9522" s="2">
        <f t="shared" si="743"/>
        <v>13</v>
      </c>
      <c r="D9522" s="2">
        <f t="shared" si="744"/>
        <v>196507</v>
      </c>
      <c r="E9522">
        <v>85.501750000000001</v>
      </c>
      <c r="F9522">
        <v>67.688869999999994</v>
      </c>
      <c r="G9522">
        <v>164.87430000000001</v>
      </c>
      <c r="H9522">
        <f>E9522+F9522+G9522</f>
        <v>318.06492000000003</v>
      </c>
      <c r="I9522">
        <f t="shared" si="740"/>
        <v>15.903246000000001</v>
      </c>
      <c r="J9522">
        <f t="shared" si="741"/>
        <v>1784.7009101868655</v>
      </c>
      <c r="K9522">
        <f t="shared" si="742"/>
        <v>42.245720613890178</v>
      </c>
      <c r="L9522" t="s">
        <v>7</v>
      </c>
    </row>
    <row r="9523" spans="1:12" x14ac:dyDescent="0.55000000000000004">
      <c r="A9523">
        <v>9522</v>
      </c>
      <c r="B9523" s="2">
        <v>1428085029947</v>
      </c>
      <c r="C9523" s="2">
        <f t="shared" si="743"/>
        <v>13</v>
      </c>
      <c r="D9523" s="2">
        <f t="shared" si="744"/>
        <v>196520</v>
      </c>
      <c r="E9523">
        <v>85.693275</v>
      </c>
      <c r="F9523">
        <v>67.803794999999994</v>
      </c>
      <c r="G9523">
        <v>164.64445000000001</v>
      </c>
      <c r="H9523">
        <f>E9523+F9523+G9523</f>
        <v>318.14152000000001</v>
      </c>
      <c r="I9523">
        <f t="shared" si="740"/>
        <v>15.907076</v>
      </c>
      <c r="J9523">
        <f t="shared" si="741"/>
        <v>1770.1593321533373</v>
      </c>
      <c r="K9523">
        <f t="shared" si="742"/>
        <v>42.073261486998334</v>
      </c>
      <c r="L9523" t="s">
        <v>7</v>
      </c>
    </row>
    <row r="9524" spans="1:12" x14ac:dyDescent="0.55000000000000004">
      <c r="A9524">
        <v>9523</v>
      </c>
      <c r="B9524" s="2">
        <v>1428085029968</v>
      </c>
      <c r="C9524" s="2">
        <f t="shared" si="743"/>
        <v>21</v>
      </c>
      <c r="D9524" s="2">
        <f t="shared" si="744"/>
        <v>196541</v>
      </c>
      <c r="E9524">
        <v>85.961429999999993</v>
      </c>
      <c r="F9524">
        <v>67.95702</v>
      </c>
      <c r="G9524">
        <v>164.37630999999999</v>
      </c>
      <c r="H9524">
        <f>E9524+F9524+G9524</f>
        <v>318.29476</v>
      </c>
      <c r="I9524">
        <f t="shared" si="740"/>
        <v>15.914738</v>
      </c>
      <c r="J9524">
        <f t="shared" si="741"/>
        <v>1752.1924076629543</v>
      </c>
      <c r="K9524">
        <f t="shared" si="742"/>
        <v>41.859197408251326</v>
      </c>
      <c r="L9524" t="s">
        <v>7</v>
      </c>
    </row>
    <row r="9525" spans="1:12" x14ac:dyDescent="0.55000000000000004">
      <c r="A9525">
        <v>9524</v>
      </c>
      <c r="B9525" s="2">
        <v>1428085029983</v>
      </c>
      <c r="C9525" s="2">
        <f t="shared" si="743"/>
        <v>15</v>
      </c>
      <c r="D9525" s="2">
        <f t="shared" si="744"/>
        <v>196556</v>
      </c>
      <c r="E9525">
        <v>86.076355000000007</v>
      </c>
      <c r="F9525">
        <v>68.071944999999999</v>
      </c>
      <c r="G9525">
        <v>164.03156000000001</v>
      </c>
      <c r="H9525">
        <f>E9525+F9525+G9525</f>
        <v>318.17986000000002</v>
      </c>
      <c r="I9525">
        <f t="shared" si="740"/>
        <v>15.908993000000001</v>
      </c>
      <c r="J9525">
        <f t="shared" si="741"/>
        <v>1734.3800529987057</v>
      </c>
      <c r="K9525">
        <f t="shared" si="742"/>
        <v>41.645888788675236</v>
      </c>
      <c r="L9525" t="s">
        <v>7</v>
      </c>
    </row>
    <row r="9526" spans="1:12" x14ac:dyDescent="0.55000000000000004">
      <c r="A9526">
        <v>9525</v>
      </c>
      <c r="B9526" s="2">
        <v>1428085029998</v>
      </c>
      <c r="C9526" s="2">
        <f t="shared" si="743"/>
        <v>15</v>
      </c>
      <c r="D9526" s="2">
        <f t="shared" si="744"/>
        <v>196571</v>
      </c>
      <c r="E9526">
        <v>86.152969999999996</v>
      </c>
      <c r="F9526">
        <v>68.263480000000001</v>
      </c>
      <c r="G9526">
        <v>163.84001000000001</v>
      </c>
      <c r="H9526">
        <f>E9526+F9526+G9526</f>
        <v>318.25646</v>
      </c>
      <c r="I9526">
        <f t="shared" si="740"/>
        <v>15.912822999999999</v>
      </c>
      <c r="J9526">
        <f t="shared" si="741"/>
        <v>1721.1314581402887</v>
      </c>
      <c r="K9526">
        <f t="shared" si="742"/>
        <v>41.486521403225517</v>
      </c>
      <c r="L9526" t="s">
        <v>7</v>
      </c>
    </row>
    <row r="9527" spans="1:12" x14ac:dyDescent="0.55000000000000004">
      <c r="A9527">
        <v>9526</v>
      </c>
      <c r="B9527" s="2">
        <v>1428085030017</v>
      </c>
      <c r="C9527" s="2">
        <f t="shared" si="743"/>
        <v>19</v>
      </c>
      <c r="D9527" s="2">
        <f t="shared" si="744"/>
        <v>196590</v>
      </c>
      <c r="E9527">
        <v>86.191280000000006</v>
      </c>
      <c r="F9527">
        <v>68.455020000000005</v>
      </c>
      <c r="G9527">
        <v>163.72507999999999</v>
      </c>
      <c r="H9527">
        <f>E9527+F9527+G9527</f>
        <v>318.37137999999999</v>
      </c>
      <c r="I9527">
        <f t="shared" si="740"/>
        <v>15.918569</v>
      </c>
      <c r="J9527">
        <f t="shared" si="741"/>
        <v>1711.3832659590214</v>
      </c>
      <c r="K9527">
        <f t="shared" si="742"/>
        <v>41.368868318568026</v>
      </c>
      <c r="L9527" t="s">
        <v>7</v>
      </c>
    </row>
    <row r="9528" spans="1:12" x14ac:dyDescent="0.55000000000000004">
      <c r="A9528">
        <v>9527</v>
      </c>
      <c r="B9528" s="2">
        <v>1428085030028</v>
      </c>
      <c r="C9528" s="2">
        <f t="shared" si="743"/>
        <v>11</v>
      </c>
      <c r="D9528" s="2">
        <f t="shared" si="744"/>
        <v>196601</v>
      </c>
      <c r="E9528">
        <v>86.152969999999996</v>
      </c>
      <c r="F9528">
        <v>68.761475000000004</v>
      </c>
      <c r="G9528">
        <v>163.68677</v>
      </c>
      <c r="H9528">
        <f>E9528+F9528+G9528</f>
        <v>318.60121500000002</v>
      </c>
      <c r="I9528">
        <f t="shared" si="740"/>
        <v>15.930060750000001</v>
      </c>
      <c r="J9528">
        <f t="shared" si="741"/>
        <v>1702.7517635124468</v>
      </c>
      <c r="K9528">
        <f t="shared" si="742"/>
        <v>41.264412797378405</v>
      </c>
      <c r="L9528" t="s">
        <v>7</v>
      </c>
    </row>
    <row r="9529" spans="1:12" x14ac:dyDescent="0.55000000000000004">
      <c r="A9529">
        <v>9528</v>
      </c>
      <c r="B9529" s="2">
        <v>1428085030049</v>
      </c>
      <c r="C9529" s="2">
        <f t="shared" si="743"/>
        <v>21</v>
      </c>
      <c r="D9529" s="2">
        <f t="shared" si="744"/>
        <v>196622</v>
      </c>
      <c r="E9529">
        <v>85.999740000000003</v>
      </c>
      <c r="F9529">
        <v>68.953010000000006</v>
      </c>
      <c r="G9529">
        <v>163.68678</v>
      </c>
      <c r="H9529">
        <f>E9529+F9529+G9529</f>
        <v>318.63953000000004</v>
      </c>
      <c r="I9529">
        <f t="shared" si="740"/>
        <v>15.931976500000001</v>
      </c>
      <c r="J9529">
        <f t="shared" si="741"/>
        <v>1700.039374007486</v>
      </c>
      <c r="K9529">
        <f t="shared" si="742"/>
        <v>41.231533733387678</v>
      </c>
      <c r="L9529" t="s">
        <v>7</v>
      </c>
    </row>
    <row r="9530" spans="1:12" x14ac:dyDescent="0.55000000000000004">
      <c r="A9530">
        <v>9529</v>
      </c>
      <c r="B9530" s="2">
        <v>1428085030060</v>
      </c>
      <c r="C9530" s="2">
        <f t="shared" si="743"/>
        <v>11</v>
      </c>
      <c r="D9530" s="2">
        <f t="shared" si="744"/>
        <v>196633</v>
      </c>
      <c r="E9530">
        <v>85.731579999999994</v>
      </c>
      <c r="F9530">
        <v>68.991320000000002</v>
      </c>
      <c r="G9530">
        <v>163.80170000000001</v>
      </c>
      <c r="H9530">
        <f>E9530+F9530+G9530</f>
        <v>318.52459999999996</v>
      </c>
      <c r="I9530">
        <f t="shared" si="740"/>
        <v>15.926229999999999</v>
      </c>
      <c r="J9530">
        <f t="shared" si="741"/>
        <v>1707.1320108251612</v>
      </c>
      <c r="K9530">
        <f t="shared" si="742"/>
        <v>41.317454069983079</v>
      </c>
      <c r="L9530" t="s">
        <v>7</v>
      </c>
    </row>
    <row r="9531" spans="1:12" x14ac:dyDescent="0.55000000000000004">
      <c r="A9531">
        <v>9530</v>
      </c>
      <c r="B9531" s="2">
        <v>1428085030079</v>
      </c>
      <c r="C9531" s="2">
        <f t="shared" si="743"/>
        <v>19</v>
      </c>
      <c r="D9531" s="2">
        <f t="shared" si="744"/>
        <v>196652</v>
      </c>
      <c r="E9531">
        <v>85.386825999999999</v>
      </c>
      <c r="F9531">
        <v>68.991320000000002</v>
      </c>
      <c r="G9531">
        <v>163.91663</v>
      </c>
      <c r="H9531">
        <f>E9531+F9531+G9531</f>
        <v>318.29477600000001</v>
      </c>
      <c r="I9531">
        <f t="shared" si="740"/>
        <v>15.9147388</v>
      </c>
      <c r="J9531">
        <f t="shared" si="741"/>
        <v>1716.2841346522812</v>
      </c>
      <c r="K9531">
        <f t="shared" si="742"/>
        <v>41.428059750032723</v>
      </c>
      <c r="L9531" t="s">
        <v>7</v>
      </c>
    </row>
    <row r="9532" spans="1:12" x14ac:dyDescent="0.55000000000000004">
      <c r="A9532">
        <v>9531</v>
      </c>
      <c r="B9532" s="2">
        <v>1428085030091</v>
      </c>
      <c r="C9532" s="2">
        <f t="shared" si="743"/>
        <v>12</v>
      </c>
      <c r="D9532" s="2">
        <f t="shared" si="744"/>
        <v>196664</v>
      </c>
      <c r="E9532">
        <v>85.118669999999995</v>
      </c>
      <c r="F9532">
        <v>69.029624999999996</v>
      </c>
      <c r="G9532">
        <v>164.06985</v>
      </c>
      <c r="H9532">
        <f>E9532+F9532+G9532</f>
        <v>318.21814499999999</v>
      </c>
      <c r="I9532">
        <f t="shared" si="740"/>
        <v>15.910907249999999</v>
      </c>
      <c r="J9532">
        <f t="shared" si="741"/>
        <v>1724.9767289394497</v>
      </c>
      <c r="K9532">
        <f t="shared" si="742"/>
        <v>41.532839162997874</v>
      </c>
      <c r="L9532" t="s">
        <v>7</v>
      </c>
    </row>
    <row r="9533" spans="1:12" x14ac:dyDescent="0.55000000000000004">
      <c r="A9533">
        <v>9532</v>
      </c>
      <c r="B9533" s="2">
        <v>1428085030107</v>
      </c>
      <c r="C9533" s="2">
        <f t="shared" si="743"/>
        <v>16</v>
      </c>
      <c r="D9533" s="2">
        <f t="shared" si="744"/>
        <v>196680</v>
      </c>
      <c r="E9533">
        <v>85.003746000000007</v>
      </c>
      <c r="F9533">
        <v>69.182850000000002</v>
      </c>
      <c r="G9533">
        <v>164.18477999999999</v>
      </c>
      <c r="H9533">
        <f>E9533+F9533+G9533</f>
        <v>318.371376</v>
      </c>
      <c r="I9533">
        <f t="shared" si="740"/>
        <v>15.918568799999999</v>
      </c>
      <c r="J9533">
        <f t="shared" si="741"/>
        <v>1727.2559554752079</v>
      </c>
      <c r="K9533">
        <f t="shared" si="742"/>
        <v>41.560268953355056</v>
      </c>
      <c r="L9533" t="s">
        <v>7</v>
      </c>
    </row>
    <row r="9534" spans="1:12" x14ac:dyDescent="0.55000000000000004">
      <c r="A9534">
        <v>9533</v>
      </c>
      <c r="B9534" s="2">
        <v>1428085030134</v>
      </c>
      <c r="C9534" s="2">
        <f t="shared" si="743"/>
        <v>27</v>
      </c>
      <c r="D9534" s="2">
        <f t="shared" si="744"/>
        <v>196707</v>
      </c>
      <c r="E9534">
        <v>84.965440000000001</v>
      </c>
      <c r="F9534">
        <v>69.297775000000001</v>
      </c>
      <c r="G9534">
        <v>164.18477999999999</v>
      </c>
      <c r="H9534">
        <f>E9534+F9534+G9534</f>
        <v>318.44799499999999</v>
      </c>
      <c r="I9534">
        <f t="shared" si="740"/>
        <v>15.92239975</v>
      </c>
      <c r="J9534">
        <f t="shared" si="741"/>
        <v>1724.9692527175389</v>
      </c>
      <c r="K9534">
        <f t="shared" si="742"/>
        <v>41.532749159157994</v>
      </c>
      <c r="L9534" t="s">
        <v>7</v>
      </c>
    </row>
    <row r="9535" spans="1:12" x14ac:dyDescent="0.55000000000000004">
      <c r="A9535">
        <v>9534</v>
      </c>
      <c r="B9535" s="2">
        <v>1428085030150</v>
      </c>
      <c r="C9535" s="2">
        <f t="shared" si="743"/>
        <v>16</v>
      </c>
      <c r="D9535" s="2">
        <f t="shared" si="744"/>
        <v>196723</v>
      </c>
      <c r="E9535">
        <v>85.042050000000003</v>
      </c>
      <c r="F9535">
        <v>69.336079999999995</v>
      </c>
      <c r="G9535">
        <v>164.06984</v>
      </c>
      <c r="H9535">
        <f>E9535+F9535+G9535</f>
        <v>318.44797</v>
      </c>
      <c r="I9535">
        <f t="shared" si="740"/>
        <v>15.9223985</v>
      </c>
      <c r="J9535">
        <f t="shared" si="741"/>
        <v>1718.5060410736235</v>
      </c>
      <c r="K9535">
        <f t="shared" si="742"/>
        <v>41.45486751967281</v>
      </c>
      <c r="L9535" t="s">
        <v>7</v>
      </c>
    </row>
    <row r="9536" spans="1:12" x14ac:dyDescent="0.55000000000000004">
      <c r="A9536">
        <v>9535</v>
      </c>
      <c r="B9536" s="2">
        <v>1428085030162</v>
      </c>
      <c r="C9536" s="2">
        <f t="shared" si="743"/>
        <v>12</v>
      </c>
      <c r="D9536" s="2">
        <f t="shared" si="744"/>
        <v>196735</v>
      </c>
      <c r="E9536">
        <v>85.310199999999995</v>
      </c>
      <c r="F9536">
        <v>69.412700000000001</v>
      </c>
      <c r="G9536">
        <v>163.91663</v>
      </c>
      <c r="H9536">
        <f>E9536+F9536+G9536</f>
        <v>318.63952999999998</v>
      </c>
      <c r="I9536">
        <f t="shared" si="740"/>
        <v>15.931976499999999</v>
      </c>
      <c r="J9536">
        <f t="shared" si="741"/>
        <v>1706.9660143377566</v>
      </c>
      <c r="K9536">
        <f t="shared" si="742"/>
        <v>41.315445227393553</v>
      </c>
      <c r="L9536" t="s">
        <v>7</v>
      </c>
    </row>
    <row r="9537" spans="1:12" x14ac:dyDescent="0.55000000000000004">
      <c r="A9537">
        <v>9536</v>
      </c>
      <c r="B9537" s="2">
        <v>1428085030167</v>
      </c>
      <c r="C9537" s="2">
        <f t="shared" si="743"/>
        <v>5</v>
      </c>
      <c r="D9537" s="2">
        <f t="shared" si="744"/>
        <v>196740</v>
      </c>
      <c r="E9537">
        <v>85.693275</v>
      </c>
      <c r="F9537">
        <v>69.412700000000001</v>
      </c>
      <c r="G9537">
        <v>163.7251</v>
      </c>
      <c r="H9537">
        <f>E9537+F9537+G9537</f>
        <v>318.831075</v>
      </c>
      <c r="I9537">
        <f t="shared" si="740"/>
        <v>15.941553750000001</v>
      </c>
      <c r="J9537">
        <f t="shared" si="741"/>
        <v>1694.3168476579142</v>
      </c>
      <c r="K9537">
        <f t="shared" si="742"/>
        <v>41.162080215386517</v>
      </c>
      <c r="L9537" t="s">
        <v>7</v>
      </c>
    </row>
    <row r="9538" spans="1:12" x14ac:dyDescent="0.55000000000000004">
      <c r="A9538">
        <v>9537</v>
      </c>
      <c r="B9538" s="2">
        <v>1428085030185</v>
      </c>
      <c r="C9538" s="2">
        <f t="shared" si="743"/>
        <v>18</v>
      </c>
      <c r="D9538" s="2">
        <f t="shared" si="744"/>
        <v>196758</v>
      </c>
      <c r="E9538">
        <v>86.114654999999999</v>
      </c>
      <c r="F9538">
        <v>69.297775000000001</v>
      </c>
      <c r="G9538">
        <v>163.49524</v>
      </c>
      <c r="H9538">
        <f>E9538+F9538+G9538</f>
        <v>318.90767</v>
      </c>
      <c r="I9538">
        <f t="shared" si="740"/>
        <v>15.9453835</v>
      </c>
      <c r="J9538">
        <f t="shared" si="741"/>
        <v>1682.6360889225373</v>
      </c>
      <c r="K9538">
        <f t="shared" si="742"/>
        <v>41.019947451484349</v>
      </c>
      <c r="L9538" t="s">
        <v>7</v>
      </c>
    </row>
    <row r="9539" spans="1:12" x14ac:dyDescent="0.55000000000000004">
      <c r="A9539">
        <v>9538</v>
      </c>
      <c r="B9539" s="2">
        <v>1428085030207</v>
      </c>
      <c r="C9539" s="2">
        <f t="shared" si="743"/>
        <v>22</v>
      </c>
      <c r="D9539" s="2">
        <f t="shared" si="744"/>
        <v>196780</v>
      </c>
      <c r="E9539">
        <v>86.421120000000002</v>
      </c>
      <c r="F9539">
        <v>69.144549999999995</v>
      </c>
      <c r="G9539">
        <v>163.34200999999999</v>
      </c>
      <c r="H9539">
        <f>E9539+F9539+G9539</f>
        <v>318.90768000000003</v>
      </c>
      <c r="I9539">
        <f t="shared" ref="I9539:I9602" si="745">H9539/20</f>
        <v>15.945384000000001</v>
      </c>
      <c r="J9539">
        <f t="shared" ref="J9539:J9602" si="746">_xlfn.VAR.P(E9539:G9539)</f>
        <v>1676.4960733120631</v>
      </c>
      <c r="K9539">
        <f t="shared" ref="K9539:K9602" si="747">_xlfn.STDEV.P(E9539:G9539)</f>
        <v>40.945037224455703</v>
      </c>
      <c r="L9539" t="s">
        <v>7</v>
      </c>
    </row>
    <row r="9540" spans="1:12" x14ac:dyDescent="0.55000000000000004">
      <c r="A9540">
        <v>9539</v>
      </c>
      <c r="B9540" s="2">
        <v>1428085030216</v>
      </c>
      <c r="C9540" s="2">
        <f t="shared" ref="C9540:C9603" si="748">B9540-B9539</f>
        <v>9</v>
      </c>
      <c r="D9540" s="2">
        <f t="shared" ref="D9540:D9603" si="749">D9539+B9540-B9539</f>
        <v>196789</v>
      </c>
      <c r="E9540">
        <v>86.574349999999995</v>
      </c>
      <c r="F9540">
        <v>68.953010000000006</v>
      </c>
      <c r="G9540">
        <v>163.34200999999999</v>
      </c>
      <c r="H9540">
        <f>E9540+F9540+G9540</f>
        <v>318.86937</v>
      </c>
      <c r="I9540">
        <f t="shared" si="745"/>
        <v>15.9434685</v>
      </c>
      <c r="J9540">
        <f t="shared" si="746"/>
        <v>1679.2298406967975</v>
      </c>
      <c r="K9540">
        <f t="shared" si="747"/>
        <v>40.978407005358292</v>
      </c>
      <c r="L9540" t="s">
        <v>7</v>
      </c>
    </row>
    <row r="9541" spans="1:12" x14ac:dyDescent="0.55000000000000004">
      <c r="A9541">
        <v>9540</v>
      </c>
      <c r="B9541" s="2">
        <v>1428085030236</v>
      </c>
      <c r="C9541" s="2">
        <f t="shared" si="748"/>
        <v>20</v>
      </c>
      <c r="D9541" s="2">
        <f t="shared" si="749"/>
        <v>196809</v>
      </c>
      <c r="E9541">
        <v>86.574349999999995</v>
      </c>
      <c r="F9541">
        <v>68.838089999999994</v>
      </c>
      <c r="G9541">
        <v>163.53354999999999</v>
      </c>
      <c r="H9541">
        <f>E9541+F9541+G9541</f>
        <v>318.94598999999999</v>
      </c>
      <c r="I9541">
        <f t="shared" si="745"/>
        <v>15.9472995</v>
      </c>
      <c r="J9541">
        <f t="shared" si="746"/>
        <v>1689.3915031154643</v>
      </c>
      <c r="K9541">
        <f t="shared" si="747"/>
        <v>41.102208007787908</v>
      </c>
      <c r="L9541" t="s">
        <v>7</v>
      </c>
    </row>
    <row r="9542" spans="1:12" x14ac:dyDescent="0.55000000000000004">
      <c r="A9542">
        <v>9541</v>
      </c>
      <c r="B9542" s="2">
        <v>1428085030247</v>
      </c>
      <c r="C9542" s="2">
        <f t="shared" si="748"/>
        <v>11</v>
      </c>
      <c r="D9542" s="2">
        <f t="shared" si="749"/>
        <v>196820</v>
      </c>
      <c r="E9542">
        <v>86.459429999999998</v>
      </c>
      <c r="F9542">
        <v>68.761475000000004</v>
      </c>
      <c r="G9542">
        <v>163.80170000000001</v>
      </c>
      <c r="H9542">
        <f>E9542+F9542+G9542</f>
        <v>319.022605</v>
      </c>
      <c r="I9542">
        <f t="shared" si="745"/>
        <v>15.95113025</v>
      </c>
      <c r="J9542">
        <f t="shared" si="746"/>
        <v>1703.076523109509</v>
      </c>
      <c r="K9542">
        <f t="shared" si="747"/>
        <v>41.268347714798431</v>
      </c>
      <c r="L9542" t="s">
        <v>7</v>
      </c>
    </row>
    <row r="9543" spans="1:12" x14ac:dyDescent="0.55000000000000004">
      <c r="A9543">
        <v>9542</v>
      </c>
      <c r="B9543" s="2">
        <v>1428085030267</v>
      </c>
      <c r="C9543" s="2">
        <f t="shared" si="748"/>
        <v>20</v>
      </c>
      <c r="D9543" s="2">
        <f t="shared" si="749"/>
        <v>196840</v>
      </c>
      <c r="E9543">
        <v>86.191280000000006</v>
      </c>
      <c r="F9543">
        <v>68.68486</v>
      </c>
      <c r="G9543">
        <v>164.06985</v>
      </c>
      <c r="H9543">
        <f>E9543+F9543+G9543</f>
        <v>318.94599000000005</v>
      </c>
      <c r="I9543">
        <f t="shared" si="745"/>
        <v>15.947299500000003</v>
      </c>
      <c r="J9543">
        <f t="shared" si="746"/>
        <v>1718.8714137512627</v>
      </c>
      <c r="K9543">
        <f t="shared" si="747"/>
        <v>41.459274158519257</v>
      </c>
      <c r="L9543" t="s">
        <v>7</v>
      </c>
    </row>
    <row r="9544" spans="1:12" x14ac:dyDescent="0.55000000000000004">
      <c r="A9544">
        <v>9543</v>
      </c>
      <c r="B9544" s="2">
        <v>1428085030276</v>
      </c>
      <c r="C9544" s="2">
        <f t="shared" si="748"/>
        <v>9</v>
      </c>
      <c r="D9544" s="2">
        <f t="shared" si="749"/>
        <v>196849</v>
      </c>
      <c r="E9544">
        <v>85.884820000000005</v>
      </c>
      <c r="F9544">
        <v>68.608245999999994</v>
      </c>
      <c r="G9544">
        <v>164.22308000000001</v>
      </c>
      <c r="H9544">
        <f>E9544+F9544+G9544</f>
        <v>318.71614599999998</v>
      </c>
      <c r="I9544">
        <f t="shared" si="745"/>
        <v>15.935807299999999</v>
      </c>
      <c r="J9544">
        <f t="shared" si="746"/>
        <v>1730.8399410947377</v>
      </c>
      <c r="K9544">
        <f t="shared" si="747"/>
        <v>41.60336454056015</v>
      </c>
      <c r="L9544" t="s">
        <v>7</v>
      </c>
    </row>
    <row r="9545" spans="1:12" x14ac:dyDescent="0.55000000000000004">
      <c r="A9545">
        <v>9544</v>
      </c>
      <c r="B9545" s="2">
        <v>1428085030297</v>
      </c>
      <c r="C9545" s="2">
        <f t="shared" si="748"/>
        <v>21</v>
      </c>
      <c r="D9545" s="2">
        <f t="shared" si="749"/>
        <v>196870</v>
      </c>
      <c r="E9545">
        <v>85.693280000000001</v>
      </c>
      <c r="F9545">
        <v>68.608245999999994</v>
      </c>
      <c r="G9545">
        <v>164.33799999999999</v>
      </c>
      <c r="H9545">
        <f>E9545+F9545+G9545</f>
        <v>318.63952599999999</v>
      </c>
      <c r="I9545">
        <f t="shared" si="745"/>
        <v>15.931976299999999</v>
      </c>
      <c r="J9545">
        <f t="shared" si="746"/>
        <v>1737.8973523955631</v>
      </c>
      <c r="K9545">
        <f t="shared" si="747"/>
        <v>41.688096051457698</v>
      </c>
      <c r="L9545" t="s">
        <v>7</v>
      </c>
    </row>
    <row r="9546" spans="1:12" x14ac:dyDescent="0.55000000000000004">
      <c r="A9546">
        <v>9545</v>
      </c>
      <c r="B9546" s="2">
        <v>1428085030316</v>
      </c>
      <c r="C9546" s="2">
        <f t="shared" si="748"/>
        <v>19</v>
      </c>
      <c r="D9546" s="2">
        <f t="shared" si="749"/>
        <v>196889</v>
      </c>
      <c r="E9546">
        <v>85.654976000000005</v>
      </c>
      <c r="F9546">
        <v>68.68486</v>
      </c>
      <c r="G9546">
        <v>164.37630999999999</v>
      </c>
      <c r="H9546">
        <f>E9546+F9546+G9546</f>
        <v>318.71614599999998</v>
      </c>
      <c r="I9546">
        <f t="shared" si="745"/>
        <v>15.935807299999999</v>
      </c>
      <c r="J9546">
        <f t="shared" si="746"/>
        <v>1737.9874296550568</v>
      </c>
      <c r="K9546">
        <f t="shared" si="747"/>
        <v>41.689176408932049</v>
      </c>
      <c r="L9546" t="s">
        <v>7</v>
      </c>
    </row>
    <row r="9547" spans="1:12" x14ac:dyDescent="0.55000000000000004">
      <c r="A9547">
        <v>9546</v>
      </c>
      <c r="B9547" s="2">
        <v>1428085030328</v>
      </c>
      <c r="C9547" s="2">
        <f t="shared" si="748"/>
        <v>12</v>
      </c>
      <c r="D9547" s="2">
        <f t="shared" si="749"/>
        <v>196901</v>
      </c>
      <c r="E9547">
        <v>85.769900000000007</v>
      </c>
      <c r="F9547">
        <v>68.761475000000004</v>
      </c>
      <c r="G9547">
        <v>164.2997</v>
      </c>
      <c r="H9547">
        <f>E9547+F9547+G9547</f>
        <v>318.83107500000006</v>
      </c>
      <c r="I9547">
        <f t="shared" si="745"/>
        <v>15.941553750000002</v>
      </c>
      <c r="J9547">
        <f t="shared" si="746"/>
        <v>1731.5298272412474</v>
      </c>
      <c r="K9547">
        <f t="shared" si="747"/>
        <v>41.611654944753731</v>
      </c>
      <c r="L9547" t="s">
        <v>7</v>
      </c>
    </row>
    <row r="9548" spans="1:12" x14ac:dyDescent="0.55000000000000004">
      <c r="A9548">
        <v>9547</v>
      </c>
      <c r="B9548" s="2">
        <v>1428085030347</v>
      </c>
      <c r="C9548" s="2">
        <f t="shared" si="748"/>
        <v>19</v>
      </c>
      <c r="D9548" s="2">
        <f t="shared" si="749"/>
        <v>196920</v>
      </c>
      <c r="E9548">
        <v>85.999740000000003</v>
      </c>
      <c r="F9548">
        <v>68.876396</v>
      </c>
      <c r="G9548">
        <v>164.03152</v>
      </c>
      <c r="H9548">
        <f>E9548+F9548+G9548</f>
        <v>318.90765599999997</v>
      </c>
      <c r="I9548">
        <f t="shared" si="745"/>
        <v>15.945382799999999</v>
      </c>
      <c r="J9548">
        <f t="shared" si="746"/>
        <v>1715.1850247962366</v>
      </c>
      <c r="K9548">
        <f t="shared" si="747"/>
        <v>41.41479234278782</v>
      </c>
      <c r="L9548" t="s">
        <v>7</v>
      </c>
    </row>
    <row r="9549" spans="1:12" x14ac:dyDescent="0.55000000000000004">
      <c r="A9549">
        <v>9548</v>
      </c>
      <c r="B9549" s="2">
        <v>1428085030360</v>
      </c>
      <c r="C9549" s="2">
        <f t="shared" si="748"/>
        <v>13</v>
      </c>
      <c r="D9549" s="2">
        <f t="shared" si="749"/>
        <v>196933</v>
      </c>
      <c r="E9549">
        <v>86.344504999999998</v>
      </c>
      <c r="F9549">
        <v>69.10624</v>
      </c>
      <c r="G9549">
        <v>163.68677</v>
      </c>
      <c r="H9549">
        <f>E9549+F9549+G9549</f>
        <v>319.13751500000001</v>
      </c>
      <c r="I9549">
        <f t="shared" si="745"/>
        <v>15.95687575</v>
      </c>
      <c r="J9549">
        <f t="shared" si="746"/>
        <v>1691.6067100690352</v>
      </c>
      <c r="K9549">
        <f t="shared" si="747"/>
        <v>41.129146721869091</v>
      </c>
      <c r="L9549" t="s">
        <v>7</v>
      </c>
    </row>
    <row r="9550" spans="1:12" x14ac:dyDescent="0.55000000000000004">
      <c r="A9550">
        <v>9549</v>
      </c>
      <c r="B9550" s="2">
        <v>1428085030378</v>
      </c>
      <c r="C9550" s="2">
        <f t="shared" si="748"/>
        <v>18</v>
      </c>
      <c r="D9550" s="2">
        <f t="shared" si="749"/>
        <v>196951</v>
      </c>
      <c r="E9550">
        <v>86.689269999999993</v>
      </c>
      <c r="F9550">
        <v>69.412700000000001</v>
      </c>
      <c r="G9550">
        <v>163.26537999999999</v>
      </c>
      <c r="H9550">
        <f>E9550+F9550+G9550</f>
        <v>319.36734999999999</v>
      </c>
      <c r="I9550">
        <f t="shared" si="745"/>
        <v>15.968367499999999</v>
      </c>
      <c r="J9550">
        <f t="shared" si="746"/>
        <v>1663.4117818754878</v>
      </c>
      <c r="K9550">
        <f t="shared" si="747"/>
        <v>40.784945529882563</v>
      </c>
      <c r="L9550" t="s">
        <v>7</v>
      </c>
    </row>
    <row r="9551" spans="1:12" x14ac:dyDescent="0.55000000000000004">
      <c r="A9551">
        <v>9550</v>
      </c>
      <c r="B9551" s="2">
        <v>1428085030409</v>
      </c>
      <c r="C9551" s="2">
        <f t="shared" si="748"/>
        <v>31</v>
      </c>
      <c r="D9551" s="2">
        <f t="shared" si="749"/>
        <v>196982</v>
      </c>
      <c r="E9551">
        <v>86.957419999999999</v>
      </c>
      <c r="F9551">
        <v>69.642539999999997</v>
      </c>
      <c r="G9551">
        <v>162.99724000000001</v>
      </c>
      <c r="H9551">
        <f>E9551+F9551+G9551</f>
        <v>319.59720000000004</v>
      </c>
      <c r="I9551">
        <f t="shared" si="745"/>
        <v>15.979860000000002</v>
      </c>
      <c r="J9551">
        <f t="shared" si="746"/>
        <v>1644.1065896818634</v>
      </c>
      <c r="K9551">
        <f t="shared" si="747"/>
        <v>40.547584264440012</v>
      </c>
      <c r="L9551" t="s">
        <v>7</v>
      </c>
    </row>
    <row r="9552" spans="1:12" x14ac:dyDescent="0.55000000000000004">
      <c r="A9552">
        <v>9551</v>
      </c>
      <c r="B9552" s="2">
        <v>1428085030427</v>
      </c>
      <c r="C9552" s="2">
        <f t="shared" si="748"/>
        <v>18</v>
      </c>
      <c r="D9552" s="2">
        <f t="shared" si="749"/>
        <v>197000</v>
      </c>
      <c r="E9552">
        <v>87.072339999999997</v>
      </c>
      <c r="F9552">
        <v>69.680850000000007</v>
      </c>
      <c r="G9552">
        <v>162.99724000000001</v>
      </c>
      <c r="H9552">
        <f>E9552+F9552+G9552</f>
        <v>319.75043000000005</v>
      </c>
      <c r="I9552">
        <f t="shared" si="745"/>
        <v>15.987521500000003</v>
      </c>
      <c r="J9552">
        <f t="shared" si="746"/>
        <v>1641.6670007846858</v>
      </c>
      <c r="K9552">
        <f t="shared" si="747"/>
        <v>40.517490060277495</v>
      </c>
      <c r="L9552" t="s">
        <v>7</v>
      </c>
    </row>
    <row r="9553" spans="1:12" x14ac:dyDescent="0.55000000000000004">
      <c r="A9553">
        <v>9552</v>
      </c>
      <c r="B9553" s="2">
        <v>1428085030437</v>
      </c>
      <c r="C9553" s="2">
        <f t="shared" si="748"/>
        <v>10</v>
      </c>
      <c r="D9553" s="2">
        <f t="shared" si="749"/>
        <v>197010</v>
      </c>
      <c r="E9553">
        <v>87.034035000000003</v>
      </c>
      <c r="F9553">
        <v>69.604230000000001</v>
      </c>
      <c r="G9553">
        <v>163.11216999999999</v>
      </c>
      <c r="H9553">
        <f>E9553+F9553+G9553</f>
        <v>319.75043499999998</v>
      </c>
      <c r="I9553">
        <f t="shared" si="745"/>
        <v>15.987521749999999</v>
      </c>
      <c r="J9553">
        <f t="shared" si="746"/>
        <v>1648.379507828874</v>
      </c>
      <c r="K9553">
        <f t="shared" si="747"/>
        <v>40.600240243487157</v>
      </c>
      <c r="L9553" t="s">
        <v>7</v>
      </c>
    </row>
    <row r="9554" spans="1:12" x14ac:dyDescent="0.55000000000000004">
      <c r="A9554">
        <v>9553</v>
      </c>
      <c r="B9554" s="2">
        <v>1428085030456</v>
      </c>
      <c r="C9554" s="2">
        <f t="shared" si="748"/>
        <v>19</v>
      </c>
      <c r="D9554" s="2">
        <f t="shared" si="749"/>
        <v>197029</v>
      </c>
      <c r="E9554">
        <v>86.880806000000007</v>
      </c>
      <c r="F9554">
        <v>69.451003999999998</v>
      </c>
      <c r="G9554">
        <v>163.26541</v>
      </c>
      <c r="H9554">
        <f>E9554+F9554+G9554</f>
        <v>319.59721999999999</v>
      </c>
      <c r="I9554">
        <f t="shared" si="745"/>
        <v>15.979861</v>
      </c>
      <c r="J9554">
        <f t="shared" si="746"/>
        <v>1659.9498332365392</v>
      </c>
      <c r="K9554">
        <f t="shared" si="747"/>
        <v>40.742481922884117</v>
      </c>
      <c r="L9554" t="s">
        <v>7</v>
      </c>
    </row>
    <row r="9555" spans="1:12" x14ac:dyDescent="0.55000000000000004">
      <c r="A9555">
        <v>9554</v>
      </c>
      <c r="B9555" s="2">
        <v>1428085030475</v>
      </c>
      <c r="C9555" s="2">
        <f t="shared" si="748"/>
        <v>19</v>
      </c>
      <c r="D9555" s="2">
        <f t="shared" si="749"/>
        <v>197048</v>
      </c>
      <c r="E9555">
        <v>86.689269999999993</v>
      </c>
      <c r="F9555">
        <v>69.336079999999995</v>
      </c>
      <c r="G9555">
        <v>163.41864000000001</v>
      </c>
      <c r="H9555">
        <f>E9555+F9555+G9555</f>
        <v>319.44398999999999</v>
      </c>
      <c r="I9555">
        <f t="shared" si="745"/>
        <v>15.972199499999999</v>
      </c>
      <c r="J9555">
        <f t="shared" si="746"/>
        <v>1671.1175022140685</v>
      </c>
      <c r="K9555">
        <f t="shared" si="747"/>
        <v>40.879304081821999</v>
      </c>
      <c r="L9555" t="s">
        <v>7</v>
      </c>
    </row>
    <row r="9556" spans="1:12" x14ac:dyDescent="0.55000000000000004">
      <c r="A9556">
        <v>9555</v>
      </c>
      <c r="B9556" s="2">
        <v>1428085030488</v>
      </c>
      <c r="C9556" s="2">
        <f t="shared" si="748"/>
        <v>13</v>
      </c>
      <c r="D9556" s="2">
        <f t="shared" si="749"/>
        <v>197061</v>
      </c>
      <c r="E9556">
        <v>86.497733999999994</v>
      </c>
      <c r="F9556">
        <v>69.182850000000002</v>
      </c>
      <c r="G9556">
        <v>163.61017000000001</v>
      </c>
      <c r="H9556">
        <f>E9556+F9556+G9556</f>
        <v>319.29075399999999</v>
      </c>
      <c r="I9556">
        <f t="shared" si="745"/>
        <v>15.964537699999999</v>
      </c>
      <c r="J9556">
        <f t="shared" si="746"/>
        <v>1684.7390840188843</v>
      </c>
      <c r="K9556">
        <f t="shared" si="747"/>
        <v>41.045573257281767</v>
      </c>
      <c r="L9556" t="s">
        <v>7</v>
      </c>
    </row>
    <row r="9557" spans="1:12" x14ac:dyDescent="0.55000000000000004">
      <c r="A9557">
        <v>9556</v>
      </c>
      <c r="B9557" s="2">
        <v>1428085030508</v>
      </c>
      <c r="C9557" s="2">
        <f t="shared" si="748"/>
        <v>20</v>
      </c>
      <c r="D9557" s="2">
        <f t="shared" si="749"/>
        <v>197081</v>
      </c>
      <c r="E9557">
        <v>86.306200000000004</v>
      </c>
      <c r="F9557">
        <v>69.182850000000002</v>
      </c>
      <c r="G9557">
        <v>163.7251</v>
      </c>
      <c r="H9557">
        <f>E9557+F9557+G9557</f>
        <v>319.21415000000002</v>
      </c>
      <c r="I9557">
        <f t="shared" si="745"/>
        <v>15.960707500000002</v>
      </c>
      <c r="J9557">
        <f t="shared" si="746"/>
        <v>1691.6813586105548</v>
      </c>
      <c r="K9557">
        <f t="shared" si="747"/>
        <v>41.130054201405507</v>
      </c>
      <c r="L9557" t="s">
        <v>7</v>
      </c>
    </row>
    <row r="9558" spans="1:12" x14ac:dyDescent="0.55000000000000004">
      <c r="A9558">
        <v>9557</v>
      </c>
      <c r="B9558" s="2">
        <v>1428085030517</v>
      </c>
      <c r="C9558" s="2">
        <f t="shared" si="748"/>
        <v>9</v>
      </c>
      <c r="D9558" s="2">
        <f t="shared" si="749"/>
        <v>197090</v>
      </c>
      <c r="E9558">
        <v>86.114660000000001</v>
      </c>
      <c r="F9558">
        <v>69.297775000000001</v>
      </c>
      <c r="G9558">
        <v>163.76339999999999</v>
      </c>
      <c r="H9558">
        <f>E9558+F9558+G9558</f>
        <v>319.17583500000001</v>
      </c>
      <c r="I9558">
        <f t="shared" si="745"/>
        <v>15.95879175</v>
      </c>
      <c r="J9558">
        <f t="shared" si="746"/>
        <v>1692.8765279257157</v>
      </c>
      <c r="K9558">
        <f t="shared" si="747"/>
        <v>41.144580784420633</v>
      </c>
      <c r="L9558" t="s">
        <v>7</v>
      </c>
    </row>
    <row r="9559" spans="1:12" x14ac:dyDescent="0.55000000000000004">
      <c r="A9559">
        <v>9558</v>
      </c>
      <c r="B9559" s="2">
        <v>1428085030538</v>
      </c>
      <c r="C9559" s="2">
        <f t="shared" si="748"/>
        <v>21</v>
      </c>
      <c r="D9559" s="2">
        <f t="shared" si="749"/>
        <v>197111</v>
      </c>
      <c r="E9559">
        <v>85.999740000000003</v>
      </c>
      <c r="F9559">
        <v>69.489310000000003</v>
      </c>
      <c r="G9559">
        <v>163.68677</v>
      </c>
      <c r="H9559">
        <f>E9559+F9559+G9559</f>
        <v>319.17582000000004</v>
      </c>
      <c r="I9559">
        <f t="shared" si="745"/>
        <v>15.958791000000002</v>
      </c>
      <c r="J9559">
        <f t="shared" si="746"/>
        <v>1686.7811554952641</v>
      </c>
      <c r="K9559">
        <f t="shared" si="747"/>
        <v>41.070441384227465</v>
      </c>
      <c r="L9559" t="s">
        <v>7</v>
      </c>
    </row>
    <row r="9560" spans="1:12" x14ac:dyDescent="0.55000000000000004">
      <c r="A9560">
        <v>9559</v>
      </c>
      <c r="B9560" s="2">
        <v>1428085030558</v>
      </c>
      <c r="C9560" s="2">
        <f t="shared" si="748"/>
        <v>20</v>
      </c>
      <c r="D9560" s="2">
        <f t="shared" si="749"/>
        <v>197131</v>
      </c>
      <c r="E9560">
        <v>86.038049999999998</v>
      </c>
      <c r="F9560">
        <v>69.757459999999995</v>
      </c>
      <c r="G9560">
        <v>163.53357</v>
      </c>
      <c r="H9560">
        <f>E9560+F9560+G9560</f>
        <v>319.32907999999998</v>
      </c>
      <c r="I9560">
        <f t="shared" si="745"/>
        <v>15.966453999999999</v>
      </c>
      <c r="J9560">
        <f t="shared" si="746"/>
        <v>1673.841337505623</v>
      </c>
      <c r="K9560">
        <f t="shared" si="747"/>
        <v>40.912606095256542</v>
      </c>
      <c r="L9560" t="s">
        <v>7</v>
      </c>
    </row>
    <row r="9561" spans="1:12" x14ac:dyDescent="0.55000000000000004">
      <c r="A9561">
        <v>9560</v>
      </c>
      <c r="B9561" s="2">
        <v>1428085030571</v>
      </c>
      <c r="C9561" s="2">
        <f t="shared" si="748"/>
        <v>13</v>
      </c>
      <c r="D9561" s="2">
        <f t="shared" si="749"/>
        <v>197144</v>
      </c>
      <c r="E9561">
        <v>86.191280000000006</v>
      </c>
      <c r="F9561">
        <v>69.948999999999998</v>
      </c>
      <c r="G9561">
        <v>163.30371</v>
      </c>
      <c r="H9561">
        <f>E9561+F9561+G9561</f>
        <v>319.44398999999999</v>
      </c>
      <c r="I9561">
        <f t="shared" si="745"/>
        <v>15.972199499999999</v>
      </c>
      <c r="J9561">
        <f t="shared" si="746"/>
        <v>1658.3600443652654</v>
      </c>
      <c r="K9561">
        <f t="shared" si="747"/>
        <v>40.722967037843219</v>
      </c>
      <c r="L9561" t="s">
        <v>7</v>
      </c>
    </row>
    <row r="9562" spans="1:12" x14ac:dyDescent="0.55000000000000004">
      <c r="A9562">
        <v>9561</v>
      </c>
      <c r="B9562" s="2">
        <v>1428085030589</v>
      </c>
      <c r="C9562" s="2">
        <f t="shared" si="748"/>
        <v>18</v>
      </c>
      <c r="D9562" s="2">
        <f t="shared" si="749"/>
        <v>197162</v>
      </c>
      <c r="E9562">
        <v>86.382810000000006</v>
      </c>
      <c r="F9562">
        <v>70.102230000000006</v>
      </c>
      <c r="G9562">
        <v>163.03555</v>
      </c>
      <c r="H9562">
        <f>E9562+F9562+G9562</f>
        <v>319.52059000000003</v>
      </c>
      <c r="I9562">
        <f t="shared" si="745"/>
        <v>15.976029500000001</v>
      </c>
      <c r="J9562">
        <f t="shared" si="746"/>
        <v>1641.9224223184865</v>
      </c>
      <c r="K9562">
        <f t="shared" si="747"/>
        <v>40.520641928756341</v>
      </c>
      <c r="L9562" t="s">
        <v>7</v>
      </c>
    </row>
    <row r="9563" spans="1:12" x14ac:dyDescent="0.55000000000000004">
      <c r="A9563">
        <v>9562</v>
      </c>
      <c r="B9563" s="2">
        <v>1428085030599</v>
      </c>
      <c r="C9563" s="2">
        <f t="shared" si="748"/>
        <v>10</v>
      </c>
      <c r="D9563" s="2">
        <f t="shared" si="749"/>
        <v>197172</v>
      </c>
      <c r="E9563">
        <v>86.53604</v>
      </c>
      <c r="F9563">
        <v>70.217150000000004</v>
      </c>
      <c r="G9563">
        <v>162.84402</v>
      </c>
      <c r="H9563">
        <f>E9563+F9563+G9563</f>
        <v>319.59721000000002</v>
      </c>
      <c r="I9563">
        <f t="shared" si="745"/>
        <v>15.979860500000001</v>
      </c>
      <c r="J9563">
        <f t="shared" si="746"/>
        <v>1629.883447612154</v>
      </c>
      <c r="K9563">
        <f t="shared" si="747"/>
        <v>40.371815015083904</v>
      </c>
      <c r="L9563" t="s">
        <v>7</v>
      </c>
    </row>
    <row r="9564" spans="1:12" x14ac:dyDescent="0.55000000000000004">
      <c r="A9564">
        <v>9563</v>
      </c>
      <c r="B9564" s="2">
        <v>1428085030616</v>
      </c>
      <c r="C9564" s="2">
        <f t="shared" si="748"/>
        <v>17</v>
      </c>
      <c r="D9564" s="2">
        <f t="shared" si="749"/>
        <v>197189</v>
      </c>
      <c r="E9564">
        <v>86.612656000000001</v>
      </c>
      <c r="F9564">
        <v>70.217150000000004</v>
      </c>
      <c r="G9564">
        <v>162.76740000000001</v>
      </c>
      <c r="H9564">
        <f>E9564+F9564+G9564</f>
        <v>319.59720600000003</v>
      </c>
      <c r="I9564">
        <f t="shared" si="745"/>
        <v>15.979860300000002</v>
      </c>
      <c r="J9564">
        <f t="shared" si="746"/>
        <v>1625.9896028626745</v>
      </c>
      <c r="K9564">
        <f t="shared" si="747"/>
        <v>40.323561386150836</v>
      </c>
      <c r="L9564" t="s">
        <v>7</v>
      </c>
    </row>
    <row r="9565" spans="1:12" x14ac:dyDescent="0.55000000000000004">
      <c r="A9565">
        <v>9564</v>
      </c>
      <c r="B9565" s="2">
        <v>1428085030636</v>
      </c>
      <c r="C9565" s="2">
        <f t="shared" si="748"/>
        <v>20</v>
      </c>
      <c r="D9565" s="2">
        <f t="shared" si="749"/>
        <v>197209</v>
      </c>
      <c r="E9565">
        <v>86.612656000000001</v>
      </c>
      <c r="F9565">
        <v>70.217150000000004</v>
      </c>
      <c r="G9565">
        <v>162.80573000000001</v>
      </c>
      <c r="H9565">
        <f>E9565+F9565+G9565</f>
        <v>319.635536</v>
      </c>
      <c r="I9565">
        <f t="shared" si="745"/>
        <v>15.9817768</v>
      </c>
      <c r="J9565">
        <f t="shared" si="746"/>
        <v>1627.4269209979911</v>
      </c>
      <c r="K9565">
        <f t="shared" si="747"/>
        <v>40.341379760712094</v>
      </c>
      <c r="L9565" t="s">
        <v>7</v>
      </c>
    </row>
    <row r="9566" spans="1:12" x14ac:dyDescent="0.55000000000000004">
      <c r="A9566">
        <v>9565</v>
      </c>
      <c r="B9566" s="2">
        <v>1428085030647</v>
      </c>
      <c r="C9566" s="2">
        <f t="shared" si="748"/>
        <v>11</v>
      </c>
      <c r="D9566" s="2">
        <f t="shared" si="749"/>
        <v>197220</v>
      </c>
      <c r="E9566">
        <v>86.497733999999994</v>
      </c>
      <c r="F9566">
        <v>70.178839999999994</v>
      </c>
      <c r="G9566">
        <v>162.84402</v>
      </c>
      <c r="H9566">
        <f>E9566+F9566+G9566</f>
        <v>319.52059399999996</v>
      </c>
      <c r="I9566">
        <f t="shared" si="745"/>
        <v>15.976029699999998</v>
      </c>
      <c r="J9566">
        <f t="shared" si="746"/>
        <v>1631.3219190899383</v>
      </c>
      <c r="K9566">
        <f t="shared" si="747"/>
        <v>40.389626379677473</v>
      </c>
      <c r="L9566" t="s">
        <v>7</v>
      </c>
    </row>
    <row r="9567" spans="1:12" x14ac:dyDescent="0.55000000000000004">
      <c r="A9567">
        <v>9566</v>
      </c>
      <c r="B9567" s="2">
        <v>1428085030666</v>
      </c>
      <c r="C9567" s="2">
        <f t="shared" si="748"/>
        <v>19</v>
      </c>
      <c r="D9567" s="2">
        <f t="shared" si="749"/>
        <v>197239</v>
      </c>
      <c r="E9567">
        <v>86.306200000000004</v>
      </c>
      <c r="F9567">
        <v>70.063919999999996</v>
      </c>
      <c r="G9567">
        <v>162.99724000000001</v>
      </c>
      <c r="H9567">
        <f>E9567+F9567+G9567</f>
        <v>319.36735999999996</v>
      </c>
      <c r="I9567">
        <f t="shared" si="745"/>
        <v>15.968367999999998</v>
      </c>
      <c r="J9567">
        <f t="shared" si="746"/>
        <v>1642.4365824558254</v>
      </c>
      <c r="K9567">
        <f t="shared" si="747"/>
        <v>40.526985854561467</v>
      </c>
      <c r="L9567" t="s">
        <v>7</v>
      </c>
    </row>
    <row r="9568" spans="1:12" x14ac:dyDescent="0.55000000000000004">
      <c r="A9568">
        <v>9567</v>
      </c>
      <c r="B9568" s="2">
        <v>1428085030676</v>
      </c>
      <c r="C9568" s="2">
        <f t="shared" si="748"/>
        <v>10</v>
      </c>
      <c r="D9568" s="2">
        <f t="shared" si="749"/>
        <v>197249</v>
      </c>
      <c r="E9568">
        <v>86.076355000000007</v>
      </c>
      <c r="F9568">
        <v>69.872380000000007</v>
      </c>
      <c r="G9568">
        <v>163.34202999999999</v>
      </c>
      <c r="H9568">
        <f>E9568+F9568+G9568</f>
        <v>319.29076499999996</v>
      </c>
      <c r="I9568">
        <f t="shared" si="745"/>
        <v>15.964538249999999</v>
      </c>
      <c r="J9568">
        <f t="shared" si="746"/>
        <v>1663.2365344587533</v>
      </c>
      <c r="K9568">
        <f t="shared" si="747"/>
        <v>40.782797040648809</v>
      </c>
      <c r="L9568" t="s">
        <v>7</v>
      </c>
    </row>
    <row r="9569" spans="1:12" x14ac:dyDescent="0.55000000000000004">
      <c r="A9569">
        <v>9568</v>
      </c>
      <c r="B9569" s="2">
        <v>1428085030696</v>
      </c>
      <c r="C9569" s="2">
        <f t="shared" si="748"/>
        <v>20</v>
      </c>
      <c r="D9569" s="2">
        <f t="shared" si="749"/>
        <v>197269</v>
      </c>
      <c r="E9569">
        <v>85.846509999999995</v>
      </c>
      <c r="F9569">
        <v>69.604230000000001</v>
      </c>
      <c r="G9569">
        <v>163.68677</v>
      </c>
      <c r="H9569">
        <f>E9569+F9569+G9569</f>
        <v>319.13751000000002</v>
      </c>
      <c r="I9569">
        <f t="shared" si="745"/>
        <v>15.956875500000001</v>
      </c>
      <c r="J9569">
        <f t="shared" si="746"/>
        <v>1686.0491188130627</v>
      </c>
      <c r="K9569">
        <f t="shared" si="747"/>
        <v>41.061528451983648</v>
      </c>
      <c r="L9569" t="s">
        <v>7</v>
      </c>
    </row>
    <row r="9570" spans="1:12" x14ac:dyDescent="0.55000000000000004">
      <c r="A9570">
        <v>9569</v>
      </c>
      <c r="B9570" s="2">
        <v>1428085030706</v>
      </c>
      <c r="C9570" s="2">
        <f t="shared" si="748"/>
        <v>10</v>
      </c>
      <c r="D9570" s="2">
        <f t="shared" si="749"/>
        <v>197279</v>
      </c>
      <c r="E9570">
        <v>85.693280000000001</v>
      </c>
      <c r="F9570">
        <v>69.451003999999998</v>
      </c>
      <c r="G9570">
        <v>163.8783</v>
      </c>
      <c r="H9570">
        <f>E9570+F9570+G9570</f>
        <v>319.02258399999999</v>
      </c>
      <c r="I9570">
        <f t="shared" si="745"/>
        <v>15.9511292</v>
      </c>
      <c r="J9570">
        <f t="shared" si="746"/>
        <v>1699.2470124369106</v>
      </c>
      <c r="K9570">
        <f t="shared" si="747"/>
        <v>41.221923929347483</v>
      </c>
      <c r="L9570" t="s">
        <v>7</v>
      </c>
    </row>
    <row r="9571" spans="1:12" x14ac:dyDescent="0.55000000000000004">
      <c r="A9571">
        <v>9570</v>
      </c>
      <c r="B9571" s="2">
        <v>1428085030729</v>
      </c>
      <c r="C9571" s="2">
        <f t="shared" si="748"/>
        <v>23</v>
      </c>
      <c r="D9571" s="2">
        <f t="shared" si="749"/>
        <v>197302</v>
      </c>
      <c r="E9571">
        <v>85.731589999999997</v>
      </c>
      <c r="F9571">
        <v>69.374390000000005</v>
      </c>
      <c r="G9571">
        <v>163.87831</v>
      </c>
      <c r="H9571">
        <f>E9571+F9571+G9571</f>
        <v>318.98428999999999</v>
      </c>
      <c r="I9571">
        <f t="shared" si="745"/>
        <v>15.9492145</v>
      </c>
      <c r="J9571">
        <f t="shared" si="746"/>
        <v>1700.6065259960903</v>
      </c>
      <c r="K9571">
        <f t="shared" si="747"/>
        <v>41.238410808323962</v>
      </c>
      <c r="L9571" t="s">
        <v>7</v>
      </c>
    </row>
    <row r="9572" spans="1:12" x14ac:dyDescent="0.55000000000000004">
      <c r="A9572">
        <v>9571</v>
      </c>
      <c r="B9572" s="2">
        <v>1428085030747</v>
      </c>
      <c r="C9572" s="2">
        <f t="shared" si="748"/>
        <v>18</v>
      </c>
      <c r="D9572" s="2">
        <f t="shared" si="749"/>
        <v>197320</v>
      </c>
      <c r="E9572">
        <v>85.884820000000005</v>
      </c>
      <c r="F9572">
        <v>69.527619999999999</v>
      </c>
      <c r="G9572">
        <v>163.61017000000001</v>
      </c>
      <c r="H9572">
        <f>E9572+F9572+G9572</f>
        <v>319.02260999999999</v>
      </c>
      <c r="I9572">
        <f t="shared" si="745"/>
        <v>15.9511305</v>
      </c>
      <c r="J9572">
        <f t="shared" si="746"/>
        <v>1684.4793598850019</v>
      </c>
      <c r="K9572">
        <f t="shared" si="747"/>
        <v>41.042409284604652</v>
      </c>
      <c r="L9572" t="s">
        <v>7</v>
      </c>
    </row>
    <row r="9573" spans="1:12" x14ac:dyDescent="0.55000000000000004">
      <c r="A9573">
        <v>9572</v>
      </c>
      <c r="B9573" s="2">
        <v>1428085030759</v>
      </c>
      <c r="C9573" s="2">
        <f t="shared" si="748"/>
        <v>12</v>
      </c>
      <c r="D9573" s="2">
        <f t="shared" si="749"/>
        <v>197332</v>
      </c>
      <c r="E9573">
        <v>86.114660000000001</v>
      </c>
      <c r="F9573">
        <v>69.719154000000003</v>
      </c>
      <c r="G9573">
        <v>163.30371</v>
      </c>
      <c r="H9573">
        <f>E9573+F9573+G9573</f>
        <v>319.13752399999998</v>
      </c>
      <c r="I9573">
        <f t="shared" si="745"/>
        <v>15.9568762</v>
      </c>
      <c r="J9573">
        <f t="shared" si="746"/>
        <v>1665.0034642906296</v>
      </c>
      <c r="K9573">
        <f t="shared" si="747"/>
        <v>40.804453976136351</v>
      </c>
      <c r="L9573" t="s">
        <v>7</v>
      </c>
    </row>
    <row r="9574" spans="1:12" x14ac:dyDescent="0.55000000000000004">
      <c r="A9574">
        <v>9573</v>
      </c>
      <c r="B9574" s="2">
        <v>1428085030777</v>
      </c>
      <c r="C9574" s="2">
        <f t="shared" si="748"/>
        <v>18</v>
      </c>
      <c r="D9574" s="2">
        <f t="shared" si="749"/>
        <v>197350</v>
      </c>
      <c r="E9574">
        <v>86.382810000000006</v>
      </c>
      <c r="F9574">
        <v>69.948999999999998</v>
      </c>
      <c r="G9574">
        <v>162.99725000000001</v>
      </c>
      <c r="H9574">
        <f>E9574+F9574+G9574</f>
        <v>319.32906000000003</v>
      </c>
      <c r="I9574">
        <f t="shared" si="745"/>
        <v>15.966453000000001</v>
      </c>
      <c r="J9574">
        <f t="shared" si="746"/>
        <v>1644.2021506324656</v>
      </c>
      <c r="K9574">
        <f t="shared" si="747"/>
        <v>40.548762627637181</v>
      </c>
      <c r="L9574" t="s">
        <v>7</v>
      </c>
    </row>
    <row r="9575" spans="1:12" x14ac:dyDescent="0.55000000000000004">
      <c r="A9575">
        <v>9574</v>
      </c>
      <c r="B9575" s="2">
        <v>1428085030786</v>
      </c>
      <c r="C9575" s="2">
        <f t="shared" si="748"/>
        <v>9</v>
      </c>
      <c r="D9575" s="2">
        <f t="shared" si="749"/>
        <v>197359</v>
      </c>
      <c r="E9575">
        <v>86.612656000000001</v>
      </c>
      <c r="F9575">
        <v>70.102230000000006</v>
      </c>
      <c r="G9575">
        <v>162.80573000000001</v>
      </c>
      <c r="H9575">
        <f>E9575+F9575+G9575</f>
        <v>319.52061600000002</v>
      </c>
      <c r="I9575">
        <f t="shared" si="745"/>
        <v>15.9760308</v>
      </c>
      <c r="J9575">
        <f t="shared" si="746"/>
        <v>1630.2130671689956</v>
      </c>
      <c r="K9575">
        <f t="shared" si="747"/>
        <v>40.375897106677343</v>
      </c>
      <c r="L9575" t="s">
        <v>7</v>
      </c>
    </row>
    <row r="9576" spans="1:12" x14ac:dyDescent="0.55000000000000004">
      <c r="A9576">
        <v>9575</v>
      </c>
      <c r="B9576" s="2">
        <v>1428085030811</v>
      </c>
      <c r="C9576" s="2">
        <f t="shared" si="748"/>
        <v>25</v>
      </c>
      <c r="D9576" s="2">
        <f t="shared" si="749"/>
        <v>197384</v>
      </c>
      <c r="E9576">
        <v>86.727580000000003</v>
      </c>
      <c r="F9576">
        <v>70.217150000000004</v>
      </c>
      <c r="G9576">
        <v>162.6908</v>
      </c>
      <c r="H9576">
        <f>E9576+F9576+G9576</f>
        <v>319.63553000000002</v>
      </c>
      <c r="I9576">
        <f t="shared" si="745"/>
        <v>15.9817765</v>
      </c>
      <c r="J9576">
        <f t="shared" si="746"/>
        <v>1621.5978928750878</v>
      </c>
      <c r="K9576">
        <f t="shared" si="747"/>
        <v>40.269068686463157</v>
      </c>
      <c r="L9576" t="s">
        <v>7</v>
      </c>
    </row>
    <row r="9577" spans="1:12" x14ac:dyDescent="0.55000000000000004">
      <c r="A9577">
        <v>9576</v>
      </c>
      <c r="B9577" s="2">
        <v>1428085030828</v>
      </c>
      <c r="C9577" s="2">
        <f t="shared" si="748"/>
        <v>17</v>
      </c>
      <c r="D9577" s="2">
        <f t="shared" si="749"/>
        <v>197401</v>
      </c>
      <c r="E9577">
        <v>86.727580000000003</v>
      </c>
      <c r="F9577">
        <v>70.217150000000004</v>
      </c>
      <c r="G9577">
        <v>162.65248</v>
      </c>
      <c r="H9577">
        <f>E9577+F9577+G9577</f>
        <v>319.59721000000002</v>
      </c>
      <c r="I9577">
        <f t="shared" si="745"/>
        <v>15.979860500000001</v>
      </c>
      <c r="J9577">
        <f t="shared" si="746"/>
        <v>1620.1638856670891</v>
      </c>
      <c r="K9577">
        <f t="shared" si="747"/>
        <v>40.25125942957672</v>
      </c>
      <c r="L9577" t="s">
        <v>7</v>
      </c>
    </row>
    <row r="9578" spans="1:12" x14ac:dyDescent="0.55000000000000004">
      <c r="A9578">
        <v>9577</v>
      </c>
      <c r="B9578" s="2">
        <v>1428085030838</v>
      </c>
      <c r="C9578" s="2">
        <f t="shared" si="748"/>
        <v>10</v>
      </c>
      <c r="D9578" s="2">
        <f t="shared" si="749"/>
        <v>197411</v>
      </c>
      <c r="E9578">
        <v>86.612656000000001</v>
      </c>
      <c r="F9578">
        <v>70.102230000000006</v>
      </c>
      <c r="G9578">
        <v>162.76740000000001</v>
      </c>
      <c r="H9578">
        <f>E9578+F9578+G9578</f>
        <v>319.48228600000004</v>
      </c>
      <c r="I9578">
        <f t="shared" si="745"/>
        <v>15.974114300000002</v>
      </c>
      <c r="J9578">
        <f t="shared" si="746"/>
        <v>1628.7747701706555</v>
      </c>
      <c r="K9578">
        <f t="shared" si="747"/>
        <v>40.35808184454082</v>
      </c>
      <c r="L9578" t="s">
        <v>7</v>
      </c>
    </row>
    <row r="9579" spans="1:12" x14ac:dyDescent="0.55000000000000004">
      <c r="A9579">
        <v>9578</v>
      </c>
      <c r="B9579" s="2">
        <v>1428085030868</v>
      </c>
      <c r="C9579" s="2">
        <f t="shared" si="748"/>
        <v>30</v>
      </c>
      <c r="D9579" s="2">
        <f t="shared" si="749"/>
        <v>197441</v>
      </c>
      <c r="E9579">
        <v>86.421109999999999</v>
      </c>
      <c r="F9579">
        <v>69.910690000000002</v>
      </c>
      <c r="G9579">
        <v>163.07384999999999</v>
      </c>
      <c r="H9579">
        <f>E9579+F9579+G9579</f>
        <v>319.40564999999998</v>
      </c>
      <c r="I9579">
        <f t="shared" si="745"/>
        <v>15.9702825</v>
      </c>
      <c r="J9579">
        <f t="shared" si="746"/>
        <v>1647.5123221410677</v>
      </c>
      <c r="K9579">
        <f t="shared" si="747"/>
        <v>40.589559275028691</v>
      </c>
      <c r="L9579" t="s">
        <v>7</v>
      </c>
    </row>
    <row r="9580" spans="1:12" x14ac:dyDescent="0.55000000000000004">
      <c r="A9580">
        <v>9579</v>
      </c>
      <c r="B9580" s="2">
        <v>1428085030888</v>
      </c>
      <c r="C9580" s="2">
        <f t="shared" si="748"/>
        <v>20</v>
      </c>
      <c r="D9580" s="2">
        <f t="shared" si="749"/>
        <v>197461</v>
      </c>
      <c r="E9580">
        <v>86.114654999999999</v>
      </c>
      <c r="F9580">
        <v>69.604230000000001</v>
      </c>
      <c r="G9580">
        <v>163.41862</v>
      </c>
      <c r="H9580">
        <f>E9580+F9580+G9580</f>
        <v>319.13750500000003</v>
      </c>
      <c r="I9580">
        <f t="shared" si="745"/>
        <v>15.956875250000001</v>
      </c>
      <c r="J9580">
        <f t="shared" si="746"/>
        <v>1672.1818788304372</v>
      </c>
      <c r="K9580">
        <f t="shared" si="747"/>
        <v>40.892320536140247</v>
      </c>
      <c r="L9580" t="s">
        <v>7</v>
      </c>
    </row>
    <row r="9581" spans="1:12" x14ac:dyDescent="0.55000000000000004">
      <c r="A9581">
        <v>9580</v>
      </c>
      <c r="B9581" s="2">
        <v>1428085030908</v>
      </c>
      <c r="C9581" s="2">
        <f t="shared" si="748"/>
        <v>20</v>
      </c>
      <c r="D9581" s="2">
        <f t="shared" si="749"/>
        <v>197481</v>
      </c>
      <c r="E9581">
        <v>85.808199999999999</v>
      </c>
      <c r="F9581">
        <v>69.336079999999995</v>
      </c>
      <c r="G9581">
        <v>163.72511</v>
      </c>
      <c r="H9581">
        <f>E9581+F9581+G9581</f>
        <v>318.86938999999995</v>
      </c>
      <c r="I9581">
        <f t="shared" si="745"/>
        <v>15.943469499999997</v>
      </c>
      <c r="J9581">
        <f t="shared" si="746"/>
        <v>1694.6293983981595</v>
      </c>
      <c r="K9581">
        <f t="shared" si="747"/>
        <v>41.165876626134896</v>
      </c>
      <c r="L9581" t="s">
        <v>7</v>
      </c>
    </row>
    <row r="9582" spans="1:12" x14ac:dyDescent="0.55000000000000004">
      <c r="A9582">
        <v>9581</v>
      </c>
      <c r="B9582" s="2">
        <v>1428085030919</v>
      </c>
      <c r="C9582" s="2">
        <f t="shared" si="748"/>
        <v>11</v>
      </c>
      <c r="D9582" s="2">
        <f t="shared" si="749"/>
        <v>197492</v>
      </c>
      <c r="E9582">
        <v>85.57835</v>
      </c>
      <c r="F9582">
        <v>69.144549999999995</v>
      </c>
      <c r="G9582">
        <v>164.03156999999999</v>
      </c>
      <c r="H9582">
        <f>E9582+F9582+G9582</f>
        <v>318.75446999999997</v>
      </c>
      <c r="I9582">
        <f t="shared" si="745"/>
        <v>15.937723499999999</v>
      </c>
      <c r="J9582">
        <f t="shared" si="746"/>
        <v>1714.2804528098673</v>
      </c>
      <c r="K9582">
        <f t="shared" si="747"/>
        <v>41.403870022135216</v>
      </c>
      <c r="L9582" t="s">
        <v>7</v>
      </c>
    </row>
    <row r="9583" spans="1:12" x14ac:dyDescent="0.55000000000000004">
      <c r="A9583">
        <v>9582</v>
      </c>
      <c r="B9583" s="2">
        <v>1428085030939</v>
      </c>
      <c r="C9583" s="2">
        <f t="shared" si="748"/>
        <v>20</v>
      </c>
      <c r="D9583" s="2">
        <f t="shared" si="749"/>
        <v>197512</v>
      </c>
      <c r="E9583">
        <v>85.463430000000002</v>
      </c>
      <c r="F9583">
        <v>68.991320000000002</v>
      </c>
      <c r="G9583">
        <v>164.18477999999999</v>
      </c>
      <c r="H9583">
        <f>E9583+F9583+G9583</f>
        <v>318.63952999999998</v>
      </c>
      <c r="I9583">
        <f t="shared" si="745"/>
        <v>15.931976499999999</v>
      </c>
      <c r="J9583">
        <f t="shared" si="746"/>
        <v>1725.5751311606873</v>
      </c>
      <c r="K9583">
        <f t="shared" si="747"/>
        <v>41.540042503116041</v>
      </c>
      <c r="L9583" t="s">
        <v>7</v>
      </c>
    </row>
    <row r="9584" spans="1:12" x14ac:dyDescent="0.55000000000000004">
      <c r="A9584">
        <v>9583</v>
      </c>
      <c r="B9584" s="2">
        <v>1428085030951</v>
      </c>
      <c r="C9584" s="2">
        <f t="shared" si="748"/>
        <v>12</v>
      </c>
      <c r="D9584" s="2">
        <f t="shared" si="749"/>
        <v>197524</v>
      </c>
      <c r="E9584">
        <v>85.463440000000006</v>
      </c>
      <c r="F9584">
        <v>68.991320000000002</v>
      </c>
      <c r="G9584">
        <v>164.22308000000001</v>
      </c>
      <c r="H9584">
        <f>E9584+F9584+G9584</f>
        <v>318.67784000000006</v>
      </c>
      <c r="I9584">
        <f t="shared" si="745"/>
        <v>15.933892000000004</v>
      </c>
      <c r="J9584">
        <f t="shared" si="746"/>
        <v>1727.0555269912859</v>
      </c>
      <c r="K9584">
        <f t="shared" si="747"/>
        <v>41.557857584231719</v>
      </c>
      <c r="L9584" t="s">
        <v>7</v>
      </c>
    </row>
    <row r="9585" spans="1:12" x14ac:dyDescent="0.55000000000000004">
      <c r="A9585">
        <v>9584</v>
      </c>
      <c r="B9585" s="2">
        <v>1428085030967</v>
      </c>
      <c r="C9585" s="2">
        <f t="shared" si="748"/>
        <v>16</v>
      </c>
      <c r="D9585" s="2">
        <f t="shared" si="749"/>
        <v>197540</v>
      </c>
      <c r="E9585">
        <v>85.616659999999996</v>
      </c>
      <c r="F9585">
        <v>68.991320000000002</v>
      </c>
      <c r="G9585">
        <v>164.10817</v>
      </c>
      <c r="H9585">
        <f>E9585+F9585+G9585</f>
        <v>318.71614999999997</v>
      </c>
      <c r="I9585">
        <f t="shared" si="745"/>
        <v>15.935807499999999</v>
      </c>
      <c r="J9585">
        <f t="shared" si="746"/>
        <v>1720.5038029020263</v>
      </c>
      <c r="K9585">
        <f t="shared" si="747"/>
        <v>41.478956145279575</v>
      </c>
      <c r="L9585" t="s">
        <v>7</v>
      </c>
    </row>
    <row r="9586" spans="1:12" x14ac:dyDescent="0.55000000000000004">
      <c r="A9586">
        <v>9585</v>
      </c>
      <c r="B9586" s="2">
        <v>1428085030992</v>
      </c>
      <c r="C9586" s="2">
        <f t="shared" si="748"/>
        <v>25</v>
      </c>
      <c r="D9586" s="2">
        <f t="shared" si="749"/>
        <v>197565</v>
      </c>
      <c r="E9586">
        <v>85.884820000000005</v>
      </c>
      <c r="F9586">
        <v>69.029624999999996</v>
      </c>
      <c r="G9586">
        <v>163.87831</v>
      </c>
      <c r="H9586">
        <f>E9586+F9586+G9586</f>
        <v>318.792755</v>
      </c>
      <c r="I9586">
        <f t="shared" si="745"/>
        <v>15.939637749999999</v>
      </c>
      <c r="J9586">
        <f t="shared" si="746"/>
        <v>1707.0394585663728</v>
      </c>
      <c r="K9586">
        <f t="shared" si="747"/>
        <v>41.31633404074438</v>
      </c>
      <c r="L9586" t="s">
        <v>7</v>
      </c>
    </row>
    <row r="9587" spans="1:12" x14ac:dyDescent="0.55000000000000004">
      <c r="A9587">
        <v>9586</v>
      </c>
      <c r="B9587" s="2">
        <v>1428085030998</v>
      </c>
      <c r="C9587" s="2">
        <f t="shared" si="748"/>
        <v>6</v>
      </c>
      <c r="D9587" s="2">
        <f t="shared" si="749"/>
        <v>197571</v>
      </c>
      <c r="E9587">
        <v>86.191280000000006</v>
      </c>
      <c r="F9587">
        <v>69.144549999999995</v>
      </c>
      <c r="G9587">
        <v>163.57185000000001</v>
      </c>
      <c r="H9587">
        <f>E9587+F9587+G9587</f>
        <v>318.90768000000003</v>
      </c>
      <c r="I9587">
        <f t="shared" si="745"/>
        <v>15.945384000000001</v>
      </c>
      <c r="J9587">
        <f t="shared" si="746"/>
        <v>1688.3176225008679</v>
      </c>
      <c r="K9587">
        <f t="shared" si="747"/>
        <v>41.089142391888245</v>
      </c>
      <c r="L9587" t="s">
        <v>7</v>
      </c>
    </row>
    <row r="9588" spans="1:12" x14ac:dyDescent="0.55000000000000004">
      <c r="A9588">
        <v>9587</v>
      </c>
      <c r="B9588" s="2">
        <v>1428085031016</v>
      </c>
      <c r="C9588" s="2">
        <f t="shared" si="748"/>
        <v>18</v>
      </c>
      <c r="D9588" s="2">
        <f t="shared" si="749"/>
        <v>197589</v>
      </c>
      <c r="E9588">
        <v>86.382810000000006</v>
      </c>
      <c r="F9588">
        <v>69.182850000000002</v>
      </c>
      <c r="G9588">
        <v>163.30371</v>
      </c>
      <c r="H9588">
        <f>E9588+F9588+G9588</f>
        <v>318.86937</v>
      </c>
      <c r="I9588">
        <f t="shared" si="745"/>
        <v>15.9434685</v>
      </c>
      <c r="J9588">
        <f t="shared" si="746"/>
        <v>1674.5999742167996</v>
      </c>
      <c r="K9588">
        <f t="shared" si="747"/>
        <v>40.921876474775686</v>
      </c>
      <c r="L9588" t="s">
        <v>7</v>
      </c>
    </row>
    <row r="9589" spans="1:12" x14ac:dyDescent="0.55000000000000004">
      <c r="A9589">
        <v>9588</v>
      </c>
      <c r="B9589" s="2">
        <v>1428085031025</v>
      </c>
      <c r="C9589" s="2">
        <f t="shared" si="748"/>
        <v>9</v>
      </c>
      <c r="D9589" s="2">
        <f t="shared" si="749"/>
        <v>197598</v>
      </c>
      <c r="E9589">
        <v>86.421120000000002</v>
      </c>
      <c r="F9589">
        <v>69.144549999999995</v>
      </c>
      <c r="G9589">
        <v>163.22708</v>
      </c>
      <c r="H9589">
        <f>E9589+F9589+G9589</f>
        <v>318.79275000000001</v>
      </c>
      <c r="I9589">
        <f t="shared" si="745"/>
        <v>15.9396375</v>
      </c>
      <c r="J9589">
        <f t="shared" si="746"/>
        <v>1672.1286459652667</v>
      </c>
      <c r="K9589">
        <f t="shared" si="747"/>
        <v>40.891669640224606</v>
      </c>
      <c r="L9589" t="s">
        <v>7</v>
      </c>
    </row>
    <row r="9590" spans="1:12" x14ac:dyDescent="0.55000000000000004">
      <c r="A9590">
        <v>9589</v>
      </c>
      <c r="B9590" s="2">
        <v>1428085031047</v>
      </c>
      <c r="C9590" s="2">
        <f t="shared" si="748"/>
        <v>22</v>
      </c>
      <c r="D9590" s="2">
        <f t="shared" si="749"/>
        <v>197620</v>
      </c>
      <c r="E9590">
        <v>86.306200000000004</v>
      </c>
      <c r="F9590">
        <v>68.991320000000002</v>
      </c>
      <c r="G9590">
        <v>163.45694</v>
      </c>
      <c r="H9590">
        <f>E9590+F9590+G9590</f>
        <v>318.75445999999999</v>
      </c>
      <c r="I9590">
        <f t="shared" si="745"/>
        <v>15.937723</v>
      </c>
      <c r="J9590">
        <f t="shared" si="746"/>
        <v>1686.1994571051555</v>
      </c>
      <c r="K9590">
        <f t="shared" si="747"/>
        <v>41.063359057743384</v>
      </c>
      <c r="L9590" t="s">
        <v>7</v>
      </c>
    </row>
    <row r="9591" spans="1:12" x14ac:dyDescent="0.55000000000000004">
      <c r="A9591">
        <v>9590</v>
      </c>
      <c r="B9591" s="2">
        <v>1428085031057</v>
      </c>
      <c r="C9591" s="2">
        <f t="shared" si="748"/>
        <v>10</v>
      </c>
      <c r="D9591" s="2">
        <f t="shared" si="749"/>
        <v>197630</v>
      </c>
      <c r="E9591">
        <v>86.038039999999995</v>
      </c>
      <c r="F9591">
        <v>68.876396</v>
      </c>
      <c r="G9591">
        <v>163.80170000000001</v>
      </c>
      <c r="H9591">
        <f>E9591+F9591+G9591</f>
        <v>318.71613600000001</v>
      </c>
      <c r="I9591">
        <f t="shared" si="745"/>
        <v>15.9358068</v>
      </c>
      <c r="J9591">
        <f t="shared" si="746"/>
        <v>1705.8357978745303</v>
      </c>
      <c r="K9591">
        <f t="shared" si="747"/>
        <v>41.301765069722265</v>
      </c>
      <c r="L9591" t="s">
        <v>7</v>
      </c>
    </row>
    <row r="9592" spans="1:12" x14ac:dyDescent="0.55000000000000004">
      <c r="A9592">
        <v>9591</v>
      </c>
      <c r="B9592" s="2">
        <v>1428085031077</v>
      </c>
      <c r="C9592" s="2">
        <f t="shared" si="748"/>
        <v>20</v>
      </c>
      <c r="D9592" s="2">
        <f t="shared" si="749"/>
        <v>197650</v>
      </c>
      <c r="E9592">
        <v>85.693280000000001</v>
      </c>
      <c r="F9592">
        <v>68.799779999999998</v>
      </c>
      <c r="G9592">
        <v>164.14646999999999</v>
      </c>
      <c r="H9592">
        <f>E9592+F9592+G9592</f>
        <v>318.63953000000004</v>
      </c>
      <c r="I9592">
        <f t="shared" si="745"/>
        <v>15.931976500000001</v>
      </c>
      <c r="J9592">
        <f t="shared" si="746"/>
        <v>1725.6982952646842</v>
      </c>
      <c r="K9592">
        <f t="shared" si="747"/>
        <v>41.541524951121907</v>
      </c>
      <c r="L9592" t="s">
        <v>7</v>
      </c>
    </row>
    <row r="9593" spans="1:12" x14ac:dyDescent="0.55000000000000004">
      <c r="A9593">
        <v>9592</v>
      </c>
      <c r="B9593" s="2">
        <v>1428085031097</v>
      </c>
      <c r="C9593" s="2">
        <f t="shared" si="748"/>
        <v>20</v>
      </c>
      <c r="D9593" s="2">
        <f t="shared" si="749"/>
        <v>197670</v>
      </c>
      <c r="E9593">
        <v>85.348510000000005</v>
      </c>
      <c r="F9593">
        <v>68.799779999999998</v>
      </c>
      <c r="G9593">
        <v>164.29971</v>
      </c>
      <c r="H9593">
        <f>E9593+F9593+G9593</f>
        <v>318.44799999999998</v>
      </c>
      <c r="I9593">
        <f t="shared" si="745"/>
        <v>15.9224</v>
      </c>
      <c r="J9593">
        <f t="shared" si="746"/>
        <v>1736.3765640064246</v>
      </c>
      <c r="K9593">
        <f t="shared" si="747"/>
        <v>41.669851979655803</v>
      </c>
      <c r="L9593" t="s">
        <v>7</v>
      </c>
    </row>
    <row r="9594" spans="1:12" x14ac:dyDescent="0.55000000000000004">
      <c r="A9594">
        <v>9593</v>
      </c>
      <c r="B9594" s="2">
        <v>1428085031107</v>
      </c>
      <c r="C9594" s="2">
        <f t="shared" si="748"/>
        <v>10</v>
      </c>
      <c r="D9594" s="2">
        <f t="shared" si="749"/>
        <v>197680</v>
      </c>
      <c r="E9594">
        <v>85.080359999999999</v>
      </c>
      <c r="F9594">
        <v>68.876396</v>
      </c>
      <c r="G9594">
        <v>164.33801</v>
      </c>
      <c r="H9594">
        <f>E9594+F9594+G9594</f>
        <v>318.29476599999998</v>
      </c>
      <c r="I9594">
        <f t="shared" si="745"/>
        <v>15.9147383</v>
      </c>
      <c r="J9594">
        <f t="shared" si="746"/>
        <v>1739.6959200356423</v>
      </c>
      <c r="K9594">
        <f t="shared" si="747"/>
        <v>41.709662190380328</v>
      </c>
      <c r="L9594" t="s">
        <v>7</v>
      </c>
    </row>
    <row r="9595" spans="1:12" x14ac:dyDescent="0.55000000000000004">
      <c r="A9595">
        <v>9594</v>
      </c>
      <c r="B9595" s="2">
        <v>1428085031134</v>
      </c>
      <c r="C9595" s="2">
        <f t="shared" si="748"/>
        <v>27</v>
      </c>
      <c r="D9595" s="2">
        <f t="shared" si="749"/>
        <v>197707</v>
      </c>
      <c r="E9595">
        <v>84.965429999999998</v>
      </c>
      <c r="F9595">
        <v>69.067930000000004</v>
      </c>
      <c r="G9595">
        <v>164.22307000000001</v>
      </c>
      <c r="H9595">
        <f>E9595+F9595+G9595</f>
        <v>318.25643000000002</v>
      </c>
      <c r="I9595">
        <f t="shared" si="745"/>
        <v>15.912821500000002</v>
      </c>
      <c r="J9595">
        <f t="shared" si="746"/>
        <v>1732.1116303376896</v>
      </c>
      <c r="K9595">
        <f t="shared" si="747"/>
        <v>41.618645224678922</v>
      </c>
      <c r="L9595" t="s">
        <v>7</v>
      </c>
    </row>
    <row r="9596" spans="1:12" x14ac:dyDescent="0.55000000000000004">
      <c r="A9596">
        <v>9595</v>
      </c>
      <c r="B9596" s="2">
        <v>1428085031147</v>
      </c>
      <c r="C9596" s="2">
        <f t="shared" si="748"/>
        <v>13</v>
      </c>
      <c r="D9596" s="2">
        <f t="shared" si="749"/>
        <v>197720</v>
      </c>
      <c r="E9596">
        <v>84.965429999999998</v>
      </c>
      <c r="F9596">
        <v>69.297775000000001</v>
      </c>
      <c r="G9596">
        <v>163.99325999999999</v>
      </c>
      <c r="H9596">
        <f>E9596+F9596+G9596</f>
        <v>318.25646499999999</v>
      </c>
      <c r="I9596">
        <f t="shared" si="745"/>
        <v>15.912823249999999</v>
      </c>
      <c r="J9596">
        <f t="shared" si="746"/>
        <v>1717.5675785659066</v>
      </c>
      <c r="K9596">
        <f t="shared" si="747"/>
        <v>41.443546886890687</v>
      </c>
      <c r="L9596" t="s">
        <v>7</v>
      </c>
    </row>
    <row r="9597" spans="1:12" x14ac:dyDescent="0.55000000000000004">
      <c r="A9597">
        <v>9596</v>
      </c>
      <c r="B9597" s="2">
        <v>1428085031156</v>
      </c>
      <c r="C9597" s="2">
        <f t="shared" si="748"/>
        <v>9</v>
      </c>
      <c r="D9597" s="2">
        <f t="shared" si="749"/>
        <v>197729</v>
      </c>
      <c r="E9597">
        <v>85.080359999999999</v>
      </c>
      <c r="F9597">
        <v>69.451003999999998</v>
      </c>
      <c r="G9597">
        <v>163.80170000000001</v>
      </c>
      <c r="H9597">
        <f>E9597+F9597+G9597</f>
        <v>318.33306400000004</v>
      </c>
      <c r="I9597">
        <f t="shared" si="745"/>
        <v>15.916653200000002</v>
      </c>
      <c r="J9597">
        <f t="shared" si="746"/>
        <v>1704.8199973394157</v>
      </c>
      <c r="K9597">
        <f t="shared" si="747"/>
        <v>41.289465936718237</v>
      </c>
      <c r="L9597" t="s">
        <v>7</v>
      </c>
    </row>
    <row r="9598" spans="1:12" x14ac:dyDescent="0.55000000000000004">
      <c r="A9598">
        <v>9597</v>
      </c>
      <c r="B9598" s="2">
        <v>1428085031176</v>
      </c>
      <c r="C9598" s="2">
        <f t="shared" si="748"/>
        <v>20</v>
      </c>
      <c r="D9598" s="2">
        <f t="shared" si="749"/>
        <v>197749</v>
      </c>
      <c r="E9598">
        <v>85.271900000000002</v>
      </c>
      <c r="F9598">
        <v>69.489310000000003</v>
      </c>
      <c r="G9598">
        <v>163.64847</v>
      </c>
      <c r="H9598">
        <f>E9598+F9598+G9598</f>
        <v>318.40967999999998</v>
      </c>
      <c r="I9598">
        <f t="shared" si="745"/>
        <v>15.920483999999998</v>
      </c>
      <c r="J9598">
        <f t="shared" si="746"/>
        <v>1695.3249204420686</v>
      </c>
      <c r="K9598">
        <f t="shared" si="747"/>
        <v>41.174323557795923</v>
      </c>
      <c r="L9598" t="s">
        <v>7</v>
      </c>
    </row>
    <row r="9599" spans="1:12" x14ac:dyDescent="0.55000000000000004">
      <c r="A9599">
        <v>9598</v>
      </c>
      <c r="B9599" s="2">
        <v>1428085031187</v>
      </c>
      <c r="C9599" s="2">
        <f t="shared" si="748"/>
        <v>11</v>
      </c>
      <c r="D9599" s="2">
        <f t="shared" si="749"/>
        <v>197760</v>
      </c>
      <c r="E9599">
        <v>85.463430000000002</v>
      </c>
      <c r="F9599">
        <v>69.412700000000001</v>
      </c>
      <c r="G9599">
        <v>163.45692</v>
      </c>
      <c r="H9599">
        <f>E9599+F9599+G9599</f>
        <v>318.33304999999996</v>
      </c>
      <c r="I9599">
        <f t="shared" si="745"/>
        <v>15.916652499999998</v>
      </c>
      <c r="J9599">
        <f t="shared" si="746"/>
        <v>1687.2139701468275</v>
      </c>
      <c r="K9599">
        <f t="shared" si="747"/>
        <v>41.075710220844961</v>
      </c>
      <c r="L9599" t="s">
        <v>7</v>
      </c>
    </row>
    <row r="9600" spans="1:12" x14ac:dyDescent="0.55000000000000004">
      <c r="A9600">
        <v>9599</v>
      </c>
      <c r="B9600" s="2">
        <v>1428085031210</v>
      </c>
      <c r="C9600" s="2">
        <f t="shared" si="748"/>
        <v>23</v>
      </c>
      <c r="D9600" s="2">
        <f t="shared" si="749"/>
        <v>197783</v>
      </c>
      <c r="E9600">
        <v>85.731579999999994</v>
      </c>
      <c r="F9600">
        <v>69.374390000000005</v>
      </c>
      <c r="G9600">
        <v>163.34200999999999</v>
      </c>
      <c r="H9600">
        <f>E9600+F9600+G9600</f>
        <v>318.44798000000003</v>
      </c>
      <c r="I9600">
        <f t="shared" si="745"/>
        <v>15.922399000000002</v>
      </c>
      <c r="J9600">
        <f t="shared" si="746"/>
        <v>1680.0944575494843</v>
      </c>
      <c r="K9600">
        <f t="shared" si="747"/>
        <v>40.988955311760314</v>
      </c>
      <c r="L9600" t="s">
        <v>7</v>
      </c>
    </row>
    <row r="9601" spans="1:12" x14ac:dyDescent="0.55000000000000004">
      <c r="A9601">
        <v>9600</v>
      </c>
      <c r="B9601" s="2">
        <v>1428085031217</v>
      </c>
      <c r="C9601" s="2">
        <f t="shared" si="748"/>
        <v>7</v>
      </c>
      <c r="D9601" s="2">
        <f t="shared" si="749"/>
        <v>197790</v>
      </c>
      <c r="E9601">
        <v>85.961429999999993</v>
      </c>
      <c r="F9601">
        <v>69.297775000000001</v>
      </c>
      <c r="G9601">
        <v>163.34200999999999</v>
      </c>
      <c r="H9601">
        <f>E9601+F9601+G9601</f>
        <v>318.60121500000002</v>
      </c>
      <c r="I9601">
        <f t="shared" si="745"/>
        <v>15.930060750000001</v>
      </c>
      <c r="J9601">
        <f t="shared" si="746"/>
        <v>1678.8610773145128</v>
      </c>
      <c r="K9601">
        <f t="shared" si="747"/>
        <v>40.973907274197231</v>
      </c>
      <c r="L9601" t="s">
        <v>7</v>
      </c>
    </row>
    <row r="9602" spans="1:12" x14ac:dyDescent="0.55000000000000004">
      <c r="A9602">
        <v>9601</v>
      </c>
      <c r="B9602" s="2">
        <v>1428085031237</v>
      </c>
      <c r="C9602" s="2">
        <f t="shared" si="748"/>
        <v>20</v>
      </c>
      <c r="D9602" s="2">
        <f t="shared" si="749"/>
        <v>197810</v>
      </c>
      <c r="E9602">
        <v>85.999740000000003</v>
      </c>
      <c r="F9602">
        <v>69.029624999999996</v>
      </c>
      <c r="G9602">
        <v>163.41862</v>
      </c>
      <c r="H9602">
        <f>E9602+F9602+G9602</f>
        <v>318.44798500000002</v>
      </c>
      <c r="I9602">
        <f t="shared" si="745"/>
        <v>15.922399250000002</v>
      </c>
      <c r="J9602">
        <f t="shared" si="746"/>
        <v>1687.8833511864068</v>
      </c>
      <c r="K9602">
        <f t="shared" si="747"/>
        <v>41.083857549972187</v>
      </c>
      <c r="L9602" t="s">
        <v>7</v>
      </c>
    </row>
    <row r="9603" spans="1:12" x14ac:dyDescent="0.55000000000000004">
      <c r="A9603">
        <v>9602</v>
      </c>
      <c r="B9603" s="2">
        <v>1428085031248</v>
      </c>
      <c r="C9603" s="2">
        <f t="shared" si="748"/>
        <v>11</v>
      </c>
      <c r="D9603" s="2">
        <f t="shared" si="749"/>
        <v>197821</v>
      </c>
      <c r="E9603">
        <v>85.92313</v>
      </c>
      <c r="F9603">
        <v>68.608245999999994</v>
      </c>
      <c r="G9603">
        <v>163.64848000000001</v>
      </c>
      <c r="H9603">
        <f>E9603+F9603+G9603</f>
        <v>318.17985599999997</v>
      </c>
      <c r="I9603">
        <f t="shared" ref="I9603:I9666" si="750">H9603/20</f>
        <v>15.908992799999998</v>
      </c>
      <c r="J9603">
        <f t="shared" ref="J9603:J9666" si="751">_xlfn.VAR.P(E9603:G9603)</f>
        <v>1708.1868132589702</v>
      </c>
      <c r="K9603">
        <f t="shared" ref="K9603:K9666" si="752">_xlfn.STDEV.P(E9603:G9603)</f>
        <v>41.330216709557313</v>
      </c>
      <c r="L9603" t="s">
        <v>7</v>
      </c>
    </row>
    <row r="9604" spans="1:12" x14ac:dyDescent="0.55000000000000004">
      <c r="A9604">
        <v>9603</v>
      </c>
      <c r="B9604" s="2">
        <v>1428085031266</v>
      </c>
      <c r="C9604" s="2">
        <f t="shared" ref="C9604:C9667" si="753">B9604-B9603</f>
        <v>18</v>
      </c>
      <c r="D9604" s="2">
        <f t="shared" ref="D9604:D9667" si="754">D9603+B9604-B9603</f>
        <v>197839</v>
      </c>
      <c r="E9604">
        <v>85.731579999999994</v>
      </c>
      <c r="F9604">
        <v>68.148560000000003</v>
      </c>
      <c r="G9604">
        <v>163.99325999999999</v>
      </c>
      <c r="H9604">
        <f>E9604+F9604+G9604</f>
        <v>317.87339999999995</v>
      </c>
      <c r="I9604">
        <f t="shared" si="750"/>
        <v>15.893669999999997</v>
      </c>
      <c r="J9604">
        <f t="shared" si="751"/>
        <v>1735.5844074258703</v>
      </c>
      <c r="K9604">
        <f t="shared" si="752"/>
        <v>41.660345742994863</v>
      </c>
      <c r="L9604" t="s">
        <v>7</v>
      </c>
    </row>
    <row r="9605" spans="1:12" x14ac:dyDescent="0.55000000000000004">
      <c r="A9605">
        <v>9604</v>
      </c>
      <c r="B9605" s="2">
        <v>1428085031287</v>
      </c>
      <c r="C9605" s="2">
        <f t="shared" si="753"/>
        <v>21</v>
      </c>
      <c r="D9605" s="2">
        <f t="shared" si="754"/>
        <v>197860</v>
      </c>
      <c r="E9605">
        <v>85.540053999999998</v>
      </c>
      <c r="F9605">
        <v>67.803794999999994</v>
      </c>
      <c r="G9605">
        <v>164.41463999999999</v>
      </c>
      <c r="H9605">
        <f>E9605+F9605+G9605</f>
        <v>317.75848899999994</v>
      </c>
      <c r="I9605">
        <f t="shared" si="750"/>
        <v>15.887924449999996</v>
      </c>
      <c r="J9605">
        <f t="shared" si="751"/>
        <v>1763.2700635111687</v>
      </c>
      <c r="K9605">
        <f t="shared" si="752"/>
        <v>41.99130938076555</v>
      </c>
      <c r="L9605" t="s">
        <v>7</v>
      </c>
    </row>
    <row r="9606" spans="1:12" x14ac:dyDescent="0.55000000000000004">
      <c r="A9606">
        <v>9605</v>
      </c>
      <c r="B9606" s="2">
        <v>1428085031296</v>
      </c>
      <c r="C9606" s="2">
        <f t="shared" si="753"/>
        <v>9</v>
      </c>
      <c r="D9606" s="2">
        <f t="shared" si="754"/>
        <v>197869</v>
      </c>
      <c r="E9606">
        <v>85.310199999999995</v>
      </c>
      <c r="F9606">
        <v>67.573949999999996</v>
      </c>
      <c r="G9606">
        <v>164.83600999999999</v>
      </c>
      <c r="H9606">
        <f>E9606+F9606+G9606</f>
        <v>317.72015999999996</v>
      </c>
      <c r="I9606">
        <f t="shared" si="750"/>
        <v>15.886007999999999</v>
      </c>
      <c r="J9606">
        <f t="shared" si="751"/>
        <v>1788.759703962467</v>
      </c>
      <c r="K9606">
        <f t="shared" si="752"/>
        <v>42.293731260820046</v>
      </c>
      <c r="L9606" t="s">
        <v>7</v>
      </c>
    </row>
    <row r="9607" spans="1:12" x14ac:dyDescent="0.55000000000000004">
      <c r="A9607">
        <v>9606</v>
      </c>
      <c r="B9607" s="2">
        <v>1428085031319</v>
      </c>
      <c r="C9607" s="2">
        <f t="shared" si="753"/>
        <v>23</v>
      </c>
      <c r="D9607" s="2">
        <f t="shared" si="754"/>
        <v>197892</v>
      </c>
      <c r="E9607">
        <v>85.080359999999999</v>
      </c>
      <c r="F9607">
        <v>67.420720000000003</v>
      </c>
      <c r="G9607">
        <v>165.10416000000001</v>
      </c>
      <c r="H9607">
        <f>E9607+F9607+G9607</f>
        <v>317.60523999999998</v>
      </c>
      <c r="I9607">
        <f t="shared" si="750"/>
        <v>15.880261999999998</v>
      </c>
      <c r="J9607">
        <f t="shared" si="751"/>
        <v>1806.4139890670276</v>
      </c>
      <c r="K9607">
        <f t="shared" si="752"/>
        <v>42.501929239353686</v>
      </c>
      <c r="L9607" t="s">
        <v>7</v>
      </c>
    </row>
    <row r="9608" spans="1:12" x14ac:dyDescent="0.55000000000000004">
      <c r="A9608">
        <v>9607</v>
      </c>
      <c r="B9608" s="2">
        <v>1428085031333</v>
      </c>
      <c r="C9608" s="2">
        <f t="shared" si="753"/>
        <v>14</v>
      </c>
      <c r="D9608" s="2">
        <f t="shared" si="754"/>
        <v>197906</v>
      </c>
      <c r="E9608">
        <v>84.888824</v>
      </c>
      <c r="F9608">
        <v>67.459029999999998</v>
      </c>
      <c r="G9608">
        <v>165.10416000000001</v>
      </c>
      <c r="H9608">
        <f>E9608+F9608+G9608</f>
        <v>317.45201399999996</v>
      </c>
      <c r="I9608">
        <f t="shared" si="750"/>
        <v>15.872600699999998</v>
      </c>
      <c r="J9608">
        <f t="shared" si="751"/>
        <v>1808.0965845769178</v>
      </c>
      <c r="K9608">
        <f t="shared" si="752"/>
        <v>42.521718974859397</v>
      </c>
      <c r="L9608" t="s">
        <v>7</v>
      </c>
    </row>
    <row r="9609" spans="1:12" x14ac:dyDescent="0.55000000000000004">
      <c r="A9609">
        <v>9608</v>
      </c>
      <c r="B9609" s="2">
        <v>1428085031348</v>
      </c>
      <c r="C9609" s="2">
        <f t="shared" si="753"/>
        <v>15</v>
      </c>
      <c r="D9609" s="2">
        <f t="shared" si="754"/>
        <v>197921</v>
      </c>
      <c r="E9609">
        <v>84.888824</v>
      </c>
      <c r="F9609">
        <v>67.650565999999998</v>
      </c>
      <c r="G9609">
        <v>164.95093</v>
      </c>
      <c r="H9609">
        <f>E9609+F9609+G9609</f>
        <v>317.49032</v>
      </c>
      <c r="I9609">
        <f t="shared" si="750"/>
        <v>15.874516</v>
      </c>
      <c r="J9609">
        <f t="shared" si="751"/>
        <v>1797.1621322847011</v>
      </c>
      <c r="K9609">
        <f t="shared" si="752"/>
        <v>42.392949086902426</v>
      </c>
      <c r="L9609" t="s">
        <v>7</v>
      </c>
    </row>
    <row r="9610" spans="1:12" x14ac:dyDescent="0.55000000000000004">
      <c r="A9610">
        <v>9609</v>
      </c>
      <c r="B9610" s="2">
        <v>1428085031369</v>
      </c>
      <c r="C9610" s="2">
        <f t="shared" si="753"/>
        <v>21</v>
      </c>
      <c r="D9610" s="2">
        <f t="shared" si="754"/>
        <v>197942</v>
      </c>
      <c r="E9610">
        <v>85.080359999999999</v>
      </c>
      <c r="F9610">
        <v>67.918719999999993</v>
      </c>
      <c r="G9610">
        <v>164.64447000000001</v>
      </c>
      <c r="H9610">
        <f>E9610+F9610+G9610</f>
        <v>317.64355</v>
      </c>
      <c r="I9610">
        <f t="shared" si="750"/>
        <v>15.882177500000001</v>
      </c>
      <c r="J9610">
        <f t="shared" si="751"/>
        <v>1775.6489111826877</v>
      </c>
      <c r="K9610">
        <f t="shared" si="752"/>
        <v>42.138449321049862</v>
      </c>
      <c r="L9610" t="s">
        <v>7</v>
      </c>
    </row>
    <row r="9611" spans="1:12" x14ac:dyDescent="0.55000000000000004">
      <c r="A9611">
        <v>9610</v>
      </c>
      <c r="B9611" s="2">
        <v>1428085031377</v>
      </c>
      <c r="C9611" s="2">
        <f t="shared" si="753"/>
        <v>8</v>
      </c>
      <c r="D9611" s="2">
        <f t="shared" si="754"/>
        <v>197950</v>
      </c>
      <c r="E9611">
        <v>85.348510000000005</v>
      </c>
      <c r="F9611">
        <v>67.995329999999996</v>
      </c>
      <c r="G9611">
        <v>164.37630999999999</v>
      </c>
      <c r="H9611">
        <f>E9611+F9611+G9611</f>
        <v>317.72014999999999</v>
      </c>
      <c r="I9611">
        <f t="shared" si="750"/>
        <v>15.8860075</v>
      </c>
      <c r="J9611">
        <f t="shared" si="751"/>
        <v>1759.5354816347535</v>
      </c>
      <c r="K9611">
        <f t="shared" si="752"/>
        <v>41.946817300419269</v>
      </c>
      <c r="L9611" t="s">
        <v>7</v>
      </c>
    </row>
    <row r="9612" spans="1:12" x14ac:dyDescent="0.55000000000000004">
      <c r="A9612">
        <v>9611</v>
      </c>
      <c r="B9612" s="2">
        <v>1428085031398</v>
      </c>
      <c r="C9612" s="2">
        <f t="shared" si="753"/>
        <v>21</v>
      </c>
      <c r="D9612" s="2">
        <f t="shared" si="754"/>
        <v>197971</v>
      </c>
      <c r="E9612">
        <v>85.578354000000004</v>
      </c>
      <c r="F9612">
        <v>67.803794999999994</v>
      </c>
      <c r="G9612">
        <v>164.22307000000001</v>
      </c>
      <c r="H9612">
        <f>E9612+F9612+G9612</f>
        <v>317.60521900000003</v>
      </c>
      <c r="I9612">
        <f t="shared" si="750"/>
        <v>15.880260950000002</v>
      </c>
      <c r="J9612">
        <f t="shared" si="751"/>
        <v>1755.2892104323078</v>
      </c>
      <c r="K9612">
        <f t="shared" si="752"/>
        <v>41.896171787316177</v>
      </c>
      <c r="L9612" t="s">
        <v>7</v>
      </c>
    </row>
    <row r="9613" spans="1:12" x14ac:dyDescent="0.55000000000000004">
      <c r="A9613">
        <v>9612</v>
      </c>
      <c r="B9613" s="2">
        <v>1428085031410</v>
      </c>
      <c r="C9613" s="2">
        <f t="shared" si="753"/>
        <v>12</v>
      </c>
      <c r="D9613" s="2">
        <f t="shared" si="754"/>
        <v>197983</v>
      </c>
      <c r="E9613">
        <v>85.731589999999997</v>
      </c>
      <c r="F9613">
        <v>67.459029999999998</v>
      </c>
      <c r="G9613">
        <v>164.29971</v>
      </c>
      <c r="H9613">
        <f>E9613+F9613+G9613</f>
        <v>317.49032999999997</v>
      </c>
      <c r="I9613">
        <f t="shared" si="750"/>
        <v>15.874516499999999</v>
      </c>
      <c r="J9613">
        <f t="shared" si="751"/>
        <v>1764.9948035722675</v>
      </c>
      <c r="K9613">
        <f t="shared" si="752"/>
        <v>42.011841230446777</v>
      </c>
      <c r="L9613" t="s">
        <v>7</v>
      </c>
    </row>
    <row r="9614" spans="1:12" x14ac:dyDescent="0.55000000000000004">
      <c r="A9614">
        <v>9613</v>
      </c>
      <c r="B9614" s="2">
        <v>1428085031437</v>
      </c>
      <c r="C9614" s="2">
        <f t="shared" si="753"/>
        <v>27</v>
      </c>
      <c r="D9614" s="2">
        <f t="shared" si="754"/>
        <v>198010</v>
      </c>
      <c r="E9614">
        <v>85.769900000000007</v>
      </c>
      <c r="F9614">
        <v>66.999343999999994</v>
      </c>
      <c r="G9614">
        <v>164.60614000000001</v>
      </c>
      <c r="H9614">
        <f>E9614+F9614+G9614</f>
        <v>317.37538400000005</v>
      </c>
      <c r="I9614">
        <f t="shared" si="750"/>
        <v>15.868769200000003</v>
      </c>
      <c r="J9614">
        <f t="shared" si="751"/>
        <v>1788.2859039191471</v>
      </c>
      <c r="K9614">
        <f t="shared" si="752"/>
        <v>42.288129586435332</v>
      </c>
      <c r="L9614" t="s">
        <v>7</v>
      </c>
    </row>
    <row r="9615" spans="1:12" x14ac:dyDescent="0.55000000000000004">
      <c r="A9615">
        <v>9614</v>
      </c>
      <c r="B9615" s="2">
        <v>1428085031453</v>
      </c>
      <c r="C9615" s="2">
        <f t="shared" si="753"/>
        <v>16</v>
      </c>
      <c r="D9615" s="2">
        <f t="shared" si="754"/>
        <v>198026</v>
      </c>
      <c r="E9615">
        <v>85.654976000000005</v>
      </c>
      <c r="F9615">
        <v>66.463040000000007</v>
      </c>
      <c r="G9615">
        <v>165.06584000000001</v>
      </c>
      <c r="H9615">
        <f>E9615+F9615+G9615</f>
        <v>317.18385599999999</v>
      </c>
      <c r="I9615">
        <f t="shared" si="750"/>
        <v>15.859192799999999</v>
      </c>
      <c r="J9615">
        <f t="shared" si="751"/>
        <v>1821.8808773882904</v>
      </c>
      <c r="K9615">
        <f t="shared" si="752"/>
        <v>42.683496545951932</v>
      </c>
      <c r="L9615" t="s">
        <v>7</v>
      </c>
    </row>
    <row r="9616" spans="1:12" x14ac:dyDescent="0.55000000000000004">
      <c r="A9616">
        <v>9615</v>
      </c>
      <c r="B9616" s="2">
        <v>1428085031460</v>
      </c>
      <c r="C9616" s="2">
        <f t="shared" si="753"/>
        <v>7</v>
      </c>
      <c r="D9616" s="2">
        <f t="shared" si="754"/>
        <v>198033</v>
      </c>
      <c r="E9616">
        <v>85.425129999999996</v>
      </c>
      <c r="F9616">
        <v>65.965050000000005</v>
      </c>
      <c r="G9616">
        <v>165.56380999999999</v>
      </c>
      <c r="H9616">
        <f>E9616+F9616+G9616</f>
        <v>316.95398999999998</v>
      </c>
      <c r="I9616">
        <f t="shared" si="750"/>
        <v>15.847699499999999</v>
      </c>
      <c r="J9616">
        <f t="shared" si="751"/>
        <v>1857.8684154762677</v>
      </c>
      <c r="K9616">
        <f t="shared" si="752"/>
        <v>43.102997755101299</v>
      </c>
      <c r="L9616" t="s">
        <v>7</v>
      </c>
    </row>
    <row r="9617" spans="1:12" x14ac:dyDescent="0.55000000000000004">
      <c r="A9617">
        <v>9616</v>
      </c>
      <c r="B9617" s="2">
        <v>1428085031478</v>
      </c>
      <c r="C9617" s="2">
        <f t="shared" si="753"/>
        <v>18</v>
      </c>
      <c r="D9617" s="2">
        <f t="shared" si="754"/>
        <v>198051</v>
      </c>
      <c r="E9617">
        <v>85.19529</v>
      </c>
      <c r="F9617">
        <v>65.620284999999996</v>
      </c>
      <c r="G9617">
        <v>166.02350999999999</v>
      </c>
      <c r="H9617">
        <f>E9617+F9617+G9617</f>
        <v>316.83908499999995</v>
      </c>
      <c r="I9617">
        <f t="shared" si="750"/>
        <v>15.841954249999997</v>
      </c>
      <c r="J9617">
        <f t="shared" si="751"/>
        <v>1888.5766177243397</v>
      </c>
      <c r="K9617">
        <f t="shared" si="752"/>
        <v>43.457756703773143</v>
      </c>
      <c r="L9617" t="s">
        <v>7</v>
      </c>
    </row>
    <row r="9618" spans="1:12" x14ac:dyDescent="0.55000000000000004">
      <c r="A9618">
        <v>9617</v>
      </c>
      <c r="B9618" s="2">
        <v>1428085031490</v>
      </c>
      <c r="C9618" s="2">
        <f t="shared" si="753"/>
        <v>12</v>
      </c>
      <c r="D9618" s="2">
        <f t="shared" si="754"/>
        <v>198063</v>
      </c>
      <c r="E9618">
        <v>85.003749999999997</v>
      </c>
      <c r="F9618">
        <v>65.543670000000006</v>
      </c>
      <c r="G9618">
        <v>166.29167000000001</v>
      </c>
      <c r="H9618">
        <f>E9618+F9618+G9618</f>
        <v>316.83909</v>
      </c>
      <c r="I9618">
        <f t="shared" si="750"/>
        <v>15.8419545</v>
      </c>
      <c r="J9618">
        <f t="shared" si="751"/>
        <v>1904.0644617258674</v>
      </c>
      <c r="K9618">
        <f t="shared" si="752"/>
        <v>43.635587101881278</v>
      </c>
      <c r="L9618" t="s">
        <v>7</v>
      </c>
    </row>
    <row r="9619" spans="1:12" x14ac:dyDescent="0.55000000000000004">
      <c r="A9619">
        <v>9618</v>
      </c>
      <c r="B9619" s="2">
        <v>1428085031508</v>
      </c>
      <c r="C9619" s="2">
        <f t="shared" si="753"/>
        <v>18</v>
      </c>
      <c r="D9619" s="2">
        <f t="shared" si="754"/>
        <v>198081</v>
      </c>
      <c r="E9619">
        <v>84.965450000000004</v>
      </c>
      <c r="F9619">
        <v>65.735209999999995</v>
      </c>
      <c r="G9619">
        <v>166.29167000000001</v>
      </c>
      <c r="H9619">
        <f>E9619+F9619+G9619</f>
        <v>316.99233000000004</v>
      </c>
      <c r="I9619">
        <f t="shared" si="750"/>
        <v>15.849616500000002</v>
      </c>
      <c r="J9619">
        <f t="shared" si="751"/>
        <v>1899.4842041863983</v>
      </c>
      <c r="K9619">
        <f t="shared" si="752"/>
        <v>43.583072450051041</v>
      </c>
      <c r="L9619" t="s">
        <v>7</v>
      </c>
    </row>
    <row r="9620" spans="1:12" x14ac:dyDescent="0.55000000000000004">
      <c r="A9620">
        <v>9619</v>
      </c>
      <c r="B9620" s="2">
        <v>1428085031528</v>
      </c>
      <c r="C9620" s="2">
        <f t="shared" si="753"/>
        <v>20</v>
      </c>
      <c r="D9620" s="2">
        <f t="shared" si="754"/>
        <v>198101</v>
      </c>
      <c r="E9620">
        <v>84.927139999999994</v>
      </c>
      <c r="F9620">
        <v>66.041663999999997</v>
      </c>
      <c r="G9620">
        <v>166.02352999999999</v>
      </c>
      <c r="H9620">
        <f>E9620+F9620+G9620</f>
        <v>316.99233399999997</v>
      </c>
      <c r="I9620">
        <f t="shared" si="750"/>
        <v>15.849616699999999</v>
      </c>
      <c r="J9620">
        <f t="shared" si="751"/>
        <v>1881.0732448467363</v>
      </c>
      <c r="K9620">
        <f t="shared" si="752"/>
        <v>43.371341284847723</v>
      </c>
      <c r="L9620" t="s">
        <v>7</v>
      </c>
    </row>
    <row r="9621" spans="1:12" x14ac:dyDescent="0.55000000000000004">
      <c r="A9621">
        <v>9620</v>
      </c>
      <c r="B9621" s="2">
        <v>1428085031536</v>
      </c>
      <c r="C9621" s="2">
        <f t="shared" si="753"/>
        <v>8</v>
      </c>
      <c r="D9621" s="2">
        <f t="shared" si="754"/>
        <v>198109</v>
      </c>
      <c r="E9621">
        <v>84.965450000000004</v>
      </c>
      <c r="F9621">
        <v>66.348119999999994</v>
      </c>
      <c r="G9621">
        <v>165.64045999999999</v>
      </c>
      <c r="H9621">
        <f>E9621+F9621+G9621</f>
        <v>316.95402999999999</v>
      </c>
      <c r="I9621">
        <f t="shared" si="750"/>
        <v>15.847701499999999</v>
      </c>
      <c r="J9621">
        <f t="shared" si="751"/>
        <v>1857.1145552782884</v>
      </c>
      <c r="K9621">
        <f t="shared" si="752"/>
        <v>43.094251998129501</v>
      </c>
      <c r="L9621" t="s">
        <v>7</v>
      </c>
    </row>
    <row r="9622" spans="1:12" x14ac:dyDescent="0.55000000000000004">
      <c r="A9622">
        <v>9621</v>
      </c>
      <c r="B9622" s="2">
        <v>1428085031555</v>
      </c>
      <c r="C9622" s="2">
        <f t="shared" si="753"/>
        <v>19</v>
      </c>
      <c r="D9622" s="2">
        <f t="shared" si="754"/>
        <v>198128</v>
      </c>
      <c r="E9622">
        <v>85.080359999999999</v>
      </c>
      <c r="F9622">
        <v>66.807810000000003</v>
      </c>
      <c r="G9622">
        <v>165.21906000000001</v>
      </c>
      <c r="H9622">
        <f>E9622+F9622+G9622</f>
        <v>317.10723000000002</v>
      </c>
      <c r="I9622">
        <f t="shared" si="750"/>
        <v>15.855361500000001</v>
      </c>
      <c r="J9622">
        <f t="shared" si="751"/>
        <v>1826.7634941950009</v>
      </c>
      <c r="K9622">
        <f t="shared" si="752"/>
        <v>42.74065388122883</v>
      </c>
      <c r="L9622" t="s">
        <v>7</v>
      </c>
    </row>
    <row r="9623" spans="1:12" x14ac:dyDescent="0.55000000000000004">
      <c r="A9623">
        <v>9622</v>
      </c>
      <c r="B9623" s="2">
        <v>1428085031567</v>
      </c>
      <c r="C9623" s="2">
        <f t="shared" si="753"/>
        <v>12</v>
      </c>
      <c r="D9623" s="2">
        <f t="shared" si="754"/>
        <v>198140</v>
      </c>
      <c r="E9623">
        <v>85.233590000000007</v>
      </c>
      <c r="F9623">
        <v>67.305800000000005</v>
      </c>
      <c r="G9623">
        <v>164.83600000000001</v>
      </c>
      <c r="H9623">
        <f>E9623+F9623+G9623</f>
        <v>317.37539000000004</v>
      </c>
      <c r="I9623">
        <f t="shared" si="750"/>
        <v>15.868769500000003</v>
      </c>
      <c r="J9623">
        <f t="shared" si="751"/>
        <v>1796.676582681353</v>
      </c>
      <c r="K9623">
        <f t="shared" si="752"/>
        <v>42.387221926912751</v>
      </c>
      <c r="L9623" t="s">
        <v>7</v>
      </c>
    </row>
    <row r="9624" spans="1:12" x14ac:dyDescent="0.55000000000000004">
      <c r="A9624">
        <v>9623</v>
      </c>
      <c r="B9624" s="2">
        <v>1428085031586</v>
      </c>
      <c r="C9624" s="2">
        <f t="shared" si="753"/>
        <v>19</v>
      </c>
      <c r="D9624" s="2">
        <f t="shared" si="754"/>
        <v>198159</v>
      </c>
      <c r="E9624">
        <v>85.463440000000006</v>
      </c>
      <c r="F9624">
        <v>67.727180000000004</v>
      </c>
      <c r="G9624">
        <v>164.52954</v>
      </c>
      <c r="H9624">
        <f>E9624+F9624+G9624</f>
        <v>317.72016000000002</v>
      </c>
      <c r="I9624">
        <f t="shared" si="750"/>
        <v>15.886008</v>
      </c>
      <c r="J9624">
        <f t="shared" si="751"/>
        <v>1770.7466655074661</v>
      </c>
      <c r="K9624">
        <f t="shared" si="752"/>
        <v>42.080240796690624</v>
      </c>
      <c r="L9624" t="s">
        <v>7</v>
      </c>
    </row>
    <row r="9625" spans="1:12" x14ac:dyDescent="0.55000000000000004">
      <c r="A9625">
        <v>9624</v>
      </c>
      <c r="B9625" s="2">
        <v>1428085031607</v>
      </c>
      <c r="C9625" s="2">
        <f t="shared" si="753"/>
        <v>21</v>
      </c>
      <c r="D9625" s="2">
        <f t="shared" si="754"/>
        <v>198180</v>
      </c>
      <c r="E9625">
        <v>85.501750000000001</v>
      </c>
      <c r="F9625">
        <v>67.95702</v>
      </c>
      <c r="G9625">
        <v>164.29968</v>
      </c>
      <c r="H9625">
        <f>E9625+F9625+G9625</f>
        <v>317.75845000000004</v>
      </c>
      <c r="I9625">
        <f t="shared" si="750"/>
        <v>15.887922500000002</v>
      </c>
      <c r="J9625">
        <f t="shared" si="751"/>
        <v>1755.4266065481513</v>
      </c>
      <c r="K9625">
        <f t="shared" si="752"/>
        <v>41.897811476831954</v>
      </c>
      <c r="L9625" t="s">
        <v>7</v>
      </c>
    </row>
    <row r="9626" spans="1:12" x14ac:dyDescent="0.55000000000000004">
      <c r="A9626">
        <v>9625</v>
      </c>
      <c r="B9626" s="2">
        <v>1428085031616</v>
      </c>
      <c r="C9626" s="2">
        <f t="shared" si="753"/>
        <v>9</v>
      </c>
      <c r="D9626" s="2">
        <f t="shared" si="754"/>
        <v>198189</v>
      </c>
      <c r="E9626">
        <v>85.463440000000006</v>
      </c>
      <c r="F9626">
        <v>67.918719999999993</v>
      </c>
      <c r="G9626">
        <v>164.26138</v>
      </c>
      <c r="H9626">
        <f>E9626+F9626+G9626</f>
        <v>317.64354000000003</v>
      </c>
      <c r="I9626">
        <f t="shared" si="750"/>
        <v>15.882177000000002</v>
      </c>
      <c r="J9626">
        <f t="shared" si="751"/>
        <v>1755.4267426663994</v>
      </c>
      <c r="K9626">
        <f t="shared" si="752"/>
        <v>41.897813101239535</v>
      </c>
      <c r="L9626" t="s">
        <v>7</v>
      </c>
    </row>
    <row r="9627" spans="1:12" x14ac:dyDescent="0.55000000000000004">
      <c r="A9627">
        <v>9626</v>
      </c>
      <c r="B9627" s="2">
        <v>1428085031637</v>
      </c>
      <c r="C9627" s="2">
        <f t="shared" si="753"/>
        <v>21</v>
      </c>
      <c r="D9627" s="2">
        <f t="shared" si="754"/>
        <v>198210</v>
      </c>
      <c r="E9627">
        <v>85.348510000000005</v>
      </c>
      <c r="F9627">
        <v>67.76549</v>
      </c>
      <c r="G9627">
        <v>164.41462999999999</v>
      </c>
      <c r="H9627">
        <f>E9627+F9627+G9627</f>
        <v>317.52863000000002</v>
      </c>
      <c r="I9627">
        <f t="shared" si="750"/>
        <v>15.876431500000001</v>
      </c>
      <c r="J9627">
        <f t="shared" si="751"/>
        <v>1766.8522429904842</v>
      </c>
      <c r="K9627">
        <f t="shared" si="752"/>
        <v>42.033941559060153</v>
      </c>
      <c r="L9627" t="s">
        <v>7</v>
      </c>
    </row>
    <row r="9628" spans="1:12" x14ac:dyDescent="0.55000000000000004">
      <c r="A9628">
        <v>9627</v>
      </c>
      <c r="B9628" s="2">
        <v>1428085031647</v>
      </c>
      <c r="C9628" s="2">
        <f t="shared" si="753"/>
        <v>10</v>
      </c>
      <c r="D9628" s="2">
        <f t="shared" si="754"/>
        <v>198220</v>
      </c>
      <c r="E9628">
        <v>85.271900000000002</v>
      </c>
      <c r="F9628">
        <v>67.535645000000002</v>
      </c>
      <c r="G9628">
        <v>164.72107</v>
      </c>
      <c r="H9628">
        <f>E9628+F9628+G9628</f>
        <v>317.528615</v>
      </c>
      <c r="I9628">
        <f t="shared" si="750"/>
        <v>15.876430750000001</v>
      </c>
      <c r="J9628">
        <f t="shared" si="751"/>
        <v>1785.7502430605059</v>
      </c>
      <c r="K9628">
        <f t="shared" si="752"/>
        <v>42.258138187342162</v>
      </c>
      <c r="L9628" t="s">
        <v>7</v>
      </c>
    </row>
    <row r="9629" spans="1:12" x14ac:dyDescent="0.55000000000000004">
      <c r="A9629">
        <v>9628</v>
      </c>
      <c r="B9629" s="2">
        <v>1428085031666</v>
      </c>
      <c r="C9629" s="2">
        <f t="shared" si="753"/>
        <v>19</v>
      </c>
      <c r="D9629" s="2">
        <f t="shared" si="754"/>
        <v>198239</v>
      </c>
      <c r="E9629">
        <v>85.156970000000001</v>
      </c>
      <c r="F9629">
        <v>67.344110000000001</v>
      </c>
      <c r="G9629">
        <v>164.98924</v>
      </c>
      <c r="H9629">
        <f>E9629+F9629+G9629</f>
        <v>317.49032</v>
      </c>
      <c r="I9629">
        <f t="shared" si="750"/>
        <v>15.874516</v>
      </c>
      <c r="J9629">
        <f t="shared" si="751"/>
        <v>1802.7845252721552</v>
      </c>
      <c r="K9629">
        <f t="shared" si="752"/>
        <v>42.459210134812388</v>
      </c>
      <c r="L9629" t="s">
        <v>7</v>
      </c>
    </row>
    <row r="9630" spans="1:12" x14ac:dyDescent="0.55000000000000004">
      <c r="A9630">
        <v>9629</v>
      </c>
      <c r="B9630" s="2">
        <v>1428085031686</v>
      </c>
      <c r="C9630" s="2">
        <f t="shared" si="753"/>
        <v>20</v>
      </c>
      <c r="D9630" s="2">
        <f t="shared" si="754"/>
        <v>198259</v>
      </c>
      <c r="E9630">
        <v>85.042050000000003</v>
      </c>
      <c r="F9630">
        <v>67.190880000000007</v>
      </c>
      <c r="G9630">
        <v>165.18079</v>
      </c>
      <c r="H9630">
        <f>E9630+F9630+G9630</f>
        <v>317.41372000000001</v>
      </c>
      <c r="I9630">
        <f t="shared" si="750"/>
        <v>15.870686000000001</v>
      </c>
      <c r="J9630">
        <f t="shared" si="751"/>
        <v>1815.8782645516217</v>
      </c>
      <c r="K9630">
        <f t="shared" si="752"/>
        <v>42.61312314946678</v>
      </c>
      <c r="L9630" t="s">
        <v>7</v>
      </c>
    </row>
    <row r="9631" spans="1:12" x14ac:dyDescent="0.55000000000000004">
      <c r="A9631">
        <v>9630</v>
      </c>
      <c r="B9631" s="2">
        <v>1428085031695</v>
      </c>
      <c r="C9631" s="2">
        <f t="shared" si="753"/>
        <v>9</v>
      </c>
      <c r="D9631" s="2">
        <f t="shared" si="754"/>
        <v>198268</v>
      </c>
      <c r="E9631">
        <v>84.965440000000001</v>
      </c>
      <c r="F9631">
        <v>67.190880000000007</v>
      </c>
      <c r="G9631">
        <v>165.25738999999999</v>
      </c>
      <c r="H9631">
        <f>E9631+F9631+G9631</f>
        <v>317.41370999999998</v>
      </c>
      <c r="I9631">
        <f t="shared" si="750"/>
        <v>15.870685499999999</v>
      </c>
      <c r="J9631">
        <f t="shared" si="751"/>
        <v>1819.9747335084669</v>
      </c>
      <c r="K9631">
        <f t="shared" si="752"/>
        <v>42.661161886527033</v>
      </c>
      <c r="L9631" t="s">
        <v>7</v>
      </c>
    </row>
    <row r="9632" spans="1:12" x14ac:dyDescent="0.55000000000000004">
      <c r="A9632">
        <v>9631</v>
      </c>
      <c r="B9632" s="2">
        <v>1428085031715</v>
      </c>
      <c r="C9632" s="2">
        <f t="shared" si="753"/>
        <v>20</v>
      </c>
      <c r="D9632" s="2">
        <f t="shared" si="754"/>
        <v>198288</v>
      </c>
      <c r="E9632">
        <v>85.042050000000003</v>
      </c>
      <c r="F9632">
        <v>67.382416000000006</v>
      </c>
      <c r="G9632">
        <v>165.14246</v>
      </c>
      <c r="H9632">
        <f>E9632+F9632+G9632</f>
        <v>317.56692599999997</v>
      </c>
      <c r="I9632">
        <f t="shared" si="750"/>
        <v>15.878346299999999</v>
      </c>
      <c r="J9632">
        <f t="shared" si="751"/>
        <v>1809.4405064515579</v>
      </c>
      <c r="K9632">
        <f t="shared" si="752"/>
        <v>42.537518809300074</v>
      </c>
      <c r="L9632" t="s">
        <v>7</v>
      </c>
    </row>
    <row r="9633" spans="1:12" x14ac:dyDescent="0.55000000000000004">
      <c r="A9633">
        <v>9632</v>
      </c>
      <c r="B9633" s="2">
        <v>1428085031727</v>
      </c>
      <c r="C9633" s="2">
        <f t="shared" si="753"/>
        <v>12</v>
      </c>
      <c r="D9633" s="2">
        <f t="shared" si="754"/>
        <v>198300</v>
      </c>
      <c r="E9633">
        <v>85.233599999999996</v>
      </c>
      <c r="F9633">
        <v>67.650565999999998</v>
      </c>
      <c r="G9633">
        <v>164.91263000000001</v>
      </c>
      <c r="H9633">
        <f>E9633+F9633+G9633</f>
        <v>317.79679599999997</v>
      </c>
      <c r="I9633">
        <f t="shared" si="750"/>
        <v>15.889839799999999</v>
      </c>
      <c r="J9633">
        <f t="shared" si="751"/>
        <v>1790.8688888806855</v>
      </c>
      <c r="K9633">
        <f t="shared" si="752"/>
        <v>42.318658873842935</v>
      </c>
      <c r="L9633" t="s">
        <v>7</v>
      </c>
    </row>
    <row r="9634" spans="1:12" x14ac:dyDescent="0.55000000000000004">
      <c r="A9634">
        <v>9633</v>
      </c>
      <c r="B9634" s="2">
        <v>1428085031746</v>
      </c>
      <c r="C9634" s="2">
        <f t="shared" si="753"/>
        <v>19</v>
      </c>
      <c r="D9634" s="2">
        <f t="shared" si="754"/>
        <v>198319</v>
      </c>
      <c r="E9634">
        <v>85.463440000000006</v>
      </c>
      <c r="F9634">
        <v>67.95702</v>
      </c>
      <c r="G9634">
        <v>164.56783999999999</v>
      </c>
      <c r="H9634">
        <f>E9634+F9634+G9634</f>
        <v>317.98829999999998</v>
      </c>
      <c r="I9634">
        <f t="shared" si="750"/>
        <v>15.899414999999999</v>
      </c>
      <c r="J9634">
        <f t="shared" si="751"/>
        <v>1766.4034868498663</v>
      </c>
      <c r="K9634">
        <f t="shared" si="752"/>
        <v>42.028603198891425</v>
      </c>
      <c r="L9634" t="s">
        <v>7</v>
      </c>
    </row>
    <row r="9635" spans="1:12" x14ac:dyDescent="0.55000000000000004">
      <c r="A9635">
        <v>9634</v>
      </c>
      <c r="B9635" s="2">
        <v>1428085031757</v>
      </c>
      <c r="C9635" s="2">
        <f t="shared" si="753"/>
        <v>11</v>
      </c>
      <c r="D9635" s="2">
        <f t="shared" si="754"/>
        <v>198330</v>
      </c>
      <c r="E9635">
        <v>85.731589999999997</v>
      </c>
      <c r="F9635">
        <v>68.225173999999996</v>
      </c>
      <c r="G9635">
        <v>164.18477999999999</v>
      </c>
      <c r="H9635">
        <f>E9635+F9635+G9635</f>
        <v>318.14154399999995</v>
      </c>
      <c r="I9635">
        <f t="shared" si="750"/>
        <v>15.907077199999998</v>
      </c>
      <c r="J9635">
        <f t="shared" si="751"/>
        <v>1741.069289557377</v>
      </c>
      <c r="K9635">
        <f t="shared" si="752"/>
        <v>41.726122388227942</v>
      </c>
      <c r="L9635" t="s">
        <v>7</v>
      </c>
    </row>
    <row r="9636" spans="1:12" x14ac:dyDescent="0.55000000000000004">
      <c r="A9636">
        <v>9635</v>
      </c>
      <c r="B9636" s="2">
        <v>1428085031777</v>
      </c>
      <c r="C9636" s="2">
        <f t="shared" si="753"/>
        <v>20</v>
      </c>
      <c r="D9636" s="2">
        <f t="shared" si="754"/>
        <v>198350</v>
      </c>
      <c r="E9636">
        <v>86.038049999999998</v>
      </c>
      <c r="F9636">
        <v>68.340096000000003</v>
      </c>
      <c r="G9636">
        <v>163.87831</v>
      </c>
      <c r="H9636">
        <f>E9636+F9636+G9636</f>
        <v>318.25645600000001</v>
      </c>
      <c r="I9636">
        <f t="shared" si="750"/>
        <v>15.912822800000001</v>
      </c>
      <c r="J9636">
        <f t="shared" si="751"/>
        <v>1722.208220773721</v>
      </c>
      <c r="K9636">
        <f t="shared" si="752"/>
        <v>41.499496632775212</v>
      </c>
      <c r="L9636" t="s">
        <v>7</v>
      </c>
    </row>
    <row r="9637" spans="1:12" x14ac:dyDescent="0.55000000000000004">
      <c r="A9637">
        <v>9636</v>
      </c>
      <c r="B9637" s="2">
        <v>1428085031797</v>
      </c>
      <c r="C9637" s="2">
        <f t="shared" si="753"/>
        <v>20</v>
      </c>
      <c r="D9637" s="2">
        <f t="shared" si="754"/>
        <v>198370</v>
      </c>
      <c r="E9637">
        <v>86.267889999999994</v>
      </c>
      <c r="F9637">
        <v>68.340096000000003</v>
      </c>
      <c r="G9637">
        <v>163.7251</v>
      </c>
      <c r="H9637">
        <f>E9637+F9637+G9637</f>
        <v>318.33308599999998</v>
      </c>
      <c r="I9637">
        <f t="shared" si="750"/>
        <v>15.916654299999999</v>
      </c>
      <c r="J9637">
        <f t="shared" si="751"/>
        <v>1713.2582407522843</v>
      </c>
      <c r="K9637">
        <f t="shared" si="752"/>
        <v>41.391523779057522</v>
      </c>
      <c r="L9637" t="s">
        <v>7</v>
      </c>
    </row>
    <row r="9638" spans="1:12" x14ac:dyDescent="0.55000000000000004">
      <c r="A9638">
        <v>9637</v>
      </c>
      <c r="B9638" s="2">
        <v>1428085031809</v>
      </c>
      <c r="C9638" s="2">
        <f t="shared" si="753"/>
        <v>12</v>
      </c>
      <c r="D9638" s="2">
        <f t="shared" si="754"/>
        <v>198382</v>
      </c>
      <c r="E9638">
        <v>86.421120000000002</v>
      </c>
      <c r="F9638">
        <v>68.186869999999999</v>
      </c>
      <c r="G9638">
        <v>163.72507999999999</v>
      </c>
      <c r="H9638">
        <f>E9638+F9638+G9638</f>
        <v>318.33307000000002</v>
      </c>
      <c r="I9638">
        <f t="shared" si="750"/>
        <v>15.916653500000001</v>
      </c>
      <c r="J9638">
        <f t="shared" si="751"/>
        <v>1715.1044083053519</v>
      </c>
      <c r="K9638">
        <f t="shared" si="752"/>
        <v>41.413819049990451</v>
      </c>
      <c r="L9638" t="s">
        <v>7</v>
      </c>
    </row>
    <row r="9639" spans="1:12" x14ac:dyDescent="0.55000000000000004">
      <c r="A9639">
        <v>9638</v>
      </c>
      <c r="B9639" s="2">
        <v>1428085031836</v>
      </c>
      <c r="C9639" s="2">
        <f t="shared" si="753"/>
        <v>27</v>
      </c>
      <c r="D9639" s="2">
        <f t="shared" si="754"/>
        <v>198409</v>
      </c>
      <c r="E9639">
        <v>86.421120000000002</v>
      </c>
      <c r="F9639">
        <v>67.95702</v>
      </c>
      <c r="G9639">
        <v>163.95493999999999</v>
      </c>
      <c r="H9639">
        <f>E9639+F9639+G9639</f>
        <v>318.33308</v>
      </c>
      <c r="I9639">
        <f t="shared" si="750"/>
        <v>15.916653999999999</v>
      </c>
      <c r="J9639">
        <f t="shared" si="751"/>
        <v>1729.7796529920888</v>
      </c>
      <c r="K9639">
        <f t="shared" si="752"/>
        <v>41.590619771675549</v>
      </c>
      <c r="L9639" t="s">
        <v>7</v>
      </c>
    </row>
    <row r="9640" spans="1:12" x14ac:dyDescent="0.55000000000000004">
      <c r="A9640">
        <v>9639</v>
      </c>
      <c r="B9640" s="2">
        <v>1428085031859</v>
      </c>
      <c r="C9640" s="2">
        <f t="shared" si="753"/>
        <v>23</v>
      </c>
      <c r="D9640" s="2">
        <f t="shared" si="754"/>
        <v>198432</v>
      </c>
      <c r="E9640">
        <v>86.306200000000004</v>
      </c>
      <c r="F9640">
        <v>67.688869999999994</v>
      </c>
      <c r="G9640">
        <v>164.2997</v>
      </c>
      <c r="H9640">
        <f>E9640+F9640+G9640</f>
        <v>318.29476999999997</v>
      </c>
      <c r="I9640">
        <f t="shared" si="750"/>
        <v>15.914738499999999</v>
      </c>
      <c r="J9640">
        <f t="shared" si="751"/>
        <v>1751.4714990964244</v>
      </c>
      <c r="K9640">
        <f t="shared" si="752"/>
        <v>41.850585409243969</v>
      </c>
      <c r="L9640" t="s">
        <v>7</v>
      </c>
    </row>
    <row r="9641" spans="1:12" x14ac:dyDescent="0.55000000000000004">
      <c r="A9641">
        <v>9640</v>
      </c>
      <c r="B9641" s="2">
        <v>1428085031878</v>
      </c>
      <c r="C9641" s="2">
        <f t="shared" si="753"/>
        <v>19</v>
      </c>
      <c r="D9641" s="2">
        <f t="shared" si="754"/>
        <v>198451</v>
      </c>
      <c r="E9641">
        <v>86.152969999999996</v>
      </c>
      <c r="F9641">
        <v>67.459029999999998</v>
      </c>
      <c r="G9641">
        <v>164.68275</v>
      </c>
      <c r="H9641">
        <f>E9641+F9641+G9641</f>
        <v>318.29475000000002</v>
      </c>
      <c r="I9641">
        <f t="shared" si="750"/>
        <v>15.914737500000001</v>
      </c>
      <c r="J9641">
        <f t="shared" si="751"/>
        <v>1774.3157189122658</v>
      </c>
      <c r="K9641">
        <f t="shared" si="752"/>
        <v>42.122627160616013</v>
      </c>
      <c r="L9641" t="s">
        <v>7</v>
      </c>
    </row>
    <row r="9642" spans="1:12" x14ac:dyDescent="0.55000000000000004">
      <c r="A9642">
        <v>9641</v>
      </c>
      <c r="B9642" s="2">
        <v>1428085031889</v>
      </c>
      <c r="C9642" s="2">
        <f t="shared" si="753"/>
        <v>11</v>
      </c>
      <c r="D9642" s="2">
        <f t="shared" si="754"/>
        <v>198462</v>
      </c>
      <c r="E9642">
        <v>86.114660000000001</v>
      </c>
      <c r="F9642">
        <v>67.267493999999999</v>
      </c>
      <c r="G9642">
        <v>164.95089999999999</v>
      </c>
      <c r="H9642">
        <f>E9642+F9642+G9642</f>
        <v>318.333054</v>
      </c>
      <c r="I9642">
        <f t="shared" si="750"/>
        <v>15.9166527</v>
      </c>
      <c r="J9642">
        <f t="shared" si="751"/>
        <v>1790.2684679255519</v>
      </c>
      <c r="K9642">
        <f t="shared" si="752"/>
        <v>42.311564233972156</v>
      </c>
      <c r="L9642" t="s">
        <v>7</v>
      </c>
    </row>
    <row r="9643" spans="1:12" x14ac:dyDescent="0.55000000000000004">
      <c r="A9643">
        <v>9642</v>
      </c>
      <c r="B9643" s="2">
        <v>1428085031909</v>
      </c>
      <c r="C9643" s="2">
        <f t="shared" si="753"/>
        <v>20</v>
      </c>
      <c r="D9643" s="2">
        <f t="shared" si="754"/>
        <v>198482</v>
      </c>
      <c r="E9643">
        <v>86.191280000000006</v>
      </c>
      <c r="F9643">
        <v>67.267493999999999</v>
      </c>
      <c r="G9643">
        <v>164.95093</v>
      </c>
      <c r="H9643">
        <f>E9643+F9643+G9643</f>
        <v>318.40970400000003</v>
      </c>
      <c r="I9643">
        <f t="shared" si="750"/>
        <v>15.920485200000002</v>
      </c>
      <c r="J9643">
        <f t="shared" si="751"/>
        <v>1789.2495348291527</v>
      </c>
      <c r="K9643">
        <f t="shared" si="752"/>
        <v>42.299521685583549</v>
      </c>
      <c r="L9643" t="s">
        <v>7</v>
      </c>
    </row>
    <row r="9644" spans="1:12" x14ac:dyDescent="0.55000000000000004">
      <c r="A9644">
        <v>9643</v>
      </c>
      <c r="B9644" s="2">
        <v>1428085031918</v>
      </c>
      <c r="C9644" s="2">
        <f t="shared" si="753"/>
        <v>9</v>
      </c>
      <c r="D9644" s="2">
        <f t="shared" si="754"/>
        <v>198491</v>
      </c>
      <c r="E9644">
        <v>86.306200000000004</v>
      </c>
      <c r="F9644">
        <v>67.420720000000003</v>
      </c>
      <c r="G9644">
        <v>164.68277</v>
      </c>
      <c r="H9644">
        <f>E9644+F9644+G9644</f>
        <v>318.40969000000001</v>
      </c>
      <c r="I9644">
        <f t="shared" si="750"/>
        <v>15.920484500000001</v>
      </c>
      <c r="J9644">
        <f t="shared" si="751"/>
        <v>1773.2727166664231</v>
      </c>
      <c r="K9644">
        <f t="shared" si="752"/>
        <v>42.110244794662769</v>
      </c>
      <c r="L9644" t="s">
        <v>7</v>
      </c>
    </row>
    <row r="9645" spans="1:12" x14ac:dyDescent="0.55000000000000004">
      <c r="A9645">
        <v>9644</v>
      </c>
      <c r="B9645" s="2">
        <v>1428085031938</v>
      </c>
      <c r="C9645" s="2">
        <f t="shared" si="753"/>
        <v>20</v>
      </c>
      <c r="D9645" s="2">
        <f t="shared" si="754"/>
        <v>198511</v>
      </c>
      <c r="E9645">
        <v>86.574349999999995</v>
      </c>
      <c r="F9645">
        <v>67.727180000000004</v>
      </c>
      <c r="G9645">
        <v>164.26140000000001</v>
      </c>
      <c r="H9645">
        <f>E9645+F9645+G9645</f>
        <v>318.56293000000005</v>
      </c>
      <c r="I9645">
        <f t="shared" si="750"/>
        <v>15.928146500000002</v>
      </c>
      <c r="J9645">
        <f t="shared" si="751"/>
        <v>1745.4832428577533</v>
      </c>
      <c r="K9645">
        <f t="shared" si="752"/>
        <v>41.778980873852746</v>
      </c>
      <c r="L9645" t="s">
        <v>7</v>
      </c>
    </row>
    <row r="9646" spans="1:12" x14ac:dyDescent="0.55000000000000004">
      <c r="A9646">
        <v>9645</v>
      </c>
      <c r="B9646" s="2">
        <v>1428085031967</v>
      </c>
      <c r="C9646" s="2">
        <f t="shared" si="753"/>
        <v>29</v>
      </c>
      <c r="D9646" s="2">
        <f t="shared" si="754"/>
        <v>198540</v>
      </c>
      <c r="E9646">
        <v>86.842500000000001</v>
      </c>
      <c r="F9646">
        <v>68.186869999999999</v>
      </c>
      <c r="G9646">
        <v>163.76339999999999</v>
      </c>
      <c r="H9646">
        <f>E9646+F9646+G9646</f>
        <v>318.79277000000002</v>
      </c>
      <c r="I9646">
        <f t="shared" si="750"/>
        <v>15.939638500000001</v>
      </c>
      <c r="J9646">
        <f t="shared" si="751"/>
        <v>1711.0811638164191</v>
      </c>
      <c r="K9646">
        <f t="shared" si="752"/>
        <v>41.365216835119085</v>
      </c>
      <c r="L9646" t="s">
        <v>7</v>
      </c>
    </row>
    <row r="9647" spans="1:12" x14ac:dyDescent="0.55000000000000004">
      <c r="A9647">
        <v>9646</v>
      </c>
      <c r="B9647" s="2">
        <v>1428085031985</v>
      </c>
      <c r="C9647" s="2">
        <f t="shared" si="753"/>
        <v>18</v>
      </c>
      <c r="D9647" s="2">
        <f t="shared" si="754"/>
        <v>198558</v>
      </c>
      <c r="E9647">
        <v>86.957419999999999</v>
      </c>
      <c r="F9647">
        <v>68.531630000000007</v>
      </c>
      <c r="G9647">
        <v>163.49521999999999</v>
      </c>
      <c r="H9647">
        <f>E9647+F9647+G9647</f>
        <v>318.98427000000004</v>
      </c>
      <c r="I9647">
        <f t="shared" si="750"/>
        <v>15.949213500000003</v>
      </c>
      <c r="J9647">
        <f t="shared" si="751"/>
        <v>1690.6253324057971</v>
      </c>
      <c r="K9647">
        <f t="shared" si="752"/>
        <v>41.117214550669615</v>
      </c>
      <c r="L9647" t="s">
        <v>7</v>
      </c>
    </row>
    <row r="9648" spans="1:12" x14ac:dyDescent="0.55000000000000004">
      <c r="A9648">
        <v>9647</v>
      </c>
      <c r="B9648" s="2">
        <v>1428085031996</v>
      </c>
      <c r="C9648" s="2">
        <f t="shared" si="753"/>
        <v>11</v>
      </c>
      <c r="D9648" s="2">
        <f t="shared" si="754"/>
        <v>198569</v>
      </c>
      <c r="E9648">
        <v>86.995729999999995</v>
      </c>
      <c r="F9648">
        <v>68.761475000000004</v>
      </c>
      <c r="G9648">
        <v>163.34200999999999</v>
      </c>
      <c r="H9648">
        <f>E9648+F9648+G9648</f>
        <v>319.09921499999996</v>
      </c>
      <c r="I9648">
        <f t="shared" si="750"/>
        <v>15.954960749999998</v>
      </c>
      <c r="J9648">
        <f t="shared" si="751"/>
        <v>1678.5244584588525</v>
      </c>
      <c r="K9648">
        <f t="shared" si="752"/>
        <v>40.969799346089708</v>
      </c>
      <c r="L9648" t="s">
        <v>7</v>
      </c>
    </row>
    <row r="9649" spans="1:12" x14ac:dyDescent="0.55000000000000004">
      <c r="A9649">
        <v>9648</v>
      </c>
      <c r="B9649" s="2">
        <v>1428085032019</v>
      </c>
      <c r="C9649" s="2">
        <f t="shared" si="753"/>
        <v>23</v>
      </c>
      <c r="D9649" s="2">
        <f t="shared" si="754"/>
        <v>198592</v>
      </c>
      <c r="E9649">
        <v>86.957409999999996</v>
      </c>
      <c r="F9649">
        <v>68.799779999999998</v>
      </c>
      <c r="G9649">
        <v>163.34204</v>
      </c>
      <c r="H9649">
        <f>E9649+F9649+G9649</f>
        <v>319.09922999999998</v>
      </c>
      <c r="I9649">
        <f t="shared" si="750"/>
        <v>15.9549615</v>
      </c>
      <c r="J9649">
        <f t="shared" si="751"/>
        <v>1678.0611281512668</v>
      </c>
      <c r="K9649">
        <f t="shared" si="752"/>
        <v>40.96414442108204</v>
      </c>
      <c r="L9649" t="s">
        <v>7</v>
      </c>
    </row>
    <row r="9650" spans="1:12" x14ac:dyDescent="0.55000000000000004">
      <c r="A9650">
        <v>9649</v>
      </c>
      <c r="B9650" s="2">
        <v>1428085032036</v>
      </c>
      <c r="C9650" s="2">
        <f t="shared" si="753"/>
        <v>17</v>
      </c>
      <c r="D9650" s="2">
        <f t="shared" si="754"/>
        <v>198609</v>
      </c>
      <c r="E9650">
        <v>86.842479999999995</v>
      </c>
      <c r="F9650">
        <v>68.68486</v>
      </c>
      <c r="G9650">
        <v>163.45694</v>
      </c>
      <c r="H9650">
        <f>E9650+F9650+G9650</f>
        <v>318.98428000000001</v>
      </c>
      <c r="I9650">
        <f t="shared" si="750"/>
        <v>15.949214000000001</v>
      </c>
      <c r="J9650">
        <f t="shared" si="751"/>
        <v>1686.8024214091533</v>
      </c>
      <c r="K9650">
        <f t="shared" si="752"/>
        <v>41.070700279020727</v>
      </c>
      <c r="L9650" t="s">
        <v>7</v>
      </c>
    </row>
    <row r="9651" spans="1:12" x14ac:dyDescent="0.55000000000000004">
      <c r="A9651">
        <v>9650</v>
      </c>
      <c r="B9651" s="2">
        <v>1428085032047</v>
      </c>
      <c r="C9651" s="2">
        <f t="shared" si="753"/>
        <v>11</v>
      </c>
      <c r="D9651" s="2">
        <f t="shared" si="754"/>
        <v>198620</v>
      </c>
      <c r="E9651">
        <v>86.650940000000006</v>
      </c>
      <c r="F9651">
        <v>68.531630000000007</v>
      </c>
      <c r="G9651">
        <v>163.61018000000001</v>
      </c>
      <c r="H9651">
        <f>E9651+F9651+G9651</f>
        <v>318.79275000000001</v>
      </c>
      <c r="I9651">
        <f t="shared" si="750"/>
        <v>15.9396375</v>
      </c>
      <c r="J9651">
        <f t="shared" si="751"/>
        <v>1698.9960762618025</v>
      </c>
      <c r="K9651">
        <f t="shared" si="752"/>
        <v>41.218880094706634</v>
      </c>
      <c r="L9651" t="s">
        <v>7</v>
      </c>
    </row>
    <row r="9652" spans="1:12" x14ac:dyDescent="0.55000000000000004">
      <c r="A9652">
        <v>9651</v>
      </c>
      <c r="B9652" s="2">
        <v>1428085032067</v>
      </c>
      <c r="C9652" s="2">
        <f t="shared" si="753"/>
        <v>20</v>
      </c>
      <c r="D9652" s="2">
        <f t="shared" si="754"/>
        <v>198640</v>
      </c>
      <c r="E9652">
        <v>86.421099999999996</v>
      </c>
      <c r="F9652">
        <v>68.416709999999995</v>
      </c>
      <c r="G9652">
        <v>163.87833000000001</v>
      </c>
      <c r="H9652">
        <f>E9652+F9652+G9652</f>
        <v>318.71614</v>
      </c>
      <c r="I9652">
        <f t="shared" si="750"/>
        <v>15.935807</v>
      </c>
      <c r="J9652">
        <f t="shared" si="751"/>
        <v>1715.1890479521567</v>
      </c>
      <c r="K9652">
        <f t="shared" si="752"/>
        <v>41.414840914244216</v>
      </c>
      <c r="L9652" t="s">
        <v>7</v>
      </c>
    </row>
    <row r="9653" spans="1:12" x14ac:dyDescent="0.55000000000000004">
      <c r="A9653">
        <v>9652</v>
      </c>
      <c r="B9653" s="2">
        <v>1428085032076</v>
      </c>
      <c r="C9653" s="2">
        <f t="shared" si="753"/>
        <v>9</v>
      </c>
      <c r="D9653" s="2">
        <f t="shared" si="754"/>
        <v>198649</v>
      </c>
      <c r="E9653">
        <v>86.229560000000006</v>
      </c>
      <c r="F9653">
        <v>68.340096000000003</v>
      </c>
      <c r="G9653">
        <v>164.10814999999999</v>
      </c>
      <c r="H9653">
        <f>E9653+F9653+G9653</f>
        <v>318.67780600000003</v>
      </c>
      <c r="I9653">
        <f t="shared" si="750"/>
        <v>15.933890300000002</v>
      </c>
      <c r="J9653">
        <f t="shared" si="751"/>
        <v>1728.5142077269218</v>
      </c>
      <c r="K9653">
        <f t="shared" si="752"/>
        <v>41.575403879300097</v>
      </c>
      <c r="L9653" t="s">
        <v>7</v>
      </c>
    </row>
    <row r="9654" spans="1:12" x14ac:dyDescent="0.55000000000000004">
      <c r="A9654">
        <v>9653</v>
      </c>
      <c r="B9654" s="2">
        <v>1428085032097</v>
      </c>
      <c r="C9654" s="2">
        <f t="shared" si="753"/>
        <v>21</v>
      </c>
      <c r="D9654" s="2">
        <f t="shared" si="754"/>
        <v>198670</v>
      </c>
      <c r="E9654">
        <v>86.114654999999999</v>
      </c>
      <c r="F9654">
        <v>68.340096000000003</v>
      </c>
      <c r="G9654">
        <v>164.26138</v>
      </c>
      <c r="H9654">
        <f>E9654+F9654+G9654</f>
        <v>318.71613100000002</v>
      </c>
      <c r="I9654">
        <f t="shared" si="750"/>
        <v>15.935806550000001</v>
      </c>
      <c r="J9654">
        <f t="shared" si="751"/>
        <v>1735.9709222309741</v>
      </c>
      <c r="K9654">
        <f t="shared" si="752"/>
        <v>41.664984366143401</v>
      </c>
      <c r="L9654" t="s">
        <v>7</v>
      </c>
    </row>
    <row r="9655" spans="1:12" x14ac:dyDescent="0.55000000000000004">
      <c r="A9655">
        <v>9654</v>
      </c>
      <c r="B9655" s="2">
        <v>1428085032117</v>
      </c>
      <c r="C9655" s="2">
        <f t="shared" si="753"/>
        <v>20</v>
      </c>
      <c r="D9655" s="2">
        <f t="shared" si="754"/>
        <v>198690</v>
      </c>
      <c r="E9655">
        <v>86.038039999999995</v>
      </c>
      <c r="F9655">
        <v>68.378399999999999</v>
      </c>
      <c r="G9655">
        <v>164.29968</v>
      </c>
      <c r="H9655">
        <f>E9655+F9655+G9655</f>
        <v>318.71611999999999</v>
      </c>
      <c r="I9655">
        <f t="shared" si="750"/>
        <v>15.935805999999999</v>
      </c>
      <c r="J9655">
        <f t="shared" si="751"/>
        <v>1737.5154596952877</v>
      </c>
      <c r="K9655">
        <f t="shared" si="752"/>
        <v>41.683515443101577</v>
      </c>
      <c r="L9655" t="s">
        <v>7</v>
      </c>
    </row>
    <row r="9656" spans="1:12" x14ac:dyDescent="0.55000000000000004">
      <c r="A9656">
        <v>9655</v>
      </c>
      <c r="B9656" s="2">
        <v>1428085032130</v>
      </c>
      <c r="C9656" s="2">
        <f t="shared" si="753"/>
        <v>13</v>
      </c>
      <c r="D9656" s="2">
        <f t="shared" si="754"/>
        <v>198703</v>
      </c>
      <c r="E9656">
        <v>85.961429999999993</v>
      </c>
      <c r="F9656">
        <v>68.531630000000007</v>
      </c>
      <c r="G9656">
        <v>164.22308000000001</v>
      </c>
      <c r="H9656">
        <f>E9656+F9656+G9656</f>
        <v>318.71614</v>
      </c>
      <c r="I9656">
        <f t="shared" si="750"/>
        <v>15.935807</v>
      </c>
      <c r="J9656">
        <f t="shared" si="751"/>
        <v>1731.7263768738906</v>
      </c>
      <c r="K9656">
        <f t="shared" si="752"/>
        <v>41.614016591454984</v>
      </c>
      <c r="L9656" t="s">
        <v>7</v>
      </c>
    </row>
    <row r="9657" spans="1:12" x14ac:dyDescent="0.55000000000000004">
      <c r="A9657">
        <v>9656</v>
      </c>
      <c r="B9657" s="2">
        <v>1428085032140</v>
      </c>
      <c r="C9657" s="2">
        <f t="shared" si="753"/>
        <v>10</v>
      </c>
      <c r="D9657" s="2">
        <f t="shared" si="754"/>
        <v>198713</v>
      </c>
      <c r="E9657">
        <v>85.999740000000003</v>
      </c>
      <c r="F9657">
        <v>68.761475000000004</v>
      </c>
      <c r="G9657">
        <v>164.03152</v>
      </c>
      <c r="H9657">
        <f>E9657+F9657+G9657</f>
        <v>318.79273499999999</v>
      </c>
      <c r="I9657">
        <f t="shared" si="750"/>
        <v>15.93963675</v>
      </c>
      <c r="J9657">
        <f t="shared" si="751"/>
        <v>1718.0553271645169</v>
      </c>
      <c r="K9657">
        <f t="shared" si="752"/>
        <v>41.449430963096667</v>
      </c>
      <c r="L9657" t="s">
        <v>7</v>
      </c>
    </row>
    <row r="9658" spans="1:12" x14ac:dyDescent="0.55000000000000004">
      <c r="A9658">
        <v>9657</v>
      </c>
      <c r="B9658" s="2">
        <v>1428085032157</v>
      </c>
      <c r="C9658" s="2">
        <f t="shared" si="753"/>
        <v>17</v>
      </c>
      <c r="D9658" s="2">
        <f t="shared" si="754"/>
        <v>198730</v>
      </c>
      <c r="E9658">
        <v>86.114660000000001</v>
      </c>
      <c r="F9658">
        <v>69.029624999999996</v>
      </c>
      <c r="G9658">
        <v>163.84</v>
      </c>
      <c r="H9658">
        <f>E9658+F9658+G9658</f>
        <v>318.984285</v>
      </c>
      <c r="I9658">
        <f t="shared" si="750"/>
        <v>15.949214250000001</v>
      </c>
      <c r="J9658">
        <f t="shared" si="751"/>
        <v>1702.4593451897172</v>
      </c>
      <c r="K9658">
        <f t="shared" si="752"/>
        <v>41.260869418732767</v>
      </c>
      <c r="L9658" t="s">
        <v>7</v>
      </c>
    </row>
    <row r="9659" spans="1:12" x14ac:dyDescent="0.55000000000000004">
      <c r="A9659">
        <v>9658</v>
      </c>
      <c r="B9659" s="2">
        <v>1428085032176</v>
      </c>
      <c r="C9659" s="2">
        <f t="shared" si="753"/>
        <v>19</v>
      </c>
      <c r="D9659" s="2">
        <f t="shared" si="754"/>
        <v>198749</v>
      </c>
      <c r="E9659">
        <v>86.229579999999999</v>
      </c>
      <c r="F9659">
        <v>69.259469999999993</v>
      </c>
      <c r="G9659">
        <v>163.57184000000001</v>
      </c>
      <c r="H9659">
        <f>E9659+F9659+G9659</f>
        <v>319.06088999999997</v>
      </c>
      <c r="I9659">
        <f t="shared" si="750"/>
        <v>15.953044499999999</v>
      </c>
      <c r="J9659">
        <f t="shared" si="751"/>
        <v>1684.9592167040698</v>
      </c>
      <c r="K9659">
        <f t="shared" si="752"/>
        <v>41.04825473396</v>
      </c>
      <c r="L9659" t="s">
        <v>7</v>
      </c>
    </row>
    <row r="9660" spans="1:12" x14ac:dyDescent="0.55000000000000004">
      <c r="A9660">
        <v>9659</v>
      </c>
      <c r="B9660" s="2">
        <v>1428085032196</v>
      </c>
      <c r="C9660" s="2">
        <f t="shared" si="753"/>
        <v>20</v>
      </c>
      <c r="D9660" s="2">
        <f t="shared" si="754"/>
        <v>198769</v>
      </c>
      <c r="E9660">
        <v>86.306200000000004</v>
      </c>
      <c r="F9660">
        <v>69.412700000000001</v>
      </c>
      <c r="G9660">
        <v>163.34200000000001</v>
      </c>
      <c r="H9660">
        <f>E9660+F9660+G9660</f>
        <v>319.06090000000006</v>
      </c>
      <c r="I9660">
        <f t="shared" si="750"/>
        <v>15.953045000000003</v>
      </c>
      <c r="J9660">
        <f t="shared" si="751"/>
        <v>1671.4020247088856</v>
      </c>
      <c r="K9660">
        <f t="shared" si="752"/>
        <v>40.882783964755696</v>
      </c>
      <c r="L9660" t="s">
        <v>7</v>
      </c>
    </row>
    <row r="9661" spans="1:12" x14ac:dyDescent="0.55000000000000004">
      <c r="A9661">
        <v>9660</v>
      </c>
      <c r="B9661" s="2">
        <v>1428085032209</v>
      </c>
      <c r="C9661" s="2">
        <f t="shared" si="753"/>
        <v>13</v>
      </c>
      <c r="D9661" s="2">
        <f t="shared" si="754"/>
        <v>198782</v>
      </c>
      <c r="E9661">
        <v>86.229579999999999</v>
      </c>
      <c r="F9661">
        <v>69.489310000000003</v>
      </c>
      <c r="G9661">
        <v>163.18877000000001</v>
      </c>
      <c r="H9661">
        <f>E9661+F9661+G9661</f>
        <v>318.90765999999996</v>
      </c>
      <c r="I9661">
        <f t="shared" si="750"/>
        <v>15.945382999999998</v>
      </c>
      <c r="J9661">
        <f t="shared" si="751"/>
        <v>1664.7269299356251</v>
      </c>
      <c r="K9661">
        <f t="shared" si="752"/>
        <v>40.801065303930791</v>
      </c>
      <c r="L9661" t="s">
        <v>7</v>
      </c>
    </row>
    <row r="9662" spans="1:12" x14ac:dyDescent="0.55000000000000004">
      <c r="A9662">
        <v>9661</v>
      </c>
      <c r="B9662" s="2">
        <v>1428085032226</v>
      </c>
      <c r="C9662" s="2">
        <f t="shared" si="753"/>
        <v>17</v>
      </c>
      <c r="D9662" s="2">
        <f t="shared" si="754"/>
        <v>198799</v>
      </c>
      <c r="E9662">
        <v>86.038039999999995</v>
      </c>
      <c r="F9662">
        <v>69.489310000000003</v>
      </c>
      <c r="G9662">
        <v>163.2654</v>
      </c>
      <c r="H9662">
        <f>E9662+F9662+G9662</f>
        <v>318.79275000000001</v>
      </c>
      <c r="I9662">
        <f t="shared" si="750"/>
        <v>15.9396375</v>
      </c>
      <c r="J9662">
        <f t="shared" si="751"/>
        <v>1670.2089614300671</v>
      </c>
      <c r="K9662">
        <f t="shared" si="752"/>
        <v>40.868190092418665</v>
      </c>
      <c r="L9662" t="s">
        <v>7</v>
      </c>
    </row>
    <row r="9663" spans="1:12" x14ac:dyDescent="0.55000000000000004">
      <c r="A9663">
        <v>9662</v>
      </c>
      <c r="B9663" s="2">
        <v>1428085032236</v>
      </c>
      <c r="C9663" s="2">
        <f t="shared" si="753"/>
        <v>10</v>
      </c>
      <c r="D9663" s="2">
        <f t="shared" si="754"/>
        <v>198809</v>
      </c>
      <c r="E9663">
        <v>85.808199999999999</v>
      </c>
      <c r="F9663">
        <v>69.374390000000005</v>
      </c>
      <c r="G9663">
        <v>163.53354999999999</v>
      </c>
      <c r="H9663">
        <f>E9663+F9663+G9663</f>
        <v>318.71614</v>
      </c>
      <c r="I9663">
        <f t="shared" si="750"/>
        <v>15.935807</v>
      </c>
      <c r="J9663">
        <f t="shared" si="751"/>
        <v>1686.3608395160215</v>
      </c>
      <c r="K9663">
        <f t="shared" si="752"/>
        <v>41.065324052246581</v>
      </c>
      <c r="L9663" t="s">
        <v>7</v>
      </c>
    </row>
    <row r="9664" spans="1:12" x14ac:dyDescent="0.55000000000000004">
      <c r="A9664">
        <v>9663</v>
      </c>
      <c r="B9664" s="2">
        <v>1428085032256</v>
      </c>
      <c r="C9664" s="2">
        <f t="shared" si="753"/>
        <v>20</v>
      </c>
      <c r="D9664" s="2">
        <f t="shared" si="754"/>
        <v>198829</v>
      </c>
      <c r="E9664">
        <v>85.616650000000007</v>
      </c>
      <c r="F9664">
        <v>69.182850000000002</v>
      </c>
      <c r="G9664">
        <v>163.91664</v>
      </c>
      <c r="H9664">
        <f>E9664+F9664+G9664</f>
        <v>318.71614</v>
      </c>
      <c r="I9664">
        <f t="shared" si="750"/>
        <v>15.935807</v>
      </c>
      <c r="J9664">
        <f t="shared" si="751"/>
        <v>1708.3832426893578</v>
      </c>
      <c r="K9664">
        <f t="shared" si="752"/>
        <v>41.332592982891335</v>
      </c>
      <c r="L9664" t="s">
        <v>7</v>
      </c>
    </row>
    <row r="9665" spans="1:12" x14ac:dyDescent="0.55000000000000004">
      <c r="A9665">
        <v>9664</v>
      </c>
      <c r="B9665" s="2">
        <v>1428085032266</v>
      </c>
      <c r="C9665" s="2">
        <f t="shared" si="753"/>
        <v>10</v>
      </c>
      <c r="D9665" s="2">
        <f t="shared" si="754"/>
        <v>198839</v>
      </c>
      <c r="E9665">
        <v>85.463425000000001</v>
      </c>
      <c r="F9665">
        <v>68.914699999999996</v>
      </c>
      <c r="G9665">
        <v>164.2997</v>
      </c>
      <c r="H9665">
        <f>E9665+F9665+G9665</f>
        <v>318.67782499999998</v>
      </c>
      <c r="I9665">
        <f t="shared" si="750"/>
        <v>15.933891249999999</v>
      </c>
      <c r="J9665">
        <f t="shared" si="751"/>
        <v>1731.9240866668083</v>
      </c>
      <c r="K9665">
        <f t="shared" si="752"/>
        <v>41.616392042881472</v>
      </c>
      <c r="L9665" t="s">
        <v>7</v>
      </c>
    </row>
    <row r="9666" spans="1:12" x14ac:dyDescent="0.55000000000000004">
      <c r="A9666">
        <v>9665</v>
      </c>
      <c r="B9666" s="2">
        <v>1428085032287</v>
      </c>
      <c r="C9666" s="2">
        <f t="shared" si="753"/>
        <v>21</v>
      </c>
      <c r="D9666" s="2">
        <f t="shared" si="754"/>
        <v>198860</v>
      </c>
      <c r="E9666">
        <v>85.425124999999994</v>
      </c>
      <c r="F9666">
        <v>68.646550000000005</v>
      </c>
      <c r="G9666">
        <v>164.52954</v>
      </c>
      <c r="H9666">
        <f>E9666+F9666+G9666</f>
        <v>318.60121500000002</v>
      </c>
      <c r="I9666">
        <f t="shared" si="750"/>
        <v>15.930060750000001</v>
      </c>
      <c r="J9666">
        <f t="shared" si="751"/>
        <v>1748.0640914292146</v>
      </c>
      <c r="K9666">
        <f t="shared" si="752"/>
        <v>41.809856390918334</v>
      </c>
      <c r="L9666" t="s">
        <v>7</v>
      </c>
    </row>
    <row r="9667" spans="1:12" x14ac:dyDescent="0.55000000000000004">
      <c r="A9667">
        <v>9666</v>
      </c>
      <c r="B9667" s="2">
        <v>1428085032306</v>
      </c>
      <c r="C9667" s="2">
        <f t="shared" si="753"/>
        <v>19</v>
      </c>
      <c r="D9667" s="2">
        <f t="shared" si="754"/>
        <v>198879</v>
      </c>
      <c r="E9667">
        <v>85.654970000000006</v>
      </c>
      <c r="F9667">
        <v>68.608245999999994</v>
      </c>
      <c r="G9667">
        <v>164.37629999999999</v>
      </c>
      <c r="H9667">
        <f>E9667+F9667+G9667</f>
        <v>318.63951599999996</v>
      </c>
      <c r="I9667">
        <f t="shared" ref="I9667:I9730" si="755">H9667/20</f>
        <v>15.931975799999998</v>
      </c>
      <c r="J9667">
        <f t="shared" ref="J9667:J9730" si="756">_xlfn.VAR.P(E9667:G9667)</f>
        <v>1739.9065292275545</v>
      </c>
      <c r="K9667">
        <f t="shared" ref="K9667:K9730" si="757">_xlfn.STDEV.P(E9667:G9667)</f>
        <v>41.712186819052711</v>
      </c>
      <c r="L9667" t="s">
        <v>7</v>
      </c>
    </row>
    <row r="9668" spans="1:12" x14ac:dyDescent="0.55000000000000004">
      <c r="A9668">
        <v>9667</v>
      </c>
      <c r="B9668" s="2">
        <v>1428085032318</v>
      </c>
      <c r="C9668" s="2">
        <f t="shared" ref="C9668:C9731" si="758">B9668-B9667</f>
        <v>12</v>
      </c>
      <c r="D9668" s="2">
        <f t="shared" ref="D9668:D9731" si="759">D9667+B9668-B9667</f>
        <v>198891</v>
      </c>
      <c r="E9668">
        <v>85.999740000000003</v>
      </c>
      <c r="F9668">
        <v>68.68486</v>
      </c>
      <c r="G9668">
        <v>164.06985</v>
      </c>
      <c r="H9668">
        <f>E9668+F9668+G9668</f>
        <v>318.75445000000002</v>
      </c>
      <c r="I9668">
        <f t="shared" si="755"/>
        <v>15.937722500000001</v>
      </c>
      <c r="J9668">
        <f t="shared" si="756"/>
        <v>1721.4492735696226</v>
      </c>
      <c r="K9668">
        <f t="shared" si="757"/>
        <v>41.490351572017595</v>
      </c>
      <c r="L9668" t="s">
        <v>7</v>
      </c>
    </row>
    <row r="9669" spans="1:12" x14ac:dyDescent="0.55000000000000004">
      <c r="A9669">
        <v>9668</v>
      </c>
      <c r="B9669" s="2">
        <v>1428085032337</v>
      </c>
      <c r="C9669" s="2">
        <f t="shared" si="758"/>
        <v>19</v>
      </c>
      <c r="D9669" s="2">
        <f t="shared" si="759"/>
        <v>198910</v>
      </c>
      <c r="E9669">
        <v>86.344504999999998</v>
      </c>
      <c r="F9669">
        <v>68.838089999999994</v>
      </c>
      <c r="G9669">
        <v>163.68677</v>
      </c>
      <c r="H9669">
        <f>E9669+F9669+G9669</f>
        <v>318.86936500000002</v>
      </c>
      <c r="I9669">
        <f t="shared" si="755"/>
        <v>15.94346825</v>
      </c>
      <c r="J9669">
        <f t="shared" si="756"/>
        <v>1698.2858465805346</v>
      </c>
      <c r="K9669">
        <f t="shared" si="757"/>
        <v>41.210263849926207</v>
      </c>
      <c r="L9669" t="s">
        <v>7</v>
      </c>
    </row>
    <row r="9670" spans="1:12" x14ac:dyDescent="0.55000000000000004">
      <c r="A9670">
        <v>9669</v>
      </c>
      <c r="B9670" s="2">
        <v>1428085032349</v>
      </c>
      <c r="C9670" s="2">
        <f t="shared" si="758"/>
        <v>12</v>
      </c>
      <c r="D9670" s="2">
        <f t="shared" si="759"/>
        <v>198922</v>
      </c>
      <c r="E9670">
        <v>86.612656000000001</v>
      </c>
      <c r="F9670">
        <v>69.029624999999996</v>
      </c>
      <c r="G9670">
        <v>163.34200000000001</v>
      </c>
      <c r="H9670">
        <f>E9670+F9670+G9670</f>
        <v>318.98428100000001</v>
      </c>
      <c r="I9670">
        <f t="shared" si="755"/>
        <v>15.94921405</v>
      </c>
      <c r="J9670">
        <f t="shared" si="756"/>
        <v>1676.8199208842157</v>
      </c>
      <c r="K9670">
        <f t="shared" si="757"/>
        <v>40.948991695574335</v>
      </c>
      <c r="L9670" t="s">
        <v>7</v>
      </c>
    </row>
    <row r="9671" spans="1:12" x14ac:dyDescent="0.55000000000000004">
      <c r="A9671">
        <v>9670</v>
      </c>
      <c r="B9671" s="2">
        <v>1428085032369</v>
      </c>
      <c r="C9671" s="2">
        <f t="shared" si="758"/>
        <v>20</v>
      </c>
      <c r="D9671" s="2">
        <f t="shared" si="759"/>
        <v>198942</v>
      </c>
      <c r="E9671">
        <v>86.804190000000006</v>
      </c>
      <c r="F9671">
        <v>69.182850000000002</v>
      </c>
      <c r="G9671">
        <v>163.11216999999999</v>
      </c>
      <c r="H9671">
        <f>E9671+F9671+G9671</f>
        <v>319.09920999999997</v>
      </c>
      <c r="I9671">
        <f t="shared" si="755"/>
        <v>15.954960499999999</v>
      </c>
      <c r="J9671">
        <f t="shared" si="756"/>
        <v>1661.7929545264908</v>
      </c>
      <c r="K9671">
        <f t="shared" si="757"/>
        <v>40.765094805807713</v>
      </c>
      <c r="L9671" t="s">
        <v>7</v>
      </c>
    </row>
    <row r="9672" spans="1:12" x14ac:dyDescent="0.55000000000000004">
      <c r="A9672">
        <v>9671</v>
      </c>
      <c r="B9672" s="2">
        <v>1428085032387</v>
      </c>
      <c r="C9672" s="2">
        <f t="shared" si="758"/>
        <v>18</v>
      </c>
      <c r="D9672" s="2">
        <f t="shared" si="759"/>
        <v>198960</v>
      </c>
      <c r="E9672">
        <v>86.880806000000007</v>
      </c>
      <c r="F9672">
        <v>69.297775000000001</v>
      </c>
      <c r="G9672">
        <v>162.99722</v>
      </c>
      <c r="H9672">
        <f>E9672+F9672+G9672</f>
        <v>319.17580099999998</v>
      </c>
      <c r="I9672">
        <f t="shared" si="755"/>
        <v>15.958790049999999</v>
      </c>
      <c r="J9672">
        <f t="shared" si="756"/>
        <v>1653.6063836304902</v>
      </c>
      <c r="K9672">
        <f t="shared" si="757"/>
        <v>40.664559306975036</v>
      </c>
      <c r="L9672" t="s">
        <v>7</v>
      </c>
    </row>
    <row r="9673" spans="1:12" x14ac:dyDescent="0.55000000000000004">
      <c r="A9673">
        <v>9672</v>
      </c>
      <c r="B9673" s="2">
        <v>1428085032398</v>
      </c>
      <c r="C9673" s="2">
        <f t="shared" si="758"/>
        <v>11</v>
      </c>
      <c r="D9673" s="2">
        <f t="shared" si="759"/>
        <v>198971</v>
      </c>
      <c r="E9673">
        <v>86.765884</v>
      </c>
      <c r="F9673">
        <v>69.297775000000001</v>
      </c>
      <c r="G9673">
        <v>163.03554</v>
      </c>
      <c r="H9673">
        <f>E9673+F9673+G9673</f>
        <v>319.099199</v>
      </c>
      <c r="I9673">
        <f t="shared" si="755"/>
        <v>15.954959949999999</v>
      </c>
      <c r="J9673">
        <f t="shared" si="756"/>
        <v>1656.5515383988288</v>
      </c>
      <c r="K9673">
        <f t="shared" si="757"/>
        <v>40.700755992964417</v>
      </c>
      <c r="L9673" t="s">
        <v>7</v>
      </c>
    </row>
    <row r="9674" spans="1:12" x14ac:dyDescent="0.55000000000000004">
      <c r="A9674">
        <v>9673</v>
      </c>
      <c r="B9674" s="2">
        <v>1428085032417</v>
      </c>
      <c r="C9674" s="2">
        <f t="shared" si="758"/>
        <v>19</v>
      </c>
      <c r="D9674" s="2">
        <f t="shared" si="759"/>
        <v>198990</v>
      </c>
      <c r="E9674">
        <v>86.497730000000004</v>
      </c>
      <c r="F9674">
        <v>69.144549999999995</v>
      </c>
      <c r="G9674">
        <v>163.26541</v>
      </c>
      <c r="H9674">
        <f>E9674+F9674+G9674</f>
        <v>318.90769</v>
      </c>
      <c r="I9674">
        <f t="shared" si="755"/>
        <v>15.945384499999999</v>
      </c>
      <c r="J9674">
        <f t="shared" si="756"/>
        <v>1672.571759537155</v>
      </c>
      <c r="K9674">
        <f t="shared" si="757"/>
        <v>40.897087421198528</v>
      </c>
      <c r="L9674" t="s">
        <v>7</v>
      </c>
    </row>
    <row r="9675" spans="1:12" x14ac:dyDescent="0.55000000000000004">
      <c r="A9675">
        <v>9674</v>
      </c>
      <c r="B9675" s="2">
        <v>1428085032429</v>
      </c>
      <c r="C9675" s="2">
        <f t="shared" si="758"/>
        <v>12</v>
      </c>
      <c r="D9675" s="2">
        <f t="shared" si="759"/>
        <v>199002</v>
      </c>
      <c r="E9675">
        <v>86.152953999999994</v>
      </c>
      <c r="F9675">
        <v>68.914699999999996</v>
      </c>
      <c r="G9675">
        <v>163.61018000000001</v>
      </c>
      <c r="H9675">
        <f>E9675+F9675+G9675</f>
        <v>318.67783400000002</v>
      </c>
      <c r="I9675">
        <f t="shared" si="755"/>
        <v>15.9338917</v>
      </c>
      <c r="J9675">
        <f t="shared" si="756"/>
        <v>1696.0014658904433</v>
      </c>
      <c r="K9675">
        <f t="shared" si="757"/>
        <v>41.182538361427447</v>
      </c>
      <c r="L9675" t="s">
        <v>7</v>
      </c>
    </row>
    <row r="9676" spans="1:12" x14ac:dyDescent="0.55000000000000004">
      <c r="A9676">
        <v>9675</v>
      </c>
      <c r="B9676" s="2">
        <v>1428085032450</v>
      </c>
      <c r="C9676" s="2">
        <f t="shared" si="758"/>
        <v>21</v>
      </c>
      <c r="D9676" s="2">
        <f t="shared" si="759"/>
        <v>199023</v>
      </c>
      <c r="E9676">
        <v>85.884795999999994</v>
      </c>
      <c r="F9676">
        <v>68.723169999999996</v>
      </c>
      <c r="G9676">
        <v>163.91663</v>
      </c>
      <c r="H9676">
        <f>E9676+F9676+G9676</f>
        <v>318.52459599999997</v>
      </c>
      <c r="I9676">
        <f t="shared" si="755"/>
        <v>15.926229799999998</v>
      </c>
      <c r="J9676">
        <f t="shared" si="756"/>
        <v>1716.1425945710039</v>
      </c>
      <c r="K9676">
        <f t="shared" si="757"/>
        <v>41.426351451352843</v>
      </c>
      <c r="L9676" t="s">
        <v>7</v>
      </c>
    </row>
    <row r="9677" spans="1:12" x14ac:dyDescent="0.55000000000000004">
      <c r="A9677">
        <v>9676</v>
      </c>
      <c r="B9677" s="2">
        <v>1428085032469</v>
      </c>
      <c r="C9677" s="2">
        <f t="shared" si="758"/>
        <v>19</v>
      </c>
      <c r="D9677" s="2">
        <f t="shared" si="759"/>
        <v>199042</v>
      </c>
      <c r="E9677">
        <v>85.654960000000003</v>
      </c>
      <c r="F9677">
        <v>68.608245999999994</v>
      </c>
      <c r="G9677">
        <v>164.14646999999999</v>
      </c>
      <c r="H9677">
        <f>E9677+F9677+G9677</f>
        <v>318.40967599999999</v>
      </c>
      <c r="I9677">
        <f t="shared" si="755"/>
        <v>15.9204838</v>
      </c>
      <c r="J9677">
        <f t="shared" si="756"/>
        <v>1731.0066494835628</v>
      </c>
      <c r="K9677">
        <f t="shared" si="757"/>
        <v>41.605368036871909</v>
      </c>
      <c r="L9677" t="s">
        <v>7</v>
      </c>
    </row>
    <row r="9678" spans="1:12" x14ac:dyDescent="0.55000000000000004">
      <c r="A9678">
        <v>9677</v>
      </c>
      <c r="B9678" s="2">
        <v>1428085032479</v>
      </c>
      <c r="C9678" s="2">
        <f t="shared" si="758"/>
        <v>10</v>
      </c>
      <c r="D9678" s="2">
        <f t="shared" si="759"/>
        <v>199052</v>
      </c>
      <c r="E9678">
        <v>85.501723999999996</v>
      </c>
      <c r="F9678">
        <v>68.531630000000007</v>
      </c>
      <c r="G9678">
        <v>164.26138</v>
      </c>
      <c r="H9678">
        <f>E9678+F9678+G9678</f>
        <v>318.29473400000001</v>
      </c>
      <c r="I9678">
        <f t="shared" si="755"/>
        <v>15.914736700000001</v>
      </c>
      <c r="J9678">
        <f t="shared" si="756"/>
        <v>1739.4725042966311</v>
      </c>
      <c r="K9678">
        <f t="shared" si="757"/>
        <v>41.706983879161427</v>
      </c>
      <c r="L9678" t="s">
        <v>7</v>
      </c>
    </row>
    <row r="9679" spans="1:12" x14ac:dyDescent="0.55000000000000004">
      <c r="A9679">
        <v>9678</v>
      </c>
      <c r="B9679" s="2">
        <v>1428085032500</v>
      </c>
      <c r="C9679" s="2">
        <f t="shared" si="758"/>
        <v>21</v>
      </c>
      <c r="D9679" s="2">
        <f t="shared" si="759"/>
        <v>199073</v>
      </c>
      <c r="E9679">
        <v>85.501729999999995</v>
      </c>
      <c r="F9679">
        <v>68.493324000000001</v>
      </c>
      <c r="G9679">
        <v>164.2997</v>
      </c>
      <c r="H9679">
        <f>E9679+F9679+G9679</f>
        <v>318.29475400000001</v>
      </c>
      <c r="I9679">
        <f t="shared" si="755"/>
        <v>15.9147377</v>
      </c>
      <c r="J9679">
        <f t="shared" si="756"/>
        <v>1741.9186258927884</v>
      </c>
      <c r="K9679">
        <f t="shared" si="757"/>
        <v>41.736298660671729</v>
      </c>
      <c r="L9679" t="s">
        <v>7</v>
      </c>
    </row>
    <row r="9680" spans="1:12" x14ac:dyDescent="0.55000000000000004">
      <c r="A9680">
        <v>9679</v>
      </c>
      <c r="B9680" s="2">
        <v>1428085032507</v>
      </c>
      <c r="C9680" s="2">
        <f t="shared" si="758"/>
        <v>7</v>
      </c>
      <c r="D9680" s="2">
        <f t="shared" si="759"/>
        <v>199080</v>
      </c>
      <c r="E9680">
        <v>85.616650000000007</v>
      </c>
      <c r="F9680">
        <v>68.531630000000007</v>
      </c>
      <c r="G9680">
        <v>164.26138</v>
      </c>
      <c r="H9680">
        <f>E9680+F9680+G9680</f>
        <v>318.40966000000003</v>
      </c>
      <c r="I9680">
        <f t="shared" si="755"/>
        <v>15.920483000000001</v>
      </c>
      <c r="J9680">
        <f t="shared" si="756"/>
        <v>1737.8973889150884</v>
      </c>
      <c r="K9680">
        <f t="shared" si="757"/>
        <v>41.68809648946673</v>
      </c>
      <c r="L9680" t="s">
        <v>7</v>
      </c>
    </row>
    <row r="9681" spans="1:12" x14ac:dyDescent="0.55000000000000004">
      <c r="A9681">
        <v>9680</v>
      </c>
      <c r="B9681" s="2">
        <v>1428085032549</v>
      </c>
      <c r="C9681" s="2">
        <f t="shared" si="758"/>
        <v>42</v>
      </c>
      <c r="D9681" s="2">
        <f t="shared" si="759"/>
        <v>199122</v>
      </c>
      <c r="E9681">
        <v>85.846503999999996</v>
      </c>
      <c r="F9681">
        <v>68.646550000000005</v>
      </c>
      <c r="G9681">
        <v>164.06985</v>
      </c>
      <c r="H9681">
        <f>E9681+F9681+G9681</f>
        <v>318.562904</v>
      </c>
      <c r="I9681">
        <f t="shared" si="755"/>
        <v>15.928145199999999</v>
      </c>
      <c r="J9681">
        <f t="shared" si="756"/>
        <v>1724.4818288808699</v>
      </c>
      <c r="K9681">
        <f t="shared" si="757"/>
        <v>41.526880798837638</v>
      </c>
      <c r="L9681" t="s">
        <v>7</v>
      </c>
    </row>
    <row r="9682" spans="1:12" x14ac:dyDescent="0.55000000000000004">
      <c r="A9682">
        <v>9681</v>
      </c>
      <c r="B9682" s="2">
        <v>1428085032558</v>
      </c>
      <c r="C9682" s="2">
        <f t="shared" si="758"/>
        <v>9</v>
      </c>
      <c r="D9682" s="2">
        <f t="shared" si="759"/>
        <v>199131</v>
      </c>
      <c r="E9682">
        <v>86.038049999999998</v>
      </c>
      <c r="F9682">
        <v>68.723169999999996</v>
      </c>
      <c r="G9682">
        <v>163.84</v>
      </c>
      <c r="H9682">
        <f>E9682+F9682+G9682</f>
        <v>318.60122000000001</v>
      </c>
      <c r="I9682">
        <f t="shared" si="755"/>
        <v>15.930061</v>
      </c>
      <c r="J9682">
        <f t="shared" si="756"/>
        <v>1711.128871385089</v>
      </c>
      <c r="K9682">
        <f t="shared" si="757"/>
        <v>41.36579349396176</v>
      </c>
      <c r="L9682" t="s">
        <v>7</v>
      </c>
    </row>
    <row r="9683" spans="1:12" x14ac:dyDescent="0.55000000000000004">
      <c r="A9683">
        <v>9682</v>
      </c>
      <c r="B9683" s="2">
        <v>1428085032577</v>
      </c>
      <c r="C9683" s="2">
        <f t="shared" si="758"/>
        <v>19</v>
      </c>
      <c r="D9683" s="2">
        <f t="shared" si="759"/>
        <v>199150</v>
      </c>
      <c r="E9683">
        <v>86.076355000000007</v>
      </c>
      <c r="F9683">
        <v>68.68486</v>
      </c>
      <c r="G9683">
        <v>163.68677</v>
      </c>
      <c r="H9683">
        <f>E9683+F9683+G9683</f>
        <v>318.44798500000002</v>
      </c>
      <c r="I9683">
        <f t="shared" si="755"/>
        <v>15.922399250000002</v>
      </c>
      <c r="J9683">
        <f t="shared" si="756"/>
        <v>1705.6892798283709</v>
      </c>
      <c r="K9683">
        <f t="shared" si="757"/>
        <v>41.299991281214226</v>
      </c>
      <c r="L9683" t="s">
        <v>7</v>
      </c>
    </row>
    <row r="9684" spans="1:12" x14ac:dyDescent="0.55000000000000004">
      <c r="A9684">
        <v>9683</v>
      </c>
      <c r="B9684" s="2">
        <v>1428085032587</v>
      </c>
      <c r="C9684" s="2">
        <f t="shared" si="758"/>
        <v>10</v>
      </c>
      <c r="D9684" s="2">
        <f t="shared" si="759"/>
        <v>199160</v>
      </c>
      <c r="E9684">
        <v>85.999740000000003</v>
      </c>
      <c r="F9684">
        <v>68.569940000000003</v>
      </c>
      <c r="G9684">
        <v>163.7251</v>
      </c>
      <c r="H9684">
        <f>E9684+F9684+G9684</f>
        <v>318.29478</v>
      </c>
      <c r="I9684">
        <f t="shared" si="755"/>
        <v>15.914739000000001</v>
      </c>
      <c r="J9684">
        <f t="shared" si="756"/>
        <v>1711.0593321994675</v>
      </c>
      <c r="K9684">
        <f t="shared" si="757"/>
        <v>41.364952945693865</v>
      </c>
      <c r="L9684" t="s">
        <v>7</v>
      </c>
    </row>
    <row r="9685" spans="1:12" x14ac:dyDescent="0.55000000000000004">
      <c r="A9685">
        <v>9684</v>
      </c>
      <c r="B9685" s="2">
        <v>1428085032610</v>
      </c>
      <c r="C9685" s="2">
        <f t="shared" si="758"/>
        <v>23</v>
      </c>
      <c r="D9685" s="2">
        <f t="shared" si="759"/>
        <v>199183</v>
      </c>
      <c r="E9685">
        <v>85.769900000000007</v>
      </c>
      <c r="F9685">
        <v>68.378399999999999</v>
      </c>
      <c r="G9685">
        <v>163.91664</v>
      </c>
      <c r="H9685">
        <f>E9685+F9685+G9685</f>
        <v>318.06493999999998</v>
      </c>
      <c r="I9685">
        <f t="shared" si="755"/>
        <v>15.903246999999999</v>
      </c>
      <c r="J9685">
        <f t="shared" si="756"/>
        <v>1726.3258385750232</v>
      </c>
      <c r="K9685">
        <f t="shared" si="757"/>
        <v>41.549077469602416</v>
      </c>
      <c r="L9685" t="s">
        <v>7</v>
      </c>
    </row>
    <row r="9686" spans="1:12" x14ac:dyDescent="0.55000000000000004">
      <c r="A9686">
        <v>9685</v>
      </c>
      <c r="B9686" s="2">
        <v>1428085032619</v>
      </c>
      <c r="C9686" s="2">
        <f t="shared" si="758"/>
        <v>9</v>
      </c>
      <c r="D9686" s="2">
        <f t="shared" si="759"/>
        <v>199192</v>
      </c>
      <c r="E9686">
        <v>85.463440000000006</v>
      </c>
      <c r="F9686">
        <v>68.110249999999994</v>
      </c>
      <c r="G9686">
        <v>164.26141000000001</v>
      </c>
      <c r="H9686">
        <f>E9686+F9686+G9686</f>
        <v>317.83510000000001</v>
      </c>
      <c r="I9686">
        <f t="shared" si="755"/>
        <v>15.891755</v>
      </c>
      <c r="J9686">
        <f t="shared" si="756"/>
        <v>1750.5887609602894</v>
      </c>
      <c r="K9686">
        <f t="shared" si="757"/>
        <v>41.840037774364994</v>
      </c>
      <c r="L9686" t="s">
        <v>7</v>
      </c>
    </row>
    <row r="9687" spans="1:12" x14ac:dyDescent="0.55000000000000004">
      <c r="A9687">
        <v>9686</v>
      </c>
      <c r="B9687" s="2">
        <v>1428085032637</v>
      </c>
      <c r="C9687" s="2">
        <f t="shared" si="758"/>
        <v>18</v>
      </c>
      <c r="D9687" s="2">
        <f t="shared" si="759"/>
        <v>199210</v>
      </c>
      <c r="E9687">
        <v>85.080370000000002</v>
      </c>
      <c r="F9687">
        <v>67.803794999999994</v>
      </c>
      <c r="G9687">
        <v>164.72108</v>
      </c>
      <c r="H9687">
        <f>E9687+F9687+G9687</f>
        <v>317.60524499999997</v>
      </c>
      <c r="I9687">
        <f t="shared" si="755"/>
        <v>15.880262249999998</v>
      </c>
      <c r="J9687">
        <f t="shared" si="756"/>
        <v>1781.5647627562187</v>
      </c>
      <c r="K9687">
        <f t="shared" si="757"/>
        <v>42.208586362921686</v>
      </c>
      <c r="L9687" t="s">
        <v>7</v>
      </c>
    </row>
    <row r="9688" spans="1:12" x14ac:dyDescent="0.55000000000000004">
      <c r="A9688">
        <v>9687</v>
      </c>
      <c r="B9688" s="2">
        <v>1428085032666</v>
      </c>
      <c r="C9688" s="2">
        <f t="shared" si="758"/>
        <v>29</v>
      </c>
      <c r="D9688" s="2">
        <f t="shared" si="759"/>
        <v>199239</v>
      </c>
      <c r="E9688">
        <v>84.735596000000001</v>
      </c>
      <c r="F9688">
        <v>67.573949999999996</v>
      </c>
      <c r="G9688">
        <v>165.18077</v>
      </c>
      <c r="H9688">
        <f>E9688+F9688+G9688</f>
        <v>317.49031600000001</v>
      </c>
      <c r="I9688">
        <f t="shared" si="755"/>
        <v>15.874515800000001</v>
      </c>
      <c r="J9688">
        <f t="shared" si="756"/>
        <v>1810.3377137591112</v>
      </c>
      <c r="K9688">
        <f t="shared" si="757"/>
        <v>42.548063572377899</v>
      </c>
      <c r="L9688" t="s">
        <v>7</v>
      </c>
    </row>
    <row r="9689" spans="1:12" x14ac:dyDescent="0.55000000000000004">
      <c r="A9689">
        <v>9688</v>
      </c>
      <c r="B9689" s="2">
        <v>1428085032673</v>
      </c>
      <c r="C9689" s="2">
        <f t="shared" si="758"/>
        <v>7</v>
      </c>
      <c r="D9689" s="2">
        <f t="shared" si="759"/>
        <v>199246</v>
      </c>
      <c r="E9689">
        <v>84.467444999999998</v>
      </c>
      <c r="F9689">
        <v>67.420720000000003</v>
      </c>
      <c r="G9689">
        <v>165.52553</v>
      </c>
      <c r="H9689">
        <f>E9689+F9689+G9689</f>
        <v>317.41369500000002</v>
      </c>
      <c r="I9689">
        <f t="shared" si="755"/>
        <v>15.870684750000001</v>
      </c>
      <c r="J9689">
        <f t="shared" si="756"/>
        <v>1831.7286358032175</v>
      </c>
      <c r="K9689">
        <f t="shared" si="757"/>
        <v>42.798698996619251</v>
      </c>
      <c r="L9689" t="s">
        <v>7</v>
      </c>
    </row>
    <row r="9690" spans="1:12" x14ac:dyDescent="0.55000000000000004">
      <c r="A9690">
        <v>9689</v>
      </c>
      <c r="B9690" s="2">
        <v>1428085032691</v>
      </c>
      <c r="C9690" s="2">
        <f t="shared" si="758"/>
        <v>18</v>
      </c>
      <c r="D9690" s="2">
        <f t="shared" si="759"/>
        <v>199264</v>
      </c>
      <c r="E9690">
        <v>84.314220000000006</v>
      </c>
      <c r="F9690">
        <v>67.420720000000003</v>
      </c>
      <c r="G9690">
        <v>165.71707000000001</v>
      </c>
      <c r="H9690">
        <f>E9690+F9690+G9690</f>
        <v>317.45200999999997</v>
      </c>
      <c r="I9690">
        <f t="shared" si="755"/>
        <v>15.872600499999999</v>
      </c>
      <c r="J9690">
        <f t="shared" si="756"/>
        <v>1841.5540837438941</v>
      </c>
      <c r="K9690">
        <f t="shared" si="757"/>
        <v>42.913332237707827</v>
      </c>
      <c r="L9690" t="s">
        <v>7</v>
      </c>
    </row>
    <row r="9691" spans="1:12" x14ac:dyDescent="0.55000000000000004">
      <c r="A9691">
        <v>9690</v>
      </c>
      <c r="B9691" s="2">
        <v>1428085032698</v>
      </c>
      <c r="C9691" s="2">
        <f t="shared" si="758"/>
        <v>7</v>
      </c>
      <c r="D9691" s="2">
        <f t="shared" si="759"/>
        <v>199271</v>
      </c>
      <c r="E9691">
        <v>84.314220000000006</v>
      </c>
      <c r="F9691">
        <v>67.497339999999994</v>
      </c>
      <c r="G9691">
        <v>165.71707000000001</v>
      </c>
      <c r="H9691">
        <f>E9691+F9691+G9691</f>
        <v>317.52863000000002</v>
      </c>
      <c r="I9691">
        <f t="shared" si="755"/>
        <v>15.876431500000001</v>
      </c>
      <c r="J9691">
        <f t="shared" si="756"/>
        <v>1839.594089147756</v>
      </c>
      <c r="K9691">
        <f t="shared" si="757"/>
        <v>42.890489495315343</v>
      </c>
      <c r="L9691" t="s">
        <v>7</v>
      </c>
    </row>
    <row r="9692" spans="1:12" x14ac:dyDescent="0.55000000000000004">
      <c r="A9692">
        <v>9691</v>
      </c>
      <c r="B9692" s="2">
        <v>1428085032716</v>
      </c>
      <c r="C9692" s="2">
        <f t="shared" si="758"/>
        <v>18</v>
      </c>
      <c r="D9692" s="2">
        <f t="shared" si="759"/>
        <v>199289</v>
      </c>
      <c r="E9692">
        <v>84.467444999999998</v>
      </c>
      <c r="F9692">
        <v>67.612260000000006</v>
      </c>
      <c r="G9692">
        <v>165.52553</v>
      </c>
      <c r="H9692">
        <f>E9692+F9692+G9692</f>
        <v>317.60523499999999</v>
      </c>
      <c r="I9692">
        <f t="shared" si="755"/>
        <v>15.880261749999999</v>
      </c>
      <c r="J9692">
        <f t="shared" si="756"/>
        <v>1826.8354274827061</v>
      </c>
      <c r="K9692">
        <f t="shared" si="757"/>
        <v>42.741495381920203</v>
      </c>
      <c r="L9692" t="s">
        <v>7</v>
      </c>
    </row>
    <row r="9693" spans="1:12" x14ac:dyDescent="0.55000000000000004">
      <c r="A9693">
        <v>9692</v>
      </c>
      <c r="B9693" s="2">
        <v>1428085032736</v>
      </c>
      <c r="C9693" s="2">
        <f t="shared" si="758"/>
        <v>20</v>
      </c>
      <c r="D9693" s="2">
        <f t="shared" si="759"/>
        <v>199309</v>
      </c>
      <c r="E9693">
        <v>84.697289999999995</v>
      </c>
      <c r="F9693">
        <v>67.76549</v>
      </c>
      <c r="G9693">
        <v>165.18079</v>
      </c>
      <c r="H9693">
        <f>E9693+F9693+G9693</f>
        <v>317.64357000000001</v>
      </c>
      <c r="I9693">
        <f t="shared" si="755"/>
        <v>15.8821785</v>
      </c>
      <c r="J9693">
        <f t="shared" si="756"/>
        <v>1806.0022552866674</v>
      </c>
      <c r="K9693">
        <f t="shared" si="757"/>
        <v>42.497085256363967</v>
      </c>
      <c r="L9693" t="s">
        <v>7</v>
      </c>
    </row>
    <row r="9694" spans="1:12" x14ac:dyDescent="0.55000000000000004">
      <c r="A9694">
        <v>9693</v>
      </c>
      <c r="B9694" s="2">
        <v>1428085032746</v>
      </c>
      <c r="C9694" s="2">
        <f t="shared" si="758"/>
        <v>10</v>
      </c>
      <c r="D9694" s="2">
        <f t="shared" si="759"/>
        <v>199319</v>
      </c>
      <c r="E9694">
        <v>85.080359999999999</v>
      </c>
      <c r="F9694">
        <v>67.95702</v>
      </c>
      <c r="G9694">
        <v>164.75937999999999</v>
      </c>
      <c r="H9694">
        <f>E9694+F9694+G9694</f>
        <v>317.79675999999995</v>
      </c>
      <c r="I9694">
        <f t="shared" si="755"/>
        <v>15.889837999999997</v>
      </c>
      <c r="J9694">
        <f t="shared" si="756"/>
        <v>1779.1835447206265</v>
      </c>
      <c r="K9694">
        <f t="shared" si="757"/>
        <v>42.180369186632618</v>
      </c>
      <c r="L9694" t="s">
        <v>7</v>
      </c>
    </row>
    <row r="9695" spans="1:12" x14ac:dyDescent="0.55000000000000004">
      <c r="A9695">
        <v>9694</v>
      </c>
      <c r="B9695" s="2">
        <v>1428085032767</v>
      </c>
      <c r="C9695" s="2">
        <f t="shared" si="758"/>
        <v>21</v>
      </c>
      <c r="D9695" s="2">
        <f t="shared" si="759"/>
        <v>199340</v>
      </c>
      <c r="E9695">
        <v>85.501739999999998</v>
      </c>
      <c r="F9695">
        <v>68.148560000000003</v>
      </c>
      <c r="G9695">
        <v>164.37629999999999</v>
      </c>
      <c r="H9695">
        <f>E9695+F9695+G9695</f>
        <v>318.02660000000003</v>
      </c>
      <c r="I9695">
        <f t="shared" si="755"/>
        <v>15.901330000000002</v>
      </c>
      <c r="J9695">
        <f t="shared" si="756"/>
        <v>1753.5674463126197</v>
      </c>
      <c r="K9695">
        <f t="shared" si="757"/>
        <v>41.875618757370255</v>
      </c>
      <c r="L9695" t="s">
        <v>7</v>
      </c>
    </row>
    <row r="9696" spans="1:12" x14ac:dyDescent="0.55000000000000004">
      <c r="A9696">
        <v>9695</v>
      </c>
      <c r="B9696" s="2">
        <v>1428085032776</v>
      </c>
      <c r="C9696" s="2">
        <f t="shared" si="758"/>
        <v>9</v>
      </c>
      <c r="D9696" s="2">
        <f t="shared" si="759"/>
        <v>199349</v>
      </c>
      <c r="E9696">
        <v>85.846509999999995</v>
      </c>
      <c r="F9696">
        <v>68.148560000000003</v>
      </c>
      <c r="G9696">
        <v>164.14644999999999</v>
      </c>
      <c r="H9696">
        <f>E9696+F9696+G9696</f>
        <v>318.14152000000001</v>
      </c>
      <c r="I9696">
        <f t="shared" si="755"/>
        <v>15.907076</v>
      </c>
      <c r="J9696">
        <f t="shared" si="756"/>
        <v>1739.9658802953522</v>
      </c>
      <c r="K9696">
        <f t="shared" si="757"/>
        <v>41.712898248567576</v>
      </c>
      <c r="L9696" t="s">
        <v>7</v>
      </c>
    </row>
    <row r="9697" spans="1:12" x14ac:dyDescent="0.55000000000000004">
      <c r="A9697">
        <v>9696</v>
      </c>
      <c r="B9697" s="2">
        <v>1428085032797</v>
      </c>
      <c r="C9697" s="2">
        <f t="shared" si="758"/>
        <v>21</v>
      </c>
      <c r="D9697" s="2">
        <f t="shared" si="759"/>
        <v>199370</v>
      </c>
      <c r="E9697">
        <v>86.038039999999995</v>
      </c>
      <c r="F9697">
        <v>67.95702</v>
      </c>
      <c r="G9697">
        <v>164.14646999999999</v>
      </c>
      <c r="H9697">
        <f>E9697+F9697+G9697</f>
        <v>318.14152999999999</v>
      </c>
      <c r="I9697">
        <f t="shared" si="755"/>
        <v>15.907076499999999</v>
      </c>
      <c r="J9697">
        <f t="shared" si="756"/>
        <v>1742.2511569564199</v>
      </c>
      <c r="K9697">
        <f t="shared" si="757"/>
        <v>41.740282185874356</v>
      </c>
      <c r="L9697" t="s">
        <v>7</v>
      </c>
    </row>
    <row r="9698" spans="1:12" x14ac:dyDescent="0.55000000000000004">
      <c r="A9698">
        <v>9697</v>
      </c>
      <c r="B9698" s="2">
        <v>1428085032816</v>
      </c>
      <c r="C9698" s="2">
        <f t="shared" si="758"/>
        <v>19</v>
      </c>
      <c r="D9698" s="2">
        <f t="shared" si="759"/>
        <v>199389</v>
      </c>
      <c r="E9698">
        <v>85.99973</v>
      </c>
      <c r="F9698">
        <v>67.688869999999994</v>
      </c>
      <c r="G9698">
        <v>164.33799999999999</v>
      </c>
      <c r="H9698">
        <f>E9698+F9698+G9698</f>
        <v>318.02660000000003</v>
      </c>
      <c r="I9698">
        <f t="shared" si="755"/>
        <v>15.901330000000002</v>
      </c>
      <c r="J9698">
        <f t="shared" si="756"/>
        <v>1757.0251633654859</v>
      </c>
      <c r="K9698">
        <f t="shared" si="757"/>
        <v>41.916883989217112</v>
      </c>
      <c r="L9698" t="s">
        <v>7</v>
      </c>
    </row>
    <row r="9699" spans="1:12" x14ac:dyDescent="0.55000000000000004">
      <c r="A9699">
        <v>9698</v>
      </c>
      <c r="B9699" s="2">
        <v>1428085032826</v>
      </c>
      <c r="C9699" s="2">
        <f t="shared" si="758"/>
        <v>10</v>
      </c>
      <c r="D9699" s="2">
        <f t="shared" si="759"/>
        <v>199399</v>
      </c>
      <c r="E9699">
        <v>85.731579999999994</v>
      </c>
      <c r="F9699">
        <v>67.382416000000006</v>
      </c>
      <c r="G9699">
        <v>164.64447000000001</v>
      </c>
      <c r="H9699">
        <f>E9699+F9699+G9699</f>
        <v>317.758466</v>
      </c>
      <c r="I9699">
        <f t="shared" si="755"/>
        <v>15.887923300000001</v>
      </c>
      <c r="J9699">
        <f t="shared" si="756"/>
        <v>1780.4270195499912</v>
      </c>
      <c r="K9699">
        <f t="shared" si="757"/>
        <v>42.195106582991244</v>
      </c>
      <c r="L9699" t="s">
        <v>7</v>
      </c>
    </row>
    <row r="9700" spans="1:12" x14ac:dyDescent="0.55000000000000004">
      <c r="A9700">
        <v>9699</v>
      </c>
      <c r="B9700" s="2">
        <v>1428085032847</v>
      </c>
      <c r="C9700" s="2">
        <f t="shared" si="758"/>
        <v>21</v>
      </c>
      <c r="D9700" s="2">
        <f t="shared" si="759"/>
        <v>199420</v>
      </c>
      <c r="E9700">
        <v>85.386825999999999</v>
      </c>
      <c r="F9700">
        <v>67.152569999999997</v>
      </c>
      <c r="G9700">
        <v>164.98922999999999</v>
      </c>
      <c r="H9700">
        <f>E9700+F9700+G9700</f>
        <v>317.52862600000003</v>
      </c>
      <c r="I9700">
        <f t="shared" si="755"/>
        <v>15.876431300000002</v>
      </c>
      <c r="J9700">
        <f t="shared" si="756"/>
        <v>1804.560317156479</v>
      </c>
      <c r="K9700">
        <f t="shared" si="757"/>
        <v>42.480116727199317</v>
      </c>
      <c r="L9700" t="s">
        <v>7</v>
      </c>
    </row>
    <row r="9701" spans="1:12" x14ac:dyDescent="0.55000000000000004">
      <c r="A9701">
        <v>9700</v>
      </c>
      <c r="B9701" s="2">
        <v>1428085032858</v>
      </c>
      <c r="C9701" s="2">
        <f t="shared" si="758"/>
        <v>11</v>
      </c>
      <c r="D9701" s="2">
        <f t="shared" si="759"/>
        <v>199431</v>
      </c>
      <c r="E9701">
        <v>85.080349999999996</v>
      </c>
      <c r="F9701">
        <v>66.999343999999994</v>
      </c>
      <c r="G9701">
        <v>165.37231</v>
      </c>
      <c r="H9701">
        <f>E9701+F9701+G9701</f>
        <v>317.45200399999999</v>
      </c>
      <c r="I9701">
        <f t="shared" si="755"/>
        <v>15.872600199999999</v>
      </c>
      <c r="J9701">
        <f t="shared" si="756"/>
        <v>1827.8846731389785</v>
      </c>
      <c r="K9701">
        <f t="shared" si="757"/>
        <v>42.753767940837434</v>
      </c>
      <c r="L9701" t="s">
        <v>7</v>
      </c>
    </row>
    <row r="9702" spans="1:12" x14ac:dyDescent="0.55000000000000004">
      <c r="A9702">
        <v>9701</v>
      </c>
      <c r="B9702" s="2">
        <v>1428085032878</v>
      </c>
      <c r="C9702" s="2">
        <f t="shared" si="758"/>
        <v>20</v>
      </c>
      <c r="D9702" s="2">
        <f t="shared" si="759"/>
        <v>199451</v>
      </c>
      <c r="E9702">
        <v>84.888810000000007</v>
      </c>
      <c r="F9702">
        <v>66.961039999999997</v>
      </c>
      <c r="G9702">
        <v>165.60216</v>
      </c>
      <c r="H9702">
        <f>E9702+F9702+G9702</f>
        <v>317.45200999999997</v>
      </c>
      <c r="I9702">
        <f t="shared" si="755"/>
        <v>15.872600499999999</v>
      </c>
      <c r="J9702">
        <f t="shared" si="756"/>
        <v>1840.6800400277571</v>
      </c>
      <c r="K9702">
        <f t="shared" si="757"/>
        <v>42.903147204229171</v>
      </c>
      <c r="L9702" t="s">
        <v>7</v>
      </c>
    </row>
    <row r="9703" spans="1:12" x14ac:dyDescent="0.55000000000000004">
      <c r="A9703">
        <v>9702</v>
      </c>
      <c r="B9703" s="2">
        <v>1428085032898</v>
      </c>
      <c r="C9703" s="2">
        <f t="shared" si="758"/>
        <v>20</v>
      </c>
      <c r="D9703" s="2">
        <f t="shared" si="759"/>
        <v>199471</v>
      </c>
      <c r="E9703">
        <v>84.888819999999996</v>
      </c>
      <c r="F9703">
        <v>67.037649999999999</v>
      </c>
      <c r="G9703">
        <v>165.67876999999999</v>
      </c>
      <c r="H9703">
        <f>E9703+F9703+G9703</f>
        <v>317.60523999999998</v>
      </c>
      <c r="I9703">
        <f t="shared" si="755"/>
        <v>15.880261999999998</v>
      </c>
      <c r="J9703">
        <f t="shared" si="756"/>
        <v>1841.7500940250886</v>
      </c>
      <c r="K9703">
        <f t="shared" si="757"/>
        <v>42.915615969307588</v>
      </c>
      <c r="L9703" t="s">
        <v>7</v>
      </c>
    </row>
    <row r="9704" spans="1:12" x14ac:dyDescent="0.55000000000000004">
      <c r="A9704">
        <v>9703</v>
      </c>
      <c r="B9704" s="2">
        <v>1428085032907</v>
      </c>
      <c r="C9704" s="2">
        <f t="shared" si="758"/>
        <v>9</v>
      </c>
      <c r="D9704" s="2">
        <f t="shared" si="759"/>
        <v>199480</v>
      </c>
      <c r="E9704">
        <v>85.042045999999999</v>
      </c>
      <c r="F9704">
        <v>67.190880000000007</v>
      </c>
      <c r="G9704">
        <v>165.44891000000001</v>
      </c>
      <c r="H9704">
        <f>E9704+F9704+G9704</f>
        <v>317.68183600000003</v>
      </c>
      <c r="I9704">
        <f t="shared" si="755"/>
        <v>15.884091800000002</v>
      </c>
      <c r="J9704">
        <f t="shared" si="756"/>
        <v>1826.5075961505515</v>
      </c>
      <c r="K9704">
        <f t="shared" si="757"/>
        <v>42.737660162326989</v>
      </c>
      <c r="L9704" t="s">
        <v>7</v>
      </c>
    </row>
    <row r="9705" spans="1:12" x14ac:dyDescent="0.55000000000000004">
      <c r="A9705">
        <v>9704</v>
      </c>
      <c r="B9705" s="2">
        <v>1428085032929</v>
      </c>
      <c r="C9705" s="2">
        <f t="shared" si="758"/>
        <v>22</v>
      </c>
      <c r="D9705" s="2">
        <f t="shared" si="759"/>
        <v>199502</v>
      </c>
      <c r="E9705">
        <v>85.348500000000001</v>
      </c>
      <c r="F9705">
        <v>67.459029999999998</v>
      </c>
      <c r="G9705">
        <v>165.10416000000001</v>
      </c>
      <c r="H9705">
        <f>E9705+F9705+G9705</f>
        <v>317.91169000000002</v>
      </c>
      <c r="I9705">
        <f t="shared" si="755"/>
        <v>15.895584500000002</v>
      </c>
      <c r="J9705">
        <f t="shared" si="756"/>
        <v>1801.7299835148199</v>
      </c>
      <c r="K9705">
        <f t="shared" si="757"/>
        <v>42.446790026041072</v>
      </c>
      <c r="L9705" t="s">
        <v>7</v>
      </c>
    </row>
    <row r="9706" spans="1:12" x14ac:dyDescent="0.55000000000000004">
      <c r="A9706">
        <v>9705</v>
      </c>
      <c r="B9706" s="2">
        <v>1428085032938</v>
      </c>
      <c r="C9706" s="2">
        <f t="shared" si="758"/>
        <v>9</v>
      </c>
      <c r="D9706" s="2">
        <f t="shared" si="759"/>
        <v>199511</v>
      </c>
      <c r="E9706">
        <v>85.731575000000007</v>
      </c>
      <c r="F9706">
        <v>67.727180000000004</v>
      </c>
      <c r="G9706">
        <v>164.64445000000001</v>
      </c>
      <c r="H9706">
        <f>E9706+F9706+G9706</f>
        <v>318.103205</v>
      </c>
      <c r="I9706">
        <f t="shared" si="755"/>
        <v>15.90516025</v>
      </c>
      <c r="J9706">
        <f t="shared" si="756"/>
        <v>1771.5952560371743</v>
      </c>
      <c r="K9706">
        <f t="shared" si="757"/>
        <v>42.090322593645851</v>
      </c>
      <c r="L9706" t="s">
        <v>7</v>
      </c>
    </row>
    <row r="9707" spans="1:12" x14ac:dyDescent="0.55000000000000004">
      <c r="A9707">
        <v>9706</v>
      </c>
      <c r="B9707" s="2">
        <v>1428085032959</v>
      </c>
      <c r="C9707" s="2">
        <f t="shared" si="758"/>
        <v>21</v>
      </c>
      <c r="D9707" s="2">
        <f t="shared" si="759"/>
        <v>199532</v>
      </c>
      <c r="E9707">
        <v>86.114660000000001</v>
      </c>
      <c r="F9707">
        <v>67.880409999999998</v>
      </c>
      <c r="G9707">
        <v>164.22305</v>
      </c>
      <c r="H9707">
        <f>E9707+F9707+G9707</f>
        <v>318.21812</v>
      </c>
      <c r="I9707">
        <f t="shared" si="755"/>
        <v>15.910906000000001</v>
      </c>
      <c r="J9707">
        <f t="shared" si="756"/>
        <v>1746.1458604026896</v>
      </c>
      <c r="K9707">
        <f t="shared" si="757"/>
        <v>41.786910156204293</v>
      </c>
      <c r="L9707" t="s">
        <v>7</v>
      </c>
    </row>
    <row r="9708" spans="1:12" x14ac:dyDescent="0.55000000000000004">
      <c r="A9708">
        <v>9707</v>
      </c>
      <c r="B9708" s="2">
        <v>1428085032967</v>
      </c>
      <c r="C9708" s="2">
        <f t="shared" si="758"/>
        <v>8</v>
      </c>
      <c r="D9708" s="2">
        <f t="shared" si="759"/>
        <v>199540</v>
      </c>
      <c r="E9708">
        <v>86.382810000000006</v>
      </c>
      <c r="F9708">
        <v>67.842100000000002</v>
      </c>
      <c r="G9708">
        <v>163.8783</v>
      </c>
      <c r="H9708">
        <f>E9708+F9708+G9708</f>
        <v>318.10320999999999</v>
      </c>
      <c r="I9708">
        <f t="shared" si="755"/>
        <v>15.905160499999999</v>
      </c>
      <c r="J9708">
        <f t="shared" si="756"/>
        <v>1730.2511786760215</v>
      </c>
      <c r="K9708">
        <f t="shared" si="757"/>
        <v>41.596288039631872</v>
      </c>
      <c r="L9708" t="s">
        <v>7</v>
      </c>
    </row>
    <row r="9709" spans="1:12" x14ac:dyDescent="0.55000000000000004">
      <c r="A9709">
        <v>9708</v>
      </c>
      <c r="B9709" s="2">
        <v>1428085032987</v>
      </c>
      <c r="C9709" s="2">
        <f t="shared" si="758"/>
        <v>20</v>
      </c>
      <c r="D9709" s="2">
        <f t="shared" si="759"/>
        <v>199560</v>
      </c>
      <c r="E9709">
        <v>86.53604</v>
      </c>
      <c r="F9709">
        <v>67.727180000000004</v>
      </c>
      <c r="G9709">
        <v>163.80170000000001</v>
      </c>
      <c r="H9709">
        <f>E9709+F9709+G9709</f>
        <v>318.06492000000003</v>
      </c>
      <c r="I9709">
        <f t="shared" si="755"/>
        <v>15.903246000000001</v>
      </c>
      <c r="J9709">
        <f t="shared" si="756"/>
        <v>1728.2298692183977</v>
      </c>
      <c r="K9709">
        <f t="shared" si="757"/>
        <v>41.571984186689932</v>
      </c>
      <c r="L9709" t="s">
        <v>7</v>
      </c>
    </row>
    <row r="9710" spans="1:12" x14ac:dyDescent="0.55000000000000004">
      <c r="A9710">
        <v>9709</v>
      </c>
      <c r="B9710" s="2">
        <v>1428085033007</v>
      </c>
      <c r="C9710" s="2">
        <f t="shared" si="758"/>
        <v>20</v>
      </c>
      <c r="D9710" s="2">
        <f t="shared" si="759"/>
        <v>199580</v>
      </c>
      <c r="E9710">
        <v>86.612656000000001</v>
      </c>
      <c r="F9710">
        <v>67.497339999999994</v>
      </c>
      <c r="G9710">
        <v>163.91660999999999</v>
      </c>
      <c r="H9710">
        <f>E9710+F9710+G9710</f>
        <v>318.02660600000002</v>
      </c>
      <c r="I9710">
        <f t="shared" si="755"/>
        <v>15.901330300000001</v>
      </c>
      <c r="J9710">
        <f t="shared" si="756"/>
        <v>1737.5524707940947</v>
      </c>
      <c r="K9710">
        <f t="shared" si="757"/>
        <v>41.683959394401278</v>
      </c>
      <c r="L9710" t="s">
        <v>7</v>
      </c>
    </row>
    <row r="9711" spans="1:12" x14ac:dyDescent="0.55000000000000004">
      <c r="A9711">
        <v>9710</v>
      </c>
      <c r="B9711" s="2">
        <v>1428085033015</v>
      </c>
      <c r="C9711" s="2">
        <f t="shared" si="758"/>
        <v>8</v>
      </c>
      <c r="D9711" s="2">
        <f t="shared" si="759"/>
        <v>199588</v>
      </c>
      <c r="E9711">
        <v>86.574349999999995</v>
      </c>
      <c r="F9711">
        <v>67.229190000000003</v>
      </c>
      <c r="G9711">
        <v>164.26138</v>
      </c>
      <c r="H9711">
        <f>E9711+F9711+G9711</f>
        <v>318.06492000000003</v>
      </c>
      <c r="I9711">
        <f t="shared" si="755"/>
        <v>15.903246000000001</v>
      </c>
      <c r="J9711">
        <f t="shared" si="756"/>
        <v>1758.3061935380636</v>
      </c>
      <c r="K9711">
        <f t="shared" si="757"/>
        <v>41.932161803776154</v>
      </c>
      <c r="L9711" t="s">
        <v>7</v>
      </c>
    </row>
    <row r="9712" spans="1:12" x14ac:dyDescent="0.55000000000000004">
      <c r="A9712">
        <v>9711</v>
      </c>
      <c r="B9712" s="2">
        <v>1428085033035</v>
      </c>
      <c r="C9712" s="2">
        <f t="shared" si="758"/>
        <v>20</v>
      </c>
      <c r="D9712" s="2">
        <f t="shared" si="759"/>
        <v>199608</v>
      </c>
      <c r="E9712">
        <v>86.382810000000006</v>
      </c>
      <c r="F9712">
        <v>66.922730000000001</v>
      </c>
      <c r="G9712">
        <v>164.72108</v>
      </c>
      <c r="H9712">
        <f>E9712+F9712+G9712</f>
        <v>318.02661999999998</v>
      </c>
      <c r="I9712">
        <f t="shared" si="755"/>
        <v>15.901330999999999</v>
      </c>
      <c r="J9712">
        <f t="shared" si="756"/>
        <v>1786.677391435757</v>
      </c>
      <c r="K9712">
        <f t="shared" si="757"/>
        <v>42.269106820889377</v>
      </c>
      <c r="L9712" t="s">
        <v>7</v>
      </c>
    </row>
    <row r="9713" spans="1:12" x14ac:dyDescent="0.55000000000000004">
      <c r="A9713">
        <v>9712</v>
      </c>
      <c r="B9713" s="2">
        <v>1428085033048</v>
      </c>
      <c r="C9713" s="2">
        <f t="shared" si="758"/>
        <v>13</v>
      </c>
      <c r="D9713" s="2">
        <f t="shared" si="759"/>
        <v>199621</v>
      </c>
      <c r="E9713">
        <v>86.076355000000007</v>
      </c>
      <c r="F9713">
        <v>66.654579999999996</v>
      </c>
      <c r="G9713">
        <v>165.18077</v>
      </c>
      <c r="H9713">
        <f>E9713+F9713+G9713</f>
        <v>317.91170499999998</v>
      </c>
      <c r="I9713">
        <f t="shared" si="755"/>
        <v>15.89558525</v>
      </c>
      <c r="J9713">
        <f t="shared" si="756"/>
        <v>1815.7915480621077</v>
      </c>
      <c r="K9713">
        <f t="shared" si="757"/>
        <v>42.612105651588116</v>
      </c>
      <c r="L9713" t="s">
        <v>7</v>
      </c>
    </row>
    <row r="9714" spans="1:12" x14ac:dyDescent="0.55000000000000004">
      <c r="A9714">
        <v>9713</v>
      </c>
      <c r="B9714" s="2">
        <v>1428085033067</v>
      </c>
      <c r="C9714" s="2">
        <f t="shared" si="758"/>
        <v>19</v>
      </c>
      <c r="D9714" s="2">
        <f t="shared" si="759"/>
        <v>199640</v>
      </c>
      <c r="E9714">
        <v>85.693280000000001</v>
      </c>
      <c r="F9714">
        <v>66.501350000000002</v>
      </c>
      <c r="G9714">
        <v>165.48723000000001</v>
      </c>
      <c r="H9714">
        <f>E9714+F9714+G9714</f>
        <v>317.68186000000003</v>
      </c>
      <c r="I9714">
        <f t="shared" si="755"/>
        <v>15.884093000000002</v>
      </c>
      <c r="J9714">
        <f t="shared" si="756"/>
        <v>1837.0676747890877</v>
      </c>
      <c r="K9714">
        <f t="shared" si="757"/>
        <v>42.861027458392641</v>
      </c>
      <c r="L9714" t="s">
        <v>7</v>
      </c>
    </row>
    <row r="9715" spans="1:12" x14ac:dyDescent="0.55000000000000004">
      <c r="A9715">
        <v>9714</v>
      </c>
      <c r="B9715" s="2">
        <v>1428085033088</v>
      </c>
      <c r="C9715" s="2">
        <f t="shared" si="758"/>
        <v>21</v>
      </c>
      <c r="D9715" s="2">
        <f t="shared" si="759"/>
        <v>199661</v>
      </c>
      <c r="E9715">
        <v>85.386825999999999</v>
      </c>
      <c r="F9715">
        <v>66.501350000000002</v>
      </c>
      <c r="G9715">
        <v>165.60213999999999</v>
      </c>
      <c r="H9715">
        <f>E9715+F9715+G9715</f>
        <v>317.49031600000001</v>
      </c>
      <c r="I9715">
        <f t="shared" si="755"/>
        <v>15.874515800000001</v>
      </c>
      <c r="J9715">
        <f t="shared" si="756"/>
        <v>1845.7915980543621</v>
      </c>
      <c r="K9715">
        <f t="shared" si="757"/>
        <v>42.962676802712863</v>
      </c>
      <c r="L9715" t="s">
        <v>7</v>
      </c>
    </row>
    <row r="9716" spans="1:12" x14ac:dyDescent="0.55000000000000004">
      <c r="A9716">
        <v>9715</v>
      </c>
      <c r="B9716" s="2">
        <v>1428085033096</v>
      </c>
      <c r="C9716" s="2">
        <f t="shared" si="758"/>
        <v>8</v>
      </c>
      <c r="D9716" s="2">
        <f t="shared" si="759"/>
        <v>199669</v>
      </c>
      <c r="E9716">
        <v>85.233599999999996</v>
      </c>
      <c r="F9716">
        <v>66.731189999999998</v>
      </c>
      <c r="G9716">
        <v>165.56384</v>
      </c>
      <c r="H9716">
        <f>E9716+F9716+G9716</f>
        <v>317.52863000000002</v>
      </c>
      <c r="I9716">
        <f t="shared" si="755"/>
        <v>15.876431500000001</v>
      </c>
      <c r="J9716">
        <f t="shared" si="756"/>
        <v>1840.3532600320193</v>
      </c>
      <c r="K9716">
        <f t="shared" si="757"/>
        <v>42.899338689914785</v>
      </c>
      <c r="L9716" t="s">
        <v>7</v>
      </c>
    </row>
    <row r="9717" spans="1:12" x14ac:dyDescent="0.55000000000000004">
      <c r="A9717">
        <v>9716</v>
      </c>
      <c r="B9717" s="2">
        <v>1428085033120</v>
      </c>
      <c r="C9717" s="2">
        <f t="shared" si="758"/>
        <v>24</v>
      </c>
      <c r="D9717" s="2">
        <f t="shared" si="759"/>
        <v>199693</v>
      </c>
      <c r="E9717">
        <v>85.310209999999998</v>
      </c>
      <c r="F9717">
        <v>67.114265000000003</v>
      </c>
      <c r="G9717">
        <v>165.29568</v>
      </c>
      <c r="H9717">
        <f>E9717+F9717+G9717</f>
        <v>317.72015499999998</v>
      </c>
      <c r="I9717">
        <f t="shared" si="755"/>
        <v>15.886007749999999</v>
      </c>
      <c r="J9717">
        <f t="shared" si="756"/>
        <v>1818.706452996242</v>
      </c>
      <c r="K9717">
        <f t="shared" si="757"/>
        <v>42.646294715909868</v>
      </c>
      <c r="L9717" t="s">
        <v>7</v>
      </c>
    </row>
    <row r="9718" spans="1:12" x14ac:dyDescent="0.55000000000000004">
      <c r="A9718">
        <v>9717</v>
      </c>
      <c r="B9718" s="2">
        <v>1428085033137</v>
      </c>
      <c r="C9718" s="2">
        <f t="shared" si="758"/>
        <v>17</v>
      </c>
      <c r="D9718" s="2">
        <f t="shared" si="759"/>
        <v>199710</v>
      </c>
      <c r="E9718">
        <v>85.578354000000004</v>
      </c>
      <c r="F9718">
        <v>67.535645000000002</v>
      </c>
      <c r="G9718">
        <v>164.83600000000001</v>
      </c>
      <c r="H9718">
        <f>E9718+F9718+G9718</f>
        <v>317.94999900000005</v>
      </c>
      <c r="I9718">
        <f t="shared" si="755"/>
        <v>15.897499950000002</v>
      </c>
      <c r="J9718">
        <f t="shared" si="756"/>
        <v>1786.0747645162223</v>
      </c>
      <c r="K9718">
        <f t="shared" si="757"/>
        <v>42.261977763898159</v>
      </c>
      <c r="L9718" t="s">
        <v>7</v>
      </c>
    </row>
    <row r="9719" spans="1:12" x14ac:dyDescent="0.55000000000000004">
      <c r="A9719">
        <v>9718</v>
      </c>
      <c r="B9719" s="2">
        <v>1428085033150</v>
      </c>
      <c r="C9719" s="2">
        <f t="shared" si="758"/>
        <v>13</v>
      </c>
      <c r="D9719" s="2">
        <f t="shared" si="759"/>
        <v>199723</v>
      </c>
      <c r="E9719">
        <v>85.99973</v>
      </c>
      <c r="F9719">
        <v>67.918719999999993</v>
      </c>
      <c r="G9719">
        <v>164.33797999999999</v>
      </c>
      <c r="H9719">
        <f>E9719+F9719+G9719</f>
        <v>318.25643000000002</v>
      </c>
      <c r="I9719">
        <f t="shared" si="755"/>
        <v>15.912821500000002</v>
      </c>
      <c r="J9719">
        <f t="shared" si="756"/>
        <v>1751.1642260700189</v>
      </c>
      <c r="K9719">
        <f t="shared" si="757"/>
        <v>41.846914176197259</v>
      </c>
      <c r="L9719" t="s">
        <v>7</v>
      </c>
    </row>
    <row r="9720" spans="1:12" x14ac:dyDescent="0.55000000000000004">
      <c r="A9720">
        <v>9719</v>
      </c>
      <c r="B9720" s="2">
        <v>1428085033167</v>
      </c>
      <c r="C9720" s="2">
        <f t="shared" si="758"/>
        <v>17</v>
      </c>
      <c r="D9720" s="2">
        <f t="shared" si="759"/>
        <v>199740</v>
      </c>
      <c r="E9720">
        <v>86.421120000000002</v>
      </c>
      <c r="F9720">
        <v>68.186869999999999</v>
      </c>
      <c r="G9720">
        <v>163.87831</v>
      </c>
      <c r="H9720">
        <f>E9720+F9720+G9720</f>
        <v>318.48630000000003</v>
      </c>
      <c r="I9720">
        <f t="shared" si="755"/>
        <v>15.924315000000002</v>
      </c>
      <c r="J9720">
        <f t="shared" si="756"/>
        <v>1720.9950938924642</v>
      </c>
      <c r="K9720">
        <f t="shared" si="757"/>
        <v>41.484877894149143</v>
      </c>
      <c r="L9720" t="s">
        <v>7</v>
      </c>
    </row>
    <row r="9721" spans="1:12" x14ac:dyDescent="0.55000000000000004">
      <c r="A9721">
        <v>9720</v>
      </c>
      <c r="B9721" s="2">
        <v>1428085033175</v>
      </c>
      <c r="C9721" s="2">
        <f t="shared" si="758"/>
        <v>8</v>
      </c>
      <c r="D9721" s="2">
        <f t="shared" si="759"/>
        <v>199748</v>
      </c>
      <c r="E9721">
        <v>86.727580000000003</v>
      </c>
      <c r="F9721">
        <v>68.301789999999997</v>
      </c>
      <c r="G9721">
        <v>163.57184000000001</v>
      </c>
      <c r="H9721">
        <f>E9721+F9721+G9721</f>
        <v>318.60121000000004</v>
      </c>
      <c r="I9721">
        <f t="shared" si="755"/>
        <v>15.930060500000002</v>
      </c>
      <c r="J9721">
        <f t="shared" si="756"/>
        <v>1702.3258287860194</v>
      </c>
      <c r="K9721">
        <f t="shared" si="757"/>
        <v>41.259251432691059</v>
      </c>
      <c r="L9721" t="s">
        <v>7</v>
      </c>
    </row>
    <row r="9722" spans="1:12" x14ac:dyDescent="0.55000000000000004">
      <c r="A9722">
        <v>9721</v>
      </c>
      <c r="B9722" s="2">
        <v>1428085033196</v>
      </c>
      <c r="C9722" s="2">
        <f t="shared" si="758"/>
        <v>21</v>
      </c>
      <c r="D9722" s="2">
        <f t="shared" si="759"/>
        <v>199769</v>
      </c>
      <c r="E9722">
        <v>86.919110000000003</v>
      </c>
      <c r="F9722">
        <v>68.263480000000001</v>
      </c>
      <c r="G9722">
        <v>163.49524</v>
      </c>
      <c r="H9722">
        <f>E9722+F9722+G9722</f>
        <v>318.67782999999997</v>
      </c>
      <c r="I9722">
        <f t="shared" si="755"/>
        <v>15.933891499999998</v>
      </c>
      <c r="J9722">
        <f t="shared" si="756"/>
        <v>1697.8915921301571</v>
      </c>
      <c r="K9722">
        <f t="shared" si="757"/>
        <v>41.205480122553567</v>
      </c>
      <c r="L9722" t="s">
        <v>7</v>
      </c>
    </row>
    <row r="9723" spans="1:12" x14ac:dyDescent="0.55000000000000004">
      <c r="A9723">
        <v>9722</v>
      </c>
      <c r="B9723" s="2">
        <v>1428085033208</v>
      </c>
      <c r="C9723" s="2">
        <f t="shared" si="758"/>
        <v>12</v>
      </c>
      <c r="D9723" s="2">
        <f t="shared" si="759"/>
        <v>199781</v>
      </c>
      <c r="E9723">
        <v>86.995729999999995</v>
      </c>
      <c r="F9723">
        <v>68.186869999999999</v>
      </c>
      <c r="G9723">
        <v>163.53354999999999</v>
      </c>
      <c r="H9723">
        <f>E9723+F9723+G9723</f>
        <v>318.71614999999997</v>
      </c>
      <c r="I9723">
        <f t="shared" si="755"/>
        <v>15.935807499999999</v>
      </c>
      <c r="J9723">
        <f t="shared" si="756"/>
        <v>1700.3111657638235</v>
      </c>
      <c r="K9723">
        <f t="shared" si="757"/>
        <v>41.234829522672015</v>
      </c>
      <c r="L9723" t="s">
        <v>7</v>
      </c>
    </row>
    <row r="9724" spans="1:12" x14ac:dyDescent="0.55000000000000004">
      <c r="A9724">
        <v>9723</v>
      </c>
      <c r="B9724" s="2">
        <v>1428085033226</v>
      </c>
      <c r="C9724" s="2">
        <f t="shared" si="758"/>
        <v>18</v>
      </c>
      <c r="D9724" s="2">
        <f t="shared" si="759"/>
        <v>199799</v>
      </c>
      <c r="E9724">
        <v>86.880806000000007</v>
      </c>
      <c r="F9724">
        <v>68.071944999999999</v>
      </c>
      <c r="G9724">
        <v>163.68677</v>
      </c>
      <c r="H9724">
        <f>E9724+F9724+G9724</f>
        <v>318.639521</v>
      </c>
      <c r="I9724">
        <f t="shared" si="755"/>
        <v>15.931976049999999</v>
      </c>
      <c r="J9724">
        <f t="shared" si="756"/>
        <v>1710.5693464296944</v>
      </c>
      <c r="K9724">
        <f t="shared" si="757"/>
        <v>41.359029805227472</v>
      </c>
      <c r="L9724" t="s">
        <v>7</v>
      </c>
    </row>
    <row r="9725" spans="1:12" x14ac:dyDescent="0.55000000000000004">
      <c r="A9725">
        <v>9724</v>
      </c>
      <c r="B9725" s="2">
        <v>1428085033247</v>
      </c>
      <c r="C9725" s="2">
        <f t="shared" si="758"/>
        <v>21</v>
      </c>
      <c r="D9725" s="2">
        <f t="shared" si="759"/>
        <v>199820</v>
      </c>
      <c r="E9725">
        <v>86.727580000000003</v>
      </c>
      <c r="F9725">
        <v>67.842100000000002</v>
      </c>
      <c r="G9725">
        <v>163.8783</v>
      </c>
      <c r="H9725">
        <f>E9725+F9725+G9725</f>
        <v>318.44798000000003</v>
      </c>
      <c r="I9725">
        <f t="shared" si="755"/>
        <v>15.922399000000002</v>
      </c>
      <c r="J9725">
        <f t="shared" si="756"/>
        <v>1725.7607401987527</v>
      </c>
      <c r="K9725">
        <f t="shared" si="757"/>
        <v>41.542276540877637</v>
      </c>
      <c r="L9725" t="s">
        <v>7</v>
      </c>
    </row>
    <row r="9726" spans="1:12" x14ac:dyDescent="0.55000000000000004">
      <c r="A9726">
        <v>9725</v>
      </c>
      <c r="B9726" s="2">
        <v>1428085033256</v>
      </c>
      <c r="C9726" s="2">
        <f t="shared" si="758"/>
        <v>9</v>
      </c>
      <c r="D9726" s="2">
        <f t="shared" si="759"/>
        <v>199829</v>
      </c>
      <c r="E9726">
        <v>86.497733999999994</v>
      </c>
      <c r="F9726">
        <v>67.76549</v>
      </c>
      <c r="G9726">
        <v>164.10814999999999</v>
      </c>
      <c r="H9726">
        <f>E9726+F9726+G9726</f>
        <v>318.37137399999995</v>
      </c>
      <c r="I9726">
        <f t="shared" si="755"/>
        <v>15.918568699999998</v>
      </c>
      <c r="J9726">
        <f t="shared" si="756"/>
        <v>1739.5757525382473</v>
      </c>
      <c r="K9726">
        <f t="shared" si="757"/>
        <v>41.708221642000602</v>
      </c>
      <c r="L9726" t="s">
        <v>7</v>
      </c>
    </row>
    <row r="9727" spans="1:12" x14ac:dyDescent="0.55000000000000004">
      <c r="A9727">
        <v>9726</v>
      </c>
      <c r="B9727" s="2">
        <v>1428085033276</v>
      </c>
      <c r="C9727" s="2">
        <f t="shared" si="758"/>
        <v>20</v>
      </c>
      <c r="D9727" s="2">
        <f t="shared" si="759"/>
        <v>199849</v>
      </c>
      <c r="E9727">
        <v>86.306200000000004</v>
      </c>
      <c r="F9727">
        <v>67.803794999999994</v>
      </c>
      <c r="G9727">
        <v>164.29968</v>
      </c>
      <c r="H9727">
        <f>E9727+F9727+G9727</f>
        <v>318.40967499999999</v>
      </c>
      <c r="I9727">
        <f t="shared" si="755"/>
        <v>15.920483749999999</v>
      </c>
      <c r="J9727">
        <f t="shared" si="756"/>
        <v>1748.5308594697385</v>
      </c>
      <c r="K9727">
        <f t="shared" si="757"/>
        <v>41.815438051869535</v>
      </c>
      <c r="L9727" t="s">
        <v>7</v>
      </c>
    </row>
    <row r="9728" spans="1:12" x14ac:dyDescent="0.55000000000000004">
      <c r="A9728">
        <v>9727</v>
      </c>
      <c r="B9728" s="2">
        <v>1428085033286</v>
      </c>
      <c r="C9728" s="2">
        <f t="shared" si="758"/>
        <v>10</v>
      </c>
      <c r="D9728" s="2">
        <f t="shared" si="759"/>
        <v>199859</v>
      </c>
      <c r="E9728">
        <v>86.191280000000006</v>
      </c>
      <c r="F9728">
        <v>67.95702</v>
      </c>
      <c r="G9728">
        <v>164.45291</v>
      </c>
      <c r="H9728">
        <f>E9728+F9728+G9728</f>
        <v>318.60121000000004</v>
      </c>
      <c r="I9728">
        <f t="shared" si="755"/>
        <v>15.930060500000002</v>
      </c>
      <c r="J9728">
        <f t="shared" si="756"/>
        <v>1752.0919727662856</v>
      </c>
      <c r="K9728">
        <f t="shared" si="757"/>
        <v>41.857997715684938</v>
      </c>
      <c r="L9728" t="s">
        <v>7</v>
      </c>
    </row>
    <row r="9729" spans="1:12" x14ac:dyDescent="0.55000000000000004">
      <c r="A9729">
        <v>9728</v>
      </c>
      <c r="B9729" s="2">
        <v>1428085033319</v>
      </c>
      <c r="C9729" s="2">
        <f t="shared" si="758"/>
        <v>33</v>
      </c>
      <c r="D9729" s="2">
        <f t="shared" si="759"/>
        <v>199892</v>
      </c>
      <c r="E9729">
        <v>86.152969999999996</v>
      </c>
      <c r="F9729">
        <v>68.033640000000005</v>
      </c>
      <c r="G9729">
        <v>164.41461000000001</v>
      </c>
      <c r="H9729">
        <f>E9729+F9729+G9729</f>
        <v>318.60122000000001</v>
      </c>
      <c r="I9729">
        <f t="shared" si="755"/>
        <v>15.930061</v>
      </c>
      <c r="J9729">
        <f t="shared" si="756"/>
        <v>1749.1650881421551</v>
      </c>
      <c r="K9729">
        <f t="shared" si="757"/>
        <v>41.823021030793022</v>
      </c>
      <c r="L9729" t="s">
        <v>7</v>
      </c>
    </row>
    <row r="9730" spans="1:12" x14ac:dyDescent="0.55000000000000004">
      <c r="A9730">
        <v>9729</v>
      </c>
      <c r="B9730" s="2">
        <v>1428085033329</v>
      </c>
      <c r="C9730" s="2">
        <f t="shared" si="758"/>
        <v>10</v>
      </c>
      <c r="D9730" s="2">
        <f t="shared" si="759"/>
        <v>199902</v>
      </c>
      <c r="E9730">
        <v>86.152969999999996</v>
      </c>
      <c r="F9730">
        <v>68.148560000000003</v>
      </c>
      <c r="G9730">
        <v>164.26140000000001</v>
      </c>
      <c r="H9730">
        <f>E9730+F9730+G9730</f>
        <v>318.56293000000005</v>
      </c>
      <c r="I9730">
        <f t="shared" si="755"/>
        <v>15.928146500000002</v>
      </c>
      <c r="J9730">
        <f t="shared" si="756"/>
        <v>1740.3070699309512</v>
      </c>
      <c r="K9730">
        <f t="shared" si="757"/>
        <v>41.716987785924225</v>
      </c>
      <c r="L9730" t="s">
        <v>7</v>
      </c>
    </row>
    <row r="9731" spans="1:12" x14ac:dyDescent="0.55000000000000004">
      <c r="A9731">
        <v>9730</v>
      </c>
      <c r="B9731" s="2">
        <v>1428085033337</v>
      </c>
      <c r="C9731" s="2">
        <f t="shared" si="758"/>
        <v>8</v>
      </c>
      <c r="D9731" s="2">
        <f t="shared" si="759"/>
        <v>199910</v>
      </c>
      <c r="E9731">
        <v>86.229579999999999</v>
      </c>
      <c r="F9731">
        <v>68.263480000000001</v>
      </c>
      <c r="G9731">
        <v>164.03152</v>
      </c>
      <c r="H9731">
        <f>E9731+F9731+G9731</f>
        <v>318.52458000000001</v>
      </c>
      <c r="I9731">
        <f t="shared" ref="I9731:I9794" si="760">H9731/20</f>
        <v>15.926229000000001</v>
      </c>
      <c r="J9731">
        <f t="shared" ref="J9731:J9794" si="761">_xlfn.VAR.P(E9731:G9731)</f>
        <v>1727.4933447127971</v>
      </c>
      <c r="K9731">
        <f t="shared" ref="K9731:K9794" si="762">_xlfn.STDEV.P(E9731:G9731)</f>
        <v>41.563124818916073</v>
      </c>
      <c r="L9731" t="s">
        <v>7</v>
      </c>
    </row>
    <row r="9732" spans="1:12" x14ac:dyDescent="0.55000000000000004">
      <c r="A9732">
        <v>9731</v>
      </c>
      <c r="B9732" s="2">
        <v>1428085033357</v>
      </c>
      <c r="C9732" s="2">
        <f t="shared" ref="C9732:C9795" si="763">B9732-B9731</f>
        <v>20</v>
      </c>
      <c r="D9732" s="2">
        <f t="shared" ref="D9732:D9795" si="764">D9731+B9732-B9731</f>
        <v>199930</v>
      </c>
      <c r="E9732">
        <v>86.421120000000002</v>
      </c>
      <c r="F9732">
        <v>68.378399999999999</v>
      </c>
      <c r="G9732">
        <v>163.80170000000001</v>
      </c>
      <c r="H9732">
        <f>E9732+F9732+G9732</f>
        <v>318.60122000000001</v>
      </c>
      <c r="I9732">
        <f t="shared" si="760"/>
        <v>15.930061</v>
      </c>
      <c r="J9732">
        <f t="shared" si="761"/>
        <v>1713.2111210027554</v>
      </c>
      <c r="K9732">
        <f t="shared" si="762"/>
        <v>41.390954579506321</v>
      </c>
      <c r="L9732" t="s">
        <v>7</v>
      </c>
    </row>
    <row r="9733" spans="1:12" x14ac:dyDescent="0.55000000000000004">
      <c r="A9733">
        <v>9732</v>
      </c>
      <c r="B9733" s="2">
        <v>1428085033368</v>
      </c>
      <c r="C9733" s="2">
        <f t="shared" si="763"/>
        <v>11</v>
      </c>
      <c r="D9733" s="2">
        <f t="shared" si="764"/>
        <v>199941</v>
      </c>
      <c r="E9733">
        <v>86.727580000000003</v>
      </c>
      <c r="F9733">
        <v>68.493324000000001</v>
      </c>
      <c r="G9733">
        <v>163.57186999999999</v>
      </c>
      <c r="H9733">
        <f>E9733+F9733+G9733</f>
        <v>318.79277400000001</v>
      </c>
      <c r="I9733">
        <f t="shared" si="760"/>
        <v>15.9396387</v>
      </c>
      <c r="J9733">
        <f t="shared" si="761"/>
        <v>1697.4958785501917</v>
      </c>
      <c r="K9733">
        <f t="shared" si="762"/>
        <v>41.200678132164178</v>
      </c>
      <c r="L9733" t="s">
        <v>7</v>
      </c>
    </row>
    <row r="9734" spans="1:12" x14ac:dyDescent="0.55000000000000004">
      <c r="A9734">
        <v>9733</v>
      </c>
      <c r="B9734" s="2">
        <v>1428085033387</v>
      </c>
      <c r="C9734" s="2">
        <f t="shared" si="763"/>
        <v>19</v>
      </c>
      <c r="D9734" s="2">
        <f t="shared" si="764"/>
        <v>199960</v>
      </c>
      <c r="E9734">
        <v>86.957419999999999</v>
      </c>
      <c r="F9734">
        <v>68.493324000000001</v>
      </c>
      <c r="G9734">
        <v>163.41862</v>
      </c>
      <c r="H9734">
        <f>E9734+F9734+G9734</f>
        <v>318.86936400000002</v>
      </c>
      <c r="I9734">
        <f t="shared" si="760"/>
        <v>15.943468200000002</v>
      </c>
      <c r="J9734">
        <f t="shared" si="761"/>
        <v>1688.6721963583145</v>
      </c>
      <c r="K9734">
        <f t="shared" si="762"/>
        <v>41.093456855785625</v>
      </c>
      <c r="L9734" t="s">
        <v>7</v>
      </c>
    </row>
    <row r="9735" spans="1:12" x14ac:dyDescent="0.55000000000000004">
      <c r="A9735">
        <v>9734</v>
      </c>
      <c r="B9735" s="2">
        <v>1428085033397</v>
      </c>
      <c r="C9735" s="2">
        <f t="shared" si="763"/>
        <v>10</v>
      </c>
      <c r="D9735" s="2">
        <f t="shared" si="764"/>
        <v>199970</v>
      </c>
      <c r="E9735">
        <v>87.034035000000003</v>
      </c>
      <c r="F9735">
        <v>68.378399999999999</v>
      </c>
      <c r="G9735">
        <v>163.41861</v>
      </c>
      <c r="H9735">
        <f>E9735+F9735+G9735</f>
        <v>318.83104500000002</v>
      </c>
      <c r="I9735">
        <f t="shared" si="760"/>
        <v>15.941552250000001</v>
      </c>
      <c r="J9735">
        <f t="shared" si="761"/>
        <v>1690.5863924475498</v>
      </c>
      <c r="K9735">
        <f t="shared" si="762"/>
        <v>41.116741024156447</v>
      </c>
      <c r="L9735" t="s">
        <v>7</v>
      </c>
    </row>
    <row r="9736" spans="1:12" x14ac:dyDescent="0.55000000000000004">
      <c r="A9736">
        <v>9735</v>
      </c>
      <c r="B9736" s="2">
        <v>1428085033417</v>
      </c>
      <c r="C9736" s="2">
        <f t="shared" si="763"/>
        <v>20</v>
      </c>
      <c r="D9736" s="2">
        <f t="shared" si="764"/>
        <v>199990</v>
      </c>
      <c r="E9736">
        <v>86.957419999999999</v>
      </c>
      <c r="F9736">
        <v>68.225173999999996</v>
      </c>
      <c r="G9736">
        <v>163.53353999999999</v>
      </c>
      <c r="H9736">
        <f>E9736+F9736+G9736</f>
        <v>318.71613400000001</v>
      </c>
      <c r="I9736">
        <f t="shared" si="760"/>
        <v>15.935806700000001</v>
      </c>
      <c r="J9736">
        <f t="shared" si="761"/>
        <v>1699.8315360054257</v>
      </c>
      <c r="K9736">
        <f t="shared" si="762"/>
        <v>41.229013279551403</v>
      </c>
      <c r="L9736" t="s">
        <v>7</v>
      </c>
    </row>
    <row r="9737" spans="1:12" x14ac:dyDescent="0.55000000000000004">
      <c r="A9737">
        <v>9736</v>
      </c>
      <c r="B9737" s="2">
        <v>1428085033436</v>
      </c>
      <c r="C9737" s="2">
        <f t="shared" si="763"/>
        <v>19</v>
      </c>
      <c r="D9737" s="2">
        <f t="shared" si="764"/>
        <v>200009</v>
      </c>
      <c r="E9737">
        <v>86.727580000000003</v>
      </c>
      <c r="F9737">
        <v>68.033640000000005</v>
      </c>
      <c r="G9737">
        <v>163.80168</v>
      </c>
      <c r="H9737">
        <f>E9737+F9737+G9737</f>
        <v>318.56290000000001</v>
      </c>
      <c r="I9737">
        <f t="shared" si="760"/>
        <v>15.928145000000001</v>
      </c>
      <c r="J9737">
        <f t="shared" si="761"/>
        <v>1717.9330854416896</v>
      </c>
      <c r="K9737">
        <f t="shared" si="762"/>
        <v>41.447956348192726</v>
      </c>
      <c r="L9737" t="s">
        <v>7</v>
      </c>
    </row>
    <row r="9738" spans="1:12" x14ac:dyDescent="0.55000000000000004">
      <c r="A9738">
        <v>9737</v>
      </c>
      <c r="B9738" s="2">
        <v>1428085033446</v>
      </c>
      <c r="C9738" s="2">
        <f t="shared" si="763"/>
        <v>10</v>
      </c>
      <c r="D9738" s="2">
        <f t="shared" si="764"/>
        <v>200019</v>
      </c>
      <c r="E9738">
        <v>86.421120000000002</v>
      </c>
      <c r="F9738">
        <v>67.918719999999993</v>
      </c>
      <c r="G9738">
        <v>164.10814999999999</v>
      </c>
      <c r="H9738">
        <f>E9738+F9738+G9738</f>
        <v>318.44799</v>
      </c>
      <c r="I9738">
        <f t="shared" si="760"/>
        <v>15.922399500000001</v>
      </c>
      <c r="J9738">
        <f t="shared" si="761"/>
        <v>1736.6688755228663</v>
      </c>
      <c r="K9738">
        <f t="shared" si="762"/>
        <v>41.673359302111301</v>
      </c>
      <c r="L9738" t="s">
        <v>7</v>
      </c>
    </row>
    <row r="9739" spans="1:12" x14ac:dyDescent="0.55000000000000004">
      <c r="A9739">
        <v>9738</v>
      </c>
      <c r="B9739" s="2">
        <v>1428085033466</v>
      </c>
      <c r="C9739" s="2">
        <f t="shared" si="763"/>
        <v>20</v>
      </c>
      <c r="D9739" s="2">
        <f t="shared" si="764"/>
        <v>200039</v>
      </c>
      <c r="E9739">
        <v>86.152969999999996</v>
      </c>
      <c r="F9739">
        <v>67.76549</v>
      </c>
      <c r="G9739">
        <v>164.45293000000001</v>
      </c>
      <c r="H9739">
        <f>E9739+F9739+G9739</f>
        <v>318.37139000000002</v>
      </c>
      <c r="I9739">
        <f t="shared" si="760"/>
        <v>15.9185695</v>
      </c>
      <c r="J9739">
        <f t="shared" si="761"/>
        <v>1757.4938011672898</v>
      </c>
      <c r="K9739">
        <f t="shared" si="762"/>
        <v>41.922473700478243</v>
      </c>
      <c r="L9739" t="s">
        <v>7</v>
      </c>
    </row>
    <row r="9740" spans="1:12" x14ac:dyDescent="0.55000000000000004">
      <c r="A9740">
        <v>9739</v>
      </c>
      <c r="B9740" s="2">
        <v>1428085033476</v>
      </c>
      <c r="C9740" s="2">
        <f t="shared" si="763"/>
        <v>10</v>
      </c>
      <c r="D9740" s="2">
        <f t="shared" si="764"/>
        <v>200049</v>
      </c>
      <c r="E9740">
        <v>85.961429999999993</v>
      </c>
      <c r="F9740">
        <v>67.688869999999994</v>
      </c>
      <c r="G9740">
        <v>164.64444</v>
      </c>
      <c r="H9740">
        <f>E9740+F9740+G9740</f>
        <v>318.29473999999999</v>
      </c>
      <c r="I9740">
        <f t="shared" si="760"/>
        <v>15.914736999999999</v>
      </c>
      <c r="J9740">
        <f t="shared" si="761"/>
        <v>1769.4761184042889</v>
      </c>
      <c r="K9740">
        <f t="shared" si="762"/>
        <v>42.065141369122827</v>
      </c>
      <c r="L9740" t="s">
        <v>7</v>
      </c>
    </row>
    <row r="9741" spans="1:12" x14ac:dyDescent="0.55000000000000004">
      <c r="A9741">
        <v>9740</v>
      </c>
      <c r="B9741" s="2">
        <v>1428085033497</v>
      </c>
      <c r="C9741" s="2">
        <f t="shared" si="763"/>
        <v>21</v>
      </c>
      <c r="D9741" s="2">
        <f t="shared" si="764"/>
        <v>200070</v>
      </c>
      <c r="E9741">
        <v>85.846509999999995</v>
      </c>
      <c r="F9741">
        <v>67.688869999999994</v>
      </c>
      <c r="G9741">
        <v>164.64444</v>
      </c>
      <c r="H9741">
        <f>E9741+F9741+G9741</f>
        <v>318.17981999999995</v>
      </c>
      <c r="I9741">
        <f t="shared" si="760"/>
        <v>15.908990999999997</v>
      </c>
      <c r="J9741">
        <f t="shared" si="761"/>
        <v>1771.0218018532712</v>
      </c>
      <c r="K9741">
        <f t="shared" si="762"/>
        <v>42.08350985663234</v>
      </c>
      <c r="L9741" t="s">
        <v>7</v>
      </c>
    </row>
    <row r="9742" spans="1:12" x14ac:dyDescent="0.55000000000000004">
      <c r="A9742">
        <v>9741</v>
      </c>
      <c r="B9742" s="2">
        <v>1428085033518</v>
      </c>
      <c r="C9742" s="2">
        <f t="shared" si="763"/>
        <v>21</v>
      </c>
      <c r="D9742" s="2">
        <f t="shared" si="764"/>
        <v>200091</v>
      </c>
      <c r="E9742">
        <v>85.808205000000001</v>
      </c>
      <c r="F9742">
        <v>67.803794999999994</v>
      </c>
      <c r="G9742">
        <v>164.45291</v>
      </c>
      <c r="H9742">
        <f>E9742+F9742+G9742</f>
        <v>318.06491</v>
      </c>
      <c r="I9742">
        <f t="shared" si="760"/>
        <v>15.903245500000001</v>
      </c>
      <c r="J9742">
        <f t="shared" si="761"/>
        <v>1761.1333149187058</v>
      </c>
      <c r="K9742">
        <f t="shared" si="762"/>
        <v>41.965858920302175</v>
      </c>
      <c r="L9742" t="s">
        <v>7</v>
      </c>
    </row>
    <row r="9743" spans="1:12" x14ac:dyDescent="0.55000000000000004">
      <c r="A9743">
        <v>9742</v>
      </c>
      <c r="B9743" s="2">
        <v>1428085033528</v>
      </c>
      <c r="C9743" s="2">
        <f t="shared" si="763"/>
        <v>10</v>
      </c>
      <c r="D9743" s="2">
        <f t="shared" si="764"/>
        <v>200101</v>
      </c>
      <c r="E9743">
        <v>85.846509999999995</v>
      </c>
      <c r="F9743">
        <v>67.995329999999996</v>
      </c>
      <c r="G9743">
        <v>164.26138</v>
      </c>
      <c r="H9743">
        <f>E9743+F9743+G9743</f>
        <v>318.10321999999996</v>
      </c>
      <c r="I9743">
        <f t="shared" si="760"/>
        <v>15.905160999999998</v>
      </c>
      <c r="J9743">
        <f t="shared" si="761"/>
        <v>1748.3009830124258</v>
      </c>
      <c r="K9743">
        <f t="shared" si="762"/>
        <v>41.812689258315181</v>
      </c>
      <c r="L9743" t="s">
        <v>7</v>
      </c>
    </row>
    <row r="9744" spans="1:12" x14ac:dyDescent="0.55000000000000004">
      <c r="A9744">
        <v>9743</v>
      </c>
      <c r="B9744" s="2">
        <v>1428085033548</v>
      </c>
      <c r="C9744" s="2">
        <f t="shared" si="763"/>
        <v>20</v>
      </c>
      <c r="D9744" s="2">
        <f t="shared" si="764"/>
        <v>200121</v>
      </c>
      <c r="E9744">
        <v>85.999740000000003</v>
      </c>
      <c r="F9744">
        <v>68.263480000000001</v>
      </c>
      <c r="G9744">
        <v>164.10812000000001</v>
      </c>
      <c r="H9744">
        <f>E9744+F9744+G9744</f>
        <v>318.37134000000003</v>
      </c>
      <c r="I9744">
        <f t="shared" si="760"/>
        <v>15.918567000000001</v>
      </c>
      <c r="J9744">
        <f t="shared" si="761"/>
        <v>1733.520995749067</v>
      </c>
      <c r="K9744">
        <f t="shared" si="762"/>
        <v>41.635573681037073</v>
      </c>
      <c r="L9744" t="s">
        <v>7</v>
      </c>
    </row>
    <row r="9745" spans="1:12" x14ac:dyDescent="0.55000000000000004">
      <c r="A9745">
        <v>9744</v>
      </c>
      <c r="B9745" s="2">
        <v>1428085033557</v>
      </c>
      <c r="C9745" s="2">
        <f t="shared" si="763"/>
        <v>9</v>
      </c>
      <c r="D9745" s="2">
        <f t="shared" si="764"/>
        <v>200130</v>
      </c>
      <c r="E9745">
        <v>86.152969999999996</v>
      </c>
      <c r="F9745">
        <v>68.608245999999994</v>
      </c>
      <c r="G9745">
        <v>163.91659999999999</v>
      </c>
      <c r="H9745">
        <f>E9745+F9745+G9745</f>
        <v>318.67781600000001</v>
      </c>
      <c r="I9745">
        <f t="shared" si="760"/>
        <v>15.9338908</v>
      </c>
      <c r="J9745">
        <f t="shared" si="761"/>
        <v>1715.4090925780411</v>
      </c>
      <c r="K9745">
        <f t="shared" si="762"/>
        <v>41.417497420511069</v>
      </c>
      <c r="L9745" t="s">
        <v>7</v>
      </c>
    </row>
    <row r="9746" spans="1:12" x14ac:dyDescent="0.55000000000000004">
      <c r="A9746">
        <v>9745</v>
      </c>
      <c r="B9746" s="2">
        <v>1428085033577</v>
      </c>
      <c r="C9746" s="2">
        <f t="shared" si="763"/>
        <v>20</v>
      </c>
      <c r="D9746" s="2">
        <f t="shared" si="764"/>
        <v>200150</v>
      </c>
      <c r="E9746">
        <v>86.306200000000004</v>
      </c>
      <c r="F9746">
        <v>68.799779999999998</v>
      </c>
      <c r="G9746">
        <v>163.72506999999999</v>
      </c>
      <c r="H9746">
        <f>E9746+F9746+G9746</f>
        <v>318.83105</v>
      </c>
      <c r="I9746">
        <f t="shared" si="760"/>
        <v>15.9415525</v>
      </c>
      <c r="J9746">
        <f t="shared" si="761"/>
        <v>1701.2185394308212</v>
      </c>
      <c r="K9746">
        <f t="shared" si="762"/>
        <v>41.245830570262747</v>
      </c>
      <c r="L9746" t="s">
        <v>7</v>
      </c>
    </row>
    <row r="9747" spans="1:12" x14ac:dyDescent="0.55000000000000004">
      <c r="A9747">
        <v>9746</v>
      </c>
      <c r="B9747" s="2">
        <v>1428085033597</v>
      </c>
      <c r="C9747" s="2">
        <f t="shared" si="763"/>
        <v>20</v>
      </c>
      <c r="D9747" s="2">
        <f t="shared" si="764"/>
        <v>200170</v>
      </c>
      <c r="E9747">
        <v>86.382810000000006</v>
      </c>
      <c r="F9747">
        <v>68.876396</v>
      </c>
      <c r="G9747">
        <v>163.57186999999999</v>
      </c>
      <c r="H9747">
        <f>E9747+F9747+G9747</f>
        <v>318.831076</v>
      </c>
      <c r="I9747">
        <f t="shared" si="760"/>
        <v>15.941553799999999</v>
      </c>
      <c r="J9747">
        <f t="shared" si="761"/>
        <v>1692.4287012119635</v>
      </c>
      <c r="K9747">
        <f t="shared" si="762"/>
        <v>41.139138313921492</v>
      </c>
      <c r="L9747" t="s">
        <v>7</v>
      </c>
    </row>
    <row r="9748" spans="1:12" x14ac:dyDescent="0.55000000000000004">
      <c r="A9748">
        <v>9747</v>
      </c>
      <c r="B9748" s="2">
        <v>1428085033608</v>
      </c>
      <c r="C9748" s="2">
        <f t="shared" si="763"/>
        <v>11</v>
      </c>
      <c r="D9748" s="2">
        <f t="shared" si="764"/>
        <v>200181</v>
      </c>
      <c r="E9748">
        <v>86.382810000000006</v>
      </c>
      <c r="F9748">
        <v>68.838089999999994</v>
      </c>
      <c r="G9748">
        <v>163.49525</v>
      </c>
      <c r="H9748">
        <f>E9748+F9748+G9748</f>
        <v>318.71614999999997</v>
      </c>
      <c r="I9748">
        <f t="shared" si="760"/>
        <v>15.935807499999999</v>
      </c>
      <c r="J9748">
        <f t="shared" si="761"/>
        <v>1690.458171321957</v>
      </c>
      <c r="K9748">
        <f t="shared" si="762"/>
        <v>41.115181761995863</v>
      </c>
      <c r="L9748" t="s">
        <v>7</v>
      </c>
    </row>
    <row r="9749" spans="1:12" x14ac:dyDescent="0.55000000000000004">
      <c r="A9749">
        <v>9748</v>
      </c>
      <c r="B9749" s="2">
        <v>1428085033626</v>
      </c>
      <c r="C9749" s="2">
        <f t="shared" si="763"/>
        <v>18</v>
      </c>
      <c r="D9749" s="2">
        <f t="shared" si="764"/>
        <v>200199</v>
      </c>
      <c r="E9749">
        <v>86.344504999999998</v>
      </c>
      <c r="F9749">
        <v>68.799779999999998</v>
      </c>
      <c r="G9749">
        <v>163.53354999999999</v>
      </c>
      <c r="H9749">
        <f>E9749+F9749+G9749</f>
        <v>318.67783499999996</v>
      </c>
      <c r="I9749">
        <f t="shared" si="760"/>
        <v>15.933891749999997</v>
      </c>
      <c r="J9749">
        <f t="shared" si="761"/>
        <v>1693.383691305618</v>
      </c>
      <c r="K9749">
        <f t="shared" si="762"/>
        <v>41.150743508539648</v>
      </c>
      <c r="L9749" t="s">
        <v>7</v>
      </c>
    </row>
    <row r="9750" spans="1:12" x14ac:dyDescent="0.55000000000000004">
      <c r="A9750">
        <v>9749</v>
      </c>
      <c r="B9750" s="2">
        <v>1428085033637</v>
      </c>
      <c r="C9750" s="2">
        <f t="shared" si="763"/>
        <v>11</v>
      </c>
      <c r="D9750" s="2">
        <f t="shared" si="764"/>
        <v>200210</v>
      </c>
      <c r="E9750">
        <v>86.267889999999994</v>
      </c>
      <c r="F9750">
        <v>68.723169999999996</v>
      </c>
      <c r="G9750">
        <v>163.68677</v>
      </c>
      <c r="H9750">
        <f>E9750+F9750+G9750</f>
        <v>318.67782999999997</v>
      </c>
      <c r="I9750">
        <f t="shared" si="760"/>
        <v>15.933891499999998</v>
      </c>
      <c r="J9750">
        <f t="shared" si="761"/>
        <v>1702.1761672547566</v>
      </c>
      <c r="K9750">
        <f t="shared" si="762"/>
        <v>41.257437720425109</v>
      </c>
      <c r="L9750" t="s">
        <v>7</v>
      </c>
    </row>
    <row r="9751" spans="1:12" x14ac:dyDescent="0.55000000000000004">
      <c r="A9751">
        <v>9750</v>
      </c>
      <c r="B9751" s="2">
        <v>1428085033663</v>
      </c>
      <c r="C9751" s="2">
        <f t="shared" si="763"/>
        <v>26</v>
      </c>
      <c r="D9751" s="2">
        <f t="shared" si="764"/>
        <v>200236</v>
      </c>
      <c r="E9751">
        <v>86.152969999999996</v>
      </c>
      <c r="F9751">
        <v>68.646550000000005</v>
      </c>
      <c r="G9751">
        <v>163.84001000000001</v>
      </c>
      <c r="H9751">
        <f>E9751+F9751+G9751</f>
        <v>318.63953000000004</v>
      </c>
      <c r="I9751">
        <f t="shared" si="760"/>
        <v>15.931976500000001</v>
      </c>
      <c r="J9751">
        <f t="shared" si="761"/>
        <v>1711.5050835499537</v>
      </c>
      <c r="K9751">
        <f t="shared" si="762"/>
        <v>41.370340626467581</v>
      </c>
      <c r="L9751" t="s">
        <v>7</v>
      </c>
    </row>
    <row r="9752" spans="1:12" x14ac:dyDescent="0.55000000000000004">
      <c r="A9752">
        <v>9751</v>
      </c>
      <c r="B9752" s="2">
        <v>1428085033678</v>
      </c>
      <c r="C9752" s="2">
        <f t="shared" si="763"/>
        <v>15</v>
      </c>
      <c r="D9752" s="2">
        <f t="shared" si="764"/>
        <v>200251</v>
      </c>
      <c r="E9752">
        <v>85.999740000000003</v>
      </c>
      <c r="F9752">
        <v>68.569940000000003</v>
      </c>
      <c r="G9752">
        <v>163.87833000000001</v>
      </c>
      <c r="H9752">
        <f>E9752+F9752+G9752</f>
        <v>318.44801000000001</v>
      </c>
      <c r="I9752">
        <f t="shared" si="760"/>
        <v>15.9224005</v>
      </c>
      <c r="J9752">
        <f t="shared" si="761"/>
        <v>1716.9513236466898</v>
      </c>
      <c r="K9752">
        <f t="shared" si="762"/>
        <v>41.436111348034217</v>
      </c>
      <c r="L9752" t="s">
        <v>7</v>
      </c>
    </row>
    <row r="9753" spans="1:12" x14ac:dyDescent="0.55000000000000004">
      <c r="A9753">
        <v>9752</v>
      </c>
      <c r="B9753" s="2">
        <v>1428085033687</v>
      </c>
      <c r="C9753" s="2">
        <f t="shared" si="763"/>
        <v>9</v>
      </c>
      <c r="D9753" s="2">
        <f t="shared" si="764"/>
        <v>200260</v>
      </c>
      <c r="E9753">
        <v>85.884820000000005</v>
      </c>
      <c r="F9753">
        <v>68.493324000000001</v>
      </c>
      <c r="G9753">
        <v>163.87833000000001</v>
      </c>
      <c r="H9753">
        <f>E9753+F9753+G9753</f>
        <v>318.25647400000003</v>
      </c>
      <c r="I9753">
        <f t="shared" si="760"/>
        <v>15.912823700000001</v>
      </c>
      <c r="J9753">
        <f t="shared" si="761"/>
        <v>1720.4167894286834</v>
      </c>
      <c r="K9753">
        <f t="shared" si="762"/>
        <v>41.477907245046531</v>
      </c>
      <c r="L9753" t="s">
        <v>7</v>
      </c>
    </row>
    <row r="9754" spans="1:12" x14ac:dyDescent="0.55000000000000004">
      <c r="A9754">
        <v>9753</v>
      </c>
      <c r="B9754" s="2">
        <v>1428085033708</v>
      </c>
      <c r="C9754" s="2">
        <f t="shared" si="763"/>
        <v>21</v>
      </c>
      <c r="D9754" s="2">
        <f t="shared" si="764"/>
        <v>200281</v>
      </c>
      <c r="E9754">
        <v>85.884820000000005</v>
      </c>
      <c r="F9754">
        <v>68.531630000000007</v>
      </c>
      <c r="G9754">
        <v>163.91663</v>
      </c>
      <c r="H9754">
        <f>E9754+F9754+G9754</f>
        <v>318.33308</v>
      </c>
      <c r="I9754">
        <f t="shared" si="760"/>
        <v>15.916653999999999</v>
      </c>
      <c r="J9754">
        <f t="shared" si="761"/>
        <v>1720.9327555613563</v>
      </c>
      <c r="K9754">
        <f t="shared" si="762"/>
        <v>41.484126549336388</v>
      </c>
      <c r="L9754" t="s">
        <v>7</v>
      </c>
    </row>
    <row r="9755" spans="1:12" x14ac:dyDescent="0.55000000000000004">
      <c r="A9755">
        <v>9754</v>
      </c>
      <c r="B9755" s="2">
        <v>1428085033717</v>
      </c>
      <c r="C9755" s="2">
        <f t="shared" si="763"/>
        <v>9</v>
      </c>
      <c r="D9755" s="2">
        <f t="shared" si="764"/>
        <v>200290</v>
      </c>
      <c r="E9755">
        <v>85.999740000000003</v>
      </c>
      <c r="F9755">
        <v>68.646550000000005</v>
      </c>
      <c r="G9755">
        <v>163.87834000000001</v>
      </c>
      <c r="H9755">
        <f>E9755+F9755+G9755</f>
        <v>318.52463</v>
      </c>
      <c r="I9755">
        <f t="shared" si="760"/>
        <v>15.9262315</v>
      </c>
      <c r="J9755">
        <f t="shared" si="761"/>
        <v>1715.0337075266903</v>
      </c>
      <c r="K9755">
        <f t="shared" si="762"/>
        <v>41.412965451977598</v>
      </c>
      <c r="L9755" t="s">
        <v>7</v>
      </c>
    </row>
    <row r="9756" spans="1:12" x14ac:dyDescent="0.55000000000000004">
      <c r="A9756">
        <v>9755</v>
      </c>
      <c r="B9756" s="2">
        <v>1428085033740</v>
      </c>
      <c r="C9756" s="2">
        <f t="shared" si="763"/>
        <v>23</v>
      </c>
      <c r="D9756" s="2">
        <f t="shared" si="764"/>
        <v>200313</v>
      </c>
      <c r="E9756">
        <v>86.152969999999996</v>
      </c>
      <c r="F9756">
        <v>68.723169999999996</v>
      </c>
      <c r="G9756">
        <v>163.84</v>
      </c>
      <c r="H9756">
        <f>E9756+F9756+G9756</f>
        <v>318.71614</v>
      </c>
      <c r="I9756">
        <f t="shared" si="760"/>
        <v>15.935807</v>
      </c>
      <c r="J9756">
        <f t="shared" si="761"/>
        <v>1709.5871008344241</v>
      </c>
      <c r="K9756">
        <f t="shared" si="762"/>
        <v>41.347153479223017</v>
      </c>
      <c r="L9756" t="s">
        <v>7</v>
      </c>
    </row>
    <row r="9757" spans="1:12" x14ac:dyDescent="0.55000000000000004">
      <c r="A9757">
        <v>9756</v>
      </c>
      <c r="B9757" s="2">
        <v>1428085033748</v>
      </c>
      <c r="C9757" s="2">
        <f t="shared" si="763"/>
        <v>8</v>
      </c>
      <c r="D9757" s="2">
        <f t="shared" si="764"/>
        <v>200321</v>
      </c>
      <c r="E9757">
        <v>86.267889999999994</v>
      </c>
      <c r="F9757">
        <v>68.723169999999996</v>
      </c>
      <c r="G9757">
        <v>163.7251</v>
      </c>
      <c r="H9757">
        <f>E9757+F9757+G9757</f>
        <v>318.71616</v>
      </c>
      <c r="I9757">
        <f t="shared" si="760"/>
        <v>15.935808</v>
      </c>
      <c r="J9757">
        <f t="shared" si="761"/>
        <v>1703.6448093985996</v>
      </c>
      <c r="K9757">
        <f t="shared" si="762"/>
        <v>41.275232396663739</v>
      </c>
      <c r="L9757" t="s">
        <v>7</v>
      </c>
    </row>
    <row r="9758" spans="1:12" x14ac:dyDescent="0.55000000000000004">
      <c r="A9758">
        <v>9757</v>
      </c>
      <c r="B9758" s="2">
        <v>1428085033770</v>
      </c>
      <c r="C9758" s="2">
        <f t="shared" si="763"/>
        <v>22</v>
      </c>
      <c r="D9758" s="2">
        <f t="shared" si="764"/>
        <v>200343</v>
      </c>
      <c r="E9758">
        <v>86.344504999999998</v>
      </c>
      <c r="F9758">
        <v>68.646550000000005</v>
      </c>
      <c r="G9758">
        <v>163.68677</v>
      </c>
      <c r="H9758">
        <f>E9758+F9758+G9758</f>
        <v>318.67782499999998</v>
      </c>
      <c r="I9758">
        <f t="shared" si="760"/>
        <v>15.933891249999999</v>
      </c>
      <c r="J9758">
        <f t="shared" si="761"/>
        <v>1703.0763315734059</v>
      </c>
      <c r="K9758">
        <f t="shared" si="762"/>
        <v>41.268345394180827</v>
      </c>
      <c r="L9758" t="s">
        <v>7</v>
      </c>
    </row>
    <row r="9759" spans="1:12" x14ac:dyDescent="0.55000000000000004">
      <c r="A9759">
        <v>9758</v>
      </c>
      <c r="B9759" s="2">
        <v>1428085033789</v>
      </c>
      <c r="C9759" s="2">
        <f t="shared" si="763"/>
        <v>19</v>
      </c>
      <c r="D9759" s="2">
        <f t="shared" si="764"/>
        <v>200362</v>
      </c>
      <c r="E9759">
        <v>86.344504999999998</v>
      </c>
      <c r="F9759">
        <v>68.608245999999994</v>
      </c>
      <c r="G9759">
        <v>163.57186999999999</v>
      </c>
      <c r="H9759">
        <f>E9759+F9759+G9759</f>
        <v>318.52462099999997</v>
      </c>
      <c r="I9759">
        <f t="shared" si="760"/>
        <v>15.926231049999998</v>
      </c>
      <c r="J9759">
        <f t="shared" si="761"/>
        <v>1699.6367412635218</v>
      </c>
      <c r="K9759">
        <f t="shared" si="762"/>
        <v>41.226650861590997</v>
      </c>
      <c r="L9759" t="s">
        <v>7</v>
      </c>
    </row>
    <row r="9760" spans="1:12" x14ac:dyDescent="0.55000000000000004">
      <c r="A9760">
        <v>9759</v>
      </c>
      <c r="B9760" s="2">
        <v>1428085033802</v>
      </c>
      <c r="C9760" s="2">
        <f t="shared" si="763"/>
        <v>13</v>
      </c>
      <c r="D9760" s="2">
        <f t="shared" si="764"/>
        <v>200375</v>
      </c>
      <c r="E9760">
        <v>86.306200000000004</v>
      </c>
      <c r="F9760">
        <v>68.455020000000005</v>
      </c>
      <c r="G9760">
        <v>163.61017000000001</v>
      </c>
      <c r="H9760">
        <f>E9760+F9760+G9760</f>
        <v>318.37139000000002</v>
      </c>
      <c r="I9760">
        <f t="shared" si="760"/>
        <v>15.9185695</v>
      </c>
      <c r="J9760">
        <f t="shared" si="761"/>
        <v>1705.4523307417564</v>
      </c>
      <c r="K9760">
        <f t="shared" si="762"/>
        <v>41.297122547966417</v>
      </c>
      <c r="L9760" t="s">
        <v>7</v>
      </c>
    </row>
    <row r="9761" spans="1:12" x14ac:dyDescent="0.55000000000000004">
      <c r="A9761">
        <v>9760</v>
      </c>
      <c r="B9761" s="2">
        <v>1428085033821</v>
      </c>
      <c r="C9761" s="2">
        <f t="shared" si="763"/>
        <v>19</v>
      </c>
      <c r="D9761" s="2">
        <f t="shared" si="764"/>
        <v>200394</v>
      </c>
      <c r="E9761">
        <v>86.306200000000004</v>
      </c>
      <c r="F9761">
        <v>68.301789999999997</v>
      </c>
      <c r="G9761">
        <v>163.80171000000001</v>
      </c>
      <c r="H9761">
        <f>E9761+F9761+G9761</f>
        <v>318.40970000000004</v>
      </c>
      <c r="I9761">
        <f t="shared" si="760"/>
        <v>15.920485000000003</v>
      </c>
      <c r="J9761">
        <f t="shared" si="761"/>
        <v>1716.6608410682868</v>
      </c>
      <c r="K9761">
        <f t="shared" si="762"/>
        <v>41.432606013480331</v>
      </c>
      <c r="L9761" t="s">
        <v>7</v>
      </c>
    </row>
    <row r="9762" spans="1:12" x14ac:dyDescent="0.55000000000000004">
      <c r="A9762">
        <v>9761</v>
      </c>
      <c r="B9762" s="2">
        <v>1428085033827</v>
      </c>
      <c r="C9762" s="2">
        <f t="shared" si="763"/>
        <v>6</v>
      </c>
      <c r="D9762" s="2">
        <f t="shared" si="764"/>
        <v>200400</v>
      </c>
      <c r="E9762">
        <v>86.267889999999994</v>
      </c>
      <c r="F9762">
        <v>68.148560000000003</v>
      </c>
      <c r="G9762">
        <v>164.06987000000001</v>
      </c>
      <c r="H9762">
        <f>E9762+F9762+G9762</f>
        <v>318.48631999999998</v>
      </c>
      <c r="I9762">
        <f t="shared" si="760"/>
        <v>15.924315999999999</v>
      </c>
      <c r="J9762">
        <f t="shared" si="761"/>
        <v>1731.3728804094894</v>
      </c>
      <c r="K9762">
        <f t="shared" si="762"/>
        <v>41.609769050182067</v>
      </c>
      <c r="L9762" t="s">
        <v>7</v>
      </c>
    </row>
    <row r="9763" spans="1:12" x14ac:dyDescent="0.55000000000000004">
      <c r="A9763">
        <v>9762</v>
      </c>
      <c r="B9763" s="2">
        <v>1428085033848</v>
      </c>
      <c r="C9763" s="2">
        <f t="shared" si="763"/>
        <v>21</v>
      </c>
      <c r="D9763" s="2">
        <f t="shared" si="764"/>
        <v>200421</v>
      </c>
      <c r="E9763">
        <v>86.229579999999999</v>
      </c>
      <c r="F9763">
        <v>68.033640000000005</v>
      </c>
      <c r="G9763">
        <v>164.22308000000001</v>
      </c>
      <c r="H9763">
        <f>E9763+F9763+G9763</f>
        <v>318.48630000000003</v>
      </c>
      <c r="I9763">
        <f t="shared" si="760"/>
        <v>15.924315000000002</v>
      </c>
      <c r="J9763">
        <f t="shared" si="761"/>
        <v>1740.7207380274663</v>
      </c>
      <c r="K9763">
        <f t="shared" si="762"/>
        <v>41.721945520642564</v>
      </c>
      <c r="L9763" t="s">
        <v>7</v>
      </c>
    </row>
    <row r="9764" spans="1:12" x14ac:dyDescent="0.55000000000000004">
      <c r="A9764">
        <v>9763</v>
      </c>
      <c r="B9764" s="2">
        <v>1428085033867</v>
      </c>
      <c r="C9764" s="2">
        <f t="shared" si="763"/>
        <v>19</v>
      </c>
      <c r="D9764" s="2">
        <f t="shared" si="764"/>
        <v>200440</v>
      </c>
      <c r="E9764">
        <v>86.191280000000006</v>
      </c>
      <c r="F9764">
        <v>67.918719999999993</v>
      </c>
      <c r="G9764">
        <v>164.26140000000001</v>
      </c>
      <c r="H9764">
        <f>E9764+F9764+G9764</f>
        <v>318.37139999999999</v>
      </c>
      <c r="I9764">
        <f t="shared" si="760"/>
        <v>15.918569999999999</v>
      </c>
      <c r="J9764">
        <f t="shared" si="761"/>
        <v>1745.6380083722697</v>
      </c>
      <c r="K9764">
        <f t="shared" si="762"/>
        <v>41.780833026308486</v>
      </c>
      <c r="L9764" t="s">
        <v>7</v>
      </c>
    </row>
    <row r="9765" spans="1:12" x14ac:dyDescent="0.55000000000000004">
      <c r="A9765">
        <v>9764</v>
      </c>
      <c r="B9765" s="2">
        <v>1428085033878</v>
      </c>
      <c r="C9765" s="2">
        <f t="shared" si="763"/>
        <v>11</v>
      </c>
      <c r="D9765" s="2">
        <f t="shared" si="764"/>
        <v>200451</v>
      </c>
      <c r="E9765">
        <v>86.076355000000007</v>
      </c>
      <c r="F9765">
        <v>67.803794999999994</v>
      </c>
      <c r="G9765">
        <v>164.26140000000001</v>
      </c>
      <c r="H9765">
        <f>E9765+F9765+G9765</f>
        <v>318.14155000000005</v>
      </c>
      <c r="I9765">
        <f t="shared" si="760"/>
        <v>15.907077500000003</v>
      </c>
      <c r="J9765">
        <f t="shared" si="761"/>
        <v>1750.0952525490704</v>
      </c>
      <c r="K9765">
        <f t="shared" si="762"/>
        <v>41.834139796929854</v>
      </c>
      <c r="L9765" t="s">
        <v>7</v>
      </c>
    </row>
    <row r="9766" spans="1:12" x14ac:dyDescent="0.55000000000000004">
      <c r="A9766">
        <v>9765</v>
      </c>
      <c r="B9766" s="2">
        <v>1428085033901</v>
      </c>
      <c r="C9766" s="2">
        <f t="shared" si="763"/>
        <v>23</v>
      </c>
      <c r="D9766" s="2">
        <f t="shared" si="764"/>
        <v>200474</v>
      </c>
      <c r="E9766">
        <v>85.999740000000003</v>
      </c>
      <c r="F9766">
        <v>67.727180000000004</v>
      </c>
      <c r="G9766">
        <v>164.22308000000001</v>
      </c>
      <c r="H9766">
        <f>E9766+F9766+G9766</f>
        <v>317.95000000000005</v>
      </c>
      <c r="I9766">
        <f t="shared" si="760"/>
        <v>15.897500000000003</v>
      </c>
      <c r="J9766">
        <f t="shared" si="761"/>
        <v>1751.5817873910191</v>
      </c>
      <c r="K9766">
        <f t="shared" si="762"/>
        <v>41.851903031893535</v>
      </c>
      <c r="L9766" t="s">
        <v>7</v>
      </c>
    </row>
    <row r="9767" spans="1:12" x14ac:dyDescent="0.55000000000000004">
      <c r="A9767">
        <v>9766</v>
      </c>
      <c r="B9767" s="2">
        <v>1428085033910</v>
      </c>
      <c r="C9767" s="2">
        <f t="shared" si="763"/>
        <v>9</v>
      </c>
      <c r="D9767" s="2">
        <f t="shared" si="764"/>
        <v>200483</v>
      </c>
      <c r="E9767">
        <v>86.038049999999998</v>
      </c>
      <c r="F9767">
        <v>67.803794999999994</v>
      </c>
      <c r="G9767">
        <v>164.18477999999999</v>
      </c>
      <c r="H9767">
        <f>E9767+F9767+G9767</f>
        <v>318.02662499999997</v>
      </c>
      <c r="I9767">
        <f t="shared" si="760"/>
        <v>15.901331249999998</v>
      </c>
      <c r="J9767">
        <f t="shared" si="761"/>
        <v>1747.6326371853518</v>
      </c>
      <c r="K9767">
        <f t="shared" si="762"/>
        <v>41.804696353225097</v>
      </c>
      <c r="L9767" t="s">
        <v>7</v>
      </c>
    </row>
    <row r="9768" spans="1:12" x14ac:dyDescent="0.55000000000000004">
      <c r="A9768">
        <v>9767</v>
      </c>
      <c r="B9768" s="2">
        <v>1428085033928</v>
      </c>
      <c r="C9768" s="2">
        <f t="shared" si="763"/>
        <v>18</v>
      </c>
      <c r="D9768" s="2">
        <f t="shared" si="764"/>
        <v>200501</v>
      </c>
      <c r="E9768">
        <v>86.114660000000001</v>
      </c>
      <c r="F9768">
        <v>67.995329999999996</v>
      </c>
      <c r="G9768">
        <v>164.06985</v>
      </c>
      <c r="H9768">
        <f>E9768+F9768+G9768</f>
        <v>318.17984000000001</v>
      </c>
      <c r="I9768">
        <f t="shared" si="760"/>
        <v>15.908992000000001</v>
      </c>
      <c r="J9768">
        <f t="shared" si="761"/>
        <v>1737.2927956461547</v>
      </c>
      <c r="K9768">
        <f t="shared" si="762"/>
        <v>41.680844468966249</v>
      </c>
      <c r="L9768" t="s">
        <v>7</v>
      </c>
    </row>
    <row r="9769" spans="1:12" x14ac:dyDescent="0.55000000000000004">
      <c r="A9769">
        <v>9768</v>
      </c>
      <c r="B9769" s="2">
        <v>1428085033950</v>
      </c>
      <c r="C9769" s="2">
        <f t="shared" si="763"/>
        <v>22</v>
      </c>
      <c r="D9769" s="2">
        <f t="shared" si="764"/>
        <v>200523</v>
      </c>
      <c r="E9769">
        <v>86.229579999999999</v>
      </c>
      <c r="F9769">
        <v>68.263480000000001</v>
      </c>
      <c r="G9769">
        <v>163.91663</v>
      </c>
      <c r="H9769">
        <f>E9769+F9769+G9769</f>
        <v>318.40969000000001</v>
      </c>
      <c r="I9769">
        <f t="shared" si="760"/>
        <v>15.920484500000001</v>
      </c>
      <c r="J9769">
        <f t="shared" si="761"/>
        <v>1723.0648435372195</v>
      </c>
      <c r="K9769">
        <f t="shared" si="762"/>
        <v>41.509816231070204</v>
      </c>
      <c r="L9769" t="s">
        <v>7</v>
      </c>
    </row>
    <row r="9770" spans="1:12" x14ac:dyDescent="0.55000000000000004">
      <c r="A9770">
        <v>9769</v>
      </c>
      <c r="B9770" s="2">
        <v>1428085033959</v>
      </c>
      <c r="C9770" s="2">
        <f t="shared" si="763"/>
        <v>9</v>
      </c>
      <c r="D9770" s="2">
        <f t="shared" si="764"/>
        <v>200532</v>
      </c>
      <c r="E9770">
        <v>86.344504999999998</v>
      </c>
      <c r="F9770">
        <v>68.455020000000005</v>
      </c>
      <c r="G9770">
        <v>163.68680000000001</v>
      </c>
      <c r="H9770">
        <f>E9770+F9770+G9770</f>
        <v>318.48632500000002</v>
      </c>
      <c r="I9770">
        <f t="shared" si="760"/>
        <v>15.92431625</v>
      </c>
      <c r="J9770">
        <f t="shared" si="761"/>
        <v>1707.8840212667387</v>
      </c>
      <c r="K9770">
        <f t="shared" si="762"/>
        <v>41.32655346465198</v>
      </c>
      <c r="L9770" t="s">
        <v>7</v>
      </c>
    </row>
    <row r="9771" spans="1:12" x14ac:dyDescent="0.55000000000000004">
      <c r="A9771">
        <v>9770</v>
      </c>
      <c r="B9771" s="2">
        <v>1428085033981</v>
      </c>
      <c r="C9771" s="2">
        <f t="shared" si="763"/>
        <v>22</v>
      </c>
      <c r="D9771" s="2">
        <f t="shared" si="764"/>
        <v>200554</v>
      </c>
      <c r="E9771">
        <v>86.421120000000002</v>
      </c>
      <c r="F9771">
        <v>68.608245999999994</v>
      </c>
      <c r="G9771">
        <v>163.45694</v>
      </c>
      <c r="H9771">
        <f>E9771+F9771+G9771</f>
        <v>318.48630600000001</v>
      </c>
      <c r="I9771">
        <f t="shared" si="760"/>
        <v>15.9243153</v>
      </c>
      <c r="J9771">
        <f t="shared" si="761"/>
        <v>1694.2323107464342</v>
      </c>
      <c r="K9771">
        <f t="shared" si="762"/>
        <v>41.161053324063928</v>
      </c>
      <c r="L9771" t="s">
        <v>7</v>
      </c>
    </row>
    <row r="9772" spans="1:12" x14ac:dyDescent="0.55000000000000004">
      <c r="A9772">
        <v>9771</v>
      </c>
      <c r="B9772" s="2">
        <v>1428085033990</v>
      </c>
      <c r="C9772" s="2">
        <f t="shared" si="763"/>
        <v>9</v>
      </c>
      <c r="D9772" s="2">
        <f t="shared" si="764"/>
        <v>200563</v>
      </c>
      <c r="E9772">
        <v>86.421120000000002</v>
      </c>
      <c r="F9772">
        <v>68.68486</v>
      </c>
      <c r="G9772">
        <v>163.41861</v>
      </c>
      <c r="H9772">
        <f>E9772+F9772+G9772</f>
        <v>318.52458999999999</v>
      </c>
      <c r="I9772">
        <f t="shared" si="760"/>
        <v>15.9262295</v>
      </c>
      <c r="J9772">
        <f t="shared" si="761"/>
        <v>1690.8524193500214</v>
      </c>
      <c r="K9772">
        <f t="shared" si="762"/>
        <v>41.119975916214024</v>
      </c>
      <c r="L9772" t="s">
        <v>7</v>
      </c>
    </row>
    <row r="9773" spans="1:12" x14ac:dyDescent="0.55000000000000004">
      <c r="A9773">
        <v>9772</v>
      </c>
      <c r="B9773" s="2">
        <v>1428085034009</v>
      </c>
      <c r="C9773" s="2">
        <f t="shared" si="763"/>
        <v>19</v>
      </c>
      <c r="D9773" s="2">
        <f t="shared" si="764"/>
        <v>200582</v>
      </c>
      <c r="E9773">
        <v>86.306200000000004</v>
      </c>
      <c r="F9773">
        <v>68.646550000000005</v>
      </c>
      <c r="G9773">
        <v>163.53354999999999</v>
      </c>
      <c r="H9773">
        <f>E9773+F9773+G9773</f>
        <v>318.48630000000003</v>
      </c>
      <c r="I9773">
        <f t="shared" si="760"/>
        <v>15.924315000000002</v>
      </c>
      <c r="J9773">
        <f t="shared" si="761"/>
        <v>1697.7188439049996</v>
      </c>
      <c r="K9773">
        <f t="shared" si="762"/>
        <v>41.203383889008435</v>
      </c>
      <c r="L9773" t="s">
        <v>7</v>
      </c>
    </row>
    <row r="9774" spans="1:12" x14ac:dyDescent="0.55000000000000004">
      <c r="A9774">
        <v>9773</v>
      </c>
      <c r="B9774" s="2">
        <v>1428085034026</v>
      </c>
      <c r="C9774" s="2">
        <f t="shared" si="763"/>
        <v>17</v>
      </c>
      <c r="D9774" s="2">
        <f t="shared" si="764"/>
        <v>200599</v>
      </c>
      <c r="E9774">
        <v>86.114654999999999</v>
      </c>
      <c r="F9774">
        <v>68.531630000000007</v>
      </c>
      <c r="G9774">
        <v>163.76339999999999</v>
      </c>
      <c r="H9774">
        <f>E9774+F9774+G9774</f>
        <v>318.40968499999997</v>
      </c>
      <c r="I9774">
        <f t="shared" si="760"/>
        <v>15.920484249999998</v>
      </c>
      <c r="J9774">
        <f t="shared" si="761"/>
        <v>1711.9533761731743</v>
      </c>
      <c r="K9774">
        <f t="shared" si="762"/>
        <v>41.375758315385283</v>
      </c>
      <c r="L9774" t="s">
        <v>7</v>
      </c>
    </row>
    <row r="9775" spans="1:12" x14ac:dyDescent="0.55000000000000004">
      <c r="A9775">
        <v>9774</v>
      </c>
      <c r="B9775" s="2">
        <v>1428085034037</v>
      </c>
      <c r="C9775" s="2">
        <f t="shared" si="763"/>
        <v>11</v>
      </c>
      <c r="D9775" s="2">
        <f t="shared" si="764"/>
        <v>200610</v>
      </c>
      <c r="E9775">
        <v>85.884810000000002</v>
      </c>
      <c r="F9775">
        <v>68.340096000000003</v>
      </c>
      <c r="G9775">
        <v>164.06985</v>
      </c>
      <c r="H9775">
        <f>E9775+F9775+G9775</f>
        <v>318.29475600000001</v>
      </c>
      <c r="I9775">
        <f t="shared" si="760"/>
        <v>15.914737800000001</v>
      </c>
      <c r="J9775">
        <f t="shared" si="761"/>
        <v>1731.6559188937697</v>
      </c>
      <c r="K9775">
        <f t="shared" si="762"/>
        <v>41.613170017360723</v>
      </c>
      <c r="L9775" t="s">
        <v>7</v>
      </c>
    </row>
    <row r="9776" spans="1:12" x14ac:dyDescent="0.55000000000000004">
      <c r="A9776">
        <v>9775</v>
      </c>
      <c r="B9776" s="2">
        <v>1428085034061</v>
      </c>
      <c r="C9776" s="2">
        <f t="shared" si="763"/>
        <v>24</v>
      </c>
      <c r="D9776" s="2">
        <f t="shared" si="764"/>
        <v>200634</v>
      </c>
      <c r="E9776">
        <v>85.654970000000006</v>
      </c>
      <c r="F9776">
        <v>68.110249999999994</v>
      </c>
      <c r="G9776">
        <v>164.26140000000001</v>
      </c>
      <c r="H9776">
        <f>E9776+F9776+G9776</f>
        <v>318.02661999999998</v>
      </c>
      <c r="I9776">
        <f t="shared" si="760"/>
        <v>15.901330999999999</v>
      </c>
      <c r="J9776">
        <f t="shared" si="761"/>
        <v>1747.9812981717566</v>
      </c>
      <c r="K9776">
        <f t="shared" si="762"/>
        <v>41.808866262693094</v>
      </c>
      <c r="L9776" t="s">
        <v>7</v>
      </c>
    </row>
    <row r="9777" spans="1:12" x14ac:dyDescent="0.55000000000000004">
      <c r="A9777">
        <v>9776</v>
      </c>
      <c r="B9777" s="2">
        <v>1428085034067</v>
      </c>
      <c r="C9777" s="2">
        <f t="shared" si="763"/>
        <v>6</v>
      </c>
      <c r="D9777" s="2">
        <f t="shared" si="764"/>
        <v>200640</v>
      </c>
      <c r="E9777">
        <v>85.501729999999995</v>
      </c>
      <c r="F9777">
        <v>67.880409999999998</v>
      </c>
      <c r="G9777">
        <v>164.45293000000001</v>
      </c>
      <c r="H9777">
        <f>E9777+F9777+G9777</f>
        <v>317.83506999999997</v>
      </c>
      <c r="I9777">
        <f t="shared" si="760"/>
        <v>15.891753499999998</v>
      </c>
      <c r="J9777">
        <f t="shared" si="761"/>
        <v>1763.3393910147586</v>
      </c>
      <c r="K9777">
        <f t="shared" si="762"/>
        <v>41.992134870886936</v>
      </c>
      <c r="L9777" t="s">
        <v>7</v>
      </c>
    </row>
    <row r="9778" spans="1:12" x14ac:dyDescent="0.55000000000000004">
      <c r="A9778">
        <v>9777</v>
      </c>
      <c r="B9778" s="2">
        <v>1428085034086</v>
      </c>
      <c r="C9778" s="2">
        <f t="shared" si="763"/>
        <v>19</v>
      </c>
      <c r="D9778" s="2">
        <f t="shared" si="764"/>
        <v>200659</v>
      </c>
      <c r="E9778">
        <v>85.501739999999998</v>
      </c>
      <c r="F9778">
        <v>67.650565999999998</v>
      </c>
      <c r="G9778">
        <v>164.52954</v>
      </c>
      <c r="H9778">
        <f>E9778+F9778+G9778</f>
        <v>317.68184600000001</v>
      </c>
      <c r="I9778">
        <f t="shared" si="760"/>
        <v>15.884092300000001</v>
      </c>
      <c r="J9778">
        <f t="shared" si="761"/>
        <v>1772.1770210345503</v>
      </c>
      <c r="K9778">
        <f t="shared" si="762"/>
        <v>42.097232937980024</v>
      </c>
      <c r="L9778" t="s">
        <v>7</v>
      </c>
    </row>
    <row r="9779" spans="1:12" x14ac:dyDescent="0.55000000000000004">
      <c r="A9779">
        <v>9778</v>
      </c>
      <c r="B9779" s="2">
        <v>1428085034107</v>
      </c>
      <c r="C9779" s="2">
        <f t="shared" si="763"/>
        <v>21</v>
      </c>
      <c r="D9779" s="2">
        <f t="shared" si="764"/>
        <v>200680</v>
      </c>
      <c r="E9779">
        <v>85.616659999999996</v>
      </c>
      <c r="F9779">
        <v>67.573949999999996</v>
      </c>
      <c r="G9779">
        <v>164.56783999999999</v>
      </c>
      <c r="H9779">
        <f>E9779+F9779+G9779</f>
        <v>317.75844999999998</v>
      </c>
      <c r="I9779">
        <f t="shared" si="760"/>
        <v>15.887922499999998</v>
      </c>
      <c r="J9779">
        <f t="shared" si="761"/>
        <v>1774.0714338742885</v>
      </c>
      <c r="K9779">
        <f t="shared" si="762"/>
        <v>42.119727371794426</v>
      </c>
      <c r="L9779" t="s">
        <v>7</v>
      </c>
    </row>
    <row r="9780" spans="1:12" x14ac:dyDescent="0.55000000000000004">
      <c r="A9780">
        <v>9779</v>
      </c>
      <c r="B9780" s="2">
        <v>1428085034120</v>
      </c>
      <c r="C9780" s="2">
        <f t="shared" si="763"/>
        <v>13</v>
      </c>
      <c r="D9780" s="2">
        <f t="shared" si="764"/>
        <v>200693</v>
      </c>
      <c r="E9780">
        <v>85.846509999999995</v>
      </c>
      <c r="F9780">
        <v>67.612260000000006</v>
      </c>
      <c r="G9780">
        <v>164.52954</v>
      </c>
      <c r="H9780">
        <f>E9780+F9780+G9780</f>
        <v>317.98831000000001</v>
      </c>
      <c r="I9780">
        <f t="shared" si="760"/>
        <v>15.8994155</v>
      </c>
      <c r="J9780">
        <f t="shared" si="761"/>
        <v>1768.496249515754</v>
      </c>
      <c r="K9780">
        <f t="shared" si="762"/>
        <v>42.053492714823989</v>
      </c>
      <c r="L9780" t="s">
        <v>7</v>
      </c>
    </row>
    <row r="9781" spans="1:12" x14ac:dyDescent="0.55000000000000004">
      <c r="A9781">
        <v>9780</v>
      </c>
      <c r="B9781" s="2">
        <v>1428085034130</v>
      </c>
      <c r="C9781" s="2">
        <f t="shared" si="763"/>
        <v>10</v>
      </c>
      <c r="D9781" s="2">
        <f t="shared" si="764"/>
        <v>200703</v>
      </c>
      <c r="E9781">
        <v>85.999740000000003</v>
      </c>
      <c r="F9781">
        <v>67.688869999999994</v>
      </c>
      <c r="G9781">
        <v>164.41461000000001</v>
      </c>
      <c r="H9781">
        <f>E9781+F9781+G9781</f>
        <v>318.10321999999996</v>
      </c>
      <c r="I9781">
        <f t="shared" si="760"/>
        <v>15.905160999999998</v>
      </c>
      <c r="J9781">
        <f t="shared" si="761"/>
        <v>1760.0053973134927</v>
      </c>
      <c r="K9781">
        <f t="shared" si="762"/>
        <v>41.952418253462966</v>
      </c>
      <c r="L9781" t="s">
        <v>7</v>
      </c>
    </row>
    <row r="9782" spans="1:12" x14ac:dyDescent="0.55000000000000004">
      <c r="A9782">
        <v>9781</v>
      </c>
      <c r="B9782" s="2">
        <v>1428085034150</v>
      </c>
      <c r="C9782" s="2">
        <f t="shared" si="763"/>
        <v>20</v>
      </c>
      <c r="D9782" s="2">
        <f t="shared" si="764"/>
        <v>200723</v>
      </c>
      <c r="E9782">
        <v>86.076355000000007</v>
      </c>
      <c r="F9782">
        <v>67.76549</v>
      </c>
      <c r="G9782">
        <v>164.22309999999999</v>
      </c>
      <c r="H9782">
        <f>E9782+F9782+G9782</f>
        <v>318.06494499999997</v>
      </c>
      <c r="I9782">
        <f t="shared" si="760"/>
        <v>15.903247249999998</v>
      </c>
      <c r="J9782">
        <f t="shared" si="761"/>
        <v>1749.5857842283747</v>
      </c>
      <c r="K9782">
        <f t="shared" si="762"/>
        <v>41.828050208303694</v>
      </c>
      <c r="L9782" t="s">
        <v>7</v>
      </c>
    </row>
    <row r="9783" spans="1:12" x14ac:dyDescent="0.55000000000000004">
      <c r="A9783">
        <v>9782</v>
      </c>
      <c r="B9783" s="2">
        <v>1428085034165</v>
      </c>
      <c r="C9783" s="2">
        <f t="shared" si="763"/>
        <v>15</v>
      </c>
      <c r="D9783" s="2">
        <f t="shared" si="764"/>
        <v>200738</v>
      </c>
      <c r="E9783">
        <v>86.038049999999998</v>
      </c>
      <c r="F9783">
        <v>67.727180000000004</v>
      </c>
      <c r="G9783">
        <v>164.10814999999999</v>
      </c>
      <c r="H9783">
        <f>E9783+F9783+G9783</f>
        <v>317.87338</v>
      </c>
      <c r="I9783">
        <f t="shared" si="760"/>
        <v>15.893668999999999</v>
      </c>
      <c r="J9783">
        <f t="shared" si="761"/>
        <v>1746.6133169230873</v>
      </c>
      <c r="K9783">
        <f t="shared" si="762"/>
        <v>41.79250311865858</v>
      </c>
      <c r="L9783" t="s">
        <v>7</v>
      </c>
    </row>
    <row r="9784" spans="1:12" x14ac:dyDescent="0.55000000000000004">
      <c r="A9784">
        <v>9783</v>
      </c>
      <c r="B9784" s="2">
        <v>1428085034176</v>
      </c>
      <c r="C9784" s="2">
        <f t="shared" si="763"/>
        <v>11</v>
      </c>
      <c r="D9784" s="2">
        <f t="shared" si="764"/>
        <v>200749</v>
      </c>
      <c r="E9784">
        <v>85.884820000000005</v>
      </c>
      <c r="F9784">
        <v>67.612260000000006</v>
      </c>
      <c r="G9784">
        <v>164.14648</v>
      </c>
      <c r="H9784">
        <f>E9784+F9784+G9784</f>
        <v>317.64355999999998</v>
      </c>
      <c r="I9784">
        <f t="shared" si="760"/>
        <v>15.882178</v>
      </c>
      <c r="J9784">
        <f t="shared" si="761"/>
        <v>1753.0699451019577</v>
      </c>
      <c r="K9784">
        <f t="shared" si="762"/>
        <v>41.869678110799441</v>
      </c>
      <c r="L9784" t="s">
        <v>7</v>
      </c>
    </row>
    <row r="9785" spans="1:12" x14ac:dyDescent="0.55000000000000004">
      <c r="A9785">
        <v>9784</v>
      </c>
      <c r="B9785" s="2">
        <v>1428085034196</v>
      </c>
      <c r="C9785" s="2">
        <f t="shared" si="763"/>
        <v>20</v>
      </c>
      <c r="D9785" s="2">
        <f t="shared" si="764"/>
        <v>200769</v>
      </c>
      <c r="E9785">
        <v>85.769900000000007</v>
      </c>
      <c r="F9785">
        <v>67.420720000000003</v>
      </c>
      <c r="G9785">
        <v>164.33797999999999</v>
      </c>
      <c r="H9785">
        <f>E9785+F9785+G9785</f>
        <v>317.52859999999998</v>
      </c>
      <c r="I9785">
        <f t="shared" si="760"/>
        <v>15.876429999999999</v>
      </c>
      <c r="J9785">
        <f t="shared" si="761"/>
        <v>1766.9545430518224</v>
      </c>
      <c r="K9785">
        <f t="shared" si="762"/>
        <v>42.035158415923952</v>
      </c>
      <c r="L9785" t="s">
        <v>7</v>
      </c>
    </row>
    <row r="9786" spans="1:12" x14ac:dyDescent="0.55000000000000004">
      <c r="A9786">
        <v>9785</v>
      </c>
      <c r="B9786" s="2">
        <v>1428085034218</v>
      </c>
      <c r="C9786" s="2">
        <f t="shared" si="763"/>
        <v>22</v>
      </c>
      <c r="D9786" s="2">
        <f t="shared" si="764"/>
        <v>200791</v>
      </c>
      <c r="E9786">
        <v>85.654976000000005</v>
      </c>
      <c r="F9786">
        <v>67.190880000000007</v>
      </c>
      <c r="G9786">
        <v>164.68277</v>
      </c>
      <c r="H9786">
        <f>E9786+F9786+G9786</f>
        <v>317.52862600000003</v>
      </c>
      <c r="I9786">
        <f t="shared" si="760"/>
        <v>15.876431300000002</v>
      </c>
      <c r="J9786">
        <f t="shared" si="761"/>
        <v>1787.887075708416</v>
      </c>
      <c r="K9786">
        <f t="shared" si="762"/>
        <v>42.283413718719729</v>
      </c>
      <c r="L9786" t="s">
        <v>7</v>
      </c>
    </row>
    <row r="9787" spans="1:12" x14ac:dyDescent="0.55000000000000004">
      <c r="A9787">
        <v>9786</v>
      </c>
      <c r="B9787" s="2">
        <v>1428085034226</v>
      </c>
      <c r="C9787" s="2">
        <f t="shared" si="763"/>
        <v>8</v>
      </c>
      <c r="D9787" s="2">
        <f t="shared" si="764"/>
        <v>200799</v>
      </c>
      <c r="E9787">
        <v>85.501750000000001</v>
      </c>
      <c r="F9787">
        <v>66.846114999999998</v>
      </c>
      <c r="G9787">
        <v>165.02753000000001</v>
      </c>
      <c r="H9787">
        <f>E9787+F9787+G9787</f>
        <v>317.37539500000003</v>
      </c>
      <c r="I9787">
        <f t="shared" si="760"/>
        <v>15.868769750000002</v>
      </c>
      <c r="J9787">
        <f t="shared" si="761"/>
        <v>1812.4414059182066</v>
      </c>
      <c r="K9787">
        <f t="shared" si="762"/>
        <v>42.572777756662845</v>
      </c>
      <c r="L9787" t="s">
        <v>7</v>
      </c>
    </row>
    <row r="9788" spans="1:12" x14ac:dyDescent="0.55000000000000004">
      <c r="A9788">
        <v>9787</v>
      </c>
      <c r="B9788" s="2">
        <v>1428085034257</v>
      </c>
      <c r="C9788" s="2">
        <f t="shared" si="763"/>
        <v>31</v>
      </c>
      <c r="D9788" s="2">
        <f t="shared" si="764"/>
        <v>200830</v>
      </c>
      <c r="E9788">
        <v>85.310209999999998</v>
      </c>
      <c r="F9788">
        <v>66.463040000000007</v>
      </c>
      <c r="G9788">
        <v>165.37227999999999</v>
      </c>
      <c r="H9788">
        <f>E9788+F9788+G9788</f>
        <v>317.14553000000001</v>
      </c>
      <c r="I9788">
        <f t="shared" si="760"/>
        <v>15.857276500000001</v>
      </c>
      <c r="J9788">
        <f t="shared" si="761"/>
        <v>1838.6876252301543</v>
      </c>
      <c r="K9788">
        <f t="shared" si="762"/>
        <v>42.879921003077349</v>
      </c>
      <c r="L9788" t="s">
        <v>7</v>
      </c>
    </row>
    <row r="9789" spans="1:12" x14ac:dyDescent="0.55000000000000004">
      <c r="A9789">
        <v>9788</v>
      </c>
      <c r="B9789" s="2">
        <v>1428085034276</v>
      </c>
      <c r="C9789" s="2">
        <f t="shared" si="763"/>
        <v>19</v>
      </c>
      <c r="D9789" s="2">
        <f t="shared" si="764"/>
        <v>200849</v>
      </c>
      <c r="E9789">
        <v>85.156980000000004</v>
      </c>
      <c r="F9789">
        <v>66.118279999999999</v>
      </c>
      <c r="G9789">
        <v>165.60213999999999</v>
      </c>
      <c r="H9789">
        <f>E9789+F9789+G9789</f>
        <v>316.87739999999997</v>
      </c>
      <c r="I9789">
        <f t="shared" si="760"/>
        <v>15.843869999999999</v>
      </c>
      <c r="J9789">
        <f t="shared" si="761"/>
        <v>1858.9926961794699</v>
      </c>
      <c r="K9789">
        <f t="shared" si="762"/>
        <v>43.116037575123599</v>
      </c>
      <c r="L9789" t="s">
        <v>7</v>
      </c>
    </row>
    <row r="9790" spans="1:12" x14ac:dyDescent="0.55000000000000004">
      <c r="A9790">
        <v>9789</v>
      </c>
      <c r="B9790" s="2">
        <v>1428085034298</v>
      </c>
      <c r="C9790" s="2">
        <f t="shared" si="763"/>
        <v>22</v>
      </c>
      <c r="D9790" s="2">
        <f t="shared" si="764"/>
        <v>200871</v>
      </c>
      <c r="E9790">
        <v>85.080370000000002</v>
      </c>
      <c r="F9790">
        <v>65.888435000000001</v>
      </c>
      <c r="G9790">
        <v>165.75537</v>
      </c>
      <c r="H9790">
        <f>E9790+F9790+G9790</f>
        <v>316.724175</v>
      </c>
      <c r="I9790">
        <f t="shared" si="760"/>
        <v>15.836208750000001</v>
      </c>
      <c r="J9790">
        <f t="shared" si="761"/>
        <v>1872.2434111487173</v>
      </c>
      <c r="K9790">
        <f t="shared" si="762"/>
        <v>43.269428135217105</v>
      </c>
      <c r="L9790" t="s">
        <v>7</v>
      </c>
    </row>
    <row r="9791" spans="1:12" x14ac:dyDescent="0.55000000000000004">
      <c r="A9791">
        <v>9790</v>
      </c>
      <c r="B9791" s="2">
        <v>1428085034307</v>
      </c>
      <c r="C9791" s="2">
        <f t="shared" si="763"/>
        <v>9</v>
      </c>
      <c r="D9791" s="2">
        <f t="shared" si="764"/>
        <v>200880</v>
      </c>
      <c r="E9791">
        <v>85.080359999999999</v>
      </c>
      <c r="F9791">
        <v>65.773510000000002</v>
      </c>
      <c r="G9791">
        <v>165.79366999999999</v>
      </c>
      <c r="H9791">
        <f>E9791+F9791+G9791</f>
        <v>316.64753999999999</v>
      </c>
      <c r="I9791">
        <f t="shared" si="760"/>
        <v>15.832376999999999</v>
      </c>
      <c r="J9791">
        <f t="shared" si="761"/>
        <v>1876.8250305004669</v>
      </c>
      <c r="K9791">
        <f t="shared" si="762"/>
        <v>43.322338700726519</v>
      </c>
      <c r="L9791" t="s">
        <v>7</v>
      </c>
    </row>
    <row r="9792" spans="1:12" x14ac:dyDescent="0.55000000000000004">
      <c r="A9792">
        <v>9791</v>
      </c>
      <c r="B9792" s="2">
        <v>1428085034326</v>
      </c>
      <c r="C9792" s="2">
        <f t="shared" si="763"/>
        <v>19</v>
      </c>
      <c r="D9792" s="2">
        <f t="shared" si="764"/>
        <v>200899</v>
      </c>
      <c r="E9792">
        <v>85.233590000000007</v>
      </c>
      <c r="F9792">
        <v>65.773510000000002</v>
      </c>
      <c r="G9792">
        <v>165.71706</v>
      </c>
      <c r="H9792">
        <f>E9792+F9792+G9792</f>
        <v>316.72415999999998</v>
      </c>
      <c r="I9792">
        <f t="shared" si="760"/>
        <v>15.836207999999999</v>
      </c>
      <c r="J9792">
        <f t="shared" si="761"/>
        <v>1871.6663159388684</v>
      </c>
      <c r="K9792">
        <f t="shared" si="762"/>
        <v>43.262758995917821</v>
      </c>
      <c r="L9792" t="s">
        <v>7</v>
      </c>
    </row>
    <row r="9793" spans="1:12" x14ac:dyDescent="0.55000000000000004">
      <c r="A9793">
        <v>9792</v>
      </c>
      <c r="B9793" s="2">
        <v>1428085034340</v>
      </c>
      <c r="C9793" s="2">
        <f t="shared" si="763"/>
        <v>14</v>
      </c>
      <c r="D9793" s="2">
        <f t="shared" si="764"/>
        <v>200913</v>
      </c>
      <c r="E9793">
        <v>85.501739999999998</v>
      </c>
      <c r="F9793">
        <v>65.888435000000001</v>
      </c>
      <c r="G9793">
        <v>165.56383</v>
      </c>
      <c r="H9793">
        <f>E9793+F9793+G9793</f>
        <v>316.954005</v>
      </c>
      <c r="I9793">
        <f t="shared" si="760"/>
        <v>15.847700249999999</v>
      </c>
      <c r="J9793">
        <f t="shared" si="761"/>
        <v>1858.8671507330178</v>
      </c>
      <c r="K9793">
        <f t="shared" si="762"/>
        <v>43.114581648590978</v>
      </c>
      <c r="L9793" t="s">
        <v>7</v>
      </c>
    </row>
    <row r="9794" spans="1:12" x14ac:dyDescent="0.55000000000000004">
      <c r="A9794">
        <v>9793</v>
      </c>
      <c r="B9794" s="2">
        <v>1428085034359</v>
      </c>
      <c r="C9794" s="2">
        <f t="shared" si="763"/>
        <v>19</v>
      </c>
      <c r="D9794" s="2">
        <f t="shared" si="764"/>
        <v>200932</v>
      </c>
      <c r="E9794">
        <v>85.769890000000004</v>
      </c>
      <c r="F9794">
        <v>66.003360000000001</v>
      </c>
      <c r="G9794">
        <v>165.25738999999999</v>
      </c>
      <c r="H9794">
        <f>E9794+F9794+G9794</f>
        <v>317.03064000000001</v>
      </c>
      <c r="I9794">
        <f t="shared" si="760"/>
        <v>15.851532000000001</v>
      </c>
      <c r="J9794">
        <f t="shared" si="761"/>
        <v>1840.0378706368647</v>
      </c>
      <c r="K9794">
        <f t="shared" si="762"/>
        <v>42.895662608670179</v>
      </c>
      <c r="L9794" t="s">
        <v>7</v>
      </c>
    </row>
    <row r="9795" spans="1:12" x14ac:dyDescent="0.55000000000000004">
      <c r="A9795">
        <v>9794</v>
      </c>
      <c r="B9795" s="2">
        <v>1428085034382</v>
      </c>
      <c r="C9795" s="2">
        <f t="shared" si="763"/>
        <v>23</v>
      </c>
      <c r="D9795" s="2">
        <f t="shared" si="764"/>
        <v>200955</v>
      </c>
      <c r="E9795">
        <v>85.961429999999993</v>
      </c>
      <c r="F9795">
        <v>66.041663999999997</v>
      </c>
      <c r="G9795">
        <v>164.95090999999999</v>
      </c>
      <c r="H9795">
        <f>E9795+F9795+G9795</f>
        <v>316.95400399999994</v>
      </c>
      <c r="I9795">
        <f t="shared" ref="I9795:I9858" si="765">H9795/20</f>
        <v>15.847700199999997</v>
      </c>
      <c r="J9795">
        <f t="shared" ref="J9795:J9858" si="766">_xlfn.VAR.P(E9795:G9795)</f>
        <v>1824.3526636059671</v>
      </c>
      <c r="K9795">
        <f t="shared" ref="K9795:K9858" si="767">_xlfn.STDEV.P(E9795:G9795)</f>
        <v>42.712441555195213</v>
      </c>
      <c r="L9795" t="s">
        <v>7</v>
      </c>
    </row>
    <row r="9796" spans="1:12" x14ac:dyDescent="0.55000000000000004">
      <c r="A9796">
        <v>9795</v>
      </c>
      <c r="B9796" s="2">
        <v>1428085034389</v>
      </c>
      <c r="C9796" s="2">
        <f t="shared" ref="C9796:C9859" si="768">B9796-B9795</f>
        <v>7</v>
      </c>
      <c r="D9796" s="2">
        <f t="shared" ref="D9796:D9859" si="769">D9795+B9796-B9795</f>
        <v>200962</v>
      </c>
      <c r="E9796">
        <v>86.076355000000007</v>
      </c>
      <c r="F9796">
        <v>66.118279999999999</v>
      </c>
      <c r="G9796">
        <v>164.79768000000001</v>
      </c>
      <c r="H9796">
        <f>E9796+F9796+G9796</f>
        <v>316.99231500000002</v>
      </c>
      <c r="I9796">
        <f t="shared" si="765"/>
        <v>15.849615750000002</v>
      </c>
      <c r="J9796">
        <f t="shared" si="766"/>
        <v>1814.7773057579163</v>
      </c>
      <c r="K9796">
        <f t="shared" si="767"/>
        <v>42.600203118740133</v>
      </c>
      <c r="L9796" t="s">
        <v>7</v>
      </c>
    </row>
    <row r="9797" spans="1:12" x14ac:dyDescent="0.55000000000000004">
      <c r="A9797">
        <v>9796</v>
      </c>
      <c r="B9797" s="2">
        <v>1428085034407</v>
      </c>
      <c r="C9797" s="2">
        <f t="shared" si="768"/>
        <v>18</v>
      </c>
      <c r="D9797" s="2">
        <f t="shared" si="769"/>
        <v>200980</v>
      </c>
      <c r="E9797">
        <v>86.152969999999996</v>
      </c>
      <c r="F9797">
        <v>66.271510000000006</v>
      </c>
      <c r="G9797">
        <v>164.72107</v>
      </c>
      <c r="H9797">
        <f>E9797+F9797+G9797</f>
        <v>317.14555000000001</v>
      </c>
      <c r="I9797">
        <f t="shared" si="765"/>
        <v>15.8572775</v>
      </c>
      <c r="J9797">
        <f t="shared" si="766"/>
        <v>1806.7260726150207</v>
      </c>
      <c r="K9797">
        <f t="shared" si="767"/>
        <v>42.505600485289236</v>
      </c>
      <c r="L9797" t="s">
        <v>7</v>
      </c>
    </row>
    <row r="9798" spans="1:12" x14ac:dyDescent="0.55000000000000004">
      <c r="A9798">
        <v>9797</v>
      </c>
      <c r="B9798" s="2">
        <v>1428085034420</v>
      </c>
      <c r="C9798" s="2">
        <f t="shared" si="768"/>
        <v>13</v>
      </c>
      <c r="D9798" s="2">
        <f t="shared" si="769"/>
        <v>200993</v>
      </c>
      <c r="E9798">
        <v>86.076355000000007</v>
      </c>
      <c r="F9798">
        <v>66.424735999999996</v>
      </c>
      <c r="G9798">
        <v>164.75937999999999</v>
      </c>
      <c r="H9798">
        <f>E9798+F9798+G9798</f>
        <v>317.260471</v>
      </c>
      <c r="I9798">
        <f t="shared" si="765"/>
        <v>15.863023549999999</v>
      </c>
      <c r="J9798">
        <f t="shared" si="766"/>
        <v>1805.2118625642825</v>
      </c>
      <c r="K9798">
        <f t="shared" si="767"/>
        <v>42.487784862996591</v>
      </c>
      <c r="L9798" t="s">
        <v>7</v>
      </c>
    </row>
    <row r="9799" spans="1:12" x14ac:dyDescent="0.55000000000000004">
      <c r="A9799">
        <v>9798</v>
      </c>
      <c r="B9799" s="2">
        <v>1428085034438</v>
      </c>
      <c r="C9799" s="2">
        <f t="shared" si="768"/>
        <v>18</v>
      </c>
      <c r="D9799" s="2">
        <f t="shared" si="769"/>
        <v>201011</v>
      </c>
      <c r="E9799">
        <v>85.92313</v>
      </c>
      <c r="F9799">
        <v>66.386430000000004</v>
      </c>
      <c r="G9799">
        <v>164.91261</v>
      </c>
      <c r="H9799">
        <f>E9799+F9799+G9799</f>
        <v>317.22217000000001</v>
      </c>
      <c r="I9799">
        <f t="shared" si="765"/>
        <v>15.8611085</v>
      </c>
      <c r="J9799">
        <f t="shared" si="766"/>
        <v>1814.2698603280894</v>
      </c>
      <c r="K9799">
        <f t="shared" si="767"/>
        <v>42.594246798459643</v>
      </c>
      <c r="L9799" t="s">
        <v>7</v>
      </c>
    </row>
    <row r="9800" spans="1:12" x14ac:dyDescent="0.55000000000000004">
      <c r="A9800">
        <v>9799</v>
      </c>
      <c r="B9800" s="2">
        <v>1428085034449</v>
      </c>
      <c r="C9800" s="2">
        <f t="shared" si="768"/>
        <v>11</v>
      </c>
      <c r="D9800" s="2">
        <f t="shared" si="769"/>
        <v>201022</v>
      </c>
      <c r="E9800">
        <v>85.654976000000005</v>
      </c>
      <c r="F9800">
        <v>66.271510000000006</v>
      </c>
      <c r="G9800">
        <v>165.10414</v>
      </c>
      <c r="H9800">
        <f>E9800+F9800+G9800</f>
        <v>317.03062599999998</v>
      </c>
      <c r="I9800">
        <f t="shared" si="765"/>
        <v>15.8515313</v>
      </c>
      <c r="J9800">
        <f t="shared" si="766"/>
        <v>1828.4196852432199</v>
      </c>
      <c r="K9800">
        <f t="shared" si="767"/>
        <v>42.760024383098987</v>
      </c>
      <c r="L9800" t="s">
        <v>7</v>
      </c>
    </row>
    <row r="9801" spans="1:12" x14ac:dyDescent="0.55000000000000004">
      <c r="A9801">
        <v>9800</v>
      </c>
      <c r="B9801" s="2">
        <v>1428085034467</v>
      </c>
      <c r="C9801" s="2">
        <f t="shared" si="768"/>
        <v>18</v>
      </c>
      <c r="D9801" s="2">
        <f t="shared" si="769"/>
        <v>201040</v>
      </c>
      <c r="E9801">
        <v>85.425129999999996</v>
      </c>
      <c r="F9801">
        <v>66.156586000000004</v>
      </c>
      <c r="G9801">
        <v>165.21906999999999</v>
      </c>
      <c r="H9801">
        <f>E9801+F9801+G9801</f>
        <v>316.80078600000002</v>
      </c>
      <c r="I9801">
        <f t="shared" si="765"/>
        <v>15.840039300000001</v>
      </c>
      <c r="J9801">
        <f t="shared" si="766"/>
        <v>1839.0805983170867</v>
      </c>
      <c r="K9801">
        <f t="shared" si="767"/>
        <v>42.884503008861913</v>
      </c>
      <c r="L9801" t="s">
        <v>7</v>
      </c>
    </row>
    <row r="9802" spans="1:12" x14ac:dyDescent="0.55000000000000004">
      <c r="A9802">
        <v>9801</v>
      </c>
      <c r="B9802" s="2">
        <v>1428085034486</v>
      </c>
      <c r="C9802" s="2">
        <f t="shared" si="768"/>
        <v>19</v>
      </c>
      <c r="D9802" s="2">
        <f t="shared" si="769"/>
        <v>201059</v>
      </c>
      <c r="E9802">
        <v>85.310209999999998</v>
      </c>
      <c r="F9802">
        <v>66.079970000000003</v>
      </c>
      <c r="G9802">
        <v>165.3723</v>
      </c>
      <c r="H9802">
        <f>E9802+F9802+G9802</f>
        <v>316.76247999999998</v>
      </c>
      <c r="I9802">
        <f t="shared" si="765"/>
        <v>15.838123999999999</v>
      </c>
      <c r="J9802">
        <f t="shared" si="766"/>
        <v>1848.7452424949572</v>
      </c>
      <c r="K9802">
        <f t="shared" si="767"/>
        <v>42.997037601385486</v>
      </c>
      <c r="L9802" t="s">
        <v>7</v>
      </c>
    </row>
    <row r="9803" spans="1:12" x14ac:dyDescent="0.55000000000000004">
      <c r="A9803">
        <v>9802</v>
      </c>
      <c r="B9803" s="2">
        <v>1428085034497</v>
      </c>
      <c r="C9803" s="2">
        <f t="shared" si="768"/>
        <v>11</v>
      </c>
      <c r="D9803" s="2">
        <f t="shared" si="769"/>
        <v>201070</v>
      </c>
      <c r="E9803">
        <v>85.310209999999998</v>
      </c>
      <c r="F9803">
        <v>66.079970000000003</v>
      </c>
      <c r="G9803">
        <v>165.48721</v>
      </c>
      <c r="H9803">
        <f>E9803+F9803+G9803</f>
        <v>316.87738999999999</v>
      </c>
      <c r="I9803">
        <f t="shared" si="765"/>
        <v>15.8438695</v>
      </c>
      <c r="J9803">
        <f t="shared" si="766"/>
        <v>1853.3280915416899</v>
      </c>
      <c r="K9803">
        <f t="shared" si="767"/>
        <v>43.050297229423279</v>
      </c>
      <c r="L9803" t="s">
        <v>7</v>
      </c>
    </row>
    <row r="9804" spans="1:12" x14ac:dyDescent="0.55000000000000004">
      <c r="A9804">
        <v>9803</v>
      </c>
      <c r="B9804" s="2">
        <v>1428085034516</v>
      </c>
      <c r="C9804" s="2">
        <f t="shared" si="768"/>
        <v>19</v>
      </c>
      <c r="D9804" s="2">
        <f t="shared" si="769"/>
        <v>201089</v>
      </c>
      <c r="E9804">
        <v>85.425129999999996</v>
      </c>
      <c r="F9804">
        <v>66.118279999999999</v>
      </c>
      <c r="G9804">
        <v>165.48721</v>
      </c>
      <c r="H9804">
        <f>E9804+F9804+G9804</f>
        <v>317.03062</v>
      </c>
      <c r="I9804">
        <f t="shared" si="765"/>
        <v>15.851531</v>
      </c>
      <c r="J9804">
        <f t="shared" si="766"/>
        <v>1850.7639289104247</v>
      </c>
      <c r="K9804">
        <f t="shared" si="767"/>
        <v>43.020505911837262</v>
      </c>
      <c r="L9804" t="s">
        <v>7</v>
      </c>
    </row>
    <row r="9805" spans="1:12" x14ac:dyDescent="0.55000000000000004">
      <c r="A9805">
        <v>9804</v>
      </c>
      <c r="B9805" s="2">
        <v>1428085034546</v>
      </c>
      <c r="C9805" s="2">
        <f t="shared" si="768"/>
        <v>30</v>
      </c>
      <c r="D9805" s="2">
        <f t="shared" si="769"/>
        <v>201119</v>
      </c>
      <c r="E9805">
        <v>85.540053999999998</v>
      </c>
      <c r="F9805">
        <v>66.271510000000006</v>
      </c>
      <c r="G9805">
        <v>165.33398</v>
      </c>
      <c r="H9805">
        <f>E9805+F9805+G9805</f>
        <v>317.14554399999997</v>
      </c>
      <c r="I9805">
        <f t="shared" si="765"/>
        <v>15.857277199999999</v>
      </c>
      <c r="J9805">
        <f t="shared" si="766"/>
        <v>1839.0800418749261</v>
      </c>
      <c r="K9805">
        <f t="shared" si="767"/>
        <v>42.884496521177979</v>
      </c>
      <c r="L9805" t="s">
        <v>7</v>
      </c>
    </row>
    <row r="9806" spans="1:12" x14ac:dyDescent="0.55000000000000004">
      <c r="A9806">
        <v>9805</v>
      </c>
      <c r="B9806" s="2">
        <v>1428085034569</v>
      </c>
      <c r="C9806" s="2">
        <f t="shared" si="768"/>
        <v>23</v>
      </c>
      <c r="D9806" s="2">
        <f t="shared" si="769"/>
        <v>201142</v>
      </c>
      <c r="E9806">
        <v>85.654976000000005</v>
      </c>
      <c r="F9806">
        <v>66.424735999999996</v>
      </c>
      <c r="G9806">
        <v>165.14243999999999</v>
      </c>
      <c r="H9806">
        <f>E9806+F9806+G9806</f>
        <v>317.22215199999999</v>
      </c>
      <c r="I9806">
        <f t="shared" si="765"/>
        <v>15.8611076</v>
      </c>
      <c r="J9806">
        <f t="shared" si="766"/>
        <v>1825.9160162933904</v>
      </c>
      <c r="K9806">
        <f t="shared" si="767"/>
        <v>42.730738541398864</v>
      </c>
      <c r="L9806" t="s">
        <v>7</v>
      </c>
    </row>
    <row r="9807" spans="1:12" x14ac:dyDescent="0.55000000000000004">
      <c r="A9807">
        <v>9806</v>
      </c>
      <c r="B9807" s="2">
        <v>1428085034580</v>
      </c>
      <c r="C9807" s="2">
        <f t="shared" si="768"/>
        <v>11</v>
      </c>
      <c r="D9807" s="2">
        <f t="shared" si="769"/>
        <v>201153</v>
      </c>
      <c r="E9807">
        <v>85.731589999999997</v>
      </c>
      <c r="F9807">
        <v>66.577965000000006</v>
      </c>
      <c r="G9807">
        <v>164.98921000000001</v>
      </c>
      <c r="H9807">
        <f>E9807+F9807+G9807</f>
        <v>317.298765</v>
      </c>
      <c r="I9807">
        <f t="shared" si="765"/>
        <v>15.86493825</v>
      </c>
      <c r="J9807">
        <f t="shared" si="766"/>
        <v>1814.8227579061188</v>
      </c>
      <c r="K9807">
        <f t="shared" si="767"/>
        <v>42.600736588774126</v>
      </c>
      <c r="L9807" t="s">
        <v>7</v>
      </c>
    </row>
    <row r="9808" spans="1:12" x14ac:dyDescent="0.55000000000000004">
      <c r="A9808">
        <v>9807</v>
      </c>
      <c r="B9808" s="2">
        <v>1428085034599</v>
      </c>
      <c r="C9808" s="2">
        <f t="shared" si="768"/>
        <v>19</v>
      </c>
      <c r="D9808" s="2">
        <f t="shared" si="769"/>
        <v>201172</v>
      </c>
      <c r="E9808">
        <v>85.846509999999995</v>
      </c>
      <c r="F9808">
        <v>66.692890000000006</v>
      </c>
      <c r="G9808">
        <v>164.83598000000001</v>
      </c>
      <c r="H9808">
        <f>E9808+F9808+G9808</f>
        <v>317.37538000000001</v>
      </c>
      <c r="I9808">
        <f t="shared" si="765"/>
        <v>15.868769</v>
      </c>
      <c r="J9808">
        <f t="shared" si="766"/>
        <v>1804.2515160814883</v>
      </c>
      <c r="K9808">
        <f t="shared" si="767"/>
        <v>42.476481917426831</v>
      </c>
      <c r="L9808" t="s">
        <v>7</v>
      </c>
    </row>
    <row r="9809" spans="1:12" x14ac:dyDescent="0.55000000000000004">
      <c r="A9809">
        <v>9808</v>
      </c>
      <c r="B9809" s="2">
        <v>1428085034609</v>
      </c>
      <c r="C9809" s="2">
        <f t="shared" si="768"/>
        <v>10</v>
      </c>
      <c r="D9809" s="2">
        <f t="shared" si="769"/>
        <v>201182</v>
      </c>
      <c r="E9809">
        <v>85.961429999999993</v>
      </c>
      <c r="F9809">
        <v>66.654579999999996</v>
      </c>
      <c r="G9809">
        <v>164.79769999999999</v>
      </c>
      <c r="H9809">
        <f>E9809+F9809+G9809</f>
        <v>317.41370999999998</v>
      </c>
      <c r="I9809">
        <f t="shared" si="765"/>
        <v>15.870685499999999</v>
      </c>
      <c r="J9809">
        <f t="shared" si="766"/>
        <v>1802.2204364188656</v>
      </c>
      <c r="K9809">
        <f t="shared" si="767"/>
        <v>42.45256690023426</v>
      </c>
      <c r="L9809" t="s">
        <v>7</v>
      </c>
    </row>
    <row r="9810" spans="1:12" x14ac:dyDescent="0.55000000000000004">
      <c r="A9810">
        <v>9809</v>
      </c>
      <c r="B9810" s="2">
        <v>1428085034629</v>
      </c>
      <c r="C9810" s="2">
        <f t="shared" si="768"/>
        <v>20</v>
      </c>
      <c r="D9810" s="2">
        <f t="shared" si="769"/>
        <v>201202</v>
      </c>
      <c r="E9810">
        <v>86.038049999999998</v>
      </c>
      <c r="F9810">
        <v>66.61627</v>
      </c>
      <c r="G9810">
        <v>164.83597</v>
      </c>
      <c r="H9810">
        <f>E9810+F9810+G9810</f>
        <v>317.49028999999996</v>
      </c>
      <c r="I9810">
        <f t="shared" si="765"/>
        <v>15.874514499999998</v>
      </c>
      <c r="J9810">
        <f t="shared" si="766"/>
        <v>1803.7141336427562</v>
      </c>
      <c r="K9810">
        <f t="shared" si="767"/>
        <v>42.470155799605401</v>
      </c>
      <c r="L9810" t="s">
        <v>7</v>
      </c>
    </row>
    <row r="9811" spans="1:12" x14ac:dyDescent="0.55000000000000004">
      <c r="A9811">
        <v>9810</v>
      </c>
      <c r="B9811" s="2">
        <v>1428085034648</v>
      </c>
      <c r="C9811" s="2">
        <f t="shared" si="768"/>
        <v>19</v>
      </c>
      <c r="D9811" s="2">
        <f t="shared" si="769"/>
        <v>201221</v>
      </c>
      <c r="E9811">
        <v>86.038049999999998</v>
      </c>
      <c r="F9811">
        <v>66.501350000000002</v>
      </c>
      <c r="G9811">
        <v>164.95089999999999</v>
      </c>
      <c r="H9811">
        <f>E9811+F9811+G9811</f>
        <v>317.49029999999999</v>
      </c>
      <c r="I9811">
        <f t="shared" si="765"/>
        <v>15.874514999999999</v>
      </c>
      <c r="J9811">
        <f t="shared" si="766"/>
        <v>1811.2482708016662</v>
      </c>
      <c r="K9811">
        <f t="shared" si="767"/>
        <v>42.558762561917447</v>
      </c>
      <c r="L9811" t="s">
        <v>7</v>
      </c>
    </row>
    <row r="9812" spans="1:12" x14ac:dyDescent="0.55000000000000004">
      <c r="A9812">
        <v>9811</v>
      </c>
      <c r="B9812" s="2">
        <v>1428085034665</v>
      </c>
      <c r="C9812" s="2">
        <f t="shared" si="768"/>
        <v>17</v>
      </c>
      <c r="D9812" s="2">
        <f t="shared" si="769"/>
        <v>201238</v>
      </c>
      <c r="E9812">
        <v>85.961429999999993</v>
      </c>
      <c r="F9812">
        <v>66.309814000000003</v>
      </c>
      <c r="G9812">
        <v>165.0275</v>
      </c>
      <c r="H9812">
        <f>E9812+F9812+G9812</f>
        <v>317.298744</v>
      </c>
      <c r="I9812">
        <f t="shared" si="765"/>
        <v>15.8649372</v>
      </c>
      <c r="J9812">
        <f t="shared" si="766"/>
        <v>1820.312329538996</v>
      </c>
      <c r="K9812">
        <f t="shared" si="767"/>
        <v>42.665118417027699</v>
      </c>
      <c r="L9812" t="s">
        <v>7</v>
      </c>
    </row>
    <row r="9813" spans="1:12" x14ac:dyDescent="0.55000000000000004">
      <c r="A9813">
        <v>9812</v>
      </c>
      <c r="B9813" s="2">
        <v>1428085034697</v>
      </c>
      <c r="C9813" s="2">
        <f t="shared" si="768"/>
        <v>32</v>
      </c>
      <c r="D9813" s="2">
        <f t="shared" si="769"/>
        <v>201270</v>
      </c>
      <c r="E9813">
        <v>85.846509999999995</v>
      </c>
      <c r="F9813">
        <v>66.233199999999997</v>
      </c>
      <c r="G9813">
        <v>165.14242999999999</v>
      </c>
      <c r="H9813">
        <f>E9813+F9813+G9813</f>
        <v>317.22213999999997</v>
      </c>
      <c r="I9813">
        <f t="shared" si="765"/>
        <v>15.861106999999999</v>
      </c>
      <c r="J9813">
        <f t="shared" si="766"/>
        <v>1828.3956263328243</v>
      </c>
      <c r="K9813">
        <f t="shared" si="767"/>
        <v>42.759743057376106</v>
      </c>
      <c r="L9813" t="s">
        <v>7</v>
      </c>
    </row>
    <row r="9814" spans="1:12" x14ac:dyDescent="0.55000000000000004">
      <c r="A9814">
        <v>9813</v>
      </c>
      <c r="B9814" s="2">
        <v>1428085034703</v>
      </c>
      <c r="C9814" s="2">
        <f t="shared" si="768"/>
        <v>6</v>
      </c>
      <c r="D9814" s="2">
        <f t="shared" si="769"/>
        <v>201276</v>
      </c>
      <c r="E9814">
        <v>85.846509999999995</v>
      </c>
      <c r="F9814">
        <v>66.309814000000003</v>
      </c>
      <c r="G9814">
        <v>165.29564999999999</v>
      </c>
      <c r="H9814">
        <f>E9814+F9814+G9814</f>
        <v>317.45197399999995</v>
      </c>
      <c r="I9814">
        <f t="shared" si="765"/>
        <v>15.872598699999998</v>
      </c>
      <c r="J9814">
        <f t="shared" si="766"/>
        <v>1832.4493406616612</v>
      </c>
      <c r="K9814">
        <f t="shared" si="767"/>
        <v>42.807117873802966</v>
      </c>
      <c r="L9814" t="s">
        <v>7</v>
      </c>
    </row>
    <row r="9815" spans="1:12" x14ac:dyDescent="0.55000000000000004">
      <c r="A9815">
        <v>9814</v>
      </c>
      <c r="B9815" s="2">
        <v>1428085034716</v>
      </c>
      <c r="C9815" s="2">
        <f t="shared" si="768"/>
        <v>13</v>
      </c>
      <c r="D9815" s="2">
        <f t="shared" si="769"/>
        <v>201289</v>
      </c>
      <c r="E9815">
        <v>85.92313</v>
      </c>
      <c r="F9815">
        <v>66.501350000000002</v>
      </c>
      <c r="G9815">
        <v>165.41058000000001</v>
      </c>
      <c r="H9815">
        <f>E9815+F9815+G9815</f>
        <v>317.83506</v>
      </c>
      <c r="I9815">
        <f t="shared" si="765"/>
        <v>15.891753</v>
      </c>
      <c r="J9815">
        <f t="shared" si="766"/>
        <v>1830.9440027848696</v>
      </c>
      <c r="K9815">
        <f t="shared" si="767"/>
        <v>42.789531462553661</v>
      </c>
      <c r="L9815" t="s">
        <v>7</v>
      </c>
    </row>
    <row r="9816" spans="1:12" x14ac:dyDescent="0.55000000000000004">
      <c r="A9816">
        <v>9815</v>
      </c>
      <c r="B9816" s="2">
        <v>1428085034726</v>
      </c>
      <c r="C9816" s="2">
        <f t="shared" si="768"/>
        <v>10</v>
      </c>
      <c r="D9816" s="2">
        <f t="shared" si="769"/>
        <v>201299</v>
      </c>
      <c r="E9816">
        <v>86.076355000000007</v>
      </c>
      <c r="F9816">
        <v>66.692890000000006</v>
      </c>
      <c r="G9816">
        <v>165.41058000000001</v>
      </c>
      <c r="H9816">
        <f>E9816+F9816+G9816</f>
        <v>318.17982500000005</v>
      </c>
      <c r="I9816">
        <f t="shared" si="765"/>
        <v>15.908991250000003</v>
      </c>
      <c r="J9816">
        <f t="shared" si="766"/>
        <v>1823.868921188104</v>
      </c>
      <c r="K9816">
        <f t="shared" si="767"/>
        <v>42.706778398611434</v>
      </c>
      <c r="L9816" t="s">
        <v>7</v>
      </c>
    </row>
    <row r="9817" spans="1:12" x14ac:dyDescent="0.55000000000000004">
      <c r="A9817">
        <v>9816</v>
      </c>
      <c r="B9817" s="2">
        <v>1428085034736</v>
      </c>
      <c r="C9817" s="2">
        <f t="shared" si="768"/>
        <v>10</v>
      </c>
      <c r="D9817" s="2">
        <f t="shared" si="769"/>
        <v>201309</v>
      </c>
      <c r="E9817">
        <v>86.306200000000004</v>
      </c>
      <c r="F9817">
        <v>66.961039999999997</v>
      </c>
      <c r="G9817">
        <v>165.33398</v>
      </c>
      <c r="H9817">
        <f>E9817+F9817+G9817</f>
        <v>318.60122000000001</v>
      </c>
      <c r="I9817">
        <f t="shared" si="765"/>
        <v>15.930061</v>
      </c>
      <c r="J9817">
        <f t="shared" si="766"/>
        <v>1810.7622834886215</v>
      </c>
      <c r="K9817">
        <f t="shared" si="767"/>
        <v>42.553052575445413</v>
      </c>
      <c r="L9817" t="s">
        <v>7</v>
      </c>
    </row>
    <row r="9818" spans="1:12" x14ac:dyDescent="0.55000000000000004">
      <c r="A9818">
        <v>9817</v>
      </c>
      <c r="B9818" s="2">
        <v>1428085034756</v>
      </c>
      <c r="C9818" s="2">
        <f t="shared" si="768"/>
        <v>20</v>
      </c>
      <c r="D9818" s="2">
        <f t="shared" si="769"/>
        <v>201329</v>
      </c>
      <c r="E9818">
        <v>86.650959999999998</v>
      </c>
      <c r="F9818">
        <v>67.267493999999999</v>
      </c>
      <c r="G9818">
        <v>165.18075999999999</v>
      </c>
      <c r="H9818">
        <f>E9818+F9818+G9818</f>
        <v>319.09921399999996</v>
      </c>
      <c r="I9818">
        <f t="shared" si="765"/>
        <v>15.954960699999997</v>
      </c>
      <c r="J9818">
        <f t="shared" si="766"/>
        <v>1792.1839889999926</v>
      </c>
      <c r="K9818">
        <f t="shared" si="767"/>
        <v>42.334194087049688</v>
      </c>
      <c r="L9818" t="s">
        <v>7</v>
      </c>
    </row>
    <row r="9819" spans="1:12" x14ac:dyDescent="0.55000000000000004">
      <c r="A9819">
        <v>9818</v>
      </c>
      <c r="B9819" s="2">
        <v>1428085034766</v>
      </c>
      <c r="C9819" s="2">
        <f t="shared" si="768"/>
        <v>10</v>
      </c>
      <c r="D9819" s="2">
        <f t="shared" si="769"/>
        <v>201339</v>
      </c>
      <c r="E9819">
        <v>86.919110000000003</v>
      </c>
      <c r="F9819">
        <v>67.612260000000006</v>
      </c>
      <c r="G9819">
        <v>164.98922999999999</v>
      </c>
      <c r="H9819">
        <f>E9819+F9819+G9819</f>
        <v>319.5206</v>
      </c>
      <c r="I9819">
        <f t="shared" si="765"/>
        <v>15.97603</v>
      </c>
      <c r="J9819">
        <f t="shared" si="766"/>
        <v>1772.2191533464227</v>
      </c>
      <c r="K9819">
        <f t="shared" si="767"/>
        <v>42.097733351647598</v>
      </c>
      <c r="L9819" t="s">
        <v>7</v>
      </c>
    </row>
    <row r="9820" spans="1:12" x14ac:dyDescent="0.55000000000000004">
      <c r="A9820">
        <v>9819</v>
      </c>
      <c r="B9820" s="2">
        <v>1428085034786</v>
      </c>
      <c r="C9820" s="2">
        <f t="shared" si="768"/>
        <v>20</v>
      </c>
      <c r="D9820" s="2">
        <f t="shared" si="769"/>
        <v>201359</v>
      </c>
      <c r="E9820">
        <v>87.072339999999997</v>
      </c>
      <c r="F9820">
        <v>67.688869999999994</v>
      </c>
      <c r="G9820">
        <v>164.79769999999999</v>
      </c>
      <c r="H9820">
        <f>E9820+F9820+G9820</f>
        <v>319.55890999999997</v>
      </c>
      <c r="I9820">
        <f t="shared" si="765"/>
        <v>15.977945499999999</v>
      </c>
      <c r="J9820">
        <f t="shared" si="766"/>
        <v>1760.7861511488218</v>
      </c>
      <c r="K9820">
        <f t="shared" si="767"/>
        <v>41.961722452120831</v>
      </c>
      <c r="L9820" t="s">
        <v>7</v>
      </c>
    </row>
    <row r="9821" spans="1:12" x14ac:dyDescent="0.55000000000000004">
      <c r="A9821">
        <v>9820</v>
      </c>
      <c r="B9821" s="2">
        <v>1428085034806</v>
      </c>
      <c r="C9821" s="2">
        <f t="shared" si="768"/>
        <v>20</v>
      </c>
      <c r="D9821" s="2">
        <f t="shared" si="769"/>
        <v>201379</v>
      </c>
      <c r="E9821">
        <v>87.072339999999997</v>
      </c>
      <c r="F9821">
        <v>67.650565999999998</v>
      </c>
      <c r="G9821">
        <v>164.64448999999999</v>
      </c>
      <c r="H9821">
        <f>E9821+F9821+G9821</f>
        <v>319.36739599999999</v>
      </c>
      <c r="I9821">
        <f t="shared" si="765"/>
        <v>15.9683698</v>
      </c>
      <c r="J9821">
        <f t="shared" si="766"/>
        <v>1755.8294504274834</v>
      </c>
      <c r="K9821">
        <f t="shared" si="767"/>
        <v>41.902618658354555</v>
      </c>
      <c r="L9821" t="s">
        <v>7</v>
      </c>
    </row>
    <row r="9822" spans="1:12" x14ac:dyDescent="0.55000000000000004">
      <c r="A9822">
        <v>9821</v>
      </c>
      <c r="B9822" s="2">
        <v>1428085034817</v>
      </c>
      <c r="C9822" s="2">
        <f t="shared" si="768"/>
        <v>11</v>
      </c>
      <c r="D9822" s="2">
        <f t="shared" si="769"/>
        <v>201390</v>
      </c>
      <c r="E9822">
        <v>87.072339999999997</v>
      </c>
      <c r="F9822">
        <v>67.497339999999994</v>
      </c>
      <c r="G9822">
        <v>164.37630999999999</v>
      </c>
      <c r="H9822">
        <f>E9822+F9822+G9822</f>
        <v>318.94598999999999</v>
      </c>
      <c r="I9822">
        <f t="shared" si="765"/>
        <v>15.9472995</v>
      </c>
      <c r="J9822">
        <f t="shared" si="766"/>
        <v>1749.4021367801988</v>
      </c>
      <c r="K9822">
        <f t="shared" si="767"/>
        <v>41.825854884033141</v>
      </c>
      <c r="L9822" t="s">
        <v>7</v>
      </c>
    </row>
    <row r="9823" spans="1:12" x14ac:dyDescent="0.55000000000000004">
      <c r="A9823">
        <v>9822</v>
      </c>
      <c r="B9823" s="2">
        <v>1428085034836</v>
      </c>
      <c r="C9823" s="2">
        <f t="shared" si="768"/>
        <v>19</v>
      </c>
      <c r="D9823" s="2">
        <f t="shared" si="769"/>
        <v>201409</v>
      </c>
      <c r="E9823">
        <v>87.072339999999997</v>
      </c>
      <c r="F9823">
        <v>67.459029999999998</v>
      </c>
      <c r="G9823">
        <v>164.06981999999999</v>
      </c>
      <c r="H9823">
        <f>E9823+F9823+G9823</f>
        <v>318.60118999999997</v>
      </c>
      <c r="I9823">
        <f t="shared" si="765"/>
        <v>15.930059499999999</v>
      </c>
      <c r="J9823">
        <f t="shared" si="766"/>
        <v>1738.5487333256217</v>
      </c>
      <c r="K9823">
        <f t="shared" si="767"/>
        <v>41.695907872663255</v>
      </c>
      <c r="L9823" t="s">
        <v>7</v>
      </c>
    </row>
    <row r="9824" spans="1:12" x14ac:dyDescent="0.55000000000000004">
      <c r="A9824">
        <v>9823</v>
      </c>
      <c r="B9824" s="2">
        <v>1428085034846</v>
      </c>
      <c r="C9824" s="2">
        <f t="shared" si="768"/>
        <v>10</v>
      </c>
      <c r="D9824" s="2">
        <f t="shared" si="769"/>
        <v>201419</v>
      </c>
      <c r="E9824">
        <v>87.110650000000007</v>
      </c>
      <c r="F9824">
        <v>67.727180000000004</v>
      </c>
      <c r="G9824">
        <v>163.84</v>
      </c>
      <c r="H9824">
        <f>E9824+F9824+G9824</f>
        <v>318.67782999999997</v>
      </c>
      <c r="I9824">
        <f t="shared" si="765"/>
        <v>15.933891499999998</v>
      </c>
      <c r="J9824">
        <f t="shared" si="766"/>
        <v>1722.309581001758</v>
      </c>
      <c r="K9824">
        <f t="shared" si="767"/>
        <v>41.500717837186357</v>
      </c>
      <c r="L9824" t="s">
        <v>7</v>
      </c>
    </row>
    <row r="9825" spans="1:12" x14ac:dyDescent="0.55000000000000004">
      <c r="A9825">
        <v>9824</v>
      </c>
      <c r="B9825" s="2">
        <v>1428085034868</v>
      </c>
      <c r="C9825" s="2">
        <f t="shared" si="768"/>
        <v>22</v>
      </c>
      <c r="D9825" s="2">
        <f t="shared" si="769"/>
        <v>201441</v>
      </c>
      <c r="E9825">
        <v>87.187259999999995</v>
      </c>
      <c r="F9825">
        <v>67.918719999999993</v>
      </c>
      <c r="G9825">
        <v>163.80170000000001</v>
      </c>
      <c r="H9825">
        <f>E9825+F9825+G9825</f>
        <v>318.90768000000003</v>
      </c>
      <c r="I9825">
        <f t="shared" si="765"/>
        <v>15.945384000000001</v>
      </c>
      <c r="J9825">
        <f t="shared" si="766"/>
        <v>1714.954989325066</v>
      </c>
      <c r="K9825">
        <f t="shared" si="767"/>
        <v>41.41201503579687</v>
      </c>
      <c r="L9825" t="s">
        <v>7</v>
      </c>
    </row>
    <row r="9826" spans="1:12" x14ac:dyDescent="0.55000000000000004">
      <c r="A9826">
        <v>9825</v>
      </c>
      <c r="B9826" s="2">
        <v>1428085034888</v>
      </c>
      <c r="C9826" s="2">
        <f t="shared" si="768"/>
        <v>20</v>
      </c>
      <c r="D9826" s="2">
        <f t="shared" si="769"/>
        <v>201461</v>
      </c>
      <c r="E9826">
        <v>87.225570000000005</v>
      </c>
      <c r="F9826">
        <v>68.110249999999994</v>
      </c>
      <c r="G9826">
        <v>163.84</v>
      </c>
      <c r="H9826">
        <f>E9826+F9826+G9826</f>
        <v>319.17582000000004</v>
      </c>
      <c r="I9826">
        <f t="shared" si="765"/>
        <v>15.958791000000002</v>
      </c>
      <c r="J9826">
        <f t="shared" si="766"/>
        <v>1711.0390419988641</v>
      </c>
      <c r="K9826">
        <f t="shared" si="767"/>
        <v>41.364707686612078</v>
      </c>
      <c r="L9826" t="s">
        <v>7</v>
      </c>
    </row>
    <row r="9827" spans="1:12" x14ac:dyDescent="0.55000000000000004">
      <c r="A9827">
        <v>9826</v>
      </c>
      <c r="B9827" s="2">
        <v>1428085034900</v>
      </c>
      <c r="C9827" s="2">
        <f t="shared" si="768"/>
        <v>12</v>
      </c>
      <c r="D9827" s="2">
        <f t="shared" si="769"/>
        <v>201473</v>
      </c>
      <c r="E9827">
        <v>87.225570000000005</v>
      </c>
      <c r="F9827">
        <v>68.340096000000003</v>
      </c>
      <c r="G9827">
        <v>163.72506999999999</v>
      </c>
      <c r="H9827">
        <f>E9827+F9827+G9827</f>
        <v>319.29073600000004</v>
      </c>
      <c r="I9827">
        <f t="shared" si="765"/>
        <v>15.964536800000001</v>
      </c>
      <c r="J9827">
        <f t="shared" si="766"/>
        <v>1700.7919881594798</v>
      </c>
      <c r="K9827">
        <f t="shared" si="767"/>
        <v>41.240659405003214</v>
      </c>
      <c r="L9827" t="s">
        <v>7</v>
      </c>
    </row>
    <row r="9828" spans="1:12" x14ac:dyDescent="0.55000000000000004">
      <c r="A9828">
        <v>9827</v>
      </c>
      <c r="B9828" s="2">
        <v>1428085034917</v>
      </c>
      <c r="C9828" s="2">
        <f t="shared" si="768"/>
        <v>17</v>
      </c>
      <c r="D9828" s="2">
        <f t="shared" si="769"/>
        <v>201490</v>
      </c>
      <c r="E9828">
        <v>87.302184999999994</v>
      </c>
      <c r="F9828">
        <v>68.646550000000005</v>
      </c>
      <c r="G9828">
        <v>163.49521999999999</v>
      </c>
      <c r="H9828">
        <f>E9828+F9828+G9828</f>
        <v>319.44395499999996</v>
      </c>
      <c r="I9828">
        <f t="shared" si="765"/>
        <v>15.972197749999998</v>
      </c>
      <c r="J9828">
        <f t="shared" si="766"/>
        <v>1683.297944503707</v>
      </c>
      <c r="K9828">
        <f t="shared" si="767"/>
        <v>41.028014142823281</v>
      </c>
      <c r="L9828" t="s">
        <v>7</v>
      </c>
    </row>
    <row r="9829" spans="1:12" x14ac:dyDescent="0.55000000000000004">
      <c r="A9829">
        <v>9828</v>
      </c>
      <c r="B9829" s="2">
        <v>1428085034927</v>
      </c>
      <c r="C9829" s="2">
        <f t="shared" si="768"/>
        <v>10</v>
      </c>
      <c r="D9829" s="2">
        <f t="shared" si="769"/>
        <v>201500</v>
      </c>
      <c r="E9829">
        <v>87.378799999999998</v>
      </c>
      <c r="F9829">
        <v>69.10624</v>
      </c>
      <c r="G9829">
        <v>163.11215000000001</v>
      </c>
      <c r="H9829">
        <f>E9829+F9829+G9829</f>
        <v>319.59719000000001</v>
      </c>
      <c r="I9829">
        <f t="shared" si="765"/>
        <v>15.9798595</v>
      </c>
      <c r="J9829">
        <f t="shared" si="766"/>
        <v>1656.2819851226877</v>
      </c>
      <c r="K9829">
        <f t="shared" si="767"/>
        <v>40.697444454445638</v>
      </c>
      <c r="L9829" t="s">
        <v>7</v>
      </c>
    </row>
    <row r="9830" spans="1:12" x14ac:dyDescent="0.55000000000000004">
      <c r="A9830">
        <v>9829</v>
      </c>
      <c r="B9830" s="2">
        <v>1428085034948</v>
      </c>
      <c r="C9830" s="2">
        <f t="shared" si="768"/>
        <v>21</v>
      </c>
      <c r="D9830" s="2">
        <f t="shared" si="769"/>
        <v>201521</v>
      </c>
      <c r="E9830">
        <v>87.493719999999996</v>
      </c>
      <c r="F9830">
        <v>69.489310000000003</v>
      </c>
      <c r="G9830">
        <v>162.69077999999999</v>
      </c>
      <c r="H9830">
        <f>E9830+F9830+G9830</f>
        <v>319.67381</v>
      </c>
      <c r="I9830">
        <f t="shared" si="765"/>
        <v>15.9836905</v>
      </c>
      <c r="J9830">
        <f t="shared" si="766"/>
        <v>1629.474513583621</v>
      </c>
      <c r="K9830">
        <f t="shared" si="767"/>
        <v>40.366750099353069</v>
      </c>
      <c r="L9830" t="s">
        <v>7</v>
      </c>
    </row>
    <row r="9831" spans="1:12" x14ac:dyDescent="0.55000000000000004">
      <c r="A9831">
        <v>9830</v>
      </c>
      <c r="B9831" s="2">
        <v>1428085034962</v>
      </c>
      <c r="C9831" s="2">
        <f t="shared" si="768"/>
        <v>14</v>
      </c>
      <c r="D9831" s="2">
        <f t="shared" si="769"/>
        <v>201535</v>
      </c>
      <c r="E9831">
        <v>87.723563999999996</v>
      </c>
      <c r="F9831">
        <v>69.910690000000002</v>
      </c>
      <c r="G9831">
        <v>162.30770999999999</v>
      </c>
      <c r="H9831">
        <f>E9831+F9831+G9831</f>
        <v>319.94196399999998</v>
      </c>
      <c r="I9831">
        <f t="shared" si="765"/>
        <v>15.9970982</v>
      </c>
      <c r="J9831">
        <f t="shared" si="766"/>
        <v>1601.9225132855111</v>
      </c>
      <c r="K9831">
        <f t="shared" si="767"/>
        <v>40.024024201540641</v>
      </c>
      <c r="L9831" t="s">
        <v>7</v>
      </c>
    </row>
    <row r="9832" spans="1:12" x14ac:dyDescent="0.55000000000000004">
      <c r="A9832">
        <v>9831</v>
      </c>
      <c r="B9832" s="2">
        <v>1428085034978</v>
      </c>
      <c r="C9832" s="2">
        <f t="shared" si="768"/>
        <v>16</v>
      </c>
      <c r="D9832" s="2">
        <f t="shared" si="769"/>
        <v>201551</v>
      </c>
      <c r="E9832">
        <v>88.030019999999993</v>
      </c>
      <c r="F9832">
        <v>70.408680000000004</v>
      </c>
      <c r="G9832">
        <v>162.03954999999999</v>
      </c>
      <c r="H9832">
        <f>E9832+F9832+G9832</f>
        <v>320.47825</v>
      </c>
      <c r="I9832">
        <f t="shared" si="765"/>
        <v>16.023912500000002</v>
      </c>
      <c r="J9832">
        <f t="shared" si="766"/>
        <v>1576.0153879081563</v>
      </c>
      <c r="K9832">
        <f t="shared" si="767"/>
        <v>39.69906028998868</v>
      </c>
      <c r="L9832" t="s">
        <v>7</v>
      </c>
    </row>
    <row r="9833" spans="1:12" x14ac:dyDescent="0.55000000000000004">
      <c r="A9833">
        <v>9832</v>
      </c>
      <c r="B9833" s="2">
        <v>1428085034996</v>
      </c>
      <c r="C9833" s="2">
        <f t="shared" si="768"/>
        <v>18</v>
      </c>
      <c r="D9833" s="2">
        <f t="shared" si="769"/>
        <v>201569</v>
      </c>
      <c r="E9833">
        <v>88.259865000000005</v>
      </c>
      <c r="F9833">
        <v>70.715140000000005</v>
      </c>
      <c r="G9833">
        <v>161.77141</v>
      </c>
      <c r="H9833">
        <f>E9833+F9833+G9833</f>
        <v>320.74641500000001</v>
      </c>
      <c r="I9833">
        <f t="shared" si="765"/>
        <v>16.037320749999999</v>
      </c>
      <c r="J9833">
        <f t="shared" si="766"/>
        <v>1555.8898811028371</v>
      </c>
      <c r="K9833">
        <f t="shared" si="767"/>
        <v>39.444770009506165</v>
      </c>
      <c r="L9833" t="s">
        <v>7</v>
      </c>
    </row>
    <row r="9834" spans="1:12" x14ac:dyDescent="0.55000000000000004">
      <c r="A9834">
        <v>9833</v>
      </c>
      <c r="B9834" s="2">
        <v>1428085035017</v>
      </c>
      <c r="C9834" s="2">
        <f t="shared" si="768"/>
        <v>21</v>
      </c>
      <c r="D9834" s="2">
        <f t="shared" si="769"/>
        <v>201590</v>
      </c>
      <c r="E9834">
        <v>88.298169999999999</v>
      </c>
      <c r="F9834">
        <v>70.791756000000007</v>
      </c>
      <c r="G9834">
        <v>161.54156</v>
      </c>
      <c r="H9834">
        <f>E9834+F9834+G9834</f>
        <v>320.631486</v>
      </c>
      <c r="I9834">
        <f t="shared" si="765"/>
        <v>16.031574299999999</v>
      </c>
      <c r="J9834">
        <f t="shared" si="766"/>
        <v>1545.1772928744354</v>
      </c>
      <c r="K9834">
        <f t="shared" si="767"/>
        <v>39.308743211586339</v>
      </c>
      <c r="L9834" t="s">
        <v>7</v>
      </c>
    </row>
    <row r="9835" spans="1:12" x14ac:dyDescent="0.55000000000000004">
      <c r="A9835">
        <v>9834</v>
      </c>
      <c r="B9835" s="2">
        <v>1428085035026</v>
      </c>
      <c r="C9835" s="2">
        <f t="shared" si="768"/>
        <v>9</v>
      </c>
      <c r="D9835" s="2">
        <f t="shared" si="769"/>
        <v>201599</v>
      </c>
      <c r="E9835">
        <v>88.259865000000005</v>
      </c>
      <c r="F9835">
        <v>70.791756000000007</v>
      </c>
      <c r="G9835">
        <v>161.38834</v>
      </c>
      <c r="H9835">
        <f>E9835+F9835+G9835</f>
        <v>320.43996100000004</v>
      </c>
      <c r="I9835">
        <f t="shared" si="765"/>
        <v>16.021998050000001</v>
      </c>
      <c r="J9835">
        <f t="shared" si="766"/>
        <v>1540.0721911478386</v>
      </c>
      <c r="K9835">
        <f t="shared" si="767"/>
        <v>39.24375353031153</v>
      </c>
      <c r="L9835" t="s">
        <v>7</v>
      </c>
    </row>
    <row r="9836" spans="1:12" x14ac:dyDescent="0.55000000000000004">
      <c r="A9836">
        <v>9835</v>
      </c>
      <c r="B9836" s="2">
        <v>1428085035036</v>
      </c>
      <c r="C9836" s="2">
        <f t="shared" si="768"/>
        <v>10</v>
      </c>
      <c r="D9836" s="2">
        <f t="shared" si="769"/>
        <v>201609</v>
      </c>
      <c r="E9836">
        <v>88.183250000000001</v>
      </c>
      <c r="F9836">
        <v>70.830060000000003</v>
      </c>
      <c r="G9836">
        <v>161.35004000000001</v>
      </c>
      <c r="H9836">
        <f>E9836+F9836+G9836</f>
        <v>320.36334999999997</v>
      </c>
      <c r="I9836">
        <f t="shared" si="765"/>
        <v>16.018167499999997</v>
      </c>
      <c r="J9836">
        <f t="shared" si="766"/>
        <v>1538.7087934756273</v>
      </c>
      <c r="K9836">
        <f t="shared" si="767"/>
        <v>39.226378796361352</v>
      </c>
      <c r="L9836" t="s">
        <v>7</v>
      </c>
    </row>
    <row r="9837" spans="1:12" x14ac:dyDescent="0.55000000000000004">
      <c r="A9837">
        <v>9836</v>
      </c>
      <c r="B9837" s="2">
        <v>1428085035067</v>
      </c>
      <c r="C9837" s="2">
        <f t="shared" si="768"/>
        <v>31</v>
      </c>
      <c r="D9837" s="2">
        <f t="shared" si="769"/>
        <v>201640</v>
      </c>
      <c r="E9837">
        <v>88.030019999999993</v>
      </c>
      <c r="F9837">
        <v>70.791756000000007</v>
      </c>
      <c r="G9837">
        <v>161.31173999999999</v>
      </c>
      <c r="H9837">
        <f>E9837+F9837+G9837</f>
        <v>320.13351599999999</v>
      </c>
      <c r="I9837">
        <f t="shared" si="765"/>
        <v>16.0066758</v>
      </c>
      <c r="J9837">
        <f t="shared" si="766"/>
        <v>1540.1373039169282</v>
      </c>
      <c r="K9837">
        <f t="shared" si="767"/>
        <v>39.244583115596072</v>
      </c>
      <c r="L9837" t="s">
        <v>7</v>
      </c>
    </row>
    <row r="9838" spans="1:12" x14ac:dyDescent="0.55000000000000004">
      <c r="A9838">
        <v>9837</v>
      </c>
      <c r="B9838" s="2">
        <v>1428085035078</v>
      </c>
      <c r="C9838" s="2">
        <f t="shared" si="768"/>
        <v>11</v>
      </c>
      <c r="D9838" s="2">
        <f t="shared" si="769"/>
        <v>201651</v>
      </c>
      <c r="E9838">
        <v>87.87679</v>
      </c>
      <c r="F9838">
        <v>70.753450000000001</v>
      </c>
      <c r="G9838">
        <v>161.27341999999999</v>
      </c>
      <c r="H9838">
        <f>E9838+F9838+G9838</f>
        <v>319.90366</v>
      </c>
      <c r="I9838">
        <f t="shared" si="765"/>
        <v>15.995183000000001</v>
      </c>
      <c r="J9838">
        <f t="shared" si="766"/>
        <v>1541.5710041014875</v>
      </c>
      <c r="K9838">
        <f t="shared" si="767"/>
        <v>39.262845084143962</v>
      </c>
      <c r="L9838" t="s">
        <v>7</v>
      </c>
    </row>
    <row r="9839" spans="1:12" x14ac:dyDescent="0.55000000000000004">
      <c r="A9839">
        <v>9838</v>
      </c>
      <c r="B9839" s="2">
        <v>1428085035087</v>
      </c>
      <c r="C9839" s="2">
        <f t="shared" si="768"/>
        <v>9</v>
      </c>
      <c r="D9839" s="2">
        <f t="shared" si="769"/>
        <v>201660</v>
      </c>
      <c r="E9839">
        <v>87.838486000000003</v>
      </c>
      <c r="F9839">
        <v>70.791756000000007</v>
      </c>
      <c r="G9839">
        <v>161.15852000000001</v>
      </c>
      <c r="H9839">
        <f>E9839+F9839+G9839</f>
        <v>319.78876200000002</v>
      </c>
      <c r="I9839">
        <f t="shared" si="765"/>
        <v>15.989438100000001</v>
      </c>
      <c r="J9839">
        <f t="shared" si="766"/>
        <v>1536.9522694761934</v>
      </c>
      <c r="K9839">
        <f t="shared" si="767"/>
        <v>39.203982826700063</v>
      </c>
      <c r="L9839" t="s">
        <v>7</v>
      </c>
    </row>
    <row r="9840" spans="1:12" x14ac:dyDescent="0.55000000000000004">
      <c r="A9840">
        <v>9839</v>
      </c>
      <c r="B9840" s="2">
        <v>1428085035110</v>
      </c>
      <c r="C9840" s="2">
        <f t="shared" si="768"/>
        <v>23</v>
      </c>
      <c r="D9840" s="2">
        <f t="shared" si="769"/>
        <v>201683</v>
      </c>
      <c r="E9840">
        <v>88.030019999999993</v>
      </c>
      <c r="F9840">
        <v>71.17483</v>
      </c>
      <c r="G9840">
        <v>160.92868000000001</v>
      </c>
      <c r="H9840">
        <f>E9840+F9840+G9840</f>
        <v>320.13353000000001</v>
      </c>
      <c r="I9840">
        <f t="shared" si="765"/>
        <v>16.006676500000001</v>
      </c>
      <c r="J9840">
        <f t="shared" si="766"/>
        <v>1517.1184055060246</v>
      </c>
      <c r="K9840">
        <f t="shared" si="767"/>
        <v>38.950204177976069</v>
      </c>
      <c r="L9840" t="s">
        <v>7</v>
      </c>
    </row>
    <row r="9841" spans="1:12" x14ac:dyDescent="0.55000000000000004">
      <c r="A9841">
        <v>9840</v>
      </c>
      <c r="B9841" s="2">
        <v>1428085035126</v>
      </c>
      <c r="C9841" s="2">
        <f t="shared" si="768"/>
        <v>16</v>
      </c>
      <c r="D9841" s="2">
        <f t="shared" si="769"/>
        <v>201699</v>
      </c>
      <c r="E9841">
        <v>88.451400000000007</v>
      </c>
      <c r="F9841">
        <v>71.672809999999998</v>
      </c>
      <c r="G9841">
        <v>160.5839</v>
      </c>
      <c r="H9841">
        <f>E9841+F9841+G9841</f>
        <v>320.70811000000003</v>
      </c>
      <c r="I9841">
        <f t="shared" si="765"/>
        <v>16.035405500000003</v>
      </c>
      <c r="J9841">
        <f t="shared" si="766"/>
        <v>1487.7556181806851</v>
      </c>
      <c r="K9841">
        <f t="shared" si="767"/>
        <v>38.571435262129995</v>
      </c>
      <c r="L9841" t="s">
        <v>7</v>
      </c>
    </row>
    <row r="9842" spans="1:12" x14ac:dyDescent="0.55000000000000004">
      <c r="A9842">
        <v>9841</v>
      </c>
      <c r="B9842" s="2">
        <v>1428085035140</v>
      </c>
      <c r="C9842" s="2">
        <f t="shared" si="768"/>
        <v>14</v>
      </c>
      <c r="D9842" s="2">
        <f t="shared" si="769"/>
        <v>201713</v>
      </c>
      <c r="E9842">
        <v>88.872780000000006</v>
      </c>
      <c r="F9842">
        <v>72.285736</v>
      </c>
      <c r="G9842">
        <v>160.27744000000001</v>
      </c>
      <c r="H9842">
        <f>E9842+F9842+G9842</f>
        <v>321.43595600000003</v>
      </c>
      <c r="I9842">
        <f t="shared" si="765"/>
        <v>16.071797800000002</v>
      </c>
      <c r="J9842">
        <f t="shared" si="766"/>
        <v>1457.3661634663488</v>
      </c>
      <c r="K9842">
        <f t="shared" si="767"/>
        <v>38.175465464959935</v>
      </c>
      <c r="L9842" t="s">
        <v>7</v>
      </c>
    </row>
    <row r="9843" spans="1:12" x14ac:dyDescent="0.55000000000000004">
      <c r="A9843">
        <v>9842</v>
      </c>
      <c r="B9843" s="2">
        <v>1428085035158</v>
      </c>
      <c r="C9843" s="2">
        <f t="shared" si="768"/>
        <v>18</v>
      </c>
      <c r="D9843" s="2">
        <f t="shared" si="769"/>
        <v>201731</v>
      </c>
      <c r="E9843">
        <v>89.294160000000005</v>
      </c>
      <c r="F9843">
        <v>72.745419999999996</v>
      </c>
      <c r="G9843">
        <v>160.04759999999999</v>
      </c>
      <c r="H9843">
        <f>E9843+F9843+G9843</f>
        <v>322.08717999999999</v>
      </c>
      <c r="I9843">
        <f t="shared" si="765"/>
        <v>16.104358999999999</v>
      </c>
      <c r="J9843">
        <f t="shared" si="766"/>
        <v>1433.5089666859567</v>
      </c>
      <c r="K9843">
        <f t="shared" si="767"/>
        <v>37.861708449117252</v>
      </c>
      <c r="L9843" t="s">
        <v>7</v>
      </c>
    </row>
    <row r="9844" spans="1:12" x14ac:dyDescent="0.55000000000000004">
      <c r="A9844">
        <v>9843</v>
      </c>
      <c r="B9844" s="2">
        <v>1428085035165</v>
      </c>
      <c r="C9844" s="2">
        <f t="shared" si="768"/>
        <v>7</v>
      </c>
      <c r="D9844" s="2">
        <f t="shared" si="769"/>
        <v>201738</v>
      </c>
      <c r="E9844">
        <v>89.600620000000006</v>
      </c>
      <c r="F9844">
        <v>72.860343999999998</v>
      </c>
      <c r="G9844">
        <v>159.89438000000001</v>
      </c>
      <c r="H9844">
        <f>E9844+F9844+G9844</f>
        <v>322.355344</v>
      </c>
      <c r="I9844">
        <f t="shared" si="765"/>
        <v>16.117767199999999</v>
      </c>
      <c r="J9844">
        <f t="shared" si="766"/>
        <v>1421.8192175492311</v>
      </c>
      <c r="K9844">
        <f t="shared" si="767"/>
        <v>37.707018147146442</v>
      </c>
      <c r="L9844" t="s">
        <v>7</v>
      </c>
    </row>
    <row r="9845" spans="1:12" x14ac:dyDescent="0.55000000000000004">
      <c r="A9845">
        <v>9844</v>
      </c>
      <c r="B9845" s="2">
        <v>1428085035185</v>
      </c>
      <c r="C9845" s="2">
        <f t="shared" si="768"/>
        <v>20</v>
      </c>
      <c r="D9845" s="2">
        <f t="shared" si="769"/>
        <v>201758</v>
      </c>
      <c r="E9845">
        <v>89.868769999999998</v>
      </c>
      <c r="F9845">
        <v>72.975260000000006</v>
      </c>
      <c r="G9845">
        <v>159.66453999999999</v>
      </c>
      <c r="H9845">
        <f>E9845+F9845+G9845</f>
        <v>322.50856999999996</v>
      </c>
      <c r="I9845">
        <f t="shared" si="765"/>
        <v>16.125428499999998</v>
      </c>
      <c r="J9845">
        <f t="shared" si="766"/>
        <v>1407.9857174368258</v>
      </c>
      <c r="K9845">
        <f t="shared" si="767"/>
        <v>37.523135762311043</v>
      </c>
      <c r="L9845" t="s">
        <v>7</v>
      </c>
    </row>
    <row r="9846" spans="1:12" x14ac:dyDescent="0.55000000000000004">
      <c r="A9846">
        <v>9845</v>
      </c>
      <c r="B9846" s="2">
        <v>1428085035196</v>
      </c>
      <c r="C9846" s="2">
        <f t="shared" si="768"/>
        <v>11</v>
      </c>
      <c r="D9846" s="2">
        <f t="shared" si="769"/>
        <v>201769</v>
      </c>
      <c r="E9846">
        <v>90.098609999999994</v>
      </c>
      <c r="F9846">
        <v>73.051869999999994</v>
      </c>
      <c r="G9846">
        <v>159.35805999999999</v>
      </c>
      <c r="H9846">
        <f>E9846+F9846+G9846</f>
        <v>322.50853999999998</v>
      </c>
      <c r="I9846">
        <f t="shared" si="765"/>
        <v>16.125426999999998</v>
      </c>
      <c r="J9846">
        <f t="shared" si="766"/>
        <v>1392.9134656940232</v>
      </c>
      <c r="K9846">
        <f t="shared" si="767"/>
        <v>37.321755929940153</v>
      </c>
      <c r="L9846" t="s">
        <v>7</v>
      </c>
    </row>
    <row r="9847" spans="1:12" x14ac:dyDescent="0.55000000000000004">
      <c r="A9847">
        <v>9846</v>
      </c>
      <c r="B9847" s="2">
        <v>1428085035216</v>
      </c>
      <c r="C9847" s="2">
        <f t="shared" si="768"/>
        <v>20</v>
      </c>
      <c r="D9847" s="2">
        <f t="shared" si="769"/>
        <v>201789</v>
      </c>
      <c r="E9847">
        <v>90.290145999999993</v>
      </c>
      <c r="F9847">
        <v>73.090180000000004</v>
      </c>
      <c r="G9847">
        <v>159.20482999999999</v>
      </c>
      <c r="H9847">
        <f>E9847+F9847+G9847</f>
        <v>322.58515599999998</v>
      </c>
      <c r="I9847">
        <f t="shared" si="765"/>
        <v>16.129257799999998</v>
      </c>
      <c r="J9847">
        <f t="shared" si="766"/>
        <v>1384.533938427058</v>
      </c>
      <c r="K9847">
        <f t="shared" si="767"/>
        <v>37.209325960396782</v>
      </c>
      <c r="L9847" t="s">
        <v>7</v>
      </c>
    </row>
    <row r="9848" spans="1:12" x14ac:dyDescent="0.55000000000000004">
      <c r="A9848">
        <v>9847</v>
      </c>
      <c r="B9848" s="2">
        <v>1428085035235</v>
      </c>
      <c r="C9848" s="2">
        <f t="shared" si="768"/>
        <v>19</v>
      </c>
      <c r="D9848" s="2">
        <f t="shared" si="769"/>
        <v>201808</v>
      </c>
      <c r="E9848">
        <v>90.328450000000004</v>
      </c>
      <c r="F9848">
        <v>73.013565</v>
      </c>
      <c r="G9848">
        <v>159.28143</v>
      </c>
      <c r="H9848">
        <f>E9848+F9848+G9848</f>
        <v>322.623445</v>
      </c>
      <c r="I9848">
        <f t="shared" si="765"/>
        <v>16.131172249999999</v>
      </c>
      <c r="J9848">
        <f t="shared" si="766"/>
        <v>1388.4959139002053</v>
      </c>
      <c r="K9848">
        <f t="shared" si="767"/>
        <v>37.262526939275141</v>
      </c>
      <c r="L9848" t="s">
        <v>7</v>
      </c>
    </row>
    <row r="9849" spans="1:12" x14ac:dyDescent="0.55000000000000004">
      <c r="A9849">
        <v>9848</v>
      </c>
      <c r="B9849" s="2">
        <v>1428085035245</v>
      </c>
      <c r="C9849" s="2">
        <f t="shared" si="768"/>
        <v>10</v>
      </c>
      <c r="D9849" s="2">
        <f t="shared" si="769"/>
        <v>201818</v>
      </c>
      <c r="E9849">
        <v>90.251840000000001</v>
      </c>
      <c r="F9849">
        <v>72.822029999999998</v>
      </c>
      <c r="G9849">
        <v>159.5496</v>
      </c>
      <c r="H9849">
        <f>E9849+F9849+G9849</f>
        <v>322.62347</v>
      </c>
      <c r="I9849">
        <f t="shared" si="765"/>
        <v>16.131173499999999</v>
      </c>
      <c r="J9849">
        <f t="shared" si="766"/>
        <v>1403.0721350842878</v>
      </c>
      <c r="K9849">
        <f t="shared" si="767"/>
        <v>37.457604502748005</v>
      </c>
      <c r="L9849" t="s">
        <v>7</v>
      </c>
    </row>
    <row r="9850" spans="1:12" x14ac:dyDescent="0.55000000000000004">
      <c r="A9850">
        <v>9849</v>
      </c>
      <c r="B9850" s="2">
        <v>1428085035266</v>
      </c>
      <c r="C9850" s="2">
        <f t="shared" si="768"/>
        <v>21</v>
      </c>
      <c r="D9850" s="2">
        <f t="shared" si="769"/>
        <v>201839</v>
      </c>
      <c r="E9850">
        <v>90.136920000000003</v>
      </c>
      <c r="F9850">
        <v>72.668800000000005</v>
      </c>
      <c r="G9850">
        <v>159.93266</v>
      </c>
      <c r="H9850">
        <f>E9850+F9850+G9850</f>
        <v>322.73838000000001</v>
      </c>
      <c r="I9850">
        <f t="shared" si="765"/>
        <v>16.136918999999999</v>
      </c>
      <c r="J9850">
        <f t="shared" si="766"/>
        <v>1421.2846445090674</v>
      </c>
      <c r="K9850">
        <f t="shared" si="767"/>
        <v>37.699928972201889</v>
      </c>
      <c r="L9850" t="s">
        <v>7</v>
      </c>
    </row>
    <row r="9851" spans="1:12" x14ac:dyDescent="0.55000000000000004">
      <c r="A9851">
        <v>9850</v>
      </c>
      <c r="B9851" s="2">
        <v>1428085035276</v>
      </c>
      <c r="C9851" s="2">
        <f t="shared" si="768"/>
        <v>10</v>
      </c>
      <c r="D9851" s="2">
        <f t="shared" si="769"/>
        <v>201849</v>
      </c>
      <c r="E9851">
        <v>89.983689999999996</v>
      </c>
      <c r="F9851">
        <v>72.515569999999997</v>
      </c>
      <c r="G9851">
        <v>160.23913999999999</v>
      </c>
      <c r="H9851">
        <f>E9851+F9851+G9851</f>
        <v>322.73839999999996</v>
      </c>
      <c r="I9851">
        <f t="shared" si="765"/>
        <v>16.136919999999996</v>
      </c>
      <c r="J9851">
        <f t="shared" si="766"/>
        <v>1437.3764671757574</v>
      </c>
      <c r="K9851">
        <f t="shared" si="767"/>
        <v>37.91274808261408</v>
      </c>
      <c r="L9851" t="s">
        <v>7</v>
      </c>
    </row>
    <row r="9852" spans="1:12" x14ac:dyDescent="0.55000000000000004">
      <c r="A9852">
        <v>9851</v>
      </c>
      <c r="B9852" s="2">
        <v>1428085035298</v>
      </c>
      <c r="C9852" s="2">
        <f t="shared" si="768"/>
        <v>22</v>
      </c>
      <c r="D9852" s="2">
        <f t="shared" si="769"/>
        <v>201871</v>
      </c>
      <c r="E9852">
        <v>89.792150000000007</v>
      </c>
      <c r="F9852">
        <v>72.362340000000003</v>
      </c>
      <c r="G9852">
        <v>160.35406</v>
      </c>
      <c r="H9852">
        <f>E9852+F9852+G9852</f>
        <v>322.50855000000001</v>
      </c>
      <c r="I9852">
        <f t="shared" si="765"/>
        <v>16.125427500000001</v>
      </c>
      <c r="J9852">
        <f t="shared" si="766"/>
        <v>1447.2582453380683</v>
      </c>
      <c r="K9852">
        <f t="shared" si="767"/>
        <v>38.042847492505977</v>
      </c>
      <c r="L9852" t="s">
        <v>7</v>
      </c>
    </row>
    <row r="9853" spans="1:12" x14ac:dyDescent="0.55000000000000004">
      <c r="A9853">
        <v>9852</v>
      </c>
      <c r="B9853" s="2">
        <v>1428085035308</v>
      </c>
      <c r="C9853" s="2">
        <f t="shared" si="768"/>
        <v>10</v>
      </c>
      <c r="D9853" s="2">
        <f t="shared" si="769"/>
        <v>201881</v>
      </c>
      <c r="E9853">
        <v>89.792150000000007</v>
      </c>
      <c r="F9853">
        <v>72.324036000000007</v>
      </c>
      <c r="G9853">
        <v>160.31573</v>
      </c>
      <c r="H9853">
        <f>E9853+F9853+G9853</f>
        <v>322.431916</v>
      </c>
      <c r="I9853">
        <f t="shared" si="765"/>
        <v>16.121595800000001</v>
      </c>
      <c r="J9853">
        <f t="shared" si="766"/>
        <v>1446.8053950803378</v>
      </c>
      <c r="K9853">
        <f t="shared" si="767"/>
        <v>38.03689518191959</v>
      </c>
      <c r="L9853" t="s">
        <v>7</v>
      </c>
    </row>
    <row r="9854" spans="1:12" x14ac:dyDescent="0.55000000000000004">
      <c r="A9854">
        <v>9853</v>
      </c>
      <c r="B9854" s="2">
        <v>1428085035327</v>
      </c>
      <c r="C9854" s="2">
        <f t="shared" si="768"/>
        <v>19</v>
      </c>
      <c r="D9854" s="2">
        <f t="shared" si="769"/>
        <v>201900</v>
      </c>
      <c r="E9854">
        <v>89.983689999999996</v>
      </c>
      <c r="F9854">
        <v>72.438959999999994</v>
      </c>
      <c r="G9854">
        <v>160.16249999999999</v>
      </c>
      <c r="H9854">
        <f>E9854+F9854+G9854</f>
        <v>322.58515</v>
      </c>
      <c r="I9854">
        <f t="shared" si="765"/>
        <v>16.129257500000001</v>
      </c>
      <c r="J9854">
        <f t="shared" si="766"/>
        <v>1436.4780437689542</v>
      </c>
      <c r="K9854">
        <f t="shared" si="767"/>
        <v>37.900897664421542</v>
      </c>
      <c r="L9854" t="s">
        <v>7</v>
      </c>
    </row>
    <row r="9855" spans="1:12" x14ac:dyDescent="0.55000000000000004">
      <c r="A9855">
        <v>9854</v>
      </c>
      <c r="B9855" s="2">
        <v>1428085035348</v>
      </c>
      <c r="C9855" s="2">
        <f t="shared" si="768"/>
        <v>21</v>
      </c>
      <c r="D9855" s="2">
        <f t="shared" si="769"/>
        <v>201921</v>
      </c>
      <c r="E9855">
        <v>90.290145999999993</v>
      </c>
      <c r="F9855">
        <v>72.668800000000005</v>
      </c>
      <c r="G9855">
        <v>159.89436000000001</v>
      </c>
      <c r="H9855">
        <f>E9855+F9855+G9855</f>
        <v>322.85330599999998</v>
      </c>
      <c r="I9855">
        <f t="shared" si="765"/>
        <v>16.142665299999997</v>
      </c>
      <c r="J9855">
        <f t="shared" si="766"/>
        <v>1418.1729731914577</v>
      </c>
      <c r="K9855">
        <f t="shared" si="767"/>
        <v>37.658637431424118</v>
      </c>
      <c r="L9855" t="s">
        <v>7</v>
      </c>
    </row>
    <row r="9856" spans="1:12" x14ac:dyDescent="0.55000000000000004">
      <c r="A9856">
        <v>9855</v>
      </c>
      <c r="B9856" s="2">
        <v>1428085035359</v>
      </c>
      <c r="C9856" s="2">
        <f t="shared" si="768"/>
        <v>11</v>
      </c>
      <c r="D9856" s="2">
        <f t="shared" si="769"/>
        <v>201932</v>
      </c>
      <c r="E9856">
        <v>90.596599999999995</v>
      </c>
      <c r="F9856">
        <v>72.822029999999998</v>
      </c>
      <c r="G9856">
        <v>159.58788999999999</v>
      </c>
      <c r="H9856">
        <f>E9856+F9856+G9856</f>
        <v>323.00652000000002</v>
      </c>
      <c r="I9856">
        <f t="shared" si="765"/>
        <v>16.150326</v>
      </c>
      <c r="J9856">
        <f t="shared" si="766"/>
        <v>1400.4497662320646</v>
      </c>
      <c r="K9856">
        <f t="shared" si="767"/>
        <v>37.422583639188581</v>
      </c>
      <c r="L9856" t="s">
        <v>7</v>
      </c>
    </row>
    <row r="9857" spans="1:12" x14ac:dyDescent="0.55000000000000004">
      <c r="A9857">
        <v>9856</v>
      </c>
      <c r="B9857" s="2">
        <v>1428085035403</v>
      </c>
      <c r="C9857" s="2">
        <f t="shared" si="768"/>
        <v>44</v>
      </c>
      <c r="D9857" s="2">
        <f t="shared" si="769"/>
        <v>201976</v>
      </c>
      <c r="E9857">
        <v>90.826449999999994</v>
      </c>
      <c r="F9857">
        <v>72.936959999999999</v>
      </c>
      <c r="G9857">
        <v>159.28146000000001</v>
      </c>
      <c r="H9857">
        <f>E9857+F9857+G9857</f>
        <v>323.04487</v>
      </c>
      <c r="I9857">
        <f t="shared" si="765"/>
        <v>16.152243500000001</v>
      </c>
      <c r="J9857">
        <f t="shared" si="766"/>
        <v>1384.6105474233564</v>
      </c>
      <c r="K9857">
        <f t="shared" si="767"/>
        <v>37.210355378890917</v>
      </c>
      <c r="L9857" t="s">
        <v>7</v>
      </c>
    </row>
    <row r="9858" spans="1:12" x14ac:dyDescent="0.55000000000000004">
      <c r="A9858">
        <v>9857</v>
      </c>
      <c r="B9858" s="2">
        <v>1428085035415</v>
      </c>
      <c r="C9858" s="2">
        <f t="shared" si="768"/>
        <v>12</v>
      </c>
      <c r="D9858" s="2">
        <f t="shared" si="769"/>
        <v>201988</v>
      </c>
      <c r="E9858">
        <v>90.864750000000001</v>
      </c>
      <c r="F9858">
        <v>72.936959999999999</v>
      </c>
      <c r="G9858">
        <v>159.31976</v>
      </c>
      <c r="H9858">
        <f>E9858+F9858+G9858</f>
        <v>323.12147000000004</v>
      </c>
      <c r="I9858">
        <f t="shared" si="765"/>
        <v>16.156073500000002</v>
      </c>
      <c r="J9858">
        <f t="shared" si="766"/>
        <v>1385.4980204693534</v>
      </c>
      <c r="K9858">
        <f t="shared" si="767"/>
        <v>37.222278550209062</v>
      </c>
      <c r="L9858" t="s">
        <v>7</v>
      </c>
    </row>
    <row r="9859" spans="1:12" x14ac:dyDescent="0.55000000000000004">
      <c r="A9859">
        <v>9858</v>
      </c>
      <c r="B9859" s="2">
        <v>1428085035426</v>
      </c>
      <c r="C9859" s="2">
        <f t="shared" si="768"/>
        <v>11</v>
      </c>
      <c r="D9859" s="2">
        <f t="shared" si="769"/>
        <v>201999</v>
      </c>
      <c r="E9859">
        <v>90.864750000000001</v>
      </c>
      <c r="F9859">
        <v>72.936959999999999</v>
      </c>
      <c r="G9859">
        <v>159.35805999999999</v>
      </c>
      <c r="H9859">
        <f>E9859+F9859+G9859</f>
        <v>323.15976999999998</v>
      </c>
      <c r="I9859">
        <f t="shared" ref="I9859:I9922" si="770">H9859/20</f>
        <v>16.157988499999998</v>
      </c>
      <c r="J9859">
        <f t="shared" ref="J9859:J9922" si="771">_xlfn.VAR.P(E9859:G9859)</f>
        <v>1386.8161882500217</v>
      </c>
      <c r="K9859">
        <f t="shared" ref="K9859:K9922" si="772">_xlfn.STDEV.P(E9859:G9859)</f>
        <v>37.239981045242516</v>
      </c>
      <c r="L9859" t="s">
        <v>7</v>
      </c>
    </row>
    <row r="9860" spans="1:12" x14ac:dyDescent="0.55000000000000004">
      <c r="A9860">
        <v>9859</v>
      </c>
      <c r="B9860" s="2">
        <v>1428085035447</v>
      </c>
      <c r="C9860" s="2">
        <f t="shared" ref="C9860:C9923" si="773">B9860-B9859</f>
        <v>21</v>
      </c>
      <c r="D9860" s="2">
        <f t="shared" ref="D9860:D9923" si="774">D9859+B9860-B9859</f>
        <v>202020</v>
      </c>
      <c r="E9860">
        <v>90.788139999999999</v>
      </c>
      <c r="F9860">
        <v>72.898650000000004</v>
      </c>
      <c r="G9860">
        <v>159.39637999999999</v>
      </c>
      <c r="H9860">
        <f>E9860+F9860+G9860</f>
        <v>323.08317</v>
      </c>
      <c r="I9860">
        <f t="shared" si="770"/>
        <v>16.154158500000001</v>
      </c>
      <c r="J9860">
        <f t="shared" si="771"/>
        <v>1389.886860390066</v>
      </c>
      <c r="K9860">
        <f t="shared" si="772"/>
        <v>37.281186413391758</v>
      </c>
      <c r="L9860" t="s">
        <v>7</v>
      </c>
    </row>
    <row r="9861" spans="1:12" x14ac:dyDescent="0.55000000000000004">
      <c r="A9861">
        <v>9860</v>
      </c>
      <c r="B9861" s="2">
        <v>1428085035465</v>
      </c>
      <c r="C9861" s="2">
        <f t="shared" si="773"/>
        <v>18</v>
      </c>
      <c r="D9861" s="2">
        <f t="shared" si="774"/>
        <v>202038</v>
      </c>
      <c r="E9861">
        <v>90.634910000000005</v>
      </c>
      <c r="F9861">
        <v>72.822040000000001</v>
      </c>
      <c r="G9861">
        <v>159.43466000000001</v>
      </c>
      <c r="H9861">
        <f>E9861+F9861+G9861</f>
        <v>322.89161000000001</v>
      </c>
      <c r="I9861">
        <f t="shared" si="770"/>
        <v>16.1445805</v>
      </c>
      <c r="J9861">
        <f t="shared" si="771"/>
        <v>1394.7166534404225</v>
      </c>
      <c r="K9861">
        <f t="shared" si="772"/>
        <v>37.345905444110237</v>
      </c>
      <c r="L9861" t="s">
        <v>7</v>
      </c>
    </row>
    <row r="9862" spans="1:12" x14ac:dyDescent="0.55000000000000004">
      <c r="A9862">
        <v>9861</v>
      </c>
      <c r="B9862" s="2">
        <v>1428085035469</v>
      </c>
      <c r="C9862" s="2">
        <f t="shared" si="773"/>
        <v>4</v>
      </c>
      <c r="D9862" s="2">
        <f t="shared" si="774"/>
        <v>202042</v>
      </c>
      <c r="E9862">
        <v>90.519990000000007</v>
      </c>
      <c r="F9862">
        <v>72.707115000000002</v>
      </c>
      <c r="G9862">
        <v>159.58792</v>
      </c>
      <c r="H9862">
        <f>E9862+F9862+G9862</f>
        <v>322.81502499999999</v>
      </c>
      <c r="I9862">
        <f t="shared" si="770"/>
        <v>16.140751250000001</v>
      </c>
      <c r="J9862">
        <f t="shared" si="771"/>
        <v>1403.9946386331721</v>
      </c>
      <c r="K9862">
        <f t="shared" si="772"/>
        <v>37.469916448174423</v>
      </c>
      <c r="L9862" t="s">
        <v>7</v>
      </c>
    </row>
    <row r="9863" spans="1:12" x14ac:dyDescent="0.55000000000000004">
      <c r="A9863">
        <v>9862</v>
      </c>
      <c r="B9863" s="2">
        <v>1428085035496</v>
      </c>
      <c r="C9863" s="2">
        <f t="shared" si="773"/>
        <v>27</v>
      </c>
      <c r="D9863" s="2">
        <f t="shared" si="774"/>
        <v>202069</v>
      </c>
      <c r="E9863">
        <v>90.405069999999995</v>
      </c>
      <c r="F9863">
        <v>72.630489999999995</v>
      </c>
      <c r="G9863">
        <v>159.77945</v>
      </c>
      <c r="H9863">
        <f>E9863+F9863+G9863</f>
        <v>322.81500999999997</v>
      </c>
      <c r="I9863">
        <f t="shared" si="770"/>
        <v>16.140750499999999</v>
      </c>
      <c r="J9863">
        <f t="shared" si="771"/>
        <v>1413.7423915158224</v>
      </c>
      <c r="K9863">
        <f t="shared" si="772"/>
        <v>37.599765843896186</v>
      </c>
      <c r="L9863" t="s">
        <v>7</v>
      </c>
    </row>
    <row r="9864" spans="1:12" x14ac:dyDescent="0.55000000000000004">
      <c r="A9864">
        <v>9863</v>
      </c>
      <c r="B9864" s="2">
        <v>1428085035507</v>
      </c>
      <c r="C9864" s="2">
        <f t="shared" si="773"/>
        <v>11</v>
      </c>
      <c r="D9864" s="2">
        <f t="shared" si="774"/>
        <v>202080</v>
      </c>
      <c r="E9864">
        <v>90.328450000000004</v>
      </c>
      <c r="F9864">
        <v>72.592185999999998</v>
      </c>
      <c r="G9864">
        <v>159.85605000000001</v>
      </c>
      <c r="H9864">
        <f>E9864+F9864+G9864</f>
        <v>322.77668600000004</v>
      </c>
      <c r="I9864">
        <f t="shared" si="770"/>
        <v>16.138834300000003</v>
      </c>
      <c r="J9864">
        <f t="shared" si="771"/>
        <v>1418.1826869609067</v>
      </c>
      <c r="K9864">
        <f t="shared" si="772"/>
        <v>37.658766402537758</v>
      </c>
      <c r="L9864" t="s">
        <v>7</v>
      </c>
    </row>
    <row r="9865" spans="1:12" x14ac:dyDescent="0.55000000000000004">
      <c r="A9865">
        <v>9864</v>
      </c>
      <c r="B9865" s="2">
        <v>1428085035516</v>
      </c>
      <c r="C9865" s="2">
        <f t="shared" si="773"/>
        <v>9</v>
      </c>
      <c r="D9865" s="2">
        <f t="shared" si="774"/>
        <v>202089</v>
      </c>
      <c r="E9865">
        <v>90.290145999999993</v>
      </c>
      <c r="F9865">
        <v>72.592185999999998</v>
      </c>
      <c r="G9865">
        <v>159.81774999999999</v>
      </c>
      <c r="H9865">
        <f>E9865+F9865+G9865</f>
        <v>322.70008199999995</v>
      </c>
      <c r="I9865">
        <f t="shared" si="770"/>
        <v>16.135004099999996</v>
      </c>
      <c r="J9865">
        <f t="shared" si="771"/>
        <v>1417.2893912511693</v>
      </c>
      <c r="K9865">
        <f t="shared" si="772"/>
        <v>37.646904139001514</v>
      </c>
      <c r="L9865" t="s">
        <v>7</v>
      </c>
    </row>
    <row r="9866" spans="1:12" x14ac:dyDescent="0.55000000000000004">
      <c r="A9866">
        <v>9865</v>
      </c>
      <c r="B9866" s="2">
        <v>1428085035556</v>
      </c>
      <c r="C9866" s="2">
        <f t="shared" si="773"/>
        <v>40</v>
      </c>
      <c r="D9866" s="2">
        <f t="shared" si="774"/>
        <v>202129</v>
      </c>
      <c r="E9866">
        <v>90.290145999999993</v>
      </c>
      <c r="F9866">
        <v>72.630489999999995</v>
      </c>
      <c r="G9866">
        <v>159.74112</v>
      </c>
      <c r="H9866">
        <f>E9866+F9866+G9866</f>
        <v>322.66175599999997</v>
      </c>
      <c r="I9866">
        <f t="shared" si="770"/>
        <v>16.133087799999998</v>
      </c>
      <c r="J9866">
        <f t="shared" si="771"/>
        <v>1413.7292331759916</v>
      </c>
      <c r="K9866">
        <f t="shared" si="772"/>
        <v>37.599590864476063</v>
      </c>
      <c r="L9866" t="s">
        <v>7</v>
      </c>
    </row>
    <row r="9867" spans="1:12" x14ac:dyDescent="0.55000000000000004">
      <c r="A9867">
        <v>9866</v>
      </c>
      <c r="B9867" s="2">
        <v>1428085035562</v>
      </c>
      <c r="C9867" s="2">
        <f t="shared" si="773"/>
        <v>6</v>
      </c>
      <c r="D9867" s="2">
        <f t="shared" si="774"/>
        <v>202135</v>
      </c>
      <c r="E9867">
        <v>90.405069999999995</v>
      </c>
      <c r="F9867">
        <v>72.70711</v>
      </c>
      <c r="G9867">
        <v>159.58788999999999</v>
      </c>
      <c r="H9867">
        <f>E9867+F9867+G9867</f>
        <v>322.70006999999998</v>
      </c>
      <c r="I9867">
        <f t="shared" si="770"/>
        <v>16.1350035</v>
      </c>
      <c r="J9867">
        <f t="shared" si="771"/>
        <v>1405.3055894135987</v>
      </c>
      <c r="K9867">
        <f t="shared" si="772"/>
        <v>37.487405743977519</v>
      </c>
      <c r="L9867" t="s">
        <v>7</v>
      </c>
    </row>
    <row r="9868" spans="1:12" x14ac:dyDescent="0.55000000000000004">
      <c r="A9868">
        <v>9867</v>
      </c>
      <c r="B9868" s="2">
        <v>1428085035568</v>
      </c>
      <c r="C9868" s="2">
        <f t="shared" si="773"/>
        <v>6</v>
      </c>
      <c r="D9868" s="2">
        <f t="shared" si="774"/>
        <v>202141</v>
      </c>
      <c r="E9868">
        <v>90.596599999999995</v>
      </c>
      <c r="F9868">
        <v>72.783720000000002</v>
      </c>
      <c r="G9868">
        <v>159.43466000000001</v>
      </c>
      <c r="H9868">
        <f>E9868+F9868+G9868</f>
        <v>322.81497999999999</v>
      </c>
      <c r="I9868">
        <f t="shared" si="770"/>
        <v>16.140749</v>
      </c>
      <c r="J9868">
        <f t="shared" si="771"/>
        <v>1396.040289037958</v>
      </c>
      <c r="K9868">
        <f t="shared" si="772"/>
        <v>37.363622536338177</v>
      </c>
      <c r="L9868" t="s">
        <v>7</v>
      </c>
    </row>
    <row r="9869" spans="1:12" x14ac:dyDescent="0.55000000000000004">
      <c r="A9869">
        <v>9868</v>
      </c>
      <c r="B9869" s="2">
        <v>1428085035586</v>
      </c>
      <c r="C9869" s="2">
        <f t="shared" si="773"/>
        <v>18</v>
      </c>
      <c r="D9869" s="2">
        <f t="shared" si="774"/>
        <v>202159</v>
      </c>
      <c r="E9869">
        <v>90.788139999999999</v>
      </c>
      <c r="F9869">
        <v>72.89864</v>
      </c>
      <c r="G9869">
        <v>159.24313000000001</v>
      </c>
      <c r="H9869">
        <f>E9869+F9869+G9869</f>
        <v>322.92991000000001</v>
      </c>
      <c r="I9869">
        <f t="shared" si="770"/>
        <v>16.1464955</v>
      </c>
      <c r="J9869">
        <f t="shared" si="771"/>
        <v>1384.6100910566893</v>
      </c>
      <c r="K9869">
        <f t="shared" si="772"/>
        <v>37.210349246636873</v>
      </c>
      <c r="L9869" t="s">
        <v>7</v>
      </c>
    </row>
    <row r="9870" spans="1:12" x14ac:dyDescent="0.55000000000000004">
      <c r="A9870">
        <v>9869</v>
      </c>
      <c r="B9870" s="2">
        <v>1428085035596</v>
      </c>
      <c r="C9870" s="2">
        <f t="shared" si="773"/>
        <v>10</v>
      </c>
      <c r="D9870" s="2">
        <f t="shared" si="774"/>
        <v>202169</v>
      </c>
      <c r="E9870">
        <v>90.903059999999996</v>
      </c>
      <c r="F9870">
        <v>72.975260000000006</v>
      </c>
      <c r="G9870">
        <v>159.01329000000001</v>
      </c>
      <c r="H9870">
        <f>E9870+F9870+G9870</f>
        <v>322.89161000000001</v>
      </c>
      <c r="I9870">
        <f t="shared" si="770"/>
        <v>16.1445805</v>
      </c>
      <c r="J9870">
        <f t="shared" si="771"/>
        <v>1373.661338863757</v>
      </c>
      <c r="K9870">
        <f t="shared" si="772"/>
        <v>37.062937536894687</v>
      </c>
      <c r="L9870" t="s">
        <v>7</v>
      </c>
    </row>
    <row r="9871" spans="1:12" x14ac:dyDescent="0.55000000000000004">
      <c r="A9871">
        <v>9870</v>
      </c>
      <c r="B9871" s="2">
        <v>1428085035616</v>
      </c>
      <c r="C9871" s="2">
        <f t="shared" si="773"/>
        <v>20</v>
      </c>
      <c r="D9871" s="2">
        <f t="shared" si="774"/>
        <v>202189</v>
      </c>
      <c r="E9871">
        <v>90.979675</v>
      </c>
      <c r="F9871">
        <v>72.975260000000006</v>
      </c>
      <c r="G9871">
        <v>158.86005</v>
      </c>
      <c r="H9871">
        <f>E9871+F9871+G9871</f>
        <v>322.81498499999998</v>
      </c>
      <c r="I9871">
        <f t="shared" si="770"/>
        <v>16.140749249999999</v>
      </c>
      <c r="J9871">
        <f t="shared" si="771"/>
        <v>1367.5668247752183</v>
      </c>
      <c r="K9871">
        <f t="shared" si="772"/>
        <v>36.980627695797949</v>
      </c>
      <c r="L9871" t="s">
        <v>7</v>
      </c>
    </row>
    <row r="9872" spans="1:12" x14ac:dyDescent="0.55000000000000004">
      <c r="A9872">
        <v>9871</v>
      </c>
      <c r="B9872" s="2">
        <v>1428085035625</v>
      </c>
      <c r="C9872" s="2">
        <f t="shared" si="773"/>
        <v>9</v>
      </c>
      <c r="D9872" s="2">
        <f t="shared" si="774"/>
        <v>202198</v>
      </c>
      <c r="E9872">
        <v>90.941370000000006</v>
      </c>
      <c r="F9872">
        <v>72.89864</v>
      </c>
      <c r="G9872">
        <v>158.93669</v>
      </c>
      <c r="H9872">
        <f>E9872+F9872+G9872</f>
        <v>322.77670000000001</v>
      </c>
      <c r="I9872">
        <f t="shared" si="770"/>
        <v>16.138835</v>
      </c>
      <c r="J9872">
        <f t="shared" si="771"/>
        <v>1372.3832995064231</v>
      </c>
      <c r="K9872">
        <f t="shared" si="772"/>
        <v>37.045692050580229</v>
      </c>
      <c r="L9872" t="s">
        <v>7</v>
      </c>
    </row>
    <row r="9873" spans="1:12" x14ac:dyDescent="0.55000000000000004">
      <c r="A9873">
        <v>9872</v>
      </c>
      <c r="B9873" s="2">
        <v>1428085035645</v>
      </c>
      <c r="C9873" s="2">
        <f t="shared" si="773"/>
        <v>20</v>
      </c>
      <c r="D9873" s="2">
        <f t="shared" si="774"/>
        <v>202218</v>
      </c>
      <c r="E9873">
        <v>90.749830000000003</v>
      </c>
      <c r="F9873">
        <v>72.745414999999994</v>
      </c>
      <c r="G9873">
        <v>159.20484999999999</v>
      </c>
      <c r="H9873">
        <f>E9873+F9873+G9873</f>
        <v>322.70009500000003</v>
      </c>
      <c r="I9873">
        <f t="shared" si="770"/>
        <v>16.13500475</v>
      </c>
      <c r="J9873">
        <f t="shared" si="771"/>
        <v>1387.2758470235374</v>
      </c>
      <c r="K9873">
        <f t="shared" si="772"/>
        <v>37.246152110299093</v>
      </c>
      <c r="L9873" t="s">
        <v>7</v>
      </c>
    </row>
    <row r="9874" spans="1:12" x14ac:dyDescent="0.55000000000000004">
      <c r="A9874">
        <v>9873</v>
      </c>
      <c r="B9874" s="2">
        <v>1428085035666</v>
      </c>
      <c r="C9874" s="2">
        <f t="shared" si="773"/>
        <v>21</v>
      </c>
      <c r="D9874" s="2">
        <f t="shared" si="774"/>
        <v>202239</v>
      </c>
      <c r="E9874">
        <v>90.481679999999997</v>
      </c>
      <c r="F9874">
        <v>72.515569999999997</v>
      </c>
      <c r="G9874">
        <v>159.5496</v>
      </c>
      <c r="H9874">
        <f>E9874+F9874+G9874</f>
        <v>322.54685000000001</v>
      </c>
      <c r="I9874">
        <f t="shared" si="770"/>
        <v>16.127342500000001</v>
      </c>
      <c r="J9874">
        <f t="shared" si="771"/>
        <v>1407.5645621888204</v>
      </c>
      <c r="K9874">
        <f t="shared" si="772"/>
        <v>37.517523401589564</v>
      </c>
      <c r="L9874" t="s">
        <v>7</v>
      </c>
    </row>
    <row r="9875" spans="1:12" x14ac:dyDescent="0.55000000000000004">
      <c r="A9875">
        <v>9874</v>
      </c>
      <c r="B9875" s="2">
        <v>1428085035675</v>
      </c>
      <c r="C9875" s="2">
        <f t="shared" si="773"/>
        <v>9</v>
      </c>
      <c r="D9875" s="2">
        <f t="shared" si="774"/>
        <v>202248</v>
      </c>
      <c r="E9875">
        <v>90.175224</v>
      </c>
      <c r="F9875">
        <v>72.247420000000005</v>
      </c>
      <c r="G9875">
        <v>159.89438000000001</v>
      </c>
      <c r="H9875">
        <f>E9875+F9875+G9875</f>
        <v>322.317024</v>
      </c>
      <c r="I9875">
        <f t="shared" si="770"/>
        <v>16.115851200000002</v>
      </c>
      <c r="J9875">
        <f t="shared" si="771"/>
        <v>1429.3507185395963</v>
      </c>
      <c r="K9875">
        <f t="shared" si="772"/>
        <v>37.806754932678317</v>
      </c>
      <c r="L9875" t="s">
        <v>7</v>
      </c>
    </row>
    <row r="9876" spans="1:12" x14ac:dyDescent="0.55000000000000004">
      <c r="A9876">
        <v>9875</v>
      </c>
      <c r="B9876" s="2">
        <v>1428085035696</v>
      </c>
      <c r="C9876" s="2">
        <f t="shared" si="773"/>
        <v>21</v>
      </c>
      <c r="D9876" s="2">
        <f t="shared" si="774"/>
        <v>202269</v>
      </c>
      <c r="E9876">
        <v>89.907073999999994</v>
      </c>
      <c r="F9876">
        <v>72.017579999999995</v>
      </c>
      <c r="G9876">
        <v>160.16252</v>
      </c>
      <c r="H9876">
        <f>E9876+F9876+G9876</f>
        <v>322.087174</v>
      </c>
      <c r="I9876">
        <f t="shared" si="770"/>
        <v>16.104358699999999</v>
      </c>
      <c r="J9876">
        <f t="shared" si="771"/>
        <v>1447.2657928709475</v>
      </c>
      <c r="K9876">
        <f t="shared" si="772"/>
        <v>38.042946690167781</v>
      </c>
      <c r="L9876" t="s">
        <v>7</v>
      </c>
    </row>
    <row r="9877" spans="1:12" x14ac:dyDescent="0.55000000000000004">
      <c r="A9877">
        <v>9876</v>
      </c>
      <c r="B9877" s="2">
        <v>1428085035709</v>
      </c>
      <c r="C9877" s="2">
        <f t="shared" si="773"/>
        <v>13</v>
      </c>
      <c r="D9877" s="2">
        <f t="shared" si="774"/>
        <v>202282</v>
      </c>
      <c r="E9877">
        <v>89.753844999999998</v>
      </c>
      <c r="F9877">
        <v>71.787734999999998</v>
      </c>
      <c r="G9877">
        <v>160.43065999999999</v>
      </c>
      <c r="H9877">
        <f>E9877+F9877+G9877</f>
        <v>321.97224</v>
      </c>
      <c r="I9877">
        <f t="shared" si="770"/>
        <v>16.098611999999999</v>
      </c>
      <c r="J9877">
        <f t="shared" si="771"/>
        <v>1463.9512710702159</v>
      </c>
      <c r="K9877">
        <f t="shared" si="772"/>
        <v>38.261616158628428</v>
      </c>
      <c r="L9877" t="s">
        <v>7</v>
      </c>
    </row>
    <row r="9878" spans="1:12" x14ac:dyDescent="0.55000000000000004">
      <c r="A9878">
        <v>9877</v>
      </c>
      <c r="B9878" s="2">
        <v>1428085035726</v>
      </c>
      <c r="C9878" s="2">
        <f t="shared" si="773"/>
        <v>17</v>
      </c>
      <c r="D9878" s="2">
        <f t="shared" si="774"/>
        <v>202299</v>
      </c>
      <c r="E9878">
        <v>89.868769999999998</v>
      </c>
      <c r="F9878">
        <v>71.672809999999998</v>
      </c>
      <c r="G9878">
        <v>160.35402999999999</v>
      </c>
      <c r="H9878">
        <f>E9878+F9878+G9878</f>
        <v>321.89561000000003</v>
      </c>
      <c r="I9878">
        <f t="shared" si="770"/>
        <v>16.094780500000002</v>
      </c>
      <c r="J9878">
        <f t="shared" si="771"/>
        <v>1462.6248464752862</v>
      </c>
      <c r="K9878">
        <f t="shared" si="772"/>
        <v>38.244278610993383</v>
      </c>
      <c r="L9878" t="s">
        <v>7</v>
      </c>
    </row>
    <row r="9879" spans="1:12" x14ac:dyDescent="0.55000000000000004">
      <c r="A9879">
        <v>9878</v>
      </c>
      <c r="B9879" s="2">
        <v>1428085035738</v>
      </c>
      <c r="C9879" s="2">
        <f t="shared" si="773"/>
        <v>12</v>
      </c>
      <c r="D9879" s="2">
        <f t="shared" si="774"/>
        <v>202311</v>
      </c>
      <c r="E9879">
        <v>90.021996000000001</v>
      </c>
      <c r="F9879">
        <v>71.481279999999998</v>
      </c>
      <c r="G9879">
        <v>160.27744000000001</v>
      </c>
      <c r="H9879">
        <f>E9879+F9879+G9879</f>
        <v>321.78071599999998</v>
      </c>
      <c r="I9879">
        <f t="shared" si="770"/>
        <v>16.089035799999998</v>
      </c>
      <c r="J9879">
        <f t="shared" si="771"/>
        <v>1462.7048435750476</v>
      </c>
      <c r="K9879">
        <f t="shared" si="772"/>
        <v>38.245324466855394</v>
      </c>
      <c r="L9879" t="s">
        <v>7</v>
      </c>
    </row>
    <row r="9880" spans="1:12" x14ac:dyDescent="0.55000000000000004">
      <c r="A9880">
        <v>9879</v>
      </c>
      <c r="B9880" s="2">
        <v>1428085035757</v>
      </c>
      <c r="C9880" s="2">
        <f t="shared" si="773"/>
        <v>19</v>
      </c>
      <c r="D9880" s="2">
        <f t="shared" si="774"/>
        <v>202330</v>
      </c>
      <c r="E9880">
        <v>90.175224</v>
      </c>
      <c r="F9880">
        <v>71.174819999999997</v>
      </c>
      <c r="G9880">
        <v>160.39236</v>
      </c>
      <c r="H9880">
        <f>E9880+F9880+G9880</f>
        <v>321.74240399999996</v>
      </c>
      <c r="I9880">
        <f t="shared" si="770"/>
        <v>16.087120199999998</v>
      </c>
      <c r="J9880">
        <f t="shared" si="771"/>
        <v>1472.3589982063713</v>
      </c>
      <c r="K9880">
        <f t="shared" si="772"/>
        <v>38.371330420072368</v>
      </c>
      <c r="L9880" t="s">
        <v>7</v>
      </c>
    </row>
    <row r="9881" spans="1:12" x14ac:dyDescent="0.55000000000000004">
      <c r="A9881">
        <v>9880</v>
      </c>
      <c r="B9881" s="2">
        <v>1428085035779</v>
      </c>
      <c r="C9881" s="2">
        <f t="shared" si="773"/>
        <v>22</v>
      </c>
      <c r="D9881" s="2">
        <f t="shared" si="774"/>
        <v>202352</v>
      </c>
      <c r="E9881">
        <v>90.366759999999999</v>
      </c>
      <c r="F9881">
        <v>70.791749999999993</v>
      </c>
      <c r="G9881">
        <v>160.66049000000001</v>
      </c>
      <c r="H9881">
        <f>E9881+F9881+G9881</f>
        <v>321.81899999999996</v>
      </c>
      <c r="I9881">
        <f t="shared" si="770"/>
        <v>16.090949999999999</v>
      </c>
      <c r="J9881">
        <f t="shared" si="771"/>
        <v>1488.9755470000721</v>
      </c>
      <c r="K9881">
        <f t="shared" si="772"/>
        <v>38.587245911052946</v>
      </c>
      <c r="L9881" t="s">
        <v>7</v>
      </c>
    </row>
    <row r="9882" spans="1:12" x14ac:dyDescent="0.55000000000000004">
      <c r="A9882">
        <v>9881</v>
      </c>
      <c r="B9882" s="2">
        <v>1428085035786</v>
      </c>
      <c r="C9882" s="2">
        <f t="shared" si="773"/>
        <v>7</v>
      </c>
      <c r="D9882" s="2">
        <f t="shared" si="774"/>
        <v>202359</v>
      </c>
      <c r="E9882">
        <v>90.519990000000007</v>
      </c>
      <c r="F9882">
        <v>70.332070000000002</v>
      </c>
      <c r="G9882">
        <v>160.92863</v>
      </c>
      <c r="H9882">
        <f>E9882+F9882+G9882</f>
        <v>321.78068999999999</v>
      </c>
      <c r="I9882">
        <f t="shared" si="770"/>
        <v>16.0890345</v>
      </c>
      <c r="J9882">
        <f t="shared" si="771"/>
        <v>1508.0739316010684</v>
      </c>
      <c r="K9882">
        <f t="shared" si="772"/>
        <v>38.833927584022049</v>
      </c>
      <c r="L9882" t="s">
        <v>7</v>
      </c>
    </row>
    <row r="9883" spans="1:12" x14ac:dyDescent="0.55000000000000004">
      <c r="A9883">
        <v>9882</v>
      </c>
      <c r="B9883" s="2">
        <v>1428085035807</v>
      </c>
      <c r="C9883" s="2">
        <f t="shared" si="773"/>
        <v>21</v>
      </c>
      <c r="D9883" s="2">
        <f t="shared" si="774"/>
        <v>202380</v>
      </c>
      <c r="E9883">
        <v>90.596599999999995</v>
      </c>
      <c r="F9883">
        <v>70.02561</v>
      </c>
      <c r="G9883">
        <v>161.12018</v>
      </c>
      <c r="H9883">
        <f>E9883+F9883+G9883</f>
        <v>321.74239</v>
      </c>
      <c r="I9883">
        <f t="shared" si="770"/>
        <v>16.0871195</v>
      </c>
      <c r="J9883">
        <f t="shared" si="771"/>
        <v>1521.6624054534898</v>
      </c>
      <c r="K9883">
        <f t="shared" si="772"/>
        <v>39.008491453188626</v>
      </c>
      <c r="L9883" t="s">
        <v>7</v>
      </c>
    </row>
    <row r="9884" spans="1:12" x14ac:dyDescent="0.55000000000000004">
      <c r="A9884">
        <v>9883</v>
      </c>
      <c r="B9884" s="2">
        <v>1428085035817</v>
      </c>
      <c r="C9884" s="2">
        <f t="shared" si="773"/>
        <v>10</v>
      </c>
      <c r="D9884" s="2">
        <f t="shared" si="774"/>
        <v>202390</v>
      </c>
      <c r="E9884">
        <v>90.634910000000005</v>
      </c>
      <c r="F9884">
        <v>69.948999999999998</v>
      </c>
      <c r="G9884">
        <v>161.23511999999999</v>
      </c>
      <c r="H9884">
        <f>E9884+F9884+G9884</f>
        <v>321.81903</v>
      </c>
      <c r="I9884">
        <f t="shared" si="770"/>
        <v>16.090951499999999</v>
      </c>
      <c r="J9884">
        <f t="shared" si="771"/>
        <v>1527.2724699140672</v>
      </c>
      <c r="K9884">
        <f t="shared" si="772"/>
        <v>39.080333544048308</v>
      </c>
      <c r="L9884" t="s">
        <v>7</v>
      </c>
    </row>
    <row r="9885" spans="1:12" x14ac:dyDescent="0.55000000000000004">
      <c r="A9885">
        <v>9884</v>
      </c>
      <c r="B9885" s="2">
        <v>1428085035836</v>
      </c>
      <c r="C9885" s="2">
        <f t="shared" si="773"/>
        <v>19</v>
      </c>
      <c r="D9885" s="2">
        <f t="shared" si="774"/>
        <v>202409</v>
      </c>
      <c r="E9885">
        <v>90.519990000000007</v>
      </c>
      <c r="F9885">
        <v>70.140529999999998</v>
      </c>
      <c r="G9885">
        <v>161.23514</v>
      </c>
      <c r="H9885">
        <f>E9885+F9885+G9885</f>
        <v>321.89566000000002</v>
      </c>
      <c r="I9885">
        <f t="shared" si="770"/>
        <v>16.094783</v>
      </c>
      <c r="J9885">
        <f t="shared" si="771"/>
        <v>1523.7980889406883</v>
      </c>
      <c r="K9885">
        <f t="shared" si="772"/>
        <v>39.035856451994086</v>
      </c>
      <c r="L9885" t="s">
        <v>7</v>
      </c>
    </row>
    <row r="9886" spans="1:12" x14ac:dyDescent="0.55000000000000004">
      <c r="A9886">
        <v>9885</v>
      </c>
      <c r="B9886" s="2">
        <v>1428085035867</v>
      </c>
      <c r="C9886" s="2">
        <f t="shared" si="773"/>
        <v>31</v>
      </c>
      <c r="D9886" s="2">
        <f t="shared" si="774"/>
        <v>202440</v>
      </c>
      <c r="E9886">
        <v>90.328450000000004</v>
      </c>
      <c r="F9886">
        <v>70.600229999999996</v>
      </c>
      <c r="G9886">
        <v>161.08188000000001</v>
      </c>
      <c r="H9886">
        <f>E9886+F9886+G9886</f>
        <v>322.01056</v>
      </c>
      <c r="I9886">
        <f t="shared" si="770"/>
        <v>16.100528000000001</v>
      </c>
      <c r="J9886">
        <f t="shared" si="771"/>
        <v>1509.1310564284245</v>
      </c>
      <c r="K9886">
        <f t="shared" si="772"/>
        <v>38.847536040634864</v>
      </c>
      <c r="L9886" t="s">
        <v>7</v>
      </c>
    </row>
    <row r="9887" spans="1:12" x14ac:dyDescent="0.55000000000000004">
      <c r="A9887">
        <v>9886</v>
      </c>
      <c r="B9887" s="2">
        <v>1428085035887</v>
      </c>
      <c r="C9887" s="2">
        <f t="shared" si="773"/>
        <v>20</v>
      </c>
      <c r="D9887" s="2">
        <f t="shared" si="774"/>
        <v>202460</v>
      </c>
      <c r="E9887">
        <v>90.136920000000003</v>
      </c>
      <c r="F9887">
        <v>70.906679999999994</v>
      </c>
      <c r="G9887">
        <v>161.00528</v>
      </c>
      <c r="H9887">
        <f>E9887+F9887+G9887</f>
        <v>322.04888</v>
      </c>
      <c r="I9887">
        <f t="shared" si="770"/>
        <v>16.102443999999998</v>
      </c>
      <c r="J9887">
        <f t="shared" si="771"/>
        <v>1501.0982557230227</v>
      </c>
      <c r="K9887">
        <f t="shared" si="772"/>
        <v>38.744009288185737</v>
      </c>
      <c r="L9887" t="s">
        <v>7</v>
      </c>
    </row>
    <row r="9888" spans="1:12" x14ac:dyDescent="0.55000000000000004">
      <c r="A9888">
        <v>9887</v>
      </c>
      <c r="B9888" s="2">
        <v>1428085035901</v>
      </c>
      <c r="C9888" s="2">
        <f t="shared" si="773"/>
        <v>14</v>
      </c>
      <c r="D9888" s="2">
        <f t="shared" si="774"/>
        <v>202474</v>
      </c>
      <c r="E9888">
        <v>90.136920000000003</v>
      </c>
      <c r="F9888">
        <v>71.174835000000002</v>
      </c>
      <c r="G9888">
        <v>160.85204999999999</v>
      </c>
      <c r="H9888">
        <f>E9888+F9888+G9888</f>
        <v>322.16380500000002</v>
      </c>
      <c r="I9888">
        <f t="shared" si="770"/>
        <v>16.10819025</v>
      </c>
      <c r="J9888">
        <f t="shared" si="771"/>
        <v>1489.1325742911479</v>
      </c>
      <c r="K9888">
        <f t="shared" si="772"/>
        <v>38.58928056197923</v>
      </c>
      <c r="L9888" t="s">
        <v>7</v>
      </c>
    </row>
    <row r="9889" spans="1:12" x14ac:dyDescent="0.55000000000000004">
      <c r="A9889">
        <v>9888</v>
      </c>
      <c r="B9889" s="2">
        <v>1428085035918</v>
      </c>
      <c r="C9889" s="2">
        <f t="shared" si="773"/>
        <v>17</v>
      </c>
      <c r="D9889" s="2">
        <f t="shared" si="774"/>
        <v>202491</v>
      </c>
      <c r="E9889">
        <v>90.366759999999999</v>
      </c>
      <c r="F9889">
        <v>71.36636</v>
      </c>
      <c r="G9889">
        <v>160.62222</v>
      </c>
      <c r="H9889">
        <f>E9889+F9889+G9889</f>
        <v>322.35533999999996</v>
      </c>
      <c r="I9889">
        <f t="shared" si="770"/>
        <v>16.117766999999997</v>
      </c>
      <c r="J9889">
        <f t="shared" si="771"/>
        <v>1473.7170449234675</v>
      </c>
      <c r="K9889">
        <f t="shared" si="772"/>
        <v>38.389022453345532</v>
      </c>
      <c r="L9889" t="s">
        <v>7</v>
      </c>
    </row>
    <row r="9890" spans="1:12" x14ac:dyDescent="0.55000000000000004">
      <c r="A9890">
        <v>9889</v>
      </c>
      <c r="B9890" s="2">
        <v>1428085035938</v>
      </c>
      <c r="C9890" s="2">
        <f t="shared" si="773"/>
        <v>20</v>
      </c>
      <c r="D9890" s="2">
        <f t="shared" si="774"/>
        <v>202511</v>
      </c>
      <c r="E9890">
        <v>90.788139999999999</v>
      </c>
      <c r="F9890">
        <v>71.481285</v>
      </c>
      <c r="G9890">
        <v>160.35406</v>
      </c>
      <c r="H9890">
        <f>E9890+F9890+G9890</f>
        <v>322.62348500000002</v>
      </c>
      <c r="I9890">
        <f t="shared" si="770"/>
        <v>16.131174250000001</v>
      </c>
      <c r="J9890">
        <f t="shared" si="771"/>
        <v>1456.7268901820046</v>
      </c>
      <c r="K9890">
        <f t="shared" si="772"/>
        <v>38.167091717630313</v>
      </c>
      <c r="L9890" t="s">
        <v>7</v>
      </c>
    </row>
    <row r="9891" spans="1:12" x14ac:dyDescent="0.55000000000000004">
      <c r="A9891">
        <v>9890</v>
      </c>
      <c r="B9891" s="2">
        <v>1428085035948</v>
      </c>
      <c r="C9891" s="2">
        <f t="shared" si="773"/>
        <v>10</v>
      </c>
      <c r="D9891" s="2">
        <f t="shared" si="774"/>
        <v>202521</v>
      </c>
      <c r="E9891">
        <v>91.247826000000003</v>
      </c>
      <c r="F9891">
        <v>71.55789</v>
      </c>
      <c r="G9891">
        <v>160.08590000000001</v>
      </c>
      <c r="H9891">
        <f>E9891+F9891+G9891</f>
        <v>322.891616</v>
      </c>
      <c r="I9891">
        <f t="shared" si="770"/>
        <v>16.1445808</v>
      </c>
      <c r="J9891">
        <f t="shared" si="771"/>
        <v>1440.3980629192988</v>
      </c>
      <c r="K9891">
        <f t="shared" si="772"/>
        <v>37.95257649909027</v>
      </c>
      <c r="L9891" t="s">
        <v>7</v>
      </c>
    </row>
    <row r="9892" spans="1:12" x14ac:dyDescent="0.55000000000000004">
      <c r="A9892">
        <v>9891</v>
      </c>
      <c r="B9892" s="2">
        <v>1428085035969</v>
      </c>
      <c r="C9892" s="2">
        <f t="shared" si="773"/>
        <v>21</v>
      </c>
      <c r="D9892" s="2">
        <f t="shared" si="774"/>
        <v>202542</v>
      </c>
      <c r="E9892">
        <v>91.745819999999995</v>
      </c>
      <c r="F9892">
        <v>71.55789</v>
      </c>
      <c r="G9892">
        <v>159.74115</v>
      </c>
      <c r="H9892">
        <f>E9892+F9892+G9892</f>
        <v>323.04485999999997</v>
      </c>
      <c r="I9892">
        <f t="shared" si="770"/>
        <v>16.152242999999999</v>
      </c>
      <c r="J9892">
        <f t="shared" si="771"/>
        <v>1423.0227515246031</v>
      </c>
      <c r="K9892">
        <f t="shared" si="772"/>
        <v>37.722973789517219</v>
      </c>
      <c r="L9892" t="s">
        <v>7</v>
      </c>
    </row>
    <row r="9893" spans="1:12" x14ac:dyDescent="0.55000000000000004">
      <c r="A9893">
        <v>9892</v>
      </c>
      <c r="B9893" s="2">
        <v>1428085035990</v>
      </c>
      <c r="C9893" s="2">
        <f t="shared" si="773"/>
        <v>21</v>
      </c>
      <c r="D9893" s="2">
        <f t="shared" si="774"/>
        <v>202563</v>
      </c>
      <c r="E9893">
        <v>92.167199999999994</v>
      </c>
      <c r="F9893">
        <v>71.596199999999996</v>
      </c>
      <c r="G9893">
        <v>159.39635999999999</v>
      </c>
      <c r="H9893">
        <f>E9893+F9893+G9893</f>
        <v>323.15976000000001</v>
      </c>
      <c r="I9893">
        <f t="shared" si="770"/>
        <v>16.157988</v>
      </c>
      <c r="J9893">
        <f t="shared" si="771"/>
        <v>1405.7548990367957</v>
      </c>
      <c r="K9893">
        <f t="shared" si="772"/>
        <v>37.493398072684684</v>
      </c>
      <c r="L9893" t="s">
        <v>7</v>
      </c>
    </row>
    <row r="9894" spans="1:12" x14ac:dyDescent="0.55000000000000004">
      <c r="A9894">
        <v>9893</v>
      </c>
      <c r="B9894" s="2">
        <v>1428085036000</v>
      </c>
      <c r="C9894" s="2">
        <f t="shared" si="773"/>
        <v>10</v>
      </c>
      <c r="D9894" s="2">
        <f t="shared" si="774"/>
        <v>202573</v>
      </c>
      <c r="E9894">
        <v>92.473656000000005</v>
      </c>
      <c r="F9894">
        <v>71.634510000000006</v>
      </c>
      <c r="G9894">
        <v>159.16651999999999</v>
      </c>
      <c r="H9894">
        <f>E9894+F9894+G9894</f>
        <v>323.27468599999997</v>
      </c>
      <c r="I9894">
        <f t="shared" si="770"/>
        <v>16.163734299999998</v>
      </c>
      <c r="J9894">
        <f t="shared" si="771"/>
        <v>1393.7845432413274</v>
      </c>
      <c r="K9894">
        <f t="shared" si="772"/>
        <v>37.333423942110201</v>
      </c>
      <c r="L9894" t="s">
        <v>7</v>
      </c>
    </row>
    <row r="9895" spans="1:12" x14ac:dyDescent="0.55000000000000004">
      <c r="A9895">
        <v>9894</v>
      </c>
      <c r="B9895" s="2">
        <v>1428085036017</v>
      </c>
      <c r="C9895" s="2">
        <f t="shared" si="773"/>
        <v>17</v>
      </c>
      <c r="D9895" s="2">
        <f t="shared" si="774"/>
        <v>202590</v>
      </c>
      <c r="E9895">
        <v>92.626884000000004</v>
      </c>
      <c r="F9895">
        <v>71.634513999999996</v>
      </c>
      <c r="G9895">
        <v>159.08994000000001</v>
      </c>
      <c r="H9895">
        <f>E9895+F9895+G9895</f>
        <v>323.351338</v>
      </c>
      <c r="I9895">
        <f t="shared" si="770"/>
        <v>16.167566900000001</v>
      </c>
      <c r="J9895">
        <f t="shared" si="771"/>
        <v>1389.6076608797239</v>
      </c>
      <c r="K9895">
        <f t="shared" si="772"/>
        <v>37.277441715865159</v>
      </c>
      <c r="L9895" t="s">
        <v>7</v>
      </c>
    </row>
    <row r="9896" spans="1:12" x14ac:dyDescent="0.55000000000000004">
      <c r="A9896">
        <v>9895</v>
      </c>
      <c r="B9896" s="2">
        <v>1428085036026</v>
      </c>
      <c r="C9896" s="2">
        <f t="shared" si="773"/>
        <v>9</v>
      </c>
      <c r="D9896" s="2">
        <f t="shared" si="774"/>
        <v>202599</v>
      </c>
      <c r="E9896">
        <v>92.665199999999999</v>
      </c>
      <c r="F9896">
        <v>71.672820000000002</v>
      </c>
      <c r="G9896">
        <v>159.16652999999999</v>
      </c>
      <c r="H9896">
        <f>E9896+F9896+G9896</f>
        <v>323.50454999999999</v>
      </c>
      <c r="I9896">
        <f t="shared" si="770"/>
        <v>16.175227499999998</v>
      </c>
      <c r="J9896">
        <f t="shared" si="771"/>
        <v>1390.9173554886011</v>
      </c>
      <c r="K9896">
        <f t="shared" si="772"/>
        <v>37.295004430735773</v>
      </c>
      <c r="L9896" t="s">
        <v>7</v>
      </c>
    </row>
    <row r="9897" spans="1:12" x14ac:dyDescent="0.55000000000000004">
      <c r="A9897">
        <v>9896</v>
      </c>
      <c r="B9897" s="2">
        <v>1428085036046</v>
      </c>
      <c r="C9897" s="2">
        <f t="shared" si="773"/>
        <v>20</v>
      </c>
      <c r="D9897" s="2">
        <f t="shared" si="774"/>
        <v>202619</v>
      </c>
      <c r="E9897">
        <v>92.588584999999995</v>
      </c>
      <c r="F9897">
        <v>71.749430000000004</v>
      </c>
      <c r="G9897">
        <v>159.28143</v>
      </c>
      <c r="H9897">
        <f>E9897+F9897+G9897</f>
        <v>323.61944499999998</v>
      </c>
      <c r="I9897">
        <f t="shared" si="770"/>
        <v>16.18097225</v>
      </c>
      <c r="J9897">
        <f t="shared" si="771"/>
        <v>1393.7841088120072</v>
      </c>
      <c r="K9897">
        <f t="shared" si="772"/>
        <v>37.333418123874047</v>
      </c>
      <c r="L9897" t="s">
        <v>7</v>
      </c>
    </row>
    <row r="9898" spans="1:12" x14ac:dyDescent="0.55000000000000004">
      <c r="A9898">
        <v>9897</v>
      </c>
      <c r="B9898" s="2">
        <v>1428085036058</v>
      </c>
      <c r="C9898" s="2">
        <f t="shared" si="773"/>
        <v>12</v>
      </c>
      <c r="D9898" s="2">
        <f t="shared" si="774"/>
        <v>202631</v>
      </c>
      <c r="E9898">
        <v>92.358739999999997</v>
      </c>
      <c r="F9898">
        <v>71.826040000000006</v>
      </c>
      <c r="G9898">
        <v>159.43466000000001</v>
      </c>
      <c r="H9898">
        <f>E9898+F9898+G9898</f>
        <v>323.61944</v>
      </c>
      <c r="I9898">
        <f t="shared" si="770"/>
        <v>16.180972000000001</v>
      </c>
      <c r="J9898">
        <f t="shared" si="771"/>
        <v>1399.5601234934245</v>
      </c>
      <c r="K9898">
        <f t="shared" si="772"/>
        <v>37.410695308874232</v>
      </c>
      <c r="L9898" t="s">
        <v>7</v>
      </c>
    </row>
    <row r="9899" spans="1:12" x14ac:dyDescent="0.55000000000000004">
      <c r="A9899">
        <v>9898</v>
      </c>
      <c r="B9899" s="2">
        <v>1428085036078</v>
      </c>
      <c r="C9899" s="2">
        <f t="shared" si="773"/>
        <v>20</v>
      </c>
      <c r="D9899" s="2">
        <f t="shared" si="774"/>
        <v>202651</v>
      </c>
      <c r="E9899">
        <v>92.090590000000006</v>
      </c>
      <c r="F9899">
        <v>71.940960000000004</v>
      </c>
      <c r="G9899">
        <v>159.54957999999999</v>
      </c>
      <c r="H9899">
        <f>E9899+F9899+G9899</f>
        <v>323.58113000000003</v>
      </c>
      <c r="I9899">
        <f t="shared" si="770"/>
        <v>16.179056500000002</v>
      </c>
      <c r="J9899">
        <f t="shared" si="771"/>
        <v>1403.5548021401514</v>
      </c>
      <c r="K9899">
        <f t="shared" si="772"/>
        <v>37.464046793427848</v>
      </c>
      <c r="L9899" t="s">
        <v>7</v>
      </c>
    </row>
    <row r="9900" spans="1:12" x14ac:dyDescent="0.55000000000000004">
      <c r="A9900">
        <v>9899</v>
      </c>
      <c r="B9900" s="2">
        <v>1428085036097</v>
      </c>
      <c r="C9900" s="2">
        <f t="shared" si="773"/>
        <v>19</v>
      </c>
      <c r="D9900" s="2">
        <f t="shared" si="774"/>
        <v>202670</v>
      </c>
      <c r="E9900">
        <v>91.937359999999998</v>
      </c>
      <c r="F9900">
        <v>72.209114</v>
      </c>
      <c r="G9900">
        <v>159.47296</v>
      </c>
      <c r="H9900">
        <f>E9900+F9900+G9900</f>
        <v>323.61943400000001</v>
      </c>
      <c r="I9900">
        <f t="shared" si="770"/>
        <v>16.180971700000001</v>
      </c>
      <c r="J9900">
        <f t="shared" si="771"/>
        <v>1396.1377529231363</v>
      </c>
      <c r="K9900">
        <f t="shared" si="772"/>
        <v>37.36492677529472</v>
      </c>
      <c r="L9900" t="s">
        <v>7</v>
      </c>
    </row>
    <row r="9901" spans="1:12" x14ac:dyDescent="0.55000000000000004">
      <c r="A9901">
        <v>9900</v>
      </c>
      <c r="B9901" s="2">
        <v>1428085036106</v>
      </c>
      <c r="C9901" s="2">
        <f t="shared" si="773"/>
        <v>9</v>
      </c>
      <c r="D9901" s="2">
        <f t="shared" si="774"/>
        <v>202679</v>
      </c>
      <c r="E9901">
        <v>91.899055000000004</v>
      </c>
      <c r="F9901">
        <v>72.553889999999996</v>
      </c>
      <c r="G9901">
        <v>159.28143</v>
      </c>
      <c r="H9901">
        <f>E9901+F9901+G9901</f>
        <v>323.734375</v>
      </c>
      <c r="I9901">
        <f t="shared" si="770"/>
        <v>16.186718750000001</v>
      </c>
      <c r="J9901">
        <f t="shared" si="771"/>
        <v>1381.8095626632744</v>
      </c>
      <c r="K9901">
        <f t="shared" si="772"/>
        <v>37.172699157624734</v>
      </c>
      <c r="L9901" t="s">
        <v>7</v>
      </c>
    </row>
    <row r="9902" spans="1:12" x14ac:dyDescent="0.55000000000000004">
      <c r="A9902">
        <v>9901</v>
      </c>
      <c r="B9902" s="2">
        <v>1428085036131</v>
      </c>
      <c r="C9902" s="2">
        <f t="shared" si="773"/>
        <v>25</v>
      </c>
      <c r="D9902" s="2">
        <f t="shared" si="774"/>
        <v>202704</v>
      </c>
      <c r="E9902">
        <v>91.975669999999994</v>
      </c>
      <c r="F9902">
        <v>72.975266000000005</v>
      </c>
      <c r="G9902">
        <v>158.93668</v>
      </c>
      <c r="H9902">
        <f>E9902+F9902+G9902</f>
        <v>323.88761599999998</v>
      </c>
      <c r="I9902">
        <f t="shared" si="770"/>
        <v>16.194380799999998</v>
      </c>
      <c r="J9902">
        <f t="shared" si="771"/>
        <v>1359.3507676958575</v>
      </c>
      <c r="K9902">
        <f t="shared" si="772"/>
        <v>36.869374387096094</v>
      </c>
      <c r="L9902" t="s">
        <v>7</v>
      </c>
    </row>
    <row r="9903" spans="1:12" x14ac:dyDescent="0.55000000000000004">
      <c r="A9903">
        <v>9902</v>
      </c>
      <c r="B9903" s="2">
        <v>1428085036136</v>
      </c>
      <c r="C9903" s="2">
        <f t="shared" si="773"/>
        <v>5</v>
      </c>
      <c r="D9903" s="2">
        <f t="shared" si="774"/>
        <v>202709</v>
      </c>
      <c r="E9903">
        <v>92.167205999999993</v>
      </c>
      <c r="F9903">
        <v>73.205110000000005</v>
      </c>
      <c r="G9903">
        <v>158.59191999999999</v>
      </c>
      <c r="H9903">
        <f>E9903+F9903+G9903</f>
        <v>323.96423600000003</v>
      </c>
      <c r="I9903">
        <f t="shared" si="770"/>
        <v>16.198211800000003</v>
      </c>
      <c r="J9903">
        <f t="shared" si="771"/>
        <v>1340.301226296787</v>
      </c>
      <c r="K9903">
        <f t="shared" si="772"/>
        <v>36.610124641918212</v>
      </c>
      <c r="L9903" t="s">
        <v>7</v>
      </c>
    </row>
    <row r="9904" spans="1:12" x14ac:dyDescent="0.55000000000000004">
      <c r="A9904">
        <v>9903</v>
      </c>
      <c r="B9904" s="2">
        <v>1428085036157</v>
      </c>
      <c r="C9904" s="2">
        <f t="shared" si="773"/>
        <v>21</v>
      </c>
      <c r="D9904" s="2">
        <f t="shared" si="774"/>
        <v>202730</v>
      </c>
      <c r="E9904">
        <v>92.435355999999999</v>
      </c>
      <c r="F9904">
        <v>73.205110000000005</v>
      </c>
      <c r="G9904">
        <v>158.32375999999999</v>
      </c>
      <c r="H9904">
        <f>E9904+F9904+G9904</f>
        <v>323.964226</v>
      </c>
      <c r="I9904">
        <f t="shared" si="770"/>
        <v>16.198211300000001</v>
      </c>
      <c r="J9904">
        <f t="shared" si="771"/>
        <v>1328.4743023011365</v>
      </c>
      <c r="K9904">
        <f t="shared" si="772"/>
        <v>36.448241415754701</v>
      </c>
      <c r="L9904" t="s">
        <v>7</v>
      </c>
    </row>
    <row r="9905" spans="1:12" x14ac:dyDescent="0.55000000000000004">
      <c r="A9905">
        <v>9904</v>
      </c>
      <c r="B9905" s="2">
        <v>1428085036175</v>
      </c>
      <c r="C9905" s="2">
        <f t="shared" si="773"/>
        <v>18</v>
      </c>
      <c r="D9905" s="2">
        <f t="shared" si="774"/>
        <v>202748</v>
      </c>
      <c r="E9905">
        <v>92.703509999999994</v>
      </c>
      <c r="F9905">
        <v>72.822040000000001</v>
      </c>
      <c r="G9905">
        <v>158.28546</v>
      </c>
      <c r="H9905">
        <f>E9905+F9905+G9905</f>
        <v>323.81101000000001</v>
      </c>
      <c r="I9905">
        <f t="shared" si="770"/>
        <v>16.190550500000001</v>
      </c>
      <c r="J9905">
        <f t="shared" si="771"/>
        <v>1333.3623525844223</v>
      </c>
      <c r="K9905">
        <f t="shared" si="772"/>
        <v>36.515234527309588</v>
      </c>
      <c r="L9905" t="s">
        <v>7</v>
      </c>
    </row>
    <row r="9906" spans="1:12" x14ac:dyDescent="0.55000000000000004">
      <c r="A9906">
        <v>9905</v>
      </c>
      <c r="B9906" s="2">
        <v>1428085036187</v>
      </c>
      <c r="C9906" s="2">
        <f t="shared" si="773"/>
        <v>12</v>
      </c>
      <c r="D9906" s="2">
        <f t="shared" si="774"/>
        <v>202760</v>
      </c>
      <c r="E9906">
        <v>92.97166</v>
      </c>
      <c r="F9906">
        <v>72.132509999999996</v>
      </c>
      <c r="G9906">
        <v>158.55362</v>
      </c>
      <c r="H9906">
        <f>E9906+F9906+G9906</f>
        <v>323.65778999999998</v>
      </c>
      <c r="I9906">
        <f t="shared" si="770"/>
        <v>16.182889499999998</v>
      </c>
      <c r="J9906">
        <f t="shared" si="771"/>
        <v>1355.9857670884683</v>
      </c>
      <c r="K9906">
        <f t="shared" si="772"/>
        <v>36.823712022126017</v>
      </c>
      <c r="L9906" t="s">
        <v>7</v>
      </c>
    </row>
    <row r="9907" spans="1:12" x14ac:dyDescent="0.55000000000000004">
      <c r="A9907">
        <v>9906</v>
      </c>
      <c r="B9907" s="2">
        <v>1428085036207</v>
      </c>
      <c r="C9907" s="2">
        <f t="shared" si="773"/>
        <v>20</v>
      </c>
      <c r="D9907" s="2">
        <f t="shared" si="774"/>
        <v>202780</v>
      </c>
      <c r="E9907">
        <v>93.124886000000004</v>
      </c>
      <c r="F9907">
        <v>71.557900000000004</v>
      </c>
      <c r="G9907">
        <v>158.86008000000001</v>
      </c>
      <c r="H9907">
        <f>E9907+F9907+G9907</f>
        <v>323.542866</v>
      </c>
      <c r="I9907">
        <f t="shared" si="770"/>
        <v>16.177143300000001</v>
      </c>
      <c r="J9907">
        <f t="shared" si="771"/>
        <v>1378.6579164549169</v>
      </c>
      <c r="K9907">
        <f t="shared" si="772"/>
        <v>37.130283010703231</v>
      </c>
      <c r="L9907" t="s">
        <v>7</v>
      </c>
    </row>
    <row r="9908" spans="1:12" x14ac:dyDescent="0.55000000000000004">
      <c r="A9908">
        <v>9907</v>
      </c>
      <c r="B9908" s="2">
        <v>1428085036216</v>
      </c>
      <c r="C9908" s="2">
        <f t="shared" si="773"/>
        <v>9</v>
      </c>
      <c r="D9908" s="2">
        <f t="shared" si="774"/>
        <v>202789</v>
      </c>
      <c r="E9908">
        <v>93.009963999999997</v>
      </c>
      <c r="F9908">
        <v>71.174819999999997</v>
      </c>
      <c r="G9908">
        <v>159.16652999999999</v>
      </c>
      <c r="H9908">
        <f>E9908+F9908+G9908</f>
        <v>323.351314</v>
      </c>
      <c r="I9908">
        <f t="shared" si="770"/>
        <v>16.167565700000001</v>
      </c>
      <c r="J9908">
        <f t="shared" si="771"/>
        <v>1399.5561963485734</v>
      </c>
      <c r="K9908">
        <f t="shared" si="772"/>
        <v>37.410642821910628</v>
      </c>
      <c r="L9908" t="s">
        <v>7</v>
      </c>
    </row>
    <row r="9909" spans="1:12" x14ac:dyDescent="0.55000000000000004">
      <c r="A9909">
        <v>9908</v>
      </c>
      <c r="B9909" s="2">
        <v>1428085036236</v>
      </c>
      <c r="C9909" s="2">
        <f t="shared" si="773"/>
        <v>20</v>
      </c>
      <c r="D9909" s="2">
        <f t="shared" si="774"/>
        <v>202809</v>
      </c>
      <c r="E9909">
        <v>92.703509999999994</v>
      </c>
      <c r="F9909">
        <v>71.059905999999998</v>
      </c>
      <c r="G9909">
        <v>159.51129</v>
      </c>
      <c r="H9909">
        <f>E9909+F9909+G9909</f>
        <v>323.27470600000004</v>
      </c>
      <c r="I9909">
        <f t="shared" si="770"/>
        <v>16.163735300000003</v>
      </c>
      <c r="J9909">
        <f t="shared" si="771"/>
        <v>1417.263599350295</v>
      </c>
      <c r="K9909">
        <f t="shared" si="772"/>
        <v>37.646561587352103</v>
      </c>
      <c r="L9909" t="s">
        <v>7</v>
      </c>
    </row>
    <row r="9910" spans="1:12" x14ac:dyDescent="0.55000000000000004">
      <c r="A9910">
        <v>9909</v>
      </c>
      <c r="B9910" s="2">
        <v>1428085036247</v>
      </c>
      <c r="C9910" s="2">
        <f t="shared" si="773"/>
        <v>11</v>
      </c>
      <c r="D9910" s="2">
        <f t="shared" si="774"/>
        <v>202820</v>
      </c>
      <c r="E9910">
        <v>92.205510000000004</v>
      </c>
      <c r="F9910">
        <v>71.136520000000004</v>
      </c>
      <c r="G9910">
        <v>159.85605000000001</v>
      </c>
      <c r="H9910">
        <f>E9910+F9910+G9910</f>
        <v>323.19808</v>
      </c>
      <c r="I9910">
        <f t="shared" si="770"/>
        <v>16.159904000000001</v>
      </c>
      <c r="J9910">
        <f t="shared" si="771"/>
        <v>1432.4058783702899</v>
      </c>
      <c r="K9910">
        <f t="shared" si="772"/>
        <v>37.847138311506328</v>
      </c>
      <c r="L9910" t="s">
        <v>7</v>
      </c>
    </row>
    <row r="9911" spans="1:12" x14ac:dyDescent="0.55000000000000004">
      <c r="A9911">
        <v>9910</v>
      </c>
      <c r="B9911" s="2">
        <v>1428085036268</v>
      </c>
      <c r="C9911" s="2">
        <f t="shared" si="773"/>
        <v>21</v>
      </c>
      <c r="D9911" s="2">
        <f t="shared" si="774"/>
        <v>202841</v>
      </c>
      <c r="E9911">
        <v>91.554289999999995</v>
      </c>
      <c r="F9911">
        <v>71.328059999999994</v>
      </c>
      <c r="G9911">
        <v>160.16249999999999</v>
      </c>
      <c r="H9911">
        <f>E9911+F9911+G9911</f>
        <v>323.04485</v>
      </c>
      <c r="I9911">
        <f t="shared" si="770"/>
        <v>16.1522425</v>
      </c>
      <c r="J9911">
        <f t="shared" si="771"/>
        <v>1445.3049543922873</v>
      </c>
      <c r="K9911">
        <f t="shared" si="772"/>
        <v>38.017166575013022</v>
      </c>
      <c r="L9911" t="s">
        <v>7</v>
      </c>
    </row>
    <row r="9912" spans="1:12" x14ac:dyDescent="0.55000000000000004">
      <c r="A9912">
        <v>9911</v>
      </c>
      <c r="B9912" s="2">
        <v>1428085036286</v>
      </c>
      <c r="C9912" s="2">
        <f t="shared" si="773"/>
        <v>18</v>
      </c>
      <c r="D9912" s="2">
        <f t="shared" si="774"/>
        <v>202859</v>
      </c>
      <c r="E9912">
        <v>90.979680000000002</v>
      </c>
      <c r="F9912">
        <v>71.596199999999996</v>
      </c>
      <c r="G9912">
        <v>160.39236</v>
      </c>
      <c r="H9912">
        <f>E9912+F9912+G9912</f>
        <v>322.96823999999998</v>
      </c>
      <c r="I9912">
        <f t="shared" si="770"/>
        <v>16.148412</v>
      </c>
      <c r="J9912">
        <f t="shared" si="771"/>
        <v>1453.1774969375999</v>
      </c>
      <c r="K9912">
        <f t="shared" si="772"/>
        <v>38.120565275682885</v>
      </c>
      <c r="L9912" t="s">
        <v>7</v>
      </c>
    </row>
    <row r="9913" spans="1:12" x14ac:dyDescent="0.55000000000000004">
      <c r="A9913">
        <v>9912</v>
      </c>
      <c r="B9913" s="2">
        <v>1428085036297</v>
      </c>
      <c r="C9913" s="2">
        <f t="shared" si="773"/>
        <v>11</v>
      </c>
      <c r="D9913" s="2">
        <f t="shared" si="774"/>
        <v>202870</v>
      </c>
      <c r="E9913">
        <v>90.634919999999994</v>
      </c>
      <c r="F9913">
        <v>71.864350000000002</v>
      </c>
      <c r="G9913">
        <v>160.50728000000001</v>
      </c>
      <c r="H9913">
        <f>E9913+F9913+G9913</f>
        <v>323.00655</v>
      </c>
      <c r="I9913">
        <f t="shared" si="770"/>
        <v>16.1503275</v>
      </c>
      <c r="J9913">
        <f t="shared" si="771"/>
        <v>1454.6722254532651</v>
      </c>
      <c r="K9913">
        <f t="shared" si="772"/>
        <v>38.140165514235321</v>
      </c>
      <c r="L9913" t="s">
        <v>7</v>
      </c>
    </row>
    <row r="9914" spans="1:12" x14ac:dyDescent="0.55000000000000004">
      <c r="A9914">
        <v>9913</v>
      </c>
      <c r="B9914" s="2">
        <v>1428085036317</v>
      </c>
      <c r="C9914" s="2">
        <f t="shared" si="773"/>
        <v>20</v>
      </c>
      <c r="D9914" s="2">
        <f t="shared" si="774"/>
        <v>202890</v>
      </c>
      <c r="E9914">
        <v>90.596609999999998</v>
      </c>
      <c r="F9914">
        <v>72.170810000000003</v>
      </c>
      <c r="G9914">
        <v>160.35406</v>
      </c>
      <c r="H9914">
        <f>E9914+F9914+G9914</f>
        <v>323.12148000000002</v>
      </c>
      <c r="I9914">
        <f t="shared" si="770"/>
        <v>16.156074</v>
      </c>
      <c r="J9914">
        <f t="shared" si="771"/>
        <v>1442.4330574116643</v>
      </c>
      <c r="K9914">
        <f t="shared" si="772"/>
        <v>37.979376738062257</v>
      </c>
      <c r="L9914" t="s">
        <v>7</v>
      </c>
    </row>
    <row r="9915" spans="1:12" x14ac:dyDescent="0.55000000000000004">
      <c r="A9915">
        <v>9914</v>
      </c>
      <c r="B9915" s="2">
        <v>1428085036327</v>
      </c>
      <c r="C9915" s="2">
        <f t="shared" si="773"/>
        <v>10</v>
      </c>
      <c r="D9915" s="2">
        <f t="shared" si="774"/>
        <v>202900</v>
      </c>
      <c r="E9915">
        <v>90.941370000000006</v>
      </c>
      <c r="F9915">
        <v>72.553880000000007</v>
      </c>
      <c r="G9915">
        <v>159.97098</v>
      </c>
      <c r="H9915">
        <f>E9915+F9915+G9915</f>
        <v>323.46623</v>
      </c>
      <c r="I9915">
        <f t="shared" si="770"/>
        <v>16.173311500000001</v>
      </c>
      <c r="J9915">
        <f t="shared" si="771"/>
        <v>1416.1040241846899</v>
      </c>
      <c r="K9915">
        <f t="shared" si="772"/>
        <v>37.631157624828525</v>
      </c>
      <c r="L9915" t="s">
        <v>7</v>
      </c>
    </row>
    <row r="9916" spans="1:12" x14ac:dyDescent="0.55000000000000004">
      <c r="A9916">
        <v>9915</v>
      </c>
      <c r="B9916" s="2">
        <v>1428085036351</v>
      </c>
      <c r="C9916" s="2">
        <f t="shared" si="773"/>
        <v>24</v>
      </c>
      <c r="D9916" s="2">
        <f t="shared" si="774"/>
        <v>202924</v>
      </c>
      <c r="E9916">
        <v>91.477670000000003</v>
      </c>
      <c r="F9916">
        <v>72.89864</v>
      </c>
      <c r="G9916">
        <v>159.43467999999999</v>
      </c>
      <c r="H9916">
        <f>E9916+F9916+G9916</f>
        <v>323.81098999999995</v>
      </c>
      <c r="I9916">
        <f t="shared" si="770"/>
        <v>16.190549499999996</v>
      </c>
      <c r="J9916">
        <f t="shared" si="771"/>
        <v>1383.5357536402912</v>
      </c>
      <c r="K9916">
        <f t="shared" si="772"/>
        <v>37.195910442416803</v>
      </c>
      <c r="L9916" t="s">
        <v>7</v>
      </c>
    </row>
    <row r="9917" spans="1:12" x14ac:dyDescent="0.55000000000000004">
      <c r="A9917">
        <v>9916</v>
      </c>
      <c r="B9917" s="2">
        <v>1428085036367</v>
      </c>
      <c r="C9917" s="2">
        <f t="shared" si="773"/>
        <v>16</v>
      </c>
      <c r="D9917" s="2">
        <f t="shared" si="774"/>
        <v>202940</v>
      </c>
      <c r="E9917">
        <v>92.090580000000003</v>
      </c>
      <c r="F9917">
        <v>73.090180000000004</v>
      </c>
      <c r="G9917">
        <v>158.82177999999999</v>
      </c>
      <c r="H9917">
        <f>E9917+F9917+G9917</f>
        <v>324.00254000000001</v>
      </c>
      <c r="I9917">
        <f t="shared" si="770"/>
        <v>16.200127000000002</v>
      </c>
      <c r="J9917">
        <f t="shared" si="771"/>
        <v>1351.5528324622235</v>
      </c>
      <c r="K9917">
        <f t="shared" si="772"/>
        <v>36.763471441938442</v>
      </c>
      <c r="L9917" t="s">
        <v>7</v>
      </c>
    </row>
    <row r="9918" spans="1:12" x14ac:dyDescent="0.55000000000000004">
      <c r="A9918">
        <v>9917</v>
      </c>
      <c r="B9918" s="2">
        <v>1428085036377</v>
      </c>
      <c r="C9918" s="2">
        <f t="shared" si="773"/>
        <v>10</v>
      </c>
      <c r="D9918" s="2">
        <f t="shared" si="774"/>
        <v>202950</v>
      </c>
      <c r="E9918">
        <v>92.665189999999996</v>
      </c>
      <c r="F9918">
        <v>73.128489999999999</v>
      </c>
      <c r="G9918">
        <v>158.24715</v>
      </c>
      <c r="H9918">
        <f>E9918+F9918+G9918</f>
        <v>324.04083000000003</v>
      </c>
      <c r="I9918">
        <f t="shared" si="770"/>
        <v>16.2020415</v>
      </c>
      <c r="J9918">
        <f t="shared" si="771"/>
        <v>1325.3180449474651</v>
      </c>
      <c r="K9918">
        <f t="shared" si="772"/>
        <v>36.404917867610486</v>
      </c>
      <c r="L9918" t="s">
        <v>7</v>
      </c>
    </row>
    <row r="9919" spans="1:12" x14ac:dyDescent="0.55000000000000004">
      <c r="A9919">
        <v>9918</v>
      </c>
      <c r="B9919" s="2">
        <v>1428085036417</v>
      </c>
      <c r="C9919" s="2">
        <f t="shared" si="773"/>
        <v>40</v>
      </c>
      <c r="D9919" s="2">
        <f t="shared" si="774"/>
        <v>202990</v>
      </c>
      <c r="E9919">
        <v>93.201490000000007</v>
      </c>
      <c r="F9919">
        <v>73.128489999999999</v>
      </c>
      <c r="G9919">
        <v>157.82578000000001</v>
      </c>
      <c r="H9919">
        <f>E9919+F9919+G9919</f>
        <v>324.15575999999999</v>
      </c>
      <c r="I9919">
        <f t="shared" si="770"/>
        <v>16.207788000000001</v>
      </c>
      <c r="J9919">
        <f t="shared" si="771"/>
        <v>1305.8727911498006</v>
      </c>
      <c r="K9919">
        <f t="shared" si="772"/>
        <v>36.136861943862819</v>
      </c>
      <c r="L9919" t="s">
        <v>7</v>
      </c>
    </row>
    <row r="9920" spans="1:12" x14ac:dyDescent="0.55000000000000004">
      <c r="A9920">
        <v>9919</v>
      </c>
      <c r="B9920" s="2">
        <v>1428085036452</v>
      </c>
      <c r="C9920" s="2">
        <f t="shared" si="773"/>
        <v>35</v>
      </c>
      <c r="D9920" s="2">
        <f t="shared" si="774"/>
        <v>203025</v>
      </c>
      <c r="E9920">
        <v>93.469650000000001</v>
      </c>
      <c r="F9920">
        <v>73.166793999999996</v>
      </c>
      <c r="G9920">
        <v>157.74914999999999</v>
      </c>
      <c r="H9920">
        <f>E9920+F9920+G9920</f>
        <v>324.38559399999997</v>
      </c>
      <c r="I9920">
        <f t="shared" si="770"/>
        <v>16.219279699999998</v>
      </c>
      <c r="J9920">
        <f t="shared" si="771"/>
        <v>1299.8038920574973</v>
      </c>
      <c r="K9920">
        <f t="shared" si="772"/>
        <v>36.052793124215732</v>
      </c>
      <c r="L9920" t="s">
        <v>7</v>
      </c>
    </row>
    <row r="9921" spans="1:12" x14ac:dyDescent="0.55000000000000004">
      <c r="A9921">
        <v>9920</v>
      </c>
      <c r="B9921" s="2">
        <v>1428085036463</v>
      </c>
      <c r="C9921" s="2">
        <f t="shared" si="773"/>
        <v>11</v>
      </c>
      <c r="D9921" s="2">
        <f t="shared" si="774"/>
        <v>203036</v>
      </c>
      <c r="E9921">
        <v>93.354730000000004</v>
      </c>
      <c r="F9921">
        <v>73.128489999999999</v>
      </c>
      <c r="G9921">
        <v>157.97899000000001</v>
      </c>
      <c r="H9921">
        <f>E9921+F9921+G9921</f>
        <v>324.46221000000003</v>
      </c>
      <c r="I9921">
        <f t="shared" si="770"/>
        <v>16.223110500000001</v>
      </c>
      <c r="J9921">
        <f t="shared" si="771"/>
        <v>1309.4447905927987</v>
      </c>
      <c r="K9921">
        <f t="shared" si="772"/>
        <v>36.186251402885027</v>
      </c>
      <c r="L9921" t="s">
        <v>7</v>
      </c>
    </row>
    <row r="9922" spans="1:12" x14ac:dyDescent="0.55000000000000004">
      <c r="A9922">
        <v>9921</v>
      </c>
      <c r="B9922" s="2">
        <v>1428085036477</v>
      </c>
      <c r="C9922" s="2">
        <f t="shared" si="773"/>
        <v>14</v>
      </c>
      <c r="D9922" s="2">
        <f t="shared" si="774"/>
        <v>203050</v>
      </c>
      <c r="E9922">
        <v>93.009963999999997</v>
      </c>
      <c r="F9922">
        <v>73.051869999999994</v>
      </c>
      <c r="G9922">
        <v>158.24715</v>
      </c>
      <c r="H9922">
        <f>E9922+F9922+G9922</f>
        <v>324.30898400000001</v>
      </c>
      <c r="I9922">
        <f t="shared" si="770"/>
        <v>16.215449200000002</v>
      </c>
      <c r="J9922">
        <f t="shared" si="771"/>
        <v>1323.6057430655362</v>
      </c>
      <c r="K9922">
        <f t="shared" si="772"/>
        <v>36.381392813710917</v>
      </c>
      <c r="L9922" t="s">
        <v>7</v>
      </c>
    </row>
    <row r="9923" spans="1:12" x14ac:dyDescent="0.55000000000000004">
      <c r="A9923">
        <v>9922</v>
      </c>
      <c r="B9923" s="2">
        <v>1428085036485</v>
      </c>
      <c r="C9923" s="2">
        <f t="shared" si="773"/>
        <v>8</v>
      </c>
      <c r="D9923" s="2">
        <f t="shared" si="774"/>
        <v>203058</v>
      </c>
      <c r="E9923">
        <v>92.588584999999995</v>
      </c>
      <c r="F9923">
        <v>72.975260000000006</v>
      </c>
      <c r="G9923">
        <v>158.55359999999999</v>
      </c>
      <c r="H9923">
        <f>E9923+F9923+G9923</f>
        <v>324.11744499999998</v>
      </c>
      <c r="I9923">
        <f t="shared" ref="I9923:I9986" si="775">H9923/20</f>
        <v>16.205872249999999</v>
      </c>
      <c r="J9923">
        <f t="shared" ref="J9923:J9986" si="776">_xlfn.VAR.P(E9923:G9923)</f>
        <v>1339.9686665179406</v>
      </c>
      <c r="K9923">
        <f t="shared" ref="K9923:K9986" si="777">_xlfn.STDEV.P(E9923:G9923)</f>
        <v>36.605582450193857</v>
      </c>
      <c r="L9923" t="s">
        <v>7</v>
      </c>
    </row>
    <row r="9924" spans="1:12" x14ac:dyDescent="0.55000000000000004">
      <c r="A9924">
        <v>9923</v>
      </c>
      <c r="B9924" s="2">
        <v>1428085036496</v>
      </c>
      <c r="C9924" s="2">
        <f t="shared" ref="C9924:C9987" si="778">B9924-B9923</f>
        <v>11</v>
      </c>
      <c r="D9924" s="2">
        <f t="shared" ref="D9924:D9987" si="779">D9923+B9924-B9923</f>
        <v>203069</v>
      </c>
      <c r="E9924">
        <v>92.167205999999993</v>
      </c>
      <c r="F9924">
        <v>72.936949999999996</v>
      </c>
      <c r="G9924">
        <v>158.82176000000001</v>
      </c>
      <c r="H9924">
        <f>E9924+F9924+G9924</f>
        <v>323.92591600000003</v>
      </c>
      <c r="I9924">
        <f t="shared" si="775"/>
        <v>16.196295800000001</v>
      </c>
      <c r="J9924">
        <f t="shared" si="776"/>
        <v>1354.3147670556161</v>
      </c>
      <c r="K9924">
        <f t="shared" si="777"/>
        <v>36.801015842713042</v>
      </c>
      <c r="L9924" t="s">
        <v>7</v>
      </c>
    </row>
    <row r="9925" spans="1:12" x14ac:dyDescent="0.55000000000000004">
      <c r="A9925">
        <v>9924</v>
      </c>
      <c r="B9925" s="2">
        <v>1428085036509</v>
      </c>
      <c r="C9925" s="2">
        <f t="shared" si="778"/>
        <v>13</v>
      </c>
      <c r="D9925" s="2">
        <f t="shared" si="779"/>
        <v>203082</v>
      </c>
      <c r="E9925">
        <v>91.975669999999994</v>
      </c>
      <c r="F9925">
        <v>73.090180000000004</v>
      </c>
      <c r="G9925">
        <v>159.05160000000001</v>
      </c>
      <c r="H9925">
        <f>E9925+F9925+G9925</f>
        <v>324.11745000000002</v>
      </c>
      <c r="I9925">
        <f t="shared" si="775"/>
        <v>16.205872500000002</v>
      </c>
      <c r="J9925">
        <f t="shared" si="776"/>
        <v>1360.5786495912648</v>
      </c>
      <c r="K9925">
        <f t="shared" si="777"/>
        <v>36.886022414883186</v>
      </c>
      <c r="L9925" t="s">
        <v>7</v>
      </c>
    </row>
    <row r="9926" spans="1:12" x14ac:dyDescent="0.55000000000000004">
      <c r="A9926">
        <v>9925</v>
      </c>
      <c r="B9926" s="2">
        <v>1428085036515</v>
      </c>
      <c r="C9926" s="2">
        <f t="shared" si="778"/>
        <v>6</v>
      </c>
      <c r="D9926" s="2">
        <f t="shared" si="779"/>
        <v>203088</v>
      </c>
      <c r="E9926">
        <v>91.860749999999996</v>
      </c>
      <c r="F9926">
        <v>73.32002</v>
      </c>
      <c r="G9926">
        <v>159.12822</v>
      </c>
      <c r="H9926">
        <f>E9926+F9926+G9926</f>
        <v>324.30898999999999</v>
      </c>
      <c r="I9926">
        <f t="shared" si="775"/>
        <v>16.215449499999998</v>
      </c>
      <c r="J9926">
        <f t="shared" si="776"/>
        <v>1359.0798195970872</v>
      </c>
      <c r="K9926">
        <f t="shared" si="777"/>
        <v>36.865699770885769</v>
      </c>
      <c r="L9926" t="s">
        <v>7</v>
      </c>
    </row>
    <row r="9927" spans="1:12" x14ac:dyDescent="0.55000000000000004">
      <c r="A9927">
        <v>9926</v>
      </c>
      <c r="B9927" s="2">
        <v>1428085036520</v>
      </c>
      <c r="C9927" s="2">
        <f t="shared" si="778"/>
        <v>5</v>
      </c>
      <c r="D9927" s="2">
        <f t="shared" si="779"/>
        <v>203093</v>
      </c>
      <c r="E9927">
        <v>91.937359999999998</v>
      </c>
      <c r="F9927">
        <v>73.549865999999994</v>
      </c>
      <c r="G9927">
        <v>159.01329999999999</v>
      </c>
      <c r="H9927">
        <f>E9927+F9927+G9927</f>
        <v>324.50052599999998</v>
      </c>
      <c r="I9927">
        <f t="shared" si="775"/>
        <v>16.2250263</v>
      </c>
      <c r="J9927">
        <f t="shared" si="776"/>
        <v>1349.0311348395562</v>
      </c>
      <c r="K9927">
        <f t="shared" si="777"/>
        <v>36.729159190479109</v>
      </c>
      <c r="L9927" t="s">
        <v>7</v>
      </c>
    </row>
    <row r="9928" spans="1:12" x14ac:dyDescent="0.55000000000000004">
      <c r="A9928">
        <v>9927</v>
      </c>
      <c r="B9928" s="2">
        <v>1428085036536</v>
      </c>
      <c r="C9928" s="2">
        <f t="shared" si="778"/>
        <v>16</v>
      </c>
      <c r="D9928" s="2">
        <f t="shared" si="779"/>
        <v>203109</v>
      </c>
      <c r="E9928">
        <v>92.167205999999993</v>
      </c>
      <c r="F9928">
        <v>73.741399999999999</v>
      </c>
      <c r="G9928">
        <v>158.74515</v>
      </c>
      <c r="H9928">
        <f>E9928+F9928+G9928</f>
        <v>324.65375599999999</v>
      </c>
      <c r="I9928">
        <f t="shared" si="775"/>
        <v>16.232687800000001</v>
      </c>
      <c r="J9928">
        <f t="shared" si="776"/>
        <v>1333.085607564363</v>
      </c>
      <c r="K9928">
        <f t="shared" si="777"/>
        <v>36.511444884643545</v>
      </c>
      <c r="L9928" t="s">
        <v>7</v>
      </c>
    </row>
    <row r="9929" spans="1:12" x14ac:dyDescent="0.55000000000000004">
      <c r="A9929">
        <v>9928</v>
      </c>
      <c r="B9929" s="2">
        <v>1428085036560</v>
      </c>
      <c r="C9929" s="2">
        <f t="shared" si="778"/>
        <v>24</v>
      </c>
      <c r="D9929" s="2">
        <f t="shared" si="779"/>
        <v>203133</v>
      </c>
      <c r="E9929">
        <v>92.435355999999999</v>
      </c>
      <c r="F9929">
        <v>73.779709999999994</v>
      </c>
      <c r="G9929">
        <v>158.40038999999999</v>
      </c>
      <c r="H9929">
        <f>E9929+F9929+G9929</f>
        <v>324.61545599999999</v>
      </c>
      <c r="I9929">
        <f t="shared" si="775"/>
        <v>16.2307728</v>
      </c>
      <c r="J9929">
        <f t="shared" si="776"/>
        <v>1317.7864802178728</v>
      </c>
      <c r="K9929">
        <f t="shared" si="777"/>
        <v>36.30132890429595</v>
      </c>
      <c r="L9929" t="s">
        <v>7</v>
      </c>
    </row>
    <row r="9930" spans="1:12" x14ac:dyDescent="0.55000000000000004">
      <c r="A9930">
        <v>9929</v>
      </c>
      <c r="B9930" s="2">
        <v>1428085036568</v>
      </c>
      <c r="C9930" s="2">
        <f t="shared" si="778"/>
        <v>8</v>
      </c>
      <c r="D9930" s="2">
        <f t="shared" si="779"/>
        <v>203141</v>
      </c>
      <c r="E9930">
        <v>92.780119999999997</v>
      </c>
      <c r="F9930">
        <v>73.741399999999999</v>
      </c>
      <c r="G9930">
        <v>158.01732000000001</v>
      </c>
      <c r="H9930">
        <f>E9930+F9930+G9930</f>
        <v>324.53884000000005</v>
      </c>
      <c r="I9930">
        <f t="shared" si="775"/>
        <v>16.226942000000001</v>
      </c>
      <c r="J9930">
        <f t="shared" si="776"/>
        <v>1302.3106461027539</v>
      </c>
      <c r="K9930">
        <f t="shared" si="777"/>
        <v>36.087541425023041</v>
      </c>
      <c r="L9930" t="s">
        <v>7</v>
      </c>
    </row>
    <row r="9931" spans="1:12" x14ac:dyDescent="0.55000000000000004">
      <c r="A9931">
        <v>9930</v>
      </c>
      <c r="B9931" s="2">
        <v>1428085036588</v>
      </c>
      <c r="C9931" s="2">
        <f t="shared" si="778"/>
        <v>20</v>
      </c>
      <c r="D9931" s="2">
        <f t="shared" si="779"/>
        <v>203161</v>
      </c>
      <c r="E9931">
        <v>93.239810000000006</v>
      </c>
      <c r="F9931">
        <v>73.664789999999996</v>
      </c>
      <c r="G9931">
        <v>157.71086</v>
      </c>
      <c r="H9931">
        <f>E9931+F9931+G9931</f>
        <v>324.61545999999998</v>
      </c>
      <c r="I9931">
        <f t="shared" si="775"/>
        <v>16.230772999999999</v>
      </c>
      <c r="J9931">
        <f t="shared" si="776"/>
        <v>1289.2710642830887</v>
      </c>
      <c r="K9931">
        <f t="shared" si="777"/>
        <v>35.906420933909423</v>
      </c>
      <c r="L9931" t="s">
        <v>7</v>
      </c>
    </row>
    <row r="9932" spans="1:12" x14ac:dyDescent="0.55000000000000004">
      <c r="A9932">
        <v>9931</v>
      </c>
      <c r="B9932" s="2">
        <v>1428085036597</v>
      </c>
      <c r="C9932" s="2">
        <f t="shared" si="778"/>
        <v>9</v>
      </c>
      <c r="D9932" s="2">
        <f t="shared" si="779"/>
        <v>203170</v>
      </c>
      <c r="E9932">
        <v>93.622879999999995</v>
      </c>
      <c r="F9932">
        <v>73.588170000000005</v>
      </c>
      <c r="G9932">
        <v>157.55761999999999</v>
      </c>
      <c r="H9932">
        <f>E9932+F9932+G9932</f>
        <v>324.76866999999999</v>
      </c>
      <c r="I9932">
        <f t="shared" si="775"/>
        <v>16.238433499999999</v>
      </c>
      <c r="J9932">
        <f t="shared" si="776"/>
        <v>1282.2121241060215</v>
      </c>
      <c r="K9932">
        <f t="shared" si="777"/>
        <v>35.80798966859242</v>
      </c>
      <c r="L9932" t="s">
        <v>7</v>
      </c>
    </row>
    <row r="9933" spans="1:12" x14ac:dyDescent="0.55000000000000004">
      <c r="A9933">
        <v>9932</v>
      </c>
      <c r="B9933" s="2">
        <v>1428085036616</v>
      </c>
      <c r="C9933" s="2">
        <f t="shared" si="778"/>
        <v>19</v>
      </c>
      <c r="D9933" s="2">
        <f t="shared" si="779"/>
        <v>203189</v>
      </c>
      <c r="E9933">
        <v>93.852720000000005</v>
      </c>
      <c r="F9933">
        <v>73.473249999999993</v>
      </c>
      <c r="G9933">
        <v>157.48102</v>
      </c>
      <c r="H9933">
        <f>E9933+F9933+G9933</f>
        <v>324.80698999999998</v>
      </c>
      <c r="I9933">
        <f t="shared" si="775"/>
        <v>16.240349500000001</v>
      </c>
      <c r="J9933">
        <f t="shared" si="776"/>
        <v>1280.1320865270909</v>
      </c>
      <c r="K9933">
        <f t="shared" si="777"/>
        <v>35.778933557710893</v>
      </c>
      <c r="L9933" t="s">
        <v>7</v>
      </c>
    </row>
    <row r="9934" spans="1:12" x14ac:dyDescent="0.55000000000000004">
      <c r="A9934">
        <v>9933</v>
      </c>
      <c r="B9934" s="2">
        <v>1428085036636</v>
      </c>
      <c r="C9934" s="2">
        <f t="shared" si="778"/>
        <v>20</v>
      </c>
      <c r="D9934" s="2">
        <f t="shared" si="779"/>
        <v>203209</v>
      </c>
      <c r="E9934">
        <v>93.891030000000001</v>
      </c>
      <c r="F9934">
        <v>73.358329999999995</v>
      </c>
      <c r="G9934">
        <v>157.63423</v>
      </c>
      <c r="H9934">
        <f>E9934+F9934+G9934</f>
        <v>324.88359000000003</v>
      </c>
      <c r="I9934">
        <f t="shared" si="775"/>
        <v>16.244179500000001</v>
      </c>
      <c r="J9934">
        <f t="shared" si="776"/>
        <v>1287.4682929266662</v>
      </c>
      <c r="K9934">
        <f t="shared" si="777"/>
        <v>35.88130840600251</v>
      </c>
      <c r="L9934" t="s">
        <v>7</v>
      </c>
    </row>
    <row r="9935" spans="1:12" x14ac:dyDescent="0.55000000000000004">
      <c r="A9935">
        <v>9934</v>
      </c>
      <c r="B9935" s="2">
        <v>1428085036647</v>
      </c>
      <c r="C9935" s="2">
        <f t="shared" si="778"/>
        <v>11</v>
      </c>
      <c r="D9935" s="2">
        <f t="shared" si="779"/>
        <v>203220</v>
      </c>
      <c r="E9935">
        <v>93.622879999999995</v>
      </c>
      <c r="F9935">
        <v>73.205100000000002</v>
      </c>
      <c r="G9935">
        <v>157.90239</v>
      </c>
      <c r="H9935">
        <f>E9935+F9935+G9935</f>
        <v>324.73036999999999</v>
      </c>
      <c r="I9935">
        <f t="shared" si="775"/>
        <v>16.236518499999999</v>
      </c>
      <c r="J9935">
        <f t="shared" si="776"/>
        <v>1302.4857865902902</v>
      </c>
      <c r="K9935">
        <f t="shared" si="777"/>
        <v>36.089967949421762</v>
      </c>
      <c r="L9935" t="s">
        <v>7</v>
      </c>
    </row>
    <row r="9936" spans="1:12" x14ac:dyDescent="0.55000000000000004">
      <c r="A9936">
        <v>9935</v>
      </c>
      <c r="B9936" s="2">
        <v>1428085036669</v>
      </c>
      <c r="C9936" s="2">
        <f t="shared" si="778"/>
        <v>22</v>
      </c>
      <c r="D9936" s="2">
        <f t="shared" si="779"/>
        <v>203242</v>
      </c>
      <c r="E9936">
        <v>93.201499999999996</v>
      </c>
      <c r="F9936">
        <v>73.013565</v>
      </c>
      <c r="G9936">
        <v>158.17053000000001</v>
      </c>
      <c r="H9936">
        <f>E9936+F9936+G9936</f>
        <v>324.38559499999997</v>
      </c>
      <c r="I9936">
        <f t="shared" si="775"/>
        <v>16.219279749999998</v>
      </c>
      <c r="J9936">
        <f t="shared" si="776"/>
        <v>1320.0262518573759</v>
      </c>
      <c r="K9936">
        <f t="shared" si="777"/>
        <v>36.332165526670387</v>
      </c>
      <c r="L9936" t="s">
        <v>7</v>
      </c>
    </row>
    <row r="9937" spans="1:12" x14ac:dyDescent="0.55000000000000004">
      <c r="A9937">
        <v>9936</v>
      </c>
      <c r="B9937" s="2">
        <v>1428085036685</v>
      </c>
      <c r="C9937" s="2">
        <f t="shared" si="778"/>
        <v>16</v>
      </c>
      <c r="D9937" s="2">
        <f t="shared" si="779"/>
        <v>203258</v>
      </c>
      <c r="E9937">
        <v>92.856735</v>
      </c>
      <c r="F9937">
        <v>73.013565</v>
      </c>
      <c r="G9937">
        <v>158.43869000000001</v>
      </c>
      <c r="H9937">
        <f>E9937+F9937+G9937</f>
        <v>324.30898999999999</v>
      </c>
      <c r="I9937">
        <f t="shared" si="775"/>
        <v>16.215449499999998</v>
      </c>
      <c r="J9937">
        <f t="shared" si="776"/>
        <v>1332.4662442818387</v>
      </c>
      <c r="K9937">
        <f t="shared" si="777"/>
        <v>36.502962130241414</v>
      </c>
      <c r="L9937" t="s">
        <v>7</v>
      </c>
    </row>
    <row r="9938" spans="1:12" x14ac:dyDescent="0.55000000000000004">
      <c r="A9938">
        <v>9937</v>
      </c>
      <c r="B9938" s="2">
        <v>1428085036698</v>
      </c>
      <c r="C9938" s="2">
        <f t="shared" si="778"/>
        <v>13</v>
      </c>
      <c r="D9938" s="2">
        <f t="shared" si="779"/>
        <v>203271</v>
      </c>
      <c r="E9938">
        <v>92.626890000000003</v>
      </c>
      <c r="F9938">
        <v>73.281720000000007</v>
      </c>
      <c r="G9938">
        <v>158.63022000000001</v>
      </c>
      <c r="H9938">
        <f>E9938+F9938+G9938</f>
        <v>324.53883000000002</v>
      </c>
      <c r="I9938">
        <f t="shared" si="775"/>
        <v>16.226941500000002</v>
      </c>
      <c r="J9938">
        <f t="shared" si="776"/>
        <v>1335.0046250742</v>
      </c>
      <c r="K9938">
        <f t="shared" si="777"/>
        <v>36.537715104727063</v>
      </c>
      <c r="L9938" t="s">
        <v>7</v>
      </c>
    </row>
    <row r="9939" spans="1:12" x14ac:dyDescent="0.55000000000000004">
      <c r="A9939">
        <v>9938</v>
      </c>
      <c r="B9939" s="2">
        <v>1428085036716</v>
      </c>
      <c r="C9939" s="2">
        <f t="shared" si="778"/>
        <v>18</v>
      </c>
      <c r="D9939" s="2">
        <f t="shared" si="779"/>
        <v>203289</v>
      </c>
      <c r="E9939">
        <v>92.435355999999999</v>
      </c>
      <c r="F9939">
        <v>73.664794999999998</v>
      </c>
      <c r="G9939">
        <v>158.66855000000001</v>
      </c>
      <c r="H9939">
        <f>E9939+F9939+G9939</f>
        <v>324.76870099999996</v>
      </c>
      <c r="I9939">
        <f t="shared" si="775"/>
        <v>16.23843505</v>
      </c>
      <c r="J9939">
        <f t="shared" si="776"/>
        <v>1329.4231457551568</v>
      </c>
      <c r="K9939">
        <f t="shared" si="777"/>
        <v>36.461255405637871</v>
      </c>
      <c r="L9939" t="s">
        <v>7</v>
      </c>
    </row>
    <row r="9940" spans="1:12" x14ac:dyDescent="0.55000000000000004">
      <c r="A9940">
        <v>9939</v>
      </c>
      <c r="B9940" s="2">
        <v>1428085036728</v>
      </c>
      <c r="C9940" s="2">
        <f t="shared" si="778"/>
        <v>12</v>
      </c>
      <c r="D9940" s="2">
        <f t="shared" si="779"/>
        <v>203301</v>
      </c>
      <c r="E9940">
        <v>92.397049999999993</v>
      </c>
      <c r="F9940">
        <v>73.971249999999998</v>
      </c>
      <c r="G9940">
        <v>158.36206000000001</v>
      </c>
      <c r="H9940">
        <f>E9940+F9940+G9940</f>
        <v>324.73036000000002</v>
      </c>
      <c r="I9940">
        <f t="shared" si="775"/>
        <v>16.236518</v>
      </c>
      <c r="J9940">
        <f t="shared" si="776"/>
        <v>1312.522384710689</v>
      </c>
      <c r="K9940">
        <f t="shared" si="777"/>
        <v>36.228750802514419</v>
      </c>
      <c r="L9940" t="s">
        <v>7</v>
      </c>
    </row>
    <row r="9941" spans="1:12" x14ac:dyDescent="0.55000000000000004">
      <c r="A9941">
        <v>9940</v>
      </c>
      <c r="B9941" s="2">
        <v>1428085036750</v>
      </c>
      <c r="C9941" s="2">
        <f t="shared" si="778"/>
        <v>22</v>
      </c>
      <c r="D9941" s="2">
        <f t="shared" si="779"/>
        <v>203323</v>
      </c>
      <c r="E9941">
        <v>92.588584999999995</v>
      </c>
      <c r="F9941">
        <v>74.39264</v>
      </c>
      <c r="G9941">
        <v>157.78746000000001</v>
      </c>
      <c r="H9941">
        <f>E9941+F9941+G9941</f>
        <v>324.768685</v>
      </c>
      <c r="I9941">
        <f t="shared" si="775"/>
        <v>16.238434250000001</v>
      </c>
      <c r="J9941">
        <f t="shared" si="776"/>
        <v>1281.8535242823386</v>
      </c>
      <c r="K9941">
        <f t="shared" si="777"/>
        <v>35.802982058514885</v>
      </c>
      <c r="L9941" t="s">
        <v>7</v>
      </c>
    </row>
    <row r="9942" spans="1:12" x14ac:dyDescent="0.55000000000000004">
      <c r="A9942">
        <v>9941</v>
      </c>
      <c r="B9942" s="2">
        <v>1428085036758</v>
      </c>
      <c r="C9942" s="2">
        <f t="shared" si="778"/>
        <v>8</v>
      </c>
      <c r="D9942" s="2">
        <f t="shared" si="779"/>
        <v>203331</v>
      </c>
      <c r="E9942">
        <v>93.048270000000002</v>
      </c>
      <c r="F9942">
        <v>74.814025999999998</v>
      </c>
      <c r="G9942">
        <v>157.28945999999999</v>
      </c>
      <c r="H9942">
        <f>E9942+F9942+G9942</f>
        <v>325.15175599999998</v>
      </c>
      <c r="I9942">
        <f t="shared" si="775"/>
        <v>16.2575878</v>
      </c>
      <c r="J9942">
        <f t="shared" si="776"/>
        <v>1251.2905955951121</v>
      </c>
      <c r="K9942">
        <f t="shared" si="777"/>
        <v>35.373586128566494</v>
      </c>
      <c r="L9942" t="s">
        <v>7</v>
      </c>
    </row>
    <row r="9943" spans="1:12" x14ac:dyDescent="0.55000000000000004">
      <c r="A9943">
        <v>9942</v>
      </c>
      <c r="B9943" s="2">
        <v>1428085036778</v>
      </c>
      <c r="C9943" s="2">
        <f t="shared" si="778"/>
        <v>20</v>
      </c>
      <c r="D9943" s="2">
        <f t="shared" si="779"/>
        <v>203351</v>
      </c>
      <c r="E9943">
        <v>93.584569999999999</v>
      </c>
      <c r="F9943">
        <v>75.158779999999993</v>
      </c>
      <c r="G9943">
        <v>156.75316000000001</v>
      </c>
      <c r="H9943">
        <f>E9943+F9943+G9943</f>
        <v>325.49651</v>
      </c>
      <c r="I9943">
        <f t="shared" si="775"/>
        <v>16.274825499999999</v>
      </c>
      <c r="J9943">
        <f t="shared" si="776"/>
        <v>1220.824816366289</v>
      </c>
      <c r="K9943">
        <f t="shared" si="777"/>
        <v>34.940303610104607</v>
      </c>
      <c r="L9943" t="s">
        <v>7</v>
      </c>
    </row>
    <row r="9944" spans="1:12" x14ac:dyDescent="0.55000000000000004">
      <c r="A9944">
        <v>9943</v>
      </c>
      <c r="B9944" s="2">
        <v>1428085036797</v>
      </c>
      <c r="C9944" s="2">
        <f t="shared" si="778"/>
        <v>19</v>
      </c>
      <c r="D9944" s="2">
        <f t="shared" si="779"/>
        <v>203370</v>
      </c>
      <c r="E9944">
        <v>94.159180000000006</v>
      </c>
      <c r="F9944">
        <v>75.388626000000002</v>
      </c>
      <c r="G9944">
        <v>156.29347000000001</v>
      </c>
      <c r="H9944">
        <f>E9944+F9944+G9944</f>
        <v>325.84127599999999</v>
      </c>
      <c r="I9944">
        <f t="shared" si="775"/>
        <v>16.292063800000001</v>
      </c>
      <c r="J9944">
        <f t="shared" si="776"/>
        <v>1195.3997193261505</v>
      </c>
      <c r="K9944">
        <f t="shared" si="777"/>
        <v>34.574553060396177</v>
      </c>
      <c r="L9944" t="s">
        <v>7</v>
      </c>
    </row>
    <row r="9945" spans="1:12" x14ac:dyDescent="0.55000000000000004">
      <c r="A9945">
        <v>9944</v>
      </c>
      <c r="B9945" s="2">
        <v>1428085036808</v>
      </c>
      <c r="C9945" s="2">
        <f t="shared" si="778"/>
        <v>11</v>
      </c>
      <c r="D9945" s="2">
        <f t="shared" si="779"/>
        <v>203381</v>
      </c>
      <c r="E9945">
        <v>94.618865999999997</v>
      </c>
      <c r="F9945">
        <v>75.426925999999995</v>
      </c>
      <c r="G9945">
        <v>155.87209999999999</v>
      </c>
      <c r="H9945">
        <f>E9945+F9945+G9945</f>
        <v>325.91789199999999</v>
      </c>
      <c r="I9945">
        <f t="shared" si="775"/>
        <v>16.2958946</v>
      </c>
      <c r="J9945">
        <f t="shared" si="776"/>
        <v>1176.8572507014017</v>
      </c>
      <c r="K9945">
        <f t="shared" si="777"/>
        <v>34.305353091046911</v>
      </c>
      <c r="L9945" t="s">
        <v>7</v>
      </c>
    </row>
    <row r="9946" spans="1:12" x14ac:dyDescent="0.55000000000000004">
      <c r="A9946">
        <v>9945</v>
      </c>
      <c r="B9946" s="2">
        <v>1428085036829</v>
      </c>
      <c r="C9946" s="2">
        <f t="shared" si="778"/>
        <v>21</v>
      </c>
      <c r="D9946" s="2">
        <f t="shared" si="779"/>
        <v>203402</v>
      </c>
      <c r="E9946">
        <v>95.001940000000005</v>
      </c>
      <c r="F9946">
        <v>75.38861</v>
      </c>
      <c r="G9946">
        <v>155.52734000000001</v>
      </c>
      <c r="H9946">
        <f>E9946+F9946+G9946</f>
        <v>325.91789000000006</v>
      </c>
      <c r="I9946">
        <f t="shared" si="775"/>
        <v>16.295894500000003</v>
      </c>
      <c r="J9946">
        <f t="shared" si="776"/>
        <v>1163.3580894290872</v>
      </c>
      <c r="K9946">
        <f t="shared" si="777"/>
        <v>34.108035555116437</v>
      </c>
      <c r="L9946" t="s">
        <v>7</v>
      </c>
    </row>
    <row r="9947" spans="1:12" x14ac:dyDescent="0.55000000000000004">
      <c r="A9947">
        <v>9946</v>
      </c>
      <c r="B9947" s="2">
        <v>1428085036838</v>
      </c>
      <c r="C9947" s="2">
        <f t="shared" si="778"/>
        <v>9</v>
      </c>
      <c r="D9947" s="2">
        <f t="shared" si="779"/>
        <v>203411</v>
      </c>
      <c r="E9947">
        <v>95.193473999999995</v>
      </c>
      <c r="F9947">
        <v>75.311999999999998</v>
      </c>
      <c r="G9947">
        <v>155.37411</v>
      </c>
      <c r="H9947">
        <f>E9947+F9947+G9947</f>
        <v>325.87958400000002</v>
      </c>
      <c r="I9947">
        <f t="shared" si="775"/>
        <v>16.293979200000003</v>
      </c>
      <c r="J9947">
        <f t="shared" si="776"/>
        <v>1158.5470461588056</v>
      </c>
      <c r="K9947">
        <f t="shared" si="777"/>
        <v>34.037435951593146</v>
      </c>
      <c r="L9947" t="s">
        <v>7</v>
      </c>
    </row>
    <row r="9948" spans="1:12" x14ac:dyDescent="0.55000000000000004">
      <c r="A9948">
        <v>9947</v>
      </c>
      <c r="B9948" s="2">
        <v>1428085036859</v>
      </c>
      <c r="C9948" s="2">
        <f t="shared" si="778"/>
        <v>21</v>
      </c>
      <c r="D9948" s="2">
        <f t="shared" si="779"/>
        <v>203432</v>
      </c>
      <c r="E9948">
        <v>95.193473999999995</v>
      </c>
      <c r="F9948">
        <v>75.197074999999998</v>
      </c>
      <c r="G9948">
        <v>155.48903999999999</v>
      </c>
      <c r="H9948">
        <f>E9948+F9948+G9948</f>
        <v>325.87958900000001</v>
      </c>
      <c r="I9948">
        <f t="shared" si="775"/>
        <v>16.293979450000002</v>
      </c>
      <c r="J9948">
        <f t="shared" si="776"/>
        <v>1164.6900995320855</v>
      </c>
      <c r="K9948">
        <f t="shared" si="777"/>
        <v>34.127556307653869</v>
      </c>
      <c r="L9948" t="s">
        <v>7</v>
      </c>
    </row>
    <row r="9949" spans="1:12" x14ac:dyDescent="0.55000000000000004">
      <c r="A9949">
        <v>9948</v>
      </c>
      <c r="B9949" s="2">
        <v>1428085036879</v>
      </c>
      <c r="C9949" s="2">
        <f t="shared" si="778"/>
        <v>20</v>
      </c>
      <c r="D9949" s="2">
        <f t="shared" si="779"/>
        <v>203452</v>
      </c>
      <c r="E9949">
        <v>95.116860000000003</v>
      </c>
      <c r="F9949">
        <v>75.120459999999994</v>
      </c>
      <c r="G9949">
        <v>155.7955</v>
      </c>
      <c r="H9949">
        <f>E9949+F9949+G9949</f>
        <v>326.03282000000002</v>
      </c>
      <c r="I9949">
        <f t="shared" si="775"/>
        <v>16.301641</v>
      </c>
      <c r="J9949">
        <f t="shared" si="776"/>
        <v>1176.6906049123531</v>
      </c>
      <c r="K9949">
        <f t="shared" si="777"/>
        <v>34.302924145214689</v>
      </c>
      <c r="L9949" t="s">
        <v>7</v>
      </c>
    </row>
    <row r="9950" spans="1:12" x14ac:dyDescent="0.55000000000000004">
      <c r="A9950">
        <v>9949</v>
      </c>
      <c r="B9950" s="2">
        <v>1428085036890</v>
      </c>
      <c r="C9950" s="2">
        <f t="shared" si="778"/>
        <v>11</v>
      </c>
      <c r="D9950" s="2">
        <f t="shared" si="779"/>
        <v>203463</v>
      </c>
      <c r="E9950">
        <v>94.925319999999999</v>
      </c>
      <c r="F9950">
        <v>75.043846000000002</v>
      </c>
      <c r="G9950">
        <v>156.17856</v>
      </c>
      <c r="H9950">
        <f>E9950+F9950+G9950</f>
        <v>326.14772600000003</v>
      </c>
      <c r="I9950">
        <f t="shared" si="775"/>
        <v>16.307386300000001</v>
      </c>
      <c r="J9950">
        <f t="shared" si="776"/>
        <v>1192.2304705302263</v>
      </c>
      <c r="K9950">
        <f t="shared" si="777"/>
        <v>34.528690541783163</v>
      </c>
      <c r="L9950" t="s">
        <v>7</v>
      </c>
    </row>
    <row r="9951" spans="1:12" x14ac:dyDescent="0.55000000000000004">
      <c r="A9951">
        <v>9950</v>
      </c>
      <c r="B9951" s="2">
        <v>1428085036910</v>
      </c>
      <c r="C9951" s="2">
        <f t="shared" si="778"/>
        <v>20</v>
      </c>
      <c r="D9951" s="2">
        <f t="shared" si="779"/>
        <v>203483</v>
      </c>
      <c r="E9951">
        <v>94.695480000000003</v>
      </c>
      <c r="F9951">
        <v>75.005539999999996</v>
      </c>
      <c r="G9951">
        <v>156.37009</v>
      </c>
      <c r="H9951">
        <f>E9951+F9951+G9951</f>
        <v>326.07110999999998</v>
      </c>
      <c r="I9951">
        <f t="shared" si="775"/>
        <v>16.303555499999998</v>
      </c>
      <c r="J9951">
        <f t="shared" si="776"/>
        <v>1201.2934725064697</v>
      </c>
      <c r="K9951">
        <f t="shared" si="777"/>
        <v>34.659680790602643</v>
      </c>
      <c r="L9951" t="s">
        <v>7</v>
      </c>
    </row>
    <row r="9952" spans="1:12" x14ac:dyDescent="0.55000000000000004">
      <c r="A9952">
        <v>9951</v>
      </c>
      <c r="B9952" s="2">
        <v>1428085036919</v>
      </c>
      <c r="C9952" s="2">
        <f t="shared" si="778"/>
        <v>9</v>
      </c>
      <c r="D9952" s="2">
        <f t="shared" si="779"/>
        <v>203492</v>
      </c>
      <c r="E9952">
        <v>94.465639999999993</v>
      </c>
      <c r="F9952">
        <v>75.005539999999996</v>
      </c>
      <c r="G9952">
        <v>156.40842000000001</v>
      </c>
      <c r="H9952">
        <f>E9952+F9952+G9952</f>
        <v>325.87959999999998</v>
      </c>
      <c r="I9952">
        <f t="shared" si="775"/>
        <v>16.293979999999998</v>
      </c>
      <c r="J9952">
        <f t="shared" si="776"/>
        <v>1204.6702620480889</v>
      </c>
      <c r="K9952">
        <f t="shared" si="777"/>
        <v>34.708360117529161</v>
      </c>
      <c r="L9952" t="s">
        <v>7</v>
      </c>
    </row>
    <row r="9953" spans="1:12" x14ac:dyDescent="0.55000000000000004">
      <c r="A9953">
        <v>9952</v>
      </c>
      <c r="B9953" s="2">
        <v>1428085036936</v>
      </c>
      <c r="C9953" s="2">
        <f t="shared" si="778"/>
        <v>17</v>
      </c>
      <c r="D9953" s="2">
        <f t="shared" si="779"/>
        <v>203509</v>
      </c>
      <c r="E9953">
        <v>94.31241</v>
      </c>
      <c r="F9953">
        <v>75.082149999999999</v>
      </c>
      <c r="G9953">
        <v>156.40842000000001</v>
      </c>
      <c r="H9953">
        <f>E9953+F9953+G9953</f>
        <v>325.80298000000005</v>
      </c>
      <c r="I9953">
        <f t="shared" si="775"/>
        <v>16.290149000000003</v>
      </c>
      <c r="J9953">
        <f t="shared" si="776"/>
        <v>1204.4088388556202</v>
      </c>
      <c r="K9953">
        <f t="shared" si="777"/>
        <v>34.704593915728509</v>
      </c>
      <c r="L9953" t="s">
        <v>7</v>
      </c>
    </row>
    <row r="9954" spans="1:12" x14ac:dyDescent="0.55000000000000004">
      <c r="A9954">
        <v>9953</v>
      </c>
      <c r="B9954" s="2">
        <v>1428085036949</v>
      </c>
      <c r="C9954" s="2">
        <f t="shared" si="778"/>
        <v>13</v>
      </c>
      <c r="D9954" s="2">
        <f t="shared" si="779"/>
        <v>203522</v>
      </c>
      <c r="E9954">
        <v>94.235793999999999</v>
      </c>
      <c r="F9954">
        <v>75.158770000000004</v>
      </c>
      <c r="G9954">
        <v>156.33179000000001</v>
      </c>
      <c r="H9954">
        <f>E9954+F9954+G9954</f>
        <v>325.72635400000001</v>
      </c>
      <c r="I9954">
        <f t="shared" si="775"/>
        <v>16.286317700000001</v>
      </c>
      <c r="J9954">
        <f t="shared" si="776"/>
        <v>1200.9894155387753</v>
      </c>
      <c r="K9954">
        <f t="shared" si="777"/>
        <v>34.655294192067906</v>
      </c>
      <c r="L9954" t="s">
        <v>7</v>
      </c>
    </row>
    <row r="9955" spans="1:12" x14ac:dyDescent="0.55000000000000004">
      <c r="A9955">
        <v>9954</v>
      </c>
      <c r="B9955" s="2">
        <v>1428085036967</v>
      </c>
      <c r="C9955" s="2">
        <f t="shared" si="778"/>
        <v>18</v>
      </c>
      <c r="D9955" s="2">
        <f t="shared" si="779"/>
        <v>203540</v>
      </c>
      <c r="E9955">
        <v>94.350716000000006</v>
      </c>
      <c r="F9955">
        <v>75.235380000000006</v>
      </c>
      <c r="G9955">
        <v>156.21689000000001</v>
      </c>
      <c r="H9955">
        <f>E9955+F9955+G9955</f>
        <v>325.80298600000003</v>
      </c>
      <c r="I9955">
        <f t="shared" si="775"/>
        <v>16.290149300000003</v>
      </c>
      <c r="J9955">
        <f t="shared" si="776"/>
        <v>1194.536057519028</v>
      </c>
      <c r="K9955">
        <f t="shared" si="777"/>
        <v>34.562060955895383</v>
      </c>
      <c r="L9955" t="s">
        <v>7</v>
      </c>
    </row>
    <row r="9956" spans="1:12" x14ac:dyDescent="0.55000000000000004">
      <c r="A9956">
        <v>9955</v>
      </c>
      <c r="B9956" s="2">
        <v>1428085036989</v>
      </c>
      <c r="C9956" s="2">
        <f t="shared" si="778"/>
        <v>22</v>
      </c>
      <c r="D9956" s="2">
        <f t="shared" si="779"/>
        <v>203562</v>
      </c>
      <c r="E9956">
        <v>94.580560000000006</v>
      </c>
      <c r="F9956">
        <v>75.311999999999998</v>
      </c>
      <c r="G9956">
        <v>156.06362999999999</v>
      </c>
      <c r="H9956">
        <f>E9956+F9956+G9956</f>
        <v>325.95618999999999</v>
      </c>
      <c r="I9956">
        <f t="shared" si="775"/>
        <v>16.2978095</v>
      </c>
      <c r="J9956">
        <f t="shared" si="776"/>
        <v>1185.8078943061571</v>
      </c>
      <c r="K9956">
        <f t="shared" si="777"/>
        <v>34.435561478015096</v>
      </c>
      <c r="L9956" t="s">
        <v>7</v>
      </c>
    </row>
    <row r="9957" spans="1:12" x14ac:dyDescent="0.55000000000000004">
      <c r="A9957">
        <v>9956</v>
      </c>
      <c r="B9957" s="2">
        <v>1428085036999</v>
      </c>
      <c r="C9957" s="2">
        <f t="shared" si="778"/>
        <v>10</v>
      </c>
      <c r="D9957" s="2">
        <f t="shared" si="779"/>
        <v>203572</v>
      </c>
      <c r="E9957">
        <v>94.772094999999993</v>
      </c>
      <c r="F9957">
        <v>75.235380000000006</v>
      </c>
      <c r="G9957">
        <v>155.91040000000001</v>
      </c>
      <c r="H9957">
        <f>E9957+F9957+G9957</f>
        <v>325.91787499999998</v>
      </c>
      <c r="I9957">
        <f t="shared" si="775"/>
        <v>16.295893749999998</v>
      </c>
      <c r="J9957">
        <f t="shared" si="776"/>
        <v>1180.8927136960733</v>
      </c>
      <c r="K9957">
        <f t="shared" si="777"/>
        <v>34.364119568178573</v>
      </c>
      <c r="L9957" t="s">
        <v>7</v>
      </c>
    </row>
    <row r="9958" spans="1:12" x14ac:dyDescent="0.55000000000000004">
      <c r="A9958">
        <v>9957</v>
      </c>
      <c r="B9958" s="2">
        <v>1428085037017</v>
      </c>
      <c r="C9958" s="2">
        <f t="shared" si="778"/>
        <v>18</v>
      </c>
      <c r="D9958" s="2">
        <f t="shared" si="779"/>
        <v>203590</v>
      </c>
      <c r="E9958">
        <v>94.848709999999997</v>
      </c>
      <c r="F9958">
        <v>75.043846000000002</v>
      </c>
      <c r="G9958">
        <v>155.8338</v>
      </c>
      <c r="H9958">
        <f>E9958+F9958+G9958</f>
        <v>325.72635600000001</v>
      </c>
      <c r="I9958">
        <f t="shared" si="775"/>
        <v>16.286317799999999</v>
      </c>
      <c r="J9958">
        <f t="shared" si="776"/>
        <v>1182.0478341876328</v>
      </c>
      <c r="K9958">
        <f t="shared" si="777"/>
        <v>34.380922532527144</v>
      </c>
      <c r="L9958" t="s">
        <v>7</v>
      </c>
    </row>
    <row r="9959" spans="1:12" x14ac:dyDescent="0.55000000000000004">
      <c r="A9959">
        <v>9958</v>
      </c>
      <c r="B9959" s="2">
        <v>1428085037078</v>
      </c>
      <c r="C9959" s="2">
        <f t="shared" si="778"/>
        <v>61</v>
      </c>
      <c r="D9959" s="2">
        <f t="shared" si="779"/>
        <v>203651</v>
      </c>
      <c r="E9959">
        <v>94.887020000000007</v>
      </c>
      <c r="F9959">
        <v>74.852320000000006</v>
      </c>
      <c r="G9959">
        <v>155.94873000000001</v>
      </c>
      <c r="H9959">
        <f>E9959+F9959+G9959</f>
        <v>325.68807000000004</v>
      </c>
      <c r="I9959">
        <f t="shared" si="775"/>
        <v>16.284403500000003</v>
      </c>
      <c r="J9959">
        <f t="shared" si="776"/>
        <v>1189.6165941224656</v>
      </c>
      <c r="K9959">
        <f t="shared" si="777"/>
        <v>34.490818983063676</v>
      </c>
      <c r="L9959" t="s">
        <v>7</v>
      </c>
    </row>
    <row r="9960" spans="1:12" x14ac:dyDescent="0.55000000000000004">
      <c r="A9960">
        <v>9959</v>
      </c>
      <c r="B9960" s="2">
        <v>1428085037086</v>
      </c>
      <c r="C9960" s="2">
        <f t="shared" si="778"/>
        <v>8</v>
      </c>
      <c r="D9960" s="2">
        <f t="shared" si="779"/>
        <v>203659</v>
      </c>
      <c r="E9960">
        <v>94.810400000000001</v>
      </c>
      <c r="F9960">
        <v>74.814009999999996</v>
      </c>
      <c r="G9960">
        <v>156.10193000000001</v>
      </c>
      <c r="H9960">
        <f>E9960+F9960+G9960</f>
        <v>325.72634000000005</v>
      </c>
      <c r="I9960">
        <f t="shared" si="775"/>
        <v>16.286317000000004</v>
      </c>
      <c r="J9960">
        <f t="shared" si="776"/>
        <v>1196.0259111888186</v>
      </c>
      <c r="K9960">
        <f t="shared" si="777"/>
        <v>34.583607550237126</v>
      </c>
      <c r="L9960" t="s">
        <v>7</v>
      </c>
    </row>
    <row r="9961" spans="1:12" x14ac:dyDescent="0.55000000000000004">
      <c r="A9961">
        <v>9960</v>
      </c>
      <c r="B9961" s="2">
        <v>1428085037097</v>
      </c>
      <c r="C9961" s="2">
        <f t="shared" si="778"/>
        <v>11</v>
      </c>
      <c r="D9961" s="2">
        <f t="shared" si="779"/>
        <v>203670</v>
      </c>
      <c r="E9961">
        <v>94.733789999999999</v>
      </c>
      <c r="F9961">
        <v>74.699100000000001</v>
      </c>
      <c r="G9961">
        <v>156.33179000000001</v>
      </c>
      <c r="H9961">
        <f>E9961+F9961+G9961</f>
        <v>325.76468</v>
      </c>
      <c r="I9961">
        <f t="shared" si="775"/>
        <v>16.288233999999999</v>
      </c>
      <c r="J9961">
        <f t="shared" si="776"/>
        <v>1206.622053781356</v>
      </c>
      <c r="K9961">
        <f t="shared" si="777"/>
        <v>34.736465764112445</v>
      </c>
      <c r="L9961" t="s">
        <v>7</v>
      </c>
    </row>
    <row r="9962" spans="1:12" x14ac:dyDescent="0.55000000000000004">
      <c r="A9962">
        <v>9961</v>
      </c>
      <c r="B9962" s="2">
        <v>1428085037109</v>
      </c>
      <c r="C9962" s="2">
        <f t="shared" si="778"/>
        <v>12</v>
      </c>
      <c r="D9962" s="2">
        <f t="shared" si="779"/>
        <v>203682</v>
      </c>
      <c r="E9962">
        <v>94.465639999999993</v>
      </c>
      <c r="F9962">
        <v>74.58417</v>
      </c>
      <c r="G9962">
        <v>156.56161</v>
      </c>
      <c r="H9962">
        <f>E9962+F9962+G9962</f>
        <v>325.61141999999995</v>
      </c>
      <c r="I9962">
        <f t="shared" si="775"/>
        <v>16.280570999999998</v>
      </c>
      <c r="J9962">
        <f t="shared" si="776"/>
        <v>1219.0536676172696</v>
      </c>
      <c r="K9962">
        <f t="shared" si="777"/>
        <v>34.914949056489682</v>
      </c>
      <c r="L9962" t="s">
        <v>7</v>
      </c>
    </row>
    <row r="9963" spans="1:12" x14ac:dyDescent="0.55000000000000004">
      <c r="A9963">
        <v>9962</v>
      </c>
      <c r="B9963" s="2">
        <v>1428085037115</v>
      </c>
      <c r="C9963" s="2">
        <f t="shared" si="778"/>
        <v>6</v>
      </c>
      <c r="D9963" s="2">
        <f t="shared" si="779"/>
        <v>203688</v>
      </c>
      <c r="E9963">
        <v>94.159180000000006</v>
      </c>
      <c r="F9963">
        <v>74.469250000000002</v>
      </c>
      <c r="G9963">
        <v>156.82977</v>
      </c>
      <c r="H9963">
        <f>E9963+F9963+G9963</f>
        <v>325.45820000000003</v>
      </c>
      <c r="I9963">
        <f t="shared" si="775"/>
        <v>16.272910000000003</v>
      </c>
      <c r="J9963">
        <f t="shared" si="776"/>
        <v>1233.1723832248197</v>
      </c>
      <c r="K9963">
        <f t="shared" si="777"/>
        <v>35.116554261840946</v>
      </c>
      <c r="L9963" t="s">
        <v>7</v>
      </c>
    </row>
    <row r="9964" spans="1:12" x14ac:dyDescent="0.55000000000000004">
      <c r="A9964">
        <v>9963</v>
      </c>
      <c r="B9964" s="2">
        <v>1428085037161</v>
      </c>
      <c r="C9964" s="2">
        <f t="shared" si="778"/>
        <v>46</v>
      </c>
      <c r="D9964" s="2">
        <f t="shared" si="779"/>
        <v>203734</v>
      </c>
      <c r="E9964">
        <v>93.814414999999997</v>
      </c>
      <c r="F9964">
        <v>74.392629999999997</v>
      </c>
      <c r="G9964">
        <v>157.09792999999999</v>
      </c>
      <c r="H9964">
        <f>E9964+F9964+G9964</f>
        <v>325.30497500000001</v>
      </c>
      <c r="I9964">
        <f t="shared" si="775"/>
        <v>16.265248750000001</v>
      </c>
      <c r="J9964">
        <f t="shared" si="776"/>
        <v>1246.9084057146038</v>
      </c>
      <c r="K9964">
        <f t="shared" si="777"/>
        <v>35.311590246186931</v>
      </c>
      <c r="L9964" t="s">
        <v>7</v>
      </c>
    </row>
    <row r="9965" spans="1:12" x14ac:dyDescent="0.55000000000000004">
      <c r="A9965">
        <v>9964</v>
      </c>
      <c r="B9965" s="2">
        <v>1428085037165</v>
      </c>
      <c r="C9965" s="2">
        <f t="shared" si="778"/>
        <v>4</v>
      </c>
      <c r="D9965" s="2">
        <f t="shared" si="779"/>
        <v>203738</v>
      </c>
      <c r="E9965">
        <v>93.507959999999997</v>
      </c>
      <c r="F9965">
        <v>74.316019999999995</v>
      </c>
      <c r="G9965">
        <v>157.36607000000001</v>
      </c>
      <c r="H9965">
        <f>E9965+F9965+G9965</f>
        <v>325.19005000000004</v>
      </c>
      <c r="I9965">
        <f t="shared" si="775"/>
        <v>16.259502500000004</v>
      </c>
      <c r="J9965">
        <f t="shared" si="776"/>
        <v>1260.3888420820181</v>
      </c>
      <c r="K9965">
        <f t="shared" si="777"/>
        <v>35.501955468424811</v>
      </c>
      <c r="L9965" t="s">
        <v>7</v>
      </c>
    </row>
    <row r="9966" spans="1:12" x14ac:dyDescent="0.55000000000000004">
      <c r="A9966">
        <v>9965</v>
      </c>
      <c r="B9966" s="2">
        <v>1428085037170</v>
      </c>
      <c r="C9966" s="2">
        <f t="shared" si="778"/>
        <v>5</v>
      </c>
      <c r="D9966" s="2">
        <f t="shared" si="779"/>
        <v>203743</v>
      </c>
      <c r="E9966">
        <v>93.278114000000002</v>
      </c>
      <c r="F9966">
        <v>74.316010000000006</v>
      </c>
      <c r="G9966">
        <v>157.55761999999999</v>
      </c>
      <c r="H9966">
        <f>E9966+F9966+G9966</f>
        <v>325.15174400000001</v>
      </c>
      <c r="I9966">
        <f t="shared" si="775"/>
        <v>16.2575872</v>
      </c>
      <c r="J9966">
        <f t="shared" si="776"/>
        <v>1268.9535461225476</v>
      </c>
      <c r="K9966">
        <f t="shared" si="777"/>
        <v>35.62237423477761</v>
      </c>
      <c r="L9966" t="s">
        <v>7</v>
      </c>
    </row>
    <row r="9967" spans="1:12" x14ac:dyDescent="0.55000000000000004">
      <c r="A9967">
        <v>9966</v>
      </c>
      <c r="B9967" s="2">
        <v>1428085037173</v>
      </c>
      <c r="C9967" s="2">
        <f t="shared" si="778"/>
        <v>3</v>
      </c>
      <c r="D9967" s="2">
        <f t="shared" si="779"/>
        <v>203746</v>
      </c>
      <c r="E9967">
        <v>93.124886000000004</v>
      </c>
      <c r="F9967">
        <v>74.392623999999998</v>
      </c>
      <c r="G9967">
        <v>157.63423</v>
      </c>
      <c r="H9967">
        <f>E9967+F9967+G9967</f>
        <v>325.15174000000002</v>
      </c>
      <c r="I9967">
        <f t="shared" si="775"/>
        <v>16.257587000000001</v>
      </c>
      <c r="J9967">
        <f t="shared" si="776"/>
        <v>1271.2797858229105</v>
      </c>
      <c r="K9967">
        <f t="shared" si="777"/>
        <v>35.655010669230073</v>
      </c>
      <c r="L9967" t="s">
        <v>7</v>
      </c>
    </row>
    <row r="9968" spans="1:12" x14ac:dyDescent="0.55000000000000004">
      <c r="A9968">
        <v>9967</v>
      </c>
      <c r="B9968" s="2">
        <v>1428085037176</v>
      </c>
      <c r="C9968" s="2">
        <f t="shared" si="778"/>
        <v>3</v>
      </c>
      <c r="D9968" s="2">
        <f t="shared" si="779"/>
        <v>203749</v>
      </c>
      <c r="E9968">
        <v>93.086579999999998</v>
      </c>
      <c r="F9968">
        <v>74.469239999999999</v>
      </c>
      <c r="G9968">
        <v>157.55762999999999</v>
      </c>
      <c r="H9968">
        <f>E9968+F9968+G9968</f>
        <v>325.11344999999994</v>
      </c>
      <c r="I9968">
        <f t="shared" si="775"/>
        <v>16.255672499999996</v>
      </c>
      <c r="J9968">
        <f t="shared" si="776"/>
        <v>1267.4224655078028</v>
      </c>
      <c r="K9968">
        <f t="shared" si="777"/>
        <v>35.600877313737691</v>
      </c>
      <c r="L9968" t="s">
        <v>7</v>
      </c>
    </row>
    <row r="9969" spans="1:12" x14ac:dyDescent="0.55000000000000004">
      <c r="A9969">
        <v>9968</v>
      </c>
      <c r="B9969" s="2">
        <v>1428085037185</v>
      </c>
      <c r="C9969" s="2">
        <f t="shared" si="778"/>
        <v>9</v>
      </c>
      <c r="D9969" s="2">
        <f t="shared" si="779"/>
        <v>203758</v>
      </c>
      <c r="E9969">
        <v>93.124886000000004</v>
      </c>
      <c r="F9969">
        <v>74.430930000000004</v>
      </c>
      <c r="G9969">
        <v>157.36609000000001</v>
      </c>
      <c r="H9969">
        <f>E9969+F9969+G9969</f>
        <v>324.92190600000004</v>
      </c>
      <c r="I9969">
        <f t="shared" si="775"/>
        <v>16.2460953</v>
      </c>
      <c r="J9969">
        <f t="shared" si="776"/>
        <v>1261.6263385027933</v>
      </c>
      <c r="K9969">
        <f t="shared" si="777"/>
        <v>35.519379759545259</v>
      </c>
      <c r="L9969" t="s">
        <v>7</v>
      </c>
    </row>
    <row r="9970" spans="1:12" x14ac:dyDescent="0.55000000000000004">
      <c r="A9970">
        <v>9969</v>
      </c>
      <c r="B9970" s="2">
        <v>1428085037205</v>
      </c>
      <c r="C9970" s="2">
        <f t="shared" si="778"/>
        <v>20</v>
      </c>
      <c r="D9970" s="2">
        <f t="shared" si="779"/>
        <v>203778</v>
      </c>
      <c r="E9970">
        <v>93.201499999999996</v>
      </c>
      <c r="F9970">
        <v>74.354320000000001</v>
      </c>
      <c r="G9970">
        <v>157.13624999999999</v>
      </c>
      <c r="H9970">
        <f>E9970+F9970+G9970</f>
        <v>324.69206999999994</v>
      </c>
      <c r="I9970">
        <f t="shared" si="775"/>
        <v>16.234603499999999</v>
      </c>
      <c r="J9970">
        <f t="shared" si="776"/>
        <v>1255.0795984488698</v>
      </c>
      <c r="K9970">
        <f t="shared" si="777"/>
        <v>35.42710259743054</v>
      </c>
      <c r="L9970" t="s">
        <v>7</v>
      </c>
    </row>
    <row r="9971" spans="1:12" x14ac:dyDescent="0.55000000000000004">
      <c r="A9971">
        <v>9970</v>
      </c>
      <c r="B9971" s="2">
        <v>1428085037225</v>
      </c>
      <c r="C9971" s="2">
        <f t="shared" si="778"/>
        <v>20</v>
      </c>
      <c r="D9971" s="2">
        <f t="shared" si="779"/>
        <v>203798</v>
      </c>
      <c r="E9971">
        <v>93.354730000000004</v>
      </c>
      <c r="F9971">
        <v>74.239395000000002</v>
      </c>
      <c r="G9971">
        <v>157.09792999999999</v>
      </c>
      <c r="H9971">
        <f>E9971+F9971+G9971</f>
        <v>324.69205499999998</v>
      </c>
      <c r="I9971">
        <f t="shared" si="775"/>
        <v>16.234602750000001</v>
      </c>
      <c r="J9971">
        <f t="shared" si="776"/>
        <v>1254.9031556387167</v>
      </c>
      <c r="K9971">
        <f t="shared" si="777"/>
        <v>35.424612286357018</v>
      </c>
      <c r="L9971" t="s">
        <v>7</v>
      </c>
    </row>
    <row r="9972" spans="1:12" x14ac:dyDescent="0.55000000000000004">
      <c r="A9972">
        <v>9971</v>
      </c>
      <c r="B9972" s="2">
        <v>1428085037236</v>
      </c>
      <c r="C9972" s="2">
        <f t="shared" si="778"/>
        <v>11</v>
      </c>
      <c r="D9972" s="2">
        <f t="shared" si="779"/>
        <v>203809</v>
      </c>
      <c r="E9972">
        <v>93.546265000000005</v>
      </c>
      <c r="F9972">
        <v>74.162779999999998</v>
      </c>
      <c r="G9972">
        <v>157.13625999999999</v>
      </c>
      <c r="H9972">
        <f>E9972+F9972+G9972</f>
        <v>324.845305</v>
      </c>
      <c r="I9972">
        <f t="shared" si="775"/>
        <v>16.242265249999999</v>
      </c>
      <c r="J9972">
        <f t="shared" si="776"/>
        <v>1256.0005931284072</v>
      </c>
      <c r="K9972">
        <f t="shared" si="777"/>
        <v>35.44009866138083</v>
      </c>
      <c r="L9972" t="s">
        <v>7</v>
      </c>
    </row>
    <row r="9973" spans="1:12" x14ac:dyDescent="0.55000000000000004">
      <c r="A9973">
        <v>9972</v>
      </c>
      <c r="B9973" s="2">
        <v>1428085037255</v>
      </c>
      <c r="C9973" s="2">
        <f t="shared" si="778"/>
        <v>19</v>
      </c>
      <c r="D9973" s="2">
        <f t="shared" si="779"/>
        <v>203828</v>
      </c>
      <c r="E9973">
        <v>93.622879999999995</v>
      </c>
      <c r="F9973">
        <v>74.086169999999996</v>
      </c>
      <c r="G9973">
        <v>157.17453</v>
      </c>
      <c r="H9973">
        <f>E9973+F9973+G9973</f>
        <v>324.88357999999999</v>
      </c>
      <c r="I9973">
        <f t="shared" si="775"/>
        <v>16.244178999999999</v>
      </c>
      <c r="J9973">
        <f t="shared" si="776"/>
        <v>1258.2412025373569</v>
      </c>
      <c r="K9973">
        <f t="shared" si="777"/>
        <v>35.471695794497293</v>
      </c>
      <c r="L9973" t="s">
        <v>7</v>
      </c>
    </row>
    <row r="9974" spans="1:12" x14ac:dyDescent="0.55000000000000004">
      <c r="A9974">
        <v>9973</v>
      </c>
      <c r="B9974" s="2">
        <v>1428085037265</v>
      </c>
      <c r="C9974" s="2">
        <f t="shared" si="778"/>
        <v>10</v>
      </c>
      <c r="D9974" s="2">
        <f t="shared" si="779"/>
        <v>203838</v>
      </c>
      <c r="E9974">
        <v>93.546265000000005</v>
      </c>
      <c r="F9974">
        <v>74.009550000000004</v>
      </c>
      <c r="G9974">
        <v>157.21283</v>
      </c>
      <c r="H9974">
        <f>E9974+F9974+G9974</f>
        <v>324.76864499999999</v>
      </c>
      <c r="I9974">
        <f t="shared" si="775"/>
        <v>16.238432249999999</v>
      </c>
      <c r="J9974">
        <f t="shared" si="776"/>
        <v>1261.9889482943172</v>
      </c>
      <c r="K9974">
        <f t="shared" si="777"/>
        <v>35.524483786457999</v>
      </c>
      <c r="L9974" t="s">
        <v>7</v>
      </c>
    </row>
    <row r="9975" spans="1:12" x14ac:dyDescent="0.55000000000000004">
      <c r="A9975">
        <v>9974</v>
      </c>
      <c r="B9975" s="2">
        <v>1428085037285</v>
      </c>
      <c r="C9975" s="2">
        <f t="shared" si="778"/>
        <v>20</v>
      </c>
      <c r="D9975" s="2">
        <f t="shared" si="779"/>
        <v>203858</v>
      </c>
      <c r="E9975">
        <v>93.278114000000002</v>
      </c>
      <c r="F9975">
        <v>73.894639999999995</v>
      </c>
      <c r="G9975">
        <v>157.36609000000001</v>
      </c>
      <c r="H9975">
        <f>E9975+F9975+G9975</f>
        <v>324.53884400000004</v>
      </c>
      <c r="I9975">
        <f t="shared" si="775"/>
        <v>16.226942200000003</v>
      </c>
      <c r="J9975">
        <f t="shared" si="776"/>
        <v>1272.2745219097478</v>
      </c>
      <c r="K9975">
        <f t="shared" si="777"/>
        <v>35.668957398692605</v>
      </c>
      <c r="L9975" t="s">
        <v>7</v>
      </c>
    </row>
    <row r="9976" spans="1:12" x14ac:dyDescent="0.55000000000000004">
      <c r="A9976">
        <v>9975</v>
      </c>
      <c r="B9976" s="2">
        <v>1428085037305</v>
      </c>
      <c r="C9976" s="2">
        <f t="shared" si="778"/>
        <v>20</v>
      </c>
      <c r="D9976" s="2">
        <f t="shared" si="779"/>
        <v>203878</v>
      </c>
      <c r="E9976">
        <v>92.856735</v>
      </c>
      <c r="F9976">
        <v>73.818020000000004</v>
      </c>
      <c r="G9976">
        <v>157.63425000000001</v>
      </c>
      <c r="H9976">
        <f>E9976+F9976+G9976</f>
        <v>324.30900500000001</v>
      </c>
      <c r="I9976">
        <f t="shared" si="775"/>
        <v>16.21545025</v>
      </c>
      <c r="J9976">
        <f t="shared" si="776"/>
        <v>1287.0843922043714</v>
      </c>
      <c r="K9976">
        <f t="shared" si="777"/>
        <v>35.875958415133269</v>
      </c>
      <c r="L9976" t="s">
        <v>7</v>
      </c>
    </row>
    <row r="9977" spans="1:12" x14ac:dyDescent="0.55000000000000004">
      <c r="A9977">
        <v>9976</v>
      </c>
      <c r="B9977" s="2">
        <v>1428085037315</v>
      </c>
      <c r="C9977" s="2">
        <f t="shared" si="778"/>
        <v>10</v>
      </c>
      <c r="D9977" s="2">
        <f t="shared" si="779"/>
        <v>203888</v>
      </c>
      <c r="E9977">
        <v>92.358739999999997</v>
      </c>
      <c r="F9977">
        <v>73.818020000000004</v>
      </c>
      <c r="G9977">
        <v>157.94069999999999</v>
      </c>
      <c r="H9977">
        <f>E9977+F9977+G9977</f>
        <v>324.11745999999999</v>
      </c>
      <c r="I9977">
        <f t="shared" si="775"/>
        <v>16.205873</v>
      </c>
      <c r="J9977">
        <f t="shared" si="776"/>
        <v>1302.3752295491545</v>
      </c>
      <c r="K9977">
        <f t="shared" si="777"/>
        <v>36.088436230310045</v>
      </c>
      <c r="L9977" t="s">
        <v>7</v>
      </c>
    </row>
    <row r="9978" spans="1:12" x14ac:dyDescent="0.55000000000000004">
      <c r="A9978">
        <v>9977</v>
      </c>
      <c r="B9978" s="2">
        <v>1428085037335</v>
      </c>
      <c r="C9978" s="2">
        <f t="shared" si="778"/>
        <v>20</v>
      </c>
      <c r="D9978" s="2">
        <f t="shared" si="779"/>
        <v>203908</v>
      </c>
      <c r="E9978">
        <v>91.937359999999998</v>
      </c>
      <c r="F9978">
        <v>73.741410000000002</v>
      </c>
      <c r="G9978">
        <v>158.24716000000001</v>
      </c>
      <c r="H9978">
        <f>E9978+F9978+G9978</f>
        <v>323.92592999999999</v>
      </c>
      <c r="I9978">
        <f t="shared" si="775"/>
        <v>16.196296499999999</v>
      </c>
      <c r="J9978">
        <f t="shared" si="776"/>
        <v>1318.8115506116674</v>
      </c>
      <c r="K9978">
        <f t="shared" si="777"/>
        <v>36.315445069717477</v>
      </c>
      <c r="L9978" t="s">
        <v>7</v>
      </c>
    </row>
    <row r="9979" spans="1:12" x14ac:dyDescent="0.55000000000000004">
      <c r="A9979">
        <v>9978</v>
      </c>
      <c r="B9979" s="2">
        <v>1428085037345</v>
      </c>
      <c r="C9979" s="2">
        <f t="shared" si="778"/>
        <v>10</v>
      </c>
      <c r="D9979" s="2">
        <f t="shared" si="779"/>
        <v>203918</v>
      </c>
      <c r="E9979">
        <v>91.592600000000004</v>
      </c>
      <c r="F9979">
        <v>73.549869999999999</v>
      </c>
      <c r="G9979">
        <v>158.47699</v>
      </c>
      <c r="H9979">
        <f>E9979+F9979+G9979</f>
        <v>323.61946</v>
      </c>
      <c r="I9979">
        <f t="shared" si="775"/>
        <v>16.180973000000002</v>
      </c>
      <c r="J9979">
        <f t="shared" si="776"/>
        <v>1334.6308270021545</v>
      </c>
      <c r="K9979">
        <f t="shared" si="777"/>
        <v>36.532599510603603</v>
      </c>
      <c r="L9979" t="s">
        <v>7</v>
      </c>
    </row>
    <row r="9980" spans="1:12" x14ac:dyDescent="0.55000000000000004">
      <c r="A9980">
        <v>9979</v>
      </c>
      <c r="B9980" s="2">
        <v>1428085037365</v>
      </c>
      <c r="C9980" s="2">
        <f t="shared" si="778"/>
        <v>20</v>
      </c>
      <c r="D9980" s="2">
        <f t="shared" si="779"/>
        <v>203938</v>
      </c>
      <c r="E9980">
        <v>91.401060000000001</v>
      </c>
      <c r="F9980">
        <v>73.128494000000003</v>
      </c>
      <c r="G9980">
        <v>158.78344999999999</v>
      </c>
      <c r="H9980">
        <f>E9980+F9980+G9980</f>
        <v>323.31300399999998</v>
      </c>
      <c r="I9980">
        <f t="shared" si="775"/>
        <v>16.165650199999998</v>
      </c>
      <c r="J9980">
        <f t="shared" si="776"/>
        <v>1356.7827375220431</v>
      </c>
      <c r="K9980">
        <f t="shared" si="777"/>
        <v>36.8345318623984</v>
      </c>
      <c r="L9980" t="s">
        <v>7</v>
      </c>
    </row>
    <row r="9981" spans="1:12" x14ac:dyDescent="0.55000000000000004">
      <c r="A9981">
        <v>9980</v>
      </c>
      <c r="B9981" s="2">
        <v>1428085037375</v>
      </c>
      <c r="C9981" s="2">
        <f t="shared" si="778"/>
        <v>10</v>
      </c>
      <c r="D9981" s="2">
        <f t="shared" si="779"/>
        <v>203948</v>
      </c>
      <c r="E9981">
        <v>91.247829999999993</v>
      </c>
      <c r="F9981">
        <v>72.668809999999993</v>
      </c>
      <c r="G9981">
        <v>159.0899</v>
      </c>
      <c r="H9981">
        <f>E9981+F9981+G9981</f>
        <v>323.00653999999997</v>
      </c>
      <c r="I9981">
        <f t="shared" si="775"/>
        <v>16.150326999999997</v>
      </c>
      <c r="J9981">
        <f t="shared" si="776"/>
        <v>1379.5923603148226</v>
      </c>
      <c r="K9981">
        <f t="shared" si="777"/>
        <v>37.142864191050514</v>
      </c>
      <c r="L9981" t="s">
        <v>7</v>
      </c>
    </row>
    <row r="9982" spans="1:12" x14ac:dyDescent="0.55000000000000004">
      <c r="A9982">
        <v>9981</v>
      </c>
      <c r="B9982" s="2">
        <v>1428085037401</v>
      </c>
      <c r="C9982" s="2">
        <f t="shared" si="778"/>
        <v>26</v>
      </c>
      <c r="D9982" s="2">
        <f t="shared" si="779"/>
        <v>203974</v>
      </c>
      <c r="E9982">
        <v>91.171220000000005</v>
      </c>
      <c r="F9982">
        <v>72.132509999999996</v>
      </c>
      <c r="G9982">
        <v>159.39635999999999</v>
      </c>
      <c r="H9982">
        <f>E9982+F9982+G9982</f>
        <v>322.70008999999999</v>
      </c>
      <c r="I9982">
        <f t="shared" si="775"/>
        <v>16.135004500000001</v>
      </c>
      <c r="J9982">
        <f t="shared" si="776"/>
        <v>1403.569080367356</v>
      </c>
      <c r="K9982">
        <f t="shared" si="777"/>
        <v>37.464237352004858</v>
      </c>
      <c r="L9982" t="s">
        <v>7</v>
      </c>
    </row>
    <row r="9983" spans="1:12" x14ac:dyDescent="0.55000000000000004">
      <c r="A9983">
        <v>9982</v>
      </c>
      <c r="B9983" s="2">
        <v>1428085037415</v>
      </c>
      <c r="C9983" s="2">
        <f t="shared" si="778"/>
        <v>14</v>
      </c>
      <c r="D9983" s="2">
        <f t="shared" si="779"/>
        <v>203988</v>
      </c>
      <c r="E9983">
        <v>91.056299999999993</v>
      </c>
      <c r="F9983">
        <v>71.634510000000006</v>
      </c>
      <c r="G9983">
        <v>159.74113</v>
      </c>
      <c r="H9983">
        <f>E9983+F9983+G9983</f>
        <v>322.43194</v>
      </c>
      <c r="I9983">
        <f t="shared" si="775"/>
        <v>16.121597000000001</v>
      </c>
      <c r="J9983">
        <f t="shared" si="776"/>
        <v>1428.6209207508234</v>
      </c>
      <c r="K9983">
        <f t="shared" si="777"/>
        <v>37.797102015244811</v>
      </c>
      <c r="L9983" t="s">
        <v>7</v>
      </c>
    </row>
    <row r="9984" spans="1:12" x14ac:dyDescent="0.55000000000000004">
      <c r="A9984">
        <v>9983</v>
      </c>
      <c r="B9984" s="2">
        <v>1428085037425</v>
      </c>
      <c r="C9984" s="2">
        <f t="shared" si="778"/>
        <v>10</v>
      </c>
      <c r="D9984" s="2">
        <f t="shared" si="779"/>
        <v>203998</v>
      </c>
      <c r="E9984">
        <v>90.864760000000004</v>
      </c>
      <c r="F9984">
        <v>71.098206000000005</v>
      </c>
      <c r="G9984">
        <v>160.08590000000001</v>
      </c>
      <c r="H9984">
        <f>E9984+F9984+G9984</f>
        <v>322.04886599999998</v>
      </c>
      <c r="I9984">
        <f t="shared" si="775"/>
        <v>16.102443299999997</v>
      </c>
      <c r="J9984">
        <f t="shared" si="776"/>
        <v>1455.6769514857976</v>
      </c>
      <c r="K9984">
        <f t="shared" si="777"/>
        <v>38.15333473611183</v>
      </c>
      <c r="L9984" t="s">
        <v>7</v>
      </c>
    </row>
    <row r="9985" spans="1:12" x14ac:dyDescent="0.55000000000000004">
      <c r="A9985">
        <v>9984</v>
      </c>
      <c r="B9985" s="2">
        <v>1428085037446</v>
      </c>
      <c r="C9985" s="2">
        <f t="shared" si="778"/>
        <v>21</v>
      </c>
      <c r="D9985" s="2">
        <f t="shared" si="779"/>
        <v>204019</v>
      </c>
      <c r="E9985">
        <v>90.596599999999995</v>
      </c>
      <c r="F9985">
        <v>70.715130000000002</v>
      </c>
      <c r="G9985">
        <v>160.39234999999999</v>
      </c>
      <c r="H9985">
        <f>E9985+F9985+G9985</f>
        <v>321.70407999999998</v>
      </c>
      <c r="I9985">
        <f t="shared" si="775"/>
        <v>16.085203999999997</v>
      </c>
      <c r="J9985">
        <f t="shared" si="776"/>
        <v>1478.7470393724232</v>
      </c>
      <c r="K9985">
        <f t="shared" si="777"/>
        <v>38.454480094943726</v>
      </c>
      <c r="L9985" t="s">
        <v>7</v>
      </c>
    </row>
    <row r="9986" spans="1:12" x14ac:dyDescent="0.55000000000000004">
      <c r="A9986">
        <v>9985</v>
      </c>
      <c r="B9986" s="2">
        <v>1428085037458</v>
      </c>
      <c r="C9986" s="2">
        <f t="shared" si="778"/>
        <v>12</v>
      </c>
      <c r="D9986" s="2">
        <f t="shared" si="779"/>
        <v>204031</v>
      </c>
      <c r="E9986">
        <v>90.328450000000004</v>
      </c>
      <c r="F9986">
        <v>70.44699</v>
      </c>
      <c r="G9986">
        <v>160.77544</v>
      </c>
      <c r="H9986">
        <f>E9986+F9986+G9986</f>
        <v>321.55088000000001</v>
      </c>
      <c r="I9986">
        <f t="shared" si="775"/>
        <v>16.077544</v>
      </c>
      <c r="J9986">
        <f t="shared" si="776"/>
        <v>1501.9199701326886</v>
      </c>
      <c r="K9986">
        <f t="shared" si="777"/>
        <v>38.754612243353549</v>
      </c>
      <c r="L9986" t="s">
        <v>7</v>
      </c>
    </row>
    <row r="9987" spans="1:12" x14ac:dyDescent="0.55000000000000004">
      <c r="A9987">
        <v>9986</v>
      </c>
      <c r="B9987" s="2">
        <v>1428085037477</v>
      </c>
      <c r="C9987" s="2">
        <f t="shared" si="778"/>
        <v>19</v>
      </c>
      <c r="D9987" s="2">
        <f t="shared" si="779"/>
        <v>204050</v>
      </c>
      <c r="E9987">
        <v>90.021996000000001</v>
      </c>
      <c r="F9987">
        <v>70.255454999999998</v>
      </c>
      <c r="G9987">
        <v>161.12020999999999</v>
      </c>
      <c r="H9987">
        <f>E9987+F9987+G9987</f>
        <v>321.39766099999997</v>
      </c>
      <c r="I9987">
        <f t="shared" ref="I9987:I10050" si="780">H9987/20</f>
        <v>16.069883049999998</v>
      </c>
      <c r="J9987">
        <f t="shared" ref="J9987:J10050" si="781">_xlfn.VAR.P(E9987:G9987)</f>
        <v>1522.4528753671684</v>
      </c>
      <c r="K9987">
        <f t="shared" ref="K9987:K10050" si="782">_xlfn.STDEV.P(E9987:G9987)</f>
        <v>39.018622161311235</v>
      </c>
      <c r="L9987" t="s">
        <v>7</v>
      </c>
    </row>
    <row r="9988" spans="1:12" x14ac:dyDescent="0.55000000000000004">
      <c r="A9988">
        <v>9987</v>
      </c>
      <c r="B9988" s="2">
        <v>1428085037498</v>
      </c>
      <c r="C9988" s="2">
        <f t="shared" ref="C9988:C10051" si="783">B9988-B9987</f>
        <v>21</v>
      </c>
      <c r="D9988" s="2">
        <f t="shared" ref="D9988:D10051" si="784">D9987+B9988-B9987</f>
        <v>204071</v>
      </c>
      <c r="E9988">
        <v>89.638919999999999</v>
      </c>
      <c r="F9988">
        <v>70.102230000000006</v>
      </c>
      <c r="G9988">
        <v>161.42665</v>
      </c>
      <c r="H9988">
        <f>E9988+F9988+G9988</f>
        <v>321.1678</v>
      </c>
      <c r="I9988">
        <f t="shared" si="780"/>
        <v>16.058389999999999</v>
      </c>
      <c r="J9988">
        <f t="shared" si="781"/>
        <v>1541.7011247828227</v>
      </c>
      <c r="K9988">
        <f t="shared" si="782"/>
        <v>39.264502095185449</v>
      </c>
      <c r="L9988" t="s">
        <v>7</v>
      </c>
    </row>
    <row r="9989" spans="1:12" x14ac:dyDescent="0.55000000000000004">
      <c r="A9989">
        <v>9988</v>
      </c>
      <c r="B9989" s="2">
        <v>1428085037507</v>
      </c>
      <c r="C9989" s="2">
        <f t="shared" si="783"/>
        <v>9</v>
      </c>
      <c r="D9989" s="2">
        <f t="shared" si="784"/>
        <v>204080</v>
      </c>
      <c r="E9989">
        <v>89.179239999999993</v>
      </c>
      <c r="F9989">
        <v>69.987305000000006</v>
      </c>
      <c r="G9989">
        <v>161.73312000000001</v>
      </c>
      <c r="H9989">
        <f>E9989+F9989+G9989</f>
        <v>320.89966500000003</v>
      </c>
      <c r="I9989">
        <f t="shared" si="780"/>
        <v>16.044983250000001</v>
      </c>
      <c r="J9989">
        <f t="shared" si="781"/>
        <v>1561.0767157903174</v>
      </c>
      <c r="K9989">
        <f t="shared" si="782"/>
        <v>39.510463370989683</v>
      </c>
      <c r="L9989" t="s">
        <v>7</v>
      </c>
    </row>
    <row r="9990" spans="1:12" x14ac:dyDescent="0.55000000000000004">
      <c r="A9990">
        <v>9989</v>
      </c>
      <c r="B9990" s="2">
        <v>1428085037526</v>
      </c>
      <c r="C9990" s="2">
        <f t="shared" si="783"/>
        <v>19</v>
      </c>
      <c r="D9990" s="2">
        <f t="shared" si="784"/>
        <v>204099</v>
      </c>
      <c r="E9990">
        <v>88.757859999999994</v>
      </c>
      <c r="F9990">
        <v>69.910690000000002</v>
      </c>
      <c r="G9990">
        <v>162.00125</v>
      </c>
      <c r="H9990">
        <f>E9990+F9990+G9990</f>
        <v>320.66980000000001</v>
      </c>
      <c r="I9990">
        <f t="shared" si="780"/>
        <v>16.03349</v>
      </c>
      <c r="J9990">
        <f t="shared" si="781"/>
        <v>1577.8312485349534</v>
      </c>
      <c r="K9990">
        <f t="shared" si="782"/>
        <v>39.721924028613635</v>
      </c>
      <c r="L9990" t="s">
        <v>7</v>
      </c>
    </row>
    <row r="9991" spans="1:12" x14ac:dyDescent="0.55000000000000004">
      <c r="A9991">
        <v>9990</v>
      </c>
      <c r="B9991" s="2">
        <v>1428085037536</v>
      </c>
      <c r="C9991" s="2">
        <f t="shared" si="783"/>
        <v>10</v>
      </c>
      <c r="D9991" s="2">
        <f t="shared" si="784"/>
        <v>204109</v>
      </c>
      <c r="E9991">
        <v>88.374790000000004</v>
      </c>
      <c r="F9991">
        <v>69.795770000000005</v>
      </c>
      <c r="G9991">
        <v>162.2311</v>
      </c>
      <c r="H9991">
        <f>E9991+F9991+G9991</f>
        <v>320.40165999999999</v>
      </c>
      <c r="I9991">
        <f t="shared" si="780"/>
        <v>16.020083</v>
      </c>
      <c r="J9991">
        <f t="shared" si="781"/>
        <v>1593.8027492428228</v>
      </c>
      <c r="K9991">
        <f t="shared" si="782"/>
        <v>39.922459208355676</v>
      </c>
      <c r="L9991" t="s">
        <v>7</v>
      </c>
    </row>
    <row r="9992" spans="1:12" x14ac:dyDescent="0.55000000000000004">
      <c r="A9992">
        <v>9991</v>
      </c>
      <c r="B9992" s="2">
        <v>1428085037562</v>
      </c>
      <c r="C9992" s="2">
        <f t="shared" si="783"/>
        <v>26</v>
      </c>
      <c r="D9992" s="2">
        <f t="shared" si="784"/>
        <v>204135</v>
      </c>
      <c r="E9992">
        <v>88.030019999999993</v>
      </c>
      <c r="F9992">
        <v>69.565926000000005</v>
      </c>
      <c r="G9992">
        <v>162.46093999999999</v>
      </c>
      <c r="H9992">
        <f>E9992+F9992+G9992</f>
        <v>320.05688599999996</v>
      </c>
      <c r="I9992">
        <f t="shared" si="780"/>
        <v>16.0028443</v>
      </c>
      <c r="J9992">
        <f t="shared" si="781"/>
        <v>1612.2631383719386</v>
      </c>
      <c r="K9992">
        <f t="shared" si="782"/>
        <v>40.152996630039191</v>
      </c>
      <c r="L9992" t="s">
        <v>7</v>
      </c>
    </row>
    <row r="9993" spans="1:12" x14ac:dyDescent="0.55000000000000004">
      <c r="A9993">
        <v>9992</v>
      </c>
      <c r="B9993" s="2">
        <v>1428085037577</v>
      </c>
      <c r="C9993" s="2">
        <f t="shared" si="783"/>
        <v>15</v>
      </c>
      <c r="D9993" s="2">
        <f t="shared" si="784"/>
        <v>204150</v>
      </c>
      <c r="E9993">
        <v>87.838486000000003</v>
      </c>
      <c r="F9993">
        <v>69.259469999999993</v>
      </c>
      <c r="G9993">
        <v>162.65248</v>
      </c>
      <c r="H9993">
        <f>E9993+F9993+G9993</f>
        <v>319.75043600000004</v>
      </c>
      <c r="I9993">
        <f t="shared" si="780"/>
        <v>15.987521800000001</v>
      </c>
      <c r="J9993">
        <f t="shared" si="781"/>
        <v>1629.3964278467076</v>
      </c>
      <c r="K9993">
        <f t="shared" si="782"/>
        <v>40.365782884105045</v>
      </c>
      <c r="L9993" t="s">
        <v>7</v>
      </c>
    </row>
    <row r="9994" spans="1:12" x14ac:dyDescent="0.55000000000000004">
      <c r="A9994">
        <v>9993</v>
      </c>
      <c r="B9994" s="2">
        <v>1428085037587</v>
      </c>
      <c r="C9994" s="2">
        <f t="shared" si="783"/>
        <v>10</v>
      </c>
      <c r="D9994" s="2">
        <f t="shared" si="784"/>
        <v>204160</v>
      </c>
      <c r="E9994">
        <v>87.761870000000002</v>
      </c>
      <c r="F9994">
        <v>68.914699999999996</v>
      </c>
      <c r="G9994">
        <v>162.84402</v>
      </c>
      <c r="H9994">
        <f>E9994+F9994+G9994</f>
        <v>319.52058999999997</v>
      </c>
      <c r="I9994">
        <f t="shared" si="780"/>
        <v>15.976029499999999</v>
      </c>
      <c r="J9994">
        <f t="shared" si="781"/>
        <v>1646.1402468104238</v>
      </c>
      <c r="K9994">
        <f t="shared" si="782"/>
        <v>40.572653928605952</v>
      </c>
      <c r="L9994" t="s">
        <v>7</v>
      </c>
    </row>
    <row r="9995" spans="1:12" x14ac:dyDescent="0.55000000000000004">
      <c r="A9995">
        <v>9994</v>
      </c>
      <c r="B9995" s="2">
        <v>1428085037608</v>
      </c>
      <c r="C9995" s="2">
        <f t="shared" si="783"/>
        <v>21</v>
      </c>
      <c r="D9995" s="2">
        <f t="shared" si="784"/>
        <v>204181</v>
      </c>
      <c r="E9995">
        <v>87.800179999999997</v>
      </c>
      <c r="F9995">
        <v>68.608245999999994</v>
      </c>
      <c r="G9995">
        <v>162.99725000000001</v>
      </c>
      <c r="H9995">
        <f>E9995+F9995+G9995</f>
        <v>319.40567599999997</v>
      </c>
      <c r="I9995">
        <f t="shared" si="780"/>
        <v>15.970283799999999</v>
      </c>
      <c r="J9995">
        <f t="shared" si="781"/>
        <v>1659.1348603730326</v>
      </c>
      <c r="K9995">
        <f t="shared" si="782"/>
        <v>40.732479182748406</v>
      </c>
      <c r="L9995" t="s">
        <v>7</v>
      </c>
    </row>
    <row r="9996" spans="1:12" x14ac:dyDescent="0.55000000000000004">
      <c r="A9996">
        <v>9995</v>
      </c>
      <c r="B9996" s="2">
        <v>1428085037617</v>
      </c>
      <c r="C9996" s="2">
        <f t="shared" si="783"/>
        <v>9</v>
      </c>
      <c r="D9996" s="2">
        <f t="shared" si="784"/>
        <v>204190</v>
      </c>
      <c r="E9996">
        <v>87.87679</v>
      </c>
      <c r="F9996">
        <v>68.263480000000001</v>
      </c>
      <c r="G9996">
        <v>163.15047999999999</v>
      </c>
      <c r="H9996">
        <f>E9996+F9996+G9996</f>
        <v>319.29075</v>
      </c>
      <c r="I9996">
        <f t="shared" si="780"/>
        <v>15.9645375</v>
      </c>
      <c r="J9996">
        <f t="shared" si="781"/>
        <v>1672.7059004857988</v>
      </c>
      <c r="K9996">
        <f t="shared" si="782"/>
        <v>40.89872737000259</v>
      </c>
      <c r="L9996" t="s">
        <v>7</v>
      </c>
    </row>
    <row r="9997" spans="1:12" x14ac:dyDescent="0.55000000000000004">
      <c r="A9997">
        <v>9996</v>
      </c>
      <c r="B9997" s="2">
        <v>1428085037639</v>
      </c>
      <c r="C9997" s="2">
        <f t="shared" si="783"/>
        <v>22</v>
      </c>
      <c r="D9997" s="2">
        <f t="shared" si="784"/>
        <v>204212</v>
      </c>
      <c r="E9997">
        <v>87.991714000000002</v>
      </c>
      <c r="F9997">
        <v>67.880409999999998</v>
      </c>
      <c r="G9997">
        <v>163.30371</v>
      </c>
      <c r="H9997">
        <f>E9997+F9997+G9997</f>
        <v>319.17583400000001</v>
      </c>
      <c r="I9997">
        <f t="shared" si="780"/>
        <v>15.958791700000001</v>
      </c>
      <c r="J9997">
        <f t="shared" si="781"/>
        <v>1686.8852747749349</v>
      </c>
      <c r="K9997">
        <f t="shared" si="782"/>
        <v>41.071708934191363</v>
      </c>
      <c r="L9997" t="s">
        <v>7</v>
      </c>
    </row>
    <row r="9998" spans="1:12" x14ac:dyDescent="0.55000000000000004">
      <c r="A9998">
        <v>9997</v>
      </c>
      <c r="B9998" s="2">
        <v>1428085037657</v>
      </c>
      <c r="C9998" s="2">
        <f t="shared" si="783"/>
        <v>18</v>
      </c>
      <c r="D9998" s="2">
        <f t="shared" si="784"/>
        <v>204230</v>
      </c>
      <c r="E9998">
        <v>88.068330000000003</v>
      </c>
      <c r="F9998">
        <v>67.573949999999996</v>
      </c>
      <c r="G9998">
        <v>163.45694</v>
      </c>
      <c r="H9998">
        <f>E9998+F9998+G9998</f>
        <v>319.09922</v>
      </c>
      <c r="I9998">
        <f t="shared" si="780"/>
        <v>15.954961000000001</v>
      </c>
      <c r="J9998">
        <f t="shared" si="781"/>
        <v>1699.6677667396241</v>
      </c>
      <c r="K9998">
        <f t="shared" si="782"/>
        <v>41.227027139239908</v>
      </c>
      <c r="L9998" t="s">
        <v>7</v>
      </c>
    </row>
    <row r="9999" spans="1:12" x14ac:dyDescent="0.55000000000000004">
      <c r="A9999">
        <v>9998</v>
      </c>
      <c r="B9999" s="2">
        <v>1428085037667</v>
      </c>
      <c r="C9999" s="2">
        <f t="shared" si="783"/>
        <v>10</v>
      </c>
      <c r="D9999" s="2">
        <f t="shared" si="784"/>
        <v>204240</v>
      </c>
      <c r="E9999">
        <v>88.068330000000003</v>
      </c>
      <c r="F9999">
        <v>67.305800000000005</v>
      </c>
      <c r="G9999">
        <v>163.64845</v>
      </c>
      <c r="H9999">
        <f>E9999+F9999+G9999</f>
        <v>319.02258</v>
      </c>
      <c r="I9999">
        <f t="shared" si="780"/>
        <v>15.951129</v>
      </c>
      <c r="J9999">
        <f t="shared" si="781"/>
        <v>1713.9270444708673</v>
      </c>
      <c r="K9999">
        <f t="shared" si="782"/>
        <v>41.399601984449887</v>
      </c>
      <c r="L9999" t="s">
        <v>7</v>
      </c>
    </row>
    <row r="10000" spans="1:12" x14ac:dyDescent="0.55000000000000004">
      <c r="A10000">
        <v>9999</v>
      </c>
      <c r="B10000" s="2">
        <v>1428085037700</v>
      </c>
      <c r="C10000" s="2">
        <f t="shared" si="783"/>
        <v>33</v>
      </c>
      <c r="D10000" s="2">
        <f t="shared" si="784"/>
        <v>204273</v>
      </c>
      <c r="E10000">
        <v>87.953410000000005</v>
      </c>
      <c r="F10000">
        <v>67.114265000000003</v>
      </c>
      <c r="G10000">
        <v>163.80170000000001</v>
      </c>
      <c r="H10000">
        <f>E10000+F10000+G10000</f>
        <v>318.86937499999999</v>
      </c>
      <c r="I10000">
        <f t="shared" si="780"/>
        <v>15.943468749999999</v>
      </c>
      <c r="J10000">
        <f t="shared" si="781"/>
        <v>1726.1881274593745</v>
      </c>
      <c r="K10000">
        <f t="shared" si="782"/>
        <v>41.5474202262833</v>
      </c>
      <c r="L10000" t="s">
        <v>7</v>
      </c>
    </row>
    <row r="10001" spans="1:12" x14ac:dyDescent="0.55000000000000004">
      <c r="A10001">
        <v>10000</v>
      </c>
      <c r="B10001" s="2">
        <v>1428085037712</v>
      </c>
      <c r="C10001" s="2">
        <f t="shared" si="783"/>
        <v>12</v>
      </c>
      <c r="D10001" s="2">
        <f t="shared" si="784"/>
        <v>204285</v>
      </c>
      <c r="E10001">
        <v>87.761870000000002</v>
      </c>
      <c r="F10001">
        <v>66.961039999999997</v>
      </c>
      <c r="G10001">
        <v>163.91663</v>
      </c>
      <c r="H10001">
        <f>E10001+F10001+G10001</f>
        <v>318.63954000000001</v>
      </c>
      <c r="I10001">
        <f t="shared" si="780"/>
        <v>15.931977</v>
      </c>
      <c r="J10001">
        <f t="shared" si="781"/>
        <v>1736.9564923993976</v>
      </c>
      <c r="K10001">
        <f t="shared" si="782"/>
        <v>41.676810007477748</v>
      </c>
      <c r="L10001" t="s">
        <v>7</v>
      </c>
    </row>
    <row r="10002" spans="1:12" x14ac:dyDescent="0.55000000000000004">
      <c r="A10002">
        <v>10001</v>
      </c>
      <c r="B10002" s="2">
        <v>1428085037722</v>
      </c>
      <c r="C10002" s="2">
        <f t="shared" si="783"/>
        <v>10</v>
      </c>
      <c r="D10002" s="2">
        <f t="shared" si="784"/>
        <v>204295</v>
      </c>
      <c r="E10002">
        <v>87.455414000000005</v>
      </c>
      <c r="F10002">
        <v>66.884420000000006</v>
      </c>
      <c r="G10002">
        <v>164.03156000000001</v>
      </c>
      <c r="H10002">
        <f>E10002+F10002+G10002</f>
        <v>318.37139400000001</v>
      </c>
      <c r="I10002">
        <f t="shared" si="780"/>
        <v>15.918569700000001</v>
      </c>
      <c r="J10002">
        <f t="shared" si="781"/>
        <v>1747.1820822823292</v>
      </c>
      <c r="K10002">
        <f t="shared" si="782"/>
        <v>41.799307198592771</v>
      </c>
      <c r="L10002" t="s">
        <v>7</v>
      </c>
    </row>
    <row r="10003" spans="1:12" x14ac:dyDescent="0.55000000000000004">
      <c r="A10003">
        <v>10002</v>
      </c>
      <c r="B10003" s="2">
        <v>1428085037726</v>
      </c>
      <c r="C10003" s="2">
        <f t="shared" si="783"/>
        <v>4</v>
      </c>
      <c r="D10003" s="2">
        <f t="shared" si="784"/>
        <v>204299</v>
      </c>
      <c r="E10003">
        <v>87.187259999999995</v>
      </c>
      <c r="F10003">
        <v>66.884420000000006</v>
      </c>
      <c r="G10003">
        <v>164.10814999999999</v>
      </c>
      <c r="H10003">
        <f>E10003+F10003+G10003</f>
        <v>318.17983000000004</v>
      </c>
      <c r="I10003">
        <f t="shared" si="780"/>
        <v>15.908991500000003</v>
      </c>
      <c r="J10003">
        <f t="shared" si="781"/>
        <v>1753.4980339522833</v>
      </c>
      <c r="K10003">
        <f t="shared" si="782"/>
        <v>41.874789957112419</v>
      </c>
      <c r="L10003" t="s">
        <v>7</v>
      </c>
    </row>
    <row r="10004" spans="1:12" x14ac:dyDescent="0.55000000000000004">
      <c r="A10004">
        <v>10003</v>
      </c>
      <c r="B10004" s="2">
        <v>1428085037746</v>
      </c>
      <c r="C10004" s="2">
        <f t="shared" si="783"/>
        <v>20</v>
      </c>
      <c r="D10004" s="2">
        <f t="shared" si="784"/>
        <v>204319</v>
      </c>
      <c r="E10004">
        <v>86.995729999999995</v>
      </c>
      <c r="F10004">
        <v>66.999343999999994</v>
      </c>
      <c r="G10004">
        <v>164.18476999999999</v>
      </c>
      <c r="H10004">
        <f>E10004+F10004+G10004</f>
        <v>318.179844</v>
      </c>
      <c r="I10004">
        <f t="shared" si="780"/>
        <v>15.9089922</v>
      </c>
      <c r="J10004">
        <f t="shared" si="781"/>
        <v>1755.8900417760046</v>
      </c>
      <c r="K10004">
        <f t="shared" si="782"/>
        <v>41.903341654049555</v>
      </c>
      <c r="L10004" t="s">
        <v>7</v>
      </c>
    </row>
    <row r="10005" spans="1:12" x14ac:dyDescent="0.55000000000000004">
      <c r="A10005">
        <v>10004</v>
      </c>
      <c r="B10005" s="2">
        <v>1428085037766</v>
      </c>
      <c r="C10005" s="2">
        <f t="shared" si="783"/>
        <v>20</v>
      </c>
      <c r="D10005" s="2">
        <f t="shared" si="784"/>
        <v>204339</v>
      </c>
      <c r="E10005">
        <v>86.842500000000001</v>
      </c>
      <c r="F10005">
        <v>67.114265000000003</v>
      </c>
      <c r="G10005">
        <v>164.26138</v>
      </c>
      <c r="H10005">
        <f>E10005+F10005+G10005</f>
        <v>318.21814500000005</v>
      </c>
      <c r="I10005">
        <f t="shared" si="780"/>
        <v>15.910907250000003</v>
      </c>
      <c r="J10005">
        <f t="shared" si="781"/>
        <v>1757.8275766103131</v>
      </c>
      <c r="K10005">
        <f t="shared" si="782"/>
        <v>41.926454376805026</v>
      </c>
      <c r="L10005" t="s">
        <v>7</v>
      </c>
    </row>
    <row r="10006" spans="1:12" x14ac:dyDescent="0.55000000000000004">
      <c r="A10006">
        <v>10005</v>
      </c>
      <c r="B10006" s="2">
        <v>1428085037775</v>
      </c>
      <c r="C10006" s="2">
        <f t="shared" si="783"/>
        <v>9</v>
      </c>
      <c r="D10006" s="2">
        <f t="shared" si="784"/>
        <v>204348</v>
      </c>
      <c r="E10006">
        <v>86.727580000000003</v>
      </c>
      <c r="F10006">
        <v>67.114265000000003</v>
      </c>
      <c r="G10006">
        <v>164.26138</v>
      </c>
      <c r="H10006">
        <f>E10006+F10006+G10006</f>
        <v>318.10322500000001</v>
      </c>
      <c r="I10006">
        <f t="shared" si="780"/>
        <v>15.905161250000001</v>
      </c>
      <c r="J10006">
        <f t="shared" si="781"/>
        <v>1759.3038022836035</v>
      </c>
      <c r="K10006">
        <f t="shared" si="782"/>
        <v>41.94405562512528</v>
      </c>
      <c r="L10006" t="s">
        <v>7</v>
      </c>
    </row>
    <row r="10007" spans="1:12" x14ac:dyDescent="0.55000000000000004">
      <c r="A10007">
        <v>10006</v>
      </c>
      <c r="B10007" s="2">
        <v>1428085037797</v>
      </c>
      <c r="C10007" s="2">
        <f t="shared" si="783"/>
        <v>22</v>
      </c>
      <c r="D10007" s="2">
        <f t="shared" si="784"/>
        <v>204370</v>
      </c>
      <c r="E10007">
        <v>86.650959999999998</v>
      </c>
      <c r="F10007">
        <v>66.961039999999997</v>
      </c>
      <c r="G10007">
        <v>164.22307000000001</v>
      </c>
      <c r="H10007">
        <f>E10007+F10007+G10007</f>
        <v>317.83506999999997</v>
      </c>
      <c r="I10007">
        <f t="shared" si="780"/>
        <v>15.891753499999998</v>
      </c>
      <c r="J10007">
        <f t="shared" si="781"/>
        <v>1762.7808532421591</v>
      </c>
      <c r="K10007">
        <f t="shared" si="782"/>
        <v>41.985483839562441</v>
      </c>
      <c r="L10007" t="s">
        <v>7</v>
      </c>
    </row>
    <row r="10008" spans="1:12" x14ac:dyDescent="0.55000000000000004">
      <c r="A10008">
        <v>10007</v>
      </c>
      <c r="B10008" s="2">
        <v>1428085037806</v>
      </c>
      <c r="C10008" s="2">
        <f t="shared" si="783"/>
        <v>9</v>
      </c>
      <c r="D10008" s="2">
        <f t="shared" si="784"/>
        <v>204379</v>
      </c>
      <c r="E10008">
        <v>86.689269999999993</v>
      </c>
      <c r="F10008">
        <v>66.731189999999998</v>
      </c>
      <c r="G10008">
        <v>164.18477999999999</v>
      </c>
      <c r="H10008">
        <f>E10008+F10008+G10008</f>
        <v>317.60523999999998</v>
      </c>
      <c r="I10008">
        <f t="shared" si="780"/>
        <v>15.880261999999998</v>
      </c>
      <c r="J10008">
        <f t="shared" si="781"/>
        <v>1766.7868034816233</v>
      </c>
      <c r="K10008">
        <f t="shared" si="782"/>
        <v>42.033163139140783</v>
      </c>
      <c r="L10008" t="s">
        <v>7</v>
      </c>
    </row>
    <row r="10009" spans="1:12" x14ac:dyDescent="0.55000000000000004">
      <c r="A10009">
        <v>10008</v>
      </c>
      <c r="B10009" s="2">
        <v>1428085037826</v>
      </c>
      <c r="C10009" s="2">
        <f t="shared" si="783"/>
        <v>20</v>
      </c>
      <c r="D10009" s="2">
        <f t="shared" si="784"/>
        <v>204399</v>
      </c>
      <c r="E10009">
        <v>86.880806000000007</v>
      </c>
      <c r="F10009">
        <v>66.539659999999998</v>
      </c>
      <c r="G10009">
        <v>164.18476999999999</v>
      </c>
      <c r="H10009">
        <f>E10009+F10009+G10009</f>
        <v>317.60523599999999</v>
      </c>
      <c r="I10009">
        <f t="shared" si="780"/>
        <v>15.8802618</v>
      </c>
      <c r="J10009">
        <f t="shared" si="781"/>
        <v>1769.3591752909674</v>
      </c>
      <c r="K10009">
        <f t="shared" si="782"/>
        <v>42.063751322141577</v>
      </c>
      <c r="L10009" t="s">
        <v>7</v>
      </c>
    </row>
    <row r="10010" spans="1:12" x14ac:dyDescent="0.55000000000000004">
      <c r="A10010">
        <v>10009</v>
      </c>
      <c r="B10010" s="2">
        <v>1428085037848</v>
      </c>
      <c r="C10010" s="2">
        <f t="shared" si="783"/>
        <v>22</v>
      </c>
      <c r="D10010" s="2">
        <f t="shared" si="784"/>
        <v>204421</v>
      </c>
      <c r="E10010">
        <v>87.148960000000002</v>
      </c>
      <c r="F10010">
        <v>66.309814000000003</v>
      </c>
      <c r="G10010">
        <v>164.2997</v>
      </c>
      <c r="H10010">
        <f>E10010+F10010+G10010</f>
        <v>317.75847399999998</v>
      </c>
      <c r="I10010">
        <f t="shared" si="780"/>
        <v>15.887923699999998</v>
      </c>
      <c r="J10010">
        <f t="shared" si="781"/>
        <v>1776.5027163166587</v>
      </c>
      <c r="K10010">
        <f t="shared" si="782"/>
        <v>42.148579054538232</v>
      </c>
      <c r="L10010" t="s">
        <v>7</v>
      </c>
    </row>
    <row r="10011" spans="1:12" x14ac:dyDescent="0.55000000000000004">
      <c r="A10011">
        <v>10010</v>
      </c>
      <c r="B10011" s="2">
        <v>1428085037859</v>
      </c>
      <c r="C10011" s="2">
        <f t="shared" si="783"/>
        <v>11</v>
      </c>
      <c r="D10011" s="2">
        <f t="shared" si="784"/>
        <v>204432</v>
      </c>
      <c r="E10011">
        <v>87.340490000000003</v>
      </c>
      <c r="F10011">
        <v>66.118279999999999</v>
      </c>
      <c r="G10011">
        <v>164.45291</v>
      </c>
      <c r="H10011">
        <f>E10011+F10011+G10011</f>
        <v>317.91168000000005</v>
      </c>
      <c r="I10011">
        <f t="shared" si="780"/>
        <v>15.895584000000003</v>
      </c>
      <c r="J10011">
        <f t="shared" si="781"/>
        <v>1785.1563303085989</v>
      </c>
      <c r="K10011">
        <f t="shared" si="782"/>
        <v>42.251110403261578</v>
      </c>
      <c r="L10011" t="s">
        <v>7</v>
      </c>
    </row>
    <row r="10012" spans="1:12" x14ac:dyDescent="0.55000000000000004">
      <c r="A10012">
        <v>10011</v>
      </c>
      <c r="B10012" s="2">
        <v>1428085037880</v>
      </c>
      <c r="C10012" s="2">
        <f t="shared" si="783"/>
        <v>21</v>
      </c>
      <c r="D10012" s="2">
        <f t="shared" si="784"/>
        <v>204453</v>
      </c>
      <c r="E10012">
        <v>87.417109999999994</v>
      </c>
      <c r="F10012">
        <v>66.079970000000003</v>
      </c>
      <c r="G10012">
        <v>164.56783999999999</v>
      </c>
      <c r="H10012">
        <f>E10012+F10012+G10012</f>
        <v>318.06491999999997</v>
      </c>
      <c r="I10012">
        <f t="shared" si="780"/>
        <v>15.903245999999999</v>
      </c>
      <c r="J10012">
        <f t="shared" si="781"/>
        <v>1789.7076911165996</v>
      </c>
      <c r="K10012">
        <f t="shared" si="782"/>
        <v>42.304936959137521</v>
      </c>
      <c r="L10012" t="s">
        <v>7</v>
      </c>
    </row>
    <row r="10013" spans="1:12" x14ac:dyDescent="0.55000000000000004">
      <c r="A10013">
        <v>10012</v>
      </c>
      <c r="B10013" s="2">
        <v>1428085037889</v>
      </c>
      <c r="C10013" s="2">
        <f t="shared" si="783"/>
        <v>9</v>
      </c>
      <c r="D10013" s="2">
        <f t="shared" si="784"/>
        <v>204462</v>
      </c>
      <c r="E10013">
        <v>87.302184999999994</v>
      </c>
      <c r="F10013">
        <v>66.156586000000004</v>
      </c>
      <c r="G10013">
        <v>164.60614000000001</v>
      </c>
      <c r="H10013">
        <f>E10013+F10013+G10013</f>
        <v>318.06491100000005</v>
      </c>
      <c r="I10013">
        <f t="shared" si="780"/>
        <v>15.903245550000003</v>
      </c>
      <c r="J10013">
        <f t="shared" si="781"/>
        <v>1790.5947220566352</v>
      </c>
      <c r="K10013">
        <f t="shared" si="782"/>
        <v>42.315419436142129</v>
      </c>
      <c r="L10013" t="s">
        <v>7</v>
      </c>
    </row>
    <row r="10014" spans="1:12" x14ac:dyDescent="0.55000000000000004">
      <c r="A10014">
        <v>10013</v>
      </c>
      <c r="B10014" s="2">
        <v>1428085037908</v>
      </c>
      <c r="C10014" s="2">
        <f t="shared" si="783"/>
        <v>19</v>
      </c>
      <c r="D10014" s="2">
        <f t="shared" si="784"/>
        <v>204481</v>
      </c>
      <c r="E10014">
        <v>87.110650000000007</v>
      </c>
      <c r="F10014">
        <v>66.309814000000003</v>
      </c>
      <c r="G10014">
        <v>164.60615999999999</v>
      </c>
      <c r="H10014">
        <f>E10014+F10014+G10014</f>
        <v>318.02662399999997</v>
      </c>
      <c r="I10014">
        <f t="shared" si="780"/>
        <v>15.901331199999998</v>
      </c>
      <c r="J10014">
        <f t="shared" si="781"/>
        <v>1788.9333872678592</v>
      </c>
      <c r="K10014">
        <f t="shared" si="782"/>
        <v>42.295784509426696</v>
      </c>
      <c r="L10014" t="s">
        <v>7</v>
      </c>
    </row>
    <row r="10015" spans="1:12" x14ac:dyDescent="0.55000000000000004">
      <c r="A10015">
        <v>10014</v>
      </c>
      <c r="B10015" s="2">
        <v>1428085037927</v>
      </c>
      <c r="C10015" s="2">
        <f t="shared" si="783"/>
        <v>19</v>
      </c>
      <c r="D10015" s="2">
        <f t="shared" si="784"/>
        <v>204500</v>
      </c>
      <c r="E10015">
        <v>86.995729999999995</v>
      </c>
      <c r="F10015">
        <v>66.577965000000006</v>
      </c>
      <c r="G10015">
        <v>164.52954</v>
      </c>
      <c r="H10015">
        <f>E10015+F10015+G10015</f>
        <v>318.10323499999998</v>
      </c>
      <c r="I10015">
        <f t="shared" si="780"/>
        <v>15.90516175</v>
      </c>
      <c r="J10015">
        <f t="shared" si="781"/>
        <v>1780.3208739657728</v>
      </c>
      <c r="K10015">
        <f t="shared" si="782"/>
        <v>42.193848769290682</v>
      </c>
      <c r="L10015" t="s">
        <v>7</v>
      </c>
    </row>
    <row r="10016" spans="1:12" x14ac:dyDescent="0.55000000000000004">
      <c r="A10016">
        <v>10015</v>
      </c>
      <c r="B10016" s="2">
        <v>1428085037941</v>
      </c>
      <c r="C10016" s="2">
        <f t="shared" si="783"/>
        <v>14</v>
      </c>
      <c r="D10016" s="2">
        <f t="shared" si="784"/>
        <v>204514</v>
      </c>
      <c r="E10016">
        <v>87.034035000000003</v>
      </c>
      <c r="F10016">
        <v>66.884420000000006</v>
      </c>
      <c r="G10016">
        <v>164.41461000000001</v>
      </c>
      <c r="H10016">
        <f>E10016+F10016+G10016</f>
        <v>318.33306500000003</v>
      </c>
      <c r="I10016">
        <f t="shared" si="780"/>
        <v>15.916653250000001</v>
      </c>
      <c r="J10016">
        <f t="shared" si="781"/>
        <v>1767.3220370461058</v>
      </c>
      <c r="K10016">
        <f t="shared" si="782"/>
        <v>42.039529457953094</v>
      </c>
      <c r="L10016" t="s">
        <v>7</v>
      </c>
    </row>
    <row r="10017" spans="1:12" x14ac:dyDescent="0.55000000000000004">
      <c r="A10017">
        <v>10016</v>
      </c>
      <c r="B10017" s="2">
        <v>1428085037959</v>
      </c>
      <c r="C10017" s="2">
        <f t="shared" si="783"/>
        <v>18</v>
      </c>
      <c r="D10017" s="2">
        <f t="shared" si="784"/>
        <v>204532</v>
      </c>
      <c r="E10017">
        <v>87.110650000000007</v>
      </c>
      <c r="F10017">
        <v>67.075959999999995</v>
      </c>
      <c r="G10017">
        <v>164.29968</v>
      </c>
      <c r="H10017">
        <f>E10017+F10017+G10017</f>
        <v>318.48629</v>
      </c>
      <c r="I10017">
        <f t="shared" si="780"/>
        <v>15.924314499999999</v>
      </c>
      <c r="J10017">
        <f t="shared" si="781"/>
        <v>1756.8874318194898</v>
      </c>
      <c r="K10017">
        <f t="shared" si="782"/>
        <v>41.915241044511362</v>
      </c>
      <c r="L10017" t="s">
        <v>7</v>
      </c>
    </row>
    <row r="10018" spans="1:12" x14ac:dyDescent="0.55000000000000004">
      <c r="A10018">
        <v>10017</v>
      </c>
      <c r="B10018" s="2">
        <v>1428085037968</v>
      </c>
      <c r="C10018" s="2">
        <f t="shared" si="783"/>
        <v>9</v>
      </c>
      <c r="D10018" s="2">
        <f t="shared" si="784"/>
        <v>204541</v>
      </c>
      <c r="E10018">
        <v>87.187259999999995</v>
      </c>
      <c r="F10018">
        <v>67.075959999999995</v>
      </c>
      <c r="G10018">
        <v>164.10812000000001</v>
      </c>
      <c r="H10018">
        <f>E10018+F10018+G10018</f>
        <v>318.37134000000003</v>
      </c>
      <c r="I10018">
        <f t="shared" si="780"/>
        <v>15.918567000000001</v>
      </c>
      <c r="J10018">
        <f t="shared" si="781"/>
        <v>1748.5025738994673</v>
      </c>
      <c r="K10018">
        <f t="shared" si="782"/>
        <v>41.815099831274672</v>
      </c>
      <c r="L10018" t="s">
        <v>7</v>
      </c>
    </row>
    <row r="10019" spans="1:12" x14ac:dyDescent="0.55000000000000004">
      <c r="A10019">
        <v>10018</v>
      </c>
      <c r="B10019" s="2">
        <v>1428085037998</v>
      </c>
      <c r="C10019" s="2">
        <f t="shared" si="783"/>
        <v>30</v>
      </c>
      <c r="D10019" s="2">
        <f t="shared" si="784"/>
        <v>204571</v>
      </c>
      <c r="E10019">
        <v>87.302184999999994</v>
      </c>
      <c r="F10019">
        <v>66.999343999999994</v>
      </c>
      <c r="G10019">
        <v>163.91659999999999</v>
      </c>
      <c r="H10019">
        <f>E10019+F10019+G10019</f>
        <v>318.21812899999998</v>
      </c>
      <c r="I10019">
        <f t="shared" si="780"/>
        <v>15.910906449999999</v>
      </c>
      <c r="J10019">
        <f t="shared" si="781"/>
        <v>1741.6587165592273</v>
      </c>
      <c r="K10019">
        <f t="shared" si="782"/>
        <v>41.733184836041779</v>
      </c>
      <c r="L10019" t="s">
        <v>7</v>
      </c>
    </row>
    <row r="10020" spans="1:12" x14ac:dyDescent="0.55000000000000004">
      <c r="A10020">
        <v>10019</v>
      </c>
      <c r="B10020" s="2">
        <v>1428085038002</v>
      </c>
      <c r="C10020" s="2">
        <f t="shared" si="783"/>
        <v>4</v>
      </c>
      <c r="D10020" s="2">
        <f t="shared" si="784"/>
        <v>204575</v>
      </c>
      <c r="E10020">
        <v>87.493719999999996</v>
      </c>
      <c r="F10020">
        <v>66.961039999999997</v>
      </c>
      <c r="G10020">
        <v>163.84</v>
      </c>
      <c r="H10020">
        <f>E10020+F10020+G10020</f>
        <v>318.29476</v>
      </c>
      <c r="I10020">
        <f t="shared" si="780"/>
        <v>15.914738</v>
      </c>
      <c r="J10020">
        <f t="shared" si="781"/>
        <v>1737.3198120558243</v>
      </c>
      <c r="K10020">
        <f t="shared" si="782"/>
        <v>41.681168554346272</v>
      </c>
      <c r="L10020" t="s">
        <v>7</v>
      </c>
    </row>
    <row r="10021" spans="1:12" x14ac:dyDescent="0.55000000000000004">
      <c r="A10021">
        <v>10020</v>
      </c>
      <c r="B10021" s="2">
        <v>1428085038017</v>
      </c>
      <c r="C10021" s="2">
        <f t="shared" si="783"/>
        <v>15</v>
      </c>
      <c r="D10021" s="2">
        <f t="shared" si="784"/>
        <v>204590</v>
      </c>
      <c r="E10021">
        <v>87.68526</v>
      </c>
      <c r="F10021">
        <v>66.961039999999997</v>
      </c>
      <c r="G10021">
        <v>163.80170000000001</v>
      </c>
      <c r="H10021">
        <f>E10021+F10021+G10021</f>
        <v>318.44799999999998</v>
      </c>
      <c r="I10021">
        <f t="shared" si="780"/>
        <v>15.9224</v>
      </c>
      <c r="J10021">
        <f t="shared" si="781"/>
        <v>1733.4799069019582</v>
      </c>
      <c r="K10021">
        <f t="shared" si="782"/>
        <v>41.635080243731466</v>
      </c>
      <c r="L10021" t="s">
        <v>7</v>
      </c>
    </row>
    <row r="10022" spans="1:12" x14ac:dyDescent="0.55000000000000004">
      <c r="A10022">
        <v>10021</v>
      </c>
      <c r="B10022" s="2">
        <v>1428085038037</v>
      </c>
      <c r="C10022" s="2">
        <f t="shared" si="783"/>
        <v>20</v>
      </c>
      <c r="D10022" s="2">
        <f t="shared" si="784"/>
        <v>204610</v>
      </c>
      <c r="E10022">
        <v>87.838486000000003</v>
      </c>
      <c r="F10022">
        <v>66.999343999999994</v>
      </c>
      <c r="G10022">
        <v>163.80170000000001</v>
      </c>
      <c r="H10022">
        <f>E10022+F10022+G10022</f>
        <v>318.63953000000004</v>
      </c>
      <c r="I10022">
        <f t="shared" si="780"/>
        <v>15.931976500000001</v>
      </c>
      <c r="J10022">
        <f t="shared" si="781"/>
        <v>1730.5973164062987</v>
      </c>
      <c r="K10022">
        <f t="shared" si="782"/>
        <v>41.600448512080959</v>
      </c>
      <c r="L10022" t="s">
        <v>7</v>
      </c>
    </row>
    <row r="10023" spans="1:12" x14ac:dyDescent="0.55000000000000004">
      <c r="A10023">
        <v>10022</v>
      </c>
      <c r="B10023" s="2">
        <v>1428085038046</v>
      </c>
      <c r="C10023" s="2">
        <f t="shared" si="783"/>
        <v>9</v>
      </c>
      <c r="D10023" s="2">
        <f t="shared" si="784"/>
        <v>204619</v>
      </c>
      <c r="E10023">
        <v>87.87679</v>
      </c>
      <c r="F10023">
        <v>66.999343999999994</v>
      </c>
      <c r="G10023">
        <v>163.80170000000001</v>
      </c>
      <c r="H10023">
        <f>E10023+F10023+G10023</f>
        <v>318.67783399999996</v>
      </c>
      <c r="I10023">
        <f t="shared" si="780"/>
        <v>15.933891699999998</v>
      </c>
      <c r="J10023">
        <f t="shared" si="781"/>
        <v>1730.1284263490879</v>
      </c>
      <c r="K10023">
        <f t="shared" si="782"/>
        <v>41.594812493255546</v>
      </c>
      <c r="L10023" t="s">
        <v>7</v>
      </c>
    </row>
    <row r="10024" spans="1:12" x14ac:dyDescent="0.55000000000000004">
      <c r="A10024">
        <v>10023</v>
      </c>
      <c r="B10024" s="2">
        <v>1428085038065</v>
      </c>
      <c r="C10024" s="2">
        <f t="shared" si="783"/>
        <v>19</v>
      </c>
      <c r="D10024" s="2">
        <f t="shared" si="784"/>
        <v>204638</v>
      </c>
      <c r="E10024">
        <v>87.761870000000002</v>
      </c>
      <c r="F10024">
        <v>66.922730000000001</v>
      </c>
      <c r="G10024">
        <v>163.80170000000001</v>
      </c>
      <c r="H10024">
        <f>E10024+F10024+G10024</f>
        <v>318.48630000000003</v>
      </c>
      <c r="I10024">
        <f t="shared" si="780"/>
        <v>15.924315000000002</v>
      </c>
      <c r="J10024">
        <f t="shared" si="781"/>
        <v>1733.5400367365994</v>
      </c>
      <c r="K10024">
        <f t="shared" si="782"/>
        <v>41.635802342894742</v>
      </c>
      <c r="L10024" t="s">
        <v>7</v>
      </c>
    </row>
    <row r="10025" spans="1:12" x14ac:dyDescent="0.55000000000000004">
      <c r="A10025">
        <v>10024</v>
      </c>
      <c r="B10025" s="2">
        <v>1428085038076</v>
      </c>
      <c r="C10025" s="2">
        <f t="shared" si="783"/>
        <v>11</v>
      </c>
      <c r="D10025" s="2">
        <f t="shared" si="784"/>
        <v>204649</v>
      </c>
      <c r="E10025">
        <v>87.532030000000006</v>
      </c>
      <c r="F10025">
        <v>66.731189999999998</v>
      </c>
      <c r="G10025">
        <v>163.87831</v>
      </c>
      <c r="H10025">
        <f>E10025+F10025+G10025</f>
        <v>318.14152999999999</v>
      </c>
      <c r="I10025">
        <f t="shared" si="780"/>
        <v>15.907076499999999</v>
      </c>
      <c r="J10025">
        <f t="shared" si="781"/>
        <v>1744.3324820931562</v>
      </c>
      <c r="K10025">
        <f t="shared" si="782"/>
        <v>41.765206597036681</v>
      </c>
      <c r="L10025" t="s">
        <v>7</v>
      </c>
    </row>
    <row r="10026" spans="1:12" x14ac:dyDescent="0.55000000000000004">
      <c r="A10026">
        <v>10025</v>
      </c>
      <c r="B10026" s="2">
        <v>1428085038097</v>
      </c>
      <c r="C10026" s="2">
        <f t="shared" si="783"/>
        <v>21</v>
      </c>
      <c r="D10026" s="2">
        <f t="shared" si="784"/>
        <v>204670</v>
      </c>
      <c r="E10026">
        <v>87.302184999999994</v>
      </c>
      <c r="F10026">
        <v>66.577965000000006</v>
      </c>
      <c r="G10026">
        <v>164.06985</v>
      </c>
      <c r="H10026">
        <f>E10026+F10026+G10026</f>
        <v>317.95000000000005</v>
      </c>
      <c r="I10026">
        <f t="shared" si="780"/>
        <v>15.897500000000003</v>
      </c>
      <c r="J10026">
        <f t="shared" si="781"/>
        <v>1758.6039250015374</v>
      </c>
      <c r="K10026">
        <f t="shared" si="782"/>
        <v>41.935711809882726</v>
      </c>
      <c r="L10026" t="s">
        <v>7</v>
      </c>
    </row>
    <row r="10027" spans="1:12" x14ac:dyDescent="0.55000000000000004">
      <c r="A10027">
        <v>10026</v>
      </c>
      <c r="B10027" s="2">
        <v>1428085038116</v>
      </c>
      <c r="C10027" s="2">
        <f t="shared" si="783"/>
        <v>19</v>
      </c>
      <c r="D10027" s="2">
        <f t="shared" si="784"/>
        <v>204689</v>
      </c>
      <c r="E10027">
        <v>87.148960000000002</v>
      </c>
      <c r="F10027">
        <v>66.501350000000002</v>
      </c>
      <c r="G10027">
        <v>164.2997</v>
      </c>
      <c r="H10027">
        <f>E10027+F10027+G10027</f>
        <v>317.95001000000002</v>
      </c>
      <c r="I10027">
        <f t="shared" si="780"/>
        <v>15.897500500000001</v>
      </c>
      <c r="J10027">
        <f t="shared" si="781"/>
        <v>1771.4530826646869</v>
      </c>
      <c r="K10027">
        <f t="shared" si="782"/>
        <v>42.08863365167236</v>
      </c>
      <c r="L10027" t="s">
        <v>7</v>
      </c>
    </row>
    <row r="10028" spans="1:12" x14ac:dyDescent="0.55000000000000004">
      <c r="A10028">
        <v>10027</v>
      </c>
      <c r="B10028" s="2">
        <v>1428085038126</v>
      </c>
      <c r="C10028" s="2">
        <f t="shared" si="783"/>
        <v>10</v>
      </c>
      <c r="D10028" s="2">
        <f t="shared" si="784"/>
        <v>204699</v>
      </c>
      <c r="E10028">
        <v>86.995720000000006</v>
      </c>
      <c r="F10028">
        <v>66.539659999999998</v>
      </c>
      <c r="G10028">
        <v>164.45291</v>
      </c>
      <c r="H10028">
        <f>E10028+F10028+G10028</f>
        <v>317.98829000000001</v>
      </c>
      <c r="I10028">
        <f t="shared" si="780"/>
        <v>15.899414500000001</v>
      </c>
      <c r="J10028">
        <f t="shared" si="781"/>
        <v>1778.3412443313557</v>
      </c>
      <c r="K10028">
        <f t="shared" si="782"/>
        <v>42.170383497560891</v>
      </c>
      <c r="L10028" t="s">
        <v>7</v>
      </c>
    </row>
    <row r="10029" spans="1:12" x14ac:dyDescent="0.55000000000000004">
      <c r="A10029">
        <v>10028</v>
      </c>
      <c r="B10029" s="2">
        <v>1428085038147</v>
      </c>
      <c r="C10029" s="2">
        <f t="shared" si="783"/>
        <v>21</v>
      </c>
      <c r="D10029" s="2">
        <f t="shared" si="784"/>
        <v>204720</v>
      </c>
      <c r="E10029">
        <v>86.765884</v>
      </c>
      <c r="F10029">
        <v>66.539659999999998</v>
      </c>
      <c r="G10029">
        <v>164.52954</v>
      </c>
      <c r="H10029">
        <f>E10029+F10029+G10029</f>
        <v>317.83508399999999</v>
      </c>
      <c r="I10029">
        <f t="shared" si="780"/>
        <v>15.891754199999999</v>
      </c>
      <c r="J10029">
        <f t="shared" si="781"/>
        <v>1784.255879355436</v>
      </c>
      <c r="K10029">
        <f t="shared" si="782"/>
        <v>42.240453114939903</v>
      </c>
      <c r="L10029" t="s">
        <v>7</v>
      </c>
    </row>
    <row r="10030" spans="1:12" x14ac:dyDescent="0.55000000000000004">
      <c r="A10030">
        <v>10029</v>
      </c>
      <c r="B10030" s="2">
        <v>1428085038158</v>
      </c>
      <c r="C10030" s="2">
        <f t="shared" si="783"/>
        <v>11</v>
      </c>
      <c r="D10030" s="2">
        <f t="shared" si="784"/>
        <v>204731</v>
      </c>
      <c r="E10030">
        <v>86.574349999999995</v>
      </c>
      <c r="F10030">
        <v>66.539659999999998</v>
      </c>
      <c r="G10030">
        <v>164.60615999999999</v>
      </c>
      <c r="H10030">
        <f>E10030+F10030+G10030</f>
        <v>317.72017</v>
      </c>
      <c r="I10030">
        <f t="shared" si="780"/>
        <v>15.886008499999999</v>
      </c>
      <c r="J10030">
        <f t="shared" si="781"/>
        <v>1789.7100663913525</v>
      </c>
      <c r="K10030">
        <f t="shared" si="782"/>
        <v>42.304965032385411</v>
      </c>
      <c r="L10030" t="s">
        <v>7</v>
      </c>
    </row>
    <row r="10031" spans="1:12" x14ac:dyDescent="0.55000000000000004">
      <c r="A10031">
        <v>10030</v>
      </c>
      <c r="B10031" s="2">
        <v>1428085038175</v>
      </c>
      <c r="C10031" s="2">
        <f t="shared" si="783"/>
        <v>17</v>
      </c>
      <c r="D10031" s="2">
        <f t="shared" si="784"/>
        <v>204748</v>
      </c>
      <c r="E10031">
        <v>86.382810000000006</v>
      </c>
      <c r="F10031">
        <v>66.539659999999998</v>
      </c>
      <c r="G10031">
        <v>164.56783999999999</v>
      </c>
      <c r="H10031">
        <f>E10031+F10031+G10031</f>
        <v>317.49031000000002</v>
      </c>
      <c r="I10031">
        <f t="shared" si="780"/>
        <v>15.874515500000001</v>
      </c>
      <c r="J10031">
        <f t="shared" si="781"/>
        <v>1790.6859546817529</v>
      </c>
      <c r="K10031">
        <f t="shared" si="782"/>
        <v>42.316497429274001</v>
      </c>
      <c r="L10031" t="s">
        <v>7</v>
      </c>
    </row>
    <row r="10032" spans="1:12" x14ac:dyDescent="0.55000000000000004">
      <c r="A10032">
        <v>10031</v>
      </c>
      <c r="B10032" s="2">
        <v>1428085038196</v>
      </c>
      <c r="C10032" s="2">
        <f t="shared" si="783"/>
        <v>21</v>
      </c>
      <c r="D10032" s="2">
        <f t="shared" si="784"/>
        <v>204769</v>
      </c>
      <c r="E10032">
        <v>86.306200000000004</v>
      </c>
      <c r="F10032">
        <v>66.501350000000002</v>
      </c>
      <c r="G10032">
        <v>164.52954</v>
      </c>
      <c r="H10032">
        <f>E10032+F10032+G10032</f>
        <v>317.33708999999999</v>
      </c>
      <c r="I10032">
        <f t="shared" si="780"/>
        <v>15.866854499999999</v>
      </c>
      <c r="J10032">
        <f t="shared" si="781"/>
        <v>1791.1832265504668</v>
      </c>
      <c r="K10032">
        <f t="shared" si="782"/>
        <v>42.322372647932518</v>
      </c>
      <c r="L10032" t="s">
        <v>7</v>
      </c>
    </row>
    <row r="10033" spans="1:12" x14ac:dyDescent="0.55000000000000004">
      <c r="A10033">
        <v>10032</v>
      </c>
      <c r="B10033" s="2">
        <v>1428085038206</v>
      </c>
      <c r="C10033" s="2">
        <f t="shared" si="783"/>
        <v>10</v>
      </c>
      <c r="D10033" s="2">
        <f t="shared" si="784"/>
        <v>204779</v>
      </c>
      <c r="E10033">
        <v>86.306200000000004</v>
      </c>
      <c r="F10033">
        <v>66.424735999999996</v>
      </c>
      <c r="G10033">
        <v>164.60614000000001</v>
      </c>
      <c r="H10033">
        <f>E10033+F10033+G10033</f>
        <v>317.33707600000002</v>
      </c>
      <c r="I10033">
        <f t="shared" si="780"/>
        <v>15.866853800000001</v>
      </c>
      <c r="J10033">
        <f t="shared" si="781"/>
        <v>1796.1934784664563</v>
      </c>
      <c r="K10033">
        <f t="shared" si="782"/>
        <v>42.38152284270182</v>
      </c>
      <c r="L10033" t="s">
        <v>7</v>
      </c>
    </row>
    <row r="10034" spans="1:12" x14ac:dyDescent="0.55000000000000004">
      <c r="A10034">
        <v>10033</v>
      </c>
      <c r="B10034" s="2">
        <v>1428085038225</v>
      </c>
      <c r="C10034" s="2">
        <f t="shared" si="783"/>
        <v>19</v>
      </c>
      <c r="D10034" s="2">
        <f t="shared" si="784"/>
        <v>204798</v>
      </c>
      <c r="E10034">
        <v>86.229579999999999</v>
      </c>
      <c r="F10034">
        <v>66.233199999999997</v>
      </c>
      <c r="G10034">
        <v>164.72103999999999</v>
      </c>
      <c r="H10034">
        <f>E10034+F10034+G10034</f>
        <v>317.18381999999997</v>
      </c>
      <c r="I10034">
        <f t="shared" si="780"/>
        <v>15.859190999999999</v>
      </c>
      <c r="J10034">
        <f t="shared" si="781"/>
        <v>1806.7354593224009</v>
      </c>
      <c r="K10034">
        <f t="shared" si="782"/>
        <v>42.505710902446992</v>
      </c>
      <c r="L10034" t="s">
        <v>7</v>
      </c>
    </row>
    <row r="10035" spans="1:12" x14ac:dyDescent="0.55000000000000004">
      <c r="A10035">
        <v>10034</v>
      </c>
      <c r="B10035" s="2">
        <v>1428085038237</v>
      </c>
      <c r="C10035" s="2">
        <f t="shared" si="783"/>
        <v>12</v>
      </c>
      <c r="D10035" s="2">
        <f t="shared" si="784"/>
        <v>204810</v>
      </c>
      <c r="E10035">
        <v>85.92313</v>
      </c>
      <c r="F10035">
        <v>65.926739999999995</v>
      </c>
      <c r="G10035">
        <v>164.95089999999999</v>
      </c>
      <c r="H10035">
        <f>E10035+F10035+G10035</f>
        <v>316.80077</v>
      </c>
      <c r="I10035">
        <f t="shared" si="780"/>
        <v>15.8400385</v>
      </c>
      <c r="J10035">
        <f t="shared" si="781"/>
        <v>1827.8920342122874</v>
      </c>
      <c r="K10035">
        <f t="shared" si="782"/>
        <v>42.75385402758782</v>
      </c>
      <c r="L10035" t="s">
        <v>7</v>
      </c>
    </row>
    <row r="10036" spans="1:12" x14ac:dyDescent="0.55000000000000004">
      <c r="A10036">
        <v>10035</v>
      </c>
      <c r="B10036" s="2">
        <v>1428085038257</v>
      </c>
      <c r="C10036" s="2">
        <f t="shared" si="783"/>
        <v>20</v>
      </c>
      <c r="D10036" s="2">
        <f t="shared" si="784"/>
        <v>204830</v>
      </c>
      <c r="E10036">
        <v>85.463440000000006</v>
      </c>
      <c r="F10036">
        <v>65.620284999999996</v>
      </c>
      <c r="G10036">
        <v>165.25737000000001</v>
      </c>
      <c r="H10036">
        <f>E10036+F10036+G10036</f>
        <v>316.341095</v>
      </c>
      <c r="I10036">
        <f t="shared" si="780"/>
        <v>15.81705475</v>
      </c>
      <c r="J10036">
        <f t="shared" si="781"/>
        <v>1854.2634191662412</v>
      </c>
      <c r="K10036">
        <f t="shared" si="782"/>
        <v>43.061159055072373</v>
      </c>
      <c r="L10036" t="s">
        <v>7</v>
      </c>
    </row>
    <row r="10037" spans="1:12" x14ac:dyDescent="0.55000000000000004">
      <c r="A10037">
        <v>10036</v>
      </c>
      <c r="B10037" s="2">
        <v>1428085038278</v>
      </c>
      <c r="C10037" s="2">
        <f t="shared" si="783"/>
        <v>21</v>
      </c>
      <c r="D10037" s="2">
        <f t="shared" si="784"/>
        <v>204851</v>
      </c>
      <c r="E10037">
        <v>84.965440000000001</v>
      </c>
      <c r="F10037">
        <v>65.428749999999994</v>
      </c>
      <c r="G10037">
        <v>165.60213999999999</v>
      </c>
      <c r="H10037">
        <f>E10037+F10037+G10037</f>
        <v>315.99632999999994</v>
      </c>
      <c r="I10037">
        <f t="shared" si="780"/>
        <v>15.799816499999997</v>
      </c>
      <c r="J10037">
        <f t="shared" si="781"/>
        <v>1879.8519674598017</v>
      </c>
      <c r="K10037">
        <f t="shared" si="782"/>
        <v>43.357259685775823</v>
      </c>
      <c r="L10037" t="s">
        <v>7</v>
      </c>
    </row>
    <row r="10038" spans="1:12" x14ac:dyDescent="0.55000000000000004">
      <c r="A10038">
        <v>10037</v>
      </c>
      <c r="B10038" s="2">
        <v>1428085038287</v>
      </c>
      <c r="C10038" s="2">
        <f t="shared" si="783"/>
        <v>9</v>
      </c>
      <c r="D10038" s="2">
        <f t="shared" si="784"/>
        <v>204860</v>
      </c>
      <c r="E10038">
        <v>84.582369999999997</v>
      </c>
      <c r="F10038">
        <v>65.352135000000004</v>
      </c>
      <c r="G10038">
        <v>165.94691</v>
      </c>
      <c r="H10038">
        <f>E10038+F10038+G10038</f>
        <v>315.881415</v>
      </c>
      <c r="I10038">
        <f t="shared" si="780"/>
        <v>15.794070749999999</v>
      </c>
      <c r="J10038">
        <f t="shared" si="781"/>
        <v>1901.0332294297161</v>
      </c>
      <c r="K10038">
        <f t="shared" si="782"/>
        <v>43.600839778950544</v>
      </c>
      <c r="L10038" t="s">
        <v>7</v>
      </c>
    </row>
    <row r="10039" spans="1:12" x14ac:dyDescent="0.55000000000000004">
      <c r="A10039">
        <v>10038</v>
      </c>
      <c r="B10039" s="2">
        <v>1428085038308</v>
      </c>
      <c r="C10039" s="2">
        <f t="shared" si="783"/>
        <v>21</v>
      </c>
      <c r="D10039" s="2">
        <f t="shared" si="784"/>
        <v>204881</v>
      </c>
      <c r="E10039">
        <v>84.275909999999996</v>
      </c>
      <c r="F10039">
        <v>65.352135000000004</v>
      </c>
      <c r="G10039">
        <v>166.25339</v>
      </c>
      <c r="H10039">
        <f>E10039+F10039+G10039</f>
        <v>315.88143500000001</v>
      </c>
      <c r="I10039">
        <f t="shared" si="780"/>
        <v>15.794071750000001</v>
      </c>
      <c r="J10039">
        <f t="shared" si="781"/>
        <v>1917.7199719973369</v>
      </c>
      <c r="K10039">
        <f t="shared" si="782"/>
        <v>43.791779730873429</v>
      </c>
      <c r="L10039" t="s">
        <v>7</v>
      </c>
    </row>
    <row r="10040" spans="1:12" x14ac:dyDescent="0.55000000000000004">
      <c r="A10040">
        <v>10039</v>
      </c>
      <c r="B10040" s="2">
        <v>1428085038320</v>
      </c>
      <c r="C10040" s="2">
        <f t="shared" si="783"/>
        <v>12</v>
      </c>
      <c r="D10040" s="2">
        <f t="shared" si="784"/>
        <v>204893</v>
      </c>
      <c r="E10040">
        <v>83.931139999999999</v>
      </c>
      <c r="F10040">
        <v>65.237210000000005</v>
      </c>
      <c r="G10040">
        <v>166.59814</v>
      </c>
      <c r="H10040">
        <f>E10040+F10040+G10040</f>
        <v>315.76648999999998</v>
      </c>
      <c r="I10040">
        <f t="shared" si="780"/>
        <v>15.788324499999998</v>
      </c>
      <c r="J10040">
        <f t="shared" si="781"/>
        <v>1939.7037820344235</v>
      </c>
      <c r="K10040">
        <f t="shared" si="782"/>
        <v>44.042068321485807</v>
      </c>
      <c r="L10040" t="s">
        <v>7</v>
      </c>
    </row>
    <row r="10041" spans="1:12" x14ac:dyDescent="0.55000000000000004">
      <c r="A10041">
        <v>10040</v>
      </c>
      <c r="B10041" s="2">
        <v>1428085038336</v>
      </c>
      <c r="C10041" s="2">
        <f t="shared" si="783"/>
        <v>16</v>
      </c>
      <c r="D10041" s="2">
        <f t="shared" si="784"/>
        <v>204909</v>
      </c>
      <c r="E10041">
        <v>83.662993999999998</v>
      </c>
      <c r="F10041">
        <v>65.083984000000001</v>
      </c>
      <c r="G10041">
        <v>166.98122000000001</v>
      </c>
      <c r="H10041">
        <f>E10041+F10041+G10041</f>
        <v>315.72819800000002</v>
      </c>
      <c r="I10041">
        <f t="shared" si="780"/>
        <v>15.786409900000001</v>
      </c>
      <c r="J10041">
        <f t="shared" si="781"/>
        <v>1963.3503445340966</v>
      </c>
      <c r="K10041">
        <f t="shared" si="782"/>
        <v>44.309709370905338</v>
      </c>
      <c r="L10041" t="s">
        <v>7</v>
      </c>
    </row>
    <row r="10042" spans="1:12" x14ac:dyDescent="0.55000000000000004">
      <c r="A10042">
        <v>10041</v>
      </c>
      <c r="B10042" s="2">
        <v>1428085038360</v>
      </c>
      <c r="C10042" s="2">
        <f t="shared" si="783"/>
        <v>24</v>
      </c>
      <c r="D10042" s="2">
        <f t="shared" si="784"/>
        <v>204933</v>
      </c>
      <c r="E10042">
        <v>83.433136000000005</v>
      </c>
      <c r="F10042">
        <v>65.007369999999995</v>
      </c>
      <c r="G10042">
        <v>167.13444999999999</v>
      </c>
      <c r="H10042">
        <f>E10042+F10042+G10042</f>
        <v>315.57495599999999</v>
      </c>
      <c r="I10042">
        <f t="shared" si="780"/>
        <v>15.7787478</v>
      </c>
      <c r="J10042">
        <f t="shared" si="781"/>
        <v>1975.039920815527</v>
      </c>
      <c r="K10042">
        <f t="shared" si="782"/>
        <v>44.441421228573766</v>
      </c>
      <c r="L10042" t="s">
        <v>7</v>
      </c>
    </row>
    <row r="10043" spans="1:12" x14ac:dyDescent="0.55000000000000004">
      <c r="A10043">
        <v>10042</v>
      </c>
      <c r="B10043" s="2">
        <v>1428085038367</v>
      </c>
      <c r="C10043" s="2">
        <f t="shared" si="783"/>
        <v>7</v>
      </c>
      <c r="D10043" s="2">
        <f t="shared" si="784"/>
        <v>204940</v>
      </c>
      <c r="E10043">
        <v>83.318219999999997</v>
      </c>
      <c r="F10043">
        <v>64.969059999999999</v>
      </c>
      <c r="G10043">
        <v>167.13443000000001</v>
      </c>
      <c r="H10043">
        <f>E10043+F10043+G10043</f>
        <v>315.42171000000002</v>
      </c>
      <c r="I10043">
        <f t="shared" si="780"/>
        <v>15.771085500000002</v>
      </c>
      <c r="J10043">
        <f t="shared" si="781"/>
        <v>1977.7346176340668</v>
      </c>
      <c r="K10043">
        <f t="shared" si="782"/>
        <v>44.471728296009218</v>
      </c>
      <c r="L10043" t="s">
        <v>7</v>
      </c>
    </row>
    <row r="10044" spans="1:12" x14ac:dyDescent="0.55000000000000004">
      <c r="A10044">
        <v>10043</v>
      </c>
      <c r="B10044" s="2">
        <v>1428085038388</v>
      </c>
      <c r="C10044" s="2">
        <f t="shared" si="783"/>
        <v>21</v>
      </c>
      <c r="D10044" s="2">
        <f t="shared" si="784"/>
        <v>204961</v>
      </c>
      <c r="E10044">
        <v>83.394840000000002</v>
      </c>
      <c r="F10044">
        <v>65.045680000000004</v>
      </c>
      <c r="G10044">
        <v>166.94290000000001</v>
      </c>
      <c r="H10044">
        <f>E10044+F10044+G10044</f>
        <v>315.38342</v>
      </c>
      <c r="I10044">
        <f t="shared" si="780"/>
        <v>15.769171</v>
      </c>
      <c r="J10044">
        <f t="shared" si="781"/>
        <v>1966.6681606886252</v>
      </c>
      <c r="K10044">
        <f t="shared" si="782"/>
        <v>44.347132496798764</v>
      </c>
      <c r="L10044" t="s">
        <v>7</v>
      </c>
    </row>
    <row r="10045" spans="1:12" x14ac:dyDescent="0.55000000000000004">
      <c r="A10045">
        <v>10044</v>
      </c>
      <c r="B10045" s="2">
        <v>1428085038401</v>
      </c>
      <c r="C10045" s="2">
        <f t="shared" si="783"/>
        <v>13</v>
      </c>
      <c r="D10045" s="2">
        <f t="shared" si="784"/>
        <v>204974</v>
      </c>
      <c r="E10045">
        <v>83.739609999999999</v>
      </c>
      <c r="F10045">
        <v>65.27552</v>
      </c>
      <c r="G10045">
        <v>166.67474000000001</v>
      </c>
      <c r="H10045">
        <f>E10045+F10045+G10045</f>
        <v>315.68987000000004</v>
      </c>
      <c r="I10045">
        <f t="shared" si="780"/>
        <v>15.784493500000002</v>
      </c>
      <c r="J10045">
        <f t="shared" si="781"/>
        <v>1944.5511360281541</v>
      </c>
      <c r="K10045">
        <f t="shared" si="782"/>
        <v>44.097064936661646</v>
      </c>
      <c r="L10045" t="s">
        <v>7</v>
      </c>
    </row>
    <row r="10046" spans="1:12" x14ac:dyDescent="0.55000000000000004">
      <c r="A10046">
        <v>10045</v>
      </c>
      <c r="B10046" s="2">
        <v>1428085038420</v>
      </c>
      <c r="C10046" s="2">
        <f t="shared" si="783"/>
        <v>19</v>
      </c>
      <c r="D10046" s="2">
        <f t="shared" si="784"/>
        <v>204993</v>
      </c>
      <c r="E10046">
        <v>84.084370000000007</v>
      </c>
      <c r="F10046">
        <v>65.428749999999994</v>
      </c>
      <c r="G10046">
        <v>166.32999000000001</v>
      </c>
      <c r="H10046">
        <f>E10046+F10046+G10046</f>
        <v>315.84311000000002</v>
      </c>
      <c r="I10046">
        <f t="shared" si="780"/>
        <v>15.792155500000002</v>
      </c>
      <c r="J10046">
        <f t="shared" si="781"/>
        <v>1921.4927111451543</v>
      </c>
      <c r="K10046">
        <f t="shared" si="782"/>
        <v>43.834834448702487</v>
      </c>
      <c r="L10046" t="s">
        <v>7</v>
      </c>
    </row>
    <row r="10047" spans="1:12" x14ac:dyDescent="0.55000000000000004">
      <c r="A10047">
        <v>10046</v>
      </c>
      <c r="B10047" s="2">
        <v>1428085038438</v>
      </c>
      <c r="C10047" s="2">
        <f t="shared" si="783"/>
        <v>18</v>
      </c>
      <c r="D10047" s="2">
        <f t="shared" si="784"/>
        <v>205011</v>
      </c>
      <c r="E10047">
        <v>84.352519999999998</v>
      </c>
      <c r="F10047">
        <v>65.658590000000004</v>
      </c>
      <c r="G10047">
        <v>165.98523</v>
      </c>
      <c r="H10047">
        <f>E10047+F10047+G10047</f>
        <v>315.99634000000003</v>
      </c>
      <c r="I10047">
        <f t="shared" si="780"/>
        <v>15.799817000000001</v>
      </c>
      <c r="J10047">
        <f t="shared" si="781"/>
        <v>1897.6441171642882</v>
      </c>
      <c r="K10047">
        <f t="shared" si="782"/>
        <v>43.561957223755321</v>
      </c>
      <c r="L10047" t="s">
        <v>7</v>
      </c>
    </row>
    <row r="10048" spans="1:12" x14ac:dyDescent="0.55000000000000004">
      <c r="A10048">
        <v>10047</v>
      </c>
      <c r="B10048" s="2">
        <v>1428085038451</v>
      </c>
      <c r="C10048" s="2">
        <f t="shared" si="783"/>
        <v>13</v>
      </c>
      <c r="D10048" s="2">
        <f t="shared" si="784"/>
        <v>205024</v>
      </c>
      <c r="E10048">
        <v>84.582369999999997</v>
      </c>
      <c r="F10048">
        <v>65.850129999999993</v>
      </c>
      <c r="G10048">
        <v>165.79366999999999</v>
      </c>
      <c r="H10048">
        <f>E10048+F10048+G10048</f>
        <v>316.22617000000002</v>
      </c>
      <c r="I10048">
        <f t="shared" si="780"/>
        <v>15.811308500000001</v>
      </c>
      <c r="J10048">
        <f t="shared" si="781"/>
        <v>1881.6536945376849</v>
      </c>
      <c r="K10048">
        <f t="shared" si="782"/>
        <v>43.378032395876197</v>
      </c>
      <c r="L10048" t="s">
        <v>7</v>
      </c>
    </row>
    <row r="10049" spans="1:12" x14ac:dyDescent="0.55000000000000004">
      <c r="A10049">
        <v>10048</v>
      </c>
      <c r="B10049" s="2">
        <v>1428085038469</v>
      </c>
      <c r="C10049" s="2">
        <f t="shared" si="783"/>
        <v>18</v>
      </c>
      <c r="D10049" s="2">
        <f t="shared" si="784"/>
        <v>205042</v>
      </c>
      <c r="E10049">
        <v>84.735596000000001</v>
      </c>
      <c r="F10049">
        <v>66.041663999999997</v>
      </c>
      <c r="G10049">
        <v>165.67874</v>
      </c>
      <c r="H10049">
        <f>E10049+F10049+G10049</f>
        <v>316.45600000000002</v>
      </c>
      <c r="I10049">
        <f t="shared" si="780"/>
        <v>15.822800000000001</v>
      </c>
      <c r="J10049">
        <f t="shared" si="781"/>
        <v>1869.8669520061246</v>
      </c>
      <c r="K10049">
        <f t="shared" si="782"/>
        <v>43.241958235099908</v>
      </c>
      <c r="L10049" t="s">
        <v>7</v>
      </c>
    </row>
    <row r="10050" spans="1:12" x14ac:dyDescent="0.55000000000000004">
      <c r="A10050">
        <v>10049</v>
      </c>
      <c r="B10050" s="2">
        <v>1428085038477</v>
      </c>
      <c r="C10050" s="2">
        <f t="shared" si="783"/>
        <v>8</v>
      </c>
      <c r="D10050" s="2">
        <f t="shared" si="784"/>
        <v>205050</v>
      </c>
      <c r="E10050">
        <v>84.735596000000001</v>
      </c>
      <c r="F10050">
        <v>66.156586000000004</v>
      </c>
      <c r="G10050">
        <v>165.52553</v>
      </c>
      <c r="H10050">
        <f>E10050+F10050+G10050</f>
        <v>316.41771199999999</v>
      </c>
      <c r="I10050">
        <f t="shared" si="780"/>
        <v>15.8208856</v>
      </c>
      <c r="J10050">
        <f t="shared" si="781"/>
        <v>1860.7088977755111</v>
      </c>
      <c r="K10050">
        <f t="shared" si="782"/>
        <v>43.135935109552349</v>
      </c>
      <c r="L10050" t="s">
        <v>7</v>
      </c>
    </row>
    <row r="10051" spans="1:12" x14ac:dyDescent="0.55000000000000004">
      <c r="A10051">
        <v>10050</v>
      </c>
      <c r="B10051" s="2">
        <v>1428085038494</v>
      </c>
      <c r="C10051" s="2">
        <f t="shared" si="783"/>
        <v>17</v>
      </c>
      <c r="D10051" s="2">
        <f t="shared" si="784"/>
        <v>205067</v>
      </c>
      <c r="E10051">
        <v>84.697295999999994</v>
      </c>
      <c r="F10051">
        <v>66.194890000000001</v>
      </c>
      <c r="G10051">
        <v>165.56380999999999</v>
      </c>
      <c r="H10051">
        <f>E10051+F10051+G10051</f>
        <v>316.45599599999997</v>
      </c>
      <c r="I10051">
        <f t="shared" ref="I10051:I10114" si="785">H10051/20</f>
        <v>15.822799799999999</v>
      </c>
      <c r="J10051">
        <f t="shared" ref="J10051:J10114" si="786">_xlfn.VAR.P(E10051:G10051)</f>
        <v>1861.7682640297151</v>
      </c>
      <c r="K10051">
        <f t="shared" ref="K10051:K10114" si="787">_xlfn.STDEV.P(E10051:G10051)</f>
        <v>43.148212755915104</v>
      </c>
      <c r="L10051" t="s">
        <v>7</v>
      </c>
    </row>
    <row r="10052" spans="1:12" x14ac:dyDescent="0.55000000000000004">
      <c r="A10052">
        <v>10051</v>
      </c>
      <c r="B10052" s="2">
        <v>1428085038508</v>
      </c>
      <c r="C10052" s="2">
        <f t="shared" ref="C10052:C10115" si="788">B10052-B10051</f>
        <v>14</v>
      </c>
      <c r="D10052" s="2">
        <f t="shared" ref="D10052:D10115" si="789">D10051+B10052-B10051</f>
        <v>205081</v>
      </c>
      <c r="E10052">
        <v>84.582369999999997</v>
      </c>
      <c r="F10052">
        <v>66.194890000000001</v>
      </c>
      <c r="G10052">
        <v>165.64044000000001</v>
      </c>
      <c r="H10052">
        <f>E10052+F10052+G10052</f>
        <v>316.41770000000002</v>
      </c>
      <c r="I10052">
        <f t="shared" si="785"/>
        <v>15.820885000000001</v>
      </c>
      <c r="J10052">
        <f t="shared" si="786"/>
        <v>1866.4363941864203</v>
      </c>
      <c r="K10052">
        <f t="shared" si="787"/>
        <v>43.202273021062446</v>
      </c>
      <c r="L10052" t="s">
        <v>7</v>
      </c>
    </row>
    <row r="10053" spans="1:12" x14ac:dyDescent="0.55000000000000004">
      <c r="A10053">
        <v>10052</v>
      </c>
      <c r="B10053" s="2">
        <v>1428085038531</v>
      </c>
      <c r="C10053" s="2">
        <f t="shared" si="788"/>
        <v>23</v>
      </c>
      <c r="D10053" s="2">
        <f t="shared" si="789"/>
        <v>205104</v>
      </c>
      <c r="E10053">
        <v>84.467444999999998</v>
      </c>
      <c r="F10053">
        <v>66.118279999999999</v>
      </c>
      <c r="G10053">
        <v>165.71707000000001</v>
      </c>
      <c r="H10053">
        <f>E10053+F10053+G10053</f>
        <v>316.302795</v>
      </c>
      <c r="I10053">
        <f t="shared" si="785"/>
        <v>15.81513975</v>
      </c>
      <c r="J10053">
        <f t="shared" si="786"/>
        <v>1873.1235987002178</v>
      </c>
      <c r="K10053">
        <f t="shared" si="787"/>
        <v>43.279597949844884</v>
      </c>
      <c r="L10053" t="s">
        <v>7</v>
      </c>
    </row>
    <row r="10054" spans="1:12" x14ac:dyDescent="0.55000000000000004">
      <c r="A10054">
        <v>10053</v>
      </c>
      <c r="B10054" s="2">
        <v>1428085038549</v>
      </c>
      <c r="C10054" s="2">
        <f t="shared" si="788"/>
        <v>18</v>
      </c>
      <c r="D10054" s="2">
        <f t="shared" si="789"/>
        <v>205122</v>
      </c>
      <c r="E10054">
        <v>84.505750000000006</v>
      </c>
      <c r="F10054">
        <v>66.194890000000001</v>
      </c>
      <c r="G10054">
        <v>165.75539000000001</v>
      </c>
      <c r="H10054">
        <f>E10054+F10054+G10054</f>
        <v>316.45603000000006</v>
      </c>
      <c r="I10054">
        <f t="shared" si="785"/>
        <v>15.822801500000002</v>
      </c>
      <c r="J10054">
        <f t="shared" si="786"/>
        <v>1872.1205282576848</v>
      </c>
      <c r="K10054">
        <f t="shared" si="787"/>
        <v>43.26800813831953</v>
      </c>
      <c r="L10054" t="s">
        <v>7</v>
      </c>
    </row>
    <row r="10055" spans="1:12" x14ac:dyDescent="0.55000000000000004">
      <c r="A10055">
        <v>10054</v>
      </c>
      <c r="B10055" s="2">
        <v>1428085038559</v>
      </c>
      <c r="C10055" s="2">
        <f t="shared" si="788"/>
        <v>10</v>
      </c>
      <c r="D10055" s="2">
        <f t="shared" si="789"/>
        <v>205132</v>
      </c>
      <c r="E10055">
        <v>84.735596000000001</v>
      </c>
      <c r="F10055">
        <v>66.309814000000003</v>
      </c>
      <c r="G10055">
        <v>165.64045999999999</v>
      </c>
      <c r="H10055">
        <f>E10055+F10055+G10055</f>
        <v>316.68587000000002</v>
      </c>
      <c r="I10055">
        <f t="shared" si="785"/>
        <v>15.834293500000001</v>
      </c>
      <c r="J10055">
        <f t="shared" si="786"/>
        <v>1861.298188438589</v>
      </c>
      <c r="K10055">
        <f t="shared" si="787"/>
        <v>43.142765192307607</v>
      </c>
      <c r="L10055" t="s">
        <v>7</v>
      </c>
    </row>
    <row r="10056" spans="1:12" x14ac:dyDescent="0.55000000000000004">
      <c r="A10056">
        <v>10055</v>
      </c>
      <c r="B10056" s="2">
        <v>1428085038595</v>
      </c>
      <c r="C10056" s="2">
        <f t="shared" si="788"/>
        <v>36</v>
      </c>
      <c r="D10056" s="2">
        <f t="shared" si="789"/>
        <v>205168</v>
      </c>
      <c r="E10056">
        <v>85.042050000000003</v>
      </c>
      <c r="F10056">
        <v>66.463040000000007</v>
      </c>
      <c r="G10056">
        <v>165.3723</v>
      </c>
      <c r="H10056">
        <f>E10056+F10056+G10056</f>
        <v>316.87738999999999</v>
      </c>
      <c r="I10056">
        <f t="shared" si="785"/>
        <v>15.8438695</v>
      </c>
      <c r="J10056">
        <f t="shared" si="786"/>
        <v>1842.3522657100225</v>
      </c>
      <c r="K10056">
        <f t="shared" si="787"/>
        <v>42.922631160147006</v>
      </c>
      <c r="L10056" t="s">
        <v>7</v>
      </c>
    </row>
    <row r="10057" spans="1:12" x14ac:dyDescent="0.55000000000000004">
      <c r="A10057">
        <v>10056</v>
      </c>
      <c r="B10057" s="2">
        <v>1428085038615</v>
      </c>
      <c r="C10057" s="2">
        <f t="shared" si="788"/>
        <v>20</v>
      </c>
      <c r="D10057" s="2">
        <f t="shared" si="789"/>
        <v>205188</v>
      </c>
      <c r="E10057">
        <v>85.348519999999994</v>
      </c>
      <c r="F10057">
        <v>66.577965000000006</v>
      </c>
      <c r="G10057">
        <v>165.02753000000001</v>
      </c>
      <c r="H10057">
        <f>E10057+F10057+G10057</f>
        <v>316.95401500000003</v>
      </c>
      <c r="I10057">
        <f t="shared" si="785"/>
        <v>15.847700750000001</v>
      </c>
      <c r="J10057">
        <f t="shared" si="786"/>
        <v>1821.4883575863723</v>
      </c>
      <c r="K10057">
        <f t="shared" si="787"/>
        <v>42.678898270531448</v>
      </c>
      <c r="L10057" t="s">
        <v>7</v>
      </c>
    </row>
    <row r="10058" spans="1:12" x14ac:dyDescent="0.55000000000000004">
      <c r="A10058">
        <v>10057</v>
      </c>
      <c r="B10058" s="2">
        <v>1428085038619</v>
      </c>
      <c r="C10058" s="2">
        <f t="shared" si="788"/>
        <v>4</v>
      </c>
      <c r="D10058" s="2">
        <f t="shared" si="789"/>
        <v>205192</v>
      </c>
      <c r="E10058">
        <v>85.616669999999999</v>
      </c>
      <c r="F10058">
        <v>66.769499999999994</v>
      </c>
      <c r="G10058">
        <v>164.83600000000001</v>
      </c>
      <c r="H10058">
        <f>E10058+F10058+G10058</f>
        <v>317.22217000000001</v>
      </c>
      <c r="I10058">
        <f t="shared" si="785"/>
        <v>15.8611085</v>
      </c>
      <c r="J10058">
        <f t="shared" si="786"/>
        <v>1805.3284983230906</v>
      </c>
      <c r="K10058">
        <f t="shared" si="787"/>
        <v>42.489157420724297</v>
      </c>
      <c r="L10058" t="s">
        <v>7</v>
      </c>
    </row>
    <row r="10059" spans="1:12" x14ac:dyDescent="0.55000000000000004">
      <c r="A10059">
        <v>10058</v>
      </c>
      <c r="B10059" s="2">
        <v>1428085038627</v>
      </c>
      <c r="C10059" s="2">
        <f t="shared" si="788"/>
        <v>8</v>
      </c>
      <c r="D10059" s="2">
        <f t="shared" si="789"/>
        <v>205200</v>
      </c>
      <c r="E10059">
        <v>85.808205000000001</v>
      </c>
      <c r="F10059">
        <v>66.961039999999997</v>
      </c>
      <c r="G10059">
        <v>164.64447000000001</v>
      </c>
      <c r="H10059">
        <f>E10059+F10059+G10059</f>
        <v>317.41371500000002</v>
      </c>
      <c r="I10059">
        <f t="shared" si="785"/>
        <v>15.870685750000002</v>
      </c>
      <c r="J10059">
        <f t="shared" si="786"/>
        <v>1790.2694226947044</v>
      </c>
      <c r="K10059">
        <f t="shared" si="787"/>
        <v>42.311575516573527</v>
      </c>
      <c r="L10059" t="s">
        <v>7</v>
      </c>
    </row>
    <row r="10060" spans="1:12" x14ac:dyDescent="0.55000000000000004">
      <c r="A10060">
        <v>10059</v>
      </c>
      <c r="B10060" s="2">
        <v>1428085038637</v>
      </c>
      <c r="C10060" s="2">
        <f t="shared" si="788"/>
        <v>10</v>
      </c>
      <c r="D10060" s="2">
        <f t="shared" si="789"/>
        <v>205210</v>
      </c>
      <c r="E10060">
        <v>85.999740000000003</v>
      </c>
      <c r="F10060">
        <v>67.190880000000007</v>
      </c>
      <c r="G10060">
        <v>164.37628000000001</v>
      </c>
      <c r="H10060">
        <f>E10060+F10060+G10060</f>
        <v>317.56690000000003</v>
      </c>
      <c r="I10060">
        <f t="shared" si="785"/>
        <v>15.878345000000001</v>
      </c>
      <c r="J10060">
        <f t="shared" si="786"/>
        <v>1771.2952455590212</v>
      </c>
      <c r="K10060">
        <f t="shared" si="787"/>
        <v>42.086758553718781</v>
      </c>
      <c r="L10060" t="s">
        <v>7</v>
      </c>
    </row>
    <row r="10061" spans="1:12" x14ac:dyDescent="0.55000000000000004">
      <c r="A10061">
        <v>10060</v>
      </c>
      <c r="B10061" s="2">
        <v>1428085038657</v>
      </c>
      <c r="C10061" s="2">
        <f t="shared" si="788"/>
        <v>20</v>
      </c>
      <c r="D10061" s="2">
        <f t="shared" si="789"/>
        <v>205230</v>
      </c>
      <c r="E10061">
        <v>86.076355000000007</v>
      </c>
      <c r="F10061">
        <v>67.382416000000006</v>
      </c>
      <c r="G10061">
        <v>164.03152</v>
      </c>
      <c r="H10061">
        <f>E10061+F10061+G10061</f>
        <v>317.49029100000001</v>
      </c>
      <c r="I10061">
        <f t="shared" si="785"/>
        <v>15.874514550000001</v>
      </c>
      <c r="J10061">
        <f t="shared" si="786"/>
        <v>1751.946712168417</v>
      </c>
      <c r="K10061">
        <f t="shared" si="787"/>
        <v>41.856262520301748</v>
      </c>
      <c r="L10061" t="s">
        <v>7</v>
      </c>
    </row>
    <row r="10062" spans="1:12" x14ac:dyDescent="0.55000000000000004">
      <c r="A10062">
        <v>10061</v>
      </c>
      <c r="B10062" s="2">
        <v>1428085038676</v>
      </c>
      <c r="C10062" s="2">
        <f t="shared" si="788"/>
        <v>19</v>
      </c>
      <c r="D10062" s="2">
        <f t="shared" si="789"/>
        <v>205249</v>
      </c>
      <c r="E10062">
        <v>86.152969999999996</v>
      </c>
      <c r="F10062">
        <v>67.497339999999994</v>
      </c>
      <c r="G10062">
        <v>163.84</v>
      </c>
      <c r="H10062">
        <f>E10062+F10062+G10062</f>
        <v>317.49031000000002</v>
      </c>
      <c r="I10062">
        <f t="shared" si="785"/>
        <v>15.874515500000001</v>
      </c>
      <c r="J10062">
        <f t="shared" si="786"/>
        <v>1740.5794774214867</v>
      </c>
      <c r="K10062">
        <f t="shared" si="787"/>
        <v>41.720252604957786</v>
      </c>
      <c r="L10062" t="s">
        <v>7</v>
      </c>
    </row>
    <row r="10063" spans="1:12" x14ac:dyDescent="0.55000000000000004">
      <c r="A10063">
        <v>10062</v>
      </c>
      <c r="B10063" s="2">
        <v>1428085038687</v>
      </c>
      <c r="C10063" s="2">
        <f t="shared" si="788"/>
        <v>11</v>
      </c>
      <c r="D10063" s="2">
        <f t="shared" si="789"/>
        <v>205260</v>
      </c>
      <c r="E10063">
        <v>86.229579999999999</v>
      </c>
      <c r="F10063">
        <v>67.573949999999996</v>
      </c>
      <c r="G10063">
        <v>163.84</v>
      </c>
      <c r="H10063">
        <f>E10063+F10063+G10063</f>
        <v>317.64353</v>
      </c>
      <c r="I10063">
        <f t="shared" si="785"/>
        <v>15.8821765</v>
      </c>
      <c r="J10063">
        <f t="shared" si="786"/>
        <v>1737.6180228750891</v>
      </c>
      <c r="K10063">
        <f t="shared" si="787"/>
        <v>41.684745685623284</v>
      </c>
      <c r="L10063" t="s">
        <v>7</v>
      </c>
    </row>
    <row r="10064" spans="1:12" x14ac:dyDescent="0.55000000000000004">
      <c r="A10064">
        <v>10063</v>
      </c>
      <c r="B10064" s="2">
        <v>1428085038707</v>
      </c>
      <c r="C10064" s="2">
        <f t="shared" si="788"/>
        <v>20</v>
      </c>
      <c r="D10064" s="2">
        <f t="shared" si="789"/>
        <v>205280</v>
      </c>
      <c r="E10064">
        <v>86.267889999999994</v>
      </c>
      <c r="F10064">
        <v>67.612260000000006</v>
      </c>
      <c r="G10064">
        <v>163.99325999999999</v>
      </c>
      <c r="H10064">
        <f>E10064+F10064+G10064</f>
        <v>317.87341000000004</v>
      </c>
      <c r="I10064">
        <f t="shared" si="785"/>
        <v>15.893670500000002</v>
      </c>
      <c r="J10064">
        <f t="shared" si="786"/>
        <v>1742.0625370370867</v>
      </c>
      <c r="K10064">
        <f t="shared" si="787"/>
        <v>41.738022677614794</v>
      </c>
      <c r="L10064" t="s">
        <v>7</v>
      </c>
    </row>
    <row r="10065" spans="1:12" x14ac:dyDescent="0.55000000000000004">
      <c r="A10065">
        <v>10064</v>
      </c>
      <c r="B10065" s="2">
        <v>1428085038716</v>
      </c>
      <c r="C10065" s="2">
        <f t="shared" si="788"/>
        <v>9</v>
      </c>
      <c r="D10065" s="2">
        <f t="shared" si="789"/>
        <v>205289</v>
      </c>
      <c r="E10065">
        <v>86.152969999999996</v>
      </c>
      <c r="F10065">
        <v>67.535645000000002</v>
      </c>
      <c r="G10065">
        <v>164.10817</v>
      </c>
      <c r="H10065">
        <f>E10065+F10065+G10065</f>
        <v>317.796785</v>
      </c>
      <c r="I10065">
        <f t="shared" si="785"/>
        <v>15.88983925</v>
      </c>
      <c r="J10065">
        <f t="shared" si="786"/>
        <v>1749.9856202301389</v>
      </c>
      <c r="K10065">
        <f t="shared" si="787"/>
        <v>41.832829455227376</v>
      </c>
      <c r="L10065" t="s">
        <v>7</v>
      </c>
    </row>
    <row r="10066" spans="1:12" x14ac:dyDescent="0.55000000000000004">
      <c r="A10066">
        <v>10065</v>
      </c>
      <c r="B10066" s="2">
        <v>1428085038736</v>
      </c>
      <c r="C10066" s="2">
        <f t="shared" si="788"/>
        <v>20</v>
      </c>
      <c r="D10066" s="2">
        <f t="shared" si="789"/>
        <v>205309</v>
      </c>
      <c r="E10066">
        <v>85.961429999999993</v>
      </c>
      <c r="F10066">
        <v>67.497339999999994</v>
      </c>
      <c r="G10066">
        <v>164.18477999999999</v>
      </c>
      <c r="H10066">
        <f>E10066+F10066+G10066</f>
        <v>317.64355</v>
      </c>
      <c r="I10066">
        <f t="shared" si="785"/>
        <v>15.882177500000001</v>
      </c>
      <c r="J10066">
        <f t="shared" si="786"/>
        <v>1756.4751287226843</v>
      </c>
      <c r="K10066">
        <f t="shared" si="787"/>
        <v>41.910322460256545</v>
      </c>
      <c r="L10066" t="s">
        <v>7</v>
      </c>
    </row>
    <row r="10067" spans="1:12" x14ac:dyDescent="0.55000000000000004">
      <c r="A10067">
        <v>10066</v>
      </c>
      <c r="B10067" s="2">
        <v>1428085038747</v>
      </c>
      <c r="C10067" s="2">
        <f t="shared" si="788"/>
        <v>11</v>
      </c>
      <c r="D10067" s="2">
        <f t="shared" si="789"/>
        <v>205320</v>
      </c>
      <c r="E10067">
        <v>85.731589999999997</v>
      </c>
      <c r="F10067">
        <v>67.344110000000001</v>
      </c>
      <c r="G10067">
        <v>164.41461000000001</v>
      </c>
      <c r="H10067">
        <f>E10067+F10067+G10067</f>
        <v>317.49031000000002</v>
      </c>
      <c r="I10067">
        <f t="shared" si="785"/>
        <v>15.874515500000001</v>
      </c>
      <c r="J10067">
        <f t="shared" si="786"/>
        <v>1772.4221141467538</v>
      </c>
      <c r="K10067">
        <f t="shared" si="787"/>
        <v>42.100143873231048</v>
      </c>
      <c r="L10067" t="s">
        <v>7</v>
      </c>
    </row>
    <row r="10068" spans="1:12" x14ac:dyDescent="0.55000000000000004">
      <c r="A10068">
        <v>10067</v>
      </c>
      <c r="B10068" s="2">
        <v>1428085038768</v>
      </c>
      <c r="C10068" s="2">
        <f t="shared" si="788"/>
        <v>21</v>
      </c>
      <c r="D10068" s="2">
        <f t="shared" si="789"/>
        <v>205341</v>
      </c>
      <c r="E10068">
        <v>85.501750000000001</v>
      </c>
      <c r="F10068">
        <v>67.152569999999997</v>
      </c>
      <c r="G10068">
        <v>164.64445000000001</v>
      </c>
      <c r="H10068">
        <f>E10068+F10068+G10068</f>
        <v>317.29876999999999</v>
      </c>
      <c r="I10068">
        <f t="shared" si="785"/>
        <v>15.864938499999999</v>
      </c>
      <c r="J10068">
        <f t="shared" si="786"/>
        <v>1789.4362262107559</v>
      </c>
      <c r="K10068">
        <f t="shared" si="787"/>
        <v>42.30172840689557</v>
      </c>
      <c r="L10068" t="s">
        <v>7</v>
      </c>
    </row>
    <row r="10069" spans="1:12" x14ac:dyDescent="0.55000000000000004">
      <c r="A10069">
        <v>10068</v>
      </c>
      <c r="B10069" s="2">
        <v>1428085038786</v>
      </c>
      <c r="C10069" s="2">
        <f t="shared" si="788"/>
        <v>18</v>
      </c>
      <c r="D10069" s="2">
        <f t="shared" si="789"/>
        <v>205359</v>
      </c>
      <c r="E10069">
        <v>85.348519999999994</v>
      </c>
      <c r="F10069">
        <v>66.961039999999997</v>
      </c>
      <c r="G10069">
        <v>164.87431000000001</v>
      </c>
      <c r="H10069">
        <f>E10069+F10069+G10069</f>
        <v>317.18386999999996</v>
      </c>
      <c r="I10069">
        <f t="shared" si="785"/>
        <v>15.859193499999998</v>
      </c>
      <c r="J10069">
        <f t="shared" si="786"/>
        <v>1805.4954597741582</v>
      </c>
      <c r="K10069">
        <f t="shared" si="787"/>
        <v>42.491122128912508</v>
      </c>
      <c r="L10069" t="s">
        <v>7</v>
      </c>
    </row>
    <row r="10070" spans="1:12" x14ac:dyDescent="0.55000000000000004">
      <c r="A10070">
        <v>10069</v>
      </c>
      <c r="B10070" s="2">
        <v>1428085038798</v>
      </c>
      <c r="C10070" s="2">
        <f t="shared" si="788"/>
        <v>12</v>
      </c>
      <c r="D10070" s="2">
        <f t="shared" si="789"/>
        <v>205371</v>
      </c>
      <c r="E10070">
        <v>85.233599999999996</v>
      </c>
      <c r="F10070">
        <v>66.769499999999994</v>
      </c>
      <c r="G10070">
        <v>165.06584000000001</v>
      </c>
      <c r="H10070">
        <f>E10070+F10070+G10070</f>
        <v>317.06894</v>
      </c>
      <c r="I10070">
        <f t="shared" si="785"/>
        <v>15.853446999999999</v>
      </c>
      <c r="J10070">
        <f t="shared" si="786"/>
        <v>1819.5866655136908</v>
      </c>
      <c r="K10070">
        <f t="shared" si="787"/>
        <v>42.656613385425835</v>
      </c>
      <c r="L10070" t="s">
        <v>7</v>
      </c>
    </row>
    <row r="10071" spans="1:12" x14ac:dyDescent="0.55000000000000004">
      <c r="A10071">
        <v>10070</v>
      </c>
      <c r="B10071" s="2">
        <v>1428085038817</v>
      </c>
      <c r="C10071" s="2">
        <f t="shared" si="788"/>
        <v>19</v>
      </c>
      <c r="D10071" s="2">
        <f t="shared" si="789"/>
        <v>205390</v>
      </c>
      <c r="E10071">
        <v>85.233599999999996</v>
      </c>
      <c r="F10071">
        <v>66.692890000000006</v>
      </c>
      <c r="G10071">
        <v>165.14247</v>
      </c>
      <c r="H10071">
        <f>E10071+F10071+G10071</f>
        <v>317.06896</v>
      </c>
      <c r="I10071">
        <f t="shared" si="785"/>
        <v>15.853448</v>
      </c>
      <c r="J10071">
        <f t="shared" si="786"/>
        <v>1824.611692684156</v>
      </c>
      <c r="K10071">
        <f t="shared" si="787"/>
        <v>42.715473691440621</v>
      </c>
      <c r="L10071" t="s">
        <v>7</v>
      </c>
    </row>
    <row r="10072" spans="1:12" x14ac:dyDescent="0.55000000000000004">
      <c r="A10072">
        <v>10071</v>
      </c>
      <c r="B10072" s="2">
        <v>1428085038827</v>
      </c>
      <c r="C10072" s="2">
        <f t="shared" si="788"/>
        <v>10</v>
      </c>
      <c r="D10072" s="2">
        <f t="shared" si="789"/>
        <v>205400</v>
      </c>
      <c r="E10072">
        <v>85.348519999999994</v>
      </c>
      <c r="F10072">
        <v>66.654579999999996</v>
      </c>
      <c r="G10072">
        <v>165.10416000000001</v>
      </c>
      <c r="H10072">
        <f>E10072+F10072+G10072</f>
        <v>317.10726</v>
      </c>
      <c r="I10072">
        <f t="shared" si="785"/>
        <v>15.855363000000001</v>
      </c>
      <c r="J10072">
        <f t="shared" si="786"/>
        <v>1822.527256301069</v>
      </c>
      <c r="K10072">
        <f t="shared" si="787"/>
        <v>42.691067640679464</v>
      </c>
      <c r="L10072" t="s">
        <v>7</v>
      </c>
    </row>
    <row r="10073" spans="1:12" x14ac:dyDescent="0.55000000000000004">
      <c r="A10073">
        <v>10072</v>
      </c>
      <c r="B10073" s="2">
        <v>1428085038849</v>
      </c>
      <c r="C10073" s="2">
        <f t="shared" si="788"/>
        <v>22</v>
      </c>
      <c r="D10073" s="2">
        <f t="shared" si="789"/>
        <v>205422</v>
      </c>
      <c r="E10073">
        <v>85.501750000000001</v>
      </c>
      <c r="F10073">
        <v>66.61627</v>
      </c>
      <c r="G10073">
        <v>164.98922999999999</v>
      </c>
      <c r="H10073">
        <f>E10073+F10073+G10073</f>
        <v>317.10725000000002</v>
      </c>
      <c r="I10073">
        <f t="shared" si="785"/>
        <v>15.855362500000002</v>
      </c>
      <c r="J10073">
        <f t="shared" si="786"/>
        <v>1816.9066767491556</v>
      </c>
      <c r="K10073">
        <f t="shared" si="787"/>
        <v>42.625188289896805</v>
      </c>
      <c r="L10073" t="s">
        <v>7</v>
      </c>
    </row>
    <row r="10074" spans="1:12" x14ac:dyDescent="0.55000000000000004">
      <c r="A10074">
        <v>10073</v>
      </c>
      <c r="B10074" s="2">
        <v>1428085038867</v>
      </c>
      <c r="C10074" s="2">
        <f t="shared" si="788"/>
        <v>18</v>
      </c>
      <c r="D10074" s="2">
        <f t="shared" si="789"/>
        <v>205440</v>
      </c>
      <c r="E10074">
        <v>85.578360000000004</v>
      </c>
      <c r="F10074">
        <v>66.424735999999996</v>
      </c>
      <c r="G10074">
        <v>164.91261</v>
      </c>
      <c r="H10074">
        <f>E10074+F10074+G10074</f>
        <v>316.915706</v>
      </c>
      <c r="I10074">
        <f t="shared" si="785"/>
        <v>15.845785299999999</v>
      </c>
      <c r="J10074">
        <f t="shared" si="786"/>
        <v>1817.849540048418</v>
      </c>
      <c r="K10074">
        <f t="shared" si="787"/>
        <v>42.636246786606556</v>
      </c>
      <c r="L10074" t="s">
        <v>7</v>
      </c>
    </row>
    <row r="10075" spans="1:12" x14ac:dyDescent="0.55000000000000004">
      <c r="A10075">
        <v>10074</v>
      </c>
      <c r="B10075" s="2">
        <v>1428085038877</v>
      </c>
      <c r="C10075" s="2">
        <f t="shared" si="788"/>
        <v>10</v>
      </c>
      <c r="D10075" s="2">
        <f t="shared" si="789"/>
        <v>205450</v>
      </c>
      <c r="E10075">
        <v>85.578360000000004</v>
      </c>
      <c r="F10075">
        <v>66.194890000000001</v>
      </c>
      <c r="G10075">
        <v>164.98922999999999</v>
      </c>
      <c r="H10075">
        <f>E10075+F10075+G10075</f>
        <v>316.76247999999998</v>
      </c>
      <c r="I10075">
        <f t="shared" si="785"/>
        <v>15.838123999999999</v>
      </c>
      <c r="J10075">
        <f t="shared" si="786"/>
        <v>1826.9029777148228</v>
      </c>
      <c r="K10075">
        <f t="shared" si="787"/>
        <v>42.742285593014593</v>
      </c>
      <c r="L10075" t="s">
        <v>7</v>
      </c>
    </row>
    <row r="10076" spans="1:12" x14ac:dyDescent="0.55000000000000004">
      <c r="A10076">
        <v>10075</v>
      </c>
      <c r="B10076" s="2">
        <v>1428085038899</v>
      </c>
      <c r="C10076" s="2">
        <f t="shared" si="788"/>
        <v>22</v>
      </c>
      <c r="D10076" s="2">
        <f t="shared" si="789"/>
        <v>205472</v>
      </c>
      <c r="E10076">
        <v>85.616669999999999</v>
      </c>
      <c r="F10076">
        <v>65.926739999999995</v>
      </c>
      <c r="G10076">
        <v>165.21906999999999</v>
      </c>
      <c r="H10076">
        <f>E10076+F10076+G10076</f>
        <v>316.76247999999998</v>
      </c>
      <c r="I10076">
        <f t="shared" si="785"/>
        <v>15.838123999999999</v>
      </c>
      <c r="J10076">
        <f t="shared" si="786"/>
        <v>1842.5780251104234</v>
      </c>
      <c r="K10076">
        <f t="shared" si="787"/>
        <v>42.925260920702897</v>
      </c>
      <c r="L10076" t="s">
        <v>7</v>
      </c>
    </row>
    <row r="10077" spans="1:12" x14ac:dyDescent="0.55000000000000004">
      <c r="A10077">
        <v>10076</v>
      </c>
      <c r="B10077" s="2">
        <v>1428085038909</v>
      </c>
      <c r="C10077" s="2">
        <f t="shared" si="788"/>
        <v>10</v>
      </c>
      <c r="D10077" s="2">
        <f t="shared" si="789"/>
        <v>205482</v>
      </c>
      <c r="E10077">
        <v>85.616669999999999</v>
      </c>
      <c r="F10077">
        <v>65.811819999999997</v>
      </c>
      <c r="G10077">
        <v>165.48721</v>
      </c>
      <c r="H10077">
        <f>E10077+F10077+G10077</f>
        <v>316.91570000000002</v>
      </c>
      <c r="I10077">
        <f t="shared" si="785"/>
        <v>15.845785000000001</v>
      </c>
      <c r="J10077">
        <f t="shared" si="786"/>
        <v>1856.3020683406892</v>
      </c>
      <c r="K10077">
        <f t="shared" si="787"/>
        <v>43.084824107110954</v>
      </c>
      <c r="L10077" t="s">
        <v>7</v>
      </c>
    </row>
    <row r="10078" spans="1:12" x14ac:dyDescent="0.55000000000000004">
      <c r="A10078">
        <v>10077</v>
      </c>
      <c r="B10078" s="2">
        <v>1428085038930</v>
      </c>
      <c r="C10078" s="2">
        <f t="shared" si="788"/>
        <v>21</v>
      </c>
      <c r="D10078" s="2">
        <f t="shared" si="789"/>
        <v>205503</v>
      </c>
      <c r="E10078">
        <v>85.540053999999998</v>
      </c>
      <c r="F10078">
        <v>65.735209999999995</v>
      </c>
      <c r="G10078">
        <v>165.64044000000001</v>
      </c>
      <c r="H10078">
        <f>E10078+F10078+G10078</f>
        <v>316.91570400000001</v>
      </c>
      <c r="I10078">
        <f t="shared" si="785"/>
        <v>15.8457852</v>
      </c>
      <c r="J10078">
        <f t="shared" si="786"/>
        <v>1865.4842960629144</v>
      </c>
      <c r="K10078">
        <f t="shared" si="787"/>
        <v>43.191252541028653</v>
      </c>
      <c r="L10078" t="s">
        <v>7</v>
      </c>
    </row>
    <row r="10079" spans="1:12" x14ac:dyDescent="0.55000000000000004">
      <c r="A10079">
        <v>10078</v>
      </c>
      <c r="B10079" s="2">
        <v>1428085038937</v>
      </c>
      <c r="C10079" s="2">
        <f t="shared" si="788"/>
        <v>7</v>
      </c>
      <c r="D10079" s="2">
        <f t="shared" si="789"/>
        <v>205510</v>
      </c>
      <c r="E10079">
        <v>85.425129999999996</v>
      </c>
      <c r="F10079">
        <v>65.696899999999999</v>
      </c>
      <c r="G10079">
        <v>165.79366999999999</v>
      </c>
      <c r="H10079">
        <f>E10079+F10079+G10079</f>
        <v>316.91570000000002</v>
      </c>
      <c r="I10079">
        <f t="shared" si="785"/>
        <v>15.845785000000001</v>
      </c>
      <c r="J10079">
        <f t="shared" si="786"/>
        <v>1874.1854050108216</v>
      </c>
      <c r="K10079">
        <f t="shared" si="787"/>
        <v>43.291863034649154</v>
      </c>
      <c r="L10079" t="s">
        <v>7</v>
      </c>
    </row>
    <row r="10080" spans="1:12" x14ac:dyDescent="0.55000000000000004">
      <c r="A10080">
        <v>10079</v>
      </c>
      <c r="B10080" s="2">
        <v>1428085038958</v>
      </c>
      <c r="C10080" s="2">
        <f t="shared" si="788"/>
        <v>21</v>
      </c>
      <c r="D10080" s="2">
        <f t="shared" si="789"/>
        <v>205531</v>
      </c>
      <c r="E10080">
        <v>85.271904000000006</v>
      </c>
      <c r="F10080">
        <v>65.620284999999996</v>
      </c>
      <c r="G10080">
        <v>165.83198999999999</v>
      </c>
      <c r="H10080">
        <f>E10080+F10080+G10080</f>
        <v>316.72417899999999</v>
      </c>
      <c r="I10080">
        <f t="shared" si="785"/>
        <v>15.83620895</v>
      </c>
      <c r="J10080">
        <f t="shared" si="786"/>
        <v>1879.8332671839535</v>
      </c>
      <c r="K10080">
        <f t="shared" si="787"/>
        <v>43.357044031898134</v>
      </c>
      <c r="L10080" t="s">
        <v>7</v>
      </c>
    </row>
    <row r="10081" spans="1:12" x14ac:dyDescent="0.55000000000000004">
      <c r="A10081">
        <v>10080</v>
      </c>
      <c r="B10081" s="2">
        <v>1428085038979</v>
      </c>
      <c r="C10081" s="2">
        <f t="shared" si="788"/>
        <v>21</v>
      </c>
      <c r="D10081" s="2">
        <f t="shared" si="789"/>
        <v>205552</v>
      </c>
      <c r="E10081">
        <v>85.19529</v>
      </c>
      <c r="F10081">
        <v>65.620284999999996</v>
      </c>
      <c r="G10081">
        <v>165.83198999999999</v>
      </c>
      <c r="H10081">
        <f>E10081+F10081+G10081</f>
        <v>316.64756499999999</v>
      </c>
      <c r="I10081">
        <f t="shared" si="785"/>
        <v>15.83237825</v>
      </c>
      <c r="J10081">
        <f t="shared" si="786"/>
        <v>1880.8715585163397</v>
      </c>
      <c r="K10081">
        <f t="shared" si="787"/>
        <v>43.369016111924189</v>
      </c>
      <c r="L10081" t="s">
        <v>7</v>
      </c>
    </row>
    <row r="10082" spans="1:12" x14ac:dyDescent="0.55000000000000004">
      <c r="A10082">
        <v>10081</v>
      </c>
      <c r="B10082" s="2">
        <v>1428085038988</v>
      </c>
      <c r="C10082" s="2">
        <f t="shared" si="788"/>
        <v>9</v>
      </c>
      <c r="D10082" s="2">
        <f t="shared" si="789"/>
        <v>205561</v>
      </c>
      <c r="E10082">
        <v>85.233599999999996</v>
      </c>
      <c r="F10082">
        <v>65.658590000000004</v>
      </c>
      <c r="G10082">
        <v>165.83197000000001</v>
      </c>
      <c r="H10082">
        <f>E10082+F10082+G10082</f>
        <v>316.72415999999998</v>
      </c>
      <c r="I10082">
        <f t="shared" si="785"/>
        <v>15.836207999999999</v>
      </c>
      <c r="J10082">
        <f t="shared" si="786"/>
        <v>1879.3315915312689</v>
      </c>
      <c r="K10082">
        <f t="shared" si="787"/>
        <v>43.351258246229357</v>
      </c>
      <c r="L10082" t="s">
        <v>7</v>
      </c>
    </row>
    <row r="10083" spans="1:12" x14ac:dyDescent="0.55000000000000004">
      <c r="A10083">
        <v>10082</v>
      </c>
      <c r="B10083" s="2">
        <v>1428085039010</v>
      </c>
      <c r="C10083" s="2">
        <f t="shared" si="788"/>
        <v>22</v>
      </c>
      <c r="D10083" s="2">
        <f t="shared" si="789"/>
        <v>205583</v>
      </c>
      <c r="E10083">
        <v>85.386825999999999</v>
      </c>
      <c r="F10083">
        <v>65.773510000000002</v>
      </c>
      <c r="G10083">
        <v>165.83197000000001</v>
      </c>
      <c r="H10083">
        <f>E10083+F10083+G10083</f>
        <v>316.99230599999999</v>
      </c>
      <c r="I10083">
        <f t="shared" si="785"/>
        <v>15.8496153</v>
      </c>
      <c r="J10083">
        <f t="shared" si="786"/>
        <v>1874.19986391869</v>
      </c>
      <c r="K10083">
        <f t="shared" si="787"/>
        <v>43.292030027693201</v>
      </c>
      <c r="L10083" t="s">
        <v>7</v>
      </c>
    </row>
    <row r="10084" spans="1:12" x14ac:dyDescent="0.55000000000000004">
      <c r="A10084">
        <v>10083</v>
      </c>
      <c r="B10084" s="2">
        <v>1428085039018</v>
      </c>
      <c r="C10084" s="2">
        <f t="shared" si="788"/>
        <v>8</v>
      </c>
      <c r="D10084" s="2">
        <f t="shared" si="789"/>
        <v>205591</v>
      </c>
      <c r="E10084">
        <v>85.540053999999998</v>
      </c>
      <c r="F10084">
        <v>65.773510000000002</v>
      </c>
      <c r="G10084">
        <v>165.94691</v>
      </c>
      <c r="H10084">
        <f>E10084+F10084+G10084</f>
        <v>317.26047399999999</v>
      </c>
      <c r="I10084">
        <f t="shared" si="785"/>
        <v>15.863023699999999</v>
      </c>
      <c r="J10084">
        <f t="shared" si="786"/>
        <v>1876.7432023409638</v>
      </c>
      <c r="K10084">
        <f t="shared" si="787"/>
        <v>43.321394279743167</v>
      </c>
      <c r="L10084" t="s">
        <v>7</v>
      </c>
    </row>
    <row r="10085" spans="1:12" x14ac:dyDescent="0.55000000000000004">
      <c r="A10085">
        <v>10084</v>
      </c>
      <c r="B10085" s="2">
        <v>1428085039038</v>
      </c>
      <c r="C10085" s="2">
        <f t="shared" si="788"/>
        <v>20</v>
      </c>
      <c r="D10085" s="2">
        <f t="shared" si="789"/>
        <v>205611</v>
      </c>
      <c r="E10085">
        <v>85.731589999999997</v>
      </c>
      <c r="F10085">
        <v>65.696899999999999</v>
      </c>
      <c r="G10085">
        <v>166.17674</v>
      </c>
      <c r="H10085">
        <f>E10085+F10085+G10085</f>
        <v>317.60523000000001</v>
      </c>
      <c r="I10085">
        <f t="shared" si="785"/>
        <v>15.8802615</v>
      </c>
      <c r="J10085">
        <f t="shared" si="786"/>
        <v>1885.4454675938</v>
      </c>
      <c r="K10085">
        <f t="shared" si="787"/>
        <v>43.421716543612135</v>
      </c>
      <c r="L10085" t="s">
        <v>7</v>
      </c>
    </row>
    <row r="10086" spans="1:12" x14ac:dyDescent="0.55000000000000004">
      <c r="A10086">
        <v>10085</v>
      </c>
      <c r="B10086" s="2">
        <v>1428085039052</v>
      </c>
      <c r="C10086" s="2">
        <f t="shared" si="788"/>
        <v>14</v>
      </c>
      <c r="D10086" s="2">
        <f t="shared" si="789"/>
        <v>205625</v>
      </c>
      <c r="E10086">
        <v>85.92313</v>
      </c>
      <c r="F10086">
        <v>65.620284999999996</v>
      </c>
      <c r="G10086">
        <v>166.32997</v>
      </c>
      <c r="H10086">
        <f>E10086+F10086+G10086</f>
        <v>317.87338499999998</v>
      </c>
      <c r="I10086">
        <f t="shared" si="785"/>
        <v>15.893669249999999</v>
      </c>
      <c r="J10086">
        <f t="shared" si="786"/>
        <v>1891.1006762976531</v>
      </c>
      <c r="K10086">
        <f t="shared" si="787"/>
        <v>43.486787376140505</v>
      </c>
      <c r="L10086" t="s">
        <v>7</v>
      </c>
    </row>
    <row r="10087" spans="1:12" x14ac:dyDescent="0.55000000000000004">
      <c r="A10087">
        <v>10086</v>
      </c>
      <c r="B10087" s="2">
        <v>1428085039067</v>
      </c>
      <c r="C10087" s="2">
        <f t="shared" si="788"/>
        <v>15</v>
      </c>
      <c r="D10087" s="2">
        <f t="shared" si="789"/>
        <v>205640</v>
      </c>
      <c r="E10087">
        <v>86.267889999999994</v>
      </c>
      <c r="F10087">
        <v>65.581980000000001</v>
      </c>
      <c r="G10087">
        <v>166.36827</v>
      </c>
      <c r="H10087">
        <f>E10087+F10087+G10087</f>
        <v>318.21814000000001</v>
      </c>
      <c r="I10087">
        <f t="shared" si="785"/>
        <v>15.910907</v>
      </c>
      <c r="J10087">
        <f t="shared" si="786"/>
        <v>1889.0948889596216</v>
      </c>
      <c r="K10087">
        <f t="shared" si="787"/>
        <v>43.463719226035195</v>
      </c>
      <c r="L10087" t="s">
        <v>7</v>
      </c>
    </row>
    <row r="10088" spans="1:12" x14ac:dyDescent="0.55000000000000004">
      <c r="A10088">
        <v>10087</v>
      </c>
      <c r="B10088" s="2">
        <v>1428085039089</v>
      </c>
      <c r="C10088" s="2">
        <f t="shared" si="788"/>
        <v>22</v>
      </c>
      <c r="D10088" s="2">
        <f t="shared" si="789"/>
        <v>205662</v>
      </c>
      <c r="E10088">
        <v>86.880806000000007</v>
      </c>
      <c r="F10088">
        <v>65.735209999999995</v>
      </c>
      <c r="G10088">
        <v>166.52151000000001</v>
      </c>
      <c r="H10088">
        <f>E10088+F10088+G10088</f>
        <v>319.13752599999998</v>
      </c>
      <c r="I10088">
        <f t="shared" si="785"/>
        <v>15.956876299999999</v>
      </c>
      <c r="J10088">
        <f t="shared" si="786"/>
        <v>1883.0729146112071</v>
      </c>
      <c r="K10088">
        <f t="shared" si="787"/>
        <v>43.394388054346464</v>
      </c>
      <c r="L10088" t="s">
        <v>7</v>
      </c>
    </row>
    <row r="10089" spans="1:12" x14ac:dyDescent="0.55000000000000004">
      <c r="A10089">
        <v>10088</v>
      </c>
      <c r="B10089" s="2">
        <v>1428085039102</v>
      </c>
      <c r="C10089" s="2">
        <f t="shared" si="788"/>
        <v>13</v>
      </c>
      <c r="D10089" s="2">
        <f t="shared" si="789"/>
        <v>205675</v>
      </c>
      <c r="E10089">
        <v>87.493719999999996</v>
      </c>
      <c r="F10089">
        <v>66.041663999999997</v>
      </c>
      <c r="G10089">
        <v>166.82796999999999</v>
      </c>
      <c r="H10089">
        <f>E10089+F10089+G10089</f>
        <v>320.36335399999996</v>
      </c>
      <c r="I10089">
        <f t="shared" si="785"/>
        <v>16.018167699999999</v>
      </c>
      <c r="J10089">
        <f t="shared" si="786"/>
        <v>1879.1103785350326</v>
      </c>
      <c r="K10089">
        <f t="shared" si="787"/>
        <v>43.348706768887958</v>
      </c>
      <c r="L10089" t="s">
        <v>7</v>
      </c>
    </row>
    <row r="10090" spans="1:12" x14ac:dyDescent="0.55000000000000004">
      <c r="A10090">
        <v>10089</v>
      </c>
      <c r="B10090" s="2">
        <v>1428085039118</v>
      </c>
      <c r="C10090" s="2">
        <f t="shared" si="788"/>
        <v>16</v>
      </c>
      <c r="D10090" s="2">
        <f t="shared" si="789"/>
        <v>205691</v>
      </c>
      <c r="E10090">
        <v>87.991714000000002</v>
      </c>
      <c r="F10090">
        <v>66.348119999999994</v>
      </c>
      <c r="G10090">
        <v>167.17273</v>
      </c>
      <c r="H10090">
        <f>E10090+F10090+G10090</f>
        <v>321.512564</v>
      </c>
      <c r="I10090">
        <f t="shared" si="785"/>
        <v>16.075628200000001</v>
      </c>
      <c r="J10090">
        <f t="shared" si="786"/>
        <v>1878.1867152979119</v>
      </c>
      <c r="K10090">
        <f t="shared" si="787"/>
        <v>43.338051586312829</v>
      </c>
      <c r="L10090" t="s">
        <v>7</v>
      </c>
    </row>
    <row r="10091" spans="1:12" x14ac:dyDescent="0.55000000000000004">
      <c r="A10091">
        <v>10090</v>
      </c>
      <c r="B10091" s="2">
        <v>1428085039142</v>
      </c>
      <c r="C10091" s="2">
        <f t="shared" si="788"/>
        <v>24</v>
      </c>
      <c r="D10091" s="2">
        <f t="shared" si="789"/>
        <v>205715</v>
      </c>
      <c r="E10091">
        <v>88.144940000000005</v>
      </c>
      <c r="F10091">
        <v>66.539659999999998</v>
      </c>
      <c r="G10091">
        <v>167.36429000000001</v>
      </c>
      <c r="H10091">
        <f>E10091+F10091+G10091</f>
        <v>322.04889000000003</v>
      </c>
      <c r="I10091">
        <f t="shared" si="785"/>
        <v>16.102444500000001</v>
      </c>
      <c r="J10091">
        <f t="shared" si="786"/>
        <v>1878.6777281041982</v>
      </c>
      <c r="K10091">
        <f t="shared" si="787"/>
        <v>43.343716131686243</v>
      </c>
      <c r="L10091" t="s">
        <v>7</v>
      </c>
    </row>
    <row r="10092" spans="1:12" x14ac:dyDescent="0.55000000000000004">
      <c r="A10092">
        <v>10091</v>
      </c>
      <c r="B10092" s="2">
        <v>1428085039159</v>
      </c>
      <c r="C10092" s="2">
        <f t="shared" si="788"/>
        <v>17</v>
      </c>
      <c r="D10092" s="2">
        <f t="shared" si="789"/>
        <v>205732</v>
      </c>
      <c r="E10092">
        <v>87.991714000000002</v>
      </c>
      <c r="F10092">
        <v>66.807810000000003</v>
      </c>
      <c r="G10092">
        <v>167.47922</v>
      </c>
      <c r="H10092">
        <f>E10092+F10092+G10092</f>
        <v>322.27874400000002</v>
      </c>
      <c r="I10092">
        <f t="shared" si="785"/>
        <v>16.113937200000002</v>
      </c>
      <c r="J10092">
        <f t="shared" si="786"/>
        <v>1877.9726877965925</v>
      </c>
      <c r="K10092">
        <f t="shared" si="787"/>
        <v>43.33558223673235</v>
      </c>
      <c r="L10092" t="s">
        <v>7</v>
      </c>
    </row>
    <row r="10093" spans="1:12" x14ac:dyDescent="0.55000000000000004">
      <c r="A10093">
        <v>10092</v>
      </c>
      <c r="B10093" s="2">
        <v>1428085039175</v>
      </c>
      <c r="C10093" s="2">
        <f t="shared" si="788"/>
        <v>16</v>
      </c>
      <c r="D10093" s="2">
        <f t="shared" si="789"/>
        <v>205748</v>
      </c>
      <c r="E10093">
        <v>87.800169999999994</v>
      </c>
      <c r="F10093">
        <v>67.190880000000007</v>
      </c>
      <c r="G10093">
        <v>167.78566000000001</v>
      </c>
      <c r="H10093">
        <f>E10093+F10093+G10093</f>
        <v>322.77670999999998</v>
      </c>
      <c r="I10093">
        <f t="shared" si="785"/>
        <v>16.138835499999999</v>
      </c>
      <c r="J10093">
        <f t="shared" si="786"/>
        <v>1882.4145786769577</v>
      </c>
      <c r="K10093">
        <f t="shared" si="787"/>
        <v>43.386801895011317</v>
      </c>
      <c r="L10093" t="s">
        <v>7</v>
      </c>
    </row>
    <row r="10094" spans="1:12" x14ac:dyDescent="0.55000000000000004">
      <c r="A10094">
        <v>10093</v>
      </c>
      <c r="B10094" s="2">
        <v>1428085039196</v>
      </c>
      <c r="C10094" s="2">
        <f t="shared" si="788"/>
        <v>21</v>
      </c>
      <c r="D10094" s="2">
        <f t="shared" si="789"/>
        <v>205769</v>
      </c>
      <c r="E10094">
        <v>87.646940000000001</v>
      </c>
      <c r="F10094">
        <v>67.76549</v>
      </c>
      <c r="G10094">
        <v>167.63243</v>
      </c>
      <c r="H10094">
        <f>E10094+F10094+G10094</f>
        <v>323.04485999999997</v>
      </c>
      <c r="I10094">
        <f t="shared" si="785"/>
        <v>16.152242999999999</v>
      </c>
      <c r="J10094">
        <f t="shared" si="786"/>
        <v>1862.9284855118021</v>
      </c>
      <c r="K10094">
        <f t="shared" si="787"/>
        <v>43.161655268441713</v>
      </c>
      <c r="L10094" t="s">
        <v>7</v>
      </c>
    </row>
    <row r="10095" spans="1:12" x14ac:dyDescent="0.55000000000000004">
      <c r="A10095">
        <v>10094</v>
      </c>
      <c r="B10095" s="2">
        <v>1428085039216</v>
      </c>
      <c r="C10095" s="2">
        <f t="shared" si="788"/>
        <v>20</v>
      </c>
      <c r="D10095" s="2">
        <f t="shared" si="789"/>
        <v>205789</v>
      </c>
      <c r="E10095">
        <v>87.646934999999999</v>
      </c>
      <c r="F10095">
        <v>68.761475000000004</v>
      </c>
      <c r="G10095">
        <v>166.90459000000001</v>
      </c>
      <c r="H10095">
        <f>E10095+F10095+G10095</f>
        <v>323.31299999999999</v>
      </c>
      <c r="I10095">
        <f t="shared" si="785"/>
        <v>16.165649999999999</v>
      </c>
      <c r="J10095">
        <f t="shared" si="786"/>
        <v>1807.834166379319</v>
      </c>
      <c r="K10095">
        <f t="shared" si="787"/>
        <v>42.518633166875425</v>
      </c>
      <c r="L10095" t="s">
        <v>7</v>
      </c>
    </row>
    <row r="10096" spans="1:12" x14ac:dyDescent="0.55000000000000004">
      <c r="A10096">
        <v>10095</v>
      </c>
      <c r="B10096" s="2">
        <v>1428085039225</v>
      </c>
      <c r="C10096" s="2">
        <f t="shared" si="788"/>
        <v>9</v>
      </c>
      <c r="D10096" s="2">
        <f t="shared" si="789"/>
        <v>205798</v>
      </c>
      <c r="E10096">
        <v>87.646940000000001</v>
      </c>
      <c r="F10096">
        <v>69.910700000000006</v>
      </c>
      <c r="G10096">
        <v>165.64044000000001</v>
      </c>
      <c r="H10096">
        <f>E10096+F10096+G10096</f>
        <v>323.19808</v>
      </c>
      <c r="I10096">
        <f t="shared" si="785"/>
        <v>16.159904000000001</v>
      </c>
      <c r="J10096">
        <f t="shared" si="786"/>
        <v>1729.082596895023</v>
      </c>
      <c r="K10096">
        <f t="shared" si="787"/>
        <v>41.582238959621009</v>
      </c>
      <c r="L10096" t="s">
        <v>7</v>
      </c>
    </row>
    <row r="10097" spans="1:12" x14ac:dyDescent="0.55000000000000004">
      <c r="A10097">
        <v>10096</v>
      </c>
      <c r="B10097" s="2">
        <v>1428085039246</v>
      </c>
      <c r="C10097" s="2">
        <f t="shared" si="788"/>
        <v>21</v>
      </c>
      <c r="D10097" s="2">
        <f t="shared" si="789"/>
        <v>205819</v>
      </c>
      <c r="E10097">
        <v>87.991709999999998</v>
      </c>
      <c r="F10097">
        <v>70.906684999999996</v>
      </c>
      <c r="G10097">
        <v>163.91659999999999</v>
      </c>
      <c r="H10097">
        <f>E10097+F10097+G10097</f>
        <v>322.81499499999995</v>
      </c>
      <c r="I10097">
        <f t="shared" si="785"/>
        <v>16.140749749999998</v>
      </c>
      <c r="J10097">
        <f t="shared" si="786"/>
        <v>1634.1479210077732</v>
      </c>
      <c r="K10097">
        <f t="shared" si="787"/>
        <v>40.424595495907852</v>
      </c>
      <c r="L10097" t="s">
        <v>7</v>
      </c>
    </row>
    <row r="10098" spans="1:12" x14ac:dyDescent="0.55000000000000004">
      <c r="A10098">
        <v>10097</v>
      </c>
      <c r="B10098" s="2">
        <v>1428085039255</v>
      </c>
      <c r="C10098" s="2">
        <f t="shared" si="788"/>
        <v>9</v>
      </c>
      <c r="D10098" s="2">
        <f t="shared" si="789"/>
        <v>205828</v>
      </c>
      <c r="E10098">
        <v>88.451400000000007</v>
      </c>
      <c r="F10098">
        <v>72.132514999999998</v>
      </c>
      <c r="G10098">
        <v>162.46091999999999</v>
      </c>
      <c r="H10098">
        <f>E10098+F10098+G10098</f>
        <v>323.04483499999998</v>
      </c>
      <c r="I10098">
        <f t="shared" si="785"/>
        <v>16.152241749999998</v>
      </c>
      <c r="J10098">
        <f t="shared" si="786"/>
        <v>1544.7706453464052</v>
      </c>
      <c r="K10098">
        <f t="shared" si="787"/>
        <v>39.303570389296759</v>
      </c>
      <c r="L10098" t="s">
        <v>7</v>
      </c>
    </row>
    <row r="10099" spans="1:12" x14ac:dyDescent="0.55000000000000004">
      <c r="A10099">
        <v>10098</v>
      </c>
      <c r="B10099" s="2">
        <v>1428085039275</v>
      </c>
      <c r="C10099" s="2">
        <f t="shared" si="788"/>
        <v>20</v>
      </c>
      <c r="D10099" s="2">
        <f t="shared" si="789"/>
        <v>205848</v>
      </c>
      <c r="E10099">
        <v>89.102620000000002</v>
      </c>
      <c r="F10099">
        <v>73.473274000000004</v>
      </c>
      <c r="G10099">
        <v>161.46494000000001</v>
      </c>
      <c r="H10099">
        <f>E10099+F10099+G10099</f>
        <v>324.04083400000002</v>
      </c>
      <c r="I10099">
        <f t="shared" si="785"/>
        <v>16.202041700000002</v>
      </c>
      <c r="J10099">
        <f t="shared" si="786"/>
        <v>1469.2350108472974</v>
      </c>
      <c r="K10099">
        <f t="shared" si="787"/>
        <v>38.330601493419032</v>
      </c>
      <c r="L10099" t="s">
        <v>7</v>
      </c>
    </row>
    <row r="10100" spans="1:12" x14ac:dyDescent="0.55000000000000004">
      <c r="A10100">
        <v>10099</v>
      </c>
      <c r="B10100" s="2">
        <v>1428085039288</v>
      </c>
      <c r="C10100" s="2">
        <f t="shared" si="788"/>
        <v>13</v>
      </c>
      <c r="D10100" s="2">
        <f t="shared" si="789"/>
        <v>205861</v>
      </c>
      <c r="E10100">
        <v>90.405069999999995</v>
      </c>
      <c r="F10100">
        <v>74.622489999999999</v>
      </c>
      <c r="G10100">
        <v>160.58387999999999</v>
      </c>
      <c r="H10100">
        <f>E10100+F10100+G10100</f>
        <v>325.61144000000002</v>
      </c>
      <c r="I10100">
        <f t="shared" si="785"/>
        <v>16.280571999999999</v>
      </c>
      <c r="J10100">
        <f t="shared" si="786"/>
        <v>1395.9461972449515</v>
      </c>
      <c r="K10100">
        <f t="shared" si="787"/>
        <v>37.36236337873919</v>
      </c>
      <c r="L10100" t="s">
        <v>7</v>
      </c>
    </row>
    <row r="10101" spans="1:12" x14ac:dyDescent="0.55000000000000004">
      <c r="A10101">
        <v>10100</v>
      </c>
      <c r="B10101" s="2">
        <v>1428085039308</v>
      </c>
      <c r="C10101" s="2">
        <f t="shared" si="788"/>
        <v>20</v>
      </c>
      <c r="D10101" s="2">
        <f t="shared" si="789"/>
        <v>205881</v>
      </c>
      <c r="E10101">
        <v>91.784130000000005</v>
      </c>
      <c r="F10101">
        <v>75.388626000000002</v>
      </c>
      <c r="G10101">
        <v>159.81773000000001</v>
      </c>
      <c r="H10101">
        <f>E10101+F10101+G10101</f>
        <v>326.99048600000003</v>
      </c>
      <c r="I10101">
        <f t="shared" si="785"/>
        <v>16.349524300000002</v>
      </c>
      <c r="J10101">
        <f t="shared" si="786"/>
        <v>1336.1840980685358</v>
      </c>
      <c r="K10101">
        <f t="shared" si="787"/>
        <v>36.553852027775896</v>
      </c>
      <c r="L10101" t="s">
        <v>7</v>
      </c>
    </row>
    <row r="10102" spans="1:12" x14ac:dyDescent="0.55000000000000004">
      <c r="A10102">
        <v>10101</v>
      </c>
      <c r="B10102" s="2">
        <v>1428085039328</v>
      </c>
      <c r="C10102" s="2">
        <f t="shared" si="788"/>
        <v>20</v>
      </c>
      <c r="D10102" s="2">
        <f t="shared" si="789"/>
        <v>205901</v>
      </c>
      <c r="E10102">
        <v>92.741805999999997</v>
      </c>
      <c r="F10102">
        <v>75.963229999999996</v>
      </c>
      <c r="G10102">
        <v>159.20482000000001</v>
      </c>
      <c r="H10102">
        <f>E10102+F10102+G10102</f>
        <v>327.90985599999999</v>
      </c>
      <c r="I10102">
        <f t="shared" si="785"/>
        <v>16.3954928</v>
      </c>
      <c r="J10102">
        <f t="shared" si="786"/>
        <v>1292.0016831422317</v>
      </c>
      <c r="K10102">
        <f t="shared" si="787"/>
        <v>35.944424924349974</v>
      </c>
      <c r="L10102" t="s">
        <v>7</v>
      </c>
    </row>
    <row r="10103" spans="1:12" x14ac:dyDescent="0.55000000000000004">
      <c r="A10103">
        <v>10102</v>
      </c>
      <c r="B10103" s="2">
        <v>1428085039336</v>
      </c>
      <c r="C10103" s="2">
        <f t="shared" si="788"/>
        <v>8</v>
      </c>
      <c r="D10103" s="2">
        <f t="shared" si="789"/>
        <v>205909</v>
      </c>
      <c r="E10103">
        <v>93.239800000000002</v>
      </c>
      <c r="F10103">
        <v>76.193060000000003</v>
      </c>
      <c r="G10103">
        <v>158.74512999999999</v>
      </c>
      <c r="H10103">
        <f>E10103+F10103+G10103</f>
        <v>328.17799000000002</v>
      </c>
      <c r="I10103">
        <f t="shared" si="785"/>
        <v>16.4088995</v>
      </c>
      <c r="J10103">
        <f t="shared" si="786"/>
        <v>1266.2648738134869</v>
      </c>
      <c r="K10103">
        <f t="shared" si="787"/>
        <v>35.584615690119335</v>
      </c>
      <c r="L10103" t="s">
        <v>7</v>
      </c>
    </row>
    <row r="10104" spans="1:12" x14ac:dyDescent="0.55000000000000004">
      <c r="A10104">
        <v>10103</v>
      </c>
      <c r="B10104" s="2">
        <v>1428085039360</v>
      </c>
      <c r="C10104" s="2">
        <f t="shared" si="788"/>
        <v>24</v>
      </c>
      <c r="D10104" s="2">
        <f t="shared" si="789"/>
        <v>205933</v>
      </c>
      <c r="E10104">
        <v>93.201490000000007</v>
      </c>
      <c r="F10104">
        <v>76.231380000000001</v>
      </c>
      <c r="G10104">
        <v>158.24713</v>
      </c>
      <c r="H10104">
        <f>E10104+F10104+G10104</f>
        <v>327.68</v>
      </c>
      <c r="I10104">
        <f t="shared" si="785"/>
        <v>16.384</v>
      </c>
      <c r="J10104">
        <f t="shared" si="786"/>
        <v>1249.5003516093566</v>
      </c>
      <c r="K10104">
        <f t="shared" si="787"/>
        <v>35.348272257768933</v>
      </c>
      <c r="L10104" t="s">
        <v>7</v>
      </c>
    </row>
    <row r="10105" spans="1:12" x14ac:dyDescent="0.55000000000000004">
      <c r="A10105">
        <v>10104</v>
      </c>
      <c r="B10105" s="2">
        <v>1428085039370</v>
      </c>
      <c r="C10105" s="2">
        <f t="shared" si="788"/>
        <v>10</v>
      </c>
      <c r="D10105" s="2">
        <f t="shared" si="789"/>
        <v>205943</v>
      </c>
      <c r="E10105">
        <v>92.703490000000002</v>
      </c>
      <c r="F10105">
        <v>76.499529999999993</v>
      </c>
      <c r="G10105">
        <v>157.71086</v>
      </c>
      <c r="H10105">
        <f>E10105+F10105+G10105</f>
        <v>326.91387999999995</v>
      </c>
      <c r="I10105">
        <f t="shared" si="785"/>
        <v>16.345693999999998</v>
      </c>
      <c r="J10105">
        <f t="shared" si="786"/>
        <v>1231.5340660408272</v>
      </c>
      <c r="K10105">
        <f t="shared" si="787"/>
        <v>35.093219659085527</v>
      </c>
      <c r="L10105" t="s">
        <v>7</v>
      </c>
    </row>
    <row r="10106" spans="1:12" x14ac:dyDescent="0.55000000000000004">
      <c r="A10106">
        <v>10105</v>
      </c>
      <c r="B10106" s="2">
        <v>1428085039387</v>
      </c>
      <c r="C10106" s="2">
        <f t="shared" si="788"/>
        <v>17</v>
      </c>
      <c r="D10106" s="2">
        <f t="shared" si="789"/>
        <v>205960</v>
      </c>
      <c r="E10106">
        <v>92.205505000000002</v>
      </c>
      <c r="F10106">
        <v>76.805980000000005</v>
      </c>
      <c r="G10106">
        <v>157.82578000000001</v>
      </c>
      <c r="H10106">
        <f>E10106+F10106+G10106</f>
        <v>326.837265</v>
      </c>
      <c r="I10106">
        <f t="shared" si="785"/>
        <v>16.341863249999999</v>
      </c>
      <c r="J10106">
        <f t="shared" si="786"/>
        <v>1234.1526503712505</v>
      </c>
      <c r="K10106">
        <f t="shared" si="787"/>
        <v>35.130508825965649</v>
      </c>
      <c r="L10106" t="s">
        <v>7</v>
      </c>
    </row>
    <row r="10107" spans="1:12" x14ac:dyDescent="0.55000000000000004">
      <c r="A10107">
        <v>10106</v>
      </c>
      <c r="B10107" s="2">
        <v>1428085039409</v>
      </c>
      <c r="C10107" s="2">
        <f t="shared" si="788"/>
        <v>22</v>
      </c>
      <c r="D10107" s="2">
        <f t="shared" si="789"/>
        <v>205982</v>
      </c>
      <c r="E10107">
        <v>92.052279999999996</v>
      </c>
      <c r="F10107">
        <v>77.227356</v>
      </c>
      <c r="G10107">
        <v>158.13225</v>
      </c>
      <c r="H10107">
        <f>E10107+F10107+G10107</f>
        <v>327.41188599999998</v>
      </c>
      <c r="I10107">
        <f t="shared" si="785"/>
        <v>16.3705943</v>
      </c>
      <c r="J10107">
        <f t="shared" si="786"/>
        <v>1236.8825199953249</v>
      </c>
      <c r="K10107">
        <f t="shared" si="787"/>
        <v>35.169340624972271</v>
      </c>
      <c r="L10107" t="s">
        <v>7</v>
      </c>
    </row>
    <row r="10108" spans="1:12" x14ac:dyDescent="0.55000000000000004">
      <c r="A10108">
        <v>10107</v>
      </c>
      <c r="B10108" s="2">
        <v>1428085039418</v>
      </c>
      <c r="C10108" s="2">
        <f t="shared" si="788"/>
        <v>9</v>
      </c>
      <c r="D10108" s="2">
        <f t="shared" si="789"/>
        <v>205991</v>
      </c>
      <c r="E10108">
        <v>92.205510000000004</v>
      </c>
      <c r="F10108">
        <v>77.687039999999996</v>
      </c>
      <c r="G10108">
        <v>158.05563000000001</v>
      </c>
      <c r="H10108">
        <f>E10108+F10108+G10108</f>
        <v>327.94817999999998</v>
      </c>
      <c r="I10108">
        <f t="shared" si="785"/>
        <v>16.397409</v>
      </c>
      <c r="J10108">
        <f t="shared" si="786"/>
        <v>1222.9038370826004</v>
      </c>
      <c r="K10108">
        <f t="shared" si="787"/>
        <v>34.970041994292778</v>
      </c>
      <c r="L10108" t="s">
        <v>7</v>
      </c>
    </row>
    <row r="10109" spans="1:12" x14ac:dyDescent="0.55000000000000004">
      <c r="A10109">
        <v>10108</v>
      </c>
      <c r="B10109" s="2">
        <v>1428085039438</v>
      </c>
      <c r="C10109" s="2">
        <f t="shared" si="788"/>
        <v>20</v>
      </c>
      <c r="D10109" s="2">
        <f t="shared" si="789"/>
        <v>206011</v>
      </c>
      <c r="E10109">
        <v>92.511960000000002</v>
      </c>
      <c r="F10109">
        <v>78.031814999999995</v>
      </c>
      <c r="G10109">
        <v>157.28949</v>
      </c>
      <c r="H10109">
        <f>E10109+F10109+G10109</f>
        <v>327.83326499999998</v>
      </c>
      <c r="I10109">
        <f t="shared" si="785"/>
        <v>16.391663250000001</v>
      </c>
      <c r="J10109">
        <f t="shared" si="786"/>
        <v>1187.5091153919525</v>
      </c>
      <c r="K10109">
        <f t="shared" si="787"/>
        <v>34.460254139979185</v>
      </c>
      <c r="L10109" t="s">
        <v>7</v>
      </c>
    </row>
    <row r="10110" spans="1:12" x14ac:dyDescent="0.55000000000000004">
      <c r="A10110">
        <v>10109</v>
      </c>
      <c r="B10110" s="2">
        <v>1428085039451</v>
      </c>
      <c r="C10110" s="2">
        <f t="shared" si="788"/>
        <v>13</v>
      </c>
      <c r="D10110" s="2">
        <f t="shared" si="789"/>
        <v>206024</v>
      </c>
      <c r="E10110">
        <v>92.703490000000002</v>
      </c>
      <c r="F10110">
        <v>78.146739999999994</v>
      </c>
      <c r="G10110">
        <v>156.02534</v>
      </c>
      <c r="H10110">
        <f>E10110+F10110+G10110</f>
        <v>326.87557000000004</v>
      </c>
      <c r="I10110">
        <f t="shared" si="785"/>
        <v>16.343778500000003</v>
      </c>
      <c r="J10110">
        <f t="shared" si="786"/>
        <v>1142.9591106605512</v>
      </c>
      <c r="K10110">
        <f t="shared" si="787"/>
        <v>33.807678279653445</v>
      </c>
      <c r="L10110" t="s">
        <v>7</v>
      </c>
    </row>
    <row r="10111" spans="1:12" x14ac:dyDescent="0.55000000000000004">
      <c r="A10111">
        <v>10110</v>
      </c>
      <c r="B10111" s="2">
        <v>1428085039466</v>
      </c>
      <c r="C10111" s="2">
        <f t="shared" si="788"/>
        <v>15</v>
      </c>
      <c r="D10111" s="2">
        <f t="shared" si="789"/>
        <v>206039</v>
      </c>
      <c r="E10111">
        <v>92.473650000000006</v>
      </c>
      <c r="F10111">
        <v>78.376580000000004</v>
      </c>
      <c r="G10111">
        <v>154.49303</v>
      </c>
      <c r="H10111">
        <f>E10111+F10111+G10111</f>
        <v>325.34325999999999</v>
      </c>
      <c r="I10111">
        <f t="shared" si="785"/>
        <v>16.267163</v>
      </c>
      <c r="J10111">
        <f t="shared" si="786"/>
        <v>1093.2049820857583</v>
      </c>
      <c r="K10111">
        <f t="shared" si="787"/>
        <v>33.063650465212675</v>
      </c>
      <c r="L10111" t="s">
        <v>7</v>
      </c>
    </row>
    <row r="10112" spans="1:12" x14ac:dyDescent="0.55000000000000004">
      <c r="A10112">
        <v>10111</v>
      </c>
      <c r="B10112" s="2">
        <v>1428085039487</v>
      </c>
      <c r="C10112" s="2">
        <f t="shared" si="788"/>
        <v>21</v>
      </c>
      <c r="D10112" s="2">
        <f t="shared" si="789"/>
        <v>206060</v>
      </c>
      <c r="E10112">
        <v>91.860730000000004</v>
      </c>
      <c r="F10112">
        <v>78.683043999999995</v>
      </c>
      <c r="G10112">
        <v>153.45874000000001</v>
      </c>
      <c r="H10112">
        <f>E10112+F10112+G10112</f>
        <v>324.00251400000002</v>
      </c>
      <c r="I10112">
        <f t="shared" si="785"/>
        <v>16.200125700000001</v>
      </c>
      <c r="J10112">
        <f t="shared" si="786"/>
        <v>1062.152328506568</v>
      </c>
      <c r="K10112">
        <f t="shared" si="787"/>
        <v>32.590678552410779</v>
      </c>
      <c r="L10112" t="s">
        <v>7</v>
      </c>
    </row>
    <row r="10113" spans="1:12" x14ac:dyDescent="0.55000000000000004">
      <c r="A10113">
        <v>10112</v>
      </c>
      <c r="B10113" s="2">
        <v>1428085039497</v>
      </c>
      <c r="C10113" s="2">
        <f t="shared" si="788"/>
        <v>10</v>
      </c>
      <c r="D10113" s="2">
        <f t="shared" si="789"/>
        <v>206070</v>
      </c>
      <c r="E10113">
        <v>91.094579999999993</v>
      </c>
      <c r="F10113">
        <v>79.027799999999999</v>
      </c>
      <c r="G10113">
        <v>153.26721000000001</v>
      </c>
      <c r="H10113">
        <f>E10113+F10113+G10113</f>
        <v>323.38959</v>
      </c>
      <c r="I10113">
        <f t="shared" si="785"/>
        <v>16.169479500000001</v>
      </c>
      <c r="J10113">
        <f t="shared" si="786"/>
        <v>1058.0592330925995</v>
      </c>
      <c r="K10113">
        <f t="shared" si="787"/>
        <v>32.52782244621671</v>
      </c>
      <c r="L10113" t="s">
        <v>7</v>
      </c>
    </row>
    <row r="10114" spans="1:12" x14ac:dyDescent="0.55000000000000004">
      <c r="A10114">
        <v>10113</v>
      </c>
      <c r="B10114" s="2">
        <v>1428085039515</v>
      </c>
      <c r="C10114" s="2">
        <f t="shared" si="788"/>
        <v>18</v>
      </c>
      <c r="D10114" s="2">
        <f t="shared" si="789"/>
        <v>206088</v>
      </c>
      <c r="E10114">
        <v>90.098595000000003</v>
      </c>
      <c r="F10114">
        <v>79.219345000000004</v>
      </c>
      <c r="G10114">
        <v>154.18657999999999</v>
      </c>
      <c r="H10114">
        <f>E10114+F10114+G10114</f>
        <v>323.50452000000001</v>
      </c>
      <c r="I10114">
        <f t="shared" si="785"/>
        <v>16.175226000000002</v>
      </c>
      <c r="J10114">
        <f t="shared" si="786"/>
        <v>1093.9682472742134</v>
      </c>
      <c r="K10114">
        <f t="shared" si="787"/>
        <v>33.07519081236287</v>
      </c>
      <c r="L10114" t="s">
        <v>7</v>
      </c>
    </row>
    <row r="10115" spans="1:12" x14ac:dyDescent="0.55000000000000004">
      <c r="A10115">
        <v>10114</v>
      </c>
      <c r="B10115" s="2">
        <v>1428085039526</v>
      </c>
      <c r="C10115" s="2">
        <f t="shared" si="788"/>
        <v>11</v>
      </c>
      <c r="D10115" s="2">
        <f t="shared" si="789"/>
        <v>206099</v>
      </c>
      <c r="E10115">
        <v>89.140910000000005</v>
      </c>
      <c r="F10115">
        <v>79.257660000000001</v>
      </c>
      <c r="G10115">
        <v>155.8338</v>
      </c>
      <c r="H10115">
        <f>E10115+F10115+G10115</f>
        <v>324.23237</v>
      </c>
      <c r="I10115">
        <f t="shared" ref="I10115:I10178" si="790">H10115/20</f>
        <v>16.2116185</v>
      </c>
      <c r="J10115">
        <f t="shared" ref="J10115:J10178" si="791">_xlfn.VAR.P(E10115:G10115)</f>
        <v>1156.6139360460236</v>
      </c>
      <c r="K10115">
        <f t="shared" ref="K10115:K10178" si="792">_xlfn.STDEV.P(E10115:G10115)</f>
        <v>34.009027272858354</v>
      </c>
      <c r="L10115" t="s">
        <v>7</v>
      </c>
    </row>
    <row r="10116" spans="1:12" x14ac:dyDescent="0.55000000000000004">
      <c r="A10116">
        <v>10115</v>
      </c>
      <c r="B10116" s="2">
        <v>1428085039546</v>
      </c>
      <c r="C10116" s="2">
        <f t="shared" ref="C10116:C10179" si="793">B10116-B10115</f>
        <v>20</v>
      </c>
      <c r="D10116" s="2">
        <f t="shared" ref="D10116:D10179" si="794">D10115+B10116-B10115</f>
        <v>206119</v>
      </c>
      <c r="E10116">
        <v>88.451369999999997</v>
      </c>
      <c r="F10116">
        <v>79.257649999999998</v>
      </c>
      <c r="G10116">
        <v>157.82579000000001</v>
      </c>
      <c r="H10116">
        <f>E10116+F10116+G10116</f>
        <v>325.53480999999999</v>
      </c>
      <c r="I10116">
        <f t="shared" si="790"/>
        <v>16.276740499999999</v>
      </c>
      <c r="J10116">
        <f t="shared" si="791"/>
        <v>1230.0319178704895</v>
      </c>
      <c r="K10116">
        <f t="shared" si="792"/>
        <v>35.071810872415604</v>
      </c>
      <c r="L10116" t="s">
        <v>7</v>
      </c>
    </row>
    <row r="10117" spans="1:12" x14ac:dyDescent="0.55000000000000004">
      <c r="A10117">
        <v>10116</v>
      </c>
      <c r="B10117" s="2">
        <v>1428085039567</v>
      </c>
      <c r="C10117" s="2">
        <f t="shared" si="793"/>
        <v>21</v>
      </c>
      <c r="D10117" s="2">
        <f t="shared" si="794"/>
        <v>206140</v>
      </c>
      <c r="E10117">
        <v>87.340453999999994</v>
      </c>
      <c r="F10117">
        <v>79.334273999999994</v>
      </c>
      <c r="G10117">
        <v>159.77945</v>
      </c>
      <c r="H10117">
        <f>E10117+F10117+G10117</f>
        <v>326.45417799999996</v>
      </c>
      <c r="I10117">
        <f t="shared" si="790"/>
        <v>16.322708899999999</v>
      </c>
      <c r="J10117">
        <f t="shared" si="791"/>
        <v>1309.2148223723796</v>
      </c>
      <c r="K10117">
        <f t="shared" si="792"/>
        <v>36.183073699899786</v>
      </c>
      <c r="L10117" t="s">
        <v>7</v>
      </c>
    </row>
    <row r="10118" spans="1:12" x14ac:dyDescent="0.55000000000000004">
      <c r="A10118">
        <v>10117</v>
      </c>
      <c r="B10118" s="2">
        <v>1428085039575</v>
      </c>
      <c r="C10118" s="2">
        <f t="shared" si="793"/>
        <v>8</v>
      </c>
      <c r="D10118" s="2">
        <f t="shared" si="794"/>
        <v>206148</v>
      </c>
      <c r="E10118">
        <v>85.808170000000004</v>
      </c>
      <c r="F10118">
        <v>79.410899999999998</v>
      </c>
      <c r="G10118">
        <v>160.5839</v>
      </c>
      <c r="H10118">
        <f>E10118+F10118+G10118</f>
        <v>325.80296999999996</v>
      </c>
      <c r="I10118">
        <f t="shared" si="790"/>
        <v>16.290148499999997</v>
      </c>
      <c r="J10118">
        <f t="shared" si="791"/>
        <v>1357.9323099428698</v>
      </c>
      <c r="K10118">
        <f t="shared" si="792"/>
        <v>36.850133106175747</v>
      </c>
      <c r="L10118" t="s">
        <v>7</v>
      </c>
    </row>
    <row r="10119" spans="1:12" x14ac:dyDescent="0.55000000000000004">
      <c r="A10119">
        <v>10118</v>
      </c>
      <c r="B10119" s="2">
        <v>1428085039597</v>
      </c>
      <c r="C10119" s="2">
        <f t="shared" si="793"/>
        <v>22</v>
      </c>
      <c r="D10119" s="2">
        <f t="shared" si="794"/>
        <v>206170</v>
      </c>
      <c r="E10119">
        <v>84.007729999999995</v>
      </c>
      <c r="F10119">
        <v>79.410899999999998</v>
      </c>
      <c r="G10119">
        <v>160.50729999999999</v>
      </c>
      <c r="H10119">
        <f>E10119+F10119+G10119</f>
        <v>323.92592999999999</v>
      </c>
      <c r="I10119">
        <f t="shared" si="790"/>
        <v>16.196296499999999</v>
      </c>
      <c r="J10119">
        <f t="shared" si="791"/>
        <v>1383.3267943548644</v>
      </c>
      <c r="K10119">
        <f t="shared" si="792"/>
        <v>37.193101435008948</v>
      </c>
      <c r="L10119" t="s">
        <v>7</v>
      </c>
    </row>
    <row r="10120" spans="1:12" x14ac:dyDescent="0.55000000000000004">
      <c r="A10120">
        <v>10119</v>
      </c>
      <c r="B10120" s="2">
        <v>1428085039622</v>
      </c>
      <c r="C10120" s="2">
        <f t="shared" si="793"/>
        <v>25</v>
      </c>
      <c r="D10120" s="2">
        <f t="shared" si="794"/>
        <v>206195</v>
      </c>
      <c r="E10120">
        <v>81.402839999999998</v>
      </c>
      <c r="F10120">
        <v>79.449200000000005</v>
      </c>
      <c r="G10120">
        <v>160.43065999999999</v>
      </c>
      <c r="H10120">
        <f>E10120+F10120+G10120</f>
        <v>321.28269999999998</v>
      </c>
      <c r="I10120">
        <f t="shared" si="790"/>
        <v>16.064135</v>
      </c>
      <c r="J10120">
        <f t="shared" si="791"/>
        <v>1423.023322992625</v>
      </c>
      <c r="K10120">
        <f t="shared" si="792"/>
        <v>37.722981364052139</v>
      </c>
      <c r="L10120" t="s">
        <v>7</v>
      </c>
    </row>
    <row r="10121" spans="1:12" x14ac:dyDescent="0.55000000000000004">
      <c r="A10121">
        <v>10120</v>
      </c>
      <c r="B10121" s="2">
        <v>1428085039629</v>
      </c>
      <c r="C10121" s="2">
        <f t="shared" si="793"/>
        <v>7</v>
      </c>
      <c r="D10121" s="2">
        <f t="shared" si="794"/>
        <v>206202</v>
      </c>
      <c r="E10121">
        <v>78.874565000000004</v>
      </c>
      <c r="F10121">
        <v>80.023809999999997</v>
      </c>
      <c r="G10121">
        <v>160.43065999999999</v>
      </c>
      <c r="H10121">
        <f>E10121+F10121+G10121</f>
        <v>319.32903499999998</v>
      </c>
      <c r="I10121">
        <f t="shared" si="790"/>
        <v>15.966451749999999</v>
      </c>
      <c r="J10121">
        <f t="shared" si="791"/>
        <v>1457.55321362684</v>
      </c>
      <c r="K10121">
        <f t="shared" si="792"/>
        <v>38.177915260354908</v>
      </c>
      <c r="L10121" t="s">
        <v>7</v>
      </c>
    </row>
    <row r="10122" spans="1:12" x14ac:dyDescent="0.55000000000000004">
      <c r="A10122">
        <v>10121</v>
      </c>
      <c r="B10122" s="2">
        <v>1428085039648</v>
      </c>
      <c r="C10122" s="2">
        <f t="shared" si="793"/>
        <v>19</v>
      </c>
      <c r="D10122" s="2">
        <f t="shared" si="794"/>
        <v>206221</v>
      </c>
      <c r="E10122">
        <v>76.805980000000005</v>
      </c>
      <c r="F10122">
        <v>79.870575000000002</v>
      </c>
      <c r="G10122">
        <v>160.12419</v>
      </c>
      <c r="H10122">
        <f>E10122+F10122+G10122</f>
        <v>316.80074500000001</v>
      </c>
      <c r="I10122">
        <f t="shared" si="790"/>
        <v>15.84003725</v>
      </c>
      <c r="J10122">
        <f t="shared" si="791"/>
        <v>1487.995397854037</v>
      </c>
      <c r="K10122">
        <f t="shared" si="792"/>
        <v>38.5745433913875</v>
      </c>
      <c r="L10122" t="s">
        <v>7</v>
      </c>
    </row>
    <row r="10123" spans="1:12" x14ac:dyDescent="0.55000000000000004">
      <c r="A10123">
        <v>10122</v>
      </c>
      <c r="B10123" s="2">
        <v>1428085039657</v>
      </c>
      <c r="C10123" s="2">
        <f t="shared" si="793"/>
        <v>9</v>
      </c>
      <c r="D10123" s="2">
        <f t="shared" si="794"/>
        <v>206230</v>
      </c>
      <c r="E10123">
        <v>75.38861</v>
      </c>
      <c r="F10123">
        <v>80.023799999999994</v>
      </c>
      <c r="G10123">
        <v>159.58788999999999</v>
      </c>
      <c r="H10123">
        <f>E10123+F10123+G10123</f>
        <v>315.00029999999998</v>
      </c>
      <c r="I10123">
        <f t="shared" si="790"/>
        <v>15.750014999999999</v>
      </c>
      <c r="J10123">
        <f t="shared" si="791"/>
        <v>1493.4942395980647</v>
      </c>
      <c r="K10123">
        <f t="shared" si="792"/>
        <v>38.645753189685209</v>
      </c>
      <c r="L10123" t="s">
        <v>7</v>
      </c>
    </row>
    <row r="10124" spans="1:12" x14ac:dyDescent="0.55000000000000004">
      <c r="A10124">
        <v>10123</v>
      </c>
      <c r="B10124" s="2">
        <v>1428085039678</v>
      </c>
      <c r="C10124" s="2">
        <f t="shared" si="793"/>
        <v>21</v>
      </c>
      <c r="D10124" s="2">
        <f t="shared" si="794"/>
        <v>206251</v>
      </c>
      <c r="E10124">
        <v>74.660774000000004</v>
      </c>
      <c r="F10124">
        <v>80.598420000000004</v>
      </c>
      <c r="G10124">
        <v>159.05159</v>
      </c>
      <c r="H10124">
        <f>E10124+F10124+G10124</f>
        <v>314.31078400000001</v>
      </c>
      <c r="I10124">
        <f t="shared" si="790"/>
        <v>15.7155392</v>
      </c>
      <c r="J10124">
        <f t="shared" si="791"/>
        <v>1479.1072609128978</v>
      </c>
      <c r="K10124">
        <f t="shared" si="792"/>
        <v>38.459163549314198</v>
      </c>
      <c r="L10124" t="s">
        <v>7</v>
      </c>
    </row>
    <row r="10125" spans="1:12" x14ac:dyDescent="0.55000000000000004">
      <c r="A10125">
        <v>10124</v>
      </c>
      <c r="B10125" s="2">
        <v>1428085039689</v>
      </c>
      <c r="C10125" s="2">
        <f t="shared" si="793"/>
        <v>11</v>
      </c>
      <c r="D10125" s="2">
        <f t="shared" si="794"/>
        <v>206262</v>
      </c>
      <c r="E10125">
        <v>74.430940000000007</v>
      </c>
      <c r="F10125">
        <v>80.713329999999999</v>
      </c>
      <c r="G10125">
        <v>158.66852</v>
      </c>
      <c r="H10125">
        <f>E10125+F10125+G10125</f>
        <v>313.81279000000001</v>
      </c>
      <c r="I10125">
        <f t="shared" si="790"/>
        <v>15.6906395</v>
      </c>
      <c r="J10125">
        <f t="shared" si="791"/>
        <v>1468.0499951449553</v>
      </c>
      <c r="K10125">
        <f t="shared" si="792"/>
        <v>38.315140547112122</v>
      </c>
      <c r="L10125" t="s">
        <v>7</v>
      </c>
    </row>
    <row r="10126" spans="1:12" x14ac:dyDescent="0.55000000000000004">
      <c r="A10126">
        <v>10125</v>
      </c>
      <c r="B10126" s="2">
        <v>1428085039708</v>
      </c>
      <c r="C10126" s="2">
        <f t="shared" si="793"/>
        <v>19</v>
      </c>
      <c r="D10126" s="2">
        <f t="shared" si="794"/>
        <v>206281</v>
      </c>
      <c r="E10126">
        <v>74.162790000000001</v>
      </c>
      <c r="F10126">
        <v>80.253630000000001</v>
      </c>
      <c r="G10126">
        <v>157.82576</v>
      </c>
      <c r="H10126">
        <f>E10126+F10126+G10126</f>
        <v>312.24218000000002</v>
      </c>
      <c r="I10126">
        <f t="shared" si="790"/>
        <v>15.612109</v>
      </c>
      <c r="J10126">
        <f t="shared" si="791"/>
        <v>1450.4473593181547</v>
      </c>
      <c r="K10126">
        <f t="shared" si="792"/>
        <v>38.084739191940841</v>
      </c>
      <c r="L10126" t="s">
        <v>7</v>
      </c>
    </row>
    <row r="10127" spans="1:12" x14ac:dyDescent="0.55000000000000004">
      <c r="A10127">
        <v>10126</v>
      </c>
      <c r="B10127" s="2">
        <v>1428085039716</v>
      </c>
      <c r="C10127" s="2">
        <f t="shared" si="793"/>
        <v>8</v>
      </c>
      <c r="D10127" s="2">
        <f t="shared" si="794"/>
        <v>206289</v>
      </c>
      <c r="E10127">
        <v>73.396645000000007</v>
      </c>
      <c r="F10127">
        <v>79.295944000000006</v>
      </c>
      <c r="G10127">
        <v>157.17453</v>
      </c>
      <c r="H10127">
        <f>E10127+F10127+G10127</f>
        <v>309.867119</v>
      </c>
      <c r="I10127">
        <f t="shared" si="790"/>
        <v>15.49335595</v>
      </c>
      <c r="J10127">
        <f t="shared" si="791"/>
        <v>1457.6233223471127</v>
      </c>
      <c r="K10127">
        <f t="shared" si="792"/>
        <v>38.178833433554679</v>
      </c>
      <c r="L10127" t="s">
        <v>7</v>
      </c>
    </row>
    <row r="10128" spans="1:12" x14ac:dyDescent="0.55000000000000004">
      <c r="A10128">
        <v>10127</v>
      </c>
      <c r="B10128" s="2">
        <v>1428085039737</v>
      </c>
      <c r="C10128" s="2">
        <f t="shared" si="793"/>
        <v>21</v>
      </c>
      <c r="D10128" s="2">
        <f t="shared" si="794"/>
        <v>206310</v>
      </c>
      <c r="E10128">
        <v>72.247439999999997</v>
      </c>
      <c r="F10128">
        <v>77.687039999999996</v>
      </c>
      <c r="G10128">
        <v>157.32776000000001</v>
      </c>
      <c r="H10128">
        <f>E10128+F10128+G10128</f>
        <v>307.26224000000002</v>
      </c>
      <c r="I10128">
        <f t="shared" si="790"/>
        <v>15.363112000000001</v>
      </c>
      <c r="J10128">
        <f t="shared" si="791"/>
        <v>1512.3215979534207</v>
      </c>
      <c r="K10128">
        <f t="shared" si="792"/>
        <v>38.888579274041639</v>
      </c>
      <c r="L10128" t="s">
        <v>7</v>
      </c>
    </row>
    <row r="10129" spans="1:12" x14ac:dyDescent="0.55000000000000004">
      <c r="A10129">
        <v>10128</v>
      </c>
      <c r="B10129" s="2">
        <v>1428085039759</v>
      </c>
      <c r="C10129" s="2">
        <f t="shared" si="793"/>
        <v>22</v>
      </c>
      <c r="D10129" s="2">
        <f t="shared" si="794"/>
        <v>206332</v>
      </c>
      <c r="E10129">
        <v>71.174835000000002</v>
      </c>
      <c r="F10129">
        <v>76.231369999999998</v>
      </c>
      <c r="G10129">
        <v>158.32378</v>
      </c>
      <c r="H10129">
        <f>E10129+F10129+G10129</f>
        <v>305.729985</v>
      </c>
      <c r="I10129">
        <f t="shared" si="790"/>
        <v>15.28649925</v>
      </c>
      <c r="J10129">
        <f t="shared" si="791"/>
        <v>1595.5189933808158</v>
      </c>
      <c r="K10129">
        <f t="shared" si="792"/>
        <v>39.943948144629069</v>
      </c>
      <c r="L10129" t="s">
        <v>7</v>
      </c>
    </row>
    <row r="10130" spans="1:12" x14ac:dyDescent="0.55000000000000004">
      <c r="A10130">
        <v>10129</v>
      </c>
      <c r="B10130" s="2">
        <v>1428085039769</v>
      </c>
      <c r="C10130" s="2">
        <f t="shared" si="793"/>
        <v>10</v>
      </c>
      <c r="D10130" s="2">
        <f t="shared" si="794"/>
        <v>206342</v>
      </c>
      <c r="E10130">
        <v>70.44699</v>
      </c>
      <c r="F10130">
        <v>75.656760000000006</v>
      </c>
      <c r="G10130">
        <v>160.20081999999999</v>
      </c>
      <c r="H10130">
        <f>E10130+F10130+G10130</f>
        <v>306.30457000000001</v>
      </c>
      <c r="I10130">
        <f t="shared" si="790"/>
        <v>15.3152285</v>
      </c>
      <c r="J10130">
        <f t="shared" si="791"/>
        <v>1692.2877538228204</v>
      </c>
      <c r="K10130">
        <f t="shared" si="792"/>
        <v>41.137425221114903</v>
      </c>
      <c r="L10130" t="s">
        <v>7</v>
      </c>
    </row>
    <row r="10131" spans="1:12" x14ac:dyDescent="0.55000000000000004">
      <c r="A10131">
        <v>10130</v>
      </c>
      <c r="B10131" s="2">
        <v>1428085039788</v>
      </c>
      <c r="C10131" s="2">
        <f t="shared" si="793"/>
        <v>19</v>
      </c>
      <c r="D10131" s="2">
        <f t="shared" si="794"/>
        <v>206361</v>
      </c>
      <c r="E10131">
        <v>70.715149999999994</v>
      </c>
      <c r="F10131">
        <v>75.158770000000004</v>
      </c>
      <c r="G10131">
        <v>162.57588000000001</v>
      </c>
      <c r="H10131">
        <f>E10131+F10131+G10131</f>
        <v>308.44979999999998</v>
      </c>
      <c r="I10131">
        <f t="shared" si="790"/>
        <v>15.42249</v>
      </c>
      <c r="J10131">
        <f t="shared" si="791"/>
        <v>1788.87673284327</v>
      </c>
      <c r="K10131">
        <f t="shared" si="792"/>
        <v>42.295114763330176</v>
      </c>
      <c r="L10131" t="s">
        <v>7</v>
      </c>
    </row>
    <row r="10132" spans="1:12" x14ac:dyDescent="0.55000000000000004">
      <c r="A10132">
        <v>10131</v>
      </c>
      <c r="B10132" s="2">
        <v>1428085039800</v>
      </c>
      <c r="C10132" s="2">
        <f t="shared" si="793"/>
        <v>12</v>
      </c>
      <c r="D10132" s="2">
        <f t="shared" si="794"/>
        <v>206373</v>
      </c>
      <c r="E10132">
        <v>71.826059999999998</v>
      </c>
      <c r="F10132">
        <v>74.660774000000004</v>
      </c>
      <c r="G10132">
        <v>164.49124</v>
      </c>
      <c r="H10132">
        <f>E10132+F10132+G10132</f>
        <v>310.97807399999999</v>
      </c>
      <c r="I10132">
        <f t="shared" si="790"/>
        <v>15.5489037</v>
      </c>
      <c r="J10132">
        <f t="shared" si="791"/>
        <v>1851.5982010745954</v>
      </c>
      <c r="K10132">
        <f t="shared" si="792"/>
        <v>43.030201034559383</v>
      </c>
      <c r="L10132" t="s">
        <v>7</v>
      </c>
    </row>
    <row r="10133" spans="1:12" x14ac:dyDescent="0.55000000000000004">
      <c r="A10133">
        <v>10132</v>
      </c>
      <c r="B10133" s="2">
        <v>1428085039819</v>
      </c>
      <c r="C10133" s="2">
        <f t="shared" si="793"/>
        <v>19</v>
      </c>
      <c r="D10133" s="2">
        <f t="shared" si="794"/>
        <v>206392</v>
      </c>
      <c r="E10133">
        <v>73.128500000000003</v>
      </c>
      <c r="F10133">
        <v>74.162779999999998</v>
      </c>
      <c r="G10133">
        <v>165.334</v>
      </c>
      <c r="H10133">
        <f>E10133+F10133+G10133</f>
        <v>312.62527999999998</v>
      </c>
      <c r="I10133">
        <f t="shared" si="790"/>
        <v>15.631263999999998</v>
      </c>
      <c r="J10133">
        <f t="shared" si="791"/>
        <v>1868.3461468507578</v>
      </c>
      <c r="K10133">
        <f t="shared" si="792"/>
        <v>43.224369825953019</v>
      </c>
      <c r="L10133" t="s">
        <v>7</v>
      </c>
    </row>
    <row r="10134" spans="1:12" x14ac:dyDescent="0.55000000000000004">
      <c r="A10134">
        <v>10133</v>
      </c>
      <c r="B10134" s="2">
        <v>1428085039839</v>
      </c>
      <c r="C10134" s="2">
        <f t="shared" si="793"/>
        <v>20</v>
      </c>
      <c r="D10134" s="2">
        <f t="shared" si="794"/>
        <v>206412</v>
      </c>
      <c r="E10134">
        <v>74.890640000000005</v>
      </c>
      <c r="F10134">
        <v>73.703100000000006</v>
      </c>
      <c r="G10134">
        <v>165.48723000000001</v>
      </c>
      <c r="H10134">
        <f>E10134+F10134+G10134</f>
        <v>314.08097000000004</v>
      </c>
      <c r="I10134">
        <f t="shared" si="790"/>
        <v>15.704048500000003</v>
      </c>
      <c r="J10134">
        <f t="shared" si="791"/>
        <v>1848.1643211929559</v>
      </c>
      <c r="K10134">
        <f t="shared" si="792"/>
        <v>42.99028170636889</v>
      </c>
      <c r="L10134" t="s">
        <v>7</v>
      </c>
    </row>
    <row r="10135" spans="1:12" x14ac:dyDescent="0.55000000000000004">
      <c r="A10135">
        <v>10134</v>
      </c>
      <c r="B10135" s="2">
        <v>1428085039853</v>
      </c>
      <c r="C10135" s="2">
        <f t="shared" si="793"/>
        <v>14</v>
      </c>
      <c r="D10135" s="2">
        <f t="shared" si="794"/>
        <v>206426</v>
      </c>
      <c r="E10135">
        <v>76.614459999999994</v>
      </c>
      <c r="F10135">
        <v>73.128494000000003</v>
      </c>
      <c r="G10135">
        <v>165.25738999999999</v>
      </c>
      <c r="H10135">
        <f>E10135+F10135+G10135</f>
        <v>315.00034399999998</v>
      </c>
      <c r="I10135">
        <f t="shared" si="790"/>
        <v>15.750017199999998</v>
      </c>
      <c r="J10135">
        <f t="shared" si="791"/>
        <v>1817.4949417907628</v>
      </c>
      <c r="K10135">
        <f t="shared" si="792"/>
        <v>42.632088170658058</v>
      </c>
      <c r="L10135" t="s">
        <v>7</v>
      </c>
    </row>
    <row r="10136" spans="1:12" x14ac:dyDescent="0.55000000000000004">
      <c r="A10136">
        <v>10135</v>
      </c>
      <c r="B10136" s="2">
        <v>1428085039866</v>
      </c>
      <c r="C10136" s="2">
        <f t="shared" si="793"/>
        <v>13</v>
      </c>
      <c r="D10136" s="2">
        <f t="shared" si="794"/>
        <v>206439</v>
      </c>
      <c r="E10136">
        <v>77.878600000000006</v>
      </c>
      <c r="F10136">
        <v>72.553889999999996</v>
      </c>
      <c r="G10136">
        <v>164.79769999999999</v>
      </c>
      <c r="H10136">
        <f>E10136+F10136+G10136</f>
        <v>315.23018999999999</v>
      </c>
      <c r="I10136">
        <f t="shared" si="790"/>
        <v>15.761509499999999</v>
      </c>
      <c r="J10136">
        <f t="shared" si="791"/>
        <v>1788.0225516344669</v>
      </c>
      <c r="K10136">
        <f t="shared" si="792"/>
        <v>42.285015686818269</v>
      </c>
      <c r="L10136" t="s">
        <v>7</v>
      </c>
    </row>
    <row r="10137" spans="1:12" x14ac:dyDescent="0.55000000000000004">
      <c r="A10137">
        <v>10136</v>
      </c>
      <c r="B10137" s="2">
        <v>1428085039876</v>
      </c>
      <c r="C10137" s="2">
        <f t="shared" si="793"/>
        <v>10</v>
      </c>
      <c r="D10137" s="2">
        <f t="shared" si="794"/>
        <v>206449</v>
      </c>
      <c r="E10137">
        <v>78.989509999999996</v>
      </c>
      <c r="F10137">
        <v>71.940969999999993</v>
      </c>
      <c r="G10137">
        <v>164.03156000000001</v>
      </c>
      <c r="H10137">
        <f>E10137+F10137+G10137</f>
        <v>314.96204</v>
      </c>
      <c r="I10137">
        <f t="shared" si="790"/>
        <v>15.748101999999999</v>
      </c>
      <c r="J10137">
        <f t="shared" si="791"/>
        <v>1751.3898834313554</v>
      </c>
      <c r="K10137">
        <f t="shared" si="792"/>
        <v>41.849610313972526</v>
      </c>
      <c r="L10137" t="s">
        <v>7</v>
      </c>
    </row>
    <row r="10138" spans="1:12" x14ac:dyDescent="0.55000000000000004">
      <c r="A10138">
        <v>10137</v>
      </c>
      <c r="B10138" s="2">
        <v>1428085039895</v>
      </c>
      <c r="C10138" s="2">
        <f t="shared" si="793"/>
        <v>19</v>
      </c>
      <c r="D10138" s="2">
        <f t="shared" si="794"/>
        <v>206468</v>
      </c>
      <c r="E10138">
        <v>80.215339999999998</v>
      </c>
      <c r="F10138">
        <v>71.136529999999993</v>
      </c>
      <c r="G10138">
        <v>163.41862</v>
      </c>
      <c r="H10138">
        <f>E10138+F10138+G10138</f>
        <v>314.77049</v>
      </c>
      <c r="I10138">
        <f t="shared" si="790"/>
        <v>15.7385245</v>
      </c>
      <c r="J10138">
        <f t="shared" si="791"/>
        <v>1724.5771920602888</v>
      </c>
      <c r="K10138">
        <f t="shared" si="792"/>
        <v>41.52802899320276</v>
      </c>
      <c r="L10138" t="s">
        <v>7</v>
      </c>
    </row>
    <row r="10139" spans="1:12" x14ac:dyDescent="0.55000000000000004">
      <c r="A10139">
        <v>10138</v>
      </c>
      <c r="B10139" s="2">
        <v>1428085039916</v>
      </c>
      <c r="C10139" s="2">
        <f t="shared" si="793"/>
        <v>21</v>
      </c>
      <c r="D10139" s="2">
        <f t="shared" si="794"/>
        <v>206489</v>
      </c>
      <c r="E10139">
        <v>81.44117</v>
      </c>
      <c r="F10139">
        <v>69.987305000000006</v>
      </c>
      <c r="G10139">
        <v>162.80571</v>
      </c>
      <c r="H10139">
        <f>E10139+F10139+G10139</f>
        <v>314.23418500000002</v>
      </c>
      <c r="I10139">
        <f t="shared" si="790"/>
        <v>15.711709250000002</v>
      </c>
      <c r="J10139">
        <f t="shared" si="791"/>
        <v>1707.4039666215378</v>
      </c>
      <c r="K10139">
        <f t="shared" si="792"/>
        <v>41.320744991124471</v>
      </c>
      <c r="L10139" t="s">
        <v>7</v>
      </c>
    </row>
    <row r="10140" spans="1:12" x14ac:dyDescent="0.55000000000000004">
      <c r="A10140">
        <v>10139</v>
      </c>
      <c r="B10140" s="2">
        <v>1428085039926</v>
      </c>
      <c r="C10140" s="2">
        <f t="shared" si="793"/>
        <v>10</v>
      </c>
      <c r="D10140" s="2">
        <f t="shared" si="794"/>
        <v>206499</v>
      </c>
      <c r="E10140">
        <v>82.858540000000005</v>
      </c>
      <c r="F10140">
        <v>68.914696000000006</v>
      </c>
      <c r="G10140">
        <v>161.57986</v>
      </c>
      <c r="H10140">
        <f>E10140+F10140+G10140</f>
        <v>313.35309599999999</v>
      </c>
      <c r="I10140">
        <f t="shared" si="790"/>
        <v>15.667654799999999</v>
      </c>
      <c r="J10140">
        <f t="shared" si="791"/>
        <v>1664.2566252428499</v>
      </c>
      <c r="K10140">
        <f t="shared" si="792"/>
        <v>40.795301509399948</v>
      </c>
      <c r="L10140" t="s">
        <v>7</v>
      </c>
    </row>
    <row r="10141" spans="1:12" x14ac:dyDescent="0.55000000000000004">
      <c r="A10141">
        <v>10140</v>
      </c>
      <c r="B10141" s="2">
        <v>1428085039946</v>
      </c>
      <c r="C10141" s="2">
        <f t="shared" si="793"/>
        <v>20</v>
      </c>
      <c r="D10141" s="2">
        <f t="shared" si="794"/>
        <v>206519</v>
      </c>
      <c r="E10141">
        <v>84.160989999999998</v>
      </c>
      <c r="F10141">
        <v>68.608245999999994</v>
      </c>
      <c r="G10141">
        <v>159.85603</v>
      </c>
      <c r="H10141">
        <f>E10141+F10141+G10141</f>
        <v>312.62526600000001</v>
      </c>
      <c r="I10141">
        <f t="shared" si="790"/>
        <v>15.631263300000001</v>
      </c>
      <c r="J10141">
        <f t="shared" si="791"/>
        <v>1588.6427790490868</v>
      </c>
      <c r="K10141">
        <f t="shared" si="792"/>
        <v>39.857781913311321</v>
      </c>
      <c r="L10141" t="s">
        <v>7</v>
      </c>
    </row>
    <row r="10142" spans="1:12" x14ac:dyDescent="0.55000000000000004">
      <c r="A10142">
        <v>10141</v>
      </c>
      <c r="B10142" s="2">
        <v>1428085039956</v>
      </c>
      <c r="C10142" s="2">
        <f t="shared" si="793"/>
        <v>10</v>
      </c>
      <c r="D10142" s="2">
        <f t="shared" si="794"/>
        <v>206529</v>
      </c>
      <c r="E10142">
        <v>85.808199999999999</v>
      </c>
      <c r="F10142">
        <v>68.991325000000003</v>
      </c>
      <c r="G10142">
        <v>158.51528999999999</v>
      </c>
      <c r="H10142">
        <f>E10142+F10142+G10142</f>
        <v>313.31481500000001</v>
      </c>
      <c r="I10142">
        <f t="shared" si="790"/>
        <v>15.665740750000001</v>
      </c>
      <c r="J10142">
        <f t="shared" si="791"/>
        <v>1509.2965033727701</v>
      </c>
      <c r="K10142">
        <f t="shared" si="792"/>
        <v>38.849665421632267</v>
      </c>
      <c r="L10142" t="s">
        <v>7</v>
      </c>
    </row>
    <row r="10143" spans="1:12" x14ac:dyDescent="0.55000000000000004">
      <c r="A10143">
        <v>10142</v>
      </c>
      <c r="B10143" s="2">
        <v>1428085039976</v>
      </c>
      <c r="C10143" s="2">
        <f t="shared" si="793"/>
        <v>20</v>
      </c>
      <c r="D10143" s="2">
        <f t="shared" si="794"/>
        <v>206549</v>
      </c>
      <c r="E10143">
        <v>87.723563999999996</v>
      </c>
      <c r="F10143">
        <v>69.221159999999998</v>
      </c>
      <c r="G10143">
        <v>158.01729</v>
      </c>
      <c r="H10143">
        <f>E10143+F10143+G10143</f>
        <v>314.96201400000001</v>
      </c>
      <c r="I10143">
        <f t="shared" si="790"/>
        <v>15.7481007</v>
      </c>
      <c r="J10143">
        <f t="shared" si="791"/>
        <v>1463.1443968576868</v>
      </c>
      <c r="K10143">
        <f t="shared" si="792"/>
        <v>38.251070532178403</v>
      </c>
      <c r="L10143" t="s">
        <v>7</v>
      </c>
    </row>
    <row r="10144" spans="1:12" x14ac:dyDescent="0.55000000000000004">
      <c r="A10144">
        <v>10143</v>
      </c>
      <c r="B10144" s="2">
        <v>1428085039996</v>
      </c>
      <c r="C10144" s="2">
        <f t="shared" si="793"/>
        <v>20</v>
      </c>
      <c r="D10144" s="2">
        <f t="shared" si="794"/>
        <v>206569</v>
      </c>
      <c r="E10144">
        <v>89.677229999999994</v>
      </c>
      <c r="F10144">
        <v>69.067930000000004</v>
      </c>
      <c r="G10144">
        <v>158.0556</v>
      </c>
      <c r="H10144">
        <f>E10144+F10144+G10144</f>
        <v>316.80075999999997</v>
      </c>
      <c r="I10144">
        <f t="shared" si="790"/>
        <v>15.840037999999998</v>
      </c>
      <c r="J10144">
        <f t="shared" si="791"/>
        <v>1446.5722380417574</v>
      </c>
      <c r="K10144">
        <f t="shared" si="792"/>
        <v>38.03383017843138</v>
      </c>
      <c r="L10144" t="s">
        <v>7</v>
      </c>
    </row>
    <row r="10145" spans="1:12" x14ac:dyDescent="0.55000000000000004">
      <c r="A10145">
        <v>10144</v>
      </c>
      <c r="B10145" s="2">
        <v>1428085040008</v>
      </c>
      <c r="C10145" s="2">
        <f t="shared" si="793"/>
        <v>12</v>
      </c>
      <c r="D10145" s="2">
        <f t="shared" si="794"/>
        <v>206581</v>
      </c>
      <c r="E10145">
        <v>91.515975999999995</v>
      </c>
      <c r="F10145">
        <v>69.336089999999999</v>
      </c>
      <c r="G10145">
        <v>158.24713</v>
      </c>
      <c r="H10145">
        <f>E10145+F10145+G10145</f>
        <v>319.09919600000001</v>
      </c>
      <c r="I10145">
        <f t="shared" si="790"/>
        <v>15.954959800000001</v>
      </c>
      <c r="J10145">
        <f t="shared" si="791"/>
        <v>1427.796365669589</v>
      </c>
      <c r="K10145">
        <f t="shared" si="792"/>
        <v>37.786192791409789</v>
      </c>
      <c r="L10145" t="s">
        <v>7</v>
      </c>
    </row>
    <row r="10146" spans="1:12" x14ac:dyDescent="0.55000000000000004">
      <c r="A10146">
        <v>10145</v>
      </c>
      <c r="B10146" s="2">
        <v>1428085040026</v>
      </c>
      <c r="C10146" s="2">
        <f t="shared" si="793"/>
        <v>18</v>
      </c>
      <c r="D10146" s="2">
        <f t="shared" si="794"/>
        <v>206599</v>
      </c>
      <c r="E10146">
        <v>93.316413999999995</v>
      </c>
      <c r="F10146">
        <v>70.255449999999996</v>
      </c>
      <c r="G10146">
        <v>158.93668</v>
      </c>
      <c r="H10146">
        <f>E10146+F10146+G10146</f>
        <v>322.50854400000003</v>
      </c>
      <c r="I10146">
        <f t="shared" si="790"/>
        <v>16.125427200000001</v>
      </c>
      <c r="J10146">
        <f t="shared" si="791"/>
        <v>1411.3542138703244</v>
      </c>
      <c r="K10146">
        <f t="shared" si="792"/>
        <v>37.567994541502003</v>
      </c>
      <c r="L10146" t="s">
        <v>7</v>
      </c>
    </row>
    <row r="10147" spans="1:12" x14ac:dyDescent="0.55000000000000004">
      <c r="A10147">
        <v>10146</v>
      </c>
      <c r="B10147" s="2">
        <v>1428085040036</v>
      </c>
      <c r="C10147" s="2">
        <f t="shared" si="793"/>
        <v>10</v>
      </c>
      <c r="D10147" s="2">
        <f t="shared" si="794"/>
        <v>206609</v>
      </c>
      <c r="E10147">
        <v>94.887010000000004</v>
      </c>
      <c r="F10147">
        <v>71.596209999999999</v>
      </c>
      <c r="G10147">
        <v>159.70284000000001</v>
      </c>
      <c r="H10147">
        <f>E10147+F10147+G10147</f>
        <v>326.18606</v>
      </c>
      <c r="I10147">
        <f t="shared" si="790"/>
        <v>16.309303</v>
      </c>
      <c r="J10147">
        <f t="shared" si="791"/>
        <v>1389.5923814650919</v>
      </c>
      <c r="K10147">
        <f t="shared" si="792"/>
        <v>37.277236773466619</v>
      </c>
      <c r="L10147" t="s">
        <v>7</v>
      </c>
    </row>
    <row r="10148" spans="1:12" x14ac:dyDescent="0.55000000000000004">
      <c r="A10148">
        <v>10147</v>
      </c>
      <c r="B10148" s="2">
        <v>1428085040058</v>
      </c>
      <c r="C10148" s="2">
        <f t="shared" si="793"/>
        <v>22</v>
      </c>
      <c r="D10148" s="2">
        <f t="shared" si="794"/>
        <v>206631</v>
      </c>
      <c r="E10148">
        <v>96.036224000000004</v>
      </c>
      <c r="F10148">
        <v>73.281739999999999</v>
      </c>
      <c r="G10148">
        <v>159.77945</v>
      </c>
      <c r="H10148">
        <f>E10148+F10148+G10148</f>
        <v>329.09741400000001</v>
      </c>
      <c r="I10148">
        <f t="shared" si="790"/>
        <v>16.454870700000001</v>
      </c>
      <c r="J10148">
        <f t="shared" si="791"/>
        <v>1340.3132486930472</v>
      </c>
      <c r="K10148">
        <f t="shared" si="792"/>
        <v>36.610288836514897</v>
      </c>
      <c r="L10148" t="s">
        <v>7</v>
      </c>
    </row>
    <row r="10149" spans="1:12" x14ac:dyDescent="0.55000000000000004">
      <c r="A10149">
        <v>10148</v>
      </c>
      <c r="B10149" s="2">
        <v>1428085040066</v>
      </c>
      <c r="C10149" s="2">
        <f t="shared" si="793"/>
        <v>8</v>
      </c>
      <c r="D10149" s="2">
        <f t="shared" si="794"/>
        <v>206639</v>
      </c>
      <c r="E10149">
        <v>96.99391</v>
      </c>
      <c r="F10149">
        <v>74.852324999999993</v>
      </c>
      <c r="G10149">
        <v>159.28146000000001</v>
      </c>
      <c r="H10149">
        <f>E10149+F10149+G10149</f>
        <v>331.12769500000002</v>
      </c>
      <c r="I10149">
        <f t="shared" si="790"/>
        <v>16.556384749999999</v>
      </c>
      <c r="J10149">
        <f t="shared" si="791"/>
        <v>1277.5852786847729</v>
      </c>
      <c r="K10149">
        <f t="shared" si="792"/>
        <v>35.743324952846415</v>
      </c>
      <c r="L10149" t="s">
        <v>7</v>
      </c>
    </row>
    <row r="10150" spans="1:12" x14ac:dyDescent="0.55000000000000004">
      <c r="A10150">
        <v>10149</v>
      </c>
      <c r="B10150" s="2">
        <v>1428085040086</v>
      </c>
      <c r="C10150" s="2">
        <f t="shared" si="793"/>
        <v>20</v>
      </c>
      <c r="D10150" s="2">
        <f t="shared" si="794"/>
        <v>206659</v>
      </c>
      <c r="E10150">
        <v>97.836669999999998</v>
      </c>
      <c r="F10150">
        <v>75.886610000000005</v>
      </c>
      <c r="G10150">
        <v>158.05562</v>
      </c>
      <c r="H10150">
        <f>E10150+F10150+G10150</f>
        <v>331.77890000000002</v>
      </c>
      <c r="I10150">
        <f t="shared" si="790"/>
        <v>16.588945000000002</v>
      </c>
      <c r="J10150">
        <f t="shared" si="791"/>
        <v>1206.6525863873539</v>
      </c>
      <c r="K10150">
        <f t="shared" si="792"/>
        <v>34.736905250573976</v>
      </c>
      <c r="L10150" t="s">
        <v>7</v>
      </c>
    </row>
    <row r="10151" spans="1:12" x14ac:dyDescent="0.55000000000000004">
      <c r="A10151">
        <v>10150</v>
      </c>
      <c r="B10151" s="2">
        <v>1428085040110</v>
      </c>
      <c r="C10151" s="2">
        <f t="shared" si="793"/>
        <v>24</v>
      </c>
      <c r="D10151" s="2">
        <f t="shared" si="794"/>
        <v>206683</v>
      </c>
      <c r="E10151">
        <v>98.487889999999993</v>
      </c>
      <c r="F10151">
        <v>76.844300000000004</v>
      </c>
      <c r="G10151">
        <v>156.63826</v>
      </c>
      <c r="H10151">
        <f>E10151+F10151+G10151</f>
        <v>331.97045000000003</v>
      </c>
      <c r="I10151">
        <f t="shared" si="790"/>
        <v>16.598522500000001</v>
      </c>
      <c r="J10151">
        <f t="shared" si="791"/>
        <v>1135.2207301896221</v>
      </c>
      <c r="K10151">
        <f t="shared" si="792"/>
        <v>33.693036820530473</v>
      </c>
      <c r="L10151" t="s">
        <v>7</v>
      </c>
    </row>
    <row r="10152" spans="1:12" x14ac:dyDescent="0.55000000000000004">
      <c r="A10152">
        <v>10151</v>
      </c>
      <c r="B10152" s="2">
        <v>1428085040119</v>
      </c>
      <c r="C10152" s="2">
        <f t="shared" si="793"/>
        <v>9</v>
      </c>
      <c r="D10152" s="2">
        <f t="shared" si="794"/>
        <v>206692</v>
      </c>
      <c r="E10152">
        <v>99.177419999999998</v>
      </c>
      <c r="F10152">
        <v>77.380600000000001</v>
      </c>
      <c r="G10152">
        <v>155.37411</v>
      </c>
      <c r="H10152">
        <f>E10152+F10152+G10152</f>
        <v>331.93213000000003</v>
      </c>
      <c r="I10152">
        <f t="shared" si="790"/>
        <v>16.5966065</v>
      </c>
      <c r="J10152">
        <f t="shared" si="791"/>
        <v>1079.572992354287</v>
      </c>
      <c r="K10152">
        <f t="shared" si="792"/>
        <v>32.856856093580937</v>
      </c>
      <c r="L10152" t="s">
        <v>7</v>
      </c>
    </row>
    <row r="10153" spans="1:12" x14ac:dyDescent="0.55000000000000004">
      <c r="A10153">
        <v>10152</v>
      </c>
      <c r="B10153" s="2">
        <v>1428085040145</v>
      </c>
      <c r="C10153" s="2">
        <f t="shared" si="793"/>
        <v>26</v>
      </c>
      <c r="D10153" s="2">
        <f t="shared" si="794"/>
        <v>206718</v>
      </c>
      <c r="E10153">
        <v>99.675415000000001</v>
      </c>
      <c r="F10153">
        <v>77.955214999999995</v>
      </c>
      <c r="G10153">
        <v>154.26320999999999</v>
      </c>
      <c r="H10153">
        <f>E10153+F10153+G10153</f>
        <v>331.89383999999995</v>
      </c>
      <c r="I10153">
        <f t="shared" si="790"/>
        <v>16.594691999999998</v>
      </c>
      <c r="J10153">
        <f t="shared" si="791"/>
        <v>1030.5005057691192</v>
      </c>
      <c r="K10153">
        <f t="shared" si="792"/>
        <v>32.101409716227714</v>
      </c>
      <c r="L10153" t="s">
        <v>7</v>
      </c>
    </row>
    <row r="10154" spans="1:12" x14ac:dyDescent="0.55000000000000004">
      <c r="A10154">
        <v>10153</v>
      </c>
      <c r="B10154" s="2">
        <v>1428085040161</v>
      </c>
      <c r="C10154" s="2">
        <f t="shared" si="793"/>
        <v>16</v>
      </c>
      <c r="D10154" s="2">
        <f t="shared" si="794"/>
        <v>206734</v>
      </c>
      <c r="E10154">
        <v>99.560490000000001</v>
      </c>
      <c r="F10154">
        <v>78.529815999999997</v>
      </c>
      <c r="G10154">
        <v>153.19060999999999</v>
      </c>
      <c r="H10154">
        <f>E10154+F10154+G10154</f>
        <v>331.28091599999999</v>
      </c>
      <c r="I10154">
        <f t="shared" si="790"/>
        <v>16.564045799999999</v>
      </c>
      <c r="J10154">
        <f t="shared" si="791"/>
        <v>988.07924231323216</v>
      </c>
      <c r="K10154">
        <f t="shared" si="792"/>
        <v>31.433727782641881</v>
      </c>
      <c r="L10154" t="s">
        <v>7</v>
      </c>
    </row>
    <row r="10155" spans="1:12" x14ac:dyDescent="0.55000000000000004">
      <c r="A10155">
        <v>10154</v>
      </c>
      <c r="B10155" s="2">
        <v>1428085040167</v>
      </c>
      <c r="C10155" s="2">
        <f t="shared" si="793"/>
        <v>6</v>
      </c>
      <c r="D10155" s="2">
        <f t="shared" si="794"/>
        <v>206740</v>
      </c>
      <c r="E10155">
        <v>98.947580000000002</v>
      </c>
      <c r="F10155">
        <v>78.414894000000004</v>
      </c>
      <c r="G10155">
        <v>152.38616999999999</v>
      </c>
      <c r="H10155">
        <f>E10155+F10155+G10155</f>
        <v>329.74864400000001</v>
      </c>
      <c r="I10155">
        <f t="shared" si="790"/>
        <v>16.487432200000001</v>
      </c>
      <c r="J10155">
        <f t="shared" si="791"/>
        <v>972.11375207009485</v>
      </c>
      <c r="K10155">
        <f t="shared" si="792"/>
        <v>31.178738782543704</v>
      </c>
      <c r="L10155" t="s">
        <v>7</v>
      </c>
    </row>
    <row r="10156" spans="1:12" x14ac:dyDescent="0.55000000000000004">
      <c r="A10156">
        <v>10155</v>
      </c>
      <c r="B10156" s="2">
        <v>1428085040186</v>
      </c>
      <c r="C10156" s="2">
        <f t="shared" si="793"/>
        <v>19</v>
      </c>
      <c r="D10156" s="2">
        <f t="shared" si="794"/>
        <v>206759</v>
      </c>
      <c r="E10156">
        <v>98.219740000000002</v>
      </c>
      <c r="F10156">
        <v>78.031814999999995</v>
      </c>
      <c r="G10156">
        <v>152.00308000000001</v>
      </c>
      <c r="H10156">
        <f>E10156+F10156+G10156</f>
        <v>328.25463500000001</v>
      </c>
      <c r="I10156">
        <f t="shared" si="790"/>
        <v>16.412731749999999</v>
      </c>
      <c r="J10156">
        <f t="shared" si="791"/>
        <v>974.66089145127467</v>
      </c>
      <c r="K10156">
        <f t="shared" si="792"/>
        <v>31.219559437174553</v>
      </c>
      <c r="L10156" t="s">
        <v>7</v>
      </c>
    </row>
    <row r="10157" spans="1:12" x14ac:dyDescent="0.55000000000000004">
      <c r="A10157">
        <v>10156</v>
      </c>
      <c r="B10157" s="2">
        <v>1428085040197</v>
      </c>
      <c r="C10157" s="2">
        <f t="shared" si="793"/>
        <v>11</v>
      </c>
      <c r="D10157" s="2">
        <f t="shared" si="794"/>
        <v>206770</v>
      </c>
      <c r="E10157">
        <v>97.760059999999996</v>
      </c>
      <c r="F10157">
        <v>77.840270000000004</v>
      </c>
      <c r="G10157">
        <v>152.38614000000001</v>
      </c>
      <c r="H10157">
        <f>E10157+F10157+G10157</f>
        <v>327.98647</v>
      </c>
      <c r="I10157">
        <f t="shared" si="790"/>
        <v>16.399323500000001</v>
      </c>
      <c r="J10157">
        <f t="shared" si="791"/>
        <v>993.09926487415532</v>
      </c>
      <c r="K10157">
        <f t="shared" si="792"/>
        <v>31.513477511600577</v>
      </c>
      <c r="L10157" t="s">
        <v>7</v>
      </c>
    </row>
    <row r="10158" spans="1:12" x14ac:dyDescent="0.55000000000000004">
      <c r="A10158">
        <v>10157</v>
      </c>
      <c r="B10158" s="2">
        <v>1428085040216</v>
      </c>
      <c r="C10158" s="2">
        <f t="shared" si="793"/>
        <v>19</v>
      </c>
      <c r="D10158" s="2">
        <f t="shared" si="794"/>
        <v>206789</v>
      </c>
      <c r="E10158">
        <v>97.415300000000002</v>
      </c>
      <c r="F10158">
        <v>77.495509999999996</v>
      </c>
      <c r="G10158">
        <v>153.11396999999999</v>
      </c>
      <c r="H10158">
        <f>E10158+F10158+G10158</f>
        <v>328.02477999999996</v>
      </c>
      <c r="I10158">
        <f t="shared" si="790"/>
        <v>16.401238999999997</v>
      </c>
      <c r="J10158">
        <f t="shared" si="791"/>
        <v>1024.1434851316235</v>
      </c>
      <c r="K10158">
        <f t="shared" si="792"/>
        <v>32.002241876650196</v>
      </c>
      <c r="L10158" t="s">
        <v>7</v>
      </c>
    </row>
    <row r="10159" spans="1:12" x14ac:dyDescent="0.55000000000000004">
      <c r="A10159">
        <v>10158</v>
      </c>
      <c r="B10159" s="2">
        <v>1428085040226</v>
      </c>
      <c r="C10159" s="2">
        <f t="shared" si="793"/>
        <v>10</v>
      </c>
      <c r="D10159" s="2">
        <f t="shared" si="794"/>
        <v>206799</v>
      </c>
      <c r="E10159">
        <v>97.185455000000005</v>
      </c>
      <c r="F10159">
        <v>77.648735000000002</v>
      </c>
      <c r="G10159">
        <v>153.95674</v>
      </c>
      <c r="H10159">
        <f>E10159+F10159+G10159</f>
        <v>328.79093</v>
      </c>
      <c r="I10159">
        <f t="shared" si="790"/>
        <v>16.439546499999999</v>
      </c>
      <c r="J10159">
        <f t="shared" si="791"/>
        <v>1047.5082062210729</v>
      </c>
      <c r="K10159">
        <f t="shared" si="792"/>
        <v>32.365231440869891</v>
      </c>
      <c r="L10159" t="s">
        <v>7</v>
      </c>
    </row>
    <row r="10160" spans="1:12" x14ac:dyDescent="0.55000000000000004">
      <c r="A10160">
        <v>10159</v>
      </c>
      <c r="B10160" s="2">
        <v>1428085040246</v>
      </c>
      <c r="C10160" s="2">
        <f t="shared" si="793"/>
        <v>20</v>
      </c>
      <c r="D10160" s="2">
        <f t="shared" si="794"/>
        <v>206819</v>
      </c>
      <c r="E10160">
        <v>97.147139999999993</v>
      </c>
      <c r="F10160">
        <v>77.916884999999994</v>
      </c>
      <c r="G10160">
        <v>155.29750000000001</v>
      </c>
      <c r="H10160">
        <f>E10160+F10160+G10160</f>
        <v>330.36152500000003</v>
      </c>
      <c r="I10160">
        <f t="shared" si="790"/>
        <v>16.51807625</v>
      </c>
      <c r="J10160">
        <f t="shared" si="791"/>
        <v>1082.1140725858713</v>
      </c>
      <c r="K10160">
        <f t="shared" si="792"/>
        <v>32.895502315451445</v>
      </c>
      <c r="L10160" t="s">
        <v>7</v>
      </c>
    </row>
    <row r="10161" spans="1:12" x14ac:dyDescent="0.55000000000000004">
      <c r="A10161">
        <v>10160</v>
      </c>
      <c r="B10161" s="2">
        <v>1428085040266</v>
      </c>
      <c r="C10161" s="2">
        <f t="shared" si="793"/>
        <v>20</v>
      </c>
      <c r="D10161" s="2">
        <f t="shared" si="794"/>
        <v>206839</v>
      </c>
      <c r="E10161">
        <v>97.491905000000003</v>
      </c>
      <c r="F10161">
        <v>77.342280000000002</v>
      </c>
      <c r="G10161">
        <v>156.79147</v>
      </c>
      <c r="H10161">
        <f>E10161+F10161+G10161</f>
        <v>331.62565499999999</v>
      </c>
      <c r="I10161">
        <f t="shared" si="790"/>
        <v>16.58128275</v>
      </c>
      <c r="J10161">
        <f t="shared" si="791"/>
        <v>1137.179954276218</v>
      </c>
      <c r="K10161">
        <f t="shared" si="792"/>
        <v>33.722098900813073</v>
      </c>
      <c r="L10161" t="s">
        <v>7</v>
      </c>
    </row>
    <row r="10162" spans="1:12" x14ac:dyDescent="0.55000000000000004">
      <c r="A10162">
        <v>10161</v>
      </c>
      <c r="B10162" s="2">
        <v>1428085040276</v>
      </c>
      <c r="C10162" s="2">
        <f t="shared" si="793"/>
        <v>10</v>
      </c>
      <c r="D10162" s="2">
        <f t="shared" si="794"/>
        <v>206849</v>
      </c>
      <c r="E10162">
        <v>97.836669999999998</v>
      </c>
      <c r="F10162">
        <v>77.150739999999999</v>
      </c>
      <c r="G10162">
        <v>158.13221999999999</v>
      </c>
      <c r="H10162">
        <f>E10162+F10162+G10162</f>
        <v>333.11963000000003</v>
      </c>
      <c r="I10162">
        <f t="shared" si="790"/>
        <v>16.655981500000003</v>
      </c>
      <c r="J10162">
        <f t="shared" si="791"/>
        <v>1180.1623503064184</v>
      </c>
      <c r="K10162">
        <f t="shared" si="792"/>
        <v>34.353491093430641</v>
      </c>
      <c r="L10162" t="s">
        <v>7</v>
      </c>
    </row>
    <row r="10163" spans="1:12" x14ac:dyDescent="0.55000000000000004">
      <c r="A10163">
        <v>10162</v>
      </c>
      <c r="B10163" s="2">
        <v>1428085040298</v>
      </c>
      <c r="C10163" s="2">
        <f t="shared" si="793"/>
        <v>22</v>
      </c>
      <c r="D10163" s="2">
        <f t="shared" si="794"/>
        <v>206871</v>
      </c>
      <c r="E10163">
        <v>97.798360000000002</v>
      </c>
      <c r="F10163">
        <v>77.265680000000003</v>
      </c>
      <c r="G10163">
        <v>158.59190000000001</v>
      </c>
      <c r="H10163">
        <f>E10163+F10163+G10163</f>
        <v>333.65593999999999</v>
      </c>
      <c r="I10163">
        <f t="shared" si="790"/>
        <v>16.682797000000001</v>
      </c>
      <c r="J10163">
        <f t="shared" si="791"/>
        <v>1192.3777236891572</v>
      </c>
      <c r="K10163">
        <f t="shared" si="792"/>
        <v>34.530822806431317</v>
      </c>
      <c r="L10163" t="s">
        <v>7</v>
      </c>
    </row>
    <row r="10164" spans="1:12" x14ac:dyDescent="0.55000000000000004">
      <c r="A10164">
        <v>10163</v>
      </c>
      <c r="B10164" s="2">
        <v>1428085040308</v>
      </c>
      <c r="C10164" s="2">
        <f t="shared" si="793"/>
        <v>10</v>
      </c>
      <c r="D10164" s="2">
        <f t="shared" si="794"/>
        <v>206881</v>
      </c>
      <c r="E10164">
        <v>97.491905000000003</v>
      </c>
      <c r="F10164">
        <v>77.80198</v>
      </c>
      <c r="G10164">
        <v>158.40036000000001</v>
      </c>
      <c r="H10164">
        <f>E10164+F10164+G10164</f>
        <v>333.69424500000002</v>
      </c>
      <c r="I10164">
        <f t="shared" si="790"/>
        <v>16.68471225</v>
      </c>
      <c r="J10164">
        <f t="shared" si="791"/>
        <v>1177.0702106241142</v>
      </c>
      <c r="K10164">
        <f t="shared" si="792"/>
        <v>34.308456838279888</v>
      </c>
      <c r="L10164" t="s">
        <v>7</v>
      </c>
    </row>
    <row r="10165" spans="1:12" x14ac:dyDescent="0.55000000000000004">
      <c r="A10165">
        <v>10164</v>
      </c>
      <c r="B10165" s="2">
        <v>1428085040326</v>
      </c>
      <c r="C10165" s="2">
        <f t="shared" si="793"/>
        <v>18</v>
      </c>
      <c r="D10165" s="2">
        <f t="shared" si="794"/>
        <v>206899</v>
      </c>
      <c r="E10165">
        <v>97.070520000000002</v>
      </c>
      <c r="F10165">
        <v>78.376599999999996</v>
      </c>
      <c r="G10165">
        <v>158.09388999999999</v>
      </c>
      <c r="H10165">
        <f>E10165+F10165+G10165</f>
        <v>333.54100999999997</v>
      </c>
      <c r="I10165">
        <f t="shared" si="790"/>
        <v>16.6770505</v>
      </c>
      <c r="J10165">
        <f t="shared" si="791"/>
        <v>1158.6845173408251</v>
      </c>
      <c r="K10165">
        <f t="shared" si="792"/>
        <v>34.03945530323341</v>
      </c>
      <c r="L10165" t="s">
        <v>7</v>
      </c>
    </row>
    <row r="10166" spans="1:12" x14ac:dyDescent="0.55000000000000004">
      <c r="A10166">
        <v>10165</v>
      </c>
      <c r="B10166" s="2">
        <v>1428085040348</v>
      </c>
      <c r="C10166" s="2">
        <f t="shared" si="793"/>
        <v>22</v>
      </c>
      <c r="D10166" s="2">
        <f t="shared" si="794"/>
        <v>206921</v>
      </c>
      <c r="E10166">
        <v>96.534225000000006</v>
      </c>
      <c r="F10166">
        <v>78.797979999999995</v>
      </c>
      <c r="G10166">
        <v>157.32774000000001</v>
      </c>
      <c r="H10166">
        <f>E10166+F10166+G10166</f>
        <v>332.65994499999999</v>
      </c>
      <c r="I10166">
        <f t="shared" si="790"/>
        <v>16.632997249999999</v>
      </c>
      <c r="J10166">
        <f t="shared" si="791"/>
        <v>1130.8165620458733</v>
      </c>
      <c r="K10166">
        <f t="shared" si="792"/>
        <v>33.627616062484613</v>
      </c>
      <c r="L10166" t="s">
        <v>7</v>
      </c>
    </row>
    <row r="10167" spans="1:12" x14ac:dyDescent="0.55000000000000004">
      <c r="A10167">
        <v>10166</v>
      </c>
      <c r="B10167" s="2">
        <v>1428085040357</v>
      </c>
      <c r="C10167" s="2">
        <f t="shared" si="793"/>
        <v>9</v>
      </c>
      <c r="D10167" s="2">
        <f t="shared" si="794"/>
        <v>206930</v>
      </c>
      <c r="E10167">
        <v>95.844695999999999</v>
      </c>
      <c r="F10167">
        <v>79.564125000000004</v>
      </c>
      <c r="G10167">
        <v>156.06362999999999</v>
      </c>
      <c r="H10167">
        <f>E10167+F10167+G10167</f>
        <v>331.47245099999998</v>
      </c>
      <c r="I10167">
        <f t="shared" si="790"/>
        <v>16.57362255</v>
      </c>
      <c r="J10167">
        <f t="shared" si="791"/>
        <v>1082.6168077141597</v>
      </c>
      <c r="K10167">
        <f t="shared" si="792"/>
        <v>32.903142824267711</v>
      </c>
      <c r="L10167" t="s">
        <v>7</v>
      </c>
    </row>
    <row r="10168" spans="1:12" x14ac:dyDescent="0.55000000000000004">
      <c r="A10168">
        <v>10167</v>
      </c>
      <c r="B10168" s="2">
        <v>1428085040378</v>
      </c>
      <c r="C10168" s="2">
        <f t="shared" si="793"/>
        <v>21</v>
      </c>
      <c r="D10168" s="2">
        <f t="shared" si="794"/>
        <v>206951</v>
      </c>
      <c r="E10168">
        <v>95.423320000000004</v>
      </c>
      <c r="F10168">
        <v>80.445189999999997</v>
      </c>
      <c r="G10168">
        <v>154.79947999999999</v>
      </c>
      <c r="H10168">
        <f>E10168+F10168+G10168</f>
        <v>330.66799000000003</v>
      </c>
      <c r="I10168">
        <f t="shared" si="790"/>
        <v>16.533399500000002</v>
      </c>
      <c r="J10168">
        <f t="shared" si="791"/>
        <v>1030.9370217829517</v>
      </c>
      <c r="K10168">
        <f t="shared" si="792"/>
        <v>32.108208012639878</v>
      </c>
      <c r="L10168" t="s">
        <v>7</v>
      </c>
    </row>
    <row r="10169" spans="1:12" x14ac:dyDescent="0.55000000000000004">
      <c r="A10169">
        <v>10168</v>
      </c>
      <c r="B10169" s="2">
        <v>1428085040386</v>
      </c>
      <c r="C10169" s="2">
        <f t="shared" si="793"/>
        <v>8</v>
      </c>
      <c r="D10169" s="2">
        <f t="shared" si="794"/>
        <v>206959</v>
      </c>
      <c r="E10169">
        <v>95.346699999999998</v>
      </c>
      <c r="F10169">
        <v>80.445189999999997</v>
      </c>
      <c r="G10169">
        <v>153.53534999999999</v>
      </c>
      <c r="H10169">
        <f>E10169+F10169+G10169</f>
        <v>329.32723999999996</v>
      </c>
      <c r="I10169">
        <f t="shared" si="790"/>
        <v>16.466361999999997</v>
      </c>
      <c r="J10169">
        <f t="shared" si="791"/>
        <v>994.46060865868958</v>
      </c>
      <c r="K10169">
        <f t="shared" si="792"/>
        <v>31.535069504579969</v>
      </c>
      <c r="L10169" t="s">
        <v>7</v>
      </c>
    </row>
    <row r="10170" spans="1:12" x14ac:dyDescent="0.55000000000000004">
      <c r="A10170">
        <v>10169</v>
      </c>
      <c r="B10170" s="2">
        <v>1428085040409</v>
      </c>
      <c r="C10170" s="2">
        <f t="shared" si="793"/>
        <v>23</v>
      </c>
      <c r="D10170" s="2">
        <f t="shared" si="794"/>
        <v>206982</v>
      </c>
      <c r="E10170">
        <v>95.691469999999995</v>
      </c>
      <c r="F10170">
        <v>80.138720000000006</v>
      </c>
      <c r="G10170">
        <v>152.27121</v>
      </c>
      <c r="H10170">
        <f>E10170+F10170+G10170</f>
        <v>328.10140000000001</v>
      </c>
      <c r="I10170">
        <f t="shared" si="790"/>
        <v>16.405070000000002</v>
      </c>
      <c r="J10170">
        <f t="shared" si="791"/>
        <v>960.69456940335419</v>
      </c>
      <c r="K10170">
        <f t="shared" si="792"/>
        <v>30.995073308565576</v>
      </c>
      <c r="L10170" t="s">
        <v>7</v>
      </c>
    </row>
    <row r="10171" spans="1:12" x14ac:dyDescent="0.55000000000000004">
      <c r="A10171">
        <v>10170</v>
      </c>
      <c r="B10171" s="2">
        <v>1428085040427</v>
      </c>
      <c r="C10171" s="2">
        <f t="shared" si="793"/>
        <v>18</v>
      </c>
      <c r="D10171" s="2">
        <f t="shared" si="794"/>
        <v>207000</v>
      </c>
      <c r="E10171">
        <v>96.151150000000001</v>
      </c>
      <c r="F10171">
        <v>79.525795000000002</v>
      </c>
      <c r="G10171">
        <v>150.96877000000001</v>
      </c>
      <c r="H10171">
        <f>E10171+F10171+G10171</f>
        <v>326.645715</v>
      </c>
      <c r="I10171">
        <f t="shared" si="790"/>
        <v>16.33228575</v>
      </c>
      <c r="J10171">
        <f t="shared" si="791"/>
        <v>931.71917424345156</v>
      </c>
      <c r="K10171">
        <f t="shared" si="792"/>
        <v>30.524075321677667</v>
      </c>
      <c r="L10171" t="s">
        <v>7</v>
      </c>
    </row>
    <row r="10172" spans="1:12" x14ac:dyDescent="0.55000000000000004">
      <c r="A10172">
        <v>10171</v>
      </c>
      <c r="B10172" s="2">
        <v>1428085040438</v>
      </c>
      <c r="C10172" s="2">
        <f t="shared" si="793"/>
        <v>11</v>
      </c>
      <c r="D10172" s="2">
        <f t="shared" si="794"/>
        <v>207011</v>
      </c>
      <c r="E10172">
        <v>96.495919999999998</v>
      </c>
      <c r="F10172">
        <v>79.142714999999995</v>
      </c>
      <c r="G10172">
        <v>149.66632000000001</v>
      </c>
      <c r="H10172">
        <f>E10172+F10172+G10172</f>
        <v>325.30495500000001</v>
      </c>
      <c r="I10172">
        <f t="shared" si="790"/>
        <v>16.26524775</v>
      </c>
      <c r="J10172">
        <f t="shared" si="791"/>
        <v>900.20044690311545</v>
      </c>
      <c r="K10172">
        <f t="shared" si="792"/>
        <v>30.003340595725593</v>
      </c>
      <c r="L10172" t="s">
        <v>7</v>
      </c>
    </row>
    <row r="10173" spans="1:12" x14ac:dyDescent="0.55000000000000004">
      <c r="A10173">
        <v>10172</v>
      </c>
      <c r="B10173" s="2">
        <v>1428085040472</v>
      </c>
      <c r="C10173" s="2">
        <f t="shared" si="793"/>
        <v>34</v>
      </c>
      <c r="D10173" s="2">
        <f t="shared" si="794"/>
        <v>207045</v>
      </c>
      <c r="E10173">
        <v>97.147139999999993</v>
      </c>
      <c r="F10173">
        <v>78.874560000000002</v>
      </c>
      <c r="G10173">
        <v>148.32558</v>
      </c>
      <c r="H10173">
        <f>E10173+F10173+G10173</f>
        <v>324.34728000000001</v>
      </c>
      <c r="I10173">
        <f t="shared" si="790"/>
        <v>16.217364</v>
      </c>
      <c r="J10173">
        <f t="shared" si="791"/>
        <v>864.06267552559927</v>
      </c>
      <c r="K10173">
        <f t="shared" si="792"/>
        <v>29.394943026405056</v>
      </c>
      <c r="L10173" t="s">
        <v>7</v>
      </c>
    </row>
    <row r="10174" spans="1:12" x14ac:dyDescent="0.55000000000000004">
      <c r="A10174">
        <v>10173</v>
      </c>
      <c r="B10174" s="2">
        <v>1428085040515</v>
      </c>
      <c r="C10174" s="2">
        <f t="shared" si="793"/>
        <v>43</v>
      </c>
      <c r="D10174" s="2">
        <f t="shared" si="794"/>
        <v>207088</v>
      </c>
      <c r="E10174">
        <v>98.104820000000004</v>
      </c>
      <c r="F10174">
        <v>78.759640000000005</v>
      </c>
      <c r="G10174">
        <v>147.02313000000001</v>
      </c>
      <c r="H10174">
        <f>E10174+F10174+G10174</f>
        <v>323.88759000000005</v>
      </c>
      <c r="I10174">
        <f t="shared" si="790"/>
        <v>16.194379500000004</v>
      </c>
      <c r="J10174">
        <f t="shared" si="791"/>
        <v>825.23790105206558</v>
      </c>
      <c r="K10174">
        <f t="shared" si="792"/>
        <v>28.726954259929219</v>
      </c>
      <c r="L10174" t="s">
        <v>7</v>
      </c>
    </row>
    <row r="10175" spans="1:12" x14ac:dyDescent="0.55000000000000004">
      <c r="A10175">
        <v>10174</v>
      </c>
      <c r="B10175" s="2">
        <v>1428085040525</v>
      </c>
      <c r="C10175" s="2">
        <f t="shared" si="793"/>
        <v>10</v>
      </c>
      <c r="D10175" s="2">
        <f t="shared" si="794"/>
        <v>207098</v>
      </c>
      <c r="E10175">
        <v>99.445564000000005</v>
      </c>
      <c r="F10175">
        <v>79.181030000000007</v>
      </c>
      <c r="G10175">
        <v>145.91222999999999</v>
      </c>
      <c r="H10175">
        <f>E10175+F10175+G10175</f>
        <v>324.53882399999998</v>
      </c>
      <c r="I10175">
        <f t="shared" si="790"/>
        <v>16.226941199999999</v>
      </c>
      <c r="J10175">
        <f t="shared" si="791"/>
        <v>780.3172712036353</v>
      </c>
      <c r="K10175">
        <f t="shared" si="792"/>
        <v>27.934159575753039</v>
      </c>
      <c r="L10175" t="s">
        <v>7</v>
      </c>
    </row>
    <row r="10176" spans="1:12" x14ac:dyDescent="0.55000000000000004">
      <c r="A10176">
        <v>10175</v>
      </c>
      <c r="B10176" s="2">
        <v>1428085040532</v>
      </c>
      <c r="C10176" s="2">
        <f t="shared" si="793"/>
        <v>7</v>
      </c>
      <c r="D10176" s="2">
        <f t="shared" si="794"/>
        <v>207105</v>
      </c>
      <c r="E10176">
        <v>101.01617</v>
      </c>
      <c r="F10176">
        <v>79.832245</v>
      </c>
      <c r="G10176">
        <v>144.68639999999999</v>
      </c>
      <c r="H10176">
        <f>E10176+F10176+G10176</f>
        <v>325.53481499999998</v>
      </c>
      <c r="I10176">
        <f t="shared" si="790"/>
        <v>16.276740749999998</v>
      </c>
      <c r="J10176">
        <f t="shared" si="791"/>
        <v>729.1010097136168</v>
      </c>
      <c r="K10176">
        <f t="shared" si="792"/>
        <v>27.001870485461129</v>
      </c>
      <c r="L10176" t="s">
        <v>7</v>
      </c>
    </row>
    <row r="10177" spans="1:12" x14ac:dyDescent="0.55000000000000004">
      <c r="A10177">
        <v>10176</v>
      </c>
      <c r="B10177" s="2">
        <v>1428085040543</v>
      </c>
      <c r="C10177" s="2">
        <f t="shared" si="793"/>
        <v>11</v>
      </c>
      <c r="D10177" s="2">
        <f t="shared" si="794"/>
        <v>207116</v>
      </c>
      <c r="E10177">
        <v>102.58676</v>
      </c>
      <c r="F10177">
        <v>80.330246000000002</v>
      </c>
      <c r="G10177">
        <v>143.49887000000001</v>
      </c>
      <c r="H10177">
        <f>E10177+F10177+G10177</f>
        <v>326.41587600000003</v>
      </c>
      <c r="I10177">
        <f t="shared" si="790"/>
        <v>16.320793800000001</v>
      </c>
      <c r="J10177">
        <f t="shared" si="791"/>
        <v>684.38091312640847</v>
      </c>
      <c r="K10177">
        <f t="shared" si="792"/>
        <v>26.160674936369826</v>
      </c>
      <c r="L10177" t="s">
        <v>7</v>
      </c>
    </row>
    <row r="10178" spans="1:12" x14ac:dyDescent="0.55000000000000004">
      <c r="A10178">
        <v>10177</v>
      </c>
      <c r="B10178" s="2">
        <v>1428085040552</v>
      </c>
      <c r="C10178" s="2">
        <f t="shared" si="793"/>
        <v>9</v>
      </c>
      <c r="D10178" s="2">
        <f t="shared" si="794"/>
        <v>207125</v>
      </c>
      <c r="E10178">
        <v>104.38720000000001</v>
      </c>
      <c r="F10178">
        <v>81.019774999999996</v>
      </c>
      <c r="G10178">
        <v>142.69441</v>
      </c>
      <c r="H10178">
        <f>E10178+F10178+G10178</f>
        <v>328.10138499999999</v>
      </c>
      <c r="I10178">
        <f t="shared" si="790"/>
        <v>16.40506925</v>
      </c>
      <c r="J10178">
        <f t="shared" si="791"/>
        <v>646.35994349977409</v>
      </c>
      <c r="K10178">
        <f t="shared" si="792"/>
        <v>25.423609961997414</v>
      </c>
      <c r="L10178" t="s">
        <v>7</v>
      </c>
    </row>
    <row r="10179" spans="1:12" x14ac:dyDescent="0.55000000000000004">
      <c r="A10179">
        <v>10178</v>
      </c>
      <c r="B10179" s="2">
        <v>1428085040562</v>
      </c>
      <c r="C10179" s="2">
        <f t="shared" si="793"/>
        <v>10</v>
      </c>
      <c r="D10179" s="2">
        <f t="shared" si="794"/>
        <v>207135</v>
      </c>
      <c r="E10179">
        <v>106.14934</v>
      </c>
      <c r="F10179">
        <v>81.517780000000002</v>
      </c>
      <c r="G10179">
        <v>142.46457000000001</v>
      </c>
      <c r="H10179">
        <f>E10179+F10179+G10179</f>
        <v>330.13169000000005</v>
      </c>
      <c r="I10179">
        <f t="shared" ref="I10179:I10242" si="795">H10179/20</f>
        <v>16.506584500000002</v>
      </c>
      <c r="J10179">
        <f t="shared" ref="J10179:J10242" si="796">_xlfn.VAR.P(E10179:G10179)</f>
        <v>626.6689876989517</v>
      </c>
      <c r="K10179">
        <f t="shared" ref="K10179:K10242" si="797">_xlfn.STDEV.P(E10179:G10179)</f>
        <v>25.033357499523543</v>
      </c>
      <c r="L10179" t="s">
        <v>7</v>
      </c>
    </row>
    <row r="10180" spans="1:12" x14ac:dyDescent="0.55000000000000004">
      <c r="A10180">
        <v>10179</v>
      </c>
      <c r="B10180" s="2">
        <v>1428085040568</v>
      </c>
      <c r="C10180" s="2">
        <f t="shared" ref="C10180:C10243" si="798">B10180-B10179</f>
        <v>6</v>
      </c>
      <c r="D10180" s="2">
        <f t="shared" ref="D10180:D10243" si="799">D10179+B10180-B10179</f>
        <v>207141</v>
      </c>
      <c r="E10180">
        <v>107.75824</v>
      </c>
      <c r="F10180">
        <v>82.015780000000007</v>
      </c>
      <c r="G10180">
        <v>142.31136000000001</v>
      </c>
      <c r="H10180">
        <f>E10180+F10180+G10180</f>
        <v>332.08537999999999</v>
      </c>
      <c r="I10180">
        <f t="shared" si="795"/>
        <v>16.604268999999999</v>
      </c>
      <c r="J10180">
        <f t="shared" si="796"/>
        <v>610.23881290249278</v>
      </c>
      <c r="K10180">
        <f t="shared" si="797"/>
        <v>24.703012223259186</v>
      </c>
      <c r="L10180" t="s">
        <v>7</v>
      </c>
    </row>
    <row r="10181" spans="1:12" x14ac:dyDescent="0.55000000000000004">
      <c r="A10181">
        <v>10180</v>
      </c>
      <c r="B10181" s="2">
        <v>1428085040577</v>
      </c>
      <c r="C10181" s="2">
        <f t="shared" si="798"/>
        <v>9</v>
      </c>
      <c r="D10181" s="2">
        <f t="shared" si="799"/>
        <v>207150</v>
      </c>
      <c r="E10181">
        <v>108.94577</v>
      </c>
      <c r="F10181">
        <v>82.360534999999999</v>
      </c>
      <c r="G10181">
        <v>142.5795</v>
      </c>
      <c r="H10181">
        <f>E10181+F10181+G10181</f>
        <v>333.885805</v>
      </c>
      <c r="I10181">
        <f t="shared" si="795"/>
        <v>16.694290250000002</v>
      </c>
      <c r="J10181">
        <f t="shared" si="796"/>
        <v>607.14736215437165</v>
      </c>
      <c r="K10181">
        <f t="shared" si="797"/>
        <v>24.640360430691182</v>
      </c>
      <c r="L10181" t="s">
        <v>7</v>
      </c>
    </row>
    <row r="10182" spans="1:12" x14ac:dyDescent="0.55000000000000004">
      <c r="A10182">
        <v>10181</v>
      </c>
      <c r="B10182" s="2">
        <v>1428085040596</v>
      </c>
      <c r="C10182" s="2">
        <f t="shared" si="798"/>
        <v>19</v>
      </c>
      <c r="D10182" s="2">
        <f t="shared" si="799"/>
        <v>207169</v>
      </c>
      <c r="E10182">
        <v>109.59699000000001</v>
      </c>
      <c r="F10182">
        <v>82.322235000000006</v>
      </c>
      <c r="G10182">
        <v>142.84765999999999</v>
      </c>
      <c r="H10182">
        <f>E10182+F10182+G10182</f>
        <v>334.766885</v>
      </c>
      <c r="I10182">
        <f t="shared" si="795"/>
        <v>16.738344250000001</v>
      </c>
      <c r="J10182">
        <f t="shared" si="796"/>
        <v>612.53848746550409</v>
      </c>
      <c r="K10182">
        <f t="shared" si="797"/>
        <v>24.749514893538905</v>
      </c>
      <c r="L10182" t="s">
        <v>7</v>
      </c>
    </row>
    <row r="10183" spans="1:12" x14ac:dyDescent="0.55000000000000004">
      <c r="A10183">
        <v>10182</v>
      </c>
      <c r="B10183" s="2">
        <v>1428085040611</v>
      </c>
      <c r="C10183" s="2">
        <f t="shared" si="798"/>
        <v>15</v>
      </c>
      <c r="D10183" s="2">
        <f t="shared" si="799"/>
        <v>207184</v>
      </c>
      <c r="E10183">
        <v>109.980064</v>
      </c>
      <c r="F10183">
        <v>82.054090000000002</v>
      </c>
      <c r="G10183">
        <v>143.23070999999999</v>
      </c>
      <c r="H10183">
        <f>E10183+F10183+G10183</f>
        <v>335.26486399999999</v>
      </c>
      <c r="I10183">
        <f t="shared" si="795"/>
        <v>16.763243199999998</v>
      </c>
      <c r="J10183">
        <f t="shared" si="796"/>
        <v>625.33825754337727</v>
      </c>
      <c r="K10183">
        <f t="shared" si="797"/>
        <v>25.006764235769836</v>
      </c>
      <c r="L10183" t="s">
        <v>7</v>
      </c>
    </row>
    <row r="10184" spans="1:12" x14ac:dyDescent="0.55000000000000004">
      <c r="A10184">
        <v>10183</v>
      </c>
      <c r="B10184" s="2">
        <v>1428085040626</v>
      </c>
      <c r="C10184" s="2">
        <f t="shared" si="798"/>
        <v>15</v>
      </c>
      <c r="D10184" s="2">
        <f t="shared" si="799"/>
        <v>207199</v>
      </c>
      <c r="E10184">
        <v>110.43976000000001</v>
      </c>
      <c r="F10184">
        <v>81.44117</v>
      </c>
      <c r="G10184">
        <v>143.53717</v>
      </c>
      <c r="H10184">
        <f>E10184+F10184+G10184</f>
        <v>335.41809999999998</v>
      </c>
      <c r="I10184">
        <f t="shared" si="795"/>
        <v>16.770904999999999</v>
      </c>
      <c r="J10184">
        <f t="shared" si="796"/>
        <v>643.58555407735957</v>
      </c>
      <c r="K10184">
        <f t="shared" si="797"/>
        <v>25.368988038101946</v>
      </c>
      <c r="L10184" t="s">
        <v>7</v>
      </c>
    </row>
    <row r="10185" spans="1:12" x14ac:dyDescent="0.55000000000000004">
      <c r="A10185">
        <v>10184</v>
      </c>
      <c r="B10185" s="2">
        <v>1428085040647</v>
      </c>
      <c r="C10185" s="2">
        <f t="shared" si="798"/>
        <v>21</v>
      </c>
      <c r="D10185" s="2">
        <f t="shared" si="799"/>
        <v>207220</v>
      </c>
      <c r="E10185">
        <v>110.93776</v>
      </c>
      <c r="F10185">
        <v>80.598399999999998</v>
      </c>
      <c r="G10185">
        <v>143.57549</v>
      </c>
      <c r="H10185">
        <f>E10185+F10185+G10185</f>
        <v>335.11165</v>
      </c>
      <c r="I10185">
        <f t="shared" si="795"/>
        <v>16.755582499999999</v>
      </c>
      <c r="J10185">
        <f t="shared" si="796"/>
        <v>661.31244995895474</v>
      </c>
      <c r="K10185">
        <f t="shared" si="797"/>
        <v>25.715995993913104</v>
      </c>
      <c r="L10185" t="s">
        <v>7</v>
      </c>
    </row>
    <row r="10186" spans="1:12" x14ac:dyDescent="0.55000000000000004">
      <c r="A10186">
        <v>10185</v>
      </c>
      <c r="B10186" s="2">
        <v>1428085040659</v>
      </c>
      <c r="C10186" s="2">
        <f t="shared" si="798"/>
        <v>12</v>
      </c>
      <c r="D10186" s="2">
        <f t="shared" si="799"/>
        <v>207232</v>
      </c>
      <c r="E10186">
        <v>111.35914</v>
      </c>
      <c r="F10186">
        <v>79.832245</v>
      </c>
      <c r="G10186">
        <v>143.42225999999999</v>
      </c>
      <c r="H10186">
        <f>E10186+F10186+G10186</f>
        <v>334.61364500000002</v>
      </c>
      <c r="I10186">
        <f t="shared" si="795"/>
        <v>16.730682250000001</v>
      </c>
      <c r="J10186">
        <f t="shared" si="796"/>
        <v>673.96430890840156</v>
      </c>
      <c r="K10186">
        <f t="shared" si="797"/>
        <v>25.96082257765346</v>
      </c>
      <c r="L10186" t="s">
        <v>7</v>
      </c>
    </row>
    <row r="10187" spans="1:12" x14ac:dyDescent="0.55000000000000004">
      <c r="A10187">
        <v>10186</v>
      </c>
      <c r="B10187" s="2">
        <v>1428085040680</v>
      </c>
      <c r="C10187" s="2">
        <f t="shared" si="798"/>
        <v>21</v>
      </c>
      <c r="D10187" s="2">
        <f t="shared" si="799"/>
        <v>207253</v>
      </c>
      <c r="E10187">
        <v>111.89543999999999</v>
      </c>
      <c r="F10187">
        <v>78.721339999999998</v>
      </c>
      <c r="G10187">
        <v>143.23070999999999</v>
      </c>
      <c r="H10187">
        <f>E10187+F10187+G10187</f>
        <v>333.84748999999999</v>
      </c>
      <c r="I10187">
        <f t="shared" si="795"/>
        <v>16.6923745</v>
      </c>
      <c r="J10187">
        <f t="shared" si="796"/>
        <v>693.76431939775489</v>
      </c>
      <c r="K10187">
        <f t="shared" si="797"/>
        <v>26.339406208146663</v>
      </c>
      <c r="L10187" t="s">
        <v>7</v>
      </c>
    </row>
    <row r="10188" spans="1:12" x14ac:dyDescent="0.55000000000000004">
      <c r="A10188">
        <v>10187</v>
      </c>
      <c r="B10188" s="2">
        <v>1428085040700</v>
      </c>
      <c r="C10188" s="2">
        <f t="shared" si="798"/>
        <v>20</v>
      </c>
      <c r="D10188" s="2">
        <f t="shared" si="799"/>
        <v>207273</v>
      </c>
      <c r="E10188">
        <v>112.31682000000001</v>
      </c>
      <c r="F10188">
        <v>77.687039999999996</v>
      </c>
      <c r="G10188">
        <v>143.07748000000001</v>
      </c>
      <c r="H10188">
        <f>E10188+F10188+G10188</f>
        <v>333.08134000000001</v>
      </c>
      <c r="I10188">
        <f t="shared" si="795"/>
        <v>16.654067000000001</v>
      </c>
      <c r="J10188">
        <f t="shared" si="796"/>
        <v>713.48327887529092</v>
      </c>
      <c r="K10188">
        <f t="shared" si="797"/>
        <v>26.711107780758383</v>
      </c>
      <c r="L10188" t="s">
        <v>7</v>
      </c>
    </row>
    <row r="10189" spans="1:12" x14ac:dyDescent="0.55000000000000004">
      <c r="A10189">
        <v>10188</v>
      </c>
      <c r="B10189" s="2">
        <v>1428085040711</v>
      </c>
      <c r="C10189" s="2">
        <f t="shared" si="798"/>
        <v>11</v>
      </c>
      <c r="D10189" s="2">
        <f t="shared" si="799"/>
        <v>207284</v>
      </c>
      <c r="E10189">
        <v>112.47005</v>
      </c>
      <c r="F10189">
        <v>77.418890000000005</v>
      </c>
      <c r="G10189">
        <v>143.1541</v>
      </c>
      <c r="H10189">
        <f>E10189+F10189+G10189</f>
        <v>333.04304000000002</v>
      </c>
      <c r="I10189">
        <f t="shared" si="795"/>
        <v>16.652152000000001</v>
      </c>
      <c r="J10189">
        <f t="shared" si="796"/>
        <v>721.24584172135576</v>
      </c>
      <c r="K10189">
        <f t="shared" si="797"/>
        <v>26.856020586106123</v>
      </c>
      <c r="L10189" t="s">
        <v>7</v>
      </c>
    </row>
    <row r="10190" spans="1:12" x14ac:dyDescent="0.55000000000000004">
      <c r="A10190">
        <v>10189</v>
      </c>
      <c r="B10190" s="2">
        <v>1428085040757</v>
      </c>
      <c r="C10190" s="2">
        <f t="shared" si="798"/>
        <v>46</v>
      </c>
      <c r="D10190" s="2">
        <f t="shared" si="799"/>
        <v>207330</v>
      </c>
      <c r="E10190">
        <v>112.24020400000001</v>
      </c>
      <c r="F10190">
        <v>77.342280000000002</v>
      </c>
      <c r="G10190">
        <v>143.61377999999999</v>
      </c>
      <c r="H10190">
        <f>E10190+F10190+G10190</f>
        <v>333.19626400000004</v>
      </c>
      <c r="I10190">
        <f t="shared" si="795"/>
        <v>16.659813200000002</v>
      </c>
      <c r="J10190">
        <f t="shared" si="796"/>
        <v>732.67534253194754</v>
      </c>
      <c r="K10190">
        <f t="shared" si="797"/>
        <v>27.06797632871633</v>
      </c>
      <c r="L10190" t="s">
        <v>7</v>
      </c>
    </row>
    <row r="10191" spans="1:12" x14ac:dyDescent="0.55000000000000004">
      <c r="A10191">
        <v>10190</v>
      </c>
      <c r="B10191" s="2">
        <v>1428085040763</v>
      </c>
      <c r="C10191" s="2">
        <f t="shared" si="798"/>
        <v>6</v>
      </c>
      <c r="D10191" s="2">
        <f t="shared" si="799"/>
        <v>207336</v>
      </c>
      <c r="E10191">
        <v>111.7039</v>
      </c>
      <c r="F10191">
        <v>77.495514</v>
      </c>
      <c r="G10191">
        <v>144.26499999999999</v>
      </c>
      <c r="H10191">
        <f>E10191+F10191+G10191</f>
        <v>333.46441399999998</v>
      </c>
      <c r="I10191">
        <f t="shared" si="795"/>
        <v>16.673220699999998</v>
      </c>
      <c r="J10191">
        <f t="shared" si="796"/>
        <v>743.17812962657865</v>
      </c>
      <c r="K10191">
        <f t="shared" si="797"/>
        <v>27.261293616161701</v>
      </c>
      <c r="L10191" t="s">
        <v>7</v>
      </c>
    </row>
    <row r="10192" spans="1:12" x14ac:dyDescent="0.55000000000000004">
      <c r="A10192">
        <v>10191</v>
      </c>
      <c r="B10192" s="2">
        <v>1428085040768</v>
      </c>
      <c r="C10192" s="2">
        <f t="shared" si="798"/>
        <v>5</v>
      </c>
      <c r="D10192" s="2">
        <f t="shared" si="799"/>
        <v>207341</v>
      </c>
      <c r="E10192">
        <v>111.35914</v>
      </c>
      <c r="F10192">
        <v>77.687039999999996</v>
      </c>
      <c r="G10192">
        <v>145.06945999999999</v>
      </c>
      <c r="H10192">
        <f>E10192+F10192+G10192</f>
        <v>334.11563999999998</v>
      </c>
      <c r="I10192">
        <f t="shared" si="795"/>
        <v>16.705781999999999</v>
      </c>
      <c r="J10192">
        <f t="shared" si="796"/>
        <v>756.73183532986798</v>
      </c>
      <c r="K10192">
        <f t="shared" si="797"/>
        <v>27.508759247371881</v>
      </c>
      <c r="L10192" t="s">
        <v>7</v>
      </c>
    </row>
    <row r="10193" spans="1:12" x14ac:dyDescent="0.55000000000000004">
      <c r="A10193">
        <v>10192</v>
      </c>
      <c r="B10193" s="2">
        <v>1428085040778</v>
      </c>
      <c r="C10193" s="2">
        <f t="shared" si="798"/>
        <v>10</v>
      </c>
      <c r="D10193" s="2">
        <f t="shared" si="799"/>
        <v>207351</v>
      </c>
      <c r="E10193">
        <v>110.89945</v>
      </c>
      <c r="F10193">
        <v>77.610429999999994</v>
      </c>
      <c r="G10193">
        <v>145.87392</v>
      </c>
      <c r="H10193">
        <f>E10193+F10193+G10193</f>
        <v>334.38380000000001</v>
      </c>
      <c r="I10193">
        <f t="shared" si="795"/>
        <v>16.719190000000001</v>
      </c>
      <c r="J10193">
        <f t="shared" si="796"/>
        <v>776.80849681348866</v>
      </c>
      <c r="K10193">
        <f t="shared" si="797"/>
        <v>27.871284448576972</v>
      </c>
      <c r="L10193" t="s">
        <v>7</v>
      </c>
    </row>
    <row r="10194" spans="1:12" x14ac:dyDescent="0.55000000000000004">
      <c r="A10194">
        <v>10193</v>
      </c>
      <c r="B10194" s="2">
        <v>1428085040786</v>
      </c>
      <c r="C10194" s="2">
        <f t="shared" si="798"/>
        <v>8</v>
      </c>
      <c r="D10194" s="2">
        <f t="shared" si="799"/>
        <v>207359</v>
      </c>
      <c r="E10194">
        <v>110.592995</v>
      </c>
      <c r="F10194">
        <v>77.495509999999996</v>
      </c>
      <c r="G10194">
        <v>146.64006000000001</v>
      </c>
      <c r="H10194">
        <f>E10194+F10194+G10194</f>
        <v>334.728565</v>
      </c>
      <c r="I10194">
        <f t="shared" si="795"/>
        <v>16.736428249999999</v>
      </c>
      <c r="J10194">
        <f t="shared" si="796"/>
        <v>797.31146701577461</v>
      </c>
      <c r="K10194">
        <f t="shared" si="797"/>
        <v>28.236704252015222</v>
      </c>
      <c r="L10194" t="s">
        <v>7</v>
      </c>
    </row>
    <row r="10195" spans="1:12" x14ac:dyDescent="0.55000000000000004">
      <c r="A10195">
        <v>10194</v>
      </c>
      <c r="B10195" s="2">
        <v>1428085040806</v>
      </c>
      <c r="C10195" s="2">
        <f t="shared" si="798"/>
        <v>20</v>
      </c>
      <c r="D10195" s="2">
        <f t="shared" si="799"/>
        <v>207379</v>
      </c>
      <c r="E10195">
        <v>110.36314400000001</v>
      </c>
      <c r="F10195">
        <v>77.380584999999996</v>
      </c>
      <c r="G10195">
        <v>146.98482000000001</v>
      </c>
      <c r="H10195">
        <f>E10195+F10195+G10195</f>
        <v>334.72854900000004</v>
      </c>
      <c r="I10195">
        <f t="shared" si="795"/>
        <v>16.736427450000001</v>
      </c>
      <c r="J10195">
        <f t="shared" si="796"/>
        <v>808.19398679696315</v>
      </c>
      <c r="K10195">
        <f t="shared" si="797"/>
        <v>28.428752818176232</v>
      </c>
      <c r="L10195" t="s">
        <v>7</v>
      </c>
    </row>
    <row r="10196" spans="1:12" x14ac:dyDescent="0.55000000000000004">
      <c r="A10196">
        <v>10195</v>
      </c>
      <c r="B10196" s="2">
        <v>1428085040817</v>
      </c>
      <c r="C10196" s="2">
        <f t="shared" si="798"/>
        <v>11</v>
      </c>
      <c r="D10196" s="2">
        <f t="shared" si="799"/>
        <v>207390</v>
      </c>
      <c r="E10196">
        <v>109.941765</v>
      </c>
      <c r="F10196">
        <v>77.227356</v>
      </c>
      <c r="G10196">
        <v>147.32959</v>
      </c>
      <c r="H10196">
        <f>E10196+F10196+G10196</f>
        <v>334.49871100000001</v>
      </c>
      <c r="I10196">
        <f t="shared" si="795"/>
        <v>16.724935550000001</v>
      </c>
      <c r="J10196">
        <f t="shared" si="796"/>
        <v>820.26724736007031</v>
      </c>
      <c r="K10196">
        <f t="shared" si="797"/>
        <v>28.640308087729615</v>
      </c>
      <c r="L10196" t="s">
        <v>7</v>
      </c>
    </row>
    <row r="10197" spans="1:12" x14ac:dyDescent="0.55000000000000004">
      <c r="A10197">
        <v>10196</v>
      </c>
      <c r="B10197" s="2">
        <v>1428085040836</v>
      </c>
      <c r="C10197" s="2">
        <f t="shared" si="798"/>
        <v>19</v>
      </c>
      <c r="D10197" s="2">
        <f t="shared" si="799"/>
        <v>207409</v>
      </c>
      <c r="E10197">
        <v>109.52038</v>
      </c>
      <c r="F10197">
        <v>76.997510000000005</v>
      </c>
      <c r="G10197">
        <v>147.63605000000001</v>
      </c>
      <c r="H10197">
        <f>E10197+F10197+G10197</f>
        <v>334.15394000000003</v>
      </c>
      <c r="I10197">
        <f t="shared" si="795"/>
        <v>16.707697000000003</v>
      </c>
      <c r="J10197">
        <f t="shared" si="796"/>
        <v>833.37163399082135</v>
      </c>
      <c r="K10197">
        <f t="shared" si="797"/>
        <v>28.868176838706344</v>
      </c>
      <c r="L10197" t="s">
        <v>7</v>
      </c>
    </row>
    <row r="10198" spans="1:12" x14ac:dyDescent="0.55000000000000004">
      <c r="A10198">
        <v>10197</v>
      </c>
      <c r="B10198" s="2">
        <v>1428085040862</v>
      </c>
      <c r="C10198" s="2">
        <f t="shared" si="798"/>
        <v>26</v>
      </c>
      <c r="D10198" s="2">
        <f t="shared" si="799"/>
        <v>207435</v>
      </c>
      <c r="E10198">
        <v>109.099</v>
      </c>
      <c r="F10198">
        <v>76.691055000000006</v>
      </c>
      <c r="G10198">
        <v>147.86588</v>
      </c>
      <c r="H10198">
        <f>E10198+F10198+G10198</f>
        <v>333.655935</v>
      </c>
      <c r="I10198">
        <f t="shared" si="795"/>
        <v>16.682796750000001</v>
      </c>
      <c r="J10198">
        <f t="shared" si="796"/>
        <v>846.55573309311876</v>
      </c>
      <c r="K10198">
        <f t="shared" si="797"/>
        <v>29.095630824801148</v>
      </c>
      <c r="L10198" t="s">
        <v>7</v>
      </c>
    </row>
    <row r="10199" spans="1:12" x14ac:dyDescent="0.55000000000000004">
      <c r="A10199">
        <v>10198</v>
      </c>
      <c r="B10199" s="2">
        <v>1428085040878</v>
      </c>
      <c r="C10199" s="2">
        <f t="shared" si="798"/>
        <v>16</v>
      </c>
      <c r="D10199" s="2">
        <f t="shared" si="799"/>
        <v>207451</v>
      </c>
      <c r="E10199">
        <v>108.79254</v>
      </c>
      <c r="F10199">
        <v>76.346299999999999</v>
      </c>
      <c r="G10199">
        <v>147.78927999999999</v>
      </c>
      <c r="H10199">
        <f>E10199+F10199+G10199</f>
        <v>332.92812000000004</v>
      </c>
      <c r="I10199">
        <f t="shared" si="795"/>
        <v>16.646406000000002</v>
      </c>
      <c r="J10199">
        <f t="shared" si="796"/>
        <v>853.06706800506311</v>
      </c>
      <c r="K10199">
        <f t="shared" si="797"/>
        <v>29.207311892830244</v>
      </c>
      <c r="L10199" t="s">
        <v>7</v>
      </c>
    </row>
    <row r="10200" spans="1:12" x14ac:dyDescent="0.55000000000000004">
      <c r="A10200">
        <v>10199</v>
      </c>
      <c r="B10200" s="2">
        <v>1428085040891</v>
      </c>
      <c r="C10200" s="2">
        <f t="shared" si="798"/>
        <v>13</v>
      </c>
      <c r="D10200" s="2">
        <f t="shared" si="799"/>
        <v>207464</v>
      </c>
      <c r="E10200">
        <v>108.48608400000001</v>
      </c>
      <c r="F10200">
        <v>75.963220000000007</v>
      </c>
      <c r="G10200">
        <v>147.67435</v>
      </c>
      <c r="H10200">
        <f>E10200+F10200+G10200</f>
        <v>332.12365399999999</v>
      </c>
      <c r="I10200">
        <f t="shared" si="795"/>
        <v>16.606182699999998</v>
      </c>
      <c r="J10200">
        <f t="shared" si="796"/>
        <v>859.54922674735042</v>
      </c>
      <c r="K10200">
        <f t="shared" si="797"/>
        <v>29.318069969685084</v>
      </c>
      <c r="L10200" t="s">
        <v>7</v>
      </c>
    </row>
    <row r="10201" spans="1:12" x14ac:dyDescent="0.55000000000000004">
      <c r="A10201">
        <v>10200</v>
      </c>
      <c r="B10201" s="2">
        <v>1428085040907</v>
      </c>
      <c r="C10201" s="2">
        <f t="shared" si="798"/>
        <v>16</v>
      </c>
      <c r="D10201" s="2">
        <f t="shared" si="799"/>
        <v>207480</v>
      </c>
      <c r="E10201">
        <v>108.10301</v>
      </c>
      <c r="F10201">
        <v>75.541839999999993</v>
      </c>
      <c r="G10201">
        <v>147.36788999999999</v>
      </c>
      <c r="H10201">
        <f>E10201+F10201+G10201</f>
        <v>331.01274000000001</v>
      </c>
      <c r="I10201">
        <f t="shared" si="795"/>
        <v>16.550637000000002</v>
      </c>
      <c r="J10201">
        <f t="shared" si="796"/>
        <v>862.32689464286284</v>
      </c>
      <c r="K10201">
        <f t="shared" si="797"/>
        <v>29.365403021972352</v>
      </c>
      <c r="L10201" t="s">
        <v>7</v>
      </c>
    </row>
    <row r="10202" spans="1:12" x14ac:dyDescent="0.55000000000000004">
      <c r="A10202">
        <v>10201</v>
      </c>
      <c r="B10202" s="2">
        <v>1428085040917</v>
      </c>
      <c r="C10202" s="2">
        <f t="shared" si="798"/>
        <v>10</v>
      </c>
      <c r="D10202" s="2">
        <f t="shared" si="799"/>
        <v>207490</v>
      </c>
      <c r="E10202">
        <v>107.75824</v>
      </c>
      <c r="F10202">
        <v>75.311999999999998</v>
      </c>
      <c r="G10202">
        <v>147.09972999999999</v>
      </c>
      <c r="H10202">
        <f>E10202+F10202+G10202</f>
        <v>330.16997000000003</v>
      </c>
      <c r="I10202">
        <f t="shared" si="795"/>
        <v>16.508498500000002</v>
      </c>
      <c r="J10202">
        <f t="shared" si="796"/>
        <v>861.5543893456213</v>
      </c>
      <c r="K10202">
        <f t="shared" si="797"/>
        <v>29.352246751239015</v>
      </c>
      <c r="L10202" t="s">
        <v>7</v>
      </c>
    </row>
    <row r="10203" spans="1:12" x14ac:dyDescent="0.55000000000000004">
      <c r="A10203">
        <v>10202</v>
      </c>
      <c r="B10203" s="2">
        <v>1428085040926</v>
      </c>
      <c r="C10203" s="2">
        <f t="shared" si="798"/>
        <v>9</v>
      </c>
      <c r="D10203" s="2">
        <f t="shared" si="799"/>
        <v>207499</v>
      </c>
      <c r="E10203">
        <v>107.41347500000001</v>
      </c>
      <c r="F10203">
        <v>75.120469999999997</v>
      </c>
      <c r="G10203">
        <v>146.79327000000001</v>
      </c>
      <c r="H10203">
        <f>E10203+F10203+G10203</f>
        <v>329.32721500000002</v>
      </c>
      <c r="I10203">
        <f t="shared" si="795"/>
        <v>16.46636075</v>
      </c>
      <c r="J10203">
        <f t="shared" si="796"/>
        <v>858.955187334671</v>
      </c>
      <c r="K10203">
        <f t="shared" si="797"/>
        <v>29.307937275329888</v>
      </c>
      <c r="L10203" t="s">
        <v>7</v>
      </c>
    </row>
    <row r="10204" spans="1:12" x14ac:dyDescent="0.55000000000000004">
      <c r="A10204">
        <v>10203</v>
      </c>
      <c r="B10204" s="2">
        <v>1428085040946</v>
      </c>
      <c r="C10204" s="2">
        <f t="shared" si="798"/>
        <v>20</v>
      </c>
      <c r="D10204" s="2">
        <f t="shared" si="799"/>
        <v>207519</v>
      </c>
      <c r="E10204">
        <v>107.030396</v>
      </c>
      <c r="F10204">
        <v>75.120459999999994</v>
      </c>
      <c r="G10204">
        <v>146.64005</v>
      </c>
      <c r="H10204">
        <f>E10204+F10204+G10204</f>
        <v>328.79090599999995</v>
      </c>
      <c r="I10204">
        <f t="shared" si="795"/>
        <v>16.439545299999999</v>
      </c>
      <c r="J10204">
        <f t="shared" si="796"/>
        <v>855.80227325465887</v>
      </c>
      <c r="K10204">
        <f t="shared" si="797"/>
        <v>29.254098400987491</v>
      </c>
      <c r="L10204" t="s">
        <v>7</v>
      </c>
    </row>
    <row r="10205" spans="1:12" x14ac:dyDescent="0.55000000000000004">
      <c r="A10205">
        <v>10204</v>
      </c>
      <c r="B10205" s="2">
        <v>1428085040962</v>
      </c>
      <c r="C10205" s="2">
        <f t="shared" si="798"/>
        <v>16</v>
      </c>
      <c r="D10205" s="2">
        <f t="shared" si="799"/>
        <v>207535</v>
      </c>
      <c r="E10205">
        <v>106.80055</v>
      </c>
      <c r="F10205">
        <v>75.235389999999995</v>
      </c>
      <c r="G10205">
        <v>146.56344999999999</v>
      </c>
      <c r="H10205">
        <f>E10205+F10205+G10205</f>
        <v>328.59938999999997</v>
      </c>
      <c r="I10205">
        <f t="shared" si="795"/>
        <v>16.429969499999999</v>
      </c>
      <c r="J10205">
        <f t="shared" si="796"/>
        <v>851.68218728880231</v>
      </c>
      <c r="K10205">
        <f t="shared" si="797"/>
        <v>29.183594488835716</v>
      </c>
      <c r="L10205" t="s">
        <v>7</v>
      </c>
    </row>
    <row r="10206" spans="1:12" x14ac:dyDescent="0.55000000000000004">
      <c r="A10206">
        <v>10205</v>
      </c>
      <c r="B10206" s="2">
        <v>1428085040978</v>
      </c>
      <c r="C10206" s="2">
        <f t="shared" si="798"/>
        <v>16</v>
      </c>
      <c r="D10206" s="2">
        <f t="shared" si="799"/>
        <v>207551</v>
      </c>
      <c r="E10206">
        <v>106.877174</v>
      </c>
      <c r="F10206">
        <v>75.273700000000005</v>
      </c>
      <c r="G10206">
        <v>146.71666999999999</v>
      </c>
      <c r="H10206">
        <f>E10206+F10206+G10206</f>
        <v>328.86754399999995</v>
      </c>
      <c r="I10206">
        <f t="shared" si="795"/>
        <v>16.443377199999997</v>
      </c>
      <c r="J10206">
        <f t="shared" si="796"/>
        <v>854.45144142484548</v>
      </c>
      <c r="K10206">
        <f t="shared" si="797"/>
        <v>29.231001375677252</v>
      </c>
      <c r="L10206" t="s">
        <v>7</v>
      </c>
    </row>
    <row r="10207" spans="1:12" x14ac:dyDescent="0.55000000000000004">
      <c r="A10207">
        <v>10206</v>
      </c>
      <c r="B10207" s="2">
        <v>1428085040998</v>
      </c>
      <c r="C10207" s="2">
        <f t="shared" si="798"/>
        <v>20</v>
      </c>
      <c r="D10207" s="2">
        <f t="shared" si="799"/>
        <v>207571</v>
      </c>
      <c r="E10207">
        <v>107.29855000000001</v>
      </c>
      <c r="F10207">
        <v>75.312004000000002</v>
      </c>
      <c r="G10207">
        <v>147.02312000000001</v>
      </c>
      <c r="H10207">
        <f>E10207+F10207+G10207</f>
        <v>329.63367400000004</v>
      </c>
      <c r="I10207">
        <f t="shared" si="795"/>
        <v>16.481683700000001</v>
      </c>
      <c r="J10207">
        <f t="shared" si="796"/>
        <v>860.40719385116245</v>
      </c>
      <c r="K10207">
        <f t="shared" si="797"/>
        <v>29.332698373166462</v>
      </c>
      <c r="L10207" t="s">
        <v>7</v>
      </c>
    </row>
    <row r="10208" spans="1:12" x14ac:dyDescent="0.55000000000000004">
      <c r="A10208">
        <v>10207</v>
      </c>
      <c r="B10208" s="2">
        <v>1428085041013</v>
      </c>
      <c r="C10208" s="2">
        <f t="shared" si="798"/>
        <v>15</v>
      </c>
      <c r="D10208" s="2">
        <f t="shared" si="799"/>
        <v>207586</v>
      </c>
      <c r="E10208">
        <v>107.75824</v>
      </c>
      <c r="F10208">
        <v>75.197074999999998</v>
      </c>
      <c r="G10208">
        <v>147.32956999999999</v>
      </c>
      <c r="H10208">
        <f>E10208+F10208+G10208</f>
        <v>330.28488499999997</v>
      </c>
      <c r="I10208">
        <f t="shared" si="795"/>
        <v>16.514244249999997</v>
      </c>
      <c r="J10208">
        <f t="shared" si="796"/>
        <v>869.91293989457415</v>
      </c>
      <c r="K10208">
        <f t="shared" si="797"/>
        <v>29.494286563579973</v>
      </c>
      <c r="L10208" t="s">
        <v>7</v>
      </c>
    </row>
    <row r="10209" spans="1:12" x14ac:dyDescent="0.55000000000000004">
      <c r="A10209">
        <v>10208</v>
      </c>
      <c r="B10209" s="2">
        <v>1428085041026</v>
      </c>
      <c r="C10209" s="2">
        <f t="shared" si="798"/>
        <v>13</v>
      </c>
      <c r="D10209" s="2">
        <f t="shared" si="799"/>
        <v>207599</v>
      </c>
      <c r="E10209">
        <v>108.0264</v>
      </c>
      <c r="F10209">
        <v>75.120459999999994</v>
      </c>
      <c r="G10209">
        <v>147.52112</v>
      </c>
      <c r="H10209">
        <f>E10209+F10209+G10209</f>
        <v>330.66798</v>
      </c>
      <c r="I10209">
        <f t="shared" si="795"/>
        <v>16.533398999999999</v>
      </c>
      <c r="J10209">
        <f t="shared" si="796"/>
        <v>876.05437373306393</v>
      </c>
      <c r="K10209">
        <f t="shared" si="797"/>
        <v>29.598215718739937</v>
      </c>
      <c r="L10209" t="s">
        <v>7</v>
      </c>
    </row>
    <row r="10210" spans="1:12" x14ac:dyDescent="0.55000000000000004">
      <c r="A10210">
        <v>10209</v>
      </c>
      <c r="B10210" s="2">
        <v>1428085041046</v>
      </c>
      <c r="C10210" s="2">
        <f t="shared" si="798"/>
        <v>20</v>
      </c>
      <c r="D10210" s="2">
        <f t="shared" si="799"/>
        <v>207619</v>
      </c>
      <c r="E10210">
        <v>108.21792600000001</v>
      </c>
      <c r="F10210">
        <v>75.120459999999994</v>
      </c>
      <c r="G10210">
        <v>147.55942999999999</v>
      </c>
      <c r="H10210">
        <f>E10210+F10210+G10210</f>
        <v>330.89781600000003</v>
      </c>
      <c r="I10210">
        <f t="shared" si="795"/>
        <v>16.544890800000001</v>
      </c>
      <c r="J10210">
        <f t="shared" si="796"/>
        <v>876.73339636267178</v>
      </c>
      <c r="K10210">
        <f t="shared" si="797"/>
        <v>29.609684165196221</v>
      </c>
      <c r="L10210" t="s">
        <v>7</v>
      </c>
    </row>
    <row r="10211" spans="1:12" x14ac:dyDescent="0.55000000000000004">
      <c r="A10211">
        <v>10210</v>
      </c>
      <c r="B10211" s="2">
        <v>1428085041061</v>
      </c>
      <c r="C10211" s="2">
        <f t="shared" si="798"/>
        <v>15</v>
      </c>
      <c r="D10211" s="2">
        <f t="shared" si="799"/>
        <v>207634</v>
      </c>
      <c r="E10211">
        <v>108.44777000000001</v>
      </c>
      <c r="F10211">
        <v>75.158770000000004</v>
      </c>
      <c r="G10211">
        <v>147.44452000000001</v>
      </c>
      <c r="H10211">
        <f>E10211+F10211+G10211</f>
        <v>331.05106000000001</v>
      </c>
      <c r="I10211">
        <f t="shared" si="795"/>
        <v>16.552553</v>
      </c>
      <c r="J10211">
        <f t="shared" si="796"/>
        <v>872.6815205138895</v>
      </c>
      <c r="K10211">
        <f t="shared" si="797"/>
        <v>29.541183465018619</v>
      </c>
      <c r="L10211" t="s">
        <v>7</v>
      </c>
    </row>
    <row r="10212" spans="1:12" x14ac:dyDescent="0.55000000000000004">
      <c r="A10212">
        <v>10211</v>
      </c>
      <c r="B10212" s="2">
        <v>1428085041076</v>
      </c>
      <c r="C10212" s="2">
        <f t="shared" si="798"/>
        <v>15</v>
      </c>
      <c r="D10212" s="2">
        <f t="shared" si="799"/>
        <v>207649</v>
      </c>
      <c r="E10212">
        <v>108.371155</v>
      </c>
      <c r="F10212">
        <v>75.158770000000004</v>
      </c>
      <c r="G10212">
        <v>147.21467999999999</v>
      </c>
      <c r="H10212">
        <f>E10212+F10212+G10212</f>
        <v>330.74460499999998</v>
      </c>
      <c r="I10212">
        <f t="shared" si="795"/>
        <v>16.53723025</v>
      </c>
      <c r="J10212">
        <f t="shared" si="796"/>
        <v>867.10401308244036</v>
      </c>
      <c r="K10212">
        <f t="shared" si="797"/>
        <v>29.44662991044035</v>
      </c>
      <c r="L10212" t="s">
        <v>7</v>
      </c>
    </row>
    <row r="10213" spans="1:12" x14ac:dyDescent="0.55000000000000004">
      <c r="A10213">
        <v>10212</v>
      </c>
      <c r="B10213" s="2">
        <v>1428085041086</v>
      </c>
      <c r="C10213" s="2">
        <f t="shared" si="798"/>
        <v>10</v>
      </c>
      <c r="D10213" s="2">
        <f t="shared" si="799"/>
        <v>207659</v>
      </c>
      <c r="E10213">
        <v>108.371155</v>
      </c>
      <c r="F10213">
        <v>75.197074999999998</v>
      </c>
      <c r="G10213">
        <v>147.06145000000001</v>
      </c>
      <c r="H10213">
        <f>E10213+F10213+G10213</f>
        <v>330.62968000000001</v>
      </c>
      <c r="I10213">
        <f t="shared" si="795"/>
        <v>16.531483999999999</v>
      </c>
      <c r="J10213">
        <f t="shared" si="796"/>
        <v>862.43854501933833</v>
      </c>
      <c r="K10213">
        <f t="shared" si="797"/>
        <v>29.367304013466036</v>
      </c>
      <c r="L10213" t="s">
        <v>7</v>
      </c>
    </row>
    <row r="10214" spans="1:12" x14ac:dyDescent="0.55000000000000004">
      <c r="A10214">
        <v>10213</v>
      </c>
      <c r="B10214" s="2">
        <v>1428085041108</v>
      </c>
      <c r="C10214" s="2">
        <f t="shared" si="798"/>
        <v>22</v>
      </c>
      <c r="D10214" s="2">
        <f t="shared" si="799"/>
        <v>207681</v>
      </c>
      <c r="E10214">
        <v>108.33284999999999</v>
      </c>
      <c r="F10214">
        <v>75.082149999999999</v>
      </c>
      <c r="G10214">
        <v>146.94651999999999</v>
      </c>
      <c r="H10214">
        <f>E10214+F10214+G10214</f>
        <v>330.36151999999998</v>
      </c>
      <c r="I10214">
        <f t="shared" si="795"/>
        <v>16.518076000000001</v>
      </c>
      <c r="J10214">
        <f t="shared" si="796"/>
        <v>862.34580409508715</v>
      </c>
      <c r="K10214">
        <f t="shared" si="797"/>
        <v>29.365724988412719</v>
      </c>
      <c r="L10214" t="s">
        <v>7</v>
      </c>
    </row>
    <row r="10215" spans="1:12" x14ac:dyDescent="0.55000000000000004">
      <c r="A10215">
        <v>10214</v>
      </c>
      <c r="B10215" s="2">
        <v>1428085041160</v>
      </c>
      <c r="C10215" s="2">
        <f t="shared" si="798"/>
        <v>52</v>
      </c>
      <c r="D10215" s="2">
        <f t="shared" si="799"/>
        <v>207733</v>
      </c>
      <c r="E10215">
        <v>108.17962</v>
      </c>
      <c r="F10215">
        <v>75.043850000000006</v>
      </c>
      <c r="G10215">
        <v>146.98482000000001</v>
      </c>
      <c r="H10215">
        <f>E10215+F10215+G10215</f>
        <v>330.20829000000003</v>
      </c>
      <c r="I10215">
        <f t="shared" si="795"/>
        <v>16.510414500000003</v>
      </c>
      <c r="J10215">
        <f t="shared" si="796"/>
        <v>864.36955167486713</v>
      </c>
      <c r="K10215">
        <f t="shared" si="797"/>
        <v>29.400162443001349</v>
      </c>
      <c r="L10215" t="s">
        <v>7</v>
      </c>
    </row>
    <row r="10216" spans="1:12" x14ac:dyDescent="0.55000000000000004">
      <c r="A10216">
        <v>10215</v>
      </c>
      <c r="B10216" s="2">
        <v>1428085041168</v>
      </c>
      <c r="C10216" s="2">
        <f t="shared" si="798"/>
        <v>8</v>
      </c>
      <c r="D10216" s="2">
        <f t="shared" si="799"/>
        <v>207741</v>
      </c>
      <c r="E10216">
        <v>108.17962</v>
      </c>
      <c r="F10216">
        <v>75.005549999999999</v>
      </c>
      <c r="G10216">
        <v>147.02313000000001</v>
      </c>
      <c r="H10216">
        <f>E10216+F10216+G10216</f>
        <v>330.20830000000001</v>
      </c>
      <c r="I10216">
        <f t="shared" si="795"/>
        <v>16.510415000000002</v>
      </c>
      <c r="J10216">
        <f t="shared" si="796"/>
        <v>866.20766872682236</v>
      </c>
      <c r="K10216">
        <f t="shared" si="797"/>
        <v>29.431406162920968</v>
      </c>
      <c r="L10216" t="s">
        <v>7</v>
      </c>
    </row>
    <row r="10217" spans="1:12" x14ac:dyDescent="0.55000000000000004">
      <c r="A10217">
        <v>10216</v>
      </c>
      <c r="B10217" s="2">
        <v>1428085041179</v>
      </c>
      <c r="C10217" s="2">
        <f t="shared" si="798"/>
        <v>11</v>
      </c>
      <c r="D10217" s="2">
        <f t="shared" si="799"/>
        <v>207752</v>
      </c>
      <c r="E10217">
        <v>108.792534</v>
      </c>
      <c r="F10217">
        <v>75.19708</v>
      </c>
      <c r="G10217">
        <v>146.25697</v>
      </c>
      <c r="H10217">
        <f>E10217+F10217+G10217</f>
        <v>330.24658399999998</v>
      </c>
      <c r="I10217">
        <f t="shared" si="795"/>
        <v>16.5123292</v>
      </c>
      <c r="J10217">
        <f t="shared" si="796"/>
        <v>842.41627345292363</v>
      </c>
      <c r="K10217">
        <f t="shared" si="797"/>
        <v>29.024408236050629</v>
      </c>
      <c r="L10217" t="s">
        <v>7</v>
      </c>
    </row>
    <row r="10218" spans="1:12" x14ac:dyDescent="0.55000000000000004">
      <c r="A10218">
        <v>10217</v>
      </c>
      <c r="B10218" s="2">
        <v>1428085041187</v>
      </c>
      <c r="C10218" s="2">
        <f t="shared" si="798"/>
        <v>8</v>
      </c>
      <c r="D10218" s="2">
        <f t="shared" si="799"/>
        <v>207760</v>
      </c>
      <c r="E10218">
        <v>109.29053</v>
      </c>
      <c r="F10218">
        <v>75.312010000000001</v>
      </c>
      <c r="G10218">
        <v>145.56744</v>
      </c>
      <c r="H10218">
        <f>E10218+F10218+G10218</f>
        <v>330.16998000000001</v>
      </c>
      <c r="I10218">
        <f t="shared" si="795"/>
        <v>16.508499</v>
      </c>
      <c r="J10218">
        <f t="shared" si="796"/>
        <v>822.93105166926887</v>
      </c>
      <c r="K10218">
        <f t="shared" si="797"/>
        <v>28.686774856530473</v>
      </c>
      <c r="L10218" t="s">
        <v>7</v>
      </c>
    </row>
    <row r="10219" spans="1:12" x14ac:dyDescent="0.55000000000000004">
      <c r="A10219">
        <v>10218</v>
      </c>
      <c r="B10219" s="2">
        <v>1428085041197</v>
      </c>
      <c r="C10219" s="2">
        <f t="shared" si="798"/>
        <v>10</v>
      </c>
      <c r="D10219" s="2">
        <f t="shared" si="799"/>
        <v>207770</v>
      </c>
      <c r="E10219">
        <v>109.71191</v>
      </c>
      <c r="F10219">
        <v>75.426940000000002</v>
      </c>
      <c r="G10219">
        <v>144.91623000000001</v>
      </c>
      <c r="H10219">
        <f>E10219+F10219+G10219</f>
        <v>330.05507999999998</v>
      </c>
      <c r="I10219">
        <f t="shared" si="795"/>
        <v>16.502753999999999</v>
      </c>
      <c r="J10219">
        <f t="shared" si="796"/>
        <v>804.84052658526991</v>
      </c>
      <c r="K10219">
        <f t="shared" si="797"/>
        <v>28.369711429361949</v>
      </c>
      <c r="L10219" t="s">
        <v>7</v>
      </c>
    </row>
    <row r="10220" spans="1:12" x14ac:dyDescent="0.55000000000000004">
      <c r="A10220">
        <v>10219</v>
      </c>
      <c r="B10220" s="2">
        <v>1428085041208</v>
      </c>
      <c r="C10220" s="2">
        <f t="shared" si="798"/>
        <v>11</v>
      </c>
      <c r="D10220" s="2">
        <f t="shared" si="799"/>
        <v>207781</v>
      </c>
      <c r="E10220">
        <v>109.82683</v>
      </c>
      <c r="F10220">
        <v>75.158779999999993</v>
      </c>
      <c r="G10220">
        <v>145.06945999999999</v>
      </c>
      <c r="H10220">
        <f>E10220+F10220+G10220</f>
        <v>330.05507</v>
      </c>
      <c r="I10220">
        <f t="shared" si="795"/>
        <v>16.502753500000001</v>
      </c>
      <c r="J10220">
        <f t="shared" si="796"/>
        <v>814.60220424242209</v>
      </c>
      <c r="K10220">
        <f t="shared" si="797"/>
        <v>28.541236908067283</v>
      </c>
      <c r="L10220" t="s">
        <v>7</v>
      </c>
    </row>
    <row r="10221" spans="1:12" x14ac:dyDescent="0.55000000000000004">
      <c r="A10221">
        <v>10220</v>
      </c>
      <c r="B10221" s="2">
        <v>1428085041217</v>
      </c>
      <c r="C10221" s="2">
        <f t="shared" si="798"/>
        <v>9</v>
      </c>
      <c r="D10221" s="2">
        <f t="shared" si="799"/>
        <v>207790</v>
      </c>
      <c r="E10221">
        <v>109.52037</v>
      </c>
      <c r="F10221">
        <v>74.890625</v>
      </c>
      <c r="G10221">
        <v>146.14205999999999</v>
      </c>
      <c r="H10221">
        <f>E10221+F10221+G10221</f>
        <v>330.55305499999997</v>
      </c>
      <c r="I10221">
        <f t="shared" si="795"/>
        <v>16.527652749999998</v>
      </c>
      <c r="J10221">
        <f t="shared" si="796"/>
        <v>846.34826742003986</v>
      </c>
      <c r="K10221">
        <f t="shared" si="797"/>
        <v>29.092065368757162</v>
      </c>
      <c r="L10221" t="s">
        <v>7</v>
      </c>
    </row>
    <row r="10222" spans="1:12" x14ac:dyDescent="0.55000000000000004">
      <c r="A10222">
        <v>10221</v>
      </c>
      <c r="B10222" s="2">
        <v>1428085041236</v>
      </c>
      <c r="C10222" s="2">
        <f t="shared" si="798"/>
        <v>19</v>
      </c>
      <c r="D10222" s="2">
        <f t="shared" si="799"/>
        <v>207809</v>
      </c>
      <c r="E10222">
        <v>109.175606</v>
      </c>
      <c r="F10222">
        <v>74.660774000000004</v>
      </c>
      <c r="G10222">
        <v>146.98482999999999</v>
      </c>
      <c r="H10222">
        <f>E10222+F10222+G10222</f>
        <v>330.82121000000001</v>
      </c>
      <c r="I10222">
        <f t="shared" si="795"/>
        <v>16.5410605</v>
      </c>
      <c r="J10222">
        <f t="shared" si="796"/>
        <v>872.39779152905817</v>
      </c>
      <c r="K10222">
        <f t="shared" si="797"/>
        <v>29.53638081297467</v>
      </c>
      <c r="L10222" t="s">
        <v>7</v>
      </c>
    </row>
    <row r="10223" spans="1:12" x14ac:dyDescent="0.55000000000000004">
      <c r="A10223">
        <v>10222</v>
      </c>
      <c r="B10223" s="2">
        <v>1428085041245</v>
      </c>
      <c r="C10223" s="2">
        <f t="shared" si="798"/>
        <v>9</v>
      </c>
      <c r="D10223" s="2">
        <f t="shared" si="799"/>
        <v>207818</v>
      </c>
      <c r="E10223">
        <v>108.56269</v>
      </c>
      <c r="F10223">
        <v>74.622470000000007</v>
      </c>
      <c r="G10223">
        <v>147.67435</v>
      </c>
      <c r="H10223">
        <f>E10223+F10223+G10223</f>
        <v>330.85951</v>
      </c>
      <c r="I10223">
        <f t="shared" si="795"/>
        <v>16.542975500000001</v>
      </c>
      <c r="J10223">
        <f t="shared" si="796"/>
        <v>890.91529479315636</v>
      </c>
      <c r="K10223">
        <f t="shared" si="797"/>
        <v>29.848204213874514</v>
      </c>
      <c r="L10223" t="s">
        <v>7</v>
      </c>
    </row>
    <row r="10224" spans="1:12" x14ac:dyDescent="0.55000000000000004">
      <c r="A10224">
        <v>10223</v>
      </c>
      <c r="B10224" s="2">
        <v>1428085041266</v>
      </c>
      <c r="C10224" s="2">
        <f t="shared" si="798"/>
        <v>21</v>
      </c>
      <c r="D10224" s="2">
        <f t="shared" si="799"/>
        <v>207839</v>
      </c>
      <c r="E10224">
        <v>107.949776</v>
      </c>
      <c r="F10224">
        <v>74.699079999999995</v>
      </c>
      <c r="G10224">
        <v>148.67035000000001</v>
      </c>
      <c r="H10224">
        <f>E10224+F10224+G10224</f>
        <v>331.31920600000001</v>
      </c>
      <c r="I10224">
        <f t="shared" si="795"/>
        <v>16.5659603</v>
      </c>
      <c r="J10224">
        <f t="shared" si="796"/>
        <v>915.05807964297617</v>
      </c>
      <c r="K10224">
        <f t="shared" si="797"/>
        <v>30.249926936159302</v>
      </c>
      <c r="L10224" t="s">
        <v>7</v>
      </c>
    </row>
    <row r="10225" spans="1:12" x14ac:dyDescent="0.55000000000000004">
      <c r="A10225">
        <v>10224</v>
      </c>
      <c r="B10225" s="2">
        <v>1428085041276</v>
      </c>
      <c r="C10225" s="2">
        <f t="shared" si="798"/>
        <v>10</v>
      </c>
      <c r="D10225" s="2">
        <f t="shared" si="799"/>
        <v>207849</v>
      </c>
      <c r="E10225">
        <v>107.5667</v>
      </c>
      <c r="F10225">
        <v>74.699089999999998</v>
      </c>
      <c r="G10225">
        <v>149.78127000000001</v>
      </c>
      <c r="H10225">
        <f>E10225+F10225+G10225</f>
        <v>332.04705999999999</v>
      </c>
      <c r="I10225">
        <f t="shared" si="795"/>
        <v>16.602353000000001</v>
      </c>
      <c r="J10225">
        <f t="shared" si="796"/>
        <v>944.40927343882345</v>
      </c>
      <c r="K10225">
        <f t="shared" si="797"/>
        <v>30.731242627639116</v>
      </c>
      <c r="L10225" t="s">
        <v>7</v>
      </c>
    </row>
    <row r="10226" spans="1:12" x14ac:dyDescent="0.55000000000000004">
      <c r="A10226">
        <v>10225</v>
      </c>
      <c r="B10226" s="2">
        <v>1428085041298</v>
      </c>
      <c r="C10226" s="2">
        <f t="shared" si="798"/>
        <v>22</v>
      </c>
      <c r="D10226" s="2">
        <f t="shared" si="799"/>
        <v>207871</v>
      </c>
      <c r="E10226">
        <v>107.18364</v>
      </c>
      <c r="F10226">
        <v>74.430940000000007</v>
      </c>
      <c r="G10226">
        <v>149.81958</v>
      </c>
      <c r="H10226">
        <f>E10226+F10226+G10226</f>
        <v>331.43416000000002</v>
      </c>
      <c r="I10226">
        <f t="shared" si="795"/>
        <v>16.571708000000001</v>
      </c>
      <c r="J10226">
        <f t="shared" si="796"/>
        <v>952.66775311368599</v>
      </c>
      <c r="K10226">
        <f t="shared" si="797"/>
        <v>30.86531634559552</v>
      </c>
      <c r="L10226" t="s">
        <v>7</v>
      </c>
    </row>
    <row r="10227" spans="1:12" x14ac:dyDescent="0.55000000000000004">
      <c r="A10227">
        <v>10226</v>
      </c>
      <c r="B10227" s="2">
        <v>1428085041316</v>
      </c>
      <c r="C10227" s="2">
        <f t="shared" si="798"/>
        <v>18</v>
      </c>
      <c r="D10227" s="2">
        <f t="shared" si="799"/>
        <v>207889</v>
      </c>
      <c r="E10227">
        <v>107.14534</v>
      </c>
      <c r="F10227">
        <v>73.779709999999994</v>
      </c>
      <c r="G10227">
        <v>149.28326000000001</v>
      </c>
      <c r="H10227">
        <f>E10227+F10227+G10227</f>
        <v>330.20830999999998</v>
      </c>
      <c r="I10227">
        <f t="shared" si="795"/>
        <v>16.510415500000001</v>
      </c>
      <c r="J10227">
        <f t="shared" si="796"/>
        <v>954.40618109175796</v>
      </c>
      <c r="K10227">
        <f t="shared" si="797"/>
        <v>30.893465022424369</v>
      </c>
      <c r="L10227" t="s">
        <v>7</v>
      </c>
    </row>
    <row r="10228" spans="1:12" x14ac:dyDescent="0.55000000000000004">
      <c r="A10228">
        <v>10227</v>
      </c>
      <c r="B10228" s="2">
        <v>1428085041330</v>
      </c>
      <c r="C10228" s="2">
        <f t="shared" si="798"/>
        <v>14</v>
      </c>
      <c r="D10228" s="2">
        <f t="shared" si="799"/>
        <v>207903</v>
      </c>
      <c r="E10228">
        <v>106.87719</v>
      </c>
      <c r="F10228">
        <v>73.856319999999997</v>
      </c>
      <c r="G10228">
        <v>148.78525999999999</v>
      </c>
      <c r="H10228">
        <f>E10228+F10228+G10228</f>
        <v>329.51877000000002</v>
      </c>
      <c r="I10228">
        <f t="shared" si="795"/>
        <v>16.475938500000002</v>
      </c>
      <c r="J10228">
        <f t="shared" si="796"/>
        <v>940.11224846726373</v>
      </c>
      <c r="K10228">
        <f t="shared" si="797"/>
        <v>30.661249949525274</v>
      </c>
      <c r="L10228" t="s">
        <v>7</v>
      </c>
    </row>
    <row r="10229" spans="1:12" x14ac:dyDescent="0.55000000000000004">
      <c r="A10229">
        <v>10228</v>
      </c>
      <c r="B10229" s="2">
        <v>1428085041348</v>
      </c>
      <c r="C10229" s="2">
        <f t="shared" si="798"/>
        <v>18</v>
      </c>
      <c r="D10229" s="2">
        <f t="shared" si="799"/>
        <v>207921</v>
      </c>
      <c r="E10229">
        <v>106.72396999999999</v>
      </c>
      <c r="F10229">
        <v>74.009569999999997</v>
      </c>
      <c r="G10229">
        <v>148.55542</v>
      </c>
      <c r="H10229">
        <f>E10229+F10229+G10229</f>
        <v>329.28895999999997</v>
      </c>
      <c r="I10229">
        <f t="shared" si="795"/>
        <v>16.464447999999997</v>
      </c>
      <c r="J10229">
        <f t="shared" si="796"/>
        <v>930.7984365205549</v>
      </c>
      <c r="K10229">
        <f t="shared" si="797"/>
        <v>30.508989437878057</v>
      </c>
      <c r="L10229" t="s">
        <v>7</v>
      </c>
    </row>
    <row r="10230" spans="1:12" x14ac:dyDescent="0.55000000000000004">
      <c r="A10230">
        <v>10229</v>
      </c>
      <c r="B10230" s="2">
        <v>1428085041360</v>
      </c>
      <c r="C10230" s="2">
        <f t="shared" si="798"/>
        <v>12</v>
      </c>
      <c r="D10230" s="2">
        <f t="shared" si="799"/>
        <v>207933</v>
      </c>
      <c r="E10230">
        <v>106.99211</v>
      </c>
      <c r="F10230">
        <v>74.009569999999997</v>
      </c>
      <c r="G10230">
        <v>148.28726</v>
      </c>
      <c r="H10230">
        <f>E10230+F10230+G10230</f>
        <v>329.28894000000003</v>
      </c>
      <c r="I10230">
        <f t="shared" si="795"/>
        <v>16.464447</v>
      </c>
      <c r="J10230">
        <f t="shared" si="796"/>
        <v>923.36806556779868</v>
      </c>
      <c r="K10230">
        <f t="shared" si="797"/>
        <v>30.386971971024007</v>
      </c>
      <c r="L10230" t="s">
        <v>7</v>
      </c>
    </row>
    <row r="10231" spans="1:12" x14ac:dyDescent="0.55000000000000004">
      <c r="A10231">
        <v>10230</v>
      </c>
      <c r="B10231" s="2">
        <v>1428085041378</v>
      </c>
      <c r="C10231" s="2">
        <f t="shared" si="798"/>
        <v>18</v>
      </c>
      <c r="D10231" s="2">
        <f t="shared" si="799"/>
        <v>207951</v>
      </c>
      <c r="E10231">
        <v>107.26026</v>
      </c>
      <c r="F10231">
        <v>74.162779999999998</v>
      </c>
      <c r="G10231">
        <v>148.13403</v>
      </c>
      <c r="H10231">
        <f>E10231+F10231+G10231</f>
        <v>329.55707000000001</v>
      </c>
      <c r="I10231">
        <f t="shared" si="795"/>
        <v>16.477853500000002</v>
      </c>
      <c r="J10231">
        <f t="shared" si="796"/>
        <v>915.31712032508869</v>
      </c>
      <c r="K10231">
        <f t="shared" si="797"/>
        <v>30.254208307689836</v>
      </c>
      <c r="L10231" t="s">
        <v>7</v>
      </c>
    </row>
    <row r="10232" spans="1:12" x14ac:dyDescent="0.55000000000000004">
      <c r="A10232">
        <v>10231</v>
      </c>
      <c r="B10232" s="2">
        <v>1428085041397</v>
      </c>
      <c r="C10232" s="2">
        <f t="shared" si="798"/>
        <v>19</v>
      </c>
      <c r="D10232" s="2">
        <f t="shared" si="799"/>
        <v>207970</v>
      </c>
      <c r="E10232">
        <v>107.33687</v>
      </c>
      <c r="F10232">
        <v>74.545869999999994</v>
      </c>
      <c r="G10232">
        <v>148.05743000000001</v>
      </c>
      <c r="H10232">
        <f>E10232+F10232+G10232</f>
        <v>329.94017000000002</v>
      </c>
      <c r="I10232">
        <f t="shared" si="795"/>
        <v>16.4970085</v>
      </c>
      <c r="J10232">
        <f t="shared" si="796"/>
        <v>904.15146014968764</v>
      </c>
      <c r="K10232">
        <f t="shared" si="797"/>
        <v>30.069111396076998</v>
      </c>
      <c r="L10232" t="s">
        <v>7</v>
      </c>
    </row>
    <row r="10233" spans="1:12" x14ac:dyDescent="0.55000000000000004">
      <c r="A10233">
        <v>10232</v>
      </c>
      <c r="B10233" s="2">
        <v>1428085041409</v>
      </c>
      <c r="C10233" s="2">
        <f t="shared" si="798"/>
        <v>12</v>
      </c>
      <c r="D10233" s="2">
        <f t="shared" si="799"/>
        <v>207982</v>
      </c>
      <c r="E10233">
        <v>107.29855999999999</v>
      </c>
      <c r="F10233">
        <v>74.660780000000003</v>
      </c>
      <c r="G10233">
        <v>148.05743000000001</v>
      </c>
      <c r="H10233">
        <f>E10233+F10233+G10233</f>
        <v>330.01677000000001</v>
      </c>
      <c r="I10233">
        <f t="shared" si="795"/>
        <v>16.5008385</v>
      </c>
      <c r="J10233">
        <f t="shared" si="796"/>
        <v>901.50871091419924</v>
      </c>
      <c r="K10233">
        <f t="shared" si="797"/>
        <v>30.02513465272386</v>
      </c>
      <c r="L10233" t="s">
        <v>7</v>
      </c>
    </row>
    <row r="10234" spans="1:12" x14ac:dyDescent="0.55000000000000004">
      <c r="A10234">
        <v>10233</v>
      </c>
      <c r="B10234" s="2">
        <v>1428085041427</v>
      </c>
      <c r="C10234" s="2">
        <f t="shared" si="798"/>
        <v>18</v>
      </c>
      <c r="D10234" s="2">
        <f t="shared" si="799"/>
        <v>208000</v>
      </c>
      <c r="E10234">
        <v>107.145325</v>
      </c>
      <c r="F10234">
        <v>74.775700000000001</v>
      </c>
      <c r="G10234">
        <v>148.05743000000001</v>
      </c>
      <c r="H10234">
        <f>E10234+F10234+G10234</f>
        <v>329.978455</v>
      </c>
      <c r="I10234">
        <f t="shared" si="795"/>
        <v>16.498922749999998</v>
      </c>
      <c r="J10234">
        <f t="shared" si="796"/>
        <v>899.08943444050806</v>
      </c>
      <c r="K10234">
        <f t="shared" si="797"/>
        <v>29.984820066835621</v>
      </c>
      <c r="L10234" t="s">
        <v>7</v>
      </c>
    </row>
    <row r="10235" spans="1:12" x14ac:dyDescent="0.55000000000000004">
      <c r="A10235">
        <v>10234</v>
      </c>
      <c r="B10235" s="2">
        <v>1428085041439</v>
      </c>
      <c r="C10235" s="2">
        <f t="shared" si="798"/>
        <v>12</v>
      </c>
      <c r="D10235" s="2">
        <f t="shared" si="799"/>
        <v>208012</v>
      </c>
      <c r="E10235">
        <v>106.80056999999999</v>
      </c>
      <c r="F10235">
        <v>74.775700000000001</v>
      </c>
      <c r="G10235">
        <v>148.17232999999999</v>
      </c>
      <c r="H10235">
        <f>E10235+F10235+G10235</f>
        <v>329.74860000000001</v>
      </c>
      <c r="I10235">
        <f t="shared" si="795"/>
        <v>16.48743</v>
      </c>
      <c r="J10235">
        <f t="shared" si="796"/>
        <v>902.69779104126303</v>
      </c>
      <c r="K10235">
        <f t="shared" si="797"/>
        <v>30.044929539628864</v>
      </c>
      <c r="L10235" t="s">
        <v>7</v>
      </c>
    </row>
    <row r="10236" spans="1:12" x14ac:dyDescent="0.55000000000000004">
      <c r="A10236">
        <v>10235</v>
      </c>
      <c r="B10236" s="2">
        <v>1428085041461</v>
      </c>
      <c r="C10236" s="2">
        <f t="shared" si="798"/>
        <v>22</v>
      </c>
      <c r="D10236" s="2">
        <f t="shared" si="799"/>
        <v>208034</v>
      </c>
      <c r="E10236">
        <v>106.37918999999999</v>
      </c>
      <c r="F10236">
        <v>74.660780000000003</v>
      </c>
      <c r="G10236">
        <v>148.36389</v>
      </c>
      <c r="H10236">
        <f>E10236+F10236+G10236</f>
        <v>329.40386000000001</v>
      </c>
      <c r="I10236">
        <f t="shared" si="795"/>
        <v>16.470193000000002</v>
      </c>
      <c r="J10236">
        <f t="shared" si="796"/>
        <v>911.21344341002339</v>
      </c>
      <c r="K10236">
        <f t="shared" si="797"/>
        <v>30.186312186320862</v>
      </c>
      <c r="L10236" t="s">
        <v>7</v>
      </c>
    </row>
    <row r="10237" spans="1:12" x14ac:dyDescent="0.55000000000000004">
      <c r="A10237">
        <v>10236</v>
      </c>
      <c r="B10237" s="2">
        <v>1428085041476</v>
      </c>
      <c r="C10237" s="2">
        <f t="shared" si="798"/>
        <v>15</v>
      </c>
      <c r="D10237" s="2">
        <f t="shared" si="799"/>
        <v>208049</v>
      </c>
      <c r="E10237">
        <v>105.22996500000001</v>
      </c>
      <c r="F10237">
        <v>74.277709999999999</v>
      </c>
      <c r="G10237">
        <v>149.35986</v>
      </c>
      <c r="H10237">
        <f>E10237+F10237+G10237</f>
        <v>328.86753499999998</v>
      </c>
      <c r="I10237">
        <f t="shared" si="795"/>
        <v>16.443376749999999</v>
      </c>
      <c r="J10237">
        <f t="shared" si="796"/>
        <v>949.20210787984092</v>
      </c>
      <c r="K10237">
        <f t="shared" si="797"/>
        <v>30.80912377656724</v>
      </c>
      <c r="L10237" t="s">
        <v>7</v>
      </c>
    </row>
    <row r="10238" spans="1:12" x14ac:dyDescent="0.55000000000000004">
      <c r="A10238">
        <v>10237</v>
      </c>
      <c r="B10238" s="2">
        <v>1428085041487</v>
      </c>
      <c r="C10238" s="2">
        <f t="shared" si="798"/>
        <v>11</v>
      </c>
      <c r="D10238" s="2">
        <f t="shared" si="799"/>
        <v>208060</v>
      </c>
      <c r="E10238">
        <v>104.04244</v>
      </c>
      <c r="F10238">
        <v>74.009550000000004</v>
      </c>
      <c r="G10238">
        <v>150.27924999999999</v>
      </c>
      <c r="H10238">
        <f>E10238+F10238+G10238</f>
        <v>328.33123999999998</v>
      </c>
      <c r="I10238">
        <f t="shared" si="795"/>
        <v>16.416561999999999</v>
      </c>
      <c r="J10238">
        <f t="shared" si="796"/>
        <v>984.09824653535588</v>
      </c>
      <c r="K10238">
        <f t="shared" si="797"/>
        <v>31.370340236206491</v>
      </c>
      <c r="L10238" t="s">
        <v>7</v>
      </c>
    </row>
    <row r="10239" spans="1:12" x14ac:dyDescent="0.55000000000000004">
      <c r="A10239">
        <v>10238</v>
      </c>
      <c r="B10239" s="2">
        <v>1428085041508</v>
      </c>
      <c r="C10239" s="2">
        <f t="shared" si="798"/>
        <v>21</v>
      </c>
      <c r="D10239" s="2">
        <f t="shared" si="799"/>
        <v>208081</v>
      </c>
      <c r="E10239">
        <v>103.00815</v>
      </c>
      <c r="F10239">
        <v>73.932940000000002</v>
      </c>
      <c r="G10239">
        <v>150.93047000000001</v>
      </c>
      <c r="H10239">
        <f>E10239+F10239+G10239</f>
        <v>327.87156000000004</v>
      </c>
      <c r="I10239">
        <f t="shared" si="795"/>
        <v>16.393578000000002</v>
      </c>
      <c r="J10239">
        <f t="shared" si="796"/>
        <v>1007.8373574252668</v>
      </c>
      <c r="K10239">
        <f t="shared" si="797"/>
        <v>31.746454249652302</v>
      </c>
      <c r="L10239" t="s">
        <v>7</v>
      </c>
    </row>
    <row r="10240" spans="1:12" x14ac:dyDescent="0.55000000000000004">
      <c r="A10240">
        <v>10239</v>
      </c>
      <c r="B10240" s="2">
        <v>1428085041521</v>
      </c>
      <c r="C10240" s="2">
        <f t="shared" si="798"/>
        <v>13</v>
      </c>
      <c r="D10240" s="2">
        <f t="shared" si="799"/>
        <v>208094</v>
      </c>
      <c r="E10240">
        <v>102.43353</v>
      </c>
      <c r="F10240">
        <v>74.086169999999996</v>
      </c>
      <c r="G10240">
        <v>150.70061999999999</v>
      </c>
      <c r="H10240">
        <f>E10240+F10240+G10240</f>
        <v>327.22032000000002</v>
      </c>
      <c r="I10240">
        <f t="shared" si="795"/>
        <v>16.361015999999999</v>
      </c>
      <c r="J10240">
        <f t="shared" si="796"/>
        <v>1000.339860537796</v>
      </c>
      <c r="K10240">
        <f t="shared" si="797"/>
        <v>31.628149812118256</v>
      </c>
      <c r="L10240" t="s">
        <v>7</v>
      </c>
    </row>
    <row r="10241" spans="1:12" x14ac:dyDescent="0.55000000000000004">
      <c r="A10241">
        <v>10240</v>
      </c>
      <c r="B10241" s="2">
        <v>1428085041540</v>
      </c>
      <c r="C10241" s="2">
        <f t="shared" si="798"/>
        <v>19</v>
      </c>
      <c r="D10241" s="2">
        <f t="shared" si="799"/>
        <v>208113</v>
      </c>
      <c r="E10241">
        <v>102.39523</v>
      </c>
      <c r="F10241">
        <v>74.277699999999996</v>
      </c>
      <c r="G10241">
        <v>150.04940999999999</v>
      </c>
      <c r="H10241">
        <f>E10241+F10241+G10241</f>
        <v>326.72234000000003</v>
      </c>
      <c r="I10241">
        <f t="shared" si="795"/>
        <v>16.336117000000002</v>
      </c>
      <c r="J10241">
        <f t="shared" si="796"/>
        <v>978.09648901082016</v>
      </c>
      <c r="K10241">
        <f t="shared" si="797"/>
        <v>31.274534193346831</v>
      </c>
      <c r="L10241" t="s">
        <v>7</v>
      </c>
    </row>
    <row r="10242" spans="1:12" x14ac:dyDescent="0.55000000000000004">
      <c r="A10242">
        <v>10241</v>
      </c>
      <c r="B10242" s="2">
        <v>1428085041559</v>
      </c>
      <c r="C10242" s="2">
        <f t="shared" si="798"/>
        <v>19</v>
      </c>
      <c r="D10242" s="2">
        <f t="shared" si="799"/>
        <v>208132</v>
      </c>
      <c r="E10242">
        <v>102.54846000000001</v>
      </c>
      <c r="F10242">
        <v>74.469245999999998</v>
      </c>
      <c r="G10242">
        <v>149.85787999999999</v>
      </c>
      <c r="H10242">
        <f>E10242+F10242+G10242</f>
        <v>326.875586</v>
      </c>
      <c r="I10242">
        <f t="shared" si="795"/>
        <v>16.343779300000001</v>
      </c>
      <c r="J10242">
        <f t="shared" si="796"/>
        <v>967.78551288668268</v>
      </c>
      <c r="K10242">
        <f t="shared" si="797"/>
        <v>31.109251242784399</v>
      </c>
      <c r="L10242" t="s">
        <v>7</v>
      </c>
    </row>
    <row r="10243" spans="1:12" x14ac:dyDescent="0.55000000000000004">
      <c r="A10243">
        <v>10242</v>
      </c>
      <c r="B10243" s="2">
        <v>1428085041567</v>
      </c>
      <c r="C10243" s="2">
        <f t="shared" si="798"/>
        <v>8</v>
      </c>
      <c r="D10243" s="2">
        <f t="shared" si="799"/>
        <v>208140</v>
      </c>
      <c r="E10243">
        <v>103.04645499999999</v>
      </c>
      <c r="F10243">
        <v>74.58417</v>
      </c>
      <c r="G10243">
        <v>149.78128000000001</v>
      </c>
      <c r="H10243">
        <f>E10243+F10243+G10243</f>
        <v>327.41190500000005</v>
      </c>
      <c r="I10243">
        <f t="shared" ref="I10243:I10306" si="800">H10243/20</f>
        <v>16.370595250000001</v>
      </c>
      <c r="J10243">
        <f t="shared" ref="J10243:J10306" si="801">_xlfn.VAR.P(E10243:G10243)</f>
        <v>960.98343195043628</v>
      </c>
      <c r="K10243">
        <f t="shared" ref="K10243:K10306" si="802">_xlfn.STDEV.P(E10243:G10243)</f>
        <v>30.99973277224235</v>
      </c>
      <c r="L10243" t="s">
        <v>7</v>
      </c>
    </row>
    <row r="10244" spans="1:12" x14ac:dyDescent="0.55000000000000004">
      <c r="A10244">
        <v>10243</v>
      </c>
      <c r="B10244" s="2">
        <v>1428085041586</v>
      </c>
      <c r="C10244" s="2">
        <f t="shared" ref="C10244:C10307" si="803">B10244-B10243</f>
        <v>19</v>
      </c>
      <c r="D10244" s="2">
        <f t="shared" ref="D10244:D10307" si="804">D10243+B10244-B10243</f>
        <v>208159</v>
      </c>
      <c r="E10244">
        <v>103.62106</v>
      </c>
      <c r="F10244">
        <v>74.58417</v>
      </c>
      <c r="G10244">
        <v>149.20665</v>
      </c>
      <c r="H10244">
        <f>E10244+F10244+G10244</f>
        <v>327.41188</v>
      </c>
      <c r="I10244">
        <f t="shared" si="800"/>
        <v>16.370594000000001</v>
      </c>
      <c r="J10244">
        <f t="shared" si="801"/>
        <v>943.30016865228799</v>
      </c>
      <c r="K10244">
        <f t="shared" si="802"/>
        <v>30.713192094803301</v>
      </c>
      <c r="L10244" t="s">
        <v>7</v>
      </c>
    </row>
    <row r="10245" spans="1:12" x14ac:dyDescent="0.55000000000000004">
      <c r="A10245">
        <v>10244</v>
      </c>
      <c r="B10245" s="2">
        <v>1428085041597</v>
      </c>
      <c r="C10245" s="2">
        <f t="shared" si="803"/>
        <v>11</v>
      </c>
      <c r="D10245" s="2">
        <f t="shared" si="804"/>
        <v>208170</v>
      </c>
      <c r="E10245">
        <v>103.96583</v>
      </c>
      <c r="F10245">
        <v>74.660799999999995</v>
      </c>
      <c r="G10245">
        <v>148.36389</v>
      </c>
      <c r="H10245">
        <f>E10245+F10245+G10245</f>
        <v>326.99051999999995</v>
      </c>
      <c r="I10245">
        <f t="shared" si="800"/>
        <v>16.349525999999997</v>
      </c>
      <c r="J10245">
        <f t="shared" si="801"/>
        <v>918.01311006807214</v>
      </c>
      <c r="K10245">
        <f t="shared" si="802"/>
        <v>30.298731162675313</v>
      </c>
      <c r="L10245" t="s">
        <v>7</v>
      </c>
    </row>
    <row r="10246" spans="1:12" x14ac:dyDescent="0.55000000000000004">
      <c r="A10246">
        <v>10245</v>
      </c>
      <c r="B10246" s="2">
        <v>1428085041617</v>
      </c>
      <c r="C10246" s="2">
        <f t="shared" si="803"/>
        <v>20</v>
      </c>
      <c r="D10246" s="2">
        <f t="shared" si="804"/>
        <v>208190</v>
      </c>
      <c r="E10246">
        <v>104.157364</v>
      </c>
      <c r="F10246">
        <v>75.005554000000004</v>
      </c>
      <c r="G10246">
        <v>148.32558</v>
      </c>
      <c r="H10246">
        <f>E10246+F10246+G10246</f>
        <v>327.48849799999999</v>
      </c>
      <c r="I10246">
        <f t="shared" si="800"/>
        <v>16.374424900000001</v>
      </c>
      <c r="J10246">
        <f t="shared" si="801"/>
        <v>908.49839372660472</v>
      </c>
      <c r="K10246">
        <f t="shared" si="802"/>
        <v>30.141307100499219</v>
      </c>
      <c r="L10246" t="s">
        <v>7</v>
      </c>
    </row>
    <row r="10247" spans="1:12" x14ac:dyDescent="0.55000000000000004">
      <c r="A10247">
        <v>10246</v>
      </c>
      <c r="B10247" s="2">
        <v>1428085041627</v>
      </c>
      <c r="C10247" s="2">
        <f t="shared" si="803"/>
        <v>10</v>
      </c>
      <c r="D10247" s="2">
        <f t="shared" si="804"/>
        <v>208200</v>
      </c>
      <c r="E10247">
        <v>103.77428999999999</v>
      </c>
      <c r="F10247">
        <v>75.312010000000001</v>
      </c>
      <c r="G10247">
        <v>148.97678999999999</v>
      </c>
      <c r="H10247">
        <f>E10247+F10247+G10247</f>
        <v>328.06308999999999</v>
      </c>
      <c r="I10247">
        <f t="shared" si="800"/>
        <v>16.403154499999999</v>
      </c>
      <c r="J10247">
        <f t="shared" si="801"/>
        <v>919.98524461075431</v>
      </c>
      <c r="K10247">
        <f t="shared" si="802"/>
        <v>30.331258539842263</v>
      </c>
      <c r="L10247" t="s">
        <v>7</v>
      </c>
    </row>
    <row r="10248" spans="1:12" x14ac:dyDescent="0.55000000000000004">
      <c r="A10248">
        <v>10247</v>
      </c>
      <c r="B10248" s="2">
        <v>1428085041647</v>
      </c>
      <c r="C10248" s="2">
        <f t="shared" si="803"/>
        <v>20</v>
      </c>
      <c r="D10248" s="2">
        <f t="shared" si="804"/>
        <v>208220</v>
      </c>
      <c r="E10248">
        <v>103.467834</v>
      </c>
      <c r="F10248">
        <v>75.043846000000002</v>
      </c>
      <c r="G10248">
        <v>149.78125</v>
      </c>
      <c r="H10248">
        <f>E10248+F10248+G10248</f>
        <v>328.29293000000001</v>
      </c>
      <c r="I10248">
        <f t="shared" si="800"/>
        <v>16.4146465</v>
      </c>
      <c r="J10248">
        <f t="shared" si="801"/>
        <v>948.72612800804518</v>
      </c>
      <c r="K10248">
        <f t="shared" si="802"/>
        <v>30.801398150214631</v>
      </c>
      <c r="L10248" t="s">
        <v>7</v>
      </c>
    </row>
    <row r="10249" spans="1:12" x14ac:dyDescent="0.55000000000000004">
      <c r="A10249">
        <v>10248</v>
      </c>
      <c r="B10249" s="2">
        <v>1428085041667</v>
      </c>
      <c r="C10249" s="2">
        <f t="shared" si="803"/>
        <v>20</v>
      </c>
      <c r="D10249" s="2">
        <f t="shared" si="804"/>
        <v>208240</v>
      </c>
      <c r="E10249">
        <v>103.199684</v>
      </c>
      <c r="F10249">
        <v>75.043850000000006</v>
      </c>
      <c r="G10249">
        <v>150.39417</v>
      </c>
      <c r="H10249">
        <f>E10249+F10249+G10249</f>
        <v>328.63770399999999</v>
      </c>
      <c r="I10249">
        <f t="shared" si="800"/>
        <v>16.4318852</v>
      </c>
      <c r="J10249">
        <f t="shared" si="801"/>
        <v>966.41569123801958</v>
      </c>
      <c r="K10249">
        <f t="shared" si="802"/>
        <v>31.087227139743739</v>
      </c>
      <c r="L10249" t="s">
        <v>7</v>
      </c>
    </row>
    <row r="10250" spans="1:12" x14ac:dyDescent="0.55000000000000004">
      <c r="A10250">
        <v>10249</v>
      </c>
      <c r="B10250" s="2">
        <v>1428085041682</v>
      </c>
      <c r="C10250" s="2">
        <f t="shared" si="803"/>
        <v>15</v>
      </c>
      <c r="D10250" s="2">
        <f t="shared" si="804"/>
        <v>208255</v>
      </c>
      <c r="E10250">
        <v>102.778305</v>
      </c>
      <c r="F10250">
        <v>75.158775000000006</v>
      </c>
      <c r="G10250">
        <v>150.70061999999999</v>
      </c>
      <c r="H10250">
        <f>E10250+F10250+G10250</f>
        <v>328.6377</v>
      </c>
      <c r="I10250">
        <f t="shared" si="800"/>
        <v>16.431885000000001</v>
      </c>
      <c r="J10250">
        <f t="shared" si="801"/>
        <v>973.99522870934902</v>
      </c>
      <c r="K10250">
        <f t="shared" si="802"/>
        <v>31.208896627553962</v>
      </c>
      <c r="L10250" t="s">
        <v>7</v>
      </c>
    </row>
    <row r="10251" spans="1:12" x14ac:dyDescent="0.55000000000000004">
      <c r="A10251">
        <v>10250</v>
      </c>
      <c r="B10251" s="2">
        <v>1428085041700</v>
      </c>
      <c r="C10251" s="2">
        <f t="shared" si="803"/>
        <v>18</v>
      </c>
      <c r="D10251" s="2">
        <f t="shared" si="804"/>
        <v>208273</v>
      </c>
      <c r="E10251">
        <v>102.20368999999999</v>
      </c>
      <c r="F10251">
        <v>75.043850000000006</v>
      </c>
      <c r="G10251">
        <v>151.08371</v>
      </c>
      <c r="H10251">
        <f>E10251+F10251+G10251</f>
        <v>328.33125000000001</v>
      </c>
      <c r="I10251">
        <f t="shared" si="800"/>
        <v>16.416562500000001</v>
      </c>
      <c r="J10251">
        <f t="shared" si="801"/>
        <v>989.88595253840003</v>
      </c>
      <c r="K10251">
        <f t="shared" si="802"/>
        <v>31.462453059772692</v>
      </c>
      <c r="L10251" t="s">
        <v>7</v>
      </c>
    </row>
    <row r="10252" spans="1:12" x14ac:dyDescent="0.55000000000000004">
      <c r="A10252">
        <v>10251</v>
      </c>
      <c r="B10252" s="2">
        <v>1428085041711</v>
      </c>
      <c r="C10252" s="2">
        <f t="shared" si="803"/>
        <v>11</v>
      </c>
      <c r="D10252" s="2">
        <f t="shared" si="804"/>
        <v>208284</v>
      </c>
      <c r="E10252">
        <v>101.59077499999999</v>
      </c>
      <c r="F10252">
        <v>74.545860000000005</v>
      </c>
      <c r="G10252">
        <v>151.69660999999999</v>
      </c>
      <c r="H10252">
        <f>E10252+F10252+G10252</f>
        <v>327.83324500000003</v>
      </c>
      <c r="I10252">
        <f t="shared" si="800"/>
        <v>16.391662250000003</v>
      </c>
      <c r="J10252">
        <f t="shared" si="801"/>
        <v>1021.5844837741024</v>
      </c>
      <c r="K10252">
        <f t="shared" si="802"/>
        <v>31.962235274994494</v>
      </c>
      <c r="L10252" t="s">
        <v>7</v>
      </c>
    </row>
    <row r="10253" spans="1:12" x14ac:dyDescent="0.55000000000000004">
      <c r="A10253">
        <v>10252</v>
      </c>
      <c r="B10253" s="2">
        <v>1428085041727</v>
      </c>
      <c r="C10253" s="2">
        <f t="shared" si="803"/>
        <v>16</v>
      </c>
      <c r="D10253" s="2">
        <f t="shared" si="804"/>
        <v>208300</v>
      </c>
      <c r="E10253">
        <v>100.82463</v>
      </c>
      <c r="F10253">
        <v>74.162779999999998</v>
      </c>
      <c r="G10253">
        <v>152.27124000000001</v>
      </c>
      <c r="H10253">
        <f>E10253+F10253+G10253</f>
        <v>327.25864999999999</v>
      </c>
      <c r="I10253">
        <f t="shared" si="800"/>
        <v>16.362932499999999</v>
      </c>
      <c r="J10253">
        <f t="shared" si="801"/>
        <v>1050.9488277206885</v>
      </c>
      <c r="K10253">
        <f t="shared" si="802"/>
        <v>32.418340915609619</v>
      </c>
      <c r="L10253" t="s">
        <v>7</v>
      </c>
    </row>
    <row r="10254" spans="1:12" x14ac:dyDescent="0.55000000000000004">
      <c r="A10254">
        <v>10253</v>
      </c>
      <c r="B10254" s="2">
        <v>1428085041747</v>
      </c>
      <c r="C10254" s="2">
        <f t="shared" si="803"/>
        <v>20</v>
      </c>
      <c r="D10254" s="2">
        <f t="shared" si="804"/>
        <v>208320</v>
      </c>
      <c r="E10254">
        <v>100.44156</v>
      </c>
      <c r="F10254">
        <v>73.664794999999998</v>
      </c>
      <c r="G10254">
        <v>152.73093</v>
      </c>
      <c r="H10254">
        <f>E10254+F10254+G10254</f>
        <v>326.83728500000001</v>
      </c>
      <c r="I10254">
        <f t="shared" si="800"/>
        <v>16.34186425</v>
      </c>
      <c r="J10254">
        <f t="shared" si="801"/>
        <v>1078.0696736333693</v>
      </c>
      <c r="K10254">
        <f t="shared" si="802"/>
        <v>32.833971335087831</v>
      </c>
      <c r="L10254" t="s">
        <v>7</v>
      </c>
    </row>
    <row r="10255" spans="1:12" x14ac:dyDescent="0.55000000000000004">
      <c r="A10255">
        <v>10254</v>
      </c>
      <c r="B10255" s="2">
        <v>1428085041764</v>
      </c>
      <c r="C10255" s="2">
        <f t="shared" si="803"/>
        <v>17</v>
      </c>
      <c r="D10255" s="2">
        <f t="shared" si="804"/>
        <v>208337</v>
      </c>
      <c r="E10255">
        <v>101.01617</v>
      </c>
      <c r="F10255">
        <v>74.201096000000007</v>
      </c>
      <c r="G10255">
        <v>152.42445000000001</v>
      </c>
      <c r="H10255">
        <f>E10255+F10255+G10255</f>
        <v>327.64171599999997</v>
      </c>
      <c r="I10255">
        <f t="shared" si="800"/>
        <v>16.382085799999999</v>
      </c>
      <c r="J10255">
        <f t="shared" si="801"/>
        <v>1053.4169507992483</v>
      </c>
      <c r="K10255">
        <f t="shared" si="802"/>
        <v>32.456385362502218</v>
      </c>
      <c r="L10255" t="s">
        <v>7</v>
      </c>
    </row>
    <row r="10256" spans="1:12" x14ac:dyDescent="0.55000000000000004">
      <c r="A10256">
        <v>10255</v>
      </c>
      <c r="B10256" s="2">
        <v>1428085041780</v>
      </c>
      <c r="C10256" s="2">
        <f t="shared" si="803"/>
        <v>16</v>
      </c>
      <c r="D10256" s="2">
        <f t="shared" si="804"/>
        <v>208353</v>
      </c>
      <c r="E10256">
        <v>102.43353999999999</v>
      </c>
      <c r="F10256">
        <v>74.009569999999997</v>
      </c>
      <c r="G10256">
        <v>150.85384999999999</v>
      </c>
      <c r="H10256">
        <f>E10256+F10256+G10256</f>
        <v>327.29696000000001</v>
      </c>
      <c r="I10256">
        <f t="shared" si="800"/>
        <v>16.364848000000002</v>
      </c>
      <c r="J10256">
        <f t="shared" si="801"/>
        <v>1006.3879844194889</v>
      </c>
      <c r="K10256">
        <f t="shared" si="802"/>
        <v>31.723618715705953</v>
      </c>
      <c r="L10256" t="s">
        <v>7</v>
      </c>
    </row>
    <row r="10257" spans="1:12" x14ac:dyDescent="0.55000000000000004">
      <c r="A10257">
        <v>10256</v>
      </c>
      <c r="B10257" s="2">
        <v>1428085041790</v>
      </c>
      <c r="C10257" s="2">
        <f t="shared" si="803"/>
        <v>10</v>
      </c>
      <c r="D10257" s="2">
        <f t="shared" si="804"/>
        <v>208363</v>
      </c>
      <c r="E10257">
        <v>100.096794</v>
      </c>
      <c r="F10257">
        <v>74.775710000000004</v>
      </c>
      <c r="G10257">
        <v>152.99905000000001</v>
      </c>
      <c r="H10257">
        <f>E10257+F10257+G10257</f>
        <v>327.871554</v>
      </c>
      <c r="I10257">
        <f t="shared" si="800"/>
        <v>16.393577700000002</v>
      </c>
      <c r="J10257">
        <f t="shared" si="801"/>
        <v>1062.0774339533575</v>
      </c>
      <c r="K10257">
        <f t="shared" si="802"/>
        <v>32.589529514145454</v>
      </c>
      <c r="L10257" t="s">
        <v>7</v>
      </c>
    </row>
    <row r="10258" spans="1:12" x14ac:dyDescent="0.55000000000000004">
      <c r="A10258">
        <v>10257</v>
      </c>
      <c r="B10258" s="2">
        <v>1428085041808</v>
      </c>
      <c r="C10258" s="2">
        <f t="shared" si="803"/>
        <v>18</v>
      </c>
      <c r="D10258" s="2">
        <f t="shared" si="804"/>
        <v>208381</v>
      </c>
      <c r="E10258">
        <v>99.100800000000007</v>
      </c>
      <c r="F10258">
        <v>73.6648</v>
      </c>
      <c r="G10258">
        <v>159.85605000000001</v>
      </c>
      <c r="H10258">
        <f>E10258+F10258+G10258</f>
        <v>332.62165000000005</v>
      </c>
      <c r="I10258">
        <f t="shared" si="800"/>
        <v>16.631082500000002</v>
      </c>
      <c r="J10258">
        <f t="shared" si="801"/>
        <v>1307.4580083472199</v>
      </c>
      <c r="K10258">
        <f t="shared" si="802"/>
        <v>36.158788811950267</v>
      </c>
      <c r="L10258" t="s">
        <v>7</v>
      </c>
    </row>
    <row r="10259" spans="1:12" x14ac:dyDescent="0.55000000000000004">
      <c r="A10259">
        <v>10258</v>
      </c>
      <c r="B10259" s="2">
        <v>1428085041826</v>
      </c>
      <c r="C10259" s="2">
        <f t="shared" si="803"/>
        <v>18</v>
      </c>
      <c r="D10259" s="2">
        <f t="shared" si="804"/>
        <v>208399</v>
      </c>
      <c r="E10259">
        <v>98.870959999999997</v>
      </c>
      <c r="F10259">
        <v>73.358339999999998</v>
      </c>
      <c r="G10259">
        <v>161.50327999999999</v>
      </c>
      <c r="H10259">
        <f>E10259+F10259+G10259</f>
        <v>333.73257999999998</v>
      </c>
      <c r="I10259">
        <f t="shared" si="800"/>
        <v>16.686629</v>
      </c>
      <c r="J10259">
        <f t="shared" si="801"/>
        <v>1371.4701928278196</v>
      </c>
      <c r="K10259">
        <f t="shared" si="802"/>
        <v>37.033365939755186</v>
      </c>
      <c r="L10259" t="s">
        <v>7</v>
      </c>
    </row>
    <row r="10260" spans="1:12" x14ac:dyDescent="0.55000000000000004">
      <c r="A10260">
        <v>10259</v>
      </c>
      <c r="B10260" s="2">
        <v>1428085041836</v>
      </c>
      <c r="C10260" s="2">
        <f t="shared" si="803"/>
        <v>10</v>
      </c>
      <c r="D10260" s="2">
        <f t="shared" si="804"/>
        <v>208409</v>
      </c>
      <c r="E10260">
        <v>99.292336000000006</v>
      </c>
      <c r="F10260">
        <v>74.009569999999997</v>
      </c>
      <c r="G10260">
        <v>159.24315000000001</v>
      </c>
      <c r="H10260">
        <f>E10260+F10260+G10260</f>
        <v>332.54505600000005</v>
      </c>
      <c r="I10260">
        <f t="shared" si="800"/>
        <v>16.627252800000001</v>
      </c>
      <c r="J10260">
        <f t="shared" si="801"/>
        <v>1277.5646128321905</v>
      </c>
      <c r="K10260">
        <f t="shared" si="802"/>
        <v>35.743035864797363</v>
      </c>
      <c r="L10260" t="s">
        <v>7</v>
      </c>
    </row>
    <row r="10261" spans="1:12" x14ac:dyDescent="0.55000000000000004">
      <c r="A10261">
        <v>10260</v>
      </c>
      <c r="B10261" s="2">
        <v>1428085041859</v>
      </c>
      <c r="C10261" s="2">
        <f t="shared" si="803"/>
        <v>23</v>
      </c>
      <c r="D10261" s="2">
        <f t="shared" si="804"/>
        <v>208432</v>
      </c>
      <c r="E10261">
        <v>100.32662999999999</v>
      </c>
      <c r="F10261">
        <v>75.810010000000005</v>
      </c>
      <c r="G10261">
        <v>154.99104</v>
      </c>
      <c r="H10261">
        <f>E10261+F10261+G10261</f>
        <v>331.12768</v>
      </c>
      <c r="I10261">
        <f t="shared" si="800"/>
        <v>16.556384000000001</v>
      </c>
      <c r="J10261">
        <f t="shared" si="801"/>
        <v>1095.4330987481549</v>
      </c>
      <c r="K10261">
        <f t="shared" si="802"/>
        <v>33.097327667776362</v>
      </c>
      <c r="L10261" t="s">
        <v>7</v>
      </c>
    </row>
    <row r="10262" spans="1:12" x14ac:dyDescent="0.55000000000000004">
      <c r="A10262">
        <v>10261</v>
      </c>
      <c r="B10262" s="2">
        <v>1428085041869</v>
      </c>
      <c r="C10262" s="2">
        <f t="shared" si="803"/>
        <v>10</v>
      </c>
      <c r="D10262" s="2">
        <f t="shared" si="804"/>
        <v>208442</v>
      </c>
      <c r="E10262">
        <v>100.63309</v>
      </c>
      <c r="F10262">
        <v>77.112459999999999</v>
      </c>
      <c r="G10262">
        <v>150.01111</v>
      </c>
      <c r="H10262">
        <f>E10262+F10262+G10262</f>
        <v>327.75666000000001</v>
      </c>
      <c r="I10262">
        <f t="shared" si="800"/>
        <v>16.387833000000001</v>
      </c>
      <c r="J10262">
        <f t="shared" si="801"/>
        <v>922.84689628219837</v>
      </c>
      <c r="K10262">
        <f t="shared" si="802"/>
        <v>30.378395222298995</v>
      </c>
      <c r="L10262" t="s">
        <v>7</v>
      </c>
    </row>
    <row r="10263" spans="1:12" x14ac:dyDescent="0.55000000000000004">
      <c r="A10263">
        <v>10262</v>
      </c>
      <c r="B10263" s="2">
        <v>1428085041887</v>
      </c>
      <c r="C10263" s="2">
        <f t="shared" si="803"/>
        <v>18</v>
      </c>
      <c r="D10263" s="2">
        <f t="shared" si="804"/>
        <v>208460</v>
      </c>
      <c r="E10263">
        <v>100.135086</v>
      </c>
      <c r="F10263">
        <v>77.572140000000005</v>
      </c>
      <c r="G10263">
        <v>145.45256000000001</v>
      </c>
      <c r="H10263">
        <f>E10263+F10263+G10263</f>
        <v>323.159786</v>
      </c>
      <c r="I10263">
        <f t="shared" si="800"/>
        <v>16.157989300000001</v>
      </c>
      <c r="J10263">
        <f t="shared" si="801"/>
        <v>796.72348903511011</v>
      </c>
      <c r="K10263">
        <f t="shared" si="802"/>
        <v>28.226290741702321</v>
      </c>
      <c r="L10263" t="s">
        <v>7</v>
      </c>
    </row>
    <row r="10264" spans="1:12" x14ac:dyDescent="0.55000000000000004">
      <c r="A10264">
        <v>10263</v>
      </c>
      <c r="B10264" s="2">
        <v>1428085041900</v>
      </c>
      <c r="C10264" s="2">
        <f t="shared" si="803"/>
        <v>13</v>
      </c>
      <c r="D10264" s="2">
        <f t="shared" si="804"/>
        <v>208473</v>
      </c>
      <c r="E10264">
        <v>99.024185000000003</v>
      </c>
      <c r="F10264">
        <v>77.763689999999997</v>
      </c>
      <c r="G10264">
        <v>141.88997000000001</v>
      </c>
      <c r="H10264">
        <f>E10264+F10264+G10264</f>
        <v>318.67784499999999</v>
      </c>
      <c r="I10264">
        <f t="shared" si="800"/>
        <v>15.93389225</v>
      </c>
      <c r="J10264">
        <f t="shared" si="801"/>
        <v>711.29599532774102</v>
      </c>
      <c r="K10264">
        <f t="shared" si="802"/>
        <v>26.67013302043582</v>
      </c>
      <c r="L10264" t="s">
        <v>7</v>
      </c>
    </row>
    <row r="10265" spans="1:12" x14ac:dyDescent="0.55000000000000004">
      <c r="A10265">
        <v>10264</v>
      </c>
      <c r="B10265" s="2">
        <v>1428085041916</v>
      </c>
      <c r="C10265" s="2">
        <f t="shared" si="803"/>
        <v>16</v>
      </c>
      <c r="D10265" s="2">
        <f t="shared" si="804"/>
        <v>208489</v>
      </c>
      <c r="E10265">
        <v>97.913284000000004</v>
      </c>
      <c r="F10265">
        <v>78.146739999999994</v>
      </c>
      <c r="G10265">
        <v>138.82538</v>
      </c>
      <c r="H10265">
        <f>E10265+F10265+G10265</f>
        <v>314.88540399999999</v>
      </c>
      <c r="I10265">
        <f t="shared" si="800"/>
        <v>15.744270199999999</v>
      </c>
      <c r="J10265">
        <f t="shared" si="801"/>
        <v>638.4903570074174</v>
      </c>
      <c r="K10265">
        <f t="shared" si="802"/>
        <v>25.268366726154213</v>
      </c>
      <c r="L10265" t="s">
        <v>7</v>
      </c>
    </row>
    <row r="10266" spans="1:12" x14ac:dyDescent="0.55000000000000004">
      <c r="A10266">
        <v>10265</v>
      </c>
      <c r="B10266" s="2">
        <v>1428085041937</v>
      </c>
      <c r="C10266" s="2">
        <f t="shared" si="803"/>
        <v>21</v>
      </c>
      <c r="D10266" s="2">
        <f t="shared" si="804"/>
        <v>208510</v>
      </c>
      <c r="E10266">
        <v>97.262060000000005</v>
      </c>
      <c r="F10266">
        <v>78.912895000000006</v>
      </c>
      <c r="G10266">
        <v>135.95235</v>
      </c>
      <c r="H10266">
        <f>E10266+F10266+G10266</f>
        <v>312.12730499999998</v>
      </c>
      <c r="I10266">
        <f t="shared" si="800"/>
        <v>15.60636525</v>
      </c>
      <c r="J10266">
        <f t="shared" si="801"/>
        <v>565.23664701981761</v>
      </c>
      <c r="K10266">
        <f t="shared" si="802"/>
        <v>23.774706034351247</v>
      </c>
      <c r="L10266" t="s">
        <v>7</v>
      </c>
    </row>
    <row r="10267" spans="1:12" x14ac:dyDescent="0.55000000000000004">
      <c r="A10267">
        <v>10266</v>
      </c>
      <c r="B10267" s="2">
        <v>1428085041948</v>
      </c>
      <c r="C10267" s="2">
        <f t="shared" si="803"/>
        <v>11</v>
      </c>
      <c r="D10267" s="2">
        <f t="shared" si="804"/>
        <v>208521</v>
      </c>
      <c r="E10267">
        <v>97.376980000000003</v>
      </c>
      <c r="F10267">
        <v>80.215350000000001</v>
      </c>
      <c r="G10267">
        <v>133.46236999999999</v>
      </c>
      <c r="H10267">
        <f>E10267+F10267+G10267</f>
        <v>311.05470000000003</v>
      </c>
      <c r="I10267">
        <f t="shared" si="800"/>
        <v>15.552735000000002</v>
      </c>
      <c r="J10267">
        <f t="shared" si="801"/>
        <v>492.43578384326247</v>
      </c>
      <c r="K10267">
        <f t="shared" si="802"/>
        <v>22.190894165023241</v>
      </c>
      <c r="L10267" t="s">
        <v>7</v>
      </c>
    </row>
    <row r="10268" spans="1:12" x14ac:dyDescent="0.55000000000000004">
      <c r="A10268">
        <v>10267</v>
      </c>
      <c r="B10268" s="2">
        <v>1428085041966</v>
      </c>
      <c r="C10268" s="2">
        <f t="shared" si="803"/>
        <v>18</v>
      </c>
      <c r="D10268" s="2">
        <f t="shared" si="804"/>
        <v>208539</v>
      </c>
      <c r="E10268">
        <v>98.219750000000005</v>
      </c>
      <c r="F10268">
        <v>81.594406000000006</v>
      </c>
      <c r="G10268">
        <v>131.50871000000001</v>
      </c>
      <c r="H10268">
        <f>E10268+F10268+G10268</f>
        <v>311.32286600000003</v>
      </c>
      <c r="I10268">
        <f t="shared" si="800"/>
        <v>15.566143300000002</v>
      </c>
      <c r="J10268">
        <f t="shared" si="801"/>
        <v>430.66607386714736</v>
      </c>
      <c r="K10268">
        <f t="shared" si="802"/>
        <v>20.752495605761428</v>
      </c>
      <c r="L10268" t="s">
        <v>7</v>
      </c>
    </row>
    <row r="10269" spans="1:12" x14ac:dyDescent="0.55000000000000004">
      <c r="A10269">
        <v>10268</v>
      </c>
      <c r="B10269" s="2">
        <v>1428085041993</v>
      </c>
      <c r="C10269" s="2">
        <f t="shared" si="803"/>
        <v>27</v>
      </c>
      <c r="D10269" s="2">
        <f t="shared" si="804"/>
        <v>208566</v>
      </c>
      <c r="E10269">
        <v>99.215739999999997</v>
      </c>
      <c r="F10269">
        <v>82.896839999999997</v>
      </c>
      <c r="G10269">
        <v>130.01472000000001</v>
      </c>
      <c r="H10269">
        <f>E10269+F10269+G10269</f>
        <v>312.12729999999999</v>
      </c>
      <c r="I10269">
        <f t="shared" si="800"/>
        <v>15.606365</v>
      </c>
      <c r="J10269">
        <f t="shared" si="801"/>
        <v>381.66425354942396</v>
      </c>
      <c r="K10269">
        <f t="shared" si="802"/>
        <v>19.53622925616466</v>
      </c>
      <c r="L10269" t="s">
        <v>7</v>
      </c>
    </row>
    <row r="10270" spans="1:12" x14ac:dyDescent="0.55000000000000004">
      <c r="A10270">
        <v>10269</v>
      </c>
      <c r="B10270" s="2">
        <v>1428085042018</v>
      </c>
      <c r="C10270" s="2">
        <f t="shared" si="803"/>
        <v>25</v>
      </c>
      <c r="D10270" s="2">
        <f t="shared" si="804"/>
        <v>208591</v>
      </c>
      <c r="E10270">
        <v>100.326645</v>
      </c>
      <c r="F10270">
        <v>84.199295000000006</v>
      </c>
      <c r="G10270">
        <v>129.40181999999999</v>
      </c>
      <c r="H10270">
        <f>E10270+F10270+G10270</f>
        <v>313.92775999999998</v>
      </c>
      <c r="I10270">
        <f t="shared" si="800"/>
        <v>15.696387999999999</v>
      </c>
      <c r="J10270">
        <f t="shared" si="801"/>
        <v>349.85838729764185</v>
      </c>
      <c r="K10270">
        <f t="shared" si="802"/>
        <v>18.704501792286312</v>
      </c>
      <c r="L10270" t="s">
        <v>7</v>
      </c>
    </row>
    <row r="10271" spans="1:12" x14ac:dyDescent="0.55000000000000004">
      <c r="A10271">
        <v>10270</v>
      </c>
      <c r="B10271" s="2">
        <v>1428085042031</v>
      </c>
      <c r="C10271" s="2">
        <f t="shared" si="803"/>
        <v>13</v>
      </c>
      <c r="D10271" s="2">
        <f t="shared" si="804"/>
        <v>208604</v>
      </c>
      <c r="E10271">
        <v>101.47584999999999</v>
      </c>
      <c r="F10271">
        <v>85.425124999999994</v>
      </c>
      <c r="G10271">
        <v>129.17197999999999</v>
      </c>
      <c r="H10271">
        <f>E10271+F10271+G10271</f>
        <v>316.07295499999998</v>
      </c>
      <c r="I10271">
        <f t="shared" si="800"/>
        <v>15.80364775</v>
      </c>
      <c r="J10271">
        <f t="shared" si="801"/>
        <v>326.49874582150528</v>
      </c>
      <c r="K10271">
        <f t="shared" si="802"/>
        <v>18.069276294901943</v>
      </c>
      <c r="L10271" t="s">
        <v>7</v>
      </c>
    </row>
    <row r="10272" spans="1:12" x14ac:dyDescent="0.55000000000000004">
      <c r="A10272">
        <v>10271</v>
      </c>
      <c r="B10272" s="2">
        <v>1428085042041</v>
      </c>
      <c r="C10272" s="2">
        <f t="shared" si="803"/>
        <v>10</v>
      </c>
      <c r="D10272" s="2">
        <f t="shared" si="804"/>
        <v>208614</v>
      </c>
      <c r="E10272">
        <v>102.58676</v>
      </c>
      <c r="F10272">
        <v>86.076350000000005</v>
      </c>
      <c r="G10272">
        <v>129.36353</v>
      </c>
      <c r="H10272">
        <f>E10272+F10272+G10272</f>
        <v>318.02664000000004</v>
      </c>
      <c r="I10272">
        <f t="shared" si="800"/>
        <v>15.901332000000002</v>
      </c>
      <c r="J10272">
        <f t="shared" si="801"/>
        <v>318.15211137259837</v>
      </c>
      <c r="K10272">
        <f t="shared" si="802"/>
        <v>17.836818981326193</v>
      </c>
      <c r="L10272" t="s">
        <v>7</v>
      </c>
    </row>
    <row r="10273" spans="1:12" x14ac:dyDescent="0.55000000000000004">
      <c r="A10273">
        <v>10272</v>
      </c>
      <c r="B10273" s="2">
        <v>1428085042052</v>
      </c>
      <c r="C10273" s="2">
        <f t="shared" si="803"/>
        <v>11</v>
      </c>
      <c r="D10273" s="2">
        <f t="shared" si="804"/>
        <v>208625</v>
      </c>
      <c r="E10273">
        <v>103.889206</v>
      </c>
      <c r="F10273">
        <v>86.842489999999998</v>
      </c>
      <c r="G10273">
        <v>129.44012000000001</v>
      </c>
      <c r="H10273">
        <f>E10273+F10273+G10273</f>
        <v>320.17181600000004</v>
      </c>
      <c r="I10273">
        <f t="shared" si="800"/>
        <v>16.0085908</v>
      </c>
      <c r="J10273">
        <f t="shared" si="801"/>
        <v>306.44420158188342</v>
      </c>
      <c r="K10273">
        <f t="shared" si="802"/>
        <v>17.505547737271275</v>
      </c>
      <c r="L10273" t="s">
        <v>7</v>
      </c>
    </row>
    <row r="10274" spans="1:12" x14ac:dyDescent="0.55000000000000004">
      <c r="A10274">
        <v>10273</v>
      </c>
      <c r="B10274" s="2">
        <v>1428085042064</v>
      </c>
      <c r="C10274" s="2">
        <f t="shared" si="803"/>
        <v>12</v>
      </c>
      <c r="D10274" s="2">
        <f t="shared" si="804"/>
        <v>208637</v>
      </c>
      <c r="E10274">
        <v>104.731964</v>
      </c>
      <c r="F10274">
        <v>87.532030000000006</v>
      </c>
      <c r="G10274">
        <v>129.55504999999999</v>
      </c>
      <c r="H10274">
        <f>E10274+F10274+G10274</f>
        <v>321.81904400000002</v>
      </c>
      <c r="I10274">
        <f t="shared" si="800"/>
        <v>16.0909522</v>
      </c>
      <c r="J10274">
        <f t="shared" si="801"/>
        <v>297.55083756534924</v>
      </c>
      <c r="K10274">
        <f t="shared" si="802"/>
        <v>17.249661955103619</v>
      </c>
      <c r="L10274" t="s">
        <v>7</v>
      </c>
    </row>
    <row r="10275" spans="1:12" x14ac:dyDescent="0.55000000000000004">
      <c r="A10275">
        <v>10274</v>
      </c>
      <c r="B10275" s="2">
        <v>1428085042077</v>
      </c>
      <c r="C10275" s="2">
        <f t="shared" si="803"/>
        <v>13</v>
      </c>
      <c r="D10275" s="2">
        <f t="shared" si="804"/>
        <v>208650</v>
      </c>
      <c r="E10275">
        <v>104.57874</v>
      </c>
      <c r="F10275">
        <v>87.072329999999994</v>
      </c>
      <c r="G10275">
        <v>130.05304000000001</v>
      </c>
      <c r="H10275">
        <f>E10275+F10275+G10275</f>
        <v>321.70411000000001</v>
      </c>
      <c r="I10275">
        <f t="shared" si="800"/>
        <v>16.085205500000001</v>
      </c>
      <c r="J10275">
        <f t="shared" si="801"/>
        <v>311.41730929802156</v>
      </c>
      <c r="K10275">
        <f t="shared" si="802"/>
        <v>17.647019841832261</v>
      </c>
      <c r="L10275" t="s">
        <v>7</v>
      </c>
    </row>
    <row r="10276" spans="1:12" x14ac:dyDescent="0.55000000000000004">
      <c r="A10276">
        <v>10275</v>
      </c>
      <c r="B10276" s="2">
        <v>1428085042098</v>
      </c>
      <c r="C10276" s="2">
        <f t="shared" si="803"/>
        <v>21</v>
      </c>
      <c r="D10276" s="2">
        <f t="shared" si="804"/>
        <v>208671</v>
      </c>
      <c r="E10276">
        <v>103.54445</v>
      </c>
      <c r="F10276">
        <v>87.378780000000006</v>
      </c>
      <c r="G10276">
        <v>131.39377999999999</v>
      </c>
      <c r="H10276">
        <f>E10276+F10276+G10276</f>
        <v>322.31700999999998</v>
      </c>
      <c r="I10276">
        <f t="shared" si="800"/>
        <v>16.115850500000001</v>
      </c>
      <c r="J10276">
        <f t="shared" si="801"/>
        <v>330.47047699975764</v>
      </c>
      <c r="K10276">
        <f t="shared" si="802"/>
        <v>18.178846965628971</v>
      </c>
      <c r="L10276" t="s">
        <v>7</v>
      </c>
    </row>
    <row r="10277" spans="1:12" x14ac:dyDescent="0.55000000000000004">
      <c r="A10277">
        <v>10276</v>
      </c>
      <c r="B10277" s="2">
        <v>1428085042109</v>
      </c>
      <c r="C10277" s="2">
        <f t="shared" si="803"/>
        <v>11</v>
      </c>
      <c r="D10277" s="2">
        <f t="shared" si="804"/>
        <v>208682</v>
      </c>
      <c r="E10277">
        <v>106.149345</v>
      </c>
      <c r="F10277">
        <v>86.804159999999996</v>
      </c>
      <c r="G10277">
        <v>128.75059999999999</v>
      </c>
      <c r="H10277">
        <f>E10277+F10277+G10277</f>
        <v>321.70410500000003</v>
      </c>
      <c r="I10277">
        <f t="shared" si="800"/>
        <v>16.085205250000001</v>
      </c>
      <c r="J10277">
        <f t="shared" si="801"/>
        <v>293.83963765920231</v>
      </c>
      <c r="K10277">
        <f t="shared" si="802"/>
        <v>17.141751300821113</v>
      </c>
      <c r="L10277" t="s">
        <v>7</v>
      </c>
    </row>
    <row r="10278" spans="1:12" x14ac:dyDescent="0.55000000000000004">
      <c r="A10278">
        <v>10277</v>
      </c>
      <c r="B10278" s="2">
        <v>1428085042129</v>
      </c>
      <c r="C10278" s="2">
        <f t="shared" si="803"/>
        <v>20</v>
      </c>
      <c r="D10278" s="2">
        <f t="shared" si="804"/>
        <v>208702</v>
      </c>
      <c r="E10278">
        <v>107.41348000000001</v>
      </c>
      <c r="F10278">
        <v>88.03</v>
      </c>
      <c r="G10278">
        <v>121.62545</v>
      </c>
      <c r="H10278">
        <f>E10278+F10278+G10278</f>
        <v>317.06893000000002</v>
      </c>
      <c r="I10278">
        <f t="shared" si="800"/>
        <v>15.8534465</v>
      </c>
      <c r="J10278">
        <f t="shared" si="801"/>
        <v>189.59484987708694</v>
      </c>
      <c r="K10278">
        <f t="shared" si="802"/>
        <v>13.769344569625925</v>
      </c>
      <c r="L10278" t="s">
        <v>7</v>
      </c>
    </row>
    <row r="10279" spans="1:12" x14ac:dyDescent="0.55000000000000004">
      <c r="A10279">
        <v>10278</v>
      </c>
      <c r="B10279" s="2">
        <v>1428085042179</v>
      </c>
      <c r="C10279" s="2">
        <f t="shared" si="803"/>
        <v>50</v>
      </c>
      <c r="D10279" s="2">
        <f t="shared" si="804"/>
        <v>208752</v>
      </c>
      <c r="E10279">
        <v>108.10302</v>
      </c>
      <c r="F10279">
        <v>88.259833999999998</v>
      </c>
      <c r="G10279">
        <v>120.51454</v>
      </c>
      <c r="H10279">
        <f>E10279+F10279+G10279</f>
        <v>316.87739399999998</v>
      </c>
      <c r="I10279">
        <f t="shared" si="800"/>
        <v>15.843869699999999</v>
      </c>
      <c r="J10279">
        <f t="shared" si="801"/>
        <v>176.46265760971517</v>
      </c>
      <c r="K10279">
        <f t="shared" si="802"/>
        <v>13.283924781844979</v>
      </c>
      <c r="L10279" t="s">
        <v>7</v>
      </c>
    </row>
    <row r="10280" spans="1:12" x14ac:dyDescent="0.55000000000000004">
      <c r="A10280">
        <v>10279</v>
      </c>
      <c r="B10280" s="2">
        <v>1428085042189</v>
      </c>
      <c r="C10280" s="2">
        <f t="shared" si="803"/>
        <v>10</v>
      </c>
      <c r="D10280" s="2">
        <f t="shared" si="804"/>
        <v>208762</v>
      </c>
      <c r="E10280">
        <v>107.91148</v>
      </c>
      <c r="F10280">
        <v>87.340453999999994</v>
      </c>
      <c r="G10280">
        <v>123.69404</v>
      </c>
      <c r="H10280">
        <f>E10280+F10280+G10280</f>
        <v>318.94597399999998</v>
      </c>
      <c r="I10280">
        <f t="shared" si="800"/>
        <v>15.947298699999999</v>
      </c>
      <c r="J10280">
        <f t="shared" si="801"/>
        <v>221.53772510063007</v>
      </c>
      <c r="K10280">
        <f t="shared" si="802"/>
        <v>14.884143411719402</v>
      </c>
      <c r="L10280" t="s">
        <v>7</v>
      </c>
    </row>
    <row r="10281" spans="1:12" x14ac:dyDescent="0.55000000000000004">
      <c r="A10281">
        <v>10280</v>
      </c>
      <c r="B10281" s="2">
        <v>1428085042194</v>
      </c>
      <c r="C10281" s="2">
        <f t="shared" si="803"/>
        <v>5</v>
      </c>
      <c r="D10281" s="2">
        <f t="shared" si="804"/>
        <v>208767</v>
      </c>
      <c r="E10281">
        <v>106.18765999999999</v>
      </c>
      <c r="F10281">
        <v>84.888794000000004</v>
      </c>
      <c r="G10281">
        <v>127.67798999999999</v>
      </c>
      <c r="H10281">
        <f>E10281+F10281+G10281</f>
        <v>318.75444400000003</v>
      </c>
      <c r="I10281">
        <f t="shared" si="800"/>
        <v>15.937722200000001</v>
      </c>
      <c r="J10281">
        <f t="shared" si="801"/>
        <v>305.15458563569376</v>
      </c>
      <c r="K10281">
        <f t="shared" si="802"/>
        <v>17.468674409802645</v>
      </c>
      <c r="L10281" t="s">
        <v>7</v>
      </c>
    </row>
    <row r="10282" spans="1:12" x14ac:dyDescent="0.55000000000000004">
      <c r="A10282">
        <v>10281</v>
      </c>
      <c r="B10282" s="2">
        <v>1428085042200</v>
      </c>
      <c r="C10282" s="2">
        <f t="shared" si="803"/>
        <v>6</v>
      </c>
      <c r="D10282" s="2">
        <f t="shared" si="804"/>
        <v>208773</v>
      </c>
      <c r="E10282">
        <v>105.07675</v>
      </c>
      <c r="F10282">
        <v>82.858504999999994</v>
      </c>
      <c r="G10282">
        <v>132.08331000000001</v>
      </c>
      <c r="H10282">
        <f>E10282+F10282+G10282</f>
        <v>320.01856499999997</v>
      </c>
      <c r="I10282">
        <f t="shared" si="800"/>
        <v>16.000928249999998</v>
      </c>
      <c r="J10282">
        <f t="shared" si="801"/>
        <v>405.12068013352109</v>
      </c>
      <c r="K10282">
        <f t="shared" si="802"/>
        <v>20.127609896197836</v>
      </c>
      <c r="L10282" t="s">
        <v>7</v>
      </c>
    </row>
    <row r="10283" spans="1:12" x14ac:dyDescent="0.55000000000000004">
      <c r="A10283">
        <v>10282</v>
      </c>
      <c r="B10283" s="2">
        <v>1428085042209</v>
      </c>
      <c r="C10283" s="2">
        <f t="shared" si="803"/>
        <v>9</v>
      </c>
      <c r="D10283" s="2">
        <f t="shared" si="804"/>
        <v>208782</v>
      </c>
      <c r="E10283">
        <v>104.731995</v>
      </c>
      <c r="F10283">
        <v>81.556070000000005</v>
      </c>
      <c r="G10283">
        <v>136.10556</v>
      </c>
      <c r="H10283">
        <f>E10283+F10283+G10283</f>
        <v>322.39362500000004</v>
      </c>
      <c r="I10283">
        <f t="shared" si="800"/>
        <v>16.119681250000003</v>
      </c>
      <c r="J10283">
        <f t="shared" si="801"/>
        <v>499.67454885276834</v>
      </c>
      <c r="K10283">
        <f t="shared" si="802"/>
        <v>22.353401281522423</v>
      </c>
      <c r="L10283" t="s">
        <v>7</v>
      </c>
    </row>
    <row r="10284" spans="1:12" x14ac:dyDescent="0.55000000000000004">
      <c r="A10284">
        <v>10283</v>
      </c>
      <c r="B10284" s="2">
        <v>1428085042217</v>
      </c>
      <c r="C10284" s="2">
        <f t="shared" si="803"/>
        <v>8</v>
      </c>
      <c r="D10284" s="2">
        <f t="shared" si="804"/>
        <v>208790</v>
      </c>
      <c r="E10284">
        <v>104.92352</v>
      </c>
      <c r="F10284">
        <v>80.291929999999994</v>
      </c>
      <c r="G10284">
        <v>139.17015000000001</v>
      </c>
      <c r="H10284">
        <f>E10284+F10284+G10284</f>
        <v>324.38559999999995</v>
      </c>
      <c r="I10284">
        <f t="shared" si="800"/>
        <v>16.219279999999998</v>
      </c>
      <c r="J10284">
        <f t="shared" si="801"/>
        <v>582.91018696149206</v>
      </c>
      <c r="K10284">
        <f t="shared" si="802"/>
        <v>24.143533025667391</v>
      </c>
      <c r="L10284" t="s">
        <v>7</v>
      </c>
    </row>
    <row r="10285" spans="1:12" x14ac:dyDescent="0.55000000000000004">
      <c r="A10285">
        <v>10284</v>
      </c>
      <c r="B10285" s="2">
        <v>1428085042235</v>
      </c>
      <c r="C10285" s="2">
        <f t="shared" si="803"/>
        <v>18</v>
      </c>
      <c r="D10285" s="2">
        <f t="shared" si="804"/>
        <v>208808</v>
      </c>
      <c r="E10285">
        <v>105.95782</v>
      </c>
      <c r="F10285">
        <v>79.525790000000001</v>
      </c>
      <c r="G10285">
        <v>142.34966</v>
      </c>
      <c r="H10285">
        <f>E10285+F10285+G10285</f>
        <v>327.83326999999997</v>
      </c>
      <c r="I10285">
        <f t="shared" si="800"/>
        <v>16.3916635</v>
      </c>
      <c r="J10285">
        <f t="shared" si="801"/>
        <v>663.31743003149234</v>
      </c>
      <c r="K10285">
        <f t="shared" si="802"/>
        <v>25.754949621994843</v>
      </c>
      <c r="L10285" t="s">
        <v>7</v>
      </c>
    </row>
    <row r="10286" spans="1:12" x14ac:dyDescent="0.55000000000000004">
      <c r="A10286">
        <v>10285</v>
      </c>
      <c r="B10286" s="2">
        <v>1428085042260</v>
      </c>
      <c r="C10286" s="2">
        <f t="shared" si="803"/>
        <v>25</v>
      </c>
      <c r="D10286" s="2">
        <f t="shared" si="804"/>
        <v>208833</v>
      </c>
      <c r="E10286">
        <v>107.56671</v>
      </c>
      <c r="F10286">
        <v>78.912869999999998</v>
      </c>
      <c r="G10286">
        <v>146.2953</v>
      </c>
      <c r="H10286">
        <f>E10286+F10286+G10286</f>
        <v>332.77488</v>
      </c>
      <c r="I10286">
        <f t="shared" si="800"/>
        <v>16.638743999999999</v>
      </c>
      <c r="J10286">
        <f t="shared" si="801"/>
        <v>762.37090031539913</v>
      </c>
      <c r="K10286">
        <f t="shared" si="802"/>
        <v>27.611064816761399</v>
      </c>
      <c r="L10286" t="s">
        <v>7</v>
      </c>
    </row>
    <row r="10287" spans="1:12" x14ac:dyDescent="0.55000000000000004">
      <c r="A10287">
        <v>10286</v>
      </c>
      <c r="B10287" s="2">
        <v>1428085042270</v>
      </c>
      <c r="C10287" s="2">
        <f t="shared" si="803"/>
        <v>10</v>
      </c>
      <c r="D10287" s="2">
        <f t="shared" si="804"/>
        <v>208843</v>
      </c>
      <c r="E10287">
        <v>108.44777999999999</v>
      </c>
      <c r="F10287">
        <v>77.687060000000002</v>
      </c>
      <c r="G10287">
        <v>149.47480999999999</v>
      </c>
      <c r="H10287">
        <f>E10287+F10287+G10287</f>
        <v>335.60964999999999</v>
      </c>
      <c r="I10287">
        <f t="shared" si="800"/>
        <v>16.780482499999998</v>
      </c>
      <c r="J10287">
        <f t="shared" si="801"/>
        <v>864.76890395575583</v>
      </c>
      <c r="K10287">
        <f t="shared" si="802"/>
        <v>29.406953326649734</v>
      </c>
      <c r="L10287" t="s">
        <v>7</v>
      </c>
    </row>
    <row r="10288" spans="1:12" x14ac:dyDescent="0.55000000000000004">
      <c r="A10288">
        <v>10287</v>
      </c>
      <c r="B10288" s="2">
        <v>1428085042286</v>
      </c>
      <c r="C10288" s="2">
        <f t="shared" si="803"/>
        <v>16</v>
      </c>
      <c r="D10288" s="2">
        <f t="shared" si="804"/>
        <v>208859</v>
      </c>
      <c r="E10288">
        <v>108.29455</v>
      </c>
      <c r="F10288">
        <v>76.193070000000006</v>
      </c>
      <c r="G10288">
        <v>151.96477999999999</v>
      </c>
      <c r="H10288">
        <f>E10288+F10288+G10288</f>
        <v>336.45240000000001</v>
      </c>
      <c r="I10288">
        <f t="shared" si="800"/>
        <v>16.822620000000001</v>
      </c>
      <c r="J10288">
        <f t="shared" si="801"/>
        <v>964.32733808526405</v>
      </c>
      <c r="K10288">
        <f t="shared" si="802"/>
        <v>31.053620370019082</v>
      </c>
      <c r="L10288" t="s">
        <v>7</v>
      </c>
    </row>
    <row r="10289" spans="1:12" x14ac:dyDescent="0.55000000000000004">
      <c r="A10289">
        <v>10288</v>
      </c>
      <c r="B10289" s="2">
        <v>1428085042300</v>
      </c>
      <c r="C10289" s="2">
        <f t="shared" si="803"/>
        <v>14</v>
      </c>
      <c r="D10289" s="2">
        <f t="shared" si="804"/>
        <v>208873</v>
      </c>
      <c r="E10289">
        <v>107.14533</v>
      </c>
      <c r="F10289">
        <v>74.239395000000002</v>
      </c>
      <c r="G10289">
        <v>153.95676</v>
      </c>
      <c r="H10289">
        <f>E10289+F10289+G10289</f>
        <v>335.34148500000003</v>
      </c>
      <c r="I10289">
        <f t="shared" si="800"/>
        <v>16.76707425</v>
      </c>
      <c r="J10289">
        <f t="shared" si="801"/>
        <v>1069.8854243791493</v>
      </c>
      <c r="K10289">
        <f t="shared" si="802"/>
        <v>32.709103081239469</v>
      </c>
      <c r="L10289" t="s">
        <v>7</v>
      </c>
    </row>
    <row r="10290" spans="1:12" x14ac:dyDescent="0.55000000000000004">
      <c r="A10290">
        <v>10289</v>
      </c>
      <c r="B10290" s="2">
        <v>1428085042317</v>
      </c>
      <c r="C10290" s="2">
        <f t="shared" si="803"/>
        <v>17</v>
      </c>
      <c r="D10290" s="2">
        <f t="shared" si="804"/>
        <v>208890</v>
      </c>
      <c r="E10290">
        <v>105.15336000000001</v>
      </c>
      <c r="F10290">
        <v>71.940969999999993</v>
      </c>
      <c r="G10290">
        <v>155.25922</v>
      </c>
      <c r="H10290">
        <f>E10290+F10290+G10290</f>
        <v>332.35355000000004</v>
      </c>
      <c r="I10290">
        <f t="shared" si="800"/>
        <v>16.617677500000003</v>
      </c>
      <c r="J10290">
        <f t="shared" si="801"/>
        <v>1172.8434265460189</v>
      </c>
      <c r="K10290">
        <f t="shared" si="802"/>
        <v>34.246801698056693</v>
      </c>
      <c r="L10290" t="s">
        <v>7</v>
      </c>
    </row>
    <row r="10291" spans="1:12" x14ac:dyDescent="0.55000000000000004">
      <c r="A10291">
        <v>10290</v>
      </c>
      <c r="B10291" s="2">
        <v>1428085042338</v>
      </c>
      <c r="C10291" s="2">
        <f t="shared" si="803"/>
        <v>21</v>
      </c>
      <c r="D10291" s="2">
        <f t="shared" si="804"/>
        <v>208911</v>
      </c>
      <c r="E10291">
        <v>103.39122</v>
      </c>
      <c r="F10291">
        <v>69.719154000000003</v>
      </c>
      <c r="G10291">
        <v>155.68056999999999</v>
      </c>
      <c r="H10291">
        <f>E10291+F10291+G10291</f>
        <v>328.79094399999997</v>
      </c>
      <c r="I10291">
        <f t="shared" si="800"/>
        <v>16.4395472</v>
      </c>
      <c r="J10291">
        <f t="shared" si="801"/>
        <v>1250.8165769839898</v>
      </c>
      <c r="K10291">
        <f t="shared" si="802"/>
        <v>35.366885316408478</v>
      </c>
      <c r="L10291" t="s">
        <v>7</v>
      </c>
    </row>
    <row r="10292" spans="1:12" x14ac:dyDescent="0.55000000000000004">
      <c r="A10292">
        <v>10291</v>
      </c>
      <c r="B10292" s="2">
        <v>1428085042349</v>
      </c>
      <c r="C10292" s="2">
        <f t="shared" si="803"/>
        <v>11</v>
      </c>
      <c r="D10292" s="2">
        <f t="shared" si="804"/>
        <v>208922</v>
      </c>
      <c r="E10292">
        <v>102.16539</v>
      </c>
      <c r="F10292">
        <v>68.455020000000005</v>
      </c>
      <c r="G10292">
        <v>155.14426</v>
      </c>
      <c r="H10292">
        <f>E10292+F10292+G10292</f>
        <v>325.76467000000002</v>
      </c>
      <c r="I10292">
        <f t="shared" si="800"/>
        <v>16.2882335</v>
      </c>
      <c r="J10292">
        <f t="shared" si="801"/>
        <v>1273.1304493101536</v>
      </c>
      <c r="K10292">
        <f t="shared" si="802"/>
        <v>35.680953593060735</v>
      </c>
      <c r="L10292" t="s">
        <v>7</v>
      </c>
    </row>
    <row r="10293" spans="1:12" x14ac:dyDescent="0.55000000000000004">
      <c r="A10293">
        <v>10292</v>
      </c>
      <c r="B10293" s="2">
        <v>1428085042367</v>
      </c>
      <c r="C10293" s="2">
        <f t="shared" si="803"/>
        <v>18</v>
      </c>
      <c r="D10293" s="2">
        <f t="shared" si="804"/>
        <v>208940</v>
      </c>
      <c r="E10293">
        <v>101.47586</v>
      </c>
      <c r="F10293">
        <v>67.305800000000005</v>
      </c>
      <c r="G10293">
        <v>154.64626000000001</v>
      </c>
      <c r="H10293">
        <f>E10293+F10293+G10293</f>
        <v>323.42791999999997</v>
      </c>
      <c r="I10293">
        <f t="shared" si="800"/>
        <v>16.171395999999998</v>
      </c>
      <c r="J10293">
        <f t="shared" si="801"/>
        <v>1291.448932175025</v>
      </c>
      <c r="K10293">
        <f t="shared" si="802"/>
        <v>35.936735135165314</v>
      </c>
      <c r="L10293" t="s">
        <v>7</v>
      </c>
    </row>
    <row r="10294" spans="1:12" x14ac:dyDescent="0.55000000000000004">
      <c r="A10294">
        <v>10293</v>
      </c>
      <c r="B10294" s="2">
        <v>1428085042381</v>
      </c>
      <c r="C10294" s="2">
        <f t="shared" si="803"/>
        <v>14</v>
      </c>
      <c r="D10294" s="2">
        <f t="shared" si="804"/>
        <v>208954</v>
      </c>
      <c r="E10294">
        <v>101.36094</v>
      </c>
      <c r="F10294">
        <v>66.118285999999998</v>
      </c>
      <c r="G10294">
        <v>154.18657999999999</v>
      </c>
      <c r="H10294">
        <f>E10294+F10294+G10294</f>
        <v>321.66580599999998</v>
      </c>
      <c r="I10294">
        <f t="shared" si="800"/>
        <v>16.083290299999998</v>
      </c>
      <c r="J10294">
        <f t="shared" si="801"/>
        <v>1309.8463678270846</v>
      </c>
      <c r="K10294">
        <f t="shared" si="802"/>
        <v>36.191799731805055</v>
      </c>
      <c r="L10294" t="s">
        <v>7</v>
      </c>
    </row>
    <row r="10295" spans="1:12" x14ac:dyDescent="0.55000000000000004">
      <c r="A10295">
        <v>10294</v>
      </c>
      <c r="B10295" s="2">
        <v>1428085042398</v>
      </c>
      <c r="C10295" s="2">
        <f t="shared" si="803"/>
        <v>17</v>
      </c>
      <c r="D10295" s="2">
        <f t="shared" si="804"/>
        <v>208971</v>
      </c>
      <c r="E10295">
        <v>101.62909999999999</v>
      </c>
      <c r="F10295">
        <v>64.930756000000002</v>
      </c>
      <c r="G10295">
        <v>154.07166000000001</v>
      </c>
      <c r="H10295">
        <f>E10295+F10295+G10295</f>
        <v>320.63151600000003</v>
      </c>
      <c r="I10295">
        <f t="shared" si="800"/>
        <v>16.031575800000002</v>
      </c>
      <c r="J10295">
        <f t="shared" si="801"/>
        <v>1338.1212575147931</v>
      </c>
      <c r="K10295">
        <f t="shared" si="802"/>
        <v>36.58033976762372</v>
      </c>
      <c r="L10295" t="s">
        <v>7</v>
      </c>
    </row>
    <row r="10296" spans="1:12" x14ac:dyDescent="0.55000000000000004">
      <c r="A10296">
        <v>10295</v>
      </c>
      <c r="B10296" s="2">
        <v>1428085042408</v>
      </c>
      <c r="C10296" s="2">
        <f t="shared" si="803"/>
        <v>10</v>
      </c>
      <c r="D10296" s="2">
        <f t="shared" si="804"/>
        <v>208981</v>
      </c>
      <c r="E10296">
        <v>102.01215999999999</v>
      </c>
      <c r="F10296">
        <v>63.93477</v>
      </c>
      <c r="G10296">
        <v>154.49304000000001</v>
      </c>
      <c r="H10296">
        <f>E10296+F10296+G10296</f>
        <v>320.43997000000002</v>
      </c>
      <c r="I10296">
        <f t="shared" si="800"/>
        <v>16.021998500000002</v>
      </c>
      <c r="J10296">
        <f t="shared" si="801"/>
        <v>1378.3256289088199</v>
      </c>
      <c r="K10296">
        <f t="shared" si="802"/>
        <v>37.125808124656622</v>
      </c>
      <c r="L10296" t="s">
        <v>7</v>
      </c>
    </row>
    <row r="10297" spans="1:12" x14ac:dyDescent="0.55000000000000004">
      <c r="A10297">
        <v>10296</v>
      </c>
      <c r="B10297" s="2">
        <v>1428085042427</v>
      </c>
      <c r="C10297" s="2">
        <f t="shared" si="803"/>
        <v>19</v>
      </c>
      <c r="D10297" s="2">
        <f t="shared" si="804"/>
        <v>209000</v>
      </c>
      <c r="E10297">
        <v>102.510155</v>
      </c>
      <c r="F10297">
        <v>62.670630000000003</v>
      </c>
      <c r="G10297">
        <v>155.18256</v>
      </c>
      <c r="H10297">
        <f>E10297+F10297+G10297</f>
        <v>320.36334499999998</v>
      </c>
      <c r="I10297">
        <f t="shared" si="800"/>
        <v>16.018167249999998</v>
      </c>
      <c r="J10297">
        <f t="shared" si="801"/>
        <v>1435.5585770038404</v>
      </c>
      <c r="K10297">
        <f t="shared" si="802"/>
        <v>37.888765841656024</v>
      </c>
      <c r="L10297" t="s">
        <v>7</v>
      </c>
    </row>
    <row r="10298" spans="1:12" x14ac:dyDescent="0.55000000000000004">
      <c r="A10298">
        <v>10297</v>
      </c>
      <c r="B10298" s="2">
        <v>1428085042447</v>
      </c>
      <c r="C10298" s="2">
        <f t="shared" si="803"/>
        <v>20</v>
      </c>
      <c r="D10298" s="2">
        <f t="shared" si="804"/>
        <v>209020</v>
      </c>
      <c r="E10298">
        <v>102.85492000000001</v>
      </c>
      <c r="F10298">
        <v>61.138343999999996</v>
      </c>
      <c r="G10298">
        <v>155.71887000000001</v>
      </c>
      <c r="H10298">
        <f>E10298+F10298+G10298</f>
        <v>319.71213399999999</v>
      </c>
      <c r="I10298">
        <f t="shared" si="800"/>
        <v>15.9856067</v>
      </c>
      <c r="J10298">
        <f t="shared" si="801"/>
        <v>1497.816202355885</v>
      </c>
      <c r="K10298">
        <f t="shared" si="802"/>
        <v>38.701630487046472</v>
      </c>
      <c r="L10298" t="s">
        <v>7</v>
      </c>
    </row>
    <row r="10299" spans="1:12" x14ac:dyDescent="0.55000000000000004">
      <c r="A10299">
        <v>10298</v>
      </c>
      <c r="B10299" s="2">
        <v>1428085042465</v>
      </c>
      <c r="C10299" s="2">
        <f t="shared" si="803"/>
        <v>18</v>
      </c>
      <c r="D10299" s="2">
        <f t="shared" si="804"/>
        <v>209038</v>
      </c>
      <c r="E10299">
        <v>103.04645499999999</v>
      </c>
      <c r="F10299">
        <v>59.797595999999999</v>
      </c>
      <c r="G10299">
        <v>155.68056999999999</v>
      </c>
      <c r="H10299">
        <f>E10299+F10299+G10299</f>
        <v>318.52462099999997</v>
      </c>
      <c r="I10299">
        <f t="shared" si="800"/>
        <v>15.926231049999998</v>
      </c>
      <c r="J10299">
        <f t="shared" si="801"/>
        <v>1537.1509521910873</v>
      </c>
      <c r="K10299">
        <f t="shared" si="802"/>
        <v>39.206516705658608</v>
      </c>
      <c r="L10299" t="s">
        <v>7</v>
      </c>
    </row>
    <row r="10300" spans="1:12" x14ac:dyDescent="0.55000000000000004">
      <c r="A10300">
        <v>10299</v>
      </c>
      <c r="B10300" s="2">
        <v>1428085042480</v>
      </c>
      <c r="C10300" s="2">
        <f t="shared" si="803"/>
        <v>15</v>
      </c>
      <c r="D10300" s="2">
        <f t="shared" si="804"/>
        <v>209053</v>
      </c>
      <c r="E10300">
        <v>103.199684</v>
      </c>
      <c r="F10300">
        <v>58.763300000000001</v>
      </c>
      <c r="G10300">
        <v>155.29749000000001</v>
      </c>
      <c r="H10300">
        <f>E10300+F10300+G10300</f>
        <v>317.26047400000004</v>
      </c>
      <c r="I10300">
        <f t="shared" si="800"/>
        <v>15.863023700000003</v>
      </c>
      <c r="J10300">
        <f t="shared" si="801"/>
        <v>1556.4026057739086</v>
      </c>
      <c r="K10300">
        <f t="shared" si="802"/>
        <v>39.451268747328122</v>
      </c>
      <c r="L10300" t="s">
        <v>7</v>
      </c>
    </row>
    <row r="10301" spans="1:12" x14ac:dyDescent="0.55000000000000004">
      <c r="A10301">
        <v>10300</v>
      </c>
      <c r="B10301" s="2">
        <v>1428085042497</v>
      </c>
      <c r="C10301" s="2">
        <f t="shared" si="803"/>
        <v>17</v>
      </c>
      <c r="D10301" s="2">
        <f t="shared" si="804"/>
        <v>209070</v>
      </c>
      <c r="E10301">
        <v>104.11906</v>
      </c>
      <c r="F10301">
        <v>57.882232999999999</v>
      </c>
      <c r="G10301">
        <v>155.8338</v>
      </c>
      <c r="H10301">
        <f>E10301+F10301+G10301</f>
        <v>317.83509300000003</v>
      </c>
      <c r="I10301">
        <f t="shared" si="800"/>
        <v>15.891754650000001</v>
      </c>
      <c r="J10301">
        <f t="shared" si="801"/>
        <v>1600.7519980056661</v>
      </c>
      <c r="K10301">
        <f t="shared" si="802"/>
        <v>40.009398870836165</v>
      </c>
      <c r="L10301" t="s">
        <v>7</v>
      </c>
    </row>
    <row r="10302" spans="1:12" x14ac:dyDescent="0.55000000000000004">
      <c r="A10302">
        <v>10301</v>
      </c>
      <c r="B10302" s="2">
        <v>1428085042507</v>
      </c>
      <c r="C10302" s="2">
        <f t="shared" si="803"/>
        <v>10</v>
      </c>
      <c r="D10302" s="2">
        <f t="shared" si="804"/>
        <v>209080</v>
      </c>
      <c r="E10302">
        <v>105.00012</v>
      </c>
      <c r="F10302">
        <v>56.541477</v>
      </c>
      <c r="G10302">
        <v>156.90642</v>
      </c>
      <c r="H10302">
        <f>E10302+F10302+G10302</f>
        <v>318.44801699999999</v>
      </c>
      <c r="I10302">
        <f t="shared" si="800"/>
        <v>15.922400849999999</v>
      </c>
      <c r="J10302">
        <f t="shared" si="801"/>
        <v>1679.5139827205212</v>
      </c>
      <c r="K10302">
        <f t="shared" si="802"/>
        <v>40.98187383125034</v>
      </c>
      <c r="L10302" t="s">
        <v>7</v>
      </c>
    </row>
    <row r="10303" spans="1:12" x14ac:dyDescent="0.55000000000000004">
      <c r="A10303">
        <v>10302</v>
      </c>
      <c r="B10303" s="2">
        <v>1428085042527</v>
      </c>
      <c r="C10303" s="2">
        <f t="shared" si="803"/>
        <v>20</v>
      </c>
      <c r="D10303" s="2">
        <f t="shared" si="804"/>
        <v>209100</v>
      </c>
      <c r="E10303">
        <v>106.187645</v>
      </c>
      <c r="F10303">
        <v>55.315643000000001</v>
      </c>
      <c r="G10303">
        <v>158.40039999999999</v>
      </c>
      <c r="H10303">
        <f>E10303+F10303+G10303</f>
        <v>319.90368799999999</v>
      </c>
      <c r="I10303">
        <f t="shared" si="800"/>
        <v>15.995184399999999</v>
      </c>
      <c r="J10303">
        <f t="shared" si="801"/>
        <v>1771.1777219918959</v>
      </c>
      <c r="K10303">
        <f t="shared" si="802"/>
        <v>42.08536232458853</v>
      </c>
      <c r="L10303" t="s">
        <v>7</v>
      </c>
    </row>
    <row r="10304" spans="1:12" x14ac:dyDescent="0.55000000000000004">
      <c r="A10304">
        <v>10303</v>
      </c>
      <c r="B10304" s="2">
        <v>1428085042539</v>
      </c>
      <c r="C10304" s="2">
        <f t="shared" si="803"/>
        <v>12</v>
      </c>
      <c r="D10304" s="2">
        <f t="shared" si="804"/>
        <v>209112</v>
      </c>
      <c r="E10304">
        <v>107.375175</v>
      </c>
      <c r="F10304">
        <v>54.587800000000001</v>
      </c>
      <c r="G10304">
        <v>160.08590000000001</v>
      </c>
      <c r="H10304">
        <f>E10304+F10304+G10304</f>
        <v>322.04887500000001</v>
      </c>
      <c r="I10304">
        <f t="shared" si="800"/>
        <v>16.102443749999999</v>
      </c>
      <c r="J10304">
        <f t="shared" si="801"/>
        <v>1854.975177002917</v>
      </c>
      <c r="K10304">
        <f t="shared" si="802"/>
        <v>43.069422761431539</v>
      </c>
      <c r="L10304" t="s">
        <v>7</v>
      </c>
    </row>
    <row r="10305" spans="1:12" x14ac:dyDescent="0.55000000000000004">
      <c r="A10305">
        <v>10304</v>
      </c>
      <c r="B10305" s="2">
        <v>1428085042558</v>
      </c>
      <c r="C10305" s="2">
        <f t="shared" si="803"/>
        <v>19</v>
      </c>
      <c r="D10305" s="2">
        <f t="shared" si="804"/>
        <v>209131</v>
      </c>
      <c r="E10305">
        <v>107.45178</v>
      </c>
      <c r="F10305">
        <v>53.285359999999997</v>
      </c>
      <c r="G10305">
        <v>161.0436</v>
      </c>
      <c r="H10305">
        <f>E10305+F10305+G10305</f>
        <v>321.78074000000004</v>
      </c>
      <c r="I10305">
        <f t="shared" si="800"/>
        <v>16.089037000000001</v>
      </c>
      <c r="J10305">
        <f t="shared" si="801"/>
        <v>1935.3247238251529</v>
      </c>
      <c r="K10305">
        <f t="shared" si="802"/>
        <v>43.992325737850607</v>
      </c>
      <c r="L10305" t="s">
        <v>7</v>
      </c>
    </row>
    <row r="10306" spans="1:12" x14ac:dyDescent="0.55000000000000004">
      <c r="A10306">
        <v>10305</v>
      </c>
      <c r="B10306" s="2">
        <v>1428085042567</v>
      </c>
      <c r="C10306" s="2">
        <f t="shared" si="803"/>
        <v>9</v>
      </c>
      <c r="D10306" s="2">
        <f t="shared" si="804"/>
        <v>209140</v>
      </c>
      <c r="E10306">
        <v>106.53241</v>
      </c>
      <c r="F10306">
        <v>50.488925999999999</v>
      </c>
      <c r="G10306">
        <v>160.4307</v>
      </c>
      <c r="H10306">
        <f>E10306+F10306+G10306</f>
        <v>317.45203600000002</v>
      </c>
      <c r="I10306">
        <f t="shared" si="800"/>
        <v>15.872601800000002</v>
      </c>
      <c r="J10306">
        <f t="shared" si="801"/>
        <v>2014.7879371166023</v>
      </c>
      <c r="K10306">
        <f t="shared" si="802"/>
        <v>44.886389218967061</v>
      </c>
      <c r="L10306" t="s">
        <v>7</v>
      </c>
    </row>
    <row r="10307" spans="1:12" x14ac:dyDescent="0.55000000000000004">
      <c r="A10307">
        <v>10306</v>
      </c>
      <c r="B10307" s="2">
        <v>1428085042586</v>
      </c>
      <c r="C10307" s="2">
        <f t="shared" si="803"/>
        <v>19</v>
      </c>
      <c r="D10307" s="2">
        <f t="shared" si="804"/>
        <v>209159</v>
      </c>
      <c r="E10307">
        <v>105.498116</v>
      </c>
      <c r="F10307">
        <v>47.692492999999999</v>
      </c>
      <c r="G10307">
        <v>159.54958999999999</v>
      </c>
      <c r="H10307">
        <f>E10307+F10307+G10307</f>
        <v>312.74019899999996</v>
      </c>
      <c r="I10307">
        <f t="shared" ref="I10307:I10370" si="805">H10307/20</f>
        <v>15.637009949999998</v>
      </c>
      <c r="J10307">
        <f t="shared" ref="J10307:J10370" si="806">_xlfn.VAR.P(E10307:G10307)</f>
        <v>2086.1180045842466</v>
      </c>
      <c r="K10307">
        <f t="shared" ref="K10307:K10370" si="807">_xlfn.STDEV.P(E10307:G10307)</f>
        <v>45.674040817342259</v>
      </c>
      <c r="L10307" t="s">
        <v>7</v>
      </c>
    </row>
    <row r="10308" spans="1:12" x14ac:dyDescent="0.55000000000000004">
      <c r="A10308">
        <v>10307</v>
      </c>
      <c r="B10308" s="2">
        <v>1428085042607</v>
      </c>
      <c r="C10308" s="2">
        <f t="shared" ref="C10308:C10371" si="808">B10308-B10307</f>
        <v>21</v>
      </c>
      <c r="D10308" s="2">
        <f t="shared" ref="D10308:D10371" si="809">D10307+B10308-B10307</f>
        <v>209180</v>
      </c>
      <c r="E10308">
        <v>104.8852</v>
      </c>
      <c r="F10308">
        <v>45.892055999999997</v>
      </c>
      <c r="G10308">
        <v>158.55359000000001</v>
      </c>
      <c r="H10308">
        <f>E10308+F10308+G10308</f>
        <v>309.33084600000001</v>
      </c>
      <c r="I10308">
        <f t="shared" si="805"/>
        <v>15.4665423</v>
      </c>
      <c r="J10308">
        <f t="shared" si="806"/>
        <v>2117.0120408255557</v>
      </c>
      <c r="K10308">
        <f t="shared" si="807"/>
        <v>46.010999128746981</v>
      </c>
      <c r="L10308" t="s">
        <v>7</v>
      </c>
    </row>
    <row r="10309" spans="1:12" x14ac:dyDescent="0.55000000000000004">
      <c r="A10309">
        <v>10308</v>
      </c>
      <c r="B10309" s="2">
        <v>1428085042619</v>
      </c>
      <c r="C10309" s="2">
        <f t="shared" si="808"/>
        <v>12</v>
      </c>
      <c r="D10309" s="2">
        <f t="shared" si="809"/>
        <v>209192</v>
      </c>
      <c r="E10309">
        <v>105.22996500000001</v>
      </c>
      <c r="F10309">
        <v>44.742835999999997</v>
      </c>
      <c r="G10309">
        <v>157.90236999999999</v>
      </c>
      <c r="H10309">
        <f>E10309+F10309+G10309</f>
        <v>307.87517100000002</v>
      </c>
      <c r="I10309">
        <f t="shared" si="805"/>
        <v>15.393758550000001</v>
      </c>
      <c r="J10309">
        <f t="shared" si="806"/>
        <v>2137.5727953604237</v>
      </c>
      <c r="K10309">
        <f t="shared" si="807"/>
        <v>46.233892280019248</v>
      </c>
      <c r="L10309" t="s">
        <v>7</v>
      </c>
    </row>
    <row r="10310" spans="1:12" x14ac:dyDescent="0.55000000000000004">
      <c r="A10310">
        <v>10309</v>
      </c>
      <c r="B10310" s="2">
        <v>1428085042636</v>
      </c>
      <c r="C10310" s="2">
        <f t="shared" si="808"/>
        <v>17</v>
      </c>
      <c r="D10310" s="2">
        <f t="shared" si="809"/>
        <v>209209</v>
      </c>
      <c r="E10310">
        <v>106.34087</v>
      </c>
      <c r="F10310">
        <v>43.86177</v>
      </c>
      <c r="G10310">
        <v>157.71084999999999</v>
      </c>
      <c r="H10310">
        <f>E10310+F10310+G10310</f>
        <v>307.91349000000002</v>
      </c>
      <c r="I10310">
        <f t="shared" si="805"/>
        <v>15.395674500000002</v>
      </c>
      <c r="J10310">
        <f t="shared" si="806"/>
        <v>2167.1250887618644</v>
      </c>
      <c r="K10310">
        <f t="shared" si="807"/>
        <v>46.552390795337935</v>
      </c>
      <c r="L10310" t="s">
        <v>7</v>
      </c>
    </row>
    <row r="10311" spans="1:12" x14ac:dyDescent="0.55000000000000004">
      <c r="A10311">
        <v>10310</v>
      </c>
      <c r="B10311" s="2">
        <v>1428085042648</v>
      </c>
      <c r="C10311" s="2">
        <f t="shared" si="808"/>
        <v>12</v>
      </c>
      <c r="D10311" s="2">
        <f t="shared" si="809"/>
        <v>209221</v>
      </c>
      <c r="E10311">
        <v>107.29855000000001</v>
      </c>
      <c r="F10311">
        <v>42.980705</v>
      </c>
      <c r="G10311">
        <v>157.94069999999999</v>
      </c>
      <c r="H10311">
        <f>E10311+F10311+G10311</f>
        <v>308.21995500000003</v>
      </c>
      <c r="I10311">
        <f t="shared" si="805"/>
        <v>15.410997750000002</v>
      </c>
      <c r="J10311">
        <f t="shared" si="806"/>
        <v>2213.0236658296135</v>
      </c>
      <c r="K10311">
        <f t="shared" si="807"/>
        <v>47.042785481193754</v>
      </c>
      <c r="L10311" t="s">
        <v>7</v>
      </c>
    </row>
    <row r="10312" spans="1:12" x14ac:dyDescent="0.55000000000000004">
      <c r="A10312">
        <v>10311</v>
      </c>
      <c r="B10312" s="2">
        <v>1428085042667</v>
      </c>
      <c r="C10312" s="2">
        <f t="shared" si="808"/>
        <v>19</v>
      </c>
      <c r="D10312" s="2">
        <f t="shared" si="809"/>
        <v>209240</v>
      </c>
      <c r="E10312">
        <v>107.79655</v>
      </c>
      <c r="F10312">
        <v>42.099632</v>
      </c>
      <c r="G10312">
        <v>157.97899000000001</v>
      </c>
      <c r="H10312">
        <f>E10312+F10312+G10312</f>
        <v>307.87517200000002</v>
      </c>
      <c r="I10312">
        <f t="shared" si="805"/>
        <v>15.393758600000002</v>
      </c>
      <c r="J10312">
        <f t="shared" si="806"/>
        <v>2251.3764366160531</v>
      </c>
      <c r="K10312">
        <f t="shared" si="807"/>
        <v>47.4486716001202</v>
      </c>
      <c r="L10312" t="s">
        <v>7</v>
      </c>
    </row>
    <row r="10313" spans="1:12" x14ac:dyDescent="0.55000000000000004">
      <c r="A10313">
        <v>10312</v>
      </c>
      <c r="B10313" s="2">
        <v>1428085042690</v>
      </c>
      <c r="C10313" s="2">
        <f t="shared" si="808"/>
        <v>23</v>
      </c>
      <c r="D10313" s="2">
        <f t="shared" si="809"/>
        <v>209263</v>
      </c>
      <c r="E10313">
        <v>107.52840399999999</v>
      </c>
      <c r="F10313">
        <v>41.295184999999996</v>
      </c>
      <c r="G10313">
        <v>158.09393</v>
      </c>
      <c r="H10313">
        <f>E10313+F10313+G10313</f>
        <v>306.91751899999997</v>
      </c>
      <c r="I10313">
        <f t="shared" si="805"/>
        <v>15.345875949999998</v>
      </c>
      <c r="J10313">
        <f t="shared" si="806"/>
        <v>2287.2953947037427</v>
      </c>
      <c r="K10313">
        <f t="shared" si="807"/>
        <v>47.82567714840787</v>
      </c>
      <c r="L10313" t="s">
        <v>7</v>
      </c>
    </row>
    <row r="10314" spans="1:12" x14ac:dyDescent="0.55000000000000004">
      <c r="A10314">
        <v>10313</v>
      </c>
      <c r="B10314" s="2">
        <v>1428085042701</v>
      </c>
      <c r="C10314" s="2">
        <f t="shared" si="808"/>
        <v>11</v>
      </c>
      <c r="D10314" s="2">
        <f t="shared" si="809"/>
        <v>209274</v>
      </c>
      <c r="E10314">
        <v>107.4901</v>
      </c>
      <c r="F10314">
        <v>40.529045000000004</v>
      </c>
      <c r="G10314">
        <v>158.13221999999999</v>
      </c>
      <c r="H10314">
        <f>E10314+F10314+G10314</f>
        <v>306.151365</v>
      </c>
      <c r="I10314">
        <f t="shared" si="805"/>
        <v>15.307568249999999</v>
      </c>
      <c r="J10314">
        <f t="shared" si="806"/>
        <v>2319.8793305431141</v>
      </c>
      <c r="K10314">
        <f t="shared" si="807"/>
        <v>48.165125667261727</v>
      </c>
      <c r="L10314" t="s">
        <v>7</v>
      </c>
    </row>
    <row r="10315" spans="1:12" x14ac:dyDescent="0.55000000000000004">
      <c r="A10315">
        <v>10314</v>
      </c>
      <c r="B10315" s="2">
        <v>1428085042717</v>
      </c>
      <c r="C10315" s="2">
        <f t="shared" si="808"/>
        <v>16</v>
      </c>
      <c r="D10315" s="2">
        <f t="shared" si="809"/>
        <v>209290</v>
      </c>
      <c r="E10315">
        <v>107.33687</v>
      </c>
      <c r="F10315">
        <v>40.337513000000001</v>
      </c>
      <c r="G10315">
        <v>158.09392</v>
      </c>
      <c r="H10315">
        <f>E10315+F10315+G10315</f>
        <v>305.768303</v>
      </c>
      <c r="I10315">
        <f t="shared" si="805"/>
        <v>15.288415150000001</v>
      </c>
      <c r="J10315">
        <f t="shared" si="806"/>
        <v>2325.7514836295095</v>
      </c>
      <c r="K10315">
        <f t="shared" si="807"/>
        <v>48.226045697625985</v>
      </c>
      <c r="L10315" t="s">
        <v>7</v>
      </c>
    </row>
    <row r="10316" spans="1:12" x14ac:dyDescent="0.55000000000000004">
      <c r="A10316">
        <v>10315</v>
      </c>
      <c r="B10316" s="2">
        <v>1428085042729</v>
      </c>
      <c r="C10316" s="2">
        <f t="shared" si="808"/>
        <v>12</v>
      </c>
      <c r="D10316" s="2">
        <f t="shared" si="809"/>
        <v>209302</v>
      </c>
      <c r="E10316">
        <v>107.37517</v>
      </c>
      <c r="F10316">
        <v>40.107674000000003</v>
      </c>
      <c r="G10316">
        <v>158.63023000000001</v>
      </c>
      <c r="H10316">
        <f>E10316+F10316+G10316</f>
        <v>306.11307399999998</v>
      </c>
      <c r="I10316">
        <f t="shared" si="805"/>
        <v>15.305653699999999</v>
      </c>
      <c r="J10316">
        <f t="shared" si="806"/>
        <v>2355.5103860540871</v>
      </c>
      <c r="K10316">
        <f t="shared" si="807"/>
        <v>48.533600588191341</v>
      </c>
      <c r="L10316" t="s">
        <v>7</v>
      </c>
    </row>
    <row r="10317" spans="1:12" x14ac:dyDescent="0.55000000000000004">
      <c r="A10317">
        <v>10316</v>
      </c>
      <c r="B10317" s="2">
        <v>1428085042747</v>
      </c>
      <c r="C10317" s="2">
        <f t="shared" si="808"/>
        <v>18</v>
      </c>
      <c r="D10317" s="2">
        <f t="shared" si="809"/>
        <v>209320</v>
      </c>
      <c r="E10317">
        <v>106.76224999999999</v>
      </c>
      <c r="F10317">
        <v>39.686287</v>
      </c>
      <c r="G10317">
        <v>159.28146000000001</v>
      </c>
      <c r="H10317">
        <f>E10317+F10317+G10317</f>
        <v>305.72999700000003</v>
      </c>
      <c r="I10317">
        <f t="shared" si="805"/>
        <v>15.286499850000002</v>
      </c>
      <c r="J10317">
        <f t="shared" si="806"/>
        <v>2395.6064040334877</v>
      </c>
      <c r="K10317">
        <f t="shared" si="807"/>
        <v>48.944932363151629</v>
      </c>
      <c r="L10317" t="s">
        <v>7</v>
      </c>
    </row>
    <row r="10318" spans="1:12" x14ac:dyDescent="0.55000000000000004">
      <c r="A10318">
        <v>10317</v>
      </c>
      <c r="B10318" s="2">
        <v>1428085042759</v>
      </c>
      <c r="C10318" s="2">
        <f t="shared" si="808"/>
        <v>12</v>
      </c>
      <c r="D10318" s="2">
        <f t="shared" si="809"/>
        <v>209332</v>
      </c>
      <c r="E10318">
        <v>106.11103</v>
      </c>
      <c r="F10318">
        <v>38.805219999999998</v>
      </c>
      <c r="G10318">
        <v>158.82177999999999</v>
      </c>
      <c r="H10318">
        <f>E10318+F10318+G10318</f>
        <v>303.73802999999998</v>
      </c>
      <c r="I10318">
        <f t="shared" si="805"/>
        <v>15.186901499999999</v>
      </c>
      <c r="J10318">
        <f t="shared" si="806"/>
        <v>2412.496655505799</v>
      </c>
      <c r="K10318">
        <f t="shared" si="807"/>
        <v>49.117172714904903</v>
      </c>
      <c r="L10318" t="s">
        <v>7</v>
      </c>
    </row>
    <row r="10319" spans="1:12" x14ac:dyDescent="0.55000000000000004">
      <c r="A10319">
        <v>10318</v>
      </c>
      <c r="B10319" s="2">
        <v>1428085042784</v>
      </c>
      <c r="C10319" s="2">
        <f t="shared" si="808"/>
        <v>25</v>
      </c>
      <c r="D10319" s="2">
        <f t="shared" si="809"/>
        <v>209357</v>
      </c>
      <c r="E10319">
        <v>104.50212000000001</v>
      </c>
      <c r="F10319">
        <v>38.537067</v>
      </c>
      <c r="G10319">
        <v>159.16652999999999</v>
      </c>
      <c r="H10319">
        <f>E10319+F10319+G10319</f>
        <v>302.20571699999999</v>
      </c>
      <c r="I10319">
        <f t="shared" si="805"/>
        <v>15.11028585</v>
      </c>
      <c r="J10319">
        <f t="shared" si="806"/>
        <v>2432.3392535121416</v>
      </c>
      <c r="K10319">
        <f t="shared" si="807"/>
        <v>49.318751540485508</v>
      </c>
      <c r="L10319" t="s">
        <v>7</v>
      </c>
    </row>
    <row r="10320" spans="1:12" x14ac:dyDescent="0.55000000000000004">
      <c r="A10320">
        <v>10319</v>
      </c>
      <c r="B10320" s="2">
        <v>1428085042811</v>
      </c>
      <c r="C10320" s="2">
        <f t="shared" si="808"/>
        <v>27</v>
      </c>
      <c r="D10320" s="2">
        <f t="shared" si="809"/>
        <v>209384</v>
      </c>
      <c r="E10320">
        <v>103.12306</v>
      </c>
      <c r="F10320">
        <v>38.460456999999998</v>
      </c>
      <c r="G10320">
        <v>160.35405</v>
      </c>
      <c r="H10320">
        <f>E10320+F10320+G10320</f>
        <v>301.937567</v>
      </c>
      <c r="I10320">
        <f t="shared" si="805"/>
        <v>15.096878350000001</v>
      </c>
      <c r="J10320">
        <f t="shared" si="806"/>
        <v>2479.409606396151</v>
      </c>
      <c r="K10320">
        <f t="shared" si="807"/>
        <v>49.793670344694931</v>
      </c>
      <c r="L10320" t="s">
        <v>7</v>
      </c>
    </row>
    <row r="10321" spans="1:12" x14ac:dyDescent="0.55000000000000004">
      <c r="A10321">
        <v>10320</v>
      </c>
      <c r="B10321" s="2">
        <v>1428085042819</v>
      </c>
      <c r="C10321" s="2">
        <f t="shared" si="808"/>
        <v>8</v>
      </c>
      <c r="D10321" s="2">
        <f t="shared" si="809"/>
        <v>209392</v>
      </c>
      <c r="E10321">
        <v>102.66338</v>
      </c>
      <c r="F10321">
        <v>38.039078000000003</v>
      </c>
      <c r="G10321">
        <v>161.96297000000001</v>
      </c>
      <c r="H10321">
        <f>E10321+F10321+G10321</f>
        <v>302.66542800000002</v>
      </c>
      <c r="I10321">
        <f t="shared" si="805"/>
        <v>15.133271400000002</v>
      </c>
      <c r="J10321">
        <f t="shared" si="806"/>
        <v>2561.0969768425516</v>
      </c>
      <c r="K10321">
        <f t="shared" si="807"/>
        <v>50.60728185590046</v>
      </c>
      <c r="L10321" t="s">
        <v>7</v>
      </c>
    </row>
    <row r="10322" spans="1:12" x14ac:dyDescent="0.55000000000000004">
      <c r="A10322">
        <v>10321</v>
      </c>
      <c r="B10322" s="2">
        <v>1428085042826</v>
      </c>
      <c r="C10322" s="2">
        <f t="shared" si="808"/>
        <v>7</v>
      </c>
      <c r="D10322" s="2">
        <f t="shared" si="809"/>
        <v>209399</v>
      </c>
      <c r="E10322">
        <v>102.24200399999999</v>
      </c>
      <c r="F10322">
        <v>38.077379999999998</v>
      </c>
      <c r="G10322">
        <v>163.03558000000001</v>
      </c>
      <c r="H10322">
        <f>E10322+F10322+G10322</f>
        <v>303.354964</v>
      </c>
      <c r="I10322">
        <f t="shared" si="805"/>
        <v>15.1677482</v>
      </c>
      <c r="J10322">
        <f t="shared" si="806"/>
        <v>2603.0566225743501</v>
      </c>
      <c r="K10322">
        <f t="shared" si="807"/>
        <v>51.020158982252788</v>
      </c>
      <c r="L10322" t="s">
        <v>7</v>
      </c>
    </row>
    <row r="10323" spans="1:12" x14ac:dyDescent="0.55000000000000004">
      <c r="A10323">
        <v>10322</v>
      </c>
      <c r="B10323" s="2">
        <v>1428085042835</v>
      </c>
      <c r="C10323" s="2">
        <f t="shared" si="808"/>
        <v>9</v>
      </c>
      <c r="D10323" s="2">
        <f t="shared" si="809"/>
        <v>209408</v>
      </c>
      <c r="E10323">
        <v>102.51014000000001</v>
      </c>
      <c r="F10323">
        <v>38.613680000000002</v>
      </c>
      <c r="G10323">
        <v>161.80974000000001</v>
      </c>
      <c r="H10323">
        <f>E10323+F10323+G10323</f>
        <v>302.93356000000006</v>
      </c>
      <c r="I10323">
        <f t="shared" si="805"/>
        <v>15.146678000000003</v>
      </c>
      <c r="J10323">
        <f t="shared" si="806"/>
        <v>2530.7188178016854</v>
      </c>
      <c r="K10323">
        <f t="shared" si="807"/>
        <v>50.306250285642292</v>
      </c>
      <c r="L10323" t="s">
        <v>7</v>
      </c>
    </row>
    <row r="10324" spans="1:12" x14ac:dyDescent="0.55000000000000004">
      <c r="A10324">
        <v>10323</v>
      </c>
      <c r="B10324" s="2">
        <v>1428085042857</v>
      </c>
      <c r="C10324" s="2">
        <f t="shared" si="808"/>
        <v>22</v>
      </c>
      <c r="D10324" s="2">
        <f t="shared" si="809"/>
        <v>209430</v>
      </c>
      <c r="E10324">
        <v>102.24200399999999</v>
      </c>
      <c r="F10324">
        <v>38.383839999999999</v>
      </c>
      <c r="G10324">
        <v>161.31173999999999</v>
      </c>
      <c r="H10324">
        <f>E10324+F10324+G10324</f>
        <v>301.93758400000002</v>
      </c>
      <c r="I10324">
        <f t="shared" si="805"/>
        <v>15.0968792</v>
      </c>
      <c r="J10324">
        <f t="shared" si="806"/>
        <v>2519.8186021078404</v>
      </c>
      <c r="K10324">
        <f t="shared" si="807"/>
        <v>50.197794793275932</v>
      </c>
      <c r="L10324" t="s">
        <v>7</v>
      </c>
    </row>
    <row r="10325" spans="1:12" x14ac:dyDescent="0.55000000000000004">
      <c r="A10325">
        <v>10324</v>
      </c>
      <c r="B10325" s="2">
        <v>1428085042876</v>
      </c>
      <c r="C10325" s="2">
        <f t="shared" si="808"/>
        <v>19</v>
      </c>
      <c r="D10325" s="2">
        <f t="shared" si="809"/>
        <v>209449</v>
      </c>
      <c r="E10325">
        <v>101.6674</v>
      </c>
      <c r="F10325">
        <v>38.115692000000003</v>
      </c>
      <c r="G10325">
        <v>161.15851000000001</v>
      </c>
      <c r="H10325">
        <f>E10325+F10325+G10325</f>
        <v>300.94160199999999</v>
      </c>
      <c r="I10325">
        <f t="shared" si="805"/>
        <v>15.047080099999999</v>
      </c>
      <c r="J10325">
        <f t="shared" si="806"/>
        <v>2524.171868903391</v>
      </c>
      <c r="K10325">
        <f t="shared" si="807"/>
        <v>50.241137217457478</v>
      </c>
      <c r="L10325" t="s">
        <v>7</v>
      </c>
    </row>
    <row r="10326" spans="1:12" x14ac:dyDescent="0.55000000000000004">
      <c r="A10326">
        <v>10325</v>
      </c>
      <c r="B10326" s="2">
        <v>1428085042885</v>
      </c>
      <c r="C10326" s="2">
        <f t="shared" si="808"/>
        <v>9</v>
      </c>
      <c r="D10326" s="2">
        <f t="shared" si="809"/>
        <v>209458</v>
      </c>
      <c r="E10326">
        <v>101.01617</v>
      </c>
      <c r="F10326">
        <v>38.690291999999999</v>
      </c>
      <c r="G10326">
        <v>161.15851000000001</v>
      </c>
      <c r="H10326">
        <f>E10326+F10326+G10326</f>
        <v>300.86497199999997</v>
      </c>
      <c r="I10326">
        <f t="shared" si="805"/>
        <v>15.043248599999998</v>
      </c>
      <c r="J10326">
        <f t="shared" si="806"/>
        <v>2500.0089499157798</v>
      </c>
      <c r="K10326">
        <f t="shared" si="807"/>
        <v>50.000089499077696</v>
      </c>
      <c r="L10326" t="s">
        <v>7</v>
      </c>
    </row>
    <row r="10327" spans="1:12" x14ac:dyDescent="0.55000000000000004">
      <c r="A10327">
        <v>10326</v>
      </c>
      <c r="B10327" s="2">
        <v>1428085042907</v>
      </c>
      <c r="C10327" s="2">
        <f t="shared" si="808"/>
        <v>22</v>
      </c>
      <c r="D10327" s="2">
        <f t="shared" si="809"/>
        <v>209480</v>
      </c>
      <c r="E10327">
        <v>100.67140999999999</v>
      </c>
      <c r="F10327">
        <v>39.264899999999997</v>
      </c>
      <c r="G10327">
        <v>162.38435000000001</v>
      </c>
      <c r="H10327">
        <f>E10327+F10327+G10327</f>
        <v>302.32065999999998</v>
      </c>
      <c r="I10327">
        <f t="shared" si="805"/>
        <v>15.116032999999998</v>
      </c>
      <c r="J10327">
        <f t="shared" si="806"/>
        <v>2526.4050446806891</v>
      </c>
      <c r="K10327">
        <f t="shared" si="807"/>
        <v>50.263356878353129</v>
      </c>
      <c r="L10327" t="s">
        <v>7</v>
      </c>
    </row>
    <row r="10328" spans="1:12" x14ac:dyDescent="0.55000000000000004">
      <c r="A10328">
        <v>10327</v>
      </c>
      <c r="B10328" s="2">
        <v>1428085042916</v>
      </c>
      <c r="C10328" s="2">
        <f t="shared" si="808"/>
        <v>9</v>
      </c>
      <c r="D10328" s="2">
        <f t="shared" si="809"/>
        <v>209489</v>
      </c>
      <c r="E10328">
        <v>100.28834000000001</v>
      </c>
      <c r="F10328">
        <v>38.000762999999999</v>
      </c>
      <c r="G10328">
        <v>164.1465</v>
      </c>
      <c r="H10328">
        <f>E10328+F10328+G10328</f>
        <v>302.43560300000001</v>
      </c>
      <c r="I10328">
        <f t="shared" si="805"/>
        <v>15.121780150000001</v>
      </c>
      <c r="J10328">
        <f t="shared" si="806"/>
        <v>2652.2615344877463</v>
      </c>
      <c r="K10328">
        <f t="shared" si="807"/>
        <v>51.50011198519617</v>
      </c>
      <c r="L10328" t="s">
        <v>7</v>
      </c>
    </row>
    <row r="10329" spans="1:12" x14ac:dyDescent="0.55000000000000004">
      <c r="A10329">
        <v>10328</v>
      </c>
      <c r="B10329" s="2">
        <v>1428085042939</v>
      </c>
      <c r="C10329" s="2">
        <f t="shared" si="808"/>
        <v>23</v>
      </c>
      <c r="D10329" s="2">
        <f t="shared" si="809"/>
        <v>209512</v>
      </c>
      <c r="E10329">
        <v>100.05849499999999</v>
      </c>
      <c r="F10329">
        <v>36.162018000000003</v>
      </c>
      <c r="G10329">
        <v>165.90860000000001</v>
      </c>
      <c r="H10329">
        <f>E10329+F10329+G10329</f>
        <v>302.12911299999996</v>
      </c>
      <c r="I10329">
        <f t="shared" si="805"/>
        <v>15.106455649999997</v>
      </c>
      <c r="J10329">
        <f t="shared" si="806"/>
        <v>2805.9079602450333</v>
      </c>
      <c r="K10329">
        <f t="shared" si="807"/>
        <v>52.970821781854902</v>
      </c>
      <c r="L10329" t="s">
        <v>7</v>
      </c>
    </row>
    <row r="10330" spans="1:12" x14ac:dyDescent="0.55000000000000004">
      <c r="A10330">
        <v>10329</v>
      </c>
      <c r="B10330" s="2">
        <v>1428085042959</v>
      </c>
      <c r="C10330" s="2">
        <f t="shared" si="808"/>
        <v>20</v>
      </c>
      <c r="D10330" s="2">
        <f t="shared" si="809"/>
        <v>209532</v>
      </c>
      <c r="E10330">
        <v>99.828649999999996</v>
      </c>
      <c r="F10330">
        <v>34.859572999999997</v>
      </c>
      <c r="G10330">
        <v>166.82799</v>
      </c>
      <c r="H10330">
        <f>E10330+F10330+G10330</f>
        <v>301.51621299999999</v>
      </c>
      <c r="I10330">
        <f t="shared" si="805"/>
        <v>15.075810649999999</v>
      </c>
      <c r="J10330">
        <f t="shared" si="806"/>
        <v>2902.839512461489</v>
      </c>
      <c r="K10330">
        <f t="shared" si="807"/>
        <v>53.878005832264144</v>
      </c>
      <c r="L10330" t="s">
        <v>7</v>
      </c>
    </row>
    <row r="10331" spans="1:12" x14ac:dyDescent="0.55000000000000004">
      <c r="A10331">
        <v>10330</v>
      </c>
      <c r="B10331" s="2">
        <v>1428085042968</v>
      </c>
      <c r="C10331" s="2">
        <f t="shared" si="808"/>
        <v>9</v>
      </c>
      <c r="D10331" s="2">
        <f t="shared" si="809"/>
        <v>209541</v>
      </c>
      <c r="E10331">
        <v>99.981880000000004</v>
      </c>
      <c r="F10331">
        <v>34.131737000000001</v>
      </c>
      <c r="G10331">
        <v>167.4409</v>
      </c>
      <c r="H10331">
        <f>E10331+F10331+G10331</f>
        <v>301.55451700000003</v>
      </c>
      <c r="I10331">
        <f t="shared" si="805"/>
        <v>15.077725850000002</v>
      </c>
      <c r="J10331">
        <f t="shared" si="806"/>
        <v>2962.0326280268232</v>
      </c>
      <c r="K10331">
        <f t="shared" si="807"/>
        <v>54.42455905220384</v>
      </c>
      <c r="L10331" t="s">
        <v>7</v>
      </c>
    </row>
    <row r="10332" spans="1:12" x14ac:dyDescent="0.55000000000000004">
      <c r="A10332">
        <v>10331</v>
      </c>
      <c r="B10332" s="2">
        <v>1428085042988</v>
      </c>
      <c r="C10332" s="2">
        <f t="shared" si="808"/>
        <v>20</v>
      </c>
      <c r="D10332" s="2">
        <f t="shared" si="809"/>
        <v>209561</v>
      </c>
      <c r="E10332">
        <v>99.981880000000004</v>
      </c>
      <c r="F10332">
        <v>33.442207000000003</v>
      </c>
      <c r="G10332">
        <v>168.39857000000001</v>
      </c>
      <c r="H10332">
        <f>E10332+F10332+G10332</f>
        <v>301.82265700000005</v>
      </c>
      <c r="I10332">
        <f t="shared" si="805"/>
        <v>15.091132850000003</v>
      </c>
      <c r="J10332">
        <f t="shared" si="806"/>
        <v>3035.7323852989744</v>
      </c>
      <c r="K10332">
        <f t="shared" si="807"/>
        <v>55.097480752743806</v>
      </c>
      <c r="L10332" t="s">
        <v>7</v>
      </c>
    </row>
    <row r="10333" spans="1:12" x14ac:dyDescent="0.55000000000000004">
      <c r="A10333">
        <v>10332</v>
      </c>
      <c r="B10333" s="2">
        <v>1428085043011</v>
      </c>
      <c r="C10333" s="2">
        <f t="shared" si="808"/>
        <v>23</v>
      </c>
      <c r="D10333" s="2">
        <f t="shared" si="809"/>
        <v>209584</v>
      </c>
      <c r="E10333">
        <v>98.756039999999999</v>
      </c>
      <c r="F10333">
        <v>33.557133</v>
      </c>
      <c r="G10333">
        <v>169.27965</v>
      </c>
      <c r="H10333">
        <f>E10333+F10333+G10333</f>
        <v>301.59282300000001</v>
      </c>
      <c r="I10333">
        <f t="shared" si="805"/>
        <v>15.07964115</v>
      </c>
      <c r="J10333">
        <f t="shared" si="806"/>
        <v>3071.675406915781</v>
      </c>
      <c r="K10333">
        <f t="shared" si="807"/>
        <v>55.422697578842019</v>
      </c>
      <c r="L10333" t="s">
        <v>7</v>
      </c>
    </row>
    <row r="10334" spans="1:12" x14ac:dyDescent="0.55000000000000004">
      <c r="A10334">
        <v>10333</v>
      </c>
      <c r="B10334" s="2">
        <v>1428085043028</v>
      </c>
      <c r="C10334" s="2">
        <f t="shared" si="808"/>
        <v>17</v>
      </c>
      <c r="D10334" s="2">
        <f t="shared" si="809"/>
        <v>209601</v>
      </c>
      <c r="E10334">
        <v>96.22775</v>
      </c>
      <c r="F10334">
        <v>33.825282999999999</v>
      </c>
      <c r="G10334">
        <v>169.66272000000001</v>
      </c>
      <c r="H10334">
        <f>E10334+F10334+G10334</f>
        <v>299.71575300000001</v>
      </c>
      <c r="I10334">
        <f t="shared" si="805"/>
        <v>14.985787650000001</v>
      </c>
      <c r="J10334">
        <f t="shared" si="806"/>
        <v>3082.0635552573317</v>
      </c>
      <c r="K10334">
        <f t="shared" si="807"/>
        <v>55.516335931483553</v>
      </c>
      <c r="L10334" t="s">
        <v>7</v>
      </c>
    </row>
    <row r="10335" spans="1:12" x14ac:dyDescent="0.55000000000000004">
      <c r="A10335">
        <v>10334</v>
      </c>
      <c r="B10335" s="2">
        <v>1428085043036</v>
      </c>
      <c r="C10335" s="2">
        <f t="shared" si="808"/>
        <v>8</v>
      </c>
      <c r="D10335" s="2">
        <f t="shared" si="809"/>
        <v>209609</v>
      </c>
      <c r="E10335">
        <v>93.584549999999993</v>
      </c>
      <c r="F10335">
        <v>32.905906999999999</v>
      </c>
      <c r="G10335">
        <v>169.96917999999999</v>
      </c>
      <c r="H10335">
        <f>E10335+F10335+G10335</f>
        <v>296.45963699999999</v>
      </c>
      <c r="I10335">
        <f t="shared" si="805"/>
        <v>14.82298185</v>
      </c>
      <c r="J10335">
        <f t="shared" si="806"/>
        <v>3144.7611357812079</v>
      </c>
      <c r="K10335">
        <f t="shared" si="807"/>
        <v>56.078169868329404</v>
      </c>
      <c r="L10335" t="s">
        <v>7</v>
      </c>
    </row>
    <row r="10336" spans="1:12" x14ac:dyDescent="0.55000000000000004">
      <c r="A10336">
        <v>10335</v>
      </c>
      <c r="B10336" s="2">
        <v>1428085043046</v>
      </c>
      <c r="C10336" s="2">
        <f t="shared" si="808"/>
        <v>10</v>
      </c>
      <c r="D10336" s="2">
        <f t="shared" si="809"/>
        <v>209619</v>
      </c>
      <c r="E10336">
        <v>91.554259999999999</v>
      </c>
      <c r="F10336">
        <v>31.565156999999999</v>
      </c>
      <c r="G10336">
        <v>169.89255</v>
      </c>
      <c r="H10336">
        <f>E10336+F10336+G10336</f>
        <v>293.01196700000003</v>
      </c>
      <c r="I10336">
        <f t="shared" si="805"/>
        <v>14.650598350000001</v>
      </c>
      <c r="J10336">
        <f t="shared" si="806"/>
        <v>3207.7830903383501</v>
      </c>
      <c r="K10336">
        <f t="shared" si="807"/>
        <v>56.637294165049497</v>
      </c>
      <c r="L10336" t="s">
        <v>7</v>
      </c>
    </row>
    <row r="10337" spans="1:12" x14ac:dyDescent="0.55000000000000004">
      <c r="A10337">
        <v>10336</v>
      </c>
      <c r="B10337" s="2">
        <v>1428085043066</v>
      </c>
      <c r="C10337" s="2">
        <f t="shared" si="808"/>
        <v>20</v>
      </c>
      <c r="D10337" s="2">
        <f t="shared" si="809"/>
        <v>209639</v>
      </c>
      <c r="E10337">
        <v>90.673190000000005</v>
      </c>
      <c r="F10337">
        <v>30.377631999999998</v>
      </c>
      <c r="G10337">
        <v>169.77760000000001</v>
      </c>
      <c r="H10337">
        <f>E10337+F10337+G10337</f>
        <v>290.82842200000005</v>
      </c>
      <c r="I10337">
        <f t="shared" si="805"/>
        <v>14.541421100000003</v>
      </c>
      <c r="J10337">
        <f t="shared" si="806"/>
        <v>3258.3792304867206</v>
      </c>
      <c r="K10337">
        <f t="shared" si="807"/>
        <v>57.082214659968479</v>
      </c>
      <c r="L10337" t="s">
        <v>7</v>
      </c>
    </row>
    <row r="10338" spans="1:12" x14ac:dyDescent="0.55000000000000004">
      <c r="A10338">
        <v>10337</v>
      </c>
      <c r="B10338" s="2">
        <v>1428085043075</v>
      </c>
      <c r="C10338" s="2">
        <f t="shared" si="808"/>
        <v>9</v>
      </c>
      <c r="D10338" s="2">
        <f t="shared" si="809"/>
        <v>209648</v>
      </c>
      <c r="E10338">
        <v>90.098590000000002</v>
      </c>
      <c r="F10338">
        <v>29.534872</v>
      </c>
      <c r="G10338">
        <v>171.00343000000001</v>
      </c>
      <c r="H10338">
        <f>E10338+F10338+G10338</f>
        <v>290.63689199999999</v>
      </c>
      <c r="I10338">
        <f t="shared" si="805"/>
        <v>14.531844599999999</v>
      </c>
      <c r="J10338">
        <f t="shared" si="806"/>
        <v>3358.545552889836</v>
      </c>
      <c r="K10338">
        <f t="shared" si="807"/>
        <v>57.952959828552643</v>
      </c>
      <c r="L10338" t="s">
        <v>7</v>
      </c>
    </row>
    <row r="10339" spans="1:12" x14ac:dyDescent="0.55000000000000004">
      <c r="A10339">
        <v>10338</v>
      </c>
      <c r="B10339" s="2">
        <v>1428085043096</v>
      </c>
      <c r="C10339" s="2">
        <f t="shared" si="808"/>
        <v>21</v>
      </c>
      <c r="D10339" s="2">
        <f t="shared" si="809"/>
        <v>209669</v>
      </c>
      <c r="E10339">
        <v>90.136899999999997</v>
      </c>
      <c r="F10339">
        <v>27.772739999999999</v>
      </c>
      <c r="G10339">
        <v>172.03776999999999</v>
      </c>
      <c r="H10339">
        <f>E10339+F10339+G10339</f>
        <v>289.94740999999999</v>
      </c>
      <c r="I10339">
        <f t="shared" si="805"/>
        <v>14.497370499999999</v>
      </c>
      <c r="J10339">
        <f t="shared" si="806"/>
        <v>3489.9377600181551</v>
      </c>
      <c r="K10339">
        <f t="shared" si="807"/>
        <v>59.075695171687613</v>
      </c>
      <c r="L10339" t="s">
        <v>7</v>
      </c>
    </row>
    <row r="10340" spans="1:12" x14ac:dyDescent="0.55000000000000004">
      <c r="A10340">
        <v>10339</v>
      </c>
      <c r="B10340" s="2">
        <v>1428085043115</v>
      </c>
      <c r="C10340" s="2">
        <f t="shared" si="808"/>
        <v>19</v>
      </c>
      <c r="D10340" s="2">
        <f t="shared" si="809"/>
        <v>209688</v>
      </c>
      <c r="E10340">
        <v>89.715514999999996</v>
      </c>
      <c r="F10340">
        <v>25.933990000000001</v>
      </c>
      <c r="G10340">
        <v>172.22931</v>
      </c>
      <c r="H10340">
        <f>E10340+F10340+G10340</f>
        <v>287.87881500000003</v>
      </c>
      <c r="I10340">
        <f t="shared" si="805"/>
        <v>14.393940750000002</v>
      </c>
      <c r="J10340">
        <f t="shared" si="806"/>
        <v>3586.5477722811142</v>
      </c>
      <c r="K10340">
        <f t="shared" si="807"/>
        <v>59.887793182593683</v>
      </c>
      <c r="L10340" t="s">
        <v>7</v>
      </c>
    </row>
    <row r="10341" spans="1:12" x14ac:dyDescent="0.55000000000000004">
      <c r="A10341">
        <v>10340</v>
      </c>
      <c r="B10341" s="2">
        <v>1428085043128</v>
      </c>
      <c r="C10341" s="2">
        <f t="shared" si="808"/>
        <v>13</v>
      </c>
      <c r="D10341" s="2">
        <f t="shared" si="809"/>
        <v>209701</v>
      </c>
      <c r="E10341">
        <v>88.336460000000002</v>
      </c>
      <c r="F10341">
        <v>24.899694</v>
      </c>
      <c r="G10341">
        <v>171.96115</v>
      </c>
      <c r="H10341">
        <f>E10341+F10341+G10341</f>
        <v>285.19730400000003</v>
      </c>
      <c r="I10341">
        <f t="shared" si="805"/>
        <v>14.259865200000002</v>
      </c>
      <c r="J10341">
        <f t="shared" si="806"/>
        <v>3627.1537665527544</v>
      </c>
      <c r="K10341">
        <f t="shared" si="807"/>
        <v>60.225856295720313</v>
      </c>
      <c r="L10341" t="s">
        <v>7</v>
      </c>
    </row>
    <row r="10342" spans="1:12" x14ac:dyDescent="0.55000000000000004">
      <c r="A10342">
        <v>10341</v>
      </c>
      <c r="B10342" s="2">
        <v>1428085043147</v>
      </c>
      <c r="C10342" s="2">
        <f t="shared" si="808"/>
        <v>19</v>
      </c>
      <c r="D10342" s="2">
        <f t="shared" si="809"/>
        <v>209720</v>
      </c>
      <c r="E10342">
        <v>86.995705000000001</v>
      </c>
      <c r="F10342">
        <v>23.865397999999999</v>
      </c>
      <c r="G10342">
        <v>171.69300000000001</v>
      </c>
      <c r="H10342">
        <f>E10342+F10342+G10342</f>
        <v>282.554103</v>
      </c>
      <c r="I10342">
        <f t="shared" si="805"/>
        <v>14.127705150000001</v>
      </c>
      <c r="J10342">
        <f t="shared" si="806"/>
        <v>3668.0074839224108</v>
      </c>
      <c r="K10342">
        <f t="shared" si="807"/>
        <v>60.564077504098179</v>
      </c>
      <c r="L10342" t="s">
        <v>7</v>
      </c>
    </row>
    <row r="10343" spans="1:12" x14ac:dyDescent="0.55000000000000004">
      <c r="A10343">
        <v>10342</v>
      </c>
      <c r="B10343" s="2">
        <v>1428085043156</v>
      </c>
      <c r="C10343" s="2">
        <f t="shared" si="808"/>
        <v>9</v>
      </c>
      <c r="D10343" s="2">
        <f t="shared" si="809"/>
        <v>209729</v>
      </c>
      <c r="E10343">
        <v>84.812179999999998</v>
      </c>
      <c r="F10343">
        <v>22.333110000000001</v>
      </c>
      <c r="G10343">
        <v>173.37851000000001</v>
      </c>
      <c r="H10343">
        <f>E10343+F10343+G10343</f>
        <v>280.52379999999999</v>
      </c>
      <c r="I10343">
        <f t="shared" si="805"/>
        <v>14.02619</v>
      </c>
      <c r="J10343">
        <f t="shared" si="806"/>
        <v>3840.2602065437563</v>
      </c>
      <c r="K10343">
        <f t="shared" si="807"/>
        <v>61.969833036274643</v>
      </c>
      <c r="L10343" t="s">
        <v>7</v>
      </c>
    </row>
    <row r="10344" spans="1:12" x14ac:dyDescent="0.55000000000000004">
      <c r="A10344">
        <v>10343</v>
      </c>
      <c r="B10344" s="2">
        <v>1428085043175</v>
      </c>
      <c r="C10344" s="2">
        <f t="shared" si="808"/>
        <v>19</v>
      </c>
      <c r="D10344" s="2">
        <f t="shared" si="809"/>
        <v>209748</v>
      </c>
      <c r="E10344">
        <v>83.35651</v>
      </c>
      <c r="F10344">
        <v>21.145583999999999</v>
      </c>
      <c r="G10344">
        <v>174.41281000000001</v>
      </c>
      <c r="H10344">
        <f>E10344+F10344+G10344</f>
        <v>278.91490399999998</v>
      </c>
      <c r="I10344">
        <f t="shared" si="805"/>
        <v>13.945745199999999</v>
      </c>
      <c r="J10344">
        <f t="shared" si="806"/>
        <v>3961.3657388002839</v>
      </c>
      <c r="K10344">
        <f t="shared" si="807"/>
        <v>62.939381461850132</v>
      </c>
      <c r="L10344" t="s">
        <v>7</v>
      </c>
    </row>
    <row r="10345" spans="1:12" x14ac:dyDescent="0.55000000000000004">
      <c r="A10345">
        <v>10344</v>
      </c>
      <c r="B10345" s="2">
        <v>1428085043196</v>
      </c>
      <c r="C10345" s="2">
        <f t="shared" si="808"/>
        <v>21</v>
      </c>
      <c r="D10345" s="2">
        <f t="shared" si="809"/>
        <v>209769</v>
      </c>
      <c r="E10345">
        <v>82.360534999999999</v>
      </c>
      <c r="F10345">
        <v>19.766527</v>
      </c>
      <c r="G10345">
        <v>175.37047999999999</v>
      </c>
      <c r="H10345">
        <f>E10345+F10345+G10345</f>
        <v>277.49754199999995</v>
      </c>
      <c r="I10345">
        <f t="shared" si="805"/>
        <v>13.874877099999997</v>
      </c>
      <c r="J10345">
        <f t="shared" si="806"/>
        <v>4086.8277661814759</v>
      </c>
      <c r="K10345">
        <f t="shared" si="807"/>
        <v>63.92830176206369</v>
      </c>
      <c r="L10345" t="s">
        <v>7</v>
      </c>
    </row>
    <row r="10346" spans="1:12" x14ac:dyDescent="0.55000000000000004">
      <c r="A10346">
        <v>10345</v>
      </c>
      <c r="B10346" s="2">
        <v>1428085043206</v>
      </c>
      <c r="C10346" s="2">
        <f t="shared" si="808"/>
        <v>10</v>
      </c>
      <c r="D10346" s="2">
        <f t="shared" si="809"/>
        <v>209779</v>
      </c>
      <c r="E10346">
        <v>81.326229999999995</v>
      </c>
      <c r="F10346">
        <v>18.349160000000001</v>
      </c>
      <c r="G10346">
        <v>176.90279000000001</v>
      </c>
      <c r="H10346">
        <f>E10346+F10346+G10346</f>
        <v>276.57817999999997</v>
      </c>
      <c r="I10346">
        <f t="shared" si="805"/>
        <v>13.828908999999999</v>
      </c>
      <c r="J10346">
        <f t="shared" si="806"/>
        <v>4248.9159725994914</v>
      </c>
      <c r="K10346">
        <f t="shared" si="807"/>
        <v>65.183709411167229</v>
      </c>
      <c r="L10346" t="s">
        <v>7</v>
      </c>
    </row>
    <row r="10347" spans="1:12" x14ac:dyDescent="0.55000000000000004">
      <c r="A10347">
        <v>10346</v>
      </c>
      <c r="B10347" s="2">
        <v>1428085043226</v>
      </c>
      <c r="C10347" s="2">
        <f t="shared" si="808"/>
        <v>20</v>
      </c>
      <c r="D10347" s="2">
        <f t="shared" si="809"/>
        <v>209799</v>
      </c>
      <c r="E10347">
        <v>80.138710000000003</v>
      </c>
      <c r="F10347">
        <v>17.199943999999999</v>
      </c>
      <c r="G10347">
        <v>178.09030000000001</v>
      </c>
      <c r="H10347">
        <f>E10347+F10347+G10347</f>
        <v>275.42895400000003</v>
      </c>
      <c r="I10347">
        <f t="shared" si="805"/>
        <v>13.771447700000001</v>
      </c>
      <c r="J10347">
        <f t="shared" si="806"/>
        <v>4382.3898781041753</v>
      </c>
      <c r="K10347">
        <f t="shared" si="807"/>
        <v>66.19962143474973</v>
      </c>
      <c r="L10347" t="s">
        <v>7</v>
      </c>
    </row>
    <row r="10348" spans="1:12" x14ac:dyDescent="0.55000000000000004">
      <c r="A10348">
        <v>10347</v>
      </c>
      <c r="B10348" s="2">
        <v>1428085043235</v>
      </c>
      <c r="C10348" s="2">
        <f t="shared" si="808"/>
        <v>9</v>
      </c>
      <c r="D10348" s="2">
        <f t="shared" si="809"/>
        <v>209808</v>
      </c>
      <c r="E10348">
        <v>78.989490000000004</v>
      </c>
      <c r="F10348">
        <v>16.510415999999999</v>
      </c>
      <c r="G10348">
        <v>178.77983</v>
      </c>
      <c r="H10348">
        <f>E10348+F10348+G10348</f>
        <v>274.27973600000001</v>
      </c>
      <c r="I10348">
        <f t="shared" si="805"/>
        <v>13.713986800000001</v>
      </c>
      <c r="J10348">
        <f t="shared" si="806"/>
        <v>4465.9010405684967</v>
      </c>
      <c r="K10348">
        <f t="shared" si="807"/>
        <v>66.827397379880779</v>
      </c>
      <c r="L10348" t="s">
        <v>7</v>
      </c>
    </row>
    <row r="10349" spans="1:12" x14ac:dyDescent="0.55000000000000004">
      <c r="A10349">
        <v>10348</v>
      </c>
      <c r="B10349" s="2">
        <v>1428085043255</v>
      </c>
      <c r="C10349" s="2">
        <f t="shared" si="808"/>
        <v>20</v>
      </c>
      <c r="D10349" s="2">
        <f t="shared" si="809"/>
        <v>209828</v>
      </c>
      <c r="E10349">
        <v>77.4572</v>
      </c>
      <c r="F10349">
        <v>16.050730000000001</v>
      </c>
      <c r="G10349">
        <v>179.54597000000001</v>
      </c>
      <c r="H10349">
        <f>E10349+F10349+G10349</f>
        <v>273.0539</v>
      </c>
      <c r="I10349">
        <f t="shared" si="805"/>
        <v>13.652695</v>
      </c>
      <c r="J10349">
        <f t="shared" si="806"/>
        <v>4547.0627800701577</v>
      </c>
      <c r="K10349">
        <f t="shared" si="807"/>
        <v>67.431912178657356</v>
      </c>
      <c r="L10349" t="s">
        <v>7</v>
      </c>
    </row>
    <row r="10350" spans="1:12" x14ac:dyDescent="0.55000000000000004">
      <c r="A10350">
        <v>10349</v>
      </c>
      <c r="B10350" s="2">
        <v>1428085043268</v>
      </c>
      <c r="C10350" s="2">
        <f t="shared" si="808"/>
        <v>13</v>
      </c>
      <c r="D10350" s="2">
        <f t="shared" si="809"/>
        <v>209841</v>
      </c>
      <c r="E10350">
        <v>75.656760000000006</v>
      </c>
      <c r="F10350">
        <v>15.361198</v>
      </c>
      <c r="G10350">
        <v>180.08228</v>
      </c>
      <c r="H10350">
        <f>E10350+F10350+G10350</f>
        <v>271.10023799999999</v>
      </c>
      <c r="I10350">
        <f t="shared" si="805"/>
        <v>13.5550119</v>
      </c>
      <c r="J10350">
        <f t="shared" si="806"/>
        <v>4630.3643199352191</v>
      </c>
      <c r="K10350">
        <f t="shared" si="807"/>
        <v>68.046780378907116</v>
      </c>
      <c r="L10350" t="s">
        <v>7</v>
      </c>
    </row>
    <row r="10351" spans="1:12" x14ac:dyDescent="0.55000000000000004">
      <c r="A10351">
        <v>10350</v>
      </c>
      <c r="B10351" s="2">
        <v>1428085043287</v>
      </c>
      <c r="C10351" s="2">
        <f t="shared" si="808"/>
        <v>19</v>
      </c>
      <c r="D10351" s="2">
        <f t="shared" si="809"/>
        <v>209860</v>
      </c>
      <c r="E10351">
        <v>73.32002</v>
      </c>
      <c r="F10351">
        <v>14.173676</v>
      </c>
      <c r="G10351">
        <v>180.84842</v>
      </c>
      <c r="H10351">
        <f>E10351+F10351+G10351</f>
        <v>268.34211600000003</v>
      </c>
      <c r="I10351">
        <f t="shared" si="805"/>
        <v>13.417105800000002</v>
      </c>
      <c r="J10351">
        <f t="shared" si="806"/>
        <v>4760.1241225102085</v>
      </c>
      <c r="K10351">
        <f t="shared" si="807"/>
        <v>68.993652769730986</v>
      </c>
      <c r="L10351" t="s">
        <v>7</v>
      </c>
    </row>
    <row r="10352" spans="1:12" x14ac:dyDescent="0.55000000000000004">
      <c r="A10352">
        <v>10351</v>
      </c>
      <c r="B10352" s="2">
        <v>1428085043309</v>
      </c>
      <c r="C10352" s="2">
        <f t="shared" si="808"/>
        <v>22</v>
      </c>
      <c r="D10352" s="2">
        <f t="shared" si="809"/>
        <v>209882</v>
      </c>
      <c r="E10352">
        <v>70.906670000000005</v>
      </c>
      <c r="F10352">
        <v>12.449851000000001</v>
      </c>
      <c r="G10352">
        <v>181.57624999999999</v>
      </c>
      <c r="H10352">
        <f>E10352+F10352+G10352</f>
        <v>264.932771</v>
      </c>
      <c r="I10352">
        <f t="shared" si="805"/>
        <v>13.24663855</v>
      </c>
      <c r="J10352">
        <f t="shared" si="806"/>
        <v>4918.7438292980405</v>
      </c>
      <c r="K10352">
        <f t="shared" si="807"/>
        <v>70.133756703160003</v>
      </c>
      <c r="L10352" t="s">
        <v>7</v>
      </c>
    </row>
    <row r="10353" spans="1:12" x14ac:dyDescent="0.55000000000000004">
      <c r="A10353">
        <v>10352</v>
      </c>
      <c r="B10353" s="2">
        <v>1428085043317</v>
      </c>
      <c r="C10353" s="2">
        <f t="shared" si="808"/>
        <v>8</v>
      </c>
      <c r="D10353" s="2">
        <f t="shared" si="809"/>
        <v>209890</v>
      </c>
      <c r="E10353">
        <v>69.757453999999996</v>
      </c>
      <c r="F10353">
        <v>9.5768090000000008</v>
      </c>
      <c r="G10353">
        <v>182.34238999999999</v>
      </c>
      <c r="H10353">
        <f>E10353+F10353+G10353</f>
        <v>261.67665299999999</v>
      </c>
      <c r="I10353">
        <f t="shared" si="805"/>
        <v>13.08383265</v>
      </c>
      <c r="J10353">
        <f t="shared" si="806"/>
        <v>5127.2248694452992</v>
      </c>
      <c r="K10353">
        <f t="shared" si="807"/>
        <v>71.604642792526377</v>
      </c>
      <c r="L10353" t="s">
        <v>7</v>
      </c>
    </row>
    <row r="10354" spans="1:12" x14ac:dyDescent="0.55000000000000004">
      <c r="A10354">
        <v>10353</v>
      </c>
      <c r="B10354" s="2">
        <v>1428085043338</v>
      </c>
      <c r="C10354" s="2">
        <f t="shared" si="808"/>
        <v>21</v>
      </c>
      <c r="D10354" s="2">
        <f t="shared" si="809"/>
        <v>209911</v>
      </c>
      <c r="E10354">
        <v>69.221159999999998</v>
      </c>
      <c r="F10354">
        <v>6.8569930000000001</v>
      </c>
      <c r="G10354">
        <v>183.64483999999999</v>
      </c>
      <c r="H10354">
        <f>E10354+F10354+G10354</f>
        <v>259.72299299999997</v>
      </c>
      <c r="I10354">
        <f t="shared" si="805"/>
        <v>12.986149649999998</v>
      </c>
      <c r="J10354">
        <f t="shared" si="806"/>
        <v>5359.5567463601892</v>
      </c>
      <c r="K10354">
        <f t="shared" si="807"/>
        <v>73.208993616632853</v>
      </c>
      <c r="L10354" t="s">
        <v>7</v>
      </c>
    </row>
    <row r="10355" spans="1:12" x14ac:dyDescent="0.55000000000000004">
      <c r="A10355">
        <v>10354</v>
      </c>
      <c r="B10355" s="2">
        <v>1428085043349</v>
      </c>
      <c r="C10355" s="2">
        <f t="shared" si="808"/>
        <v>11</v>
      </c>
      <c r="D10355" s="2">
        <f t="shared" si="809"/>
        <v>209922</v>
      </c>
      <c r="E10355">
        <v>68.723169999999996</v>
      </c>
      <c r="F10355">
        <v>5.171475</v>
      </c>
      <c r="G10355">
        <v>184.98560000000001</v>
      </c>
      <c r="H10355">
        <f>E10355+F10355+G10355</f>
        <v>258.880245</v>
      </c>
      <c r="I10355">
        <f t="shared" si="805"/>
        <v>12.94401225</v>
      </c>
      <c r="J10355">
        <f t="shared" si="806"/>
        <v>5543.2100129326154</v>
      </c>
      <c r="K10355">
        <f t="shared" si="807"/>
        <v>74.452736772617129</v>
      </c>
      <c r="L10355" t="s">
        <v>7</v>
      </c>
    </row>
    <row r="10356" spans="1:12" x14ac:dyDescent="0.55000000000000004">
      <c r="A10356">
        <v>10355</v>
      </c>
      <c r="B10356" s="2">
        <v>1428085043367</v>
      </c>
      <c r="C10356" s="2">
        <f t="shared" si="808"/>
        <v>18</v>
      </c>
      <c r="D10356" s="2">
        <f t="shared" si="809"/>
        <v>209940</v>
      </c>
      <c r="E10356">
        <v>67.497339999999994</v>
      </c>
      <c r="F10356">
        <v>3.9073373999999998</v>
      </c>
      <c r="G10356">
        <v>186.01990000000001</v>
      </c>
      <c r="H10356">
        <f>E10356+F10356+G10356</f>
        <v>257.42457739999998</v>
      </c>
      <c r="I10356">
        <f t="shared" si="805"/>
        <v>12.871228869999999</v>
      </c>
      <c r="J10356">
        <f t="shared" si="806"/>
        <v>5695.1412351511717</v>
      </c>
      <c r="K10356">
        <f t="shared" si="807"/>
        <v>75.466159536252874</v>
      </c>
      <c r="L10356" t="s">
        <v>7</v>
      </c>
    </row>
    <row r="10357" spans="1:12" x14ac:dyDescent="0.55000000000000004">
      <c r="A10357">
        <v>10356</v>
      </c>
      <c r="B10357" s="2">
        <v>1428085043390</v>
      </c>
      <c r="C10357" s="2">
        <f t="shared" si="808"/>
        <v>23</v>
      </c>
      <c r="D10357" s="2">
        <f t="shared" si="809"/>
        <v>209963</v>
      </c>
      <c r="E10357">
        <v>65.735213999999999</v>
      </c>
      <c r="F10357">
        <v>2.2601266</v>
      </c>
      <c r="G10357">
        <v>187.39895999999999</v>
      </c>
      <c r="H10357">
        <f>E10357+F10357+G10357</f>
        <v>255.39430060000001</v>
      </c>
      <c r="I10357">
        <f t="shared" si="805"/>
        <v>12.76971503</v>
      </c>
      <c r="J10357">
        <f t="shared" si="806"/>
        <v>5900.8379382114535</v>
      </c>
      <c r="K10357">
        <f t="shared" si="807"/>
        <v>76.816911798193587</v>
      </c>
      <c r="L10357" t="s">
        <v>7</v>
      </c>
    </row>
    <row r="10358" spans="1:12" x14ac:dyDescent="0.55000000000000004">
      <c r="A10358">
        <v>10357</v>
      </c>
      <c r="B10358" s="2">
        <v>1428085043398</v>
      </c>
      <c r="C10358" s="2">
        <f t="shared" si="808"/>
        <v>8</v>
      </c>
      <c r="D10358" s="2">
        <f t="shared" si="809"/>
        <v>209971</v>
      </c>
      <c r="E10358">
        <v>63.704932999999997</v>
      </c>
      <c r="F10358">
        <v>0.30645823</v>
      </c>
      <c r="G10358">
        <v>188.62478999999999</v>
      </c>
      <c r="H10358">
        <f>E10358+F10358+G10358</f>
        <v>252.63618122999998</v>
      </c>
      <c r="I10358">
        <f t="shared" si="805"/>
        <v>12.631809061499998</v>
      </c>
      <c r="J10358">
        <f t="shared" si="806"/>
        <v>6120.9034840776185</v>
      </c>
      <c r="K10358">
        <f t="shared" si="807"/>
        <v>78.236203154790289</v>
      </c>
      <c r="L10358" t="s">
        <v>6</v>
      </c>
    </row>
    <row r="10359" spans="1:12" x14ac:dyDescent="0.55000000000000004">
      <c r="A10359">
        <v>10358</v>
      </c>
      <c r="B10359" s="2">
        <v>1428085043417</v>
      </c>
      <c r="C10359" s="2">
        <f t="shared" si="808"/>
        <v>19</v>
      </c>
      <c r="D10359" s="2">
        <f t="shared" si="809"/>
        <v>209990</v>
      </c>
      <c r="E10359">
        <v>61.751266000000001</v>
      </c>
      <c r="F10359">
        <v>-1.2258313999999999</v>
      </c>
      <c r="G10359">
        <v>189.16109</v>
      </c>
      <c r="H10359">
        <f>E10359+F10359+G10359</f>
        <v>249.68652460000001</v>
      </c>
      <c r="I10359">
        <f t="shared" si="805"/>
        <v>12.484326230000001</v>
      </c>
      <c r="J10359">
        <f t="shared" si="806"/>
        <v>6271.8397654233149</v>
      </c>
      <c r="K10359">
        <f t="shared" si="807"/>
        <v>79.194947852898508</v>
      </c>
      <c r="L10359" t="s">
        <v>7</v>
      </c>
    </row>
    <row r="10360" spans="1:12" x14ac:dyDescent="0.55000000000000004">
      <c r="A10360">
        <v>10359</v>
      </c>
      <c r="B10360" s="2">
        <v>1428085043431</v>
      </c>
      <c r="C10360" s="2">
        <f t="shared" si="808"/>
        <v>14</v>
      </c>
      <c r="D10360" s="2">
        <f t="shared" si="809"/>
        <v>210004</v>
      </c>
      <c r="E10360">
        <v>60.104050000000001</v>
      </c>
      <c r="F10360">
        <v>-2.7964272000000001</v>
      </c>
      <c r="G10360">
        <v>189.58246</v>
      </c>
      <c r="H10360">
        <f>E10360+F10360+G10360</f>
        <v>246.89008280000002</v>
      </c>
      <c r="I10360">
        <f t="shared" si="805"/>
        <v>12.344504140000002</v>
      </c>
      <c r="J10360">
        <f t="shared" si="806"/>
        <v>6414.5294364917918</v>
      </c>
      <c r="K10360">
        <f t="shared" si="807"/>
        <v>80.090757497302974</v>
      </c>
      <c r="L10360" t="s">
        <v>7</v>
      </c>
    </row>
    <row r="10361" spans="1:12" x14ac:dyDescent="0.55000000000000004">
      <c r="A10361">
        <v>10360</v>
      </c>
      <c r="B10361" s="2">
        <v>1428085043447</v>
      </c>
      <c r="C10361" s="2">
        <f t="shared" si="808"/>
        <v>16</v>
      </c>
      <c r="D10361" s="2">
        <f t="shared" si="809"/>
        <v>210020</v>
      </c>
      <c r="E10361">
        <v>58.571762</v>
      </c>
      <c r="F10361">
        <v>-4.4819449999999996</v>
      </c>
      <c r="G10361">
        <v>189.774</v>
      </c>
      <c r="H10361">
        <f>E10361+F10361+G10361</f>
        <v>243.86381699999998</v>
      </c>
      <c r="I10361">
        <f t="shared" si="805"/>
        <v>12.193190849999999</v>
      </c>
      <c r="J10361">
        <f t="shared" si="806"/>
        <v>6547.2410433881678</v>
      </c>
      <c r="K10361">
        <f t="shared" si="807"/>
        <v>80.915023595054137</v>
      </c>
      <c r="L10361" t="s">
        <v>7</v>
      </c>
    </row>
    <row r="10362" spans="1:12" x14ac:dyDescent="0.55000000000000004">
      <c r="A10362">
        <v>10361</v>
      </c>
      <c r="B10362" s="2">
        <v>1428085043468</v>
      </c>
      <c r="C10362" s="2">
        <f t="shared" si="808"/>
        <v>21</v>
      </c>
      <c r="D10362" s="2">
        <f t="shared" si="809"/>
        <v>210041</v>
      </c>
      <c r="E10362">
        <v>57.039467000000002</v>
      </c>
      <c r="F10362">
        <v>-5.9376199999999999</v>
      </c>
      <c r="G10362">
        <v>189.85061999999999</v>
      </c>
      <c r="H10362">
        <f>E10362+F10362+G10362</f>
        <v>240.95246699999998</v>
      </c>
      <c r="I10362">
        <f t="shared" si="805"/>
        <v>12.047623349999999</v>
      </c>
      <c r="J10362">
        <f t="shared" si="806"/>
        <v>6659.7723078325098</v>
      </c>
      <c r="K10362">
        <f t="shared" si="807"/>
        <v>81.607428018731909</v>
      </c>
      <c r="L10362" t="s">
        <v>7</v>
      </c>
    </row>
    <row r="10363" spans="1:12" x14ac:dyDescent="0.55000000000000004">
      <c r="A10363">
        <v>10362</v>
      </c>
      <c r="B10363" s="2">
        <v>1428085043477</v>
      </c>
      <c r="C10363" s="2">
        <f t="shared" si="808"/>
        <v>9</v>
      </c>
      <c r="D10363" s="2">
        <f t="shared" si="809"/>
        <v>210050</v>
      </c>
      <c r="E10363">
        <v>54.894257000000003</v>
      </c>
      <c r="F10363">
        <v>-7.4699087000000004</v>
      </c>
      <c r="G10363">
        <v>189.92723000000001</v>
      </c>
      <c r="H10363">
        <f>E10363+F10363+G10363</f>
        <v>237.35157830000003</v>
      </c>
      <c r="I10363">
        <f t="shared" si="805"/>
        <v>11.867578915000001</v>
      </c>
      <c r="J10363">
        <f t="shared" si="806"/>
        <v>6787.6470364025354</v>
      </c>
      <c r="K10363">
        <f t="shared" si="807"/>
        <v>82.387177621293318</v>
      </c>
      <c r="L10363" t="s">
        <v>7</v>
      </c>
    </row>
    <row r="10364" spans="1:12" x14ac:dyDescent="0.55000000000000004">
      <c r="A10364">
        <v>10363</v>
      </c>
      <c r="B10364" s="2">
        <v>1428085043499</v>
      </c>
      <c r="C10364" s="2">
        <f t="shared" si="808"/>
        <v>22</v>
      </c>
      <c r="D10364" s="2">
        <f t="shared" si="809"/>
        <v>210072</v>
      </c>
      <c r="E10364">
        <v>52.097824000000003</v>
      </c>
      <c r="F10364">
        <v>-9.1171199999999999</v>
      </c>
      <c r="G10364">
        <v>190.42522</v>
      </c>
      <c r="H10364">
        <f>E10364+F10364+G10364</f>
        <v>233.405924</v>
      </c>
      <c r="I10364">
        <f t="shared" si="805"/>
        <v>11.670296199999999</v>
      </c>
      <c r="J10364">
        <f t="shared" si="806"/>
        <v>6966.5425895266153</v>
      </c>
      <c r="K10364">
        <f t="shared" si="807"/>
        <v>83.46581689246571</v>
      </c>
      <c r="L10364" t="s">
        <v>7</v>
      </c>
    </row>
    <row r="10365" spans="1:12" x14ac:dyDescent="0.55000000000000004">
      <c r="A10365">
        <v>10364</v>
      </c>
      <c r="B10365" s="2">
        <v>1428085043512</v>
      </c>
      <c r="C10365" s="2">
        <f t="shared" si="808"/>
        <v>13</v>
      </c>
      <c r="D10365" s="2">
        <f t="shared" si="809"/>
        <v>210085</v>
      </c>
      <c r="E10365">
        <v>49.454619999999998</v>
      </c>
      <c r="F10365">
        <v>-10.994173999999999</v>
      </c>
      <c r="G10365">
        <v>190.80829</v>
      </c>
      <c r="H10365">
        <f>E10365+F10365+G10365</f>
        <v>229.26873599999999</v>
      </c>
      <c r="I10365">
        <f t="shared" si="805"/>
        <v>11.4634368</v>
      </c>
      <c r="J10365">
        <f t="shared" si="806"/>
        <v>7151.016799443848</v>
      </c>
      <c r="K10365">
        <f t="shared" si="807"/>
        <v>84.563684873850235</v>
      </c>
      <c r="L10365" t="s">
        <v>7</v>
      </c>
    </row>
    <row r="10366" spans="1:12" x14ac:dyDescent="0.55000000000000004">
      <c r="A10366">
        <v>10365</v>
      </c>
      <c r="B10366" s="2">
        <v>1428085043527</v>
      </c>
      <c r="C10366" s="2">
        <f t="shared" si="808"/>
        <v>15</v>
      </c>
      <c r="D10366" s="2">
        <f t="shared" si="809"/>
        <v>210100</v>
      </c>
      <c r="E10366">
        <v>47.347717000000003</v>
      </c>
      <c r="F10366">
        <v>-12.756306</v>
      </c>
      <c r="G10366">
        <v>190.96152000000001</v>
      </c>
      <c r="H10366">
        <f>E10366+F10366+G10366</f>
        <v>225.552931</v>
      </c>
      <c r="I10366">
        <f t="shared" si="805"/>
        <v>11.27764655</v>
      </c>
      <c r="J10366">
        <f t="shared" si="806"/>
        <v>7304.2634025637344</v>
      </c>
      <c r="K10366">
        <f t="shared" si="807"/>
        <v>85.464983487763774</v>
      </c>
      <c r="L10366" t="s">
        <v>7</v>
      </c>
    </row>
    <row r="10367" spans="1:12" x14ac:dyDescent="0.55000000000000004">
      <c r="A10367">
        <v>10366</v>
      </c>
      <c r="B10367" s="2">
        <v>1428085043537</v>
      </c>
      <c r="C10367" s="2">
        <f t="shared" si="808"/>
        <v>10</v>
      </c>
      <c r="D10367" s="2">
        <f t="shared" si="809"/>
        <v>210110</v>
      </c>
      <c r="E10367">
        <v>45.547280000000001</v>
      </c>
      <c r="F10367">
        <v>-14.326902</v>
      </c>
      <c r="G10367">
        <v>190.80829</v>
      </c>
      <c r="H10367">
        <f>E10367+F10367+G10367</f>
        <v>222.02866800000001</v>
      </c>
      <c r="I10367">
        <f t="shared" si="805"/>
        <v>11.101433400000001</v>
      </c>
      <c r="J10367">
        <f t="shared" si="806"/>
        <v>7418.4584103629004</v>
      </c>
      <c r="K10367">
        <f t="shared" si="807"/>
        <v>86.130473180883556</v>
      </c>
      <c r="L10367" t="s">
        <v>7</v>
      </c>
    </row>
    <row r="10368" spans="1:12" x14ac:dyDescent="0.55000000000000004">
      <c r="A10368">
        <v>10367</v>
      </c>
      <c r="B10368" s="2">
        <v>1428085043560</v>
      </c>
      <c r="C10368" s="2">
        <f t="shared" si="808"/>
        <v>23</v>
      </c>
      <c r="D10368" s="2">
        <f t="shared" si="809"/>
        <v>210133</v>
      </c>
      <c r="E10368">
        <v>43.593612999999998</v>
      </c>
      <c r="F10368">
        <v>-15.399505</v>
      </c>
      <c r="G10368">
        <v>190.69336000000001</v>
      </c>
      <c r="H10368">
        <f>E10368+F10368+G10368</f>
        <v>218.88746800000001</v>
      </c>
      <c r="I10368">
        <f t="shared" si="805"/>
        <v>10.9443734</v>
      </c>
      <c r="J10368">
        <f t="shared" si="806"/>
        <v>7510.3102825260175</v>
      </c>
      <c r="K10368">
        <f t="shared" si="807"/>
        <v>86.662046378596543</v>
      </c>
      <c r="L10368" t="s">
        <v>7</v>
      </c>
    </row>
    <row r="10369" spans="1:12" x14ac:dyDescent="0.55000000000000004">
      <c r="A10369">
        <v>10368</v>
      </c>
      <c r="B10369" s="2">
        <v>1428085043578</v>
      </c>
      <c r="C10369" s="2">
        <f t="shared" si="808"/>
        <v>18</v>
      </c>
      <c r="D10369" s="2">
        <f t="shared" si="809"/>
        <v>210151</v>
      </c>
      <c r="E10369">
        <v>41.410102999999999</v>
      </c>
      <c r="F10369">
        <v>-16.548721</v>
      </c>
      <c r="G10369">
        <v>190.00382999999999</v>
      </c>
      <c r="H10369">
        <f>E10369+F10369+G10369</f>
        <v>214.86521199999999</v>
      </c>
      <c r="I10369">
        <f t="shared" si="805"/>
        <v>10.743260599999999</v>
      </c>
      <c r="J10369">
        <f t="shared" si="806"/>
        <v>7567.030811980123</v>
      </c>
      <c r="K10369">
        <f t="shared" si="807"/>
        <v>86.988682091293484</v>
      </c>
      <c r="L10369" t="s">
        <v>7</v>
      </c>
    </row>
    <row r="10370" spans="1:12" x14ac:dyDescent="0.55000000000000004">
      <c r="A10370">
        <v>10369</v>
      </c>
      <c r="B10370" s="2">
        <v>1428085043592</v>
      </c>
      <c r="C10370" s="2">
        <f t="shared" si="808"/>
        <v>14</v>
      </c>
      <c r="D10370" s="2">
        <f t="shared" si="809"/>
        <v>210165</v>
      </c>
      <c r="E10370">
        <v>39.379820000000002</v>
      </c>
      <c r="F10370">
        <v>-17.812860000000001</v>
      </c>
      <c r="G10370">
        <v>190.19537</v>
      </c>
      <c r="H10370">
        <f>E10370+F10370+G10370</f>
        <v>211.76232999999999</v>
      </c>
      <c r="I10370">
        <f t="shared" si="805"/>
        <v>10.5881165</v>
      </c>
      <c r="J10370">
        <f t="shared" si="806"/>
        <v>7698.1951683464204</v>
      </c>
      <c r="K10370">
        <f t="shared" si="807"/>
        <v>87.739359288442614</v>
      </c>
      <c r="L10370" t="s">
        <v>7</v>
      </c>
    </row>
    <row r="10371" spans="1:12" x14ac:dyDescent="0.55000000000000004">
      <c r="A10371">
        <v>10370</v>
      </c>
      <c r="B10371" s="2">
        <v>1428085043608</v>
      </c>
      <c r="C10371" s="2">
        <f t="shared" si="808"/>
        <v>16</v>
      </c>
      <c r="D10371" s="2">
        <f t="shared" si="809"/>
        <v>210181</v>
      </c>
      <c r="E10371">
        <v>37.081389999999999</v>
      </c>
      <c r="F10371">
        <v>-18.693928</v>
      </c>
      <c r="G10371">
        <v>190.38692</v>
      </c>
      <c r="H10371">
        <f>E10371+F10371+G10371</f>
        <v>208.774382</v>
      </c>
      <c r="I10371">
        <f t="shared" ref="I10371:I10434" si="810">H10371/20</f>
        <v>10.4387191</v>
      </c>
      <c r="J10371">
        <f t="shared" ref="J10371:J10434" si="811">_xlfn.VAR.P(E10371:G10371)</f>
        <v>7814.2525141090136</v>
      </c>
      <c r="K10371">
        <f t="shared" ref="K10371:K10434" si="812">_xlfn.STDEV.P(E10371:G10371)</f>
        <v>88.398260809299941</v>
      </c>
      <c r="L10371" t="s">
        <v>7</v>
      </c>
    </row>
    <row r="10372" spans="1:12" x14ac:dyDescent="0.55000000000000004">
      <c r="A10372">
        <v>10371</v>
      </c>
      <c r="B10372" s="2">
        <v>1428085043618</v>
      </c>
      <c r="C10372" s="2">
        <f t="shared" ref="C10372:C10435" si="813">B10372-B10371</f>
        <v>10</v>
      </c>
      <c r="D10372" s="2">
        <f t="shared" ref="D10372:D10435" si="814">D10371+B10372-B10371</f>
        <v>210191</v>
      </c>
      <c r="E10372">
        <v>35.051113000000001</v>
      </c>
      <c r="F10372">
        <v>-19.34515</v>
      </c>
      <c r="G10372">
        <v>190.88489999999999</v>
      </c>
      <c r="H10372">
        <f>E10372+F10372+G10372</f>
        <v>206.59086299999998</v>
      </c>
      <c r="I10372">
        <f t="shared" si="810"/>
        <v>10.329543149999999</v>
      </c>
      <c r="J10372">
        <f t="shared" si="811"/>
        <v>7937.7551691254484</v>
      </c>
      <c r="K10372">
        <f t="shared" si="812"/>
        <v>89.094080438183141</v>
      </c>
      <c r="L10372" t="s">
        <v>7</v>
      </c>
    </row>
    <row r="10373" spans="1:12" x14ac:dyDescent="0.55000000000000004">
      <c r="A10373">
        <v>10372</v>
      </c>
      <c r="B10373" s="2">
        <v>1428085043640</v>
      </c>
      <c r="C10373" s="2">
        <f t="shared" si="813"/>
        <v>22</v>
      </c>
      <c r="D10373" s="2">
        <f t="shared" si="814"/>
        <v>210213</v>
      </c>
      <c r="E10373">
        <v>33.595440000000004</v>
      </c>
      <c r="F10373">
        <v>-20.226216999999998</v>
      </c>
      <c r="G10373">
        <v>191.26796999999999</v>
      </c>
      <c r="H10373">
        <f>E10373+F10373+G10373</f>
        <v>204.637193</v>
      </c>
      <c r="I10373">
        <f t="shared" si="810"/>
        <v>10.231859650000001</v>
      </c>
      <c r="J10373">
        <f t="shared" si="811"/>
        <v>8054.1320681797224</v>
      </c>
      <c r="K10373">
        <f t="shared" si="812"/>
        <v>89.744816386127411</v>
      </c>
      <c r="L10373" t="s">
        <v>7</v>
      </c>
    </row>
    <row r="10374" spans="1:12" x14ac:dyDescent="0.55000000000000004">
      <c r="A10374">
        <v>10373</v>
      </c>
      <c r="B10374" s="2">
        <v>1428085043659</v>
      </c>
      <c r="C10374" s="2">
        <f t="shared" si="813"/>
        <v>19</v>
      </c>
      <c r="D10374" s="2">
        <f t="shared" si="814"/>
        <v>210232</v>
      </c>
      <c r="E10374">
        <v>32.139766999999999</v>
      </c>
      <c r="F10374">
        <v>-21.222201999999999</v>
      </c>
      <c r="G10374">
        <v>191.61275000000001</v>
      </c>
      <c r="H10374">
        <f>E10374+F10374+G10374</f>
        <v>202.530315</v>
      </c>
      <c r="I10374">
        <f t="shared" si="810"/>
        <v>10.126515749999999</v>
      </c>
      <c r="J10374">
        <f t="shared" si="811"/>
        <v>8175.3165372575058</v>
      </c>
      <c r="K10374">
        <f t="shared" si="812"/>
        <v>90.417457038215275</v>
      </c>
      <c r="L10374" t="s">
        <v>7</v>
      </c>
    </row>
    <row r="10375" spans="1:12" x14ac:dyDescent="0.55000000000000004">
      <c r="A10375">
        <v>10374</v>
      </c>
      <c r="B10375" s="2">
        <v>1428085043711</v>
      </c>
      <c r="C10375" s="2">
        <f t="shared" si="813"/>
        <v>52</v>
      </c>
      <c r="D10375" s="2">
        <f t="shared" si="814"/>
        <v>210284</v>
      </c>
      <c r="E10375">
        <v>30.415939999999999</v>
      </c>
      <c r="F10375">
        <v>-22.256498000000001</v>
      </c>
      <c r="G10375">
        <v>191.99582000000001</v>
      </c>
      <c r="H10375">
        <f>E10375+F10375+G10375</f>
        <v>200.15526199999999</v>
      </c>
      <c r="I10375">
        <f t="shared" si="810"/>
        <v>10.0077631</v>
      </c>
      <c r="J10375">
        <f t="shared" si="811"/>
        <v>8309.6110126723743</v>
      </c>
      <c r="K10375">
        <f t="shared" si="812"/>
        <v>91.157067815240609</v>
      </c>
      <c r="L10375" t="s">
        <v>7</v>
      </c>
    </row>
    <row r="10376" spans="1:12" x14ac:dyDescent="0.55000000000000004">
      <c r="A10376">
        <v>10375</v>
      </c>
      <c r="B10376" s="2">
        <v>1428085043718</v>
      </c>
      <c r="C10376" s="2">
        <f t="shared" si="813"/>
        <v>7</v>
      </c>
      <c r="D10376" s="2">
        <f t="shared" si="814"/>
        <v>210291</v>
      </c>
      <c r="E10376">
        <v>28.615500999999998</v>
      </c>
      <c r="F10376">
        <v>-22.831105999999998</v>
      </c>
      <c r="G10376">
        <v>192.53211999999999</v>
      </c>
      <c r="H10376">
        <f>E10376+F10376+G10376</f>
        <v>198.31651499999998</v>
      </c>
      <c r="I10376">
        <f t="shared" si="810"/>
        <v>9.9158257499999998</v>
      </c>
      <c r="J10376">
        <f t="shared" si="811"/>
        <v>8432.9700521478535</v>
      </c>
      <c r="K10376">
        <f t="shared" si="812"/>
        <v>91.831204130991622</v>
      </c>
      <c r="L10376" t="s">
        <v>7</v>
      </c>
    </row>
    <row r="10377" spans="1:12" x14ac:dyDescent="0.55000000000000004">
      <c r="A10377">
        <v>10376</v>
      </c>
      <c r="B10377" s="2">
        <v>1428085043721</v>
      </c>
      <c r="C10377" s="2">
        <f t="shared" si="813"/>
        <v>3</v>
      </c>
      <c r="D10377" s="2">
        <f t="shared" si="814"/>
        <v>210294</v>
      </c>
      <c r="E10377">
        <v>26.968288000000001</v>
      </c>
      <c r="F10377">
        <v>-22.677876999999999</v>
      </c>
      <c r="G10377">
        <v>192.68535</v>
      </c>
      <c r="H10377">
        <f>E10377+F10377+G10377</f>
        <v>196.97576100000001</v>
      </c>
      <c r="I10377">
        <f t="shared" si="810"/>
        <v>9.8487880499999996</v>
      </c>
      <c r="J10377">
        <f t="shared" si="811"/>
        <v>8478.6895423302904</v>
      </c>
      <c r="K10377">
        <f t="shared" si="812"/>
        <v>92.079799860394417</v>
      </c>
      <c r="L10377" t="s">
        <v>7</v>
      </c>
    </row>
    <row r="10378" spans="1:12" x14ac:dyDescent="0.55000000000000004">
      <c r="A10378">
        <v>10377</v>
      </c>
      <c r="B10378" s="2">
        <v>1428085043724</v>
      </c>
      <c r="C10378" s="2">
        <f t="shared" si="813"/>
        <v>3</v>
      </c>
      <c r="D10378" s="2">
        <f t="shared" si="814"/>
        <v>210297</v>
      </c>
      <c r="E10378">
        <v>25.397690000000001</v>
      </c>
      <c r="F10378">
        <v>-21.988347999999998</v>
      </c>
      <c r="G10378">
        <v>192.72364999999999</v>
      </c>
      <c r="H10378">
        <f>E10378+F10378+G10378</f>
        <v>196.132992</v>
      </c>
      <c r="I10378">
        <f t="shared" si="810"/>
        <v>9.8066496000000001</v>
      </c>
      <c r="J10378">
        <f t="shared" si="811"/>
        <v>8482.7395080456699</v>
      </c>
      <c r="K10378">
        <f t="shared" si="812"/>
        <v>92.101788842810592</v>
      </c>
      <c r="L10378" t="s">
        <v>7</v>
      </c>
    </row>
    <row r="10379" spans="1:12" x14ac:dyDescent="0.55000000000000004">
      <c r="A10379">
        <v>10378</v>
      </c>
      <c r="B10379" s="2">
        <v>1428085043735</v>
      </c>
      <c r="C10379" s="2">
        <f t="shared" si="813"/>
        <v>11</v>
      </c>
      <c r="D10379" s="2">
        <f t="shared" si="814"/>
        <v>210308</v>
      </c>
      <c r="E10379">
        <v>23.903706</v>
      </c>
      <c r="F10379">
        <v>-21.605274000000001</v>
      </c>
      <c r="G10379">
        <v>192.87689</v>
      </c>
      <c r="H10379">
        <f>E10379+F10379+G10379</f>
        <v>195.17532199999999</v>
      </c>
      <c r="I10379">
        <f t="shared" si="810"/>
        <v>9.758766099999999</v>
      </c>
      <c r="J10379">
        <f t="shared" si="811"/>
        <v>8513.9558717623495</v>
      </c>
      <c r="K10379">
        <f t="shared" si="812"/>
        <v>92.271099872941519</v>
      </c>
      <c r="L10379" t="s">
        <v>7</v>
      </c>
    </row>
    <row r="10380" spans="1:12" x14ac:dyDescent="0.55000000000000004">
      <c r="A10380">
        <v>10379</v>
      </c>
      <c r="B10380" s="2">
        <v>1428085043749</v>
      </c>
      <c r="C10380" s="2">
        <f t="shared" si="813"/>
        <v>14</v>
      </c>
      <c r="D10380" s="2">
        <f t="shared" si="814"/>
        <v>210322</v>
      </c>
      <c r="E10380">
        <v>22.064959999999999</v>
      </c>
      <c r="F10380">
        <v>-21.452044999999998</v>
      </c>
      <c r="G10380">
        <v>193.3749</v>
      </c>
      <c r="H10380">
        <f>E10380+F10380+G10380</f>
        <v>193.98781500000001</v>
      </c>
      <c r="I10380">
        <f t="shared" si="810"/>
        <v>9.6993907500000009</v>
      </c>
      <c r="J10380">
        <f t="shared" si="811"/>
        <v>8599.0490627785166</v>
      </c>
      <c r="K10380">
        <f t="shared" si="812"/>
        <v>92.731057703331075</v>
      </c>
      <c r="L10380" t="s">
        <v>7</v>
      </c>
    </row>
    <row r="10381" spans="1:12" x14ac:dyDescent="0.55000000000000004">
      <c r="A10381">
        <v>10380</v>
      </c>
      <c r="B10381" s="2">
        <v>1428085043766</v>
      </c>
      <c r="C10381" s="2">
        <f t="shared" si="813"/>
        <v>17</v>
      </c>
      <c r="D10381" s="2">
        <f t="shared" si="814"/>
        <v>210339</v>
      </c>
      <c r="E10381">
        <v>20.226212</v>
      </c>
      <c r="F10381">
        <v>-21.64358</v>
      </c>
      <c r="G10381">
        <v>193.83457999999999</v>
      </c>
      <c r="H10381">
        <f>E10381+F10381+G10381</f>
        <v>192.41721199999998</v>
      </c>
      <c r="I10381">
        <f t="shared" si="810"/>
        <v>9.6208605999999985</v>
      </c>
      <c r="J10381">
        <f t="shared" si="811"/>
        <v>8702.6424843035893</v>
      </c>
      <c r="K10381">
        <f t="shared" si="812"/>
        <v>93.287954658163613</v>
      </c>
      <c r="L10381" t="s">
        <v>7</v>
      </c>
    </row>
    <row r="10382" spans="1:12" x14ac:dyDescent="0.55000000000000004">
      <c r="A10382">
        <v>10381</v>
      </c>
      <c r="B10382" s="2">
        <v>1428085043776</v>
      </c>
      <c r="C10382" s="2">
        <f t="shared" si="813"/>
        <v>10</v>
      </c>
      <c r="D10382" s="2">
        <f t="shared" si="814"/>
        <v>210349</v>
      </c>
      <c r="E10382">
        <v>18.310852000000001</v>
      </c>
      <c r="F10382">
        <v>-21.835117</v>
      </c>
      <c r="G10382">
        <v>194.14104</v>
      </c>
      <c r="H10382">
        <f>E10382+F10382+G10382</f>
        <v>190.61677500000002</v>
      </c>
      <c r="I10382">
        <f t="shared" si="810"/>
        <v>9.5308387500000009</v>
      </c>
      <c r="J10382">
        <f t="shared" si="811"/>
        <v>8797.0726923947732</v>
      </c>
      <c r="K10382">
        <f t="shared" si="812"/>
        <v>93.792711296746148</v>
      </c>
      <c r="L10382" t="s">
        <v>7</v>
      </c>
    </row>
    <row r="10383" spans="1:12" x14ac:dyDescent="0.55000000000000004">
      <c r="A10383">
        <v>10382</v>
      </c>
      <c r="B10383" s="2">
        <v>1428085043795</v>
      </c>
      <c r="C10383" s="2">
        <f t="shared" si="813"/>
        <v>19</v>
      </c>
      <c r="D10383" s="2">
        <f t="shared" si="814"/>
        <v>210368</v>
      </c>
      <c r="E10383">
        <v>16.587029999999999</v>
      </c>
      <c r="F10383">
        <v>-21.720196000000001</v>
      </c>
      <c r="G10383">
        <v>194.48580999999999</v>
      </c>
      <c r="H10383">
        <f>E10383+F10383+G10383</f>
        <v>189.352644</v>
      </c>
      <c r="I10383">
        <f t="shared" si="810"/>
        <v>9.4676322000000006</v>
      </c>
      <c r="J10383">
        <f t="shared" si="811"/>
        <v>8873.3840577528299</v>
      </c>
      <c r="K10383">
        <f t="shared" si="812"/>
        <v>94.19864148570737</v>
      </c>
      <c r="L10383" t="s">
        <v>7</v>
      </c>
    </row>
    <row r="10384" spans="1:12" x14ac:dyDescent="0.55000000000000004">
      <c r="A10384">
        <v>10383</v>
      </c>
      <c r="B10384" s="2">
        <v>1428085043815</v>
      </c>
      <c r="C10384" s="2">
        <f t="shared" si="813"/>
        <v>20</v>
      </c>
      <c r="D10384" s="2">
        <f t="shared" si="814"/>
        <v>210388</v>
      </c>
      <c r="E10384">
        <v>15.437813999999999</v>
      </c>
      <c r="F10384">
        <v>-21.643585000000002</v>
      </c>
      <c r="G10384">
        <v>194.02610999999999</v>
      </c>
      <c r="H10384">
        <f>E10384+F10384+G10384</f>
        <v>187.82033899999999</v>
      </c>
      <c r="I10384">
        <f t="shared" si="810"/>
        <v>9.3910169499999991</v>
      </c>
      <c r="J10384">
        <f t="shared" si="811"/>
        <v>8864.6918845970904</v>
      </c>
      <c r="K10384">
        <f t="shared" si="812"/>
        <v>94.15249271579107</v>
      </c>
      <c r="L10384" t="s">
        <v>7</v>
      </c>
    </row>
    <row r="10385" spans="1:12" x14ac:dyDescent="0.55000000000000004">
      <c r="A10385">
        <v>10384</v>
      </c>
      <c r="B10385" s="2">
        <v>1428085043826</v>
      </c>
      <c r="C10385" s="2">
        <f t="shared" si="813"/>
        <v>11</v>
      </c>
      <c r="D10385" s="2">
        <f t="shared" si="814"/>
        <v>210399</v>
      </c>
      <c r="E10385">
        <v>14.211983</v>
      </c>
      <c r="F10385">
        <v>-21.298817</v>
      </c>
      <c r="G10385">
        <v>193.83457999999999</v>
      </c>
      <c r="H10385">
        <f>E10385+F10385+G10385</f>
        <v>186.74774599999998</v>
      </c>
      <c r="I10385">
        <f t="shared" si="810"/>
        <v>9.3373872999999996</v>
      </c>
      <c r="J10385">
        <f t="shared" si="811"/>
        <v>8867.5191971582244</v>
      </c>
      <c r="K10385">
        <f t="shared" si="812"/>
        <v>94.167506057865978</v>
      </c>
      <c r="L10385" t="s">
        <v>7</v>
      </c>
    </row>
    <row r="10386" spans="1:12" x14ac:dyDescent="0.55000000000000004">
      <c r="A10386">
        <v>10385</v>
      </c>
      <c r="B10386" s="2">
        <v>1428085043846</v>
      </c>
      <c r="C10386" s="2">
        <f t="shared" si="813"/>
        <v>20</v>
      </c>
      <c r="D10386" s="2">
        <f t="shared" si="814"/>
        <v>210419</v>
      </c>
      <c r="E10386">
        <v>12.871230000000001</v>
      </c>
      <c r="F10386">
        <v>-20.877438000000001</v>
      </c>
      <c r="G10386">
        <v>193.87288000000001</v>
      </c>
      <c r="H10386">
        <f>E10386+F10386+G10386</f>
        <v>185.86667199999999</v>
      </c>
      <c r="I10386">
        <f t="shared" si="810"/>
        <v>9.2933336000000004</v>
      </c>
      <c r="J10386">
        <f t="shared" si="811"/>
        <v>8890.9187750664314</v>
      </c>
      <c r="K10386">
        <f t="shared" si="812"/>
        <v>94.291668640800026</v>
      </c>
      <c r="L10386" t="s">
        <v>7</v>
      </c>
    </row>
    <row r="10387" spans="1:12" x14ac:dyDescent="0.55000000000000004">
      <c r="A10387">
        <v>10386</v>
      </c>
      <c r="B10387" s="2">
        <v>1428085043855</v>
      </c>
      <c r="C10387" s="2">
        <f t="shared" si="813"/>
        <v>9</v>
      </c>
      <c r="D10387" s="2">
        <f t="shared" si="814"/>
        <v>210428</v>
      </c>
      <c r="E10387">
        <v>11.185711</v>
      </c>
      <c r="F10387">
        <v>-20.034680000000002</v>
      </c>
      <c r="G10387">
        <v>193.52809999999999</v>
      </c>
      <c r="H10387">
        <f>E10387+F10387+G10387</f>
        <v>184.67913099999998</v>
      </c>
      <c r="I10387">
        <f t="shared" si="810"/>
        <v>9.2339565499999985</v>
      </c>
      <c r="J10387">
        <f t="shared" si="811"/>
        <v>8870.2800713054021</v>
      </c>
      <c r="K10387">
        <f t="shared" si="812"/>
        <v>94.182164295079787</v>
      </c>
      <c r="L10387" t="s">
        <v>7</v>
      </c>
    </row>
    <row r="10388" spans="1:12" x14ac:dyDescent="0.55000000000000004">
      <c r="A10388">
        <v>10387</v>
      </c>
      <c r="B10388" s="2">
        <v>1428085043878</v>
      </c>
      <c r="C10388" s="2">
        <f t="shared" si="813"/>
        <v>23</v>
      </c>
      <c r="D10388" s="2">
        <f t="shared" si="814"/>
        <v>210451</v>
      </c>
      <c r="E10388">
        <v>9.5768070000000005</v>
      </c>
      <c r="F10388">
        <v>-18.923770000000001</v>
      </c>
      <c r="G10388">
        <v>194.21763999999999</v>
      </c>
      <c r="H10388">
        <f>E10388+F10388+G10388</f>
        <v>184.870677</v>
      </c>
      <c r="I10388">
        <f t="shared" si="810"/>
        <v>9.2435338500000004</v>
      </c>
      <c r="J10388">
        <f t="shared" si="811"/>
        <v>8925.975639672768</v>
      </c>
      <c r="K10388">
        <f t="shared" si="812"/>
        <v>94.477381630064073</v>
      </c>
      <c r="L10388" t="s">
        <v>7</v>
      </c>
    </row>
    <row r="10389" spans="1:12" x14ac:dyDescent="0.55000000000000004">
      <c r="A10389">
        <v>10388</v>
      </c>
      <c r="B10389" s="2">
        <v>1428085043898</v>
      </c>
      <c r="C10389" s="2">
        <f t="shared" si="813"/>
        <v>20</v>
      </c>
      <c r="D10389" s="2">
        <f t="shared" si="814"/>
        <v>210471</v>
      </c>
      <c r="E10389">
        <v>8.2360530000000001</v>
      </c>
      <c r="F10389">
        <v>-17.927782000000001</v>
      </c>
      <c r="G10389">
        <v>195.21361999999999</v>
      </c>
      <c r="H10389">
        <f>E10389+F10389+G10389</f>
        <v>185.52189099999998</v>
      </c>
      <c r="I10389">
        <f t="shared" si="810"/>
        <v>9.2760945499999998</v>
      </c>
      <c r="J10389">
        <f t="shared" si="811"/>
        <v>9008.2682299635908</v>
      </c>
      <c r="K10389">
        <f t="shared" si="812"/>
        <v>94.911897199263649</v>
      </c>
      <c r="L10389" t="s">
        <v>7</v>
      </c>
    </row>
    <row r="10390" spans="1:12" x14ac:dyDescent="0.55000000000000004">
      <c r="A10390">
        <v>10389</v>
      </c>
      <c r="B10390" s="2">
        <v>1428085043908</v>
      </c>
      <c r="C10390" s="2">
        <f t="shared" si="813"/>
        <v>10</v>
      </c>
      <c r="D10390" s="2">
        <f t="shared" si="814"/>
        <v>210481</v>
      </c>
      <c r="E10390">
        <v>7.0485287000000003</v>
      </c>
      <c r="F10390">
        <v>-17.123331</v>
      </c>
      <c r="G10390">
        <v>195.67330999999999</v>
      </c>
      <c r="H10390">
        <f>E10390+F10390+G10390</f>
        <v>185.5985077</v>
      </c>
      <c r="I10390">
        <f t="shared" si="810"/>
        <v>9.2799253850000003</v>
      </c>
      <c r="J10390">
        <f t="shared" si="811"/>
        <v>9049.555260301353</v>
      </c>
      <c r="K10390">
        <f t="shared" si="812"/>
        <v>95.129150423523456</v>
      </c>
      <c r="L10390" t="s">
        <v>7</v>
      </c>
    </row>
    <row r="10391" spans="1:12" x14ac:dyDescent="0.55000000000000004">
      <c r="A10391">
        <v>10390</v>
      </c>
      <c r="B10391" s="2">
        <v>1428085043928</v>
      </c>
      <c r="C10391" s="2">
        <f t="shared" si="813"/>
        <v>20</v>
      </c>
      <c r="D10391" s="2">
        <f t="shared" si="814"/>
        <v>210501</v>
      </c>
      <c r="E10391">
        <v>6.2057700000000002</v>
      </c>
      <c r="F10391">
        <v>-16.816872</v>
      </c>
      <c r="G10391">
        <v>195.97977</v>
      </c>
      <c r="H10391">
        <f>E10391+F10391+G10391</f>
        <v>185.36866800000001</v>
      </c>
      <c r="I10391">
        <f t="shared" si="810"/>
        <v>9.268433400000001</v>
      </c>
      <c r="J10391">
        <f t="shared" si="811"/>
        <v>9091.8471074595909</v>
      </c>
      <c r="K10391">
        <f t="shared" si="812"/>
        <v>95.351177797967395</v>
      </c>
      <c r="L10391" t="s">
        <v>7</v>
      </c>
    </row>
    <row r="10392" spans="1:12" x14ac:dyDescent="0.55000000000000004">
      <c r="A10392">
        <v>10391</v>
      </c>
      <c r="B10392" s="2">
        <v>1428085043937</v>
      </c>
      <c r="C10392" s="2">
        <f t="shared" si="813"/>
        <v>9</v>
      </c>
      <c r="D10392" s="2">
        <f t="shared" si="814"/>
        <v>210510</v>
      </c>
      <c r="E10392">
        <v>5.4779330000000002</v>
      </c>
      <c r="F10392">
        <v>-16.395493999999999</v>
      </c>
      <c r="G10392">
        <v>196.01806999999999</v>
      </c>
      <c r="H10392">
        <f>E10392+F10392+G10392</f>
        <v>185.10050899999999</v>
      </c>
      <c r="I10392">
        <f t="shared" si="810"/>
        <v>9.2550254499999998</v>
      </c>
      <c r="J10392">
        <f t="shared" si="811"/>
        <v>9100.3903097650236</v>
      </c>
      <c r="K10392">
        <f t="shared" si="812"/>
        <v>95.395965898800057</v>
      </c>
      <c r="L10392" t="s">
        <v>7</v>
      </c>
    </row>
    <row r="10393" spans="1:12" x14ac:dyDescent="0.55000000000000004">
      <c r="A10393">
        <v>10392</v>
      </c>
      <c r="B10393" s="2">
        <v>1428085043969</v>
      </c>
      <c r="C10393" s="2">
        <f t="shared" si="813"/>
        <v>32</v>
      </c>
      <c r="D10393" s="2">
        <f t="shared" si="814"/>
        <v>210542</v>
      </c>
      <c r="E10393">
        <v>4.2521024000000001</v>
      </c>
      <c r="F10393">
        <v>-15.437813999999999</v>
      </c>
      <c r="G10393">
        <v>196.01806999999999</v>
      </c>
      <c r="H10393">
        <f>E10393+F10393+G10393</f>
        <v>184.8323584</v>
      </c>
      <c r="I10393">
        <f t="shared" si="810"/>
        <v>9.2416179199999995</v>
      </c>
      <c r="J10393">
        <f t="shared" si="811"/>
        <v>9097.2744461805196</v>
      </c>
      <c r="K10393">
        <f t="shared" si="812"/>
        <v>95.379633288142387</v>
      </c>
      <c r="L10393" t="s">
        <v>7</v>
      </c>
    </row>
    <row r="10394" spans="1:12" x14ac:dyDescent="0.55000000000000004">
      <c r="A10394">
        <v>10393</v>
      </c>
      <c r="B10394" s="2">
        <v>1428085043978</v>
      </c>
      <c r="C10394" s="2">
        <f t="shared" si="813"/>
        <v>9</v>
      </c>
      <c r="D10394" s="2">
        <f t="shared" si="814"/>
        <v>210551</v>
      </c>
      <c r="E10394">
        <v>2.8347343999999999</v>
      </c>
      <c r="F10394">
        <v>-14.518438</v>
      </c>
      <c r="G10394">
        <v>196.09468000000001</v>
      </c>
      <c r="H10394">
        <f>E10394+F10394+G10394</f>
        <v>184.41097640000001</v>
      </c>
      <c r="I10394">
        <f t="shared" si="810"/>
        <v>9.2205488200000012</v>
      </c>
      <c r="J10394">
        <f t="shared" si="811"/>
        <v>9112.0471821490009</v>
      </c>
      <c r="K10394">
        <f t="shared" si="812"/>
        <v>95.457043648695731</v>
      </c>
      <c r="L10394" t="s">
        <v>7</v>
      </c>
    </row>
    <row r="10395" spans="1:12" x14ac:dyDescent="0.55000000000000004">
      <c r="A10395">
        <v>10394</v>
      </c>
      <c r="B10395" s="2">
        <v>1428085043991</v>
      </c>
      <c r="C10395" s="2">
        <f t="shared" si="813"/>
        <v>13</v>
      </c>
      <c r="D10395" s="2">
        <f t="shared" si="814"/>
        <v>210564</v>
      </c>
      <c r="E10395">
        <v>1.8004396</v>
      </c>
      <c r="F10395">
        <v>-13.637373</v>
      </c>
      <c r="G10395">
        <v>196.05636999999999</v>
      </c>
      <c r="H10395">
        <f>E10395+F10395+G10395</f>
        <v>184.21943659999999</v>
      </c>
      <c r="I10395">
        <f t="shared" si="810"/>
        <v>9.2109718300000001</v>
      </c>
      <c r="J10395">
        <f t="shared" si="811"/>
        <v>9105.0176007547107</v>
      </c>
      <c r="K10395">
        <f t="shared" si="812"/>
        <v>95.420215891365032</v>
      </c>
      <c r="L10395" t="s">
        <v>7</v>
      </c>
    </row>
    <row r="10396" spans="1:12" x14ac:dyDescent="0.55000000000000004">
      <c r="A10396">
        <v>10395</v>
      </c>
      <c r="B10396" s="2">
        <v>1428085044007</v>
      </c>
      <c r="C10396" s="2">
        <f t="shared" si="813"/>
        <v>16</v>
      </c>
      <c r="D10396" s="2">
        <f t="shared" si="814"/>
        <v>210580</v>
      </c>
      <c r="E10396">
        <v>0.84275913000000002</v>
      </c>
      <c r="F10396">
        <v>-13.292605999999999</v>
      </c>
      <c r="G10396">
        <v>196.05636999999999</v>
      </c>
      <c r="H10396">
        <f>E10396+F10396+G10396</f>
        <v>183.60652313</v>
      </c>
      <c r="I10396">
        <f t="shared" si="810"/>
        <v>9.1803261564999996</v>
      </c>
      <c r="J10396">
        <f t="shared" si="811"/>
        <v>9126.1284631678627</v>
      </c>
      <c r="K10396">
        <f t="shared" si="812"/>
        <v>95.530772336288905</v>
      </c>
      <c r="L10396" t="s">
        <v>7</v>
      </c>
    </row>
    <row r="10397" spans="1:12" x14ac:dyDescent="0.55000000000000004">
      <c r="A10397">
        <v>10396</v>
      </c>
      <c r="B10397" s="2">
        <v>1428085044016</v>
      </c>
      <c r="C10397" s="2">
        <f t="shared" si="813"/>
        <v>9</v>
      </c>
      <c r="D10397" s="2">
        <f t="shared" si="814"/>
        <v>210589</v>
      </c>
      <c r="E10397">
        <v>-3.8307099999999997E-2</v>
      </c>
      <c r="F10397">
        <v>-12.871226999999999</v>
      </c>
      <c r="G10397">
        <v>196.05636999999999</v>
      </c>
      <c r="H10397">
        <f>E10397+F10397+G10397</f>
        <v>183.14683589999999</v>
      </c>
      <c r="I10397">
        <f t="shared" si="810"/>
        <v>9.1573417949999989</v>
      </c>
      <c r="J10397">
        <f t="shared" si="811"/>
        <v>9140.949667589719</v>
      </c>
      <c r="K10397">
        <f t="shared" si="812"/>
        <v>95.608313799531672</v>
      </c>
      <c r="L10397" t="s">
        <v>7</v>
      </c>
    </row>
    <row r="10398" spans="1:12" x14ac:dyDescent="0.55000000000000004">
      <c r="A10398">
        <v>10397</v>
      </c>
      <c r="B10398" s="2">
        <v>1428085044037</v>
      </c>
      <c r="C10398" s="2">
        <f t="shared" si="813"/>
        <v>21</v>
      </c>
      <c r="D10398" s="2">
        <f t="shared" si="814"/>
        <v>210610</v>
      </c>
      <c r="E10398">
        <v>-0.84275900000000004</v>
      </c>
      <c r="F10398">
        <v>-12.296619</v>
      </c>
      <c r="G10398">
        <v>196.09467000000001</v>
      </c>
      <c r="H10398">
        <f>E10398+F10398+G10398</f>
        <v>182.95529200000001</v>
      </c>
      <c r="I10398">
        <f t="shared" si="810"/>
        <v>9.1477646000000004</v>
      </c>
      <c r="J10398">
        <f t="shared" si="811"/>
        <v>9149.163464567906</v>
      </c>
      <c r="K10398">
        <f t="shared" si="812"/>
        <v>95.651259607847848</v>
      </c>
      <c r="L10398" t="s">
        <v>7</v>
      </c>
    </row>
    <row r="10399" spans="1:12" x14ac:dyDescent="0.55000000000000004">
      <c r="A10399">
        <v>10398</v>
      </c>
      <c r="B10399" s="2">
        <v>1428085044046</v>
      </c>
      <c r="C10399" s="2">
        <f t="shared" si="813"/>
        <v>9</v>
      </c>
      <c r="D10399" s="2">
        <f t="shared" si="814"/>
        <v>210619</v>
      </c>
      <c r="E10399">
        <v>-1.6472108000000001</v>
      </c>
      <c r="F10399">
        <v>-11.607089999999999</v>
      </c>
      <c r="G10399">
        <v>196.20959999999999</v>
      </c>
      <c r="H10399">
        <f>E10399+F10399+G10399</f>
        <v>182.95529919999998</v>
      </c>
      <c r="I10399">
        <f t="shared" si="810"/>
        <v>9.1477649599999999</v>
      </c>
      <c r="J10399">
        <f t="shared" si="811"/>
        <v>9159.3659351312999</v>
      </c>
      <c r="K10399">
        <f t="shared" si="812"/>
        <v>95.704576354170754</v>
      </c>
      <c r="L10399" t="s">
        <v>7</v>
      </c>
    </row>
    <row r="10400" spans="1:12" x14ac:dyDescent="0.55000000000000004">
      <c r="A10400">
        <v>10399</v>
      </c>
      <c r="B10400" s="2">
        <v>1428085044068</v>
      </c>
      <c r="C10400" s="2">
        <f t="shared" si="813"/>
        <v>22</v>
      </c>
      <c r="D10400" s="2">
        <f t="shared" si="814"/>
        <v>210641</v>
      </c>
      <c r="E10400">
        <v>-2.2984338000000002</v>
      </c>
      <c r="F10400">
        <v>-10.534487</v>
      </c>
      <c r="G10400">
        <v>196.20959999999999</v>
      </c>
      <c r="H10400">
        <f>E10400+F10400+G10400</f>
        <v>183.37667919999998</v>
      </c>
      <c r="I10400">
        <f t="shared" si="810"/>
        <v>9.1688339599999988</v>
      </c>
      <c r="J10400">
        <f t="shared" si="811"/>
        <v>9135.1543961020852</v>
      </c>
      <c r="K10400">
        <f t="shared" si="812"/>
        <v>95.578001632708791</v>
      </c>
      <c r="L10400" t="s">
        <v>7</v>
      </c>
    </row>
    <row r="10401" spans="1:12" x14ac:dyDescent="0.55000000000000004">
      <c r="A10401">
        <v>10400</v>
      </c>
      <c r="B10401" s="2">
        <v>1428085044086</v>
      </c>
      <c r="C10401" s="2">
        <f t="shared" si="813"/>
        <v>18</v>
      </c>
      <c r="D10401" s="2">
        <f t="shared" si="814"/>
        <v>210659</v>
      </c>
      <c r="E10401">
        <v>-2.7964275000000001</v>
      </c>
      <c r="F10401">
        <v>-9.3469630000000006</v>
      </c>
      <c r="G10401">
        <v>196.32452000000001</v>
      </c>
      <c r="H10401">
        <f>E10401+F10401+G10401</f>
        <v>184.1811295</v>
      </c>
      <c r="I10401">
        <f t="shared" si="810"/>
        <v>9.2090564750000006</v>
      </c>
      <c r="J10401">
        <f t="shared" si="811"/>
        <v>9110.3133520059819</v>
      </c>
      <c r="K10401">
        <f t="shared" si="812"/>
        <v>95.447961486906479</v>
      </c>
      <c r="L10401" t="s">
        <v>7</v>
      </c>
    </row>
    <row r="10402" spans="1:12" x14ac:dyDescent="0.55000000000000004">
      <c r="A10402">
        <v>10401</v>
      </c>
      <c r="B10402" s="2">
        <v>1428085044096</v>
      </c>
      <c r="C10402" s="2">
        <f t="shared" si="813"/>
        <v>10</v>
      </c>
      <c r="D10402" s="2">
        <f t="shared" si="814"/>
        <v>210669</v>
      </c>
      <c r="E10402">
        <v>-2.9879636999999999</v>
      </c>
      <c r="F10402">
        <v>-8.1977460000000004</v>
      </c>
      <c r="G10402">
        <v>196.36284000000001</v>
      </c>
      <c r="H10402">
        <f>E10402+F10402+G10402</f>
        <v>185.17713030000002</v>
      </c>
      <c r="I10402">
        <f t="shared" si="810"/>
        <v>9.2588565150000015</v>
      </c>
      <c r="J10402">
        <f t="shared" si="811"/>
        <v>9068.1020124569695</v>
      </c>
      <c r="K10402">
        <f t="shared" si="812"/>
        <v>95.226582488593849</v>
      </c>
      <c r="L10402" t="s">
        <v>7</v>
      </c>
    </row>
    <row r="10403" spans="1:12" x14ac:dyDescent="0.55000000000000004">
      <c r="A10403">
        <v>10402</v>
      </c>
      <c r="B10403" s="2">
        <v>1428085044118</v>
      </c>
      <c r="C10403" s="2">
        <f t="shared" si="813"/>
        <v>22</v>
      </c>
      <c r="D10403" s="2">
        <f t="shared" si="814"/>
        <v>210691</v>
      </c>
      <c r="E10403">
        <v>-3.0262709000000001</v>
      </c>
      <c r="F10403">
        <v>-7.1251439999999997</v>
      </c>
      <c r="G10403">
        <v>196.28623999999999</v>
      </c>
      <c r="H10403">
        <f>E10403+F10403+G10403</f>
        <v>186.1348251</v>
      </c>
      <c r="I10403">
        <f t="shared" si="810"/>
        <v>9.3067412550000004</v>
      </c>
      <c r="J10403">
        <f t="shared" si="811"/>
        <v>9013.1632114164404</v>
      </c>
      <c r="K10403">
        <f t="shared" si="812"/>
        <v>94.937680672199065</v>
      </c>
      <c r="L10403" t="s">
        <v>7</v>
      </c>
    </row>
    <row r="10404" spans="1:12" x14ac:dyDescent="0.55000000000000004">
      <c r="A10404">
        <v>10403</v>
      </c>
      <c r="B10404" s="2">
        <v>1428085044129</v>
      </c>
      <c r="C10404" s="2">
        <f t="shared" si="813"/>
        <v>11</v>
      </c>
      <c r="D10404" s="2">
        <f t="shared" si="814"/>
        <v>210702</v>
      </c>
      <c r="E10404">
        <v>-3.3327285999999998</v>
      </c>
      <c r="F10404">
        <v>-5.7077764999999996</v>
      </c>
      <c r="G10404">
        <v>196.43947</v>
      </c>
      <c r="H10404">
        <f>E10404+F10404+G10404</f>
        <v>187.39896490000001</v>
      </c>
      <c r="I10404">
        <f t="shared" si="810"/>
        <v>9.3699482449999998</v>
      </c>
      <c r="J10404">
        <f t="shared" si="811"/>
        <v>8975.3423837263217</v>
      </c>
      <c r="K10404">
        <f t="shared" si="812"/>
        <v>94.73828362244231</v>
      </c>
      <c r="L10404" t="s">
        <v>7</v>
      </c>
    </row>
    <row r="10405" spans="1:12" x14ac:dyDescent="0.55000000000000004">
      <c r="A10405">
        <v>10404</v>
      </c>
      <c r="B10405" s="2">
        <v>1428085044148</v>
      </c>
      <c r="C10405" s="2">
        <f t="shared" si="813"/>
        <v>19</v>
      </c>
      <c r="D10405" s="2">
        <f t="shared" si="814"/>
        <v>210721</v>
      </c>
      <c r="E10405">
        <v>-3.5242648000000001</v>
      </c>
      <c r="F10405">
        <v>-4.7884029999999997</v>
      </c>
      <c r="G10405">
        <v>196.51607999999999</v>
      </c>
      <c r="H10405">
        <f>E10405+F10405+G10405</f>
        <v>188.2034122</v>
      </c>
      <c r="I10405">
        <f t="shared" si="810"/>
        <v>9.4101706099999998</v>
      </c>
      <c r="J10405">
        <f t="shared" si="811"/>
        <v>8949.0258298876506</v>
      </c>
      <c r="K10405">
        <f t="shared" si="812"/>
        <v>94.599290852984993</v>
      </c>
      <c r="L10405" t="s">
        <v>7</v>
      </c>
    </row>
    <row r="10406" spans="1:12" x14ac:dyDescent="0.55000000000000004">
      <c r="A10406">
        <v>10405</v>
      </c>
      <c r="B10406" s="2">
        <v>1428085044166</v>
      </c>
      <c r="C10406" s="2">
        <f t="shared" si="813"/>
        <v>18</v>
      </c>
      <c r="D10406" s="2">
        <f t="shared" si="814"/>
        <v>210739</v>
      </c>
      <c r="E10406">
        <v>-3.754108</v>
      </c>
      <c r="F10406">
        <v>-2.8730419999999999</v>
      </c>
      <c r="G10406">
        <v>196.28623999999999</v>
      </c>
      <c r="H10406">
        <f>E10406+F10406+G10406</f>
        <v>189.65908999999999</v>
      </c>
      <c r="I10406">
        <f t="shared" si="810"/>
        <v>9.4829545</v>
      </c>
      <c r="J10406">
        <f t="shared" si="811"/>
        <v>8853.4818568903302</v>
      </c>
      <c r="K10406">
        <f t="shared" si="812"/>
        <v>94.09294265188187</v>
      </c>
      <c r="L10406" t="s">
        <v>7</v>
      </c>
    </row>
    <row r="10407" spans="1:12" x14ac:dyDescent="0.55000000000000004">
      <c r="A10407">
        <v>10406</v>
      </c>
      <c r="B10407" s="2">
        <v>1428085044177</v>
      </c>
      <c r="C10407" s="2">
        <f t="shared" si="813"/>
        <v>11</v>
      </c>
      <c r="D10407" s="2">
        <f t="shared" si="814"/>
        <v>210750</v>
      </c>
      <c r="E10407">
        <v>-4.0605659999999997</v>
      </c>
      <c r="F10407">
        <v>-1.8004393999999999</v>
      </c>
      <c r="G10407">
        <v>196.66931</v>
      </c>
      <c r="H10407">
        <f>E10407+F10407+G10407</f>
        <v>190.80830459999999</v>
      </c>
      <c r="I10407">
        <f t="shared" si="810"/>
        <v>9.5404152299999989</v>
      </c>
      <c r="J10407">
        <f t="shared" si="811"/>
        <v>8854.2036353469139</v>
      </c>
      <c r="K10407">
        <f t="shared" si="812"/>
        <v>94.096778028511224</v>
      </c>
      <c r="L10407" t="s">
        <v>7</v>
      </c>
    </row>
    <row r="10408" spans="1:12" x14ac:dyDescent="0.55000000000000004">
      <c r="A10408">
        <v>10407</v>
      </c>
      <c r="B10408" s="2">
        <v>1428085044196</v>
      </c>
      <c r="C10408" s="2">
        <f t="shared" si="813"/>
        <v>19</v>
      </c>
      <c r="D10408" s="2">
        <f t="shared" si="814"/>
        <v>210769</v>
      </c>
      <c r="E10408">
        <v>-4.0222588000000004</v>
      </c>
      <c r="F10408">
        <v>-0.99598810000000004</v>
      </c>
      <c r="G10408">
        <v>196.09470999999999</v>
      </c>
      <c r="H10408">
        <f>E10408+F10408+G10408</f>
        <v>191.07646309999998</v>
      </c>
      <c r="I10408">
        <f t="shared" si="810"/>
        <v>9.5538231549999999</v>
      </c>
      <c r="J10408">
        <f t="shared" si="811"/>
        <v>8766.7447548439122</v>
      </c>
      <c r="K10408">
        <f t="shared" si="812"/>
        <v>93.630896368901176</v>
      </c>
      <c r="L10408" t="s">
        <v>7</v>
      </c>
    </row>
    <row r="10409" spans="1:12" x14ac:dyDescent="0.55000000000000004">
      <c r="A10409">
        <v>10408</v>
      </c>
      <c r="B10409" s="2">
        <v>1428085044206</v>
      </c>
      <c r="C10409" s="2">
        <f t="shared" si="813"/>
        <v>10</v>
      </c>
      <c r="D10409" s="2">
        <f t="shared" si="814"/>
        <v>210779</v>
      </c>
      <c r="E10409">
        <v>-4.1754875</v>
      </c>
      <c r="F10409">
        <v>-0.11492151</v>
      </c>
      <c r="G10409">
        <v>195.52010000000001</v>
      </c>
      <c r="H10409">
        <f>E10409+F10409+G10409</f>
        <v>191.22969099000002</v>
      </c>
      <c r="I10409">
        <f t="shared" si="810"/>
        <v>9.5614845495000012</v>
      </c>
      <c r="J10409">
        <f t="shared" si="811"/>
        <v>8685.3197227052733</v>
      </c>
      <c r="K10409">
        <f t="shared" si="812"/>
        <v>93.195062759275359</v>
      </c>
      <c r="L10409" t="s">
        <v>7</v>
      </c>
    </row>
    <row r="10410" spans="1:12" x14ac:dyDescent="0.55000000000000004">
      <c r="A10410">
        <v>10409</v>
      </c>
      <c r="B10410" s="2">
        <v>1428085044228</v>
      </c>
      <c r="C10410" s="2">
        <f t="shared" si="813"/>
        <v>22</v>
      </c>
      <c r="D10410" s="2">
        <f t="shared" si="814"/>
        <v>210801</v>
      </c>
      <c r="E10410">
        <v>-4.4819449999999996</v>
      </c>
      <c r="F10410">
        <v>0.9576808</v>
      </c>
      <c r="G10410">
        <v>195.36687000000001</v>
      </c>
      <c r="H10410">
        <f>E10410+F10410+G10410</f>
        <v>191.8426058</v>
      </c>
      <c r="I10410">
        <f t="shared" si="810"/>
        <v>9.5921302900000001</v>
      </c>
      <c r="J10410">
        <f t="shared" si="811"/>
        <v>8640.4523590166282</v>
      </c>
      <c r="K10410">
        <f t="shared" si="812"/>
        <v>92.954033581209529</v>
      </c>
      <c r="L10410" t="s">
        <v>7</v>
      </c>
    </row>
    <row r="10411" spans="1:12" x14ac:dyDescent="0.55000000000000004">
      <c r="A10411">
        <v>10410</v>
      </c>
      <c r="B10411" s="2">
        <v>1428085044250</v>
      </c>
      <c r="C10411" s="2">
        <f t="shared" si="813"/>
        <v>22</v>
      </c>
      <c r="D10411" s="2">
        <f t="shared" si="814"/>
        <v>210823</v>
      </c>
      <c r="E10411">
        <v>-4.5585594</v>
      </c>
      <c r="F10411">
        <v>2.1452048000000001</v>
      </c>
      <c r="G10411">
        <v>195.36687000000001</v>
      </c>
      <c r="H10411">
        <f>E10411+F10411+G10411</f>
        <v>192.95351540000001</v>
      </c>
      <c r="I10411">
        <f t="shared" si="810"/>
        <v>9.6476757700000011</v>
      </c>
      <c r="J10411">
        <f t="shared" si="811"/>
        <v>8594.4144086538327</v>
      </c>
      <c r="K10411">
        <f t="shared" si="812"/>
        <v>92.706064573218896</v>
      </c>
      <c r="L10411" t="s">
        <v>7</v>
      </c>
    </row>
    <row r="10412" spans="1:12" x14ac:dyDescent="0.55000000000000004">
      <c r="A10412">
        <v>10411</v>
      </c>
      <c r="B10412" s="2">
        <v>1428085044263</v>
      </c>
      <c r="C10412" s="2">
        <f t="shared" si="813"/>
        <v>13</v>
      </c>
      <c r="D10412" s="2">
        <f t="shared" si="814"/>
        <v>210836</v>
      </c>
      <c r="E10412">
        <v>-4.6351740000000001</v>
      </c>
      <c r="F10412">
        <v>3.1411926999999999</v>
      </c>
      <c r="G10412">
        <v>195.40518</v>
      </c>
      <c r="H10412">
        <f>E10412+F10412+G10412</f>
        <v>193.9111987</v>
      </c>
      <c r="I10412">
        <f t="shared" si="810"/>
        <v>9.6955599350000004</v>
      </c>
      <c r="J10412">
        <f t="shared" si="811"/>
        <v>8560.2284355547508</v>
      </c>
      <c r="K10412">
        <f t="shared" si="812"/>
        <v>92.521502557809512</v>
      </c>
      <c r="L10412" t="s">
        <v>7</v>
      </c>
    </row>
    <row r="10413" spans="1:12" x14ac:dyDescent="0.55000000000000004">
      <c r="A10413">
        <v>10412</v>
      </c>
      <c r="B10413" s="2">
        <v>1428085044276</v>
      </c>
      <c r="C10413" s="2">
        <f t="shared" si="813"/>
        <v>13</v>
      </c>
      <c r="D10413" s="2">
        <f t="shared" si="814"/>
        <v>210849</v>
      </c>
      <c r="E10413">
        <v>-4.8267100000000003</v>
      </c>
      <c r="F10413">
        <v>3.86903</v>
      </c>
      <c r="G10413">
        <v>195.52010000000001</v>
      </c>
      <c r="H10413">
        <f>E10413+F10413+G10413</f>
        <v>194.56242</v>
      </c>
      <c r="I10413">
        <f t="shared" si="810"/>
        <v>9.7281209999999998</v>
      </c>
      <c r="J10413">
        <f t="shared" si="811"/>
        <v>8549.3992003854</v>
      </c>
      <c r="K10413">
        <f t="shared" si="812"/>
        <v>92.462961235217861</v>
      </c>
      <c r="L10413" t="s">
        <v>7</v>
      </c>
    </row>
    <row r="10414" spans="1:12" x14ac:dyDescent="0.55000000000000004">
      <c r="A10414">
        <v>10413</v>
      </c>
      <c r="B10414" s="2">
        <v>1428085044286</v>
      </c>
      <c r="C10414" s="2">
        <f t="shared" si="813"/>
        <v>10</v>
      </c>
      <c r="D10414" s="2">
        <f t="shared" si="814"/>
        <v>210859</v>
      </c>
      <c r="E10414">
        <v>-4.9799389999999999</v>
      </c>
      <c r="F10414">
        <v>4.5585599999999999</v>
      </c>
      <c r="G10414">
        <v>195.71163999999999</v>
      </c>
      <c r="H10414">
        <f>E10414+F10414+G10414</f>
        <v>195.29026099999999</v>
      </c>
      <c r="I10414">
        <f t="shared" si="810"/>
        <v>9.7645130499999997</v>
      </c>
      <c r="J10414">
        <f t="shared" si="811"/>
        <v>8545.2880931302916</v>
      </c>
      <c r="K10414">
        <f t="shared" si="812"/>
        <v>92.440727458898181</v>
      </c>
      <c r="L10414" t="s">
        <v>7</v>
      </c>
    </row>
    <row r="10415" spans="1:12" x14ac:dyDescent="0.55000000000000004">
      <c r="A10415">
        <v>10414</v>
      </c>
      <c r="B10415" s="2">
        <v>1428085044308</v>
      </c>
      <c r="C10415" s="2">
        <f t="shared" si="813"/>
        <v>22</v>
      </c>
      <c r="D10415" s="2">
        <f t="shared" si="814"/>
        <v>210881</v>
      </c>
      <c r="E10415">
        <v>-4.9416320000000002</v>
      </c>
      <c r="F10415">
        <v>5.0565534000000003</v>
      </c>
      <c r="G10415">
        <v>196.66931</v>
      </c>
      <c r="H10415">
        <f>E10415+F10415+G10415</f>
        <v>196.78423140000001</v>
      </c>
      <c r="I10415">
        <f t="shared" si="810"/>
        <v>9.8392115699999998</v>
      </c>
      <c r="J10415">
        <f t="shared" si="811"/>
        <v>8606.9315708078884</v>
      </c>
      <c r="K10415">
        <f t="shared" si="812"/>
        <v>92.773549952601726</v>
      </c>
      <c r="L10415" t="s">
        <v>7</v>
      </c>
    </row>
    <row r="10416" spans="1:12" x14ac:dyDescent="0.55000000000000004">
      <c r="A10416">
        <v>10415</v>
      </c>
      <c r="B10416" s="2">
        <v>1428085044326</v>
      </c>
      <c r="C10416" s="2">
        <f t="shared" si="813"/>
        <v>18</v>
      </c>
      <c r="D10416" s="2">
        <f t="shared" si="814"/>
        <v>210899</v>
      </c>
      <c r="E10416">
        <v>-4.9033246000000004</v>
      </c>
      <c r="F10416">
        <v>5.6694699999999996</v>
      </c>
      <c r="G10416">
        <v>196.66931</v>
      </c>
      <c r="H10416">
        <f>E10416+F10416+G10416</f>
        <v>197.4354554</v>
      </c>
      <c r="I10416">
        <f t="shared" si="810"/>
        <v>9.8717727699999998</v>
      </c>
      <c r="J10416">
        <f t="shared" si="811"/>
        <v>8580.4722094738336</v>
      </c>
      <c r="K10416">
        <f t="shared" si="812"/>
        <v>92.63083832867882</v>
      </c>
      <c r="L10416" t="s">
        <v>7</v>
      </c>
    </row>
    <row r="10417" spans="1:12" x14ac:dyDescent="0.55000000000000004">
      <c r="A10417">
        <v>10416</v>
      </c>
      <c r="B10417" s="2">
        <v>1428085044339</v>
      </c>
      <c r="C10417" s="2">
        <f t="shared" si="813"/>
        <v>13</v>
      </c>
      <c r="D10417" s="2">
        <f t="shared" si="814"/>
        <v>210912</v>
      </c>
      <c r="E10417">
        <v>-4.8650169999999999</v>
      </c>
      <c r="F10417">
        <v>6.1674639999999998</v>
      </c>
      <c r="G10417">
        <v>196.66931</v>
      </c>
      <c r="H10417">
        <f>E10417+F10417+G10417</f>
        <v>197.971757</v>
      </c>
      <c r="I10417">
        <f t="shared" si="810"/>
        <v>9.8985878500000002</v>
      </c>
      <c r="J10417">
        <f t="shared" si="811"/>
        <v>8558.7504361962237</v>
      </c>
      <c r="K10417">
        <f t="shared" si="812"/>
        <v>92.513514884022342</v>
      </c>
      <c r="L10417" t="s">
        <v>7</v>
      </c>
    </row>
    <row r="10418" spans="1:12" x14ac:dyDescent="0.55000000000000004">
      <c r="A10418">
        <v>10417</v>
      </c>
      <c r="B10418" s="2">
        <v>1428085044357</v>
      </c>
      <c r="C10418" s="2">
        <f t="shared" si="813"/>
        <v>18</v>
      </c>
      <c r="D10418" s="2">
        <f t="shared" si="814"/>
        <v>210930</v>
      </c>
      <c r="E10418">
        <v>-4.9416320000000002</v>
      </c>
      <c r="F10418">
        <v>6.5505357000000002</v>
      </c>
      <c r="G10418">
        <v>196.70760999999999</v>
      </c>
      <c r="H10418">
        <f>E10418+F10418+G10418</f>
        <v>198.3165137</v>
      </c>
      <c r="I10418">
        <f t="shared" si="810"/>
        <v>9.9158256849999997</v>
      </c>
      <c r="J10418">
        <f t="shared" si="811"/>
        <v>8550.466624883913</v>
      </c>
      <c r="K10418">
        <f t="shared" si="812"/>
        <v>92.468733228502231</v>
      </c>
      <c r="L10418" t="s">
        <v>7</v>
      </c>
    </row>
    <row r="10419" spans="1:12" x14ac:dyDescent="0.55000000000000004">
      <c r="A10419">
        <v>10418</v>
      </c>
      <c r="B10419" s="2">
        <v>1428085044368</v>
      </c>
      <c r="C10419" s="2">
        <f t="shared" si="813"/>
        <v>11</v>
      </c>
      <c r="D10419" s="2">
        <f t="shared" si="814"/>
        <v>210941</v>
      </c>
      <c r="E10419">
        <v>-4.9799389999999999</v>
      </c>
      <c r="F10419">
        <v>6.8953009999999999</v>
      </c>
      <c r="G10419">
        <v>196.631</v>
      </c>
      <c r="H10419">
        <f>E10419+F10419+G10419</f>
        <v>198.54636199999999</v>
      </c>
      <c r="I10419">
        <f t="shared" si="810"/>
        <v>9.927318099999999</v>
      </c>
      <c r="J10419">
        <f t="shared" si="811"/>
        <v>8531.9586138375489</v>
      </c>
      <c r="K10419">
        <f t="shared" si="812"/>
        <v>92.368601883094172</v>
      </c>
      <c r="L10419" t="s">
        <v>7</v>
      </c>
    </row>
    <row r="10420" spans="1:12" x14ac:dyDescent="0.55000000000000004">
      <c r="A10420">
        <v>10419</v>
      </c>
      <c r="B10420" s="2">
        <v>1428085044388</v>
      </c>
      <c r="C10420" s="2">
        <f t="shared" si="813"/>
        <v>20</v>
      </c>
      <c r="D10420" s="2">
        <f t="shared" si="814"/>
        <v>210961</v>
      </c>
      <c r="E10420">
        <v>-4.7500963</v>
      </c>
      <c r="F10420">
        <v>7.0868373</v>
      </c>
      <c r="G10420">
        <v>196.59268</v>
      </c>
      <c r="H10420">
        <f>E10420+F10420+G10420</f>
        <v>198.92942099999999</v>
      </c>
      <c r="I10420">
        <f t="shared" si="810"/>
        <v>9.9464710499999995</v>
      </c>
      <c r="J10420">
        <f t="shared" si="811"/>
        <v>8510.1656647422005</v>
      </c>
      <c r="K10420">
        <f t="shared" si="812"/>
        <v>92.250559156799696</v>
      </c>
      <c r="L10420" t="s">
        <v>7</v>
      </c>
    </row>
    <row r="10421" spans="1:12" x14ac:dyDescent="0.55000000000000004">
      <c r="A10421">
        <v>10420</v>
      </c>
      <c r="B10421" s="2">
        <v>1428085044398</v>
      </c>
      <c r="C10421" s="2">
        <f t="shared" si="813"/>
        <v>10</v>
      </c>
      <c r="D10421" s="2">
        <f t="shared" si="814"/>
        <v>210971</v>
      </c>
      <c r="E10421">
        <v>-4.5968669999999996</v>
      </c>
      <c r="F10421">
        <v>7.3932953000000001</v>
      </c>
      <c r="G10421">
        <v>196.40114</v>
      </c>
      <c r="H10421">
        <f>E10421+F10421+G10421</f>
        <v>199.1975683</v>
      </c>
      <c r="I10421">
        <f t="shared" si="810"/>
        <v>9.9598784150000004</v>
      </c>
      <c r="J10421">
        <f t="shared" si="811"/>
        <v>8474.2142408990803</v>
      </c>
      <c r="K10421">
        <f t="shared" si="812"/>
        <v>92.05549544106033</v>
      </c>
      <c r="L10421" t="s">
        <v>7</v>
      </c>
    </row>
    <row r="10422" spans="1:12" x14ac:dyDescent="0.55000000000000004">
      <c r="A10422">
        <v>10421</v>
      </c>
      <c r="B10422" s="2">
        <v>1428085044417</v>
      </c>
      <c r="C10422" s="2">
        <f t="shared" si="813"/>
        <v>19</v>
      </c>
      <c r="D10422" s="2">
        <f t="shared" si="814"/>
        <v>210990</v>
      </c>
      <c r="E10422">
        <v>-4.7884029999999997</v>
      </c>
      <c r="F10422">
        <v>7.5848316999999996</v>
      </c>
      <c r="G10422">
        <v>196.66929999999999</v>
      </c>
      <c r="H10422">
        <f>E10422+F10422+G10422</f>
        <v>199.4657287</v>
      </c>
      <c r="I10422">
        <f t="shared" si="810"/>
        <v>9.9732864350000003</v>
      </c>
      <c r="J10422">
        <f t="shared" si="811"/>
        <v>8499.0265763634652</v>
      </c>
      <c r="K10422">
        <f t="shared" si="812"/>
        <v>92.190165290900012</v>
      </c>
      <c r="L10422" t="s">
        <v>7</v>
      </c>
    </row>
    <row r="10423" spans="1:12" x14ac:dyDescent="0.55000000000000004">
      <c r="A10423">
        <v>10422</v>
      </c>
      <c r="B10423" s="2">
        <v>1428085044438</v>
      </c>
      <c r="C10423" s="2">
        <f t="shared" si="813"/>
        <v>21</v>
      </c>
      <c r="D10423" s="2">
        <f t="shared" si="814"/>
        <v>211011</v>
      </c>
      <c r="E10423">
        <v>-4.8650180000000001</v>
      </c>
      <c r="F10423">
        <v>7.4699099999999996</v>
      </c>
      <c r="G10423">
        <v>196.78421</v>
      </c>
      <c r="H10423">
        <f>E10423+F10423+G10423</f>
        <v>199.38910200000001</v>
      </c>
      <c r="I10423">
        <f t="shared" si="810"/>
        <v>9.9694551000000011</v>
      </c>
      <c r="J10423">
        <f t="shared" si="811"/>
        <v>8517.1628651390201</v>
      </c>
      <c r="K10423">
        <f t="shared" si="812"/>
        <v>92.288476339893165</v>
      </c>
      <c r="L10423" t="s">
        <v>7</v>
      </c>
    </row>
    <row r="10424" spans="1:12" x14ac:dyDescent="0.55000000000000004">
      <c r="A10424">
        <v>10423</v>
      </c>
      <c r="B10424" s="2">
        <v>1428085044448</v>
      </c>
      <c r="C10424" s="2">
        <f t="shared" si="813"/>
        <v>10</v>
      </c>
      <c r="D10424" s="2">
        <f t="shared" si="814"/>
        <v>211021</v>
      </c>
      <c r="E10424">
        <v>-4.7500963</v>
      </c>
      <c r="F10424">
        <v>7.2783740000000003</v>
      </c>
      <c r="G10424">
        <v>197.05237</v>
      </c>
      <c r="H10424">
        <f>E10424+F10424+G10424</f>
        <v>199.58064769999999</v>
      </c>
      <c r="I10424">
        <f t="shared" si="810"/>
        <v>9.979032385</v>
      </c>
      <c r="J10424">
        <f t="shared" si="811"/>
        <v>8542.5654511476278</v>
      </c>
      <c r="K10424">
        <f t="shared" si="812"/>
        <v>92.425999865555298</v>
      </c>
      <c r="L10424" t="s">
        <v>7</v>
      </c>
    </row>
    <row r="10425" spans="1:12" x14ac:dyDescent="0.55000000000000004">
      <c r="A10425">
        <v>10424</v>
      </c>
      <c r="B10425" s="2">
        <v>1428085044470</v>
      </c>
      <c r="C10425" s="2">
        <f t="shared" si="813"/>
        <v>22</v>
      </c>
      <c r="D10425" s="2">
        <f t="shared" si="814"/>
        <v>211043</v>
      </c>
      <c r="E10425">
        <v>-4.7117889999999996</v>
      </c>
      <c r="F10425">
        <v>7.6614465999999997</v>
      </c>
      <c r="G10425">
        <v>197.12898000000001</v>
      </c>
      <c r="H10425">
        <f>E10425+F10425+G10425</f>
        <v>200.07863760000001</v>
      </c>
      <c r="I10425">
        <f t="shared" si="810"/>
        <v>10.00393188</v>
      </c>
      <c r="J10425">
        <f t="shared" si="811"/>
        <v>8532.3043558227328</v>
      </c>
      <c r="K10425">
        <f t="shared" si="812"/>
        <v>92.370473398282058</v>
      </c>
      <c r="L10425" t="s">
        <v>7</v>
      </c>
    </row>
    <row r="10426" spans="1:12" x14ac:dyDescent="0.55000000000000004">
      <c r="A10426">
        <v>10425</v>
      </c>
      <c r="B10426" s="2">
        <v>1428085044478</v>
      </c>
      <c r="C10426" s="2">
        <f t="shared" si="813"/>
        <v>8</v>
      </c>
      <c r="D10426" s="2">
        <f t="shared" si="814"/>
        <v>211051</v>
      </c>
      <c r="E10426">
        <v>-4.7884029999999997</v>
      </c>
      <c r="F10426">
        <v>7.010224</v>
      </c>
      <c r="G10426">
        <v>197.47375</v>
      </c>
      <c r="H10426">
        <f>E10426+F10426+G10426</f>
        <v>199.695571</v>
      </c>
      <c r="I10426">
        <f t="shared" si="810"/>
        <v>9.9847785499999997</v>
      </c>
      <c r="J10426">
        <f t="shared" si="811"/>
        <v>8591.7267635148019</v>
      </c>
      <c r="K10426">
        <f t="shared" si="812"/>
        <v>92.691567920252609</v>
      </c>
      <c r="L10426" t="s">
        <v>7</v>
      </c>
    </row>
    <row r="10427" spans="1:12" x14ac:dyDescent="0.55000000000000004">
      <c r="A10427">
        <v>10426</v>
      </c>
      <c r="B10427" s="2">
        <v>1428085044500</v>
      </c>
      <c r="C10427" s="2">
        <f t="shared" si="813"/>
        <v>22</v>
      </c>
      <c r="D10427" s="2">
        <f t="shared" si="814"/>
        <v>211073</v>
      </c>
      <c r="E10427">
        <v>-4.7117880000000003</v>
      </c>
      <c r="F10427">
        <v>6.8569950000000004</v>
      </c>
      <c r="G10427">
        <v>197.39716000000001</v>
      </c>
      <c r="H10427">
        <f>E10427+F10427+G10427</f>
        <v>199.54236700000001</v>
      </c>
      <c r="I10427">
        <f t="shared" si="810"/>
        <v>9.9771183500000014</v>
      </c>
      <c r="J10427">
        <f t="shared" si="811"/>
        <v>8587.4908977772266</v>
      </c>
      <c r="K10427">
        <f t="shared" si="812"/>
        <v>92.668715852639437</v>
      </c>
      <c r="L10427" t="s">
        <v>7</v>
      </c>
    </row>
    <row r="10428" spans="1:12" x14ac:dyDescent="0.55000000000000004">
      <c r="A10428">
        <v>10427</v>
      </c>
      <c r="B10428" s="2">
        <v>1428085044519</v>
      </c>
      <c r="C10428" s="2">
        <f t="shared" si="813"/>
        <v>19</v>
      </c>
      <c r="D10428" s="2">
        <f t="shared" si="814"/>
        <v>211092</v>
      </c>
      <c r="E10428">
        <v>-4.7884026000000004</v>
      </c>
      <c r="F10428">
        <v>6.6654587000000003</v>
      </c>
      <c r="G10428">
        <v>197.32053999999999</v>
      </c>
      <c r="H10428">
        <f>E10428+F10428+G10428</f>
        <v>199.1975961</v>
      </c>
      <c r="I10428">
        <f t="shared" si="810"/>
        <v>9.9598798049999999</v>
      </c>
      <c r="J10428">
        <f t="shared" si="811"/>
        <v>8592.0639603421514</v>
      </c>
      <c r="K10428">
        <f t="shared" si="812"/>
        <v>92.693386820970957</v>
      </c>
      <c r="L10428" t="s">
        <v>7</v>
      </c>
    </row>
    <row r="10429" spans="1:12" x14ac:dyDescent="0.55000000000000004">
      <c r="A10429">
        <v>10428</v>
      </c>
      <c r="B10429" s="2">
        <v>1428085044528</v>
      </c>
      <c r="C10429" s="2">
        <f t="shared" si="813"/>
        <v>9</v>
      </c>
      <c r="D10429" s="2">
        <f t="shared" si="814"/>
        <v>211101</v>
      </c>
      <c r="E10429">
        <v>-4.5202520000000002</v>
      </c>
      <c r="F10429">
        <v>6.4739222999999999</v>
      </c>
      <c r="G10429">
        <v>196.89917</v>
      </c>
      <c r="H10429">
        <f>E10429+F10429+G10429</f>
        <v>198.8528403</v>
      </c>
      <c r="I10429">
        <f t="shared" si="810"/>
        <v>9.9426420150000006</v>
      </c>
      <c r="J10429">
        <f t="shared" si="811"/>
        <v>8550.2700432176916</v>
      </c>
      <c r="K10429">
        <f t="shared" si="812"/>
        <v>92.467670259489566</v>
      </c>
      <c r="L10429" t="s">
        <v>7</v>
      </c>
    </row>
    <row r="10430" spans="1:12" x14ac:dyDescent="0.55000000000000004">
      <c r="A10430">
        <v>10429</v>
      </c>
      <c r="B10430" s="2">
        <v>1428085044551</v>
      </c>
      <c r="C10430" s="2">
        <f t="shared" si="813"/>
        <v>23</v>
      </c>
      <c r="D10430" s="2">
        <f t="shared" si="814"/>
        <v>211124</v>
      </c>
      <c r="E10430">
        <v>-4.2521019999999998</v>
      </c>
      <c r="F10430">
        <v>6.2440790000000002</v>
      </c>
      <c r="G10430">
        <v>197.55037999999999</v>
      </c>
      <c r="H10430">
        <f>E10430+F10430+G10430</f>
        <v>199.54235699999998</v>
      </c>
      <c r="I10430">
        <f t="shared" si="810"/>
        <v>9.9771178499999991</v>
      </c>
      <c r="J10430">
        <f t="shared" si="811"/>
        <v>8603.6124843608559</v>
      </c>
      <c r="K10430">
        <f t="shared" si="812"/>
        <v>92.755660120344444</v>
      </c>
      <c r="L10430" t="s">
        <v>7</v>
      </c>
    </row>
    <row r="10431" spans="1:12" x14ac:dyDescent="0.55000000000000004">
      <c r="A10431">
        <v>10430</v>
      </c>
      <c r="B10431" s="2">
        <v>1428085044559</v>
      </c>
      <c r="C10431" s="2">
        <f t="shared" si="813"/>
        <v>8</v>
      </c>
      <c r="D10431" s="2">
        <f t="shared" si="814"/>
        <v>211132</v>
      </c>
      <c r="E10431">
        <v>-4.022259</v>
      </c>
      <c r="F10431">
        <v>6.0142354999999998</v>
      </c>
      <c r="G10431">
        <v>197.97175999999999</v>
      </c>
      <c r="H10431">
        <f>E10431+F10431+G10431</f>
        <v>199.96373649999998</v>
      </c>
      <c r="I10431">
        <f t="shared" si="810"/>
        <v>9.9981868249999994</v>
      </c>
      <c r="J10431">
        <f t="shared" si="811"/>
        <v>8638.8895717543328</v>
      </c>
      <c r="K10431">
        <f t="shared" si="812"/>
        <v>92.945626964125282</v>
      </c>
      <c r="L10431" t="s">
        <v>7</v>
      </c>
    </row>
    <row r="10432" spans="1:12" x14ac:dyDescent="0.55000000000000004">
      <c r="A10432">
        <v>10431</v>
      </c>
      <c r="B10432" s="2">
        <v>1428085044585</v>
      </c>
      <c r="C10432" s="2">
        <f t="shared" si="813"/>
        <v>26</v>
      </c>
      <c r="D10432" s="2">
        <f t="shared" si="814"/>
        <v>211158</v>
      </c>
      <c r="E10432">
        <v>-3.6391865999999999</v>
      </c>
      <c r="F10432">
        <v>5.8993133999999996</v>
      </c>
      <c r="G10432">
        <v>198.27821</v>
      </c>
      <c r="H10432">
        <f>E10432+F10432+G10432</f>
        <v>200.5383368</v>
      </c>
      <c r="I10432">
        <f t="shared" si="810"/>
        <v>10.02691684</v>
      </c>
      <c r="J10432">
        <f t="shared" si="811"/>
        <v>8652.3619876672419</v>
      </c>
      <c r="K10432">
        <f t="shared" si="812"/>
        <v>93.018073446332153</v>
      </c>
      <c r="L10432" t="s">
        <v>7</v>
      </c>
    </row>
    <row r="10433" spans="1:12" x14ac:dyDescent="0.55000000000000004">
      <c r="A10433">
        <v>10432</v>
      </c>
      <c r="B10433" s="2">
        <v>1428085044598</v>
      </c>
      <c r="C10433" s="2">
        <f t="shared" si="813"/>
        <v>13</v>
      </c>
      <c r="D10433" s="2">
        <f t="shared" si="814"/>
        <v>211171</v>
      </c>
      <c r="E10433">
        <v>-3.2178075000000002</v>
      </c>
      <c r="F10433">
        <v>5.8610062999999997</v>
      </c>
      <c r="G10433">
        <v>198.23990000000001</v>
      </c>
      <c r="H10433">
        <f>E10433+F10433+G10433</f>
        <v>200.8830988</v>
      </c>
      <c r="I10433">
        <f t="shared" si="810"/>
        <v>10.04415494</v>
      </c>
      <c r="J10433">
        <f t="shared" si="811"/>
        <v>8630.8079458229477</v>
      </c>
      <c r="K10433">
        <f t="shared" si="812"/>
        <v>92.902141771990102</v>
      </c>
      <c r="L10433" t="s">
        <v>7</v>
      </c>
    </row>
    <row r="10434" spans="1:12" x14ac:dyDescent="0.55000000000000004">
      <c r="A10434">
        <v>10433</v>
      </c>
      <c r="B10434" s="2">
        <v>1428085044616</v>
      </c>
      <c r="C10434" s="2">
        <f t="shared" si="813"/>
        <v>18</v>
      </c>
      <c r="D10434" s="2">
        <f t="shared" si="814"/>
        <v>211189</v>
      </c>
      <c r="E10434">
        <v>-2.7581207999999999</v>
      </c>
      <c r="F10434">
        <v>5.9759279999999997</v>
      </c>
      <c r="G10434">
        <v>197.81851</v>
      </c>
      <c r="H10434">
        <f>E10434+F10434+G10434</f>
        <v>201.03631720000001</v>
      </c>
      <c r="I10434">
        <f t="shared" si="810"/>
        <v>10.051815860000001</v>
      </c>
      <c r="J10434">
        <f t="shared" si="811"/>
        <v>8567.871633327446</v>
      </c>
      <c r="K10434">
        <f t="shared" si="812"/>
        <v>92.562798322692501</v>
      </c>
      <c r="L10434" t="s">
        <v>7</v>
      </c>
    </row>
    <row r="10435" spans="1:12" x14ac:dyDescent="0.55000000000000004">
      <c r="A10435">
        <v>10434</v>
      </c>
      <c r="B10435" s="2">
        <v>1428085044627</v>
      </c>
      <c r="C10435" s="2">
        <f t="shared" si="813"/>
        <v>11</v>
      </c>
      <c r="D10435" s="2">
        <f t="shared" si="814"/>
        <v>211200</v>
      </c>
      <c r="E10435">
        <v>-2.4516629999999999</v>
      </c>
      <c r="F10435">
        <v>6.0908499999999997</v>
      </c>
      <c r="G10435">
        <v>197.01405</v>
      </c>
      <c r="H10435">
        <f>E10435+F10435+G10435</f>
        <v>200.65323699999999</v>
      </c>
      <c r="I10435">
        <f t="shared" ref="I10435:I10498" si="815">H10435/20</f>
        <v>10.03266185</v>
      </c>
      <c r="J10435">
        <f t="shared" ref="J10435:J10498" si="816">_xlfn.VAR.P(E10435:G10435)</f>
        <v>8479.0237210215055</v>
      </c>
      <c r="K10435">
        <f t="shared" ref="K10435:K10498" si="817">_xlfn.STDEV.P(E10435:G10435)</f>
        <v>92.08161445707556</v>
      </c>
      <c r="L10435" t="s">
        <v>7</v>
      </c>
    </row>
    <row r="10436" spans="1:12" x14ac:dyDescent="0.55000000000000004">
      <c r="A10436">
        <v>10435</v>
      </c>
      <c r="B10436" s="2">
        <v>1428085044636</v>
      </c>
      <c r="C10436" s="2">
        <f t="shared" ref="C10436:C10499" si="818">B10436-B10435</f>
        <v>9</v>
      </c>
      <c r="D10436" s="2">
        <f t="shared" ref="D10436:D10499" si="819">D10435+B10436-B10435</f>
        <v>211209</v>
      </c>
      <c r="E10436">
        <v>-2.0685905999999998</v>
      </c>
      <c r="F10436">
        <v>6.0525427000000001</v>
      </c>
      <c r="G10436">
        <v>197.2439</v>
      </c>
      <c r="H10436">
        <f>E10436+F10436+G10436</f>
        <v>201.22785210000001</v>
      </c>
      <c r="I10436">
        <f t="shared" si="815"/>
        <v>10.061392605</v>
      </c>
      <c r="J10436">
        <f t="shared" si="816"/>
        <v>8482.8396468297451</v>
      </c>
      <c r="K10436">
        <f t="shared" si="817"/>
        <v>92.102332472254716</v>
      </c>
      <c r="L10436" t="s">
        <v>7</v>
      </c>
    </row>
    <row r="10437" spans="1:12" x14ac:dyDescent="0.55000000000000004">
      <c r="A10437">
        <v>10436</v>
      </c>
      <c r="B10437" s="2">
        <v>1428085044658</v>
      </c>
      <c r="C10437" s="2">
        <f t="shared" si="818"/>
        <v>22</v>
      </c>
      <c r="D10437" s="2">
        <f t="shared" si="819"/>
        <v>211231</v>
      </c>
      <c r="E10437">
        <v>-1.6855184000000001</v>
      </c>
      <c r="F10437">
        <v>6.0525427000000001</v>
      </c>
      <c r="G10437">
        <v>197.51204999999999</v>
      </c>
      <c r="H10437">
        <f>E10437+F10437+G10437</f>
        <v>201.87907429999998</v>
      </c>
      <c r="I10437">
        <f t="shared" si="815"/>
        <v>10.093953715</v>
      </c>
      <c r="J10437">
        <f t="shared" si="816"/>
        <v>8488.4768646243065</v>
      </c>
      <c r="K10437">
        <f t="shared" si="817"/>
        <v>92.132930402892896</v>
      </c>
      <c r="L10437" t="s">
        <v>7</v>
      </c>
    </row>
    <row r="10438" spans="1:12" x14ac:dyDescent="0.55000000000000004">
      <c r="A10438">
        <v>10437</v>
      </c>
      <c r="B10438" s="2">
        <v>1428085044683</v>
      </c>
      <c r="C10438" s="2">
        <f t="shared" si="818"/>
        <v>25</v>
      </c>
      <c r="D10438" s="2">
        <f t="shared" si="819"/>
        <v>211256</v>
      </c>
      <c r="E10438">
        <v>-1.2641386999999999</v>
      </c>
      <c r="F10438">
        <v>6.1291570000000002</v>
      </c>
      <c r="G10438">
        <v>197.55035000000001</v>
      </c>
      <c r="H10438">
        <f>E10438+F10438+G10438</f>
        <v>202.41536830000001</v>
      </c>
      <c r="I10438">
        <f t="shared" si="815"/>
        <v>10.120768415000001</v>
      </c>
      <c r="J10438">
        <f t="shared" si="816"/>
        <v>8469.3260964325909</v>
      </c>
      <c r="K10438">
        <f t="shared" si="817"/>
        <v>92.028941623994513</v>
      </c>
      <c r="L10438" t="s">
        <v>7</v>
      </c>
    </row>
    <row r="10439" spans="1:12" x14ac:dyDescent="0.55000000000000004">
      <c r="A10439">
        <v>10438</v>
      </c>
      <c r="B10439" s="2">
        <v>1428085044696</v>
      </c>
      <c r="C10439" s="2">
        <f t="shared" si="818"/>
        <v>13</v>
      </c>
      <c r="D10439" s="2">
        <f t="shared" si="819"/>
        <v>211269</v>
      </c>
      <c r="E10439">
        <v>-0.99598790000000004</v>
      </c>
      <c r="F10439">
        <v>6.1291570000000002</v>
      </c>
      <c r="G10439">
        <v>197.32051000000001</v>
      </c>
      <c r="H10439">
        <f>E10439+F10439+G10439</f>
        <v>202.45367910000002</v>
      </c>
      <c r="I10439">
        <f t="shared" si="815"/>
        <v>10.122683955000001</v>
      </c>
      <c r="J10439">
        <f t="shared" si="816"/>
        <v>8437.1482767930356</v>
      </c>
      <c r="K10439">
        <f t="shared" si="817"/>
        <v>91.853950795777067</v>
      </c>
      <c r="L10439" t="s">
        <v>7</v>
      </c>
    </row>
    <row r="10440" spans="1:12" x14ac:dyDescent="0.55000000000000004">
      <c r="A10440">
        <v>10439</v>
      </c>
      <c r="B10440" s="2">
        <v>1428085044707</v>
      </c>
      <c r="C10440" s="2">
        <f t="shared" si="818"/>
        <v>11</v>
      </c>
      <c r="D10440" s="2">
        <f t="shared" si="819"/>
        <v>211280</v>
      </c>
      <c r="E10440">
        <v>-0.76614450000000001</v>
      </c>
      <c r="F10440">
        <v>6.1291570000000002</v>
      </c>
      <c r="G10440">
        <v>197.05237</v>
      </c>
      <c r="H10440">
        <f>E10440+F10440+G10440</f>
        <v>202.41538249999999</v>
      </c>
      <c r="I10440">
        <f t="shared" si="815"/>
        <v>10.120769124999999</v>
      </c>
      <c r="J10440">
        <f t="shared" si="816"/>
        <v>8403.4870137784419</v>
      </c>
      <c r="K10440">
        <f t="shared" si="817"/>
        <v>91.670535145042336</v>
      </c>
      <c r="L10440" t="s">
        <v>7</v>
      </c>
    </row>
    <row r="10441" spans="1:12" x14ac:dyDescent="0.55000000000000004">
      <c r="A10441">
        <v>10440</v>
      </c>
      <c r="B10441" s="2">
        <v>1428085044721</v>
      </c>
      <c r="C10441" s="2">
        <f t="shared" si="818"/>
        <v>14</v>
      </c>
      <c r="D10441" s="2">
        <f t="shared" si="819"/>
        <v>211294</v>
      </c>
      <c r="E10441">
        <v>-0.45968663999999998</v>
      </c>
      <c r="F10441">
        <v>6.1674647</v>
      </c>
      <c r="G10441">
        <v>197.16728000000001</v>
      </c>
      <c r="H10441">
        <f>E10441+F10441+G10441</f>
        <v>202.87505806000001</v>
      </c>
      <c r="I10441">
        <f t="shared" si="815"/>
        <v>10.143752903000001</v>
      </c>
      <c r="J10441">
        <f t="shared" si="816"/>
        <v>8397.9185025383395</v>
      </c>
      <c r="K10441">
        <f t="shared" si="817"/>
        <v>91.640157695948659</v>
      </c>
      <c r="L10441" t="s">
        <v>7</v>
      </c>
    </row>
    <row r="10442" spans="1:12" x14ac:dyDescent="0.55000000000000004">
      <c r="A10442">
        <v>10441</v>
      </c>
      <c r="B10442" s="2">
        <v>1428085044736</v>
      </c>
      <c r="C10442" s="2">
        <f t="shared" si="818"/>
        <v>15</v>
      </c>
      <c r="D10442" s="2">
        <f t="shared" si="819"/>
        <v>211309</v>
      </c>
      <c r="E10442">
        <v>-3.8307040000000001E-2</v>
      </c>
      <c r="F10442">
        <v>6.1291570000000002</v>
      </c>
      <c r="G10442">
        <v>197.32051000000001</v>
      </c>
      <c r="H10442">
        <f>E10442+F10442+G10442</f>
        <v>203.41135996000003</v>
      </c>
      <c r="I10442">
        <f t="shared" si="815"/>
        <v>10.170567998000001</v>
      </c>
      <c r="J10442">
        <f t="shared" si="816"/>
        <v>8393.6304153426117</v>
      </c>
      <c r="K10442">
        <f t="shared" si="817"/>
        <v>91.616758376088654</v>
      </c>
      <c r="L10442" t="s">
        <v>7</v>
      </c>
    </row>
    <row r="10443" spans="1:12" x14ac:dyDescent="0.55000000000000004">
      <c r="A10443">
        <v>10442</v>
      </c>
      <c r="B10443" s="2">
        <v>1428085044756</v>
      </c>
      <c r="C10443" s="2">
        <f t="shared" si="818"/>
        <v>20</v>
      </c>
      <c r="D10443" s="2">
        <f t="shared" si="819"/>
        <v>211329</v>
      </c>
      <c r="E10443">
        <v>0.38307226</v>
      </c>
      <c r="F10443">
        <v>6.1291570000000002</v>
      </c>
      <c r="G10443">
        <v>197.51204999999999</v>
      </c>
      <c r="H10443">
        <f>E10443+F10443+G10443</f>
        <v>204.02427925999999</v>
      </c>
      <c r="I10443">
        <f t="shared" si="815"/>
        <v>10.201213962999999</v>
      </c>
      <c r="J10443">
        <f t="shared" si="816"/>
        <v>8391.1403430784576</v>
      </c>
      <c r="K10443">
        <f t="shared" si="817"/>
        <v>91.603167756789162</v>
      </c>
      <c r="L10443" t="s">
        <v>7</v>
      </c>
    </row>
    <row r="10444" spans="1:12" x14ac:dyDescent="0.55000000000000004">
      <c r="A10444">
        <v>10443</v>
      </c>
      <c r="B10444" s="2">
        <v>1428085044765</v>
      </c>
      <c r="C10444" s="2">
        <f t="shared" si="818"/>
        <v>9</v>
      </c>
      <c r="D10444" s="2">
        <f t="shared" si="819"/>
        <v>211338</v>
      </c>
      <c r="E10444">
        <v>0.65122290000000005</v>
      </c>
      <c r="F10444">
        <v>6.1291570000000002</v>
      </c>
      <c r="G10444">
        <v>197.39714000000001</v>
      </c>
      <c r="H10444">
        <f>E10444+F10444+G10444</f>
        <v>204.17751989999999</v>
      </c>
      <c r="I10444">
        <f t="shared" si="815"/>
        <v>10.208875995</v>
      </c>
      <c r="J10444">
        <f t="shared" si="816"/>
        <v>8369.1561087124792</v>
      </c>
      <c r="K10444">
        <f t="shared" si="817"/>
        <v>91.483091928030504</v>
      </c>
      <c r="L10444" t="s">
        <v>7</v>
      </c>
    </row>
    <row r="10445" spans="1:12" x14ac:dyDescent="0.55000000000000004">
      <c r="A10445">
        <v>10444</v>
      </c>
      <c r="B10445" s="2">
        <v>1428085044787</v>
      </c>
      <c r="C10445" s="2">
        <f t="shared" si="818"/>
        <v>22</v>
      </c>
      <c r="D10445" s="2">
        <f t="shared" si="819"/>
        <v>211360</v>
      </c>
      <c r="E10445">
        <v>0.84275909999999998</v>
      </c>
      <c r="F10445">
        <v>6.1291570000000002</v>
      </c>
      <c r="G10445">
        <v>197.24391</v>
      </c>
      <c r="H10445">
        <f>E10445+F10445+G10445</f>
        <v>204.21582609999999</v>
      </c>
      <c r="I10445">
        <f t="shared" si="815"/>
        <v>10.210791304999999</v>
      </c>
      <c r="J10445">
        <f t="shared" si="816"/>
        <v>8347.3563213169673</v>
      </c>
      <c r="K10445">
        <f t="shared" si="817"/>
        <v>91.363867701170392</v>
      </c>
      <c r="L10445" t="s">
        <v>7</v>
      </c>
    </row>
    <row r="10446" spans="1:12" x14ac:dyDescent="0.55000000000000004">
      <c r="A10446">
        <v>10445</v>
      </c>
      <c r="B10446" s="2">
        <v>1428085044795</v>
      </c>
      <c r="C10446" s="2">
        <f t="shared" si="818"/>
        <v>8</v>
      </c>
      <c r="D10446" s="2">
        <f t="shared" si="819"/>
        <v>211368</v>
      </c>
      <c r="E10446">
        <v>1.0726024000000001</v>
      </c>
      <c r="F10446">
        <v>6.1674642999999998</v>
      </c>
      <c r="G10446">
        <v>197.24391</v>
      </c>
      <c r="H10446">
        <f>E10446+F10446+G10446</f>
        <v>204.4839767</v>
      </c>
      <c r="I10446">
        <f t="shared" si="815"/>
        <v>10.224198834999999</v>
      </c>
      <c r="J10446">
        <f t="shared" si="816"/>
        <v>8335.4830716243232</v>
      </c>
      <c r="K10446">
        <f t="shared" si="817"/>
        <v>91.298866759803346</v>
      </c>
      <c r="L10446" t="s">
        <v>7</v>
      </c>
    </row>
    <row r="10447" spans="1:12" x14ac:dyDescent="0.55000000000000004">
      <c r="A10447">
        <v>10446</v>
      </c>
      <c r="B10447" s="2">
        <v>1428085044816</v>
      </c>
      <c r="C10447" s="2">
        <f t="shared" si="818"/>
        <v>21</v>
      </c>
      <c r="D10447" s="2">
        <f t="shared" si="819"/>
        <v>211389</v>
      </c>
      <c r="E10447">
        <v>1.4173674999999999</v>
      </c>
      <c r="F10447">
        <v>6.1291570000000002</v>
      </c>
      <c r="G10447">
        <v>197.51204999999999</v>
      </c>
      <c r="H10447">
        <f>E10447+F10447+G10447</f>
        <v>205.05857449999999</v>
      </c>
      <c r="I10447">
        <f t="shared" si="815"/>
        <v>10.252928725</v>
      </c>
      <c r="J10447">
        <f t="shared" si="816"/>
        <v>8344.7485775686146</v>
      </c>
      <c r="K10447">
        <f t="shared" si="817"/>
        <v>91.349595388094713</v>
      </c>
      <c r="L10447" t="s">
        <v>7</v>
      </c>
    </row>
    <row r="10448" spans="1:12" x14ac:dyDescent="0.55000000000000004">
      <c r="A10448">
        <v>10447</v>
      </c>
      <c r="B10448" s="2">
        <v>1428085044827</v>
      </c>
      <c r="C10448" s="2">
        <f t="shared" si="818"/>
        <v>11</v>
      </c>
      <c r="D10448" s="2">
        <f t="shared" si="819"/>
        <v>211400</v>
      </c>
      <c r="E10448">
        <v>1.7621324</v>
      </c>
      <c r="F10448">
        <v>6.0908499999999997</v>
      </c>
      <c r="G10448">
        <v>197.78021000000001</v>
      </c>
      <c r="H10448">
        <f>E10448+F10448+G10448</f>
        <v>205.63319240000001</v>
      </c>
      <c r="I10448">
        <f t="shared" si="815"/>
        <v>10.281659620000001</v>
      </c>
      <c r="J10448">
        <f t="shared" si="816"/>
        <v>8354.0705865855289</v>
      </c>
      <c r="K10448">
        <f t="shared" si="817"/>
        <v>91.400604957437395</v>
      </c>
      <c r="L10448" t="s">
        <v>7</v>
      </c>
    </row>
    <row r="10449" spans="1:12" x14ac:dyDescent="0.55000000000000004">
      <c r="A10449">
        <v>10448</v>
      </c>
      <c r="B10449" s="2">
        <v>1428085044847</v>
      </c>
      <c r="C10449" s="2">
        <f t="shared" si="818"/>
        <v>20</v>
      </c>
      <c r="D10449" s="2">
        <f t="shared" si="819"/>
        <v>211420</v>
      </c>
      <c r="E10449">
        <v>1.9153613</v>
      </c>
      <c r="F10449">
        <v>6.0908499999999997</v>
      </c>
      <c r="G10449">
        <v>198.20160000000001</v>
      </c>
      <c r="H10449">
        <f>E10449+F10449+G10449</f>
        <v>206.2078113</v>
      </c>
      <c r="I10449">
        <f t="shared" si="815"/>
        <v>10.310390565000001</v>
      </c>
      <c r="J10449">
        <f t="shared" si="816"/>
        <v>8383.5847193821901</v>
      </c>
      <c r="K10449">
        <f t="shared" si="817"/>
        <v>91.561917407742129</v>
      </c>
      <c r="L10449" t="s">
        <v>7</v>
      </c>
    </row>
    <row r="10450" spans="1:12" x14ac:dyDescent="0.55000000000000004">
      <c r="A10450">
        <v>10449</v>
      </c>
      <c r="B10450" s="2">
        <v>1428085044878</v>
      </c>
      <c r="C10450" s="2">
        <f t="shared" si="818"/>
        <v>31</v>
      </c>
      <c r="D10450" s="2">
        <f t="shared" si="819"/>
        <v>211451</v>
      </c>
      <c r="E10450">
        <v>1.8770541000000001</v>
      </c>
      <c r="F10450">
        <v>6.0908499999999997</v>
      </c>
      <c r="G10450">
        <v>197.47375</v>
      </c>
      <c r="H10450">
        <f>E10450+F10450+G10450</f>
        <v>205.44165409999999</v>
      </c>
      <c r="I10450">
        <f t="shared" si="815"/>
        <v>10.272082704999999</v>
      </c>
      <c r="J10450">
        <f t="shared" si="816"/>
        <v>8322.5819928104374</v>
      </c>
      <c r="K10450">
        <f t="shared" si="817"/>
        <v>91.228186394394783</v>
      </c>
      <c r="L10450" t="s">
        <v>7</v>
      </c>
    </row>
    <row r="10451" spans="1:12" x14ac:dyDescent="0.55000000000000004">
      <c r="A10451">
        <v>10450</v>
      </c>
      <c r="B10451" s="2">
        <v>1428085044901</v>
      </c>
      <c r="C10451" s="2">
        <f t="shared" si="818"/>
        <v>23</v>
      </c>
      <c r="D10451" s="2">
        <f t="shared" si="819"/>
        <v>211474</v>
      </c>
      <c r="E10451">
        <v>1.8387469000000001</v>
      </c>
      <c r="F10451">
        <v>6.0908499999999997</v>
      </c>
      <c r="G10451">
        <v>197.12899999999999</v>
      </c>
      <c r="H10451">
        <f>E10451+F10451+G10451</f>
        <v>205.0585969</v>
      </c>
      <c r="I10451">
        <f t="shared" si="815"/>
        <v>10.252929845000001</v>
      </c>
      <c r="J10451">
        <f t="shared" si="816"/>
        <v>8294.6597880063982</v>
      </c>
      <c r="K10451">
        <f t="shared" si="817"/>
        <v>91.075022854822265</v>
      </c>
      <c r="L10451" t="s">
        <v>7</v>
      </c>
    </row>
    <row r="10452" spans="1:12" x14ac:dyDescent="0.55000000000000004">
      <c r="A10452">
        <v>10451</v>
      </c>
      <c r="B10452" s="2">
        <v>1428085044929</v>
      </c>
      <c r="C10452" s="2">
        <f t="shared" si="818"/>
        <v>28</v>
      </c>
      <c r="D10452" s="2">
        <f t="shared" si="819"/>
        <v>211502</v>
      </c>
      <c r="E10452">
        <v>1.6855180000000001</v>
      </c>
      <c r="F10452">
        <v>6.0908499999999997</v>
      </c>
      <c r="G10452">
        <v>196.97575000000001</v>
      </c>
      <c r="H10452">
        <f>E10452+F10452+G10452</f>
        <v>204.752118</v>
      </c>
      <c r="I10452">
        <f t="shared" si="815"/>
        <v>10.2376059</v>
      </c>
      <c r="J10452">
        <f t="shared" si="816"/>
        <v>8288.3029680726722</v>
      </c>
      <c r="K10452">
        <f t="shared" si="817"/>
        <v>91.040117355332271</v>
      </c>
      <c r="L10452" t="s">
        <v>7</v>
      </c>
    </row>
    <row r="10453" spans="1:12" x14ac:dyDescent="0.55000000000000004">
      <c r="A10453">
        <v>10452</v>
      </c>
      <c r="B10453" s="2">
        <v>1428085044950</v>
      </c>
      <c r="C10453" s="2">
        <f t="shared" si="818"/>
        <v>21</v>
      </c>
      <c r="D10453" s="2">
        <f t="shared" si="819"/>
        <v>211523</v>
      </c>
      <c r="E10453">
        <v>1.6855180000000001</v>
      </c>
      <c r="F10453">
        <v>6.1291570000000002</v>
      </c>
      <c r="G10453">
        <v>197.05237</v>
      </c>
      <c r="H10453">
        <f>E10453+F10453+G10453</f>
        <v>204.86704499999999</v>
      </c>
      <c r="I10453">
        <f t="shared" si="815"/>
        <v>10.243352249999999</v>
      </c>
      <c r="J10453">
        <f t="shared" si="816"/>
        <v>8293.2917833550673</v>
      </c>
      <c r="K10453">
        <f t="shared" si="817"/>
        <v>91.067512227770152</v>
      </c>
      <c r="L10453" t="s">
        <v>7</v>
      </c>
    </row>
    <row r="10454" spans="1:12" x14ac:dyDescent="0.55000000000000004">
      <c r="A10454">
        <v>10453</v>
      </c>
      <c r="B10454" s="2">
        <v>1428085044958</v>
      </c>
      <c r="C10454" s="2">
        <f t="shared" si="818"/>
        <v>8</v>
      </c>
      <c r="D10454" s="2">
        <f t="shared" si="819"/>
        <v>211531</v>
      </c>
      <c r="E10454">
        <v>1.8004397000000001</v>
      </c>
      <c r="F10454">
        <v>6.1291570000000002</v>
      </c>
      <c r="G10454">
        <v>197.35883000000001</v>
      </c>
      <c r="H10454">
        <f>E10454+F10454+G10454</f>
        <v>205.2884267</v>
      </c>
      <c r="I10454">
        <f t="shared" si="815"/>
        <v>10.264421335</v>
      </c>
      <c r="J10454">
        <f t="shared" si="816"/>
        <v>8314.5121828752654</v>
      </c>
      <c r="K10454">
        <f t="shared" si="817"/>
        <v>91.183946958196898</v>
      </c>
      <c r="L10454" t="s">
        <v>7</v>
      </c>
    </row>
    <row r="10455" spans="1:12" x14ac:dyDescent="0.55000000000000004">
      <c r="A10455">
        <v>10454</v>
      </c>
      <c r="B10455" s="2">
        <v>1428085044978</v>
      </c>
      <c r="C10455" s="2">
        <f t="shared" si="818"/>
        <v>20</v>
      </c>
      <c r="D10455" s="2">
        <f t="shared" si="819"/>
        <v>211551</v>
      </c>
      <c r="E10455">
        <v>1.8387469000000001</v>
      </c>
      <c r="F10455">
        <v>6.1291570000000002</v>
      </c>
      <c r="G10455">
        <v>197.39714000000001</v>
      </c>
      <c r="H10455">
        <f>E10455+F10455+G10455</f>
        <v>205.36504390000002</v>
      </c>
      <c r="I10455">
        <f t="shared" si="815"/>
        <v>10.268252195000001</v>
      </c>
      <c r="J10455">
        <f t="shared" si="816"/>
        <v>8316.103783507624</v>
      </c>
      <c r="K10455">
        <f t="shared" si="817"/>
        <v>91.192673957438188</v>
      </c>
      <c r="L10455" t="s">
        <v>7</v>
      </c>
    </row>
    <row r="10456" spans="1:12" x14ac:dyDescent="0.55000000000000004">
      <c r="A10456">
        <v>10455</v>
      </c>
      <c r="B10456" s="2">
        <v>1428085044988</v>
      </c>
      <c r="C10456" s="2">
        <f t="shared" si="818"/>
        <v>10</v>
      </c>
      <c r="D10456" s="2">
        <f t="shared" si="819"/>
        <v>211561</v>
      </c>
      <c r="E10456">
        <v>1.7621325000000001</v>
      </c>
      <c r="F10456">
        <v>6.1291570000000002</v>
      </c>
      <c r="G10456">
        <v>197.16730000000001</v>
      </c>
      <c r="H10456">
        <f>E10456+F10456+G10456</f>
        <v>205.05858950000001</v>
      </c>
      <c r="I10456">
        <f t="shared" si="815"/>
        <v>10.252929475</v>
      </c>
      <c r="J10456">
        <f t="shared" si="816"/>
        <v>8299.7580521750133</v>
      </c>
      <c r="K10456">
        <f t="shared" si="817"/>
        <v>91.103007920567663</v>
      </c>
      <c r="L10456" t="s">
        <v>7</v>
      </c>
    </row>
    <row r="10457" spans="1:12" x14ac:dyDescent="0.55000000000000004">
      <c r="A10457">
        <v>10456</v>
      </c>
      <c r="B10457" s="2">
        <v>1428085045007</v>
      </c>
      <c r="C10457" s="2">
        <f t="shared" si="818"/>
        <v>19</v>
      </c>
      <c r="D10457" s="2">
        <f t="shared" si="819"/>
        <v>211580</v>
      </c>
      <c r="E10457">
        <v>1.6472108000000001</v>
      </c>
      <c r="F10457">
        <v>6.1291570000000002</v>
      </c>
      <c r="G10457">
        <v>197.05237</v>
      </c>
      <c r="H10457">
        <f>E10457+F10457+G10457</f>
        <v>204.8287378</v>
      </c>
      <c r="I10457">
        <f t="shared" si="815"/>
        <v>10.241436889999999</v>
      </c>
      <c r="J10457">
        <f t="shared" si="816"/>
        <v>8294.9930384400468</v>
      </c>
      <c r="K10457">
        <f t="shared" si="817"/>
        <v>91.076852374464764</v>
      </c>
      <c r="L10457" t="s">
        <v>7</v>
      </c>
    </row>
    <row r="10458" spans="1:12" x14ac:dyDescent="0.55000000000000004">
      <c r="A10458">
        <v>10457</v>
      </c>
      <c r="B10458" s="2">
        <v>1428085045030</v>
      </c>
      <c r="C10458" s="2">
        <f t="shared" si="818"/>
        <v>23</v>
      </c>
      <c r="D10458" s="2">
        <f t="shared" si="819"/>
        <v>211603</v>
      </c>
      <c r="E10458">
        <v>1.647211</v>
      </c>
      <c r="F10458">
        <v>6.1291570000000002</v>
      </c>
      <c r="G10458">
        <v>197.09066999999999</v>
      </c>
      <c r="H10458">
        <f>E10458+F10458+G10458</f>
        <v>204.86703799999998</v>
      </c>
      <c r="I10458">
        <f t="shared" si="815"/>
        <v>10.243351899999999</v>
      </c>
      <c r="J10458">
        <f t="shared" si="816"/>
        <v>8298.2814392311939</v>
      </c>
      <c r="K10458">
        <f t="shared" si="817"/>
        <v>91.094903475612696</v>
      </c>
      <c r="L10458" t="s">
        <v>7</v>
      </c>
    </row>
    <row r="10459" spans="1:12" x14ac:dyDescent="0.55000000000000004">
      <c r="A10459">
        <v>10458</v>
      </c>
      <c r="B10459" s="2">
        <v>1428085045038</v>
      </c>
      <c r="C10459" s="2">
        <f t="shared" si="818"/>
        <v>8</v>
      </c>
      <c r="D10459" s="2">
        <f t="shared" si="819"/>
        <v>211611</v>
      </c>
      <c r="E10459">
        <v>1.7238255</v>
      </c>
      <c r="F10459">
        <v>6.1291570000000002</v>
      </c>
      <c r="G10459">
        <v>197.28220999999999</v>
      </c>
      <c r="H10459">
        <f>E10459+F10459+G10459</f>
        <v>205.13519249999999</v>
      </c>
      <c r="I10459">
        <f t="shared" si="815"/>
        <v>10.256759624999999</v>
      </c>
      <c r="J10459">
        <f t="shared" si="816"/>
        <v>8311.33092945506</v>
      </c>
      <c r="K10459">
        <f t="shared" si="817"/>
        <v>91.166501136410076</v>
      </c>
      <c r="L10459" t="s">
        <v>7</v>
      </c>
    </row>
    <row r="10460" spans="1:12" x14ac:dyDescent="0.55000000000000004">
      <c r="A10460">
        <v>10459</v>
      </c>
      <c r="B10460" s="2">
        <v>1428085045071</v>
      </c>
      <c r="C10460" s="2">
        <f t="shared" si="818"/>
        <v>33</v>
      </c>
      <c r="D10460" s="2">
        <f t="shared" si="819"/>
        <v>211644</v>
      </c>
      <c r="E10460">
        <v>1.7621325999999999</v>
      </c>
      <c r="F10460">
        <v>6.1291570000000002</v>
      </c>
      <c r="G10460">
        <v>197.43546000000001</v>
      </c>
      <c r="H10460">
        <f>E10460+F10460+G10460</f>
        <v>205.3267496</v>
      </c>
      <c r="I10460">
        <f t="shared" si="815"/>
        <v>10.266337480000001</v>
      </c>
      <c r="J10460">
        <f t="shared" si="816"/>
        <v>8322.8026139361791</v>
      </c>
      <c r="K10460">
        <f t="shared" si="817"/>
        <v>91.2293955583187</v>
      </c>
      <c r="L10460" t="s">
        <v>7</v>
      </c>
    </row>
    <row r="10461" spans="1:12" x14ac:dyDescent="0.55000000000000004">
      <c r="A10461">
        <v>10460</v>
      </c>
      <c r="B10461" s="2">
        <v>1428085045089</v>
      </c>
      <c r="C10461" s="2">
        <f t="shared" si="818"/>
        <v>18</v>
      </c>
      <c r="D10461" s="2">
        <f t="shared" si="819"/>
        <v>211662</v>
      </c>
      <c r="E10461">
        <v>1.7238255</v>
      </c>
      <c r="F10461">
        <v>6.1291570000000002</v>
      </c>
      <c r="G10461">
        <v>197.35883999999999</v>
      </c>
      <c r="H10461">
        <f>E10461+F10461+G10461</f>
        <v>205.21182249999998</v>
      </c>
      <c r="I10461">
        <f t="shared" si="815"/>
        <v>10.260591124999999</v>
      </c>
      <c r="J10461">
        <f t="shared" si="816"/>
        <v>8317.9175004800672</v>
      </c>
      <c r="K10461">
        <f t="shared" si="817"/>
        <v>91.20261783786728</v>
      </c>
      <c r="L10461" t="s">
        <v>7</v>
      </c>
    </row>
    <row r="10462" spans="1:12" x14ac:dyDescent="0.55000000000000004">
      <c r="A10462">
        <v>10461</v>
      </c>
      <c r="B10462" s="2">
        <v>1428085045111</v>
      </c>
      <c r="C10462" s="2">
        <f t="shared" si="818"/>
        <v>22</v>
      </c>
      <c r="D10462" s="2">
        <f t="shared" si="819"/>
        <v>211684</v>
      </c>
      <c r="E10462">
        <v>1.6855180999999999</v>
      </c>
      <c r="F10462">
        <v>6.1291570000000002</v>
      </c>
      <c r="G10462">
        <v>197.2056</v>
      </c>
      <c r="H10462">
        <f>E10462+F10462+G10462</f>
        <v>205.02027509999999</v>
      </c>
      <c r="I10462">
        <f t="shared" si="815"/>
        <v>10.251013754999999</v>
      </c>
      <c r="J10462">
        <f t="shared" si="816"/>
        <v>8306.4506024876191</v>
      </c>
      <c r="K10462">
        <f t="shared" si="817"/>
        <v>91.13973119604654</v>
      </c>
      <c r="L10462" t="s">
        <v>7</v>
      </c>
    </row>
    <row r="10463" spans="1:12" x14ac:dyDescent="0.55000000000000004">
      <c r="A10463">
        <v>10462</v>
      </c>
      <c r="B10463" s="2">
        <v>1428085045122</v>
      </c>
      <c r="C10463" s="2">
        <f t="shared" si="818"/>
        <v>11</v>
      </c>
      <c r="D10463" s="2">
        <f t="shared" si="819"/>
        <v>211695</v>
      </c>
      <c r="E10463">
        <v>1.6472108000000001</v>
      </c>
      <c r="F10463">
        <v>6.1291570000000002</v>
      </c>
      <c r="G10463">
        <v>197.12899999999999</v>
      </c>
      <c r="H10463">
        <f>E10463+F10463+G10463</f>
        <v>204.90536779999999</v>
      </c>
      <c r="I10463">
        <f t="shared" si="815"/>
        <v>10.24526839</v>
      </c>
      <c r="J10463">
        <f t="shared" si="816"/>
        <v>8301.5730862886212</v>
      </c>
      <c r="K10463">
        <f t="shared" si="817"/>
        <v>91.112968815029959</v>
      </c>
      <c r="L10463" t="s">
        <v>7</v>
      </c>
    </row>
    <row r="10464" spans="1:12" x14ac:dyDescent="0.55000000000000004">
      <c r="A10464">
        <v>10463</v>
      </c>
      <c r="B10464" s="2">
        <v>1428085045151</v>
      </c>
      <c r="C10464" s="2">
        <f t="shared" si="818"/>
        <v>29</v>
      </c>
      <c r="D10464" s="2">
        <f t="shared" si="819"/>
        <v>211724</v>
      </c>
      <c r="E10464">
        <v>1.6855180000000001</v>
      </c>
      <c r="F10464">
        <v>6.1291570000000002</v>
      </c>
      <c r="G10464">
        <v>197.20561000000001</v>
      </c>
      <c r="H10464">
        <f>E10464+F10464+G10464</f>
        <v>205.020285</v>
      </c>
      <c r="I10464">
        <f t="shared" si="815"/>
        <v>10.251014250000001</v>
      </c>
      <c r="J10464">
        <f t="shared" si="816"/>
        <v>8306.4514660346686</v>
      </c>
      <c r="K10464">
        <f t="shared" si="817"/>
        <v>91.139735933535974</v>
      </c>
      <c r="L10464" t="s">
        <v>7</v>
      </c>
    </row>
    <row r="10465" spans="1:12" x14ac:dyDescent="0.55000000000000004">
      <c r="A10465">
        <v>10464</v>
      </c>
      <c r="B10465" s="2">
        <v>1428085045166</v>
      </c>
      <c r="C10465" s="2">
        <f t="shared" si="818"/>
        <v>15</v>
      </c>
      <c r="D10465" s="2">
        <f t="shared" si="819"/>
        <v>211739</v>
      </c>
      <c r="E10465">
        <v>1.7621325000000001</v>
      </c>
      <c r="F10465">
        <v>6.1291570000000002</v>
      </c>
      <c r="G10465">
        <v>197.35883999999999</v>
      </c>
      <c r="H10465">
        <f>E10465+F10465+G10465</f>
        <v>205.25012949999999</v>
      </c>
      <c r="I10465">
        <f t="shared" si="815"/>
        <v>10.262506474999999</v>
      </c>
      <c r="J10465">
        <f t="shared" si="816"/>
        <v>8316.2149497894025</v>
      </c>
      <c r="K10465">
        <f t="shared" si="817"/>
        <v>91.193283468627243</v>
      </c>
      <c r="L10465" t="s">
        <v>7</v>
      </c>
    </row>
    <row r="10466" spans="1:12" x14ac:dyDescent="0.55000000000000004">
      <c r="A10466">
        <v>10465</v>
      </c>
      <c r="B10466" s="2">
        <v>1428085045187</v>
      </c>
      <c r="C10466" s="2">
        <f t="shared" si="818"/>
        <v>21</v>
      </c>
      <c r="D10466" s="2">
        <f t="shared" si="819"/>
        <v>211760</v>
      </c>
      <c r="E10466">
        <v>1.7621325999999999</v>
      </c>
      <c r="F10466">
        <v>6.1291570000000002</v>
      </c>
      <c r="G10466">
        <v>197.43546000000001</v>
      </c>
      <c r="H10466">
        <f>E10466+F10466+G10466</f>
        <v>205.3267496</v>
      </c>
      <c r="I10466">
        <f t="shared" si="815"/>
        <v>10.266337480000001</v>
      </c>
      <c r="J10466">
        <f t="shared" si="816"/>
        <v>8322.8026139361791</v>
      </c>
      <c r="K10466">
        <f t="shared" si="817"/>
        <v>91.2293955583187</v>
      </c>
      <c r="L10466" t="s">
        <v>7</v>
      </c>
    </row>
    <row r="10467" spans="1:12" x14ac:dyDescent="0.55000000000000004">
      <c r="A10467">
        <v>10466</v>
      </c>
      <c r="B10467" s="2">
        <v>1428085045215</v>
      </c>
      <c r="C10467" s="2">
        <f t="shared" si="818"/>
        <v>28</v>
      </c>
      <c r="D10467" s="2">
        <f t="shared" si="819"/>
        <v>211788</v>
      </c>
      <c r="E10467">
        <v>1.7621325999999999</v>
      </c>
      <c r="F10467">
        <v>6.1291570000000002</v>
      </c>
      <c r="G10467">
        <v>197.35883000000001</v>
      </c>
      <c r="H10467">
        <f>E10467+F10467+G10467</f>
        <v>205.2501196</v>
      </c>
      <c r="I10467">
        <f t="shared" si="815"/>
        <v>10.26250598</v>
      </c>
      <c r="J10467">
        <f t="shared" si="816"/>
        <v>8316.2140857315881</v>
      </c>
      <c r="K10467">
        <f t="shared" si="817"/>
        <v>91.19327873111915</v>
      </c>
      <c r="L10467" t="s">
        <v>7</v>
      </c>
    </row>
    <row r="10468" spans="1:12" x14ac:dyDescent="0.55000000000000004">
      <c r="A10468">
        <v>10467</v>
      </c>
      <c r="B10468" s="2">
        <v>1428085045228</v>
      </c>
      <c r="C10468" s="2">
        <f t="shared" si="818"/>
        <v>13</v>
      </c>
      <c r="D10468" s="2">
        <f t="shared" si="819"/>
        <v>211801</v>
      </c>
      <c r="E10468">
        <v>1.6855183</v>
      </c>
      <c r="F10468">
        <v>6.0908499999999997</v>
      </c>
      <c r="G10468">
        <v>197.2056</v>
      </c>
      <c r="H10468">
        <f>E10468+F10468+G10468</f>
        <v>204.98196830000001</v>
      </c>
      <c r="I10468">
        <f t="shared" si="815"/>
        <v>10.249098415000001</v>
      </c>
      <c r="J10468">
        <f t="shared" si="816"/>
        <v>8308.0396625471349</v>
      </c>
      <c r="K10468">
        <f t="shared" si="817"/>
        <v>91.148448492265274</v>
      </c>
      <c r="L10468" t="s">
        <v>7</v>
      </c>
    </row>
    <row r="10469" spans="1:12" x14ac:dyDescent="0.55000000000000004">
      <c r="A10469">
        <v>10468</v>
      </c>
      <c r="B10469" s="2">
        <v>1428085045256</v>
      </c>
      <c r="C10469" s="2">
        <f t="shared" si="818"/>
        <v>28</v>
      </c>
      <c r="D10469" s="2">
        <f t="shared" si="819"/>
        <v>211829</v>
      </c>
      <c r="E10469">
        <v>1.647211</v>
      </c>
      <c r="F10469">
        <v>6.0908499999999997</v>
      </c>
      <c r="G10469">
        <v>197.16730000000001</v>
      </c>
      <c r="H10469">
        <f>E10469+F10469+G10469</f>
        <v>204.905361</v>
      </c>
      <c r="I10469">
        <f t="shared" si="815"/>
        <v>10.24526805</v>
      </c>
      <c r="J10469">
        <f t="shared" si="816"/>
        <v>8306.4512083036407</v>
      </c>
      <c r="K10469">
        <f t="shared" si="817"/>
        <v>91.139734519602598</v>
      </c>
      <c r="L10469" t="s">
        <v>7</v>
      </c>
    </row>
    <row r="10470" spans="1:12" x14ac:dyDescent="0.55000000000000004">
      <c r="A10470">
        <v>10469</v>
      </c>
      <c r="B10470" s="2">
        <v>1428085045276</v>
      </c>
      <c r="C10470" s="2">
        <f t="shared" si="818"/>
        <v>20</v>
      </c>
      <c r="D10470" s="2">
        <f t="shared" si="819"/>
        <v>211849</v>
      </c>
      <c r="E10470">
        <v>1.6855183</v>
      </c>
      <c r="F10470">
        <v>6.0525427000000001</v>
      </c>
      <c r="G10470">
        <v>197.32052999999999</v>
      </c>
      <c r="H10470">
        <f>E10470+F10470+G10470</f>
        <v>205.05859099999998</v>
      </c>
      <c r="I10470">
        <f t="shared" si="815"/>
        <v>10.252929549999999</v>
      </c>
      <c r="J10470">
        <f t="shared" si="816"/>
        <v>8319.5079634180329</v>
      </c>
      <c r="K10470">
        <f t="shared" si="817"/>
        <v>91.211336814115569</v>
      </c>
      <c r="L10470" t="s">
        <v>7</v>
      </c>
    </row>
    <row r="10471" spans="1:12" x14ac:dyDescent="0.55000000000000004">
      <c r="A10471">
        <v>10470</v>
      </c>
      <c r="B10471" s="2">
        <v>1428085045329</v>
      </c>
      <c r="C10471" s="2">
        <f t="shared" si="818"/>
        <v>53</v>
      </c>
      <c r="D10471" s="2">
        <f t="shared" si="819"/>
        <v>211902</v>
      </c>
      <c r="E10471">
        <v>1.6855183</v>
      </c>
      <c r="F10471">
        <v>6.0525427000000001</v>
      </c>
      <c r="G10471">
        <v>197.35883999999999</v>
      </c>
      <c r="H10471">
        <f>E10471+F10471+G10471</f>
        <v>205.09690099999997</v>
      </c>
      <c r="I10471">
        <f t="shared" si="815"/>
        <v>10.254845049999998</v>
      </c>
      <c r="J10471">
        <f t="shared" si="816"/>
        <v>8322.8021237619869</v>
      </c>
      <c r="K10471">
        <f t="shared" si="817"/>
        <v>91.22939287182605</v>
      </c>
      <c r="L10471" t="s">
        <v>7</v>
      </c>
    </row>
    <row r="10472" spans="1:12" x14ac:dyDescent="0.55000000000000004">
      <c r="A10472">
        <v>10471</v>
      </c>
      <c r="B10472" s="2">
        <v>1428085045358</v>
      </c>
      <c r="C10472" s="2">
        <f t="shared" si="818"/>
        <v>29</v>
      </c>
      <c r="D10472" s="2">
        <f t="shared" si="819"/>
        <v>211931</v>
      </c>
      <c r="E10472">
        <v>1.6472111</v>
      </c>
      <c r="F10472">
        <v>6.0525427000000001</v>
      </c>
      <c r="G10472">
        <v>197.24391</v>
      </c>
      <c r="H10472">
        <f>E10472+F10472+G10472</f>
        <v>204.9436638</v>
      </c>
      <c r="I10472">
        <f t="shared" si="815"/>
        <v>10.247183189999999</v>
      </c>
      <c r="J10472">
        <f t="shared" si="816"/>
        <v>8314.6238330140804</v>
      </c>
      <c r="K10472">
        <f t="shared" si="817"/>
        <v>91.184559180894652</v>
      </c>
      <c r="L10472" t="s">
        <v>7</v>
      </c>
    </row>
    <row r="10473" spans="1:12" x14ac:dyDescent="0.55000000000000004">
      <c r="A10473">
        <v>10472</v>
      </c>
      <c r="B10473" s="2">
        <v>1428085045377</v>
      </c>
      <c r="C10473" s="2">
        <f t="shared" si="818"/>
        <v>19</v>
      </c>
      <c r="D10473" s="2">
        <f t="shared" si="819"/>
        <v>211950</v>
      </c>
      <c r="E10473">
        <v>1.6855183</v>
      </c>
      <c r="F10473">
        <v>6.0525427000000001</v>
      </c>
      <c r="G10473">
        <v>197.2439</v>
      </c>
      <c r="H10473">
        <f>E10473+F10473+G10473</f>
        <v>204.98196099999998</v>
      </c>
      <c r="I10473">
        <f t="shared" si="815"/>
        <v>10.249098049999999</v>
      </c>
      <c r="J10473">
        <f t="shared" si="816"/>
        <v>8312.920740161042</v>
      </c>
      <c r="K10473">
        <f t="shared" si="817"/>
        <v>91.175219989649833</v>
      </c>
      <c r="L10473" t="s">
        <v>7</v>
      </c>
    </row>
    <row r="10474" spans="1:12" x14ac:dyDescent="0.55000000000000004">
      <c r="A10474">
        <v>10473</v>
      </c>
      <c r="B10474" s="2">
        <v>1428085045390</v>
      </c>
      <c r="C10474" s="2">
        <f t="shared" si="818"/>
        <v>13</v>
      </c>
      <c r="D10474" s="2">
        <f t="shared" si="819"/>
        <v>211963</v>
      </c>
      <c r="E10474">
        <v>1.7238256000000001</v>
      </c>
      <c r="F10474">
        <v>6.0525427000000001</v>
      </c>
      <c r="G10474">
        <v>197.32051000000001</v>
      </c>
      <c r="H10474">
        <f>E10474+F10474+G10474</f>
        <v>205.09687830000001</v>
      </c>
      <c r="I10474">
        <f t="shared" si="815"/>
        <v>10.254843915</v>
      </c>
      <c r="J10474">
        <f t="shared" si="816"/>
        <v>8317.804006119879</v>
      </c>
      <c r="K10474">
        <f t="shared" si="817"/>
        <v>91.201995625753057</v>
      </c>
      <c r="L10474" t="s">
        <v>7</v>
      </c>
    </row>
    <row r="10475" spans="1:12" x14ac:dyDescent="0.55000000000000004">
      <c r="A10475">
        <v>10474</v>
      </c>
      <c r="B10475" s="2">
        <v>1428085045418</v>
      </c>
      <c r="C10475" s="2">
        <f t="shared" si="818"/>
        <v>28</v>
      </c>
      <c r="D10475" s="2">
        <f t="shared" si="819"/>
        <v>211991</v>
      </c>
      <c r="E10475">
        <v>1.7238255</v>
      </c>
      <c r="F10475">
        <v>6.0525427000000001</v>
      </c>
      <c r="G10475">
        <v>197.39714000000001</v>
      </c>
      <c r="H10475">
        <f>E10475+F10475+G10475</f>
        <v>205.17350820000001</v>
      </c>
      <c r="I10475">
        <f t="shared" si="815"/>
        <v>10.25867541</v>
      </c>
      <c r="J10475">
        <f t="shared" si="816"/>
        <v>8324.3931906569633</v>
      </c>
      <c r="K10475">
        <f t="shared" si="817"/>
        <v>91.238112599159805</v>
      </c>
      <c r="L10475" t="s">
        <v>7</v>
      </c>
    </row>
    <row r="10476" spans="1:12" x14ac:dyDescent="0.55000000000000004">
      <c r="A10476">
        <v>10475</v>
      </c>
      <c r="B10476" s="2">
        <v>1428085045457</v>
      </c>
      <c r="C10476" s="2">
        <f t="shared" si="818"/>
        <v>39</v>
      </c>
      <c r="D10476" s="2">
        <f t="shared" si="819"/>
        <v>212030</v>
      </c>
      <c r="E10476">
        <v>1.7238256000000001</v>
      </c>
      <c r="F10476">
        <v>6.0525427000000001</v>
      </c>
      <c r="G10476">
        <v>197.39714000000001</v>
      </c>
      <c r="H10476">
        <f>E10476+F10476+G10476</f>
        <v>205.17350830000001</v>
      </c>
      <c r="I10476">
        <f t="shared" si="815"/>
        <v>10.258675415000001</v>
      </c>
      <c r="J10476">
        <f t="shared" si="816"/>
        <v>8324.3931862124737</v>
      </c>
      <c r="K10476">
        <f t="shared" si="817"/>
        <v>91.238112574803267</v>
      </c>
      <c r="L10476" t="s">
        <v>7</v>
      </c>
    </row>
    <row r="10477" spans="1:12" x14ac:dyDescent="0.55000000000000004">
      <c r="A10477">
        <v>10476</v>
      </c>
      <c r="B10477" s="2">
        <v>1428085045501</v>
      </c>
      <c r="C10477" s="2">
        <f t="shared" si="818"/>
        <v>44</v>
      </c>
      <c r="D10477" s="2">
        <f t="shared" si="819"/>
        <v>212074</v>
      </c>
      <c r="E10477">
        <v>1.6855183</v>
      </c>
      <c r="F10477">
        <v>6.0525427000000001</v>
      </c>
      <c r="G10477">
        <v>197.28220999999999</v>
      </c>
      <c r="H10477">
        <f>E10477+F10477+G10477</f>
        <v>205.02027099999998</v>
      </c>
      <c r="I10477">
        <f t="shared" si="815"/>
        <v>10.25101355</v>
      </c>
      <c r="J10477">
        <f t="shared" si="816"/>
        <v>8316.2135957515238</v>
      </c>
      <c r="K10477">
        <f t="shared" si="817"/>
        <v>91.193276044626913</v>
      </c>
      <c r="L10477" t="s">
        <v>7</v>
      </c>
    </row>
    <row r="10478" spans="1:12" x14ac:dyDescent="0.55000000000000004">
      <c r="A10478">
        <v>10477</v>
      </c>
      <c r="B10478" s="2">
        <v>1428085045539</v>
      </c>
      <c r="C10478" s="2">
        <f t="shared" si="818"/>
        <v>38</v>
      </c>
      <c r="D10478" s="2">
        <f t="shared" si="819"/>
        <v>212112</v>
      </c>
      <c r="E10478">
        <v>1.647211</v>
      </c>
      <c r="F10478">
        <v>6.0525427000000001</v>
      </c>
      <c r="G10478">
        <v>197.16728000000001</v>
      </c>
      <c r="H10478">
        <f>E10478+F10478+G10478</f>
        <v>204.86703370000001</v>
      </c>
      <c r="I10478">
        <f t="shared" si="815"/>
        <v>10.243351685</v>
      </c>
      <c r="J10478">
        <f t="shared" si="816"/>
        <v>8308.0385713777559</v>
      </c>
      <c r="K10478">
        <f t="shared" si="817"/>
        <v>91.148442506593369</v>
      </c>
      <c r="L10478" t="s">
        <v>7</v>
      </c>
    </row>
    <row r="10479" spans="1:12" x14ac:dyDescent="0.55000000000000004">
      <c r="A10479">
        <v>10478</v>
      </c>
      <c r="B10479" s="2">
        <v>1428085045551</v>
      </c>
      <c r="C10479" s="2">
        <f t="shared" si="818"/>
        <v>12</v>
      </c>
      <c r="D10479" s="2">
        <f t="shared" si="819"/>
        <v>212124</v>
      </c>
      <c r="E10479">
        <v>1.6855180999999999</v>
      </c>
      <c r="F10479">
        <v>6.0525427000000001</v>
      </c>
      <c r="G10479">
        <v>197.2056</v>
      </c>
      <c r="H10479">
        <f>E10479+F10479+G10479</f>
        <v>204.9436608</v>
      </c>
      <c r="I10479">
        <f t="shared" si="815"/>
        <v>10.247183039999999</v>
      </c>
      <c r="J10479">
        <f t="shared" si="816"/>
        <v>8309.6294050196448</v>
      </c>
      <c r="K10479">
        <f t="shared" si="817"/>
        <v>91.157168697912311</v>
      </c>
      <c r="L10479" t="s">
        <v>7</v>
      </c>
    </row>
    <row r="10480" spans="1:12" x14ac:dyDescent="0.55000000000000004">
      <c r="A10480">
        <v>10479</v>
      </c>
      <c r="B10480" s="2">
        <v>1428085045568</v>
      </c>
      <c r="C10480" s="2">
        <f t="shared" si="818"/>
        <v>17</v>
      </c>
      <c r="D10480" s="2">
        <f t="shared" si="819"/>
        <v>212141</v>
      </c>
      <c r="E10480">
        <v>1.7238255</v>
      </c>
      <c r="F10480">
        <v>6.0525427000000001</v>
      </c>
      <c r="G10480">
        <v>197.28220999999999</v>
      </c>
      <c r="H10480">
        <f>E10480+F10480+G10480</f>
        <v>205.0585782</v>
      </c>
      <c r="I10480">
        <f t="shared" si="815"/>
        <v>10.25292891</v>
      </c>
      <c r="J10480">
        <f t="shared" si="816"/>
        <v>8314.5116885017869</v>
      </c>
      <c r="K10480">
        <f t="shared" si="817"/>
        <v>91.183944247338786</v>
      </c>
      <c r="L10480" t="s">
        <v>7</v>
      </c>
    </row>
    <row r="10481" spans="1:12" x14ac:dyDescent="0.55000000000000004">
      <c r="A10481">
        <v>10480</v>
      </c>
      <c r="B10481" s="2">
        <v>1428085045758</v>
      </c>
      <c r="C10481" s="2">
        <f t="shared" si="818"/>
        <v>190</v>
      </c>
      <c r="D10481" s="2">
        <f t="shared" si="819"/>
        <v>212331</v>
      </c>
      <c r="E10481">
        <v>1.7238255</v>
      </c>
      <c r="F10481">
        <v>6.0525427000000001</v>
      </c>
      <c r="G10481">
        <v>197.28220999999999</v>
      </c>
      <c r="H10481">
        <f>E10481+F10481+G10481</f>
        <v>205.0585782</v>
      </c>
      <c r="I10481">
        <f t="shared" si="815"/>
        <v>10.25292891</v>
      </c>
      <c r="J10481">
        <f t="shared" si="816"/>
        <v>8314.5116885017869</v>
      </c>
      <c r="K10481">
        <f t="shared" si="817"/>
        <v>91.183944247338786</v>
      </c>
      <c r="L10481" t="s">
        <v>7</v>
      </c>
    </row>
    <row r="10482" spans="1:12" x14ac:dyDescent="0.55000000000000004">
      <c r="A10482">
        <v>10481</v>
      </c>
      <c r="B10482" s="2">
        <v>1428085045770</v>
      </c>
      <c r="C10482" s="2">
        <f t="shared" si="818"/>
        <v>12</v>
      </c>
      <c r="D10482" s="2">
        <f t="shared" si="819"/>
        <v>212343</v>
      </c>
      <c r="E10482">
        <v>1.6855183</v>
      </c>
      <c r="F10482">
        <v>6.0525427000000001</v>
      </c>
      <c r="G10482">
        <v>197.2056</v>
      </c>
      <c r="H10482">
        <f>E10482+F10482+G10482</f>
        <v>204.94366099999999</v>
      </c>
      <c r="I10482">
        <f t="shared" si="815"/>
        <v>10.24718305</v>
      </c>
      <c r="J10482">
        <f t="shared" si="816"/>
        <v>8309.6293961357751</v>
      </c>
      <c r="K10482">
        <f t="shared" si="817"/>
        <v>91.157168649184001</v>
      </c>
      <c r="L10482" t="s">
        <v>7</v>
      </c>
    </row>
    <row r="10483" spans="1:12" x14ac:dyDescent="0.55000000000000004">
      <c r="A10483">
        <v>10482</v>
      </c>
      <c r="B10483" s="2">
        <v>1428085045775</v>
      </c>
      <c r="C10483" s="2">
        <f t="shared" si="818"/>
        <v>5</v>
      </c>
      <c r="D10483" s="2">
        <f t="shared" si="819"/>
        <v>212348</v>
      </c>
      <c r="E10483">
        <v>1.647211</v>
      </c>
      <c r="F10483">
        <v>6.0525427000000001</v>
      </c>
      <c r="G10483">
        <v>197.16728000000001</v>
      </c>
      <c r="H10483">
        <f>E10483+F10483+G10483</f>
        <v>204.86703370000001</v>
      </c>
      <c r="I10483">
        <f t="shared" si="815"/>
        <v>10.243351685</v>
      </c>
      <c r="J10483">
        <f t="shared" si="816"/>
        <v>8308.0385713777559</v>
      </c>
      <c r="K10483">
        <f t="shared" si="817"/>
        <v>91.148442506593369</v>
      </c>
      <c r="L10483" t="s">
        <v>7</v>
      </c>
    </row>
    <row r="10484" spans="1:12" x14ac:dyDescent="0.55000000000000004">
      <c r="A10484">
        <v>10483</v>
      </c>
      <c r="B10484" s="2">
        <v>1428085045789</v>
      </c>
      <c r="C10484" s="2">
        <f t="shared" si="818"/>
        <v>14</v>
      </c>
      <c r="D10484" s="2">
        <f t="shared" si="819"/>
        <v>212362</v>
      </c>
      <c r="E10484">
        <v>1.647211</v>
      </c>
      <c r="F10484">
        <v>6.0525427000000001</v>
      </c>
      <c r="G10484">
        <v>197.16728000000001</v>
      </c>
      <c r="H10484">
        <f>E10484+F10484+G10484</f>
        <v>204.86703370000001</v>
      </c>
      <c r="I10484">
        <f t="shared" si="815"/>
        <v>10.243351685</v>
      </c>
      <c r="J10484">
        <f t="shared" si="816"/>
        <v>8308.0385713777559</v>
      </c>
      <c r="K10484">
        <f t="shared" si="817"/>
        <v>91.148442506593369</v>
      </c>
      <c r="L10484" t="s">
        <v>7</v>
      </c>
    </row>
    <row r="10485" spans="1:12" x14ac:dyDescent="0.55000000000000004">
      <c r="A10485">
        <v>10484</v>
      </c>
      <c r="B10485" s="2">
        <v>1428085045795</v>
      </c>
      <c r="C10485" s="2">
        <f t="shared" si="818"/>
        <v>6</v>
      </c>
      <c r="D10485" s="2">
        <f t="shared" si="819"/>
        <v>212368</v>
      </c>
      <c r="E10485">
        <v>1.647211</v>
      </c>
      <c r="F10485">
        <v>6.0525427000000001</v>
      </c>
      <c r="G10485">
        <v>197.20558</v>
      </c>
      <c r="H10485">
        <f>E10485+F10485+G10485</f>
        <v>204.9053337</v>
      </c>
      <c r="I10485">
        <f t="shared" si="815"/>
        <v>10.245266685000001</v>
      </c>
      <c r="J10485">
        <f t="shared" si="816"/>
        <v>8311.3295891491507</v>
      </c>
      <c r="K10485">
        <f t="shared" si="817"/>
        <v>91.166493785541363</v>
      </c>
      <c r="L10485" t="s">
        <v>7</v>
      </c>
    </row>
    <row r="10486" spans="1:12" x14ac:dyDescent="0.55000000000000004">
      <c r="A10486">
        <v>10485</v>
      </c>
      <c r="B10486" s="2">
        <v>1428085045801</v>
      </c>
      <c r="C10486" s="2">
        <f t="shared" si="818"/>
        <v>6</v>
      </c>
      <c r="D10486" s="2">
        <f t="shared" si="819"/>
        <v>212374</v>
      </c>
      <c r="E10486">
        <v>1.647211</v>
      </c>
      <c r="F10486">
        <v>6.0525427000000001</v>
      </c>
      <c r="G10486">
        <v>197.2056</v>
      </c>
      <c r="H10486">
        <f>E10486+F10486+G10486</f>
        <v>204.90535370000001</v>
      </c>
      <c r="I10486">
        <f t="shared" si="815"/>
        <v>10.245267685</v>
      </c>
      <c r="J10486">
        <f t="shared" si="816"/>
        <v>8311.3313078666033</v>
      </c>
      <c r="K10486">
        <f t="shared" si="817"/>
        <v>91.166503211797064</v>
      </c>
      <c r="L10486" t="s">
        <v>7</v>
      </c>
    </row>
    <row r="10487" spans="1:12" x14ac:dyDescent="0.55000000000000004">
      <c r="A10487">
        <v>10486</v>
      </c>
      <c r="B10487" s="2">
        <v>1428085045815</v>
      </c>
      <c r="C10487" s="2">
        <f t="shared" si="818"/>
        <v>14</v>
      </c>
      <c r="D10487" s="2">
        <f t="shared" si="819"/>
        <v>212388</v>
      </c>
      <c r="E10487">
        <v>1.6089038</v>
      </c>
      <c r="F10487">
        <v>6.0525427000000001</v>
      </c>
      <c r="G10487">
        <v>197.16728000000001</v>
      </c>
      <c r="H10487">
        <f>E10487+F10487+G10487</f>
        <v>204.82872650000002</v>
      </c>
      <c r="I10487">
        <f t="shared" si="815"/>
        <v>10.241436325</v>
      </c>
      <c r="J10487">
        <f t="shared" si="816"/>
        <v>8309.7408046558157</v>
      </c>
      <c r="K10487">
        <f t="shared" si="817"/>
        <v>91.157779726449107</v>
      </c>
      <c r="L10487" t="s">
        <v>7</v>
      </c>
    </row>
    <row r="10488" spans="1:12" x14ac:dyDescent="0.55000000000000004">
      <c r="A10488">
        <v>10487</v>
      </c>
      <c r="B10488" s="2">
        <v>1428085045835</v>
      </c>
      <c r="C10488" s="2">
        <f t="shared" si="818"/>
        <v>20</v>
      </c>
      <c r="D10488" s="2">
        <f t="shared" si="819"/>
        <v>212408</v>
      </c>
      <c r="E10488">
        <v>1.6089038</v>
      </c>
      <c r="F10488">
        <v>6.0908499999999997</v>
      </c>
      <c r="G10488">
        <v>197.16728000000001</v>
      </c>
      <c r="H10488">
        <f>E10488+F10488+G10488</f>
        <v>204.8670338</v>
      </c>
      <c r="I10488">
        <f t="shared" si="815"/>
        <v>10.243351690000001</v>
      </c>
      <c r="J10488">
        <f t="shared" si="816"/>
        <v>8308.1520494739252</v>
      </c>
      <c r="K10488">
        <f t="shared" si="817"/>
        <v>91.149064995061394</v>
      </c>
      <c r="L10488" t="s">
        <v>7</v>
      </c>
    </row>
    <row r="10489" spans="1:12" x14ac:dyDescent="0.55000000000000004">
      <c r="A10489">
        <v>10488</v>
      </c>
      <c r="B10489" s="2">
        <v>1428085045877</v>
      </c>
      <c r="C10489" s="2">
        <f t="shared" si="818"/>
        <v>42</v>
      </c>
      <c r="D10489" s="2">
        <f t="shared" si="819"/>
        <v>212450</v>
      </c>
      <c r="E10489">
        <v>1.647211</v>
      </c>
      <c r="F10489">
        <v>6.0908499999999997</v>
      </c>
      <c r="G10489">
        <v>197.16728000000001</v>
      </c>
      <c r="H10489">
        <f>E10489+F10489+G10489</f>
        <v>204.90534099999999</v>
      </c>
      <c r="I10489">
        <f t="shared" si="815"/>
        <v>10.245267049999999</v>
      </c>
      <c r="J10489">
        <f t="shared" si="816"/>
        <v>8306.4494900968857</v>
      </c>
      <c r="K10489">
        <f t="shared" si="817"/>
        <v>91.139725093380036</v>
      </c>
      <c r="L10489" t="s">
        <v>7</v>
      </c>
    </row>
    <row r="10490" spans="1:12" x14ac:dyDescent="0.55000000000000004">
      <c r="A10490">
        <v>10489</v>
      </c>
      <c r="B10490" s="2">
        <v>1428085045893</v>
      </c>
      <c r="C10490" s="2">
        <f t="shared" si="818"/>
        <v>16</v>
      </c>
      <c r="D10490" s="2">
        <f t="shared" si="819"/>
        <v>212466</v>
      </c>
      <c r="E10490">
        <v>1.647211</v>
      </c>
      <c r="F10490">
        <v>6.1291570000000002</v>
      </c>
      <c r="G10490">
        <v>197.16730000000001</v>
      </c>
      <c r="H10490">
        <f>E10490+F10490+G10490</f>
        <v>204.943668</v>
      </c>
      <c r="I10490">
        <f t="shared" si="815"/>
        <v>10.247183400000001</v>
      </c>
      <c r="J10490">
        <f t="shared" si="816"/>
        <v>8304.862791489255</v>
      </c>
      <c r="K10490">
        <f t="shared" si="817"/>
        <v>91.131019919066276</v>
      </c>
      <c r="L10490" t="s">
        <v>7</v>
      </c>
    </row>
    <row r="10491" spans="1:12" x14ac:dyDescent="0.55000000000000004">
      <c r="A10491">
        <v>10490</v>
      </c>
      <c r="B10491" s="2">
        <v>1428085045904</v>
      </c>
      <c r="C10491" s="2">
        <f t="shared" si="818"/>
        <v>11</v>
      </c>
      <c r="D10491" s="2">
        <f t="shared" si="819"/>
        <v>212477</v>
      </c>
      <c r="E10491">
        <v>1.647211</v>
      </c>
      <c r="F10491">
        <v>6.1291570000000002</v>
      </c>
      <c r="G10491">
        <v>197.12898000000001</v>
      </c>
      <c r="H10491">
        <f>E10491+F10491+G10491</f>
        <v>204.905348</v>
      </c>
      <c r="I10491">
        <f t="shared" si="815"/>
        <v>10.245267399999999</v>
      </c>
      <c r="J10491">
        <f t="shared" si="816"/>
        <v>8301.5713597052891</v>
      </c>
      <c r="K10491">
        <f t="shared" si="817"/>
        <v>91.112959340070219</v>
      </c>
      <c r="L10491" t="s">
        <v>7</v>
      </c>
    </row>
    <row r="10492" spans="1:12" x14ac:dyDescent="0.55000000000000004">
      <c r="A10492">
        <v>10491</v>
      </c>
      <c r="B10492" s="2">
        <v>1428085045922</v>
      </c>
      <c r="C10492" s="2">
        <f t="shared" si="818"/>
        <v>18</v>
      </c>
      <c r="D10492" s="2">
        <f t="shared" si="819"/>
        <v>212495</v>
      </c>
      <c r="E10492">
        <v>1.6855180999999999</v>
      </c>
      <c r="F10492">
        <v>6.1291570000000002</v>
      </c>
      <c r="G10492">
        <v>197.16730000000001</v>
      </c>
      <c r="H10492">
        <f>E10492+F10492+G10492</f>
        <v>204.9819751</v>
      </c>
      <c r="I10492">
        <f t="shared" si="815"/>
        <v>10.249098755</v>
      </c>
      <c r="J10492">
        <f t="shared" si="816"/>
        <v>8303.1605624845797</v>
      </c>
      <c r="K10492">
        <f t="shared" si="817"/>
        <v>91.121679980587388</v>
      </c>
      <c r="L10492" t="s">
        <v>7</v>
      </c>
    </row>
    <row r="10493" spans="1:12" x14ac:dyDescent="0.55000000000000004">
      <c r="A10493">
        <v>10492</v>
      </c>
      <c r="B10493" s="2">
        <v>1428085045938</v>
      </c>
      <c r="C10493" s="2">
        <f t="shared" si="818"/>
        <v>16</v>
      </c>
      <c r="D10493" s="2">
        <f t="shared" si="819"/>
        <v>212511</v>
      </c>
      <c r="E10493">
        <v>1.6855180999999999</v>
      </c>
      <c r="F10493">
        <v>6.1291570000000002</v>
      </c>
      <c r="G10493">
        <v>197.16730000000001</v>
      </c>
      <c r="H10493">
        <f>E10493+F10493+G10493</f>
        <v>204.9819751</v>
      </c>
      <c r="I10493">
        <f t="shared" si="815"/>
        <v>10.249098755</v>
      </c>
      <c r="J10493">
        <f t="shared" si="816"/>
        <v>8303.1605624845797</v>
      </c>
      <c r="K10493">
        <f t="shared" si="817"/>
        <v>91.121679980587388</v>
      </c>
      <c r="L10493" t="s">
        <v>7</v>
      </c>
    </row>
    <row r="10494" spans="1:12" x14ac:dyDescent="0.55000000000000004">
      <c r="A10494">
        <v>10493</v>
      </c>
      <c r="B10494" s="2">
        <v>1428085045957</v>
      </c>
      <c r="C10494" s="2">
        <f t="shared" si="818"/>
        <v>19</v>
      </c>
      <c r="D10494" s="2">
        <f t="shared" si="819"/>
        <v>212530</v>
      </c>
      <c r="E10494">
        <v>1.6855180999999999</v>
      </c>
      <c r="F10494">
        <v>6.1291570000000002</v>
      </c>
      <c r="G10494">
        <v>197.16728000000001</v>
      </c>
      <c r="H10494">
        <f>E10494+F10494+G10494</f>
        <v>204.98195509999999</v>
      </c>
      <c r="I10494">
        <f t="shared" si="815"/>
        <v>10.249097754999999</v>
      </c>
      <c r="J10494">
        <f t="shared" si="816"/>
        <v>8303.1588446183341</v>
      </c>
      <c r="K10494">
        <f t="shared" si="817"/>
        <v>91.121670554365579</v>
      </c>
      <c r="L10494" t="s">
        <v>7</v>
      </c>
    </row>
    <row r="10495" spans="1:12" x14ac:dyDescent="0.55000000000000004">
      <c r="A10495">
        <v>10494</v>
      </c>
      <c r="B10495" s="2">
        <v>1428085045977</v>
      </c>
      <c r="C10495" s="2">
        <f t="shared" si="818"/>
        <v>20</v>
      </c>
      <c r="D10495" s="2">
        <f t="shared" si="819"/>
        <v>212550</v>
      </c>
      <c r="E10495">
        <v>1.6855180999999999</v>
      </c>
      <c r="F10495">
        <v>6.1291570000000002</v>
      </c>
      <c r="G10495">
        <v>197.16730000000001</v>
      </c>
      <c r="H10495">
        <f>E10495+F10495+G10495</f>
        <v>204.9819751</v>
      </c>
      <c r="I10495">
        <f t="shared" si="815"/>
        <v>10.249098755</v>
      </c>
      <c r="J10495">
        <f t="shared" si="816"/>
        <v>8303.1605624845797</v>
      </c>
      <c r="K10495">
        <f t="shared" si="817"/>
        <v>91.121679980587388</v>
      </c>
      <c r="L10495" t="s">
        <v>7</v>
      </c>
    </row>
    <row r="10496" spans="1:12" x14ac:dyDescent="0.55000000000000004">
      <c r="A10496">
        <v>10495</v>
      </c>
      <c r="B10496" s="2">
        <v>1428085045999</v>
      </c>
      <c r="C10496" s="2">
        <f t="shared" si="818"/>
        <v>22</v>
      </c>
      <c r="D10496" s="2">
        <f t="shared" si="819"/>
        <v>212572</v>
      </c>
      <c r="E10496">
        <v>1.6855180999999999</v>
      </c>
      <c r="F10496">
        <v>6.1291570000000002</v>
      </c>
      <c r="G10496">
        <v>197.16730000000001</v>
      </c>
      <c r="H10496">
        <f>E10496+F10496+G10496</f>
        <v>204.9819751</v>
      </c>
      <c r="I10496">
        <f t="shared" si="815"/>
        <v>10.249098755</v>
      </c>
      <c r="J10496">
        <f t="shared" si="816"/>
        <v>8303.1605624845797</v>
      </c>
      <c r="K10496">
        <f t="shared" si="817"/>
        <v>91.121679980587388</v>
      </c>
      <c r="L10496" t="s">
        <v>7</v>
      </c>
    </row>
    <row r="10497" spans="1:12" x14ac:dyDescent="0.55000000000000004">
      <c r="A10497">
        <v>10496</v>
      </c>
      <c r="B10497" s="2">
        <v>1428085046010</v>
      </c>
      <c r="C10497" s="2">
        <f t="shared" si="818"/>
        <v>11</v>
      </c>
      <c r="D10497" s="2">
        <f t="shared" si="819"/>
        <v>212583</v>
      </c>
      <c r="E10497">
        <v>1.6855180999999999</v>
      </c>
      <c r="F10497">
        <v>6.1291570000000002</v>
      </c>
      <c r="G10497">
        <v>197.16730000000001</v>
      </c>
      <c r="H10497">
        <f>E10497+F10497+G10497</f>
        <v>204.9819751</v>
      </c>
      <c r="I10497">
        <f t="shared" si="815"/>
        <v>10.249098755</v>
      </c>
      <c r="J10497">
        <f t="shared" si="816"/>
        <v>8303.1605624845797</v>
      </c>
      <c r="K10497">
        <f t="shared" si="817"/>
        <v>91.121679980587388</v>
      </c>
      <c r="L10497" t="s">
        <v>7</v>
      </c>
    </row>
    <row r="10498" spans="1:12" x14ac:dyDescent="0.55000000000000004">
      <c r="A10498">
        <v>10497</v>
      </c>
      <c r="B10498" s="2">
        <v>1428085046031</v>
      </c>
      <c r="C10498" s="2">
        <f t="shared" si="818"/>
        <v>21</v>
      </c>
      <c r="D10498" s="2">
        <f t="shared" si="819"/>
        <v>212604</v>
      </c>
      <c r="E10498">
        <v>1.7238252999999999</v>
      </c>
      <c r="F10498">
        <v>6.1291570000000002</v>
      </c>
      <c r="G10498">
        <v>197.16730000000001</v>
      </c>
      <c r="H10498">
        <f>E10498+F10498+G10498</f>
        <v>205.02028230000002</v>
      </c>
      <c r="I10498">
        <f t="shared" si="815"/>
        <v>10.251014115</v>
      </c>
      <c r="J10498">
        <f t="shared" si="816"/>
        <v>8301.4589812316681</v>
      </c>
      <c r="K10498">
        <f t="shared" si="817"/>
        <v>91.112342639357422</v>
      </c>
      <c r="L10498" t="s">
        <v>7</v>
      </c>
    </row>
    <row r="10499" spans="1:12" x14ac:dyDescent="0.55000000000000004">
      <c r="A10499">
        <v>10498</v>
      </c>
      <c r="B10499" s="2">
        <v>1428085046043</v>
      </c>
      <c r="C10499" s="2">
        <f t="shared" si="818"/>
        <v>12</v>
      </c>
      <c r="D10499" s="2">
        <f t="shared" si="819"/>
        <v>212616</v>
      </c>
      <c r="E10499">
        <v>1.6855180999999999</v>
      </c>
      <c r="F10499">
        <v>6.1291570000000002</v>
      </c>
      <c r="G10499">
        <v>197.2056</v>
      </c>
      <c r="H10499">
        <f>E10499+F10499+G10499</f>
        <v>205.02027509999999</v>
      </c>
      <c r="I10499">
        <f t="shared" ref="I10499:I10562" si="820">H10499/20</f>
        <v>10.251013754999999</v>
      </c>
      <c r="J10499">
        <f t="shared" ref="J10499:J10562" si="821">_xlfn.VAR.P(E10499:G10499)</f>
        <v>8306.4506024876191</v>
      </c>
      <c r="K10499">
        <f t="shared" ref="K10499:K10562" si="822">_xlfn.STDEV.P(E10499:G10499)</f>
        <v>91.13973119604654</v>
      </c>
      <c r="L10499" t="s">
        <v>7</v>
      </c>
    </row>
    <row r="10500" spans="1:12" x14ac:dyDescent="0.55000000000000004">
      <c r="A10500">
        <v>10499</v>
      </c>
      <c r="B10500" s="2">
        <v>1428085046082</v>
      </c>
      <c r="C10500" s="2">
        <f t="shared" ref="C10500:C10563" si="823">B10500-B10499</f>
        <v>39</v>
      </c>
      <c r="D10500" s="2">
        <f t="shared" ref="D10500:D10563" si="824">D10499+B10500-B10499</f>
        <v>212655</v>
      </c>
      <c r="E10500">
        <v>1.6855180999999999</v>
      </c>
      <c r="F10500">
        <v>6.1291570000000002</v>
      </c>
      <c r="G10500">
        <v>197.16730000000001</v>
      </c>
      <c r="H10500">
        <f>E10500+F10500+G10500</f>
        <v>204.9819751</v>
      </c>
      <c r="I10500">
        <f t="shared" si="820"/>
        <v>10.249098755</v>
      </c>
      <c r="J10500">
        <f t="shared" si="821"/>
        <v>8303.1605624845797</v>
      </c>
      <c r="K10500">
        <f t="shared" si="822"/>
        <v>91.121679980587388</v>
      </c>
      <c r="L10500" t="s">
        <v>7</v>
      </c>
    </row>
    <row r="10501" spans="1:12" x14ac:dyDescent="0.55000000000000004">
      <c r="A10501">
        <v>10500</v>
      </c>
      <c r="B10501" s="2">
        <v>1428085046092</v>
      </c>
      <c r="C10501" s="2">
        <f t="shared" si="823"/>
        <v>10</v>
      </c>
      <c r="D10501" s="2">
        <f t="shared" si="824"/>
        <v>212665</v>
      </c>
      <c r="E10501">
        <v>1.6855183</v>
      </c>
      <c r="F10501">
        <v>6.1291570000000002</v>
      </c>
      <c r="G10501">
        <v>197.20561000000001</v>
      </c>
      <c r="H10501">
        <f>E10501+F10501+G10501</f>
        <v>205.02028530000001</v>
      </c>
      <c r="I10501">
        <f t="shared" si="820"/>
        <v>10.251014265</v>
      </c>
      <c r="J10501">
        <f t="shared" si="821"/>
        <v>8306.4514527037481</v>
      </c>
      <c r="K10501">
        <f t="shared" si="822"/>
        <v>91.139735860401458</v>
      </c>
      <c r="L10501" t="s">
        <v>7</v>
      </c>
    </row>
    <row r="10502" spans="1:12" x14ac:dyDescent="0.55000000000000004">
      <c r="A10502">
        <v>10501</v>
      </c>
      <c r="B10502" s="2">
        <v>1428085046109</v>
      </c>
      <c r="C10502" s="2">
        <f t="shared" si="823"/>
        <v>17</v>
      </c>
      <c r="D10502" s="2">
        <f t="shared" si="824"/>
        <v>212682</v>
      </c>
      <c r="E10502">
        <v>1.6855183</v>
      </c>
      <c r="F10502">
        <v>6.1291570000000002</v>
      </c>
      <c r="G10502">
        <v>197.2056</v>
      </c>
      <c r="H10502">
        <f>E10502+F10502+G10502</f>
        <v>205.02027530000001</v>
      </c>
      <c r="I10502">
        <f t="shared" si="820"/>
        <v>10.251013765</v>
      </c>
      <c r="J10502">
        <f t="shared" si="821"/>
        <v>8306.4505936003388</v>
      </c>
      <c r="K10502">
        <f t="shared" si="822"/>
        <v>91.139731147290192</v>
      </c>
      <c r="L10502" t="s">
        <v>7</v>
      </c>
    </row>
    <row r="10503" spans="1:12" x14ac:dyDescent="0.55000000000000004">
      <c r="A10503">
        <v>10502</v>
      </c>
      <c r="B10503" s="2">
        <v>1428085046122</v>
      </c>
      <c r="C10503" s="2">
        <f t="shared" si="823"/>
        <v>13</v>
      </c>
      <c r="D10503" s="2">
        <f t="shared" si="824"/>
        <v>212695</v>
      </c>
      <c r="E10503">
        <v>1.7238255</v>
      </c>
      <c r="F10503">
        <v>6.1291570000000002</v>
      </c>
      <c r="G10503">
        <v>197.2056</v>
      </c>
      <c r="H10503">
        <f>E10503+F10503+G10503</f>
        <v>205.0585825</v>
      </c>
      <c r="I10503">
        <f t="shared" si="820"/>
        <v>10.252929125</v>
      </c>
      <c r="J10503">
        <f t="shared" si="821"/>
        <v>8304.7486863140002</v>
      </c>
      <c r="K10503">
        <f t="shared" si="822"/>
        <v>91.13039386677751</v>
      </c>
      <c r="L10503" t="s">
        <v>7</v>
      </c>
    </row>
    <row r="10504" spans="1:12" x14ac:dyDescent="0.55000000000000004">
      <c r="A10504">
        <v>10503</v>
      </c>
      <c r="B10504" s="2">
        <v>1428085046160</v>
      </c>
      <c r="C10504" s="2">
        <f t="shared" si="823"/>
        <v>38</v>
      </c>
      <c r="D10504" s="2">
        <f t="shared" si="824"/>
        <v>212733</v>
      </c>
      <c r="E10504">
        <v>1.7238255</v>
      </c>
      <c r="F10504">
        <v>6.1674642999999998</v>
      </c>
      <c r="G10504">
        <v>197.2056</v>
      </c>
      <c r="H10504">
        <f>E10504+F10504+G10504</f>
        <v>205.09688980000001</v>
      </c>
      <c r="I10504">
        <f t="shared" si="820"/>
        <v>10.25484449</v>
      </c>
      <c r="J10504">
        <f t="shared" si="821"/>
        <v>8303.1599310205911</v>
      </c>
      <c r="K10504">
        <f t="shared" si="822"/>
        <v>91.1216765156381</v>
      </c>
      <c r="L10504" t="s">
        <v>7</v>
      </c>
    </row>
    <row r="10505" spans="1:12" x14ac:dyDescent="0.55000000000000004">
      <c r="A10505">
        <v>10504</v>
      </c>
      <c r="B10505" s="2">
        <v>1428085046164</v>
      </c>
      <c r="C10505" s="2">
        <f t="shared" si="823"/>
        <v>4</v>
      </c>
      <c r="D10505" s="2">
        <f t="shared" si="824"/>
        <v>212737</v>
      </c>
      <c r="E10505">
        <v>1.7621325999999999</v>
      </c>
      <c r="F10505">
        <v>6.1674642999999998</v>
      </c>
      <c r="G10505">
        <v>197.24391</v>
      </c>
      <c r="H10505">
        <f>E10505+F10505+G10505</f>
        <v>205.17350690000001</v>
      </c>
      <c r="I10505">
        <f t="shared" si="820"/>
        <v>10.258675345</v>
      </c>
      <c r="J10505">
        <f t="shared" si="821"/>
        <v>8304.7489271328013</v>
      </c>
      <c r="K10505">
        <f t="shared" si="822"/>
        <v>91.130395188064455</v>
      </c>
      <c r="L10505" t="s">
        <v>7</v>
      </c>
    </row>
    <row r="10506" spans="1:12" x14ac:dyDescent="0.55000000000000004">
      <c r="A10506">
        <v>10505</v>
      </c>
      <c r="B10506" s="2">
        <v>1428085046174</v>
      </c>
      <c r="C10506" s="2">
        <f t="shared" si="823"/>
        <v>10</v>
      </c>
      <c r="D10506" s="2">
        <f t="shared" si="824"/>
        <v>212747</v>
      </c>
      <c r="E10506">
        <v>1.8004397999999999</v>
      </c>
      <c r="F10506">
        <v>6.1674642999999998</v>
      </c>
      <c r="G10506">
        <v>197.24391</v>
      </c>
      <c r="H10506">
        <f>E10506+F10506+G10506</f>
        <v>205.2118141</v>
      </c>
      <c r="I10506">
        <f t="shared" si="820"/>
        <v>10.260590705</v>
      </c>
      <c r="J10506">
        <f t="shared" si="821"/>
        <v>8303.047672016326</v>
      </c>
      <c r="K10506">
        <f t="shared" si="822"/>
        <v>91.121060529475429</v>
      </c>
      <c r="L10506" t="s">
        <v>7</v>
      </c>
    </row>
    <row r="10507" spans="1:12" x14ac:dyDescent="0.55000000000000004">
      <c r="A10507">
        <v>10506</v>
      </c>
      <c r="B10507" s="2">
        <v>1428085046199</v>
      </c>
      <c r="C10507" s="2">
        <f t="shared" si="823"/>
        <v>25</v>
      </c>
      <c r="D10507" s="2">
        <f t="shared" si="824"/>
        <v>212772</v>
      </c>
      <c r="E10507">
        <v>1.8004397999999999</v>
      </c>
      <c r="F10507">
        <v>6.1674642999999998</v>
      </c>
      <c r="G10507">
        <v>197.2056</v>
      </c>
      <c r="H10507">
        <f>E10507+F10507+G10507</f>
        <v>205.1735041</v>
      </c>
      <c r="I10507">
        <f t="shared" si="820"/>
        <v>10.258675204999999</v>
      </c>
      <c r="J10507">
        <f t="shared" si="821"/>
        <v>8299.7574252780978</v>
      </c>
      <c r="K10507">
        <f t="shared" si="822"/>
        <v>91.103004479973649</v>
      </c>
      <c r="L10507" t="s">
        <v>7</v>
      </c>
    </row>
    <row r="10508" spans="1:12" x14ac:dyDescent="0.55000000000000004">
      <c r="A10508">
        <v>10507</v>
      </c>
      <c r="B10508" s="2">
        <v>1428085046215</v>
      </c>
      <c r="C10508" s="2">
        <f t="shared" si="823"/>
        <v>16</v>
      </c>
      <c r="D10508" s="2">
        <f t="shared" si="824"/>
        <v>212788</v>
      </c>
      <c r="E10508">
        <v>1.8387469999999999</v>
      </c>
      <c r="F10508">
        <v>6.1674642999999998</v>
      </c>
      <c r="G10508">
        <v>197.2056</v>
      </c>
      <c r="H10508">
        <f>E10508+F10508+G10508</f>
        <v>205.21181129999999</v>
      </c>
      <c r="I10508">
        <f t="shared" si="820"/>
        <v>10.260590564999999</v>
      </c>
      <c r="J10508">
        <f t="shared" si="821"/>
        <v>8298.0571484798402</v>
      </c>
      <c r="K10508">
        <f t="shared" si="822"/>
        <v>91.09367238441888</v>
      </c>
      <c r="L10508" t="s">
        <v>7</v>
      </c>
    </row>
    <row r="10509" spans="1:12" x14ac:dyDescent="0.55000000000000004">
      <c r="A10509">
        <v>10508</v>
      </c>
      <c r="B10509" s="2">
        <v>1428085046246</v>
      </c>
      <c r="C10509" s="2">
        <f t="shared" si="823"/>
        <v>31</v>
      </c>
      <c r="D10509" s="2">
        <f t="shared" si="824"/>
        <v>212819</v>
      </c>
      <c r="E10509">
        <v>1.8004397999999999</v>
      </c>
      <c r="F10509">
        <v>6.1674642999999998</v>
      </c>
      <c r="G10509">
        <v>197.2056</v>
      </c>
      <c r="H10509">
        <f>E10509+F10509+G10509</f>
        <v>205.1735041</v>
      </c>
      <c r="I10509">
        <f t="shared" si="820"/>
        <v>10.258675204999999</v>
      </c>
      <c r="J10509">
        <f t="shared" si="821"/>
        <v>8299.7574252780978</v>
      </c>
      <c r="K10509">
        <f t="shared" si="822"/>
        <v>91.103004479973649</v>
      </c>
      <c r="L10509" t="s">
        <v>7</v>
      </c>
    </row>
    <row r="10510" spans="1:12" x14ac:dyDescent="0.55000000000000004">
      <c r="A10510">
        <v>10509</v>
      </c>
      <c r="B10510" s="2">
        <v>1428085046265</v>
      </c>
      <c r="C10510" s="2">
        <f t="shared" si="823"/>
        <v>19</v>
      </c>
      <c r="D10510" s="2">
        <f t="shared" si="824"/>
        <v>212838</v>
      </c>
      <c r="E10510">
        <v>1.8004397999999999</v>
      </c>
      <c r="F10510">
        <v>6.1674642999999998</v>
      </c>
      <c r="G10510">
        <v>197.2056</v>
      </c>
      <c r="H10510">
        <f>E10510+F10510+G10510</f>
        <v>205.1735041</v>
      </c>
      <c r="I10510">
        <f t="shared" si="820"/>
        <v>10.258675204999999</v>
      </c>
      <c r="J10510">
        <f t="shared" si="821"/>
        <v>8299.7574252780978</v>
      </c>
      <c r="K10510">
        <f t="shared" si="822"/>
        <v>91.103004479973649</v>
      </c>
      <c r="L10510" t="s">
        <v>7</v>
      </c>
    </row>
    <row r="10511" spans="1:12" x14ac:dyDescent="0.55000000000000004">
      <c r="A10511">
        <v>10510</v>
      </c>
      <c r="B10511" s="2">
        <v>1428085046297</v>
      </c>
      <c r="C10511" s="2">
        <f t="shared" si="823"/>
        <v>32</v>
      </c>
      <c r="D10511" s="2">
        <f t="shared" si="824"/>
        <v>212870</v>
      </c>
      <c r="E10511">
        <v>1.8004397999999999</v>
      </c>
      <c r="F10511">
        <v>6.1674642999999998</v>
      </c>
      <c r="G10511">
        <v>197.2056</v>
      </c>
      <c r="H10511">
        <f>E10511+F10511+G10511</f>
        <v>205.1735041</v>
      </c>
      <c r="I10511">
        <f t="shared" si="820"/>
        <v>10.258675204999999</v>
      </c>
      <c r="J10511">
        <f t="shared" si="821"/>
        <v>8299.7574252780978</v>
      </c>
      <c r="K10511">
        <f t="shared" si="822"/>
        <v>91.103004479973649</v>
      </c>
      <c r="L10511" t="s">
        <v>7</v>
      </c>
    </row>
    <row r="10512" spans="1:12" x14ac:dyDescent="0.55000000000000004">
      <c r="A10512">
        <v>10511</v>
      </c>
      <c r="B10512" s="2">
        <v>1428085046316</v>
      </c>
      <c r="C10512" s="2">
        <f t="shared" si="823"/>
        <v>19</v>
      </c>
      <c r="D10512" s="2">
        <f t="shared" si="824"/>
        <v>212889</v>
      </c>
      <c r="E10512">
        <v>1.8004397999999999</v>
      </c>
      <c r="F10512">
        <v>6.1674642999999998</v>
      </c>
      <c r="G10512">
        <v>197.16728000000001</v>
      </c>
      <c r="H10512">
        <f>E10512+F10512+G10512</f>
        <v>205.1351841</v>
      </c>
      <c r="I10512">
        <f t="shared" si="820"/>
        <v>10.256759205</v>
      </c>
      <c r="J10512">
        <f t="shared" si="821"/>
        <v>8296.4669722388771</v>
      </c>
      <c r="K10512">
        <f t="shared" si="822"/>
        <v>91.084943718700714</v>
      </c>
      <c r="L10512" t="s">
        <v>7</v>
      </c>
    </row>
    <row r="10513" spans="1:12" x14ac:dyDescent="0.55000000000000004">
      <c r="A10513">
        <v>10512</v>
      </c>
      <c r="B10513" s="2">
        <v>1428085046326</v>
      </c>
      <c r="C10513" s="2">
        <f t="shared" si="823"/>
        <v>10</v>
      </c>
      <c r="D10513" s="2">
        <f t="shared" si="824"/>
        <v>212899</v>
      </c>
      <c r="E10513">
        <v>1.7621325999999999</v>
      </c>
      <c r="F10513">
        <v>6.1674642999999998</v>
      </c>
      <c r="G10513">
        <v>197.2056</v>
      </c>
      <c r="H10513">
        <f>E10513+F10513+G10513</f>
        <v>205.13519690000001</v>
      </c>
      <c r="I10513">
        <f t="shared" si="820"/>
        <v>10.256759845000001</v>
      </c>
      <c r="J10513">
        <f t="shared" si="821"/>
        <v>8301.4583542726104</v>
      </c>
      <c r="K10513">
        <f t="shared" si="822"/>
        <v>91.11233919877489</v>
      </c>
      <c r="L10513" t="s">
        <v>7</v>
      </c>
    </row>
    <row r="10514" spans="1:12" x14ac:dyDescent="0.55000000000000004">
      <c r="A10514">
        <v>10513</v>
      </c>
      <c r="B10514" s="2">
        <v>1428085046347</v>
      </c>
      <c r="C10514" s="2">
        <f t="shared" si="823"/>
        <v>21</v>
      </c>
      <c r="D10514" s="2">
        <f t="shared" si="824"/>
        <v>212920</v>
      </c>
      <c r="E10514">
        <v>1.7621325999999999</v>
      </c>
      <c r="F10514">
        <v>6.1674642999999998</v>
      </c>
      <c r="G10514">
        <v>197.2056</v>
      </c>
      <c r="H10514">
        <f>E10514+F10514+G10514</f>
        <v>205.13519690000001</v>
      </c>
      <c r="I10514">
        <f t="shared" si="820"/>
        <v>10.256759845000001</v>
      </c>
      <c r="J10514">
        <f t="shared" si="821"/>
        <v>8301.4583542726104</v>
      </c>
      <c r="K10514">
        <f t="shared" si="822"/>
        <v>91.11233919877489</v>
      </c>
      <c r="L10514" t="s">
        <v>7</v>
      </c>
    </row>
    <row r="10515" spans="1:12" x14ac:dyDescent="0.55000000000000004">
      <c r="A10515">
        <v>10514</v>
      </c>
      <c r="B10515" s="2">
        <v>1428085046360</v>
      </c>
      <c r="C10515" s="2">
        <f t="shared" si="823"/>
        <v>13</v>
      </c>
      <c r="D10515" s="2">
        <f t="shared" si="824"/>
        <v>212933</v>
      </c>
      <c r="E10515">
        <v>1.80044</v>
      </c>
      <c r="F10515">
        <v>6.1674642999999998</v>
      </c>
      <c r="G10515">
        <v>197.16728000000001</v>
      </c>
      <c r="H10515">
        <f>E10515+F10515+G10515</f>
        <v>205.13518429999999</v>
      </c>
      <c r="I10515">
        <f t="shared" si="820"/>
        <v>10.256759214999999</v>
      </c>
      <c r="J10515">
        <f t="shared" si="821"/>
        <v>8296.4669633618159</v>
      </c>
      <c r="K10515">
        <f t="shared" si="822"/>
        <v>91.084943669971139</v>
      </c>
      <c r="L10515" t="s">
        <v>7</v>
      </c>
    </row>
    <row r="10516" spans="1:12" x14ac:dyDescent="0.55000000000000004">
      <c r="A10516">
        <v>10515</v>
      </c>
      <c r="B10516" s="2">
        <v>1428085046412</v>
      </c>
      <c r="C10516" s="2">
        <f t="shared" si="823"/>
        <v>52</v>
      </c>
      <c r="D10516" s="2">
        <f t="shared" si="824"/>
        <v>212985</v>
      </c>
      <c r="E10516">
        <v>1.8004397999999999</v>
      </c>
      <c r="F10516">
        <v>6.1674642999999998</v>
      </c>
      <c r="G10516">
        <v>197.16728000000001</v>
      </c>
      <c r="H10516">
        <f>E10516+F10516+G10516</f>
        <v>205.1351841</v>
      </c>
      <c r="I10516">
        <f t="shared" si="820"/>
        <v>10.256759205</v>
      </c>
      <c r="J10516">
        <f t="shared" si="821"/>
        <v>8296.4669722388771</v>
      </c>
      <c r="K10516">
        <f t="shared" si="822"/>
        <v>91.084943718700714</v>
      </c>
      <c r="L10516" t="s">
        <v>7</v>
      </c>
    </row>
    <row r="10517" spans="1:12" x14ac:dyDescent="0.55000000000000004">
      <c r="A10517">
        <v>10516</v>
      </c>
      <c r="B10517" s="2">
        <v>1428085046428</v>
      </c>
      <c r="C10517" s="2">
        <f t="shared" si="823"/>
        <v>16</v>
      </c>
      <c r="D10517" s="2">
        <f t="shared" si="824"/>
        <v>213001</v>
      </c>
      <c r="E10517">
        <v>1.8387471</v>
      </c>
      <c r="F10517">
        <v>6.1674642999999998</v>
      </c>
      <c r="G10517">
        <v>197.16728000000001</v>
      </c>
      <c r="H10517">
        <f>E10517+F10517+G10517</f>
        <v>205.17349140000002</v>
      </c>
      <c r="I10517">
        <f t="shared" si="820"/>
        <v>10.25867457</v>
      </c>
      <c r="J10517">
        <f t="shared" si="821"/>
        <v>8294.7670172108792</v>
      </c>
      <c r="K10517">
        <f t="shared" si="822"/>
        <v>91.075611539044189</v>
      </c>
      <c r="L10517" t="s">
        <v>7</v>
      </c>
    </row>
    <row r="10518" spans="1:12" x14ac:dyDescent="0.55000000000000004">
      <c r="A10518">
        <v>10517</v>
      </c>
      <c r="B10518" s="2">
        <v>1428085046527</v>
      </c>
      <c r="C10518" s="2">
        <f t="shared" si="823"/>
        <v>99</v>
      </c>
      <c r="D10518" s="2">
        <f t="shared" si="824"/>
        <v>213100</v>
      </c>
      <c r="E10518">
        <v>1.80044</v>
      </c>
      <c r="F10518">
        <v>6.1674647</v>
      </c>
      <c r="G10518">
        <v>197.16728000000001</v>
      </c>
      <c r="H10518">
        <f>E10518+F10518+G10518</f>
        <v>205.1351847</v>
      </c>
      <c r="I10518">
        <f t="shared" si="820"/>
        <v>10.256759235000001</v>
      </c>
      <c r="J10518">
        <f t="shared" si="821"/>
        <v>8296.4669467722342</v>
      </c>
      <c r="K10518">
        <f t="shared" si="822"/>
        <v>91.0849435789046</v>
      </c>
      <c r="L10518" t="s">
        <v>7</v>
      </c>
    </row>
    <row r="10519" spans="1:12" x14ac:dyDescent="0.55000000000000004">
      <c r="A10519">
        <v>10518</v>
      </c>
      <c r="B10519" s="2">
        <v>1428085046557</v>
      </c>
      <c r="C10519" s="2">
        <f t="shared" si="823"/>
        <v>30</v>
      </c>
      <c r="D10519" s="2">
        <f t="shared" si="824"/>
        <v>213130</v>
      </c>
      <c r="E10519">
        <v>1.80044</v>
      </c>
      <c r="F10519">
        <v>6.1674647</v>
      </c>
      <c r="G10519">
        <v>197.16730000000001</v>
      </c>
      <c r="H10519">
        <f>E10519+F10519+G10519</f>
        <v>205.1352047</v>
      </c>
      <c r="I10519">
        <f t="shared" si="820"/>
        <v>10.256760235</v>
      </c>
      <c r="J10519">
        <f t="shared" si="821"/>
        <v>8296.4686639574611</v>
      </c>
      <c r="K10519">
        <f t="shared" si="822"/>
        <v>91.084953005188851</v>
      </c>
      <c r="L10519" t="s">
        <v>7</v>
      </c>
    </row>
    <row r="10520" spans="1:12" x14ac:dyDescent="0.55000000000000004">
      <c r="A10520">
        <v>10519</v>
      </c>
      <c r="B10520" s="2">
        <v>1428085046569</v>
      </c>
      <c r="C10520" s="2">
        <f t="shared" si="823"/>
        <v>12</v>
      </c>
      <c r="D10520" s="2">
        <f t="shared" si="824"/>
        <v>213142</v>
      </c>
      <c r="E10520">
        <v>1.80044</v>
      </c>
      <c r="F10520">
        <v>6.1674642999999998</v>
      </c>
      <c r="G10520">
        <v>197.16728000000001</v>
      </c>
      <c r="H10520">
        <f>E10520+F10520+G10520</f>
        <v>205.13518429999999</v>
      </c>
      <c r="I10520">
        <f t="shared" si="820"/>
        <v>10.256759214999999</v>
      </c>
      <c r="J10520">
        <f t="shared" si="821"/>
        <v>8296.4669633618159</v>
      </c>
      <c r="K10520">
        <f t="shared" si="822"/>
        <v>91.084943669971139</v>
      </c>
      <c r="L10520" t="s">
        <v>7</v>
      </c>
    </row>
    <row r="10521" spans="1:12" x14ac:dyDescent="0.55000000000000004">
      <c r="A10521">
        <v>10520</v>
      </c>
      <c r="B10521" s="2">
        <v>1428085046599</v>
      </c>
      <c r="C10521" s="2">
        <f t="shared" si="823"/>
        <v>30</v>
      </c>
      <c r="D10521" s="2">
        <f t="shared" si="824"/>
        <v>213172</v>
      </c>
      <c r="E10521">
        <v>1.80044</v>
      </c>
      <c r="F10521">
        <v>6.1674642999999998</v>
      </c>
      <c r="G10521">
        <v>197.12898000000001</v>
      </c>
      <c r="H10521">
        <f>E10521+F10521+G10521</f>
        <v>205.0968843</v>
      </c>
      <c r="I10521">
        <f t="shared" si="820"/>
        <v>10.254844215</v>
      </c>
      <c r="J10521">
        <f t="shared" si="821"/>
        <v>8293.1788798010839</v>
      </c>
      <c r="K10521">
        <f t="shared" si="822"/>
        <v>91.066892336353959</v>
      </c>
      <c r="L10521" t="s">
        <v>7</v>
      </c>
    </row>
    <row r="10522" spans="1:12" x14ac:dyDescent="0.55000000000000004">
      <c r="A10522">
        <v>10521</v>
      </c>
      <c r="B10522" s="2">
        <v>1428085046617</v>
      </c>
      <c r="C10522" s="2">
        <f t="shared" si="823"/>
        <v>18</v>
      </c>
      <c r="D10522" s="2">
        <f t="shared" si="824"/>
        <v>213190</v>
      </c>
      <c r="E10522">
        <v>1.8387471</v>
      </c>
      <c r="F10522">
        <v>6.1674642999999998</v>
      </c>
      <c r="G10522">
        <v>197.12898000000001</v>
      </c>
      <c r="H10522">
        <f>E10522+F10522+G10522</f>
        <v>205.13519140000002</v>
      </c>
      <c r="I10522">
        <f t="shared" si="820"/>
        <v>10.256759570000002</v>
      </c>
      <c r="J10522">
        <f t="shared" si="821"/>
        <v>8291.4792596861298</v>
      </c>
      <c r="K10522">
        <f t="shared" si="822"/>
        <v>91.057560145690971</v>
      </c>
      <c r="L10522" t="s">
        <v>7</v>
      </c>
    </row>
    <row r="10523" spans="1:12" x14ac:dyDescent="0.55000000000000004">
      <c r="A10523">
        <v>10522</v>
      </c>
      <c r="B10523" s="2">
        <v>1428085046689</v>
      </c>
      <c r="C10523" s="2">
        <f t="shared" si="823"/>
        <v>72</v>
      </c>
      <c r="D10523" s="2">
        <f t="shared" si="824"/>
        <v>213262</v>
      </c>
      <c r="E10523">
        <v>1.8004397999999999</v>
      </c>
      <c r="F10523">
        <v>6.1674642999999998</v>
      </c>
      <c r="G10523">
        <v>197.12898000000001</v>
      </c>
      <c r="H10523">
        <f>E10523+F10523+G10523</f>
        <v>205.09688410000001</v>
      </c>
      <c r="I10523">
        <f t="shared" si="820"/>
        <v>10.254844205000001</v>
      </c>
      <c r="J10523">
        <f t="shared" si="821"/>
        <v>8293.1788886764425</v>
      </c>
      <c r="K10523">
        <f t="shared" si="822"/>
        <v>91.066892385083847</v>
      </c>
      <c r="L10523" t="s">
        <v>7</v>
      </c>
    </row>
    <row r="10524" spans="1:12" x14ac:dyDescent="0.55000000000000004">
      <c r="A10524">
        <v>10523</v>
      </c>
      <c r="B10524" s="2">
        <v>1428085046706</v>
      </c>
      <c r="C10524" s="2">
        <f t="shared" si="823"/>
        <v>17</v>
      </c>
      <c r="D10524" s="2">
        <f t="shared" si="824"/>
        <v>213279</v>
      </c>
      <c r="E10524">
        <v>1.8387471</v>
      </c>
      <c r="F10524">
        <v>6.1291570000000002</v>
      </c>
      <c r="G10524">
        <v>197.12897000000001</v>
      </c>
      <c r="H10524">
        <f>E10524+F10524+G10524</f>
        <v>205.09687410000001</v>
      </c>
      <c r="I10524">
        <f t="shared" si="820"/>
        <v>10.254843705000001</v>
      </c>
      <c r="J10524">
        <f t="shared" si="821"/>
        <v>8293.0674826085196</v>
      </c>
      <c r="K10524">
        <f t="shared" si="822"/>
        <v>91.066280711405582</v>
      </c>
      <c r="L10524" t="s">
        <v>7</v>
      </c>
    </row>
    <row r="10525" spans="1:12" x14ac:dyDescent="0.55000000000000004">
      <c r="A10525">
        <v>10524</v>
      </c>
      <c r="B10525" s="2">
        <v>1428085046830</v>
      </c>
      <c r="C10525" s="2">
        <f t="shared" si="823"/>
        <v>124</v>
      </c>
      <c r="D10525" s="2">
        <f t="shared" si="824"/>
        <v>213403</v>
      </c>
      <c r="E10525">
        <v>1.8004397999999999</v>
      </c>
      <c r="F10525">
        <v>6.1291570000000002</v>
      </c>
      <c r="G10525">
        <v>197.09066999999999</v>
      </c>
      <c r="H10525">
        <f>E10525+F10525+G10525</f>
        <v>205.0202668</v>
      </c>
      <c r="I10525">
        <f t="shared" si="820"/>
        <v>10.25101334</v>
      </c>
      <c r="J10525">
        <f t="shared" si="821"/>
        <v>8291.4790279350782</v>
      </c>
      <c r="K10525">
        <f t="shared" si="822"/>
        <v>91.057558873138461</v>
      </c>
      <c r="L10525" t="s">
        <v>7</v>
      </c>
    </row>
    <row r="10526" spans="1:12" x14ac:dyDescent="0.55000000000000004">
      <c r="A10526">
        <v>10525</v>
      </c>
      <c r="B10526" s="2">
        <v>1428085046842</v>
      </c>
      <c r="C10526" s="2">
        <f t="shared" si="823"/>
        <v>12</v>
      </c>
      <c r="D10526" s="2">
        <f t="shared" si="824"/>
        <v>213415</v>
      </c>
      <c r="E10526">
        <v>1.8004397999999999</v>
      </c>
      <c r="F10526">
        <v>6.1291570000000002</v>
      </c>
      <c r="G10526">
        <v>197.09066999999999</v>
      </c>
      <c r="H10526">
        <f>E10526+F10526+G10526</f>
        <v>205.0202668</v>
      </c>
      <c r="I10526">
        <f t="shared" si="820"/>
        <v>10.25101334</v>
      </c>
      <c r="J10526">
        <f t="shared" si="821"/>
        <v>8291.4790279350782</v>
      </c>
      <c r="K10526">
        <f t="shared" si="822"/>
        <v>91.057558873138461</v>
      </c>
      <c r="L10526" t="s">
        <v>7</v>
      </c>
    </row>
    <row r="10527" spans="1:12" x14ac:dyDescent="0.55000000000000004">
      <c r="A10527">
        <v>10526</v>
      </c>
      <c r="B10527" s="2">
        <v>1428085046850</v>
      </c>
      <c r="C10527" s="2">
        <f t="shared" si="823"/>
        <v>8</v>
      </c>
      <c r="D10527" s="2">
        <f t="shared" si="824"/>
        <v>213423</v>
      </c>
      <c r="E10527">
        <v>1.8004397999999999</v>
      </c>
      <c r="F10527">
        <v>6.1291570000000002</v>
      </c>
      <c r="G10527">
        <v>197.12898000000001</v>
      </c>
      <c r="H10527">
        <f>E10527+F10527+G10527</f>
        <v>205.05857680000003</v>
      </c>
      <c r="I10527">
        <f t="shared" si="820"/>
        <v>10.252928840000001</v>
      </c>
      <c r="J10527">
        <f t="shared" si="821"/>
        <v>8294.7676439213228</v>
      </c>
      <c r="K10527">
        <f t="shared" si="822"/>
        <v>91.075614979649316</v>
      </c>
      <c r="L10527" t="s">
        <v>7</v>
      </c>
    </row>
    <row r="10528" spans="1:12" x14ac:dyDescent="0.55000000000000004">
      <c r="A10528">
        <v>10527</v>
      </c>
      <c r="B10528" s="2">
        <v>1428085046860</v>
      </c>
      <c r="C10528" s="2">
        <f t="shared" si="823"/>
        <v>10</v>
      </c>
      <c r="D10528" s="2">
        <f t="shared" si="824"/>
        <v>213433</v>
      </c>
      <c r="E10528">
        <v>1.7621325999999999</v>
      </c>
      <c r="F10528">
        <v>6.1291570000000002</v>
      </c>
      <c r="G10528">
        <v>197.16730000000001</v>
      </c>
      <c r="H10528">
        <f>E10528+F10528+G10528</f>
        <v>205.0585896</v>
      </c>
      <c r="I10528">
        <f t="shared" si="820"/>
        <v>10.252929480000001</v>
      </c>
      <c r="J10528">
        <f t="shared" si="821"/>
        <v>8299.7580477356296</v>
      </c>
      <c r="K10528">
        <f t="shared" si="822"/>
        <v>91.103007896203025</v>
      </c>
      <c r="L10528" t="s">
        <v>7</v>
      </c>
    </row>
    <row r="10529" spans="1:12" x14ac:dyDescent="0.55000000000000004">
      <c r="A10529">
        <v>10528</v>
      </c>
      <c r="B10529" s="2">
        <v>1428085047006</v>
      </c>
      <c r="C10529" s="2">
        <f t="shared" si="823"/>
        <v>146</v>
      </c>
      <c r="D10529" s="2">
        <f t="shared" si="824"/>
        <v>213579</v>
      </c>
      <c r="E10529">
        <v>1.7621325999999999</v>
      </c>
      <c r="F10529">
        <v>6.1291570000000002</v>
      </c>
      <c r="G10529">
        <v>197.16730000000001</v>
      </c>
      <c r="H10529">
        <f>E10529+F10529+G10529</f>
        <v>205.0585896</v>
      </c>
      <c r="I10529">
        <f t="shared" si="820"/>
        <v>10.252929480000001</v>
      </c>
      <c r="J10529">
        <f t="shared" si="821"/>
        <v>8299.7580477356296</v>
      </c>
      <c r="K10529">
        <f t="shared" si="822"/>
        <v>91.103007896203025</v>
      </c>
      <c r="L10529" t="s">
        <v>7</v>
      </c>
    </row>
    <row r="10530" spans="1:12" x14ac:dyDescent="0.55000000000000004">
      <c r="A10530">
        <v>10529</v>
      </c>
      <c r="B10530" s="2">
        <v>1428085047066</v>
      </c>
      <c r="C10530" s="2">
        <f t="shared" si="823"/>
        <v>60</v>
      </c>
      <c r="D10530" s="2">
        <f t="shared" si="824"/>
        <v>213639</v>
      </c>
      <c r="E10530">
        <v>1.7621325999999999</v>
      </c>
      <c r="F10530">
        <v>6.1291570000000002</v>
      </c>
      <c r="G10530">
        <v>197.16730000000001</v>
      </c>
      <c r="H10530">
        <f>E10530+F10530+G10530</f>
        <v>205.0585896</v>
      </c>
      <c r="I10530">
        <f t="shared" si="820"/>
        <v>10.252929480000001</v>
      </c>
      <c r="J10530">
        <f t="shared" si="821"/>
        <v>8299.7580477356296</v>
      </c>
      <c r="K10530">
        <f t="shared" si="822"/>
        <v>91.103007896203025</v>
      </c>
      <c r="L10530" t="s">
        <v>7</v>
      </c>
    </row>
    <row r="10531" spans="1:12" x14ac:dyDescent="0.55000000000000004">
      <c r="A10531">
        <v>10530</v>
      </c>
      <c r="B10531" s="2">
        <v>1428085047080</v>
      </c>
      <c r="C10531" s="2">
        <f t="shared" si="823"/>
        <v>14</v>
      </c>
      <c r="D10531" s="2">
        <f t="shared" si="824"/>
        <v>213653</v>
      </c>
      <c r="E10531">
        <v>1.7621325999999999</v>
      </c>
      <c r="F10531">
        <v>6.1291570000000002</v>
      </c>
      <c r="G10531">
        <v>197.16730000000001</v>
      </c>
      <c r="H10531">
        <f>E10531+F10531+G10531</f>
        <v>205.0585896</v>
      </c>
      <c r="I10531">
        <f t="shared" si="820"/>
        <v>10.252929480000001</v>
      </c>
      <c r="J10531">
        <f t="shared" si="821"/>
        <v>8299.7580477356296</v>
      </c>
      <c r="K10531">
        <f t="shared" si="822"/>
        <v>91.103007896203025</v>
      </c>
      <c r="L10531" t="s">
        <v>7</v>
      </c>
    </row>
    <row r="10532" spans="1:12" x14ac:dyDescent="0.55000000000000004">
      <c r="A10532">
        <v>10531</v>
      </c>
      <c r="B10532" s="2">
        <v>1428085047089</v>
      </c>
      <c r="C10532" s="2">
        <f t="shared" si="823"/>
        <v>9</v>
      </c>
      <c r="D10532" s="2">
        <f t="shared" si="824"/>
        <v>213662</v>
      </c>
      <c r="E10532">
        <v>1.7238255</v>
      </c>
      <c r="F10532">
        <v>6.1291570000000002</v>
      </c>
      <c r="G10532">
        <v>197.16730000000001</v>
      </c>
      <c r="H10532">
        <f>E10532+F10532+G10532</f>
        <v>205.02028250000001</v>
      </c>
      <c r="I10532">
        <f t="shared" si="820"/>
        <v>10.251014125000001</v>
      </c>
      <c r="J10532">
        <f t="shared" si="821"/>
        <v>8301.458972349501</v>
      </c>
      <c r="K10532">
        <f t="shared" si="822"/>
        <v>91.112342590614475</v>
      </c>
      <c r="L10532" t="s">
        <v>7</v>
      </c>
    </row>
    <row r="10533" spans="1:12" x14ac:dyDescent="0.55000000000000004">
      <c r="A10533">
        <v>10532</v>
      </c>
      <c r="B10533" s="2">
        <v>1428085047379</v>
      </c>
      <c r="C10533" s="2">
        <f t="shared" si="823"/>
        <v>290</v>
      </c>
      <c r="D10533" s="2">
        <f t="shared" si="824"/>
        <v>213952</v>
      </c>
      <c r="E10533">
        <v>1.7238255</v>
      </c>
      <c r="F10533">
        <v>6.1291570000000002</v>
      </c>
      <c r="G10533">
        <v>197.12898000000001</v>
      </c>
      <c r="H10533">
        <f>E10533+F10533+G10533</f>
        <v>204.98196250000001</v>
      </c>
      <c r="I10533">
        <f t="shared" si="820"/>
        <v>10.249098125</v>
      </c>
      <c r="J10533">
        <f t="shared" si="821"/>
        <v>8298.1681929805691</v>
      </c>
      <c r="K10533">
        <f t="shared" si="822"/>
        <v>91.094281889592665</v>
      </c>
      <c r="L10533" t="s">
        <v>7</v>
      </c>
    </row>
    <row r="10534" spans="1:12" x14ac:dyDescent="0.55000000000000004">
      <c r="A10534">
        <v>10533</v>
      </c>
      <c r="B10534" s="2">
        <v>1428085047413</v>
      </c>
      <c r="C10534" s="2">
        <f t="shared" si="823"/>
        <v>34</v>
      </c>
      <c r="D10534" s="2">
        <f t="shared" si="824"/>
        <v>213986</v>
      </c>
      <c r="E10534">
        <v>1.7621325999999999</v>
      </c>
      <c r="F10534">
        <v>6.1291570000000002</v>
      </c>
      <c r="G10534">
        <v>197.12898000000001</v>
      </c>
      <c r="H10534">
        <f>E10534+F10534+G10534</f>
        <v>205.02026960000001</v>
      </c>
      <c r="I10534">
        <f t="shared" si="820"/>
        <v>10.251013480000001</v>
      </c>
      <c r="J10534">
        <f t="shared" si="821"/>
        <v>8296.4675945729341</v>
      </c>
      <c r="K10534">
        <f t="shared" si="822"/>
        <v>91.084947134929678</v>
      </c>
      <c r="L10534" t="s">
        <v>7</v>
      </c>
    </row>
    <row r="10535" spans="1:12" x14ac:dyDescent="0.55000000000000004">
      <c r="A10535">
        <v>10534</v>
      </c>
      <c r="B10535" s="2">
        <v>1428085047447</v>
      </c>
      <c r="C10535" s="2">
        <f t="shared" si="823"/>
        <v>34</v>
      </c>
      <c r="D10535" s="2">
        <f t="shared" si="824"/>
        <v>214020</v>
      </c>
      <c r="E10535">
        <v>1.7238255</v>
      </c>
      <c r="F10535">
        <v>6.1291570000000002</v>
      </c>
      <c r="G10535">
        <v>197.12897000000001</v>
      </c>
      <c r="H10535">
        <f>E10535+F10535+G10535</f>
        <v>204.98195250000001</v>
      </c>
      <c r="I10535">
        <f t="shared" si="820"/>
        <v>10.249097625000001</v>
      </c>
      <c r="J10535">
        <f t="shared" si="821"/>
        <v>8298.1673343028597</v>
      </c>
      <c r="K10535">
        <f t="shared" si="822"/>
        <v>91.09427717646625</v>
      </c>
      <c r="L10535" t="s">
        <v>7</v>
      </c>
    </row>
    <row r="10536" spans="1:12" x14ac:dyDescent="0.55000000000000004">
      <c r="A10536">
        <v>10535</v>
      </c>
      <c r="B10536" s="2">
        <v>1428085047462</v>
      </c>
      <c r="C10536" s="2">
        <f t="shared" si="823"/>
        <v>15</v>
      </c>
      <c r="D10536" s="2">
        <f t="shared" si="824"/>
        <v>214035</v>
      </c>
      <c r="E10536">
        <v>1.7238255</v>
      </c>
      <c r="F10536">
        <v>6.1291570000000002</v>
      </c>
      <c r="G10536">
        <v>197.12897000000001</v>
      </c>
      <c r="H10536">
        <f>E10536+F10536+G10536</f>
        <v>204.98195250000001</v>
      </c>
      <c r="I10536">
        <f t="shared" si="820"/>
        <v>10.249097625000001</v>
      </c>
      <c r="J10536">
        <f t="shared" si="821"/>
        <v>8298.1673343028597</v>
      </c>
      <c r="K10536">
        <f t="shared" si="822"/>
        <v>91.09427717646625</v>
      </c>
      <c r="L10536" t="s">
        <v>7</v>
      </c>
    </row>
    <row r="10537" spans="1:12" x14ac:dyDescent="0.55000000000000004">
      <c r="A10537">
        <v>10536</v>
      </c>
      <c r="B10537" s="2">
        <v>1428085047472</v>
      </c>
      <c r="C10537" s="2">
        <f t="shared" si="823"/>
        <v>10</v>
      </c>
      <c r="D10537" s="2">
        <f t="shared" si="824"/>
        <v>214045</v>
      </c>
      <c r="E10537">
        <v>1.6855183</v>
      </c>
      <c r="F10537">
        <v>6.1291570000000002</v>
      </c>
      <c r="G10537">
        <v>197.09065000000001</v>
      </c>
      <c r="H10537">
        <f>E10537+F10537+G10537</f>
        <v>204.90532530000002</v>
      </c>
      <c r="I10537">
        <f t="shared" si="820"/>
        <v>10.245266265000001</v>
      </c>
      <c r="J10537">
        <f t="shared" si="821"/>
        <v>8296.5781364866161</v>
      </c>
      <c r="K10537">
        <f t="shared" si="822"/>
        <v>91.085553939615565</v>
      </c>
      <c r="L10537" t="s">
        <v>7</v>
      </c>
    </row>
    <row r="10538" spans="1:12" x14ac:dyDescent="0.55000000000000004">
      <c r="A10538">
        <v>10537</v>
      </c>
      <c r="B10538" s="2">
        <v>1428085047488</v>
      </c>
      <c r="C10538" s="2">
        <f t="shared" si="823"/>
        <v>16</v>
      </c>
      <c r="D10538" s="2">
        <f t="shared" si="824"/>
        <v>214061</v>
      </c>
      <c r="E10538">
        <v>1.6855183</v>
      </c>
      <c r="F10538">
        <v>6.1291570000000002</v>
      </c>
      <c r="G10538">
        <v>197.09065000000001</v>
      </c>
      <c r="H10538">
        <f>E10538+F10538+G10538</f>
        <v>204.90532530000002</v>
      </c>
      <c r="I10538">
        <f t="shared" si="820"/>
        <v>10.245266265000001</v>
      </c>
      <c r="J10538">
        <f t="shared" si="821"/>
        <v>8296.5781364866161</v>
      </c>
      <c r="K10538">
        <f t="shared" si="822"/>
        <v>91.085553939615565</v>
      </c>
      <c r="L10538" t="s">
        <v>7</v>
      </c>
    </row>
    <row r="10539" spans="1:12" x14ac:dyDescent="0.55000000000000004">
      <c r="A10539">
        <v>10538</v>
      </c>
      <c r="B10539" s="2">
        <v>1428085047506</v>
      </c>
      <c r="C10539" s="2">
        <f t="shared" si="823"/>
        <v>18</v>
      </c>
      <c r="D10539" s="2">
        <f t="shared" si="824"/>
        <v>214079</v>
      </c>
      <c r="E10539">
        <v>1.7238255</v>
      </c>
      <c r="F10539">
        <v>6.1291570000000002</v>
      </c>
      <c r="G10539">
        <v>197.05234999999999</v>
      </c>
      <c r="H10539">
        <f>E10539+F10539+G10539</f>
        <v>204.90533249999999</v>
      </c>
      <c r="I10539">
        <f t="shared" si="820"/>
        <v>10.245266624999999</v>
      </c>
      <c r="J10539">
        <f t="shared" si="821"/>
        <v>8291.5894504763619</v>
      </c>
      <c r="K10539">
        <f t="shared" si="822"/>
        <v>91.058165204864309</v>
      </c>
      <c r="L10539" t="s">
        <v>7</v>
      </c>
    </row>
    <row r="10540" spans="1:12" x14ac:dyDescent="0.55000000000000004">
      <c r="A10540">
        <v>10539</v>
      </c>
      <c r="B10540" s="2">
        <v>1428085047608</v>
      </c>
      <c r="C10540" s="2">
        <f t="shared" si="823"/>
        <v>102</v>
      </c>
      <c r="D10540" s="2">
        <f t="shared" si="824"/>
        <v>214181</v>
      </c>
      <c r="E10540">
        <v>1.7238255</v>
      </c>
      <c r="F10540">
        <v>6.1291570000000002</v>
      </c>
      <c r="G10540">
        <v>197.05234999999999</v>
      </c>
      <c r="H10540">
        <f>E10540+F10540+G10540</f>
        <v>204.90533249999999</v>
      </c>
      <c r="I10540">
        <f t="shared" si="820"/>
        <v>10.245266624999999</v>
      </c>
      <c r="J10540">
        <f t="shared" si="821"/>
        <v>8291.5894504763619</v>
      </c>
      <c r="K10540">
        <f t="shared" si="822"/>
        <v>91.058165204864309</v>
      </c>
      <c r="L10540" t="s">
        <v>7</v>
      </c>
    </row>
    <row r="10541" spans="1:12" x14ac:dyDescent="0.55000000000000004">
      <c r="A10541">
        <v>10540</v>
      </c>
      <c r="B10541" s="2">
        <v>1428085047628</v>
      </c>
      <c r="C10541" s="2">
        <f t="shared" si="823"/>
        <v>20</v>
      </c>
      <c r="D10541" s="2">
        <f t="shared" si="824"/>
        <v>214201</v>
      </c>
      <c r="E10541">
        <v>1.7621325999999999</v>
      </c>
      <c r="F10541">
        <v>6.1291570000000002</v>
      </c>
      <c r="G10541">
        <v>197.05234999999999</v>
      </c>
      <c r="H10541">
        <f>E10541+F10541+G10541</f>
        <v>204.94363959999998</v>
      </c>
      <c r="I10541">
        <f t="shared" si="820"/>
        <v>10.247181979999999</v>
      </c>
      <c r="J10541">
        <f t="shared" si="821"/>
        <v>8289.8895043960747</v>
      </c>
      <c r="K10541">
        <f t="shared" si="822"/>
        <v>91.048830329642755</v>
      </c>
      <c r="L10541" t="s">
        <v>7</v>
      </c>
    </row>
    <row r="10542" spans="1:12" x14ac:dyDescent="0.55000000000000004">
      <c r="A10542">
        <v>10541</v>
      </c>
      <c r="B10542" s="2">
        <v>1428085047666</v>
      </c>
      <c r="C10542" s="2">
        <f t="shared" si="823"/>
        <v>38</v>
      </c>
      <c r="D10542" s="2">
        <f t="shared" si="824"/>
        <v>214239</v>
      </c>
      <c r="E10542">
        <v>1.7238252999999999</v>
      </c>
      <c r="F10542">
        <v>6.1291570000000002</v>
      </c>
      <c r="G10542">
        <v>197.05234999999999</v>
      </c>
      <c r="H10542">
        <f>E10542+F10542+G10542</f>
        <v>204.9053323</v>
      </c>
      <c r="I10542">
        <f t="shared" si="820"/>
        <v>10.245266615</v>
      </c>
      <c r="J10542">
        <f t="shared" si="821"/>
        <v>8291.5894593534176</v>
      </c>
      <c r="K10542">
        <f t="shared" si="822"/>
        <v>91.058165253608195</v>
      </c>
      <c r="L10542" t="s">
        <v>7</v>
      </c>
    </row>
    <row r="10543" spans="1:12" x14ac:dyDescent="0.55000000000000004">
      <c r="A10543">
        <v>10542</v>
      </c>
      <c r="B10543" s="2">
        <v>1428085047683</v>
      </c>
      <c r="C10543" s="2">
        <f t="shared" si="823"/>
        <v>17</v>
      </c>
      <c r="D10543" s="2">
        <f t="shared" si="824"/>
        <v>214256</v>
      </c>
      <c r="E10543">
        <v>1.7621325999999999</v>
      </c>
      <c r="F10543">
        <v>6.1674642999999998</v>
      </c>
      <c r="G10543">
        <v>197.05234999999999</v>
      </c>
      <c r="H10543">
        <f>E10543+F10543+G10543</f>
        <v>204.9819469</v>
      </c>
      <c r="I10543">
        <f t="shared" si="820"/>
        <v>10.249097344999999</v>
      </c>
      <c r="J10543">
        <f t="shared" si="821"/>
        <v>8288.3017275809289</v>
      </c>
      <c r="K10543">
        <f t="shared" si="822"/>
        <v>91.040110542446783</v>
      </c>
      <c r="L10543" t="s">
        <v>7</v>
      </c>
    </row>
    <row r="10544" spans="1:12" x14ac:dyDescent="0.55000000000000004">
      <c r="A10544">
        <v>10543</v>
      </c>
      <c r="B10544" s="2">
        <v>1428085047810</v>
      </c>
      <c r="C10544" s="2">
        <f t="shared" si="823"/>
        <v>127</v>
      </c>
      <c r="D10544" s="2">
        <f t="shared" si="824"/>
        <v>214383</v>
      </c>
      <c r="E10544">
        <v>1.7238252999999999</v>
      </c>
      <c r="F10544">
        <v>6.1674642999999998</v>
      </c>
      <c r="G10544">
        <v>197.05234999999999</v>
      </c>
      <c r="H10544">
        <f>E10544+F10544+G10544</f>
        <v>204.94363959999998</v>
      </c>
      <c r="I10544">
        <f t="shared" si="820"/>
        <v>10.247181979999999</v>
      </c>
      <c r="J10544">
        <f t="shared" si="821"/>
        <v>8290.0020086380991</v>
      </c>
      <c r="K10544">
        <f t="shared" si="822"/>
        <v>91.049448151200224</v>
      </c>
      <c r="L10544" t="s">
        <v>7</v>
      </c>
    </row>
    <row r="10545" spans="1:12" x14ac:dyDescent="0.55000000000000004">
      <c r="A10545">
        <v>10544</v>
      </c>
      <c r="B10545" s="2">
        <v>1428085047829</v>
      </c>
      <c r="C10545" s="2">
        <f t="shared" si="823"/>
        <v>19</v>
      </c>
      <c r="D10545" s="2">
        <f t="shared" si="824"/>
        <v>214402</v>
      </c>
      <c r="E10545">
        <v>1.7238252999999999</v>
      </c>
      <c r="F10545">
        <v>6.1674642999999998</v>
      </c>
      <c r="G10545">
        <v>197.09066999999999</v>
      </c>
      <c r="H10545">
        <f>E10545+F10545+G10545</f>
        <v>204.98195959999998</v>
      </c>
      <c r="I10545">
        <f t="shared" si="820"/>
        <v>10.249097979999998</v>
      </c>
      <c r="J10545">
        <f t="shared" si="821"/>
        <v>8293.2911567067495</v>
      </c>
      <c r="K10545">
        <f t="shared" si="822"/>
        <v>91.067508787199998</v>
      </c>
      <c r="L10545" t="s">
        <v>7</v>
      </c>
    </row>
    <row r="10546" spans="1:12" x14ac:dyDescent="0.55000000000000004">
      <c r="A10546">
        <v>10545</v>
      </c>
      <c r="B10546" s="2">
        <v>1428085047912</v>
      </c>
      <c r="C10546" s="2">
        <f t="shared" si="823"/>
        <v>83</v>
      </c>
      <c r="D10546" s="2">
        <f t="shared" si="824"/>
        <v>214485</v>
      </c>
      <c r="E10546">
        <v>1.6855180999999999</v>
      </c>
      <c r="F10546">
        <v>6.1674642999999998</v>
      </c>
      <c r="G10546">
        <v>197.05234999999999</v>
      </c>
      <c r="H10546">
        <f>E10546+F10546+G10546</f>
        <v>204.90533239999999</v>
      </c>
      <c r="I10546">
        <f t="shared" si="820"/>
        <v>10.245266619999999</v>
      </c>
      <c r="J10546">
        <f t="shared" si="821"/>
        <v>8291.702937453847</v>
      </c>
      <c r="K10546">
        <f t="shared" si="822"/>
        <v>91.058788359245412</v>
      </c>
      <c r="L10546" t="s">
        <v>7</v>
      </c>
    </row>
    <row r="10547" spans="1:12" x14ac:dyDescent="0.55000000000000004">
      <c r="A10547">
        <v>10546</v>
      </c>
      <c r="B10547" s="2">
        <v>1428085047942</v>
      </c>
      <c r="C10547" s="2">
        <f t="shared" si="823"/>
        <v>30</v>
      </c>
      <c r="D10547" s="2">
        <f t="shared" si="824"/>
        <v>214515</v>
      </c>
      <c r="E10547">
        <v>1.7238252999999999</v>
      </c>
      <c r="F10547">
        <v>6.1674642999999998</v>
      </c>
      <c r="G10547">
        <v>197.01405</v>
      </c>
      <c r="H10547">
        <f>E10547+F10547+G10547</f>
        <v>204.90533959999999</v>
      </c>
      <c r="I10547">
        <f t="shared" si="820"/>
        <v>10.24526698</v>
      </c>
      <c r="J10547">
        <f t="shared" si="821"/>
        <v>8286.7152293651397</v>
      </c>
      <c r="K10547">
        <f t="shared" si="822"/>
        <v>91.031396942841312</v>
      </c>
      <c r="L10547" t="s">
        <v>7</v>
      </c>
    </row>
    <row r="10548" spans="1:12" x14ac:dyDescent="0.55000000000000004">
      <c r="A10548">
        <v>10547</v>
      </c>
      <c r="B10548" s="2">
        <v>1428085047963</v>
      </c>
      <c r="C10548" s="2">
        <f t="shared" si="823"/>
        <v>21</v>
      </c>
      <c r="D10548" s="2">
        <f t="shared" si="824"/>
        <v>214536</v>
      </c>
      <c r="E10548">
        <v>1.7238252999999999</v>
      </c>
      <c r="F10548">
        <v>6.1674642999999998</v>
      </c>
      <c r="G10548">
        <v>196.97574</v>
      </c>
      <c r="H10548">
        <f>E10548+F10548+G10548</f>
        <v>204.8670296</v>
      </c>
      <c r="I10548">
        <f t="shared" si="820"/>
        <v>10.243351479999999</v>
      </c>
      <c r="J10548">
        <f t="shared" si="821"/>
        <v>8283.4282441317337</v>
      </c>
      <c r="K10548">
        <f t="shared" si="822"/>
        <v>91.013341022795842</v>
      </c>
      <c r="L10548" t="s">
        <v>7</v>
      </c>
    </row>
    <row r="10549" spans="1:12" x14ac:dyDescent="0.55000000000000004">
      <c r="A10549">
        <v>10548</v>
      </c>
      <c r="B10549" s="2">
        <v>1428085047973</v>
      </c>
      <c r="C10549" s="2">
        <f t="shared" si="823"/>
        <v>10</v>
      </c>
      <c r="D10549" s="2">
        <f t="shared" si="824"/>
        <v>214546</v>
      </c>
      <c r="E10549">
        <v>1.7238255</v>
      </c>
      <c r="F10549">
        <v>6.1674642999999998</v>
      </c>
      <c r="G10549">
        <v>197.01405</v>
      </c>
      <c r="H10549">
        <f>E10549+F10549+G10549</f>
        <v>204.90533980000001</v>
      </c>
      <c r="I10549">
        <f t="shared" si="820"/>
        <v>10.245266990000001</v>
      </c>
      <c r="J10549">
        <f t="shared" si="821"/>
        <v>8286.7152204880767</v>
      </c>
      <c r="K10549">
        <f t="shared" si="822"/>
        <v>91.031396894083073</v>
      </c>
      <c r="L10549" t="s">
        <v>7</v>
      </c>
    </row>
    <row r="10550" spans="1:12" x14ac:dyDescent="0.55000000000000004">
      <c r="A10550">
        <v>10549</v>
      </c>
      <c r="B10550" s="2">
        <v>1428085048208</v>
      </c>
      <c r="C10550" s="2">
        <f t="shared" si="823"/>
        <v>235</v>
      </c>
      <c r="D10550" s="2">
        <f t="shared" si="824"/>
        <v>214781</v>
      </c>
      <c r="E10550">
        <v>1.7238255</v>
      </c>
      <c r="F10550">
        <v>6.1674642999999998</v>
      </c>
      <c r="G10550">
        <v>196.97575000000001</v>
      </c>
      <c r="H10550">
        <f>E10550+F10550+G10550</f>
        <v>204.86703980000001</v>
      </c>
      <c r="I10550">
        <f t="shared" si="820"/>
        <v>10.243351990000001</v>
      </c>
      <c r="J10550">
        <f t="shared" si="821"/>
        <v>8283.4290931679334</v>
      </c>
      <c r="K10550">
        <f t="shared" si="822"/>
        <v>91.013345687145971</v>
      </c>
      <c r="L10550" t="s">
        <v>7</v>
      </c>
    </row>
    <row r="10551" spans="1:12" x14ac:dyDescent="0.55000000000000004">
      <c r="A10551">
        <v>10550</v>
      </c>
      <c r="B10551" s="2">
        <v>1428085048216</v>
      </c>
      <c r="C10551" s="2">
        <f t="shared" si="823"/>
        <v>8</v>
      </c>
      <c r="D10551" s="2">
        <f t="shared" si="824"/>
        <v>214789</v>
      </c>
      <c r="E10551">
        <v>1.7238255</v>
      </c>
      <c r="F10551">
        <v>6.1674642999999998</v>
      </c>
      <c r="G10551">
        <v>196.97574</v>
      </c>
      <c r="H10551">
        <f>E10551+F10551+G10551</f>
        <v>204.86702980000001</v>
      </c>
      <c r="I10551">
        <f t="shared" si="820"/>
        <v>10.24335149</v>
      </c>
      <c r="J10551">
        <f t="shared" si="821"/>
        <v>8283.428235256375</v>
      </c>
      <c r="K10551">
        <f t="shared" si="822"/>
        <v>91.013340974037291</v>
      </c>
      <c r="L10551" t="s">
        <v>7</v>
      </c>
    </row>
    <row r="10552" spans="1:12" x14ac:dyDescent="0.55000000000000004">
      <c r="A10552">
        <v>10551</v>
      </c>
      <c r="B10552" s="2">
        <v>1428085048431</v>
      </c>
      <c r="C10552" s="2">
        <f t="shared" si="823"/>
        <v>215</v>
      </c>
      <c r="D10552" s="2">
        <f t="shared" si="824"/>
        <v>215004</v>
      </c>
      <c r="E10552">
        <v>1.7238255</v>
      </c>
      <c r="F10552">
        <v>6.1674642999999998</v>
      </c>
      <c r="G10552">
        <v>196.97574</v>
      </c>
      <c r="H10552">
        <f>E10552+F10552+G10552</f>
        <v>204.86702980000001</v>
      </c>
      <c r="I10552">
        <f t="shared" si="820"/>
        <v>10.24335149</v>
      </c>
      <c r="J10552">
        <f t="shared" si="821"/>
        <v>8283.428235256375</v>
      </c>
      <c r="K10552">
        <f t="shared" si="822"/>
        <v>91.013340974037291</v>
      </c>
      <c r="L10552" t="s">
        <v>7</v>
      </c>
    </row>
    <row r="10553" spans="1:12" x14ac:dyDescent="0.55000000000000004">
      <c r="A10553">
        <v>10552</v>
      </c>
      <c r="B10553" s="2">
        <v>1428085048467</v>
      </c>
      <c r="C10553" s="2">
        <f t="shared" si="823"/>
        <v>36</v>
      </c>
      <c r="D10553" s="2">
        <f t="shared" si="824"/>
        <v>215040</v>
      </c>
      <c r="E10553">
        <v>1.7621325999999999</v>
      </c>
      <c r="F10553">
        <v>6.1674642999999998</v>
      </c>
      <c r="G10553">
        <v>196.97574</v>
      </c>
      <c r="H10553">
        <f>E10553+F10553+G10553</f>
        <v>204.90533690000001</v>
      </c>
      <c r="I10553">
        <f t="shared" si="820"/>
        <v>10.245266845</v>
      </c>
      <c r="J10553">
        <f t="shared" si="821"/>
        <v>8281.7286152350625</v>
      </c>
      <c r="K10553">
        <f t="shared" si="822"/>
        <v>91.004003292355563</v>
      </c>
      <c r="L10553" t="s">
        <v>7</v>
      </c>
    </row>
    <row r="10554" spans="1:12" x14ac:dyDescent="0.55000000000000004">
      <c r="A10554">
        <v>10553</v>
      </c>
      <c r="B10554" s="2">
        <v>1428085048609</v>
      </c>
      <c r="C10554" s="2">
        <f t="shared" si="823"/>
        <v>142</v>
      </c>
      <c r="D10554" s="2">
        <f t="shared" si="824"/>
        <v>215182</v>
      </c>
      <c r="E10554">
        <v>1.7238255</v>
      </c>
      <c r="F10554">
        <v>6.1674642999999998</v>
      </c>
      <c r="G10554">
        <v>196.97574</v>
      </c>
      <c r="H10554">
        <f>E10554+F10554+G10554</f>
        <v>204.86702980000001</v>
      </c>
      <c r="I10554">
        <f t="shared" si="820"/>
        <v>10.24335149</v>
      </c>
      <c r="J10554">
        <f t="shared" si="821"/>
        <v>8283.428235256375</v>
      </c>
      <c r="K10554">
        <f t="shared" si="822"/>
        <v>91.013340974037291</v>
      </c>
      <c r="L10554" t="s">
        <v>7</v>
      </c>
    </row>
    <row r="10555" spans="1:12" x14ac:dyDescent="0.55000000000000004">
      <c r="A10555">
        <v>10554</v>
      </c>
      <c r="B10555" s="2">
        <v>1428085048641</v>
      </c>
      <c r="C10555" s="2">
        <f t="shared" si="823"/>
        <v>32</v>
      </c>
      <c r="D10555" s="2">
        <f t="shared" si="824"/>
        <v>215214</v>
      </c>
      <c r="E10555">
        <v>1.7621325999999999</v>
      </c>
      <c r="F10555">
        <v>6.1674642999999998</v>
      </c>
      <c r="G10555">
        <v>196.97574</v>
      </c>
      <c r="H10555">
        <f>E10555+F10555+G10555</f>
        <v>204.90533690000001</v>
      </c>
      <c r="I10555">
        <f t="shared" si="820"/>
        <v>10.245266845</v>
      </c>
      <c r="J10555">
        <f t="shared" si="821"/>
        <v>8281.7286152350625</v>
      </c>
      <c r="K10555">
        <f t="shared" si="822"/>
        <v>91.004003292355563</v>
      </c>
      <c r="L10555" t="s">
        <v>7</v>
      </c>
    </row>
    <row r="10556" spans="1:12" x14ac:dyDescent="0.55000000000000004">
      <c r="A10556">
        <v>10555</v>
      </c>
      <c r="B10556" s="2">
        <v>1428085048700</v>
      </c>
      <c r="C10556" s="2">
        <f t="shared" si="823"/>
        <v>59</v>
      </c>
      <c r="D10556" s="2">
        <f t="shared" si="824"/>
        <v>215273</v>
      </c>
      <c r="E10556">
        <v>1.7621328000000001</v>
      </c>
      <c r="F10556">
        <v>6.1674642999999998</v>
      </c>
      <c r="G10556">
        <v>196.97574</v>
      </c>
      <c r="H10556">
        <f>E10556+F10556+G10556</f>
        <v>204.9053371</v>
      </c>
      <c r="I10556">
        <f t="shared" si="820"/>
        <v>10.245266855000001</v>
      </c>
      <c r="J10556">
        <f t="shared" si="821"/>
        <v>8281.7286063631091</v>
      </c>
      <c r="K10556">
        <f t="shared" si="822"/>
        <v>91.004003243610711</v>
      </c>
      <c r="L10556" t="s">
        <v>7</v>
      </c>
    </row>
    <row r="10557" spans="1:12" x14ac:dyDescent="0.55000000000000004">
      <c r="A10557">
        <v>10556</v>
      </c>
      <c r="B10557" s="2">
        <v>1428085048718</v>
      </c>
      <c r="C10557" s="2">
        <f t="shared" si="823"/>
        <v>18</v>
      </c>
      <c r="D10557" s="2">
        <f t="shared" si="824"/>
        <v>215291</v>
      </c>
      <c r="E10557">
        <v>1.8004397999999999</v>
      </c>
      <c r="F10557">
        <v>6.1674647</v>
      </c>
      <c r="G10557">
        <v>196.97574</v>
      </c>
      <c r="H10557">
        <f>E10557+F10557+G10557</f>
        <v>204.9436445</v>
      </c>
      <c r="I10557">
        <f t="shared" si="820"/>
        <v>10.247182225</v>
      </c>
      <c r="J10557">
        <f t="shared" si="821"/>
        <v>8280.0296263997698</v>
      </c>
      <c r="K10557">
        <f t="shared" si="822"/>
        <v>90.994668120718856</v>
      </c>
      <c r="L10557" t="s">
        <v>7</v>
      </c>
    </row>
    <row r="10558" spans="1:12" x14ac:dyDescent="0.55000000000000004">
      <c r="A10558">
        <v>10557</v>
      </c>
      <c r="B10558" s="2">
        <v>1428085048728</v>
      </c>
      <c r="C10558" s="2">
        <f t="shared" si="823"/>
        <v>10</v>
      </c>
      <c r="D10558" s="2">
        <f t="shared" si="824"/>
        <v>215301</v>
      </c>
      <c r="E10558">
        <v>1.8004397999999999</v>
      </c>
      <c r="F10558">
        <v>6.1674647</v>
      </c>
      <c r="G10558">
        <v>196.97574</v>
      </c>
      <c r="H10558">
        <f>E10558+F10558+G10558</f>
        <v>204.9436445</v>
      </c>
      <c r="I10558">
        <f t="shared" si="820"/>
        <v>10.247182225</v>
      </c>
      <c r="J10558">
        <f t="shared" si="821"/>
        <v>8280.0296263997698</v>
      </c>
      <c r="K10558">
        <f t="shared" si="822"/>
        <v>90.994668120718856</v>
      </c>
      <c r="L10558" t="s">
        <v>7</v>
      </c>
    </row>
    <row r="10559" spans="1:12" x14ac:dyDescent="0.55000000000000004">
      <c r="A10559">
        <v>10558</v>
      </c>
      <c r="B10559" s="2">
        <v>1428085048747</v>
      </c>
      <c r="C10559" s="2">
        <f t="shared" si="823"/>
        <v>19</v>
      </c>
      <c r="D10559" s="2">
        <f t="shared" si="824"/>
        <v>215320</v>
      </c>
      <c r="E10559">
        <v>1.7621325999999999</v>
      </c>
      <c r="F10559">
        <v>6.1674642999999998</v>
      </c>
      <c r="G10559">
        <v>197.01405</v>
      </c>
      <c r="H10559">
        <f>E10559+F10559+G10559</f>
        <v>204.9436469</v>
      </c>
      <c r="I10559">
        <f t="shared" si="820"/>
        <v>10.247182345000001</v>
      </c>
      <c r="J10559">
        <f t="shared" si="821"/>
        <v>8285.0152743456529</v>
      </c>
      <c r="K10559">
        <f t="shared" si="822"/>
        <v>91.022059273264375</v>
      </c>
      <c r="L10559" t="s">
        <v>7</v>
      </c>
    </row>
    <row r="10560" spans="1:12" x14ac:dyDescent="0.55000000000000004">
      <c r="A10560">
        <v>10559</v>
      </c>
      <c r="B10560" s="2">
        <v>1428085048832</v>
      </c>
      <c r="C10560" s="2">
        <f t="shared" si="823"/>
        <v>85</v>
      </c>
      <c r="D10560" s="2">
        <f t="shared" si="824"/>
        <v>215405</v>
      </c>
      <c r="E10560">
        <v>1.7621325999999999</v>
      </c>
      <c r="F10560">
        <v>6.1674642999999998</v>
      </c>
      <c r="G10560">
        <v>197.01405</v>
      </c>
      <c r="H10560">
        <f>E10560+F10560+G10560</f>
        <v>204.9436469</v>
      </c>
      <c r="I10560">
        <f t="shared" si="820"/>
        <v>10.247182345000001</v>
      </c>
      <c r="J10560">
        <f t="shared" si="821"/>
        <v>8285.0152743456529</v>
      </c>
      <c r="K10560">
        <f t="shared" si="822"/>
        <v>91.022059273264375</v>
      </c>
      <c r="L10560" t="s">
        <v>7</v>
      </c>
    </row>
    <row r="10561" spans="1:12" x14ac:dyDescent="0.55000000000000004">
      <c r="A10561">
        <v>10560</v>
      </c>
      <c r="B10561" s="2">
        <v>1428085048855</v>
      </c>
      <c r="C10561" s="2">
        <f t="shared" si="823"/>
        <v>23</v>
      </c>
      <c r="D10561" s="2">
        <f t="shared" si="824"/>
        <v>215428</v>
      </c>
      <c r="E10561">
        <v>1.7238252999999999</v>
      </c>
      <c r="F10561">
        <v>6.1674642999999998</v>
      </c>
      <c r="G10561">
        <v>197.05237</v>
      </c>
      <c r="H10561">
        <f>E10561+F10561+G10561</f>
        <v>204.94365959999999</v>
      </c>
      <c r="I10561">
        <f t="shared" si="820"/>
        <v>10.24718298</v>
      </c>
      <c r="J10561">
        <f t="shared" si="821"/>
        <v>8290.0037251422345</v>
      </c>
      <c r="K10561">
        <f t="shared" si="822"/>
        <v>91.049457577419062</v>
      </c>
      <c r="L10561" t="s">
        <v>7</v>
      </c>
    </row>
    <row r="10562" spans="1:12" x14ac:dyDescent="0.55000000000000004">
      <c r="A10562">
        <v>10561</v>
      </c>
      <c r="B10562" s="2">
        <v>1428085048891</v>
      </c>
      <c r="C10562" s="2">
        <f t="shared" si="823"/>
        <v>36</v>
      </c>
      <c r="D10562" s="2">
        <f t="shared" si="824"/>
        <v>215464</v>
      </c>
      <c r="E10562">
        <v>1.7238255</v>
      </c>
      <c r="F10562">
        <v>6.1674642999999998</v>
      </c>
      <c r="G10562">
        <v>197.05237</v>
      </c>
      <c r="H10562">
        <f>E10562+F10562+G10562</f>
        <v>204.94365980000001</v>
      </c>
      <c r="I10562">
        <f t="shared" si="820"/>
        <v>10.247182990000001</v>
      </c>
      <c r="J10562">
        <f t="shared" si="821"/>
        <v>8290.003716263469</v>
      </c>
      <c r="K10562">
        <f t="shared" si="822"/>
        <v>91.049457528661137</v>
      </c>
      <c r="L10562" t="s">
        <v>7</v>
      </c>
    </row>
    <row r="10563" spans="1:12" x14ac:dyDescent="0.55000000000000004">
      <c r="A10563">
        <v>10562</v>
      </c>
      <c r="B10563" s="2">
        <v>1428085048911</v>
      </c>
      <c r="C10563" s="2">
        <f t="shared" si="823"/>
        <v>20</v>
      </c>
      <c r="D10563" s="2">
        <f t="shared" si="824"/>
        <v>215484</v>
      </c>
      <c r="E10563">
        <v>1.7238255</v>
      </c>
      <c r="F10563">
        <v>6.1291570000000002</v>
      </c>
      <c r="G10563">
        <v>197.09067999999999</v>
      </c>
      <c r="H10563">
        <f>E10563+F10563+G10563</f>
        <v>204.94366249999999</v>
      </c>
      <c r="I10563">
        <f t="shared" ref="I10563:I10626" si="825">H10563/20</f>
        <v>10.247183124999999</v>
      </c>
      <c r="J10563">
        <f t="shared" ref="J10563:J10626" si="826">_xlfn.VAR.P(E10563:G10563)</f>
        <v>8294.8797832587352</v>
      </c>
      <c r="K10563">
        <f t="shared" ref="K10563:K10626" si="827">_xlfn.STDEV.P(E10563:G10563)</f>
        <v>91.076230616219149</v>
      </c>
      <c r="L10563" t="s">
        <v>7</v>
      </c>
    </row>
    <row r="10564" spans="1:12" x14ac:dyDescent="0.55000000000000004">
      <c r="A10564">
        <v>10563</v>
      </c>
      <c r="B10564" s="2">
        <v>1428085048970</v>
      </c>
      <c r="C10564" s="2">
        <f t="shared" ref="C10564:C10627" si="828">B10564-B10563</f>
        <v>59</v>
      </c>
      <c r="D10564" s="2">
        <f t="shared" ref="D10564:D10627" si="829">D10563+B10564-B10563</f>
        <v>215543</v>
      </c>
      <c r="E10564">
        <v>1.7238255</v>
      </c>
      <c r="F10564">
        <v>6.1291570000000002</v>
      </c>
      <c r="G10564">
        <v>197.09067999999999</v>
      </c>
      <c r="H10564">
        <f>E10564+F10564+G10564</f>
        <v>204.94366249999999</v>
      </c>
      <c r="I10564">
        <f t="shared" si="825"/>
        <v>10.247183124999999</v>
      </c>
      <c r="J10564">
        <f t="shared" si="826"/>
        <v>8294.8797832587352</v>
      </c>
      <c r="K10564">
        <f t="shared" si="827"/>
        <v>91.076230616219149</v>
      </c>
      <c r="L10564" t="s">
        <v>7</v>
      </c>
    </row>
    <row r="10565" spans="1:12" x14ac:dyDescent="0.55000000000000004">
      <c r="A10565">
        <v>10564</v>
      </c>
      <c r="B10565" s="2">
        <v>1428085049006</v>
      </c>
      <c r="C10565" s="2">
        <f t="shared" si="828"/>
        <v>36</v>
      </c>
      <c r="D10565" s="2">
        <f t="shared" si="829"/>
        <v>215579</v>
      </c>
      <c r="E10565">
        <v>1.7238255</v>
      </c>
      <c r="F10565">
        <v>6.1291570000000002</v>
      </c>
      <c r="G10565">
        <v>197.09067999999999</v>
      </c>
      <c r="H10565">
        <f>E10565+F10565+G10565</f>
        <v>204.94366249999999</v>
      </c>
      <c r="I10565">
        <f t="shared" si="825"/>
        <v>10.247183124999999</v>
      </c>
      <c r="J10565">
        <f t="shared" si="826"/>
        <v>8294.8797832587352</v>
      </c>
      <c r="K10565">
        <f t="shared" si="827"/>
        <v>91.076230616219149</v>
      </c>
      <c r="L10565" t="s">
        <v>7</v>
      </c>
    </row>
    <row r="10566" spans="1:12" x14ac:dyDescent="0.55000000000000004">
      <c r="A10566">
        <v>10565</v>
      </c>
      <c r="B10566" s="2">
        <v>1428085049113</v>
      </c>
      <c r="C10566" s="2">
        <f t="shared" si="828"/>
        <v>107</v>
      </c>
      <c r="D10566" s="2">
        <f t="shared" si="829"/>
        <v>215686</v>
      </c>
      <c r="E10566">
        <v>1.7238255</v>
      </c>
      <c r="F10566">
        <v>6.1291570000000002</v>
      </c>
      <c r="G10566">
        <v>197.09067999999999</v>
      </c>
      <c r="H10566">
        <f>E10566+F10566+G10566</f>
        <v>204.94366249999999</v>
      </c>
      <c r="I10566">
        <f t="shared" si="825"/>
        <v>10.247183124999999</v>
      </c>
      <c r="J10566">
        <f t="shared" si="826"/>
        <v>8294.8797832587352</v>
      </c>
      <c r="K10566">
        <f t="shared" si="827"/>
        <v>91.076230616219149</v>
      </c>
      <c r="L10566" t="s">
        <v>7</v>
      </c>
    </row>
    <row r="10567" spans="1:12" x14ac:dyDescent="0.55000000000000004">
      <c r="A10567">
        <v>10566</v>
      </c>
      <c r="B10567" s="2">
        <v>1428085049183</v>
      </c>
      <c r="C10567" s="2">
        <f t="shared" si="828"/>
        <v>70</v>
      </c>
      <c r="D10567" s="2">
        <f t="shared" si="829"/>
        <v>215756</v>
      </c>
      <c r="E10567">
        <v>1.7238255</v>
      </c>
      <c r="F10567">
        <v>6.1291570000000002</v>
      </c>
      <c r="G10567">
        <v>197.09067999999999</v>
      </c>
      <c r="H10567">
        <f>E10567+F10567+G10567</f>
        <v>204.94366249999999</v>
      </c>
      <c r="I10567">
        <f t="shared" si="825"/>
        <v>10.247183124999999</v>
      </c>
      <c r="J10567">
        <f t="shared" si="826"/>
        <v>8294.8797832587352</v>
      </c>
      <c r="K10567">
        <f t="shared" si="827"/>
        <v>91.076230616219149</v>
      </c>
      <c r="L10567" t="s">
        <v>7</v>
      </c>
    </row>
    <row r="10568" spans="1:12" x14ac:dyDescent="0.55000000000000004">
      <c r="A10568">
        <v>10567</v>
      </c>
      <c r="B10568" s="2">
        <v>1428085049207</v>
      </c>
      <c r="C10568" s="2">
        <f t="shared" si="828"/>
        <v>24</v>
      </c>
      <c r="D10568" s="2">
        <f t="shared" si="829"/>
        <v>215780</v>
      </c>
      <c r="E10568">
        <v>1.7238255</v>
      </c>
      <c r="F10568">
        <v>6.1291570000000002</v>
      </c>
      <c r="G10568">
        <v>197.09066999999999</v>
      </c>
      <c r="H10568">
        <f>E10568+F10568+G10568</f>
        <v>204.94365249999998</v>
      </c>
      <c r="I10568">
        <f t="shared" si="825"/>
        <v>10.247182624999999</v>
      </c>
      <c r="J10568">
        <f t="shared" si="826"/>
        <v>8294.8789247512505</v>
      </c>
      <c r="K10568">
        <f t="shared" si="827"/>
        <v>91.076225903093118</v>
      </c>
      <c r="L10568" t="s">
        <v>7</v>
      </c>
    </row>
    <row r="10569" spans="1:12" x14ac:dyDescent="0.55000000000000004">
      <c r="A10569">
        <v>10568</v>
      </c>
      <c r="B10569" s="2">
        <v>1428085049226</v>
      </c>
      <c r="C10569" s="2">
        <f t="shared" si="828"/>
        <v>19</v>
      </c>
      <c r="D10569" s="2">
        <f t="shared" si="829"/>
        <v>215799</v>
      </c>
      <c r="E10569">
        <v>1.7621325999999999</v>
      </c>
      <c r="F10569">
        <v>6.1291570000000002</v>
      </c>
      <c r="G10569">
        <v>197.05237</v>
      </c>
      <c r="H10569">
        <f>E10569+F10569+G10569</f>
        <v>204.94365959999999</v>
      </c>
      <c r="I10569">
        <f t="shared" si="825"/>
        <v>10.24718298</v>
      </c>
      <c r="J10569">
        <f t="shared" si="826"/>
        <v>8289.8912209002137</v>
      </c>
      <c r="K10569">
        <f t="shared" si="827"/>
        <v>91.04883975592557</v>
      </c>
      <c r="L10569" t="s">
        <v>7</v>
      </c>
    </row>
    <row r="10570" spans="1:12" x14ac:dyDescent="0.55000000000000004">
      <c r="A10570">
        <v>10569</v>
      </c>
      <c r="B10570" s="2">
        <v>1428085049279</v>
      </c>
      <c r="C10570" s="2">
        <f t="shared" si="828"/>
        <v>53</v>
      </c>
      <c r="D10570" s="2">
        <f t="shared" si="829"/>
        <v>215852</v>
      </c>
      <c r="E10570">
        <v>1.7621325999999999</v>
      </c>
      <c r="F10570">
        <v>6.1291570000000002</v>
      </c>
      <c r="G10570">
        <v>197.05234999999999</v>
      </c>
      <c r="H10570">
        <f>E10570+F10570+G10570</f>
        <v>204.94363959999998</v>
      </c>
      <c r="I10570">
        <f t="shared" si="825"/>
        <v>10.247181979999999</v>
      </c>
      <c r="J10570">
        <f t="shared" si="826"/>
        <v>8289.8895043960747</v>
      </c>
      <c r="K10570">
        <f t="shared" si="827"/>
        <v>91.048830329642755</v>
      </c>
      <c r="L10570" t="s">
        <v>7</v>
      </c>
    </row>
    <row r="10571" spans="1:12" x14ac:dyDescent="0.55000000000000004">
      <c r="A10571">
        <v>10570</v>
      </c>
      <c r="B10571" s="2">
        <v>1428085049313</v>
      </c>
      <c r="C10571" s="2">
        <f t="shared" si="828"/>
        <v>34</v>
      </c>
      <c r="D10571" s="2">
        <f t="shared" si="829"/>
        <v>215886</v>
      </c>
      <c r="E10571">
        <v>1.8004397999999999</v>
      </c>
      <c r="F10571">
        <v>6.1291570000000002</v>
      </c>
      <c r="G10571">
        <v>197.05234999999999</v>
      </c>
      <c r="H10571">
        <f>E10571+F10571+G10571</f>
        <v>204.9819468</v>
      </c>
      <c r="I10571">
        <f t="shared" si="825"/>
        <v>10.249097340000001</v>
      </c>
      <c r="J10571">
        <f t="shared" si="826"/>
        <v>8288.1902060735192</v>
      </c>
      <c r="K10571">
        <f t="shared" si="827"/>
        <v>91.039498054819703</v>
      </c>
      <c r="L10571" t="s">
        <v>7</v>
      </c>
    </row>
    <row r="10572" spans="1:12" x14ac:dyDescent="0.55000000000000004">
      <c r="A10572">
        <v>10571</v>
      </c>
      <c r="B10572" s="2">
        <v>1428085049347</v>
      </c>
      <c r="C10572" s="2">
        <f t="shared" si="828"/>
        <v>34</v>
      </c>
      <c r="D10572" s="2">
        <f t="shared" si="829"/>
        <v>215920</v>
      </c>
      <c r="E10572">
        <v>1.8004397999999999</v>
      </c>
      <c r="F10572">
        <v>6.1291570000000002</v>
      </c>
      <c r="G10572">
        <v>197.05234999999999</v>
      </c>
      <c r="H10572">
        <f>E10572+F10572+G10572</f>
        <v>204.9819468</v>
      </c>
      <c r="I10572">
        <f t="shared" si="825"/>
        <v>10.249097340000001</v>
      </c>
      <c r="J10572">
        <f t="shared" si="826"/>
        <v>8288.1902060735192</v>
      </c>
      <c r="K10572">
        <f t="shared" si="827"/>
        <v>91.039498054819703</v>
      </c>
      <c r="L10572" t="s">
        <v>7</v>
      </c>
    </row>
    <row r="10573" spans="1:12" x14ac:dyDescent="0.55000000000000004">
      <c r="A10573">
        <v>10572</v>
      </c>
      <c r="B10573" s="2">
        <v>1428085049360</v>
      </c>
      <c r="C10573" s="2">
        <f t="shared" si="828"/>
        <v>13</v>
      </c>
      <c r="D10573" s="2">
        <f t="shared" si="829"/>
        <v>215933</v>
      </c>
      <c r="E10573">
        <v>1.7621325999999999</v>
      </c>
      <c r="F10573">
        <v>6.1291570000000002</v>
      </c>
      <c r="G10573">
        <v>197.05234999999999</v>
      </c>
      <c r="H10573">
        <f>E10573+F10573+G10573</f>
        <v>204.94363959999998</v>
      </c>
      <c r="I10573">
        <f t="shared" si="825"/>
        <v>10.247181979999999</v>
      </c>
      <c r="J10573">
        <f t="shared" si="826"/>
        <v>8289.8895043960747</v>
      </c>
      <c r="K10573">
        <f t="shared" si="827"/>
        <v>91.048830329642755</v>
      </c>
      <c r="L10573" t="s">
        <v>7</v>
      </c>
    </row>
    <row r="10574" spans="1:12" x14ac:dyDescent="0.55000000000000004">
      <c r="A10574">
        <v>10573</v>
      </c>
      <c r="B10574" s="2">
        <v>1428085049368</v>
      </c>
      <c r="C10574" s="2">
        <f t="shared" si="828"/>
        <v>8</v>
      </c>
      <c r="D10574" s="2">
        <f t="shared" si="829"/>
        <v>215941</v>
      </c>
      <c r="E10574">
        <v>1.7621325999999999</v>
      </c>
      <c r="F10574">
        <v>6.1291570000000002</v>
      </c>
      <c r="G10574">
        <v>197.05234999999999</v>
      </c>
      <c r="H10574">
        <f>E10574+F10574+G10574</f>
        <v>204.94363959999998</v>
      </c>
      <c r="I10574">
        <f t="shared" si="825"/>
        <v>10.247181979999999</v>
      </c>
      <c r="J10574">
        <f t="shared" si="826"/>
        <v>8289.8895043960747</v>
      </c>
      <c r="K10574">
        <f t="shared" si="827"/>
        <v>91.048830329642755</v>
      </c>
      <c r="L10574" t="s">
        <v>7</v>
      </c>
    </row>
    <row r="10575" spans="1:12" x14ac:dyDescent="0.55000000000000004">
      <c r="A10575">
        <v>10574</v>
      </c>
      <c r="B10575" s="2">
        <v>1428085049388</v>
      </c>
      <c r="C10575" s="2">
        <f t="shared" si="828"/>
        <v>20</v>
      </c>
      <c r="D10575" s="2">
        <f t="shared" si="829"/>
        <v>215961</v>
      </c>
      <c r="E10575">
        <v>1.7621325000000001</v>
      </c>
      <c r="F10575">
        <v>6.1291570000000002</v>
      </c>
      <c r="G10575">
        <v>197.05234999999999</v>
      </c>
      <c r="H10575">
        <f>E10575+F10575+G10575</f>
        <v>204.94363949999999</v>
      </c>
      <c r="I10575">
        <f t="shared" si="825"/>
        <v>10.247181975</v>
      </c>
      <c r="J10575">
        <f t="shared" si="826"/>
        <v>8289.8895088329064</v>
      </c>
      <c r="K10575">
        <f t="shared" si="827"/>
        <v>91.048830354007876</v>
      </c>
      <c r="L10575" t="s">
        <v>7</v>
      </c>
    </row>
    <row r="10576" spans="1:12" x14ac:dyDescent="0.55000000000000004">
      <c r="A10576">
        <v>10575</v>
      </c>
      <c r="B10576" s="2">
        <v>1428085049439</v>
      </c>
      <c r="C10576" s="2">
        <f t="shared" si="828"/>
        <v>51</v>
      </c>
      <c r="D10576" s="2">
        <f t="shared" si="829"/>
        <v>216012</v>
      </c>
      <c r="E10576">
        <v>1.7621325999999999</v>
      </c>
      <c r="F10576">
        <v>6.1291570000000002</v>
      </c>
      <c r="G10576">
        <v>197.05234999999999</v>
      </c>
      <c r="H10576">
        <f>E10576+F10576+G10576</f>
        <v>204.94363959999998</v>
      </c>
      <c r="I10576">
        <f t="shared" si="825"/>
        <v>10.247181979999999</v>
      </c>
      <c r="J10576">
        <f t="shared" si="826"/>
        <v>8289.8895043960747</v>
      </c>
      <c r="K10576">
        <f t="shared" si="827"/>
        <v>91.048830329642755</v>
      </c>
      <c r="L10576" t="s">
        <v>7</v>
      </c>
    </row>
    <row r="10577" spans="1:12" x14ac:dyDescent="0.55000000000000004">
      <c r="A10577">
        <v>10576</v>
      </c>
      <c r="B10577" s="2">
        <v>1428085049448</v>
      </c>
      <c r="C10577" s="2">
        <f t="shared" si="828"/>
        <v>9</v>
      </c>
      <c r="D10577" s="2">
        <f t="shared" si="829"/>
        <v>216021</v>
      </c>
      <c r="E10577">
        <v>1.7621325999999999</v>
      </c>
      <c r="F10577">
        <v>6.1291570000000002</v>
      </c>
      <c r="G10577">
        <v>197.05234999999999</v>
      </c>
      <c r="H10577">
        <f>E10577+F10577+G10577</f>
        <v>204.94363959999998</v>
      </c>
      <c r="I10577">
        <f t="shared" si="825"/>
        <v>10.247181979999999</v>
      </c>
      <c r="J10577">
        <f t="shared" si="826"/>
        <v>8289.8895043960747</v>
      </c>
      <c r="K10577">
        <f t="shared" si="827"/>
        <v>91.048830329642755</v>
      </c>
      <c r="L10577" t="s">
        <v>7</v>
      </c>
    </row>
    <row r="10578" spans="1:12" x14ac:dyDescent="0.55000000000000004">
      <c r="A10578">
        <v>10577</v>
      </c>
      <c r="B10578" s="2">
        <v>1428085049468</v>
      </c>
      <c r="C10578" s="2">
        <f t="shared" si="828"/>
        <v>20</v>
      </c>
      <c r="D10578" s="2">
        <f t="shared" si="829"/>
        <v>216041</v>
      </c>
      <c r="E10578">
        <v>1.7621325999999999</v>
      </c>
      <c r="F10578">
        <v>6.1291570000000002</v>
      </c>
      <c r="G10578">
        <v>197.09066999999999</v>
      </c>
      <c r="H10578">
        <f>E10578+F10578+G10578</f>
        <v>204.98195959999998</v>
      </c>
      <c r="I10578">
        <f t="shared" si="825"/>
        <v>10.249097979999998</v>
      </c>
      <c r="J10578">
        <f t="shared" si="826"/>
        <v>8293.178652464725</v>
      </c>
      <c r="K10578">
        <f t="shared" si="827"/>
        <v>91.066891088170593</v>
      </c>
      <c r="L10578" t="s">
        <v>7</v>
      </c>
    </row>
    <row r="10579" spans="1:12" x14ac:dyDescent="0.55000000000000004">
      <c r="A10579">
        <v>10578</v>
      </c>
      <c r="B10579" s="2">
        <v>1428085049482</v>
      </c>
      <c r="C10579" s="2">
        <f t="shared" si="828"/>
        <v>14</v>
      </c>
      <c r="D10579" s="2">
        <f t="shared" si="829"/>
        <v>216055</v>
      </c>
      <c r="E10579">
        <v>1.7621325999999999</v>
      </c>
      <c r="F10579">
        <v>6.1291570000000002</v>
      </c>
      <c r="G10579">
        <v>197.05234999999999</v>
      </c>
      <c r="H10579">
        <f>E10579+F10579+G10579</f>
        <v>204.94363959999998</v>
      </c>
      <c r="I10579">
        <f t="shared" si="825"/>
        <v>10.247181979999999</v>
      </c>
      <c r="J10579">
        <f t="shared" si="826"/>
        <v>8289.8895043960747</v>
      </c>
      <c r="K10579">
        <f t="shared" si="827"/>
        <v>91.048830329642755</v>
      </c>
      <c r="L10579" t="s">
        <v>7</v>
      </c>
    </row>
    <row r="10580" spans="1:12" x14ac:dyDescent="0.55000000000000004">
      <c r="A10580">
        <v>10579</v>
      </c>
      <c r="B10580" s="2">
        <v>1428085049498</v>
      </c>
      <c r="C10580" s="2">
        <f t="shared" si="828"/>
        <v>16</v>
      </c>
      <c r="D10580" s="2">
        <f t="shared" si="829"/>
        <v>216071</v>
      </c>
      <c r="E10580">
        <v>1.7621328000000001</v>
      </c>
      <c r="F10580">
        <v>6.1291570000000002</v>
      </c>
      <c r="G10580">
        <v>197.09066999999999</v>
      </c>
      <c r="H10580">
        <f>E10580+F10580+G10580</f>
        <v>204.9819598</v>
      </c>
      <c r="I10580">
        <f t="shared" si="825"/>
        <v>10.249097989999999</v>
      </c>
      <c r="J10580">
        <f t="shared" si="826"/>
        <v>8293.1786435893682</v>
      </c>
      <c r="K10580">
        <f t="shared" si="827"/>
        <v>91.066891039440719</v>
      </c>
      <c r="L10580" t="s">
        <v>7</v>
      </c>
    </row>
    <row r="10581" spans="1:12" x14ac:dyDescent="0.55000000000000004">
      <c r="A10581">
        <v>10580</v>
      </c>
      <c r="B10581" s="2">
        <v>1428085049513</v>
      </c>
      <c r="C10581" s="2">
        <f t="shared" si="828"/>
        <v>15</v>
      </c>
      <c r="D10581" s="2">
        <f t="shared" si="829"/>
        <v>216086</v>
      </c>
      <c r="E10581">
        <v>1.7621325999999999</v>
      </c>
      <c r="F10581">
        <v>6.1291570000000002</v>
      </c>
      <c r="G10581">
        <v>197.05237</v>
      </c>
      <c r="H10581">
        <f>E10581+F10581+G10581</f>
        <v>204.94365959999999</v>
      </c>
      <c r="I10581">
        <f t="shared" si="825"/>
        <v>10.24718298</v>
      </c>
      <c r="J10581">
        <f t="shared" si="826"/>
        <v>8289.8912209002137</v>
      </c>
      <c r="K10581">
        <f t="shared" si="827"/>
        <v>91.04883975592557</v>
      </c>
      <c r="L10581" t="s">
        <v>7</v>
      </c>
    </row>
    <row r="10582" spans="1:12" x14ac:dyDescent="0.55000000000000004">
      <c r="A10582">
        <v>10581</v>
      </c>
      <c r="B10582" s="2">
        <v>1428085049529</v>
      </c>
      <c r="C10582" s="2">
        <f t="shared" si="828"/>
        <v>16</v>
      </c>
      <c r="D10582" s="2">
        <f t="shared" si="829"/>
        <v>216102</v>
      </c>
      <c r="E10582">
        <v>1.8004397999999999</v>
      </c>
      <c r="F10582">
        <v>6.1291570000000002</v>
      </c>
      <c r="G10582">
        <v>197.05237</v>
      </c>
      <c r="H10582">
        <f>E10582+F10582+G10582</f>
        <v>204.98196680000001</v>
      </c>
      <c r="I10582">
        <f t="shared" si="825"/>
        <v>10.24909834</v>
      </c>
      <c r="J10582">
        <f t="shared" si="826"/>
        <v>8288.1919224074009</v>
      </c>
      <c r="K10582">
        <f t="shared" si="827"/>
        <v>91.039507481133711</v>
      </c>
      <c r="L10582" t="s">
        <v>7</v>
      </c>
    </row>
    <row r="10583" spans="1:12" x14ac:dyDescent="0.55000000000000004">
      <c r="A10583">
        <v>10582</v>
      </c>
      <c r="B10583" s="2">
        <v>1428085049578</v>
      </c>
      <c r="C10583" s="2">
        <f t="shared" si="828"/>
        <v>49</v>
      </c>
      <c r="D10583" s="2">
        <f t="shared" si="829"/>
        <v>216151</v>
      </c>
      <c r="E10583">
        <v>1.7621325999999999</v>
      </c>
      <c r="F10583">
        <v>6.1291570000000002</v>
      </c>
      <c r="G10583">
        <v>197.01405</v>
      </c>
      <c r="H10583">
        <f>E10583+F10583+G10583</f>
        <v>204.90533959999999</v>
      </c>
      <c r="I10583">
        <f t="shared" si="825"/>
        <v>10.24526698</v>
      </c>
      <c r="J10583">
        <f t="shared" si="826"/>
        <v>8286.6027251231208</v>
      </c>
      <c r="K10583">
        <f t="shared" si="827"/>
        <v>91.030778998771183</v>
      </c>
      <c r="L10583" t="s">
        <v>7</v>
      </c>
    </row>
    <row r="10584" spans="1:12" x14ac:dyDescent="0.55000000000000004">
      <c r="A10584">
        <v>10583</v>
      </c>
      <c r="B10584" s="2">
        <v>1428085049592</v>
      </c>
      <c r="C10584" s="2">
        <f t="shared" si="828"/>
        <v>14</v>
      </c>
      <c r="D10584" s="2">
        <f t="shared" si="829"/>
        <v>216165</v>
      </c>
      <c r="E10584">
        <v>1.80044</v>
      </c>
      <c r="F10584">
        <v>6.1291570000000002</v>
      </c>
      <c r="G10584">
        <v>197.01405</v>
      </c>
      <c r="H10584">
        <f>E10584+F10584+G10584</f>
        <v>204.943647</v>
      </c>
      <c r="I10584">
        <f t="shared" si="825"/>
        <v>10.247182349999999</v>
      </c>
      <c r="J10584">
        <f t="shared" si="826"/>
        <v>8284.9037439688491</v>
      </c>
      <c r="K10584">
        <f t="shared" si="827"/>
        <v>91.021446615447999</v>
      </c>
      <c r="L10584" t="s">
        <v>7</v>
      </c>
    </row>
    <row r="10585" spans="1:12" x14ac:dyDescent="0.55000000000000004">
      <c r="A10585">
        <v>10584</v>
      </c>
      <c r="B10585" s="2">
        <v>1428085049611</v>
      </c>
      <c r="C10585" s="2">
        <f t="shared" si="828"/>
        <v>19</v>
      </c>
      <c r="D10585" s="2">
        <f t="shared" si="829"/>
        <v>216184</v>
      </c>
      <c r="E10585">
        <v>1.8004397999999999</v>
      </c>
      <c r="F10585">
        <v>6.1291570000000002</v>
      </c>
      <c r="G10585">
        <v>196.97574</v>
      </c>
      <c r="H10585">
        <f>E10585+F10585+G10585</f>
        <v>204.90533680000001</v>
      </c>
      <c r="I10585">
        <f t="shared" si="825"/>
        <v>10.245266840000001</v>
      </c>
      <c r="J10585">
        <f t="shared" si="826"/>
        <v>8281.6170937259521</v>
      </c>
      <c r="K10585">
        <f t="shared" si="827"/>
        <v>91.00339056170354</v>
      </c>
      <c r="L10585" t="s">
        <v>7</v>
      </c>
    </row>
    <row r="10586" spans="1:12" x14ac:dyDescent="0.55000000000000004">
      <c r="A10586">
        <v>10585</v>
      </c>
      <c r="B10586" s="2">
        <v>1428085049628</v>
      </c>
      <c r="C10586" s="2">
        <f t="shared" si="828"/>
        <v>17</v>
      </c>
      <c r="D10586" s="2">
        <f t="shared" si="829"/>
        <v>216201</v>
      </c>
      <c r="E10586">
        <v>1.80044</v>
      </c>
      <c r="F10586">
        <v>6.1291570000000002</v>
      </c>
      <c r="G10586">
        <v>197.01405</v>
      </c>
      <c r="H10586">
        <f>E10586+F10586+G10586</f>
        <v>204.943647</v>
      </c>
      <c r="I10586">
        <f t="shared" si="825"/>
        <v>10.247182349999999</v>
      </c>
      <c r="J10586">
        <f t="shared" si="826"/>
        <v>8284.9037439688491</v>
      </c>
      <c r="K10586">
        <f t="shared" si="827"/>
        <v>91.021446615447999</v>
      </c>
      <c r="L10586" t="s">
        <v>7</v>
      </c>
    </row>
    <row r="10587" spans="1:12" x14ac:dyDescent="0.55000000000000004">
      <c r="A10587">
        <v>10586</v>
      </c>
      <c r="B10587" s="2">
        <v>1428085049645</v>
      </c>
      <c r="C10587" s="2">
        <f t="shared" si="828"/>
        <v>17</v>
      </c>
      <c r="D10587" s="2">
        <f t="shared" si="829"/>
        <v>216218</v>
      </c>
      <c r="E10587">
        <v>1.7621325999999999</v>
      </c>
      <c r="F10587">
        <v>6.1291570000000002</v>
      </c>
      <c r="G10587">
        <v>197.01405</v>
      </c>
      <c r="H10587">
        <f>E10587+F10587+G10587</f>
        <v>204.90533959999999</v>
      </c>
      <c r="I10587">
        <f t="shared" si="825"/>
        <v>10.24526698</v>
      </c>
      <c r="J10587">
        <f t="shared" si="826"/>
        <v>8286.6027251231208</v>
      </c>
      <c r="K10587">
        <f t="shared" si="827"/>
        <v>91.030778998771183</v>
      </c>
      <c r="L10587" t="s">
        <v>7</v>
      </c>
    </row>
    <row r="10588" spans="1:12" x14ac:dyDescent="0.55000000000000004">
      <c r="A10588">
        <v>10587</v>
      </c>
      <c r="B10588" s="2">
        <v>1428085049658</v>
      </c>
      <c r="C10588" s="2">
        <f t="shared" si="828"/>
        <v>13</v>
      </c>
      <c r="D10588" s="2">
        <f t="shared" si="829"/>
        <v>216231</v>
      </c>
      <c r="E10588">
        <v>1.7621325999999999</v>
      </c>
      <c r="F10588">
        <v>6.1291570000000002</v>
      </c>
      <c r="G10588">
        <v>197.05237</v>
      </c>
      <c r="H10588">
        <f>E10588+F10588+G10588</f>
        <v>204.94365959999999</v>
      </c>
      <c r="I10588">
        <f t="shared" si="825"/>
        <v>10.24718298</v>
      </c>
      <c r="J10588">
        <f t="shared" si="826"/>
        <v>8289.8912209002137</v>
      </c>
      <c r="K10588">
        <f t="shared" si="827"/>
        <v>91.04883975592557</v>
      </c>
      <c r="L10588" t="s">
        <v>7</v>
      </c>
    </row>
    <row r="10589" spans="1:12" x14ac:dyDescent="0.55000000000000004">
      <c r="A10589">
        <v>10588</v>
      </c>
      <c r="B10589" s="2">
        <v>1428085049678</v>
      </c>
      <c r="C10589" s="2">
        <f t="shared" si="828"/>
        <v>20</v>
      </c>
      <c r="D10589" s="2">
        <f t="shared" si="829"/>
        <v>216251</v>
      </c>
      <c r="E10589">
        <v>1.7238255</v>
      </c>
      <c r="F10589">
        <v>6.1291570000000002</v>
      </c>
      <c r="G10589">
        <v>197.05237</v>
      </c>
      <c r="H10589">
        <f>E10589+F10589+G10589</f>
        <v>204.90535249999999</v>
      </c>
      <c r="I10589">
        <f t="shared" si="825"/>
        <v>10.245267625</v>
      </c>
      <c r="J10589">
        <f t="shared" si="826"/>
        <v>8291.5911671507511</v>
      </c>
      <c r="K10589">
        <f t="shared" si="827"/>
        <v>91.058174631115634</v>
      </c>
      <c r="L10589" t="s">
        <v>7</v>
      </c>
    </row>
    <row r="10590" spans="1:12" x14ac:dyDescent="0.55000000000000004">
      <c r="A10590">
        <v>10589</v>
      </c>
      <c r="B10590" s="2">
        <v>1428085049691</v>
      </c>
      <c r="C10590" s="2">
        <f t="shared" si="828"/>
        <v>13</v>
      </c>
      <c r="D10590" s="2">
        <f t="shared" si="829"/>
        <v>216264</v>
      </c>
      <c r="E10590">
        <v>1.7238255</v>
      </c>
      <c r="F10590">
        <v>6.1291570000000002</v>
      </c>
      <c r="G10590">
        <v>197.09067999999999</v>
      </c>
      <c r="H10590">
        <f>E10590+F10590+G10590</f>
        <v>204.94366249999999</v>
      </c>
      <c r="I10590">
        <f t="shared" si="825"/>
        <v>10.247183124999999</v>
      </c>
      <c r="J10590">
        <f t="shared" si="826"/>
        <v>8294.8797832587352</v>
      </c>
      <c r="K10590">
        <f t="shared" si="827"/>
        <v>91.076230616219149</v>
      </c>
      <c r="L10590" t="s">
        <v>7</v>
      </c>
    </row>
    <row r="10591" spans="1:12" x14ac:dyDescent="0.55000000000000004">
      <c r="A10591">
        <v>10590</v>
      </c>
      <c r="B10591" s="2">
        <v>1428085049738</v>
      </c>
      <c r="C10591" s="2">
        <f t="shared" si="828"/>
        <v>47</v>
      </c>
      <c r="D10591" s="2">
        <f t="shared" si="829"/>
        <v>216311</v>
      </c>
      <c r="E10591">
        <v>1.6855183</v>
      </c>
      <c r="F10591">
        <v>6.1291570000000002</v>
      </c>
      <c r="G10591">
        <v>197.09067999999999</v>
      </c>
      <c r="H10591">
        <f>E10591+F10591+G10591</f>
        <v>204.9053553</v>
      </c>
      <c r="I10591">
        <f t="shared" si="825"/>
        <v>10.245267764999999</v>
      </c>
      <c r="J10591">
        <f t="shared" si="826"/>
        <v>8296.5807122643109</v>
      </c>
      <c r="K10591">
        <f t="shared" si="827"/>
        <v>91.085568078946025</v>
      </c>
      <c r="L10591" t="s">
        <v>7</v>
      </c>
    </row>
    <row r="10592" spans="1:12" x14ac:dyDescent="0.55000000000000004">
      <c r="A10592">
        <v>10591</v>
      </c>
      <c r="B10592" s="2">
        <v>1428085049747</v>
      </c>
      <c r="C10592" s="2">
        <f t="shared" si="828"/>
        <v>9</v>
      </c>
      <c r="D10592" s="2">
        <f t="shared" si="829"/>
        <v>216320</v>
      </c>
      <c r="E10592">
        <v>1.7238255</v>
      </c>
      <c r="F10592">
        <v>6.1291570000000002</v>
      </c>
      <c r="G10592">
        <v>197.09067999999999</v>
      </c>
      <c r="H10592">
        <f>E10592+F10592+G10592</f>
        <v>204.94366249999999</v>
      </c>
      <c r="I10592">
        <f t="shared" si="825"/>
        <v>10.247183124999999</v>
      </c>
      <c r="J10592">
        <f t="shared" si="826"/>
        <v>8294.8797832587352</v>
      </c>
      <c r="K10592">
        <f t="shared" si="827"/>
        <v>91.076230616219149</v>
      </c>
      <c r="L10592" t="s">
        <v>7</v>
      </c>
    </row>
    <row r="10593" spans="1:12" x14ac:dyDescent="0.55000000000000004">
      <c r="A10593">
        <v>10592</v>
      </c>
      <c r="B10593" s="2">
        <v>1428085049770</v>
      </c>
      <c r="C10593" s="2">
        <f t="shared" si="828"/>
        <v>23</v>
      </c>
      <c r="D10593" s="2">
        <f t="shared" si="829"/>
        <v>216343</v>
      </c>
      <c r="E10593">
        <v>1.7238255</v>
      </c>
      <c r="F10593">
        <v>6.1291570000000002</v>
      </c>
      <c r="G10593">
        <v>197.09066999999999</v>
      </c>
      <c r="H10593">
        <f>E10593+F10593+G10593</f>
        <v>204.94365249999998</v>
      </c>
      <c r="I10593">
        <f t="shared" si="825"/>
        <v>10.247182624999999</v>
      </c>
      <c r="J10593">
        <f t="shared" si="826"/>
        <v>8294.8789247512505</v>
      </c>
      <c r="K10593">
        <f t="shared" si="827"/>
        <v>91.076225903093118</v>
      </c>
      <c r="L10593" t="s">
        <v>7</v>
      </c>
    </row>
    <row r="10594" spans="1:12" x14ac:dyDescent="0.55000000000000004">
      <c r="A10594">
        <v>10593</v>
      </c>
      <c r="B10594" s="2">
        <v>1428085049789</v>
      </c>
      <c r="C10594" s="2">
        <f t="shared" si="828"/>
        <v>19</v>
      </c>
      <c r="D10594" s="2">
        <f t="shared" si="829"/>
        <v>216362</v>
      </c>
      <c r="E10594">
        <v>1.7238255</v>
      </c>
      <c r="F10594">
        <v>6.1291570000000002</v>
      </c>
      <c r="G10594">
        <v>197.12898000000001</v>
      </c>
      <c r="H10594">
        <f>E10594+F10594+G10594</f>
        <v>204.98196250000001</v>
      </c>
      <c r="I10594">
        <f t="shared" si="825"/>
        <v>10.249098125</v>
      </c>
      <c r="J10594">
        <f t="shared" si="826"/>
        <v>8298.1681929805691</v>
      </c>
      <c r="K10594">
        <f t="shared" si="827"/>
        <v>91.094281889592665</v>
      </c>
      <c r="L10594" t="s">
        <v>7</v>
      </c>
    </row>
    <row r="10595" spans="1:12" x14ac:dyDescent="0.55000000000000004">
      <c r="A10595">
        <v>10594</v>
      </c>
      <c r="B10595" s="2">
        <v>1428085049980</v>
      </c>
      <c r="C10595" s="2">
        <f t="shared" si="828"/>
        <v>191</v>
      </c>
      <c r="D10595" s="2">
        <f t="shared" si="829"/>
        <v>216553</v>
      </c>
      <c r="E10595">
        <v>1.6855183</v>
      </c>
      <c r="F10595">
        <v>6.1291570000000002</v>
      </c>
      <c r="G10595">
        <v>197.12898000000001</v>
      </c>
      <c r="H10595">
        <f>E10595+F10595+G10595</f>
        <v>204.94365530000002</v>
      </c>
      <c r="I10595">
        <f t="shared" si="825"/>
        <v>10.247182765000002</v>
      </c>
      <c r="J10595">
        <f t="shared" si="826"/>
        <v>8299.8694480229824</v>
      </c>
      <c r="K10595">
        <f t="shared" si="827"/>
        <v>91.103619291568123</v>
      </c>
      <c r="L10595" t="s">
        <v>7</v>
      </c>
    </row>
    <row r="10596" spans="1:12" x14ac:dyDescent="0.55000000000000004">
      <c r="A10596">
        <v>10595</v>
      </c>
      <c r="B10596" s="2">
        <v>1428085050015</v>
      </c>
      <c r="C10596" s="2">
        <f t="shared" si="828"/>
        <v>35</v>
      </c>
      <c r="D10596" s="2">
        <f t="shared" si="829"/>
        <v>216588</v>
      </c>
      <c r="E10596">
        <v>1.6855183</v>
      </c>
      <c r="F10596">
        <v>6.1291570000000002</v>
      </c>
      <c r="G10596">
        <v>197.16730000000001</v>
      </c>
      <c r="H10596">
        <f>E10596+F10596+G10596</f>
        <v>204.98197530000002</v>
      </c>
      <c r="I10596">
        <f t="shared" si="825"/>
        <v>10.249098765000001</v>
      </c>
      <c r="J10596">
        <f t="shared" si="826"/>
        <v>8303.1605535990057</v>
      </c>
      <c r="K10596">
        <f t="shared" si="827"/>
        <v>91.121679931830741</v>
      </c>
      <c r="L10596" t="s">
        <v>7</v>
      </c>
    </row>
    <row r="10597" spans="1:12" x14ac:dyDescent="0.55000000000000004">
      <c r="A10597">
        <v>10596</v>
      </c>
      <c r="B10597" s="2">
        <v>1428085050047</v>
      </c>
      <c r="C10597" s="2">
        <f t="shared" si="828"/>
        <v>32</v>
      </c>
      <c r="D10597" s="2">
        <f t="shared" si="829"/>
        <v>216620</v>
      </c>
      <c r="E10597">
        <v>1.647211</v>
      </c>
      <c r="F10597">
        <v>6.1291570000000002</v>
      </c>
      <c r="G10597">
        <v>197.2056</v>
      </c>
      <c r="H10597">
        <f>E10597+F10597+G10597</f>
        <v>204.98196799999999</v>
      </c>
      <c r="I10597">
        <f t="shared" si="825"/>
        <v>10.249098399999999</v>
      </c>
      <c r="J10597">
        <f t="shared" si="826"/>
        <v>8308.1531575282788</v>
      </c>
      <c r="K10597">
        <f t="shared" si="827"/>
        <v>91.14907107331527</v>
      </c>
      <c r="L10597" t="s">
        <v>7</v>
      </c>
    </row>
    <row r="10598" spans="1:12" x14ac:dyDescent="0.55000000000000004">
      <c r="A10598">
        <v>10597</v>
      </c>
      <c r="B10598" s="2">
        <v>1428085050065</v>
      </c>
      <c r="C10598" s="2">
        <f t="shared" si="828"/>
        <v>18</v>
      </c>
      <c r="D10598" s="2">
        <f t="shared" si="829"/>
        <v>216638</v>
      </c>
      <c r="E10598">
        <v>1.647211</v>
      </c>
      <c r="F10598">
        <v>6.1291570000000002</v>
      </c>
      <c r="G10598">
        <v>197.16730000000001</v>
      </c>
      <c r="H10598">
        <f>E10598+F10598+G10598</f>
        <v>204.943668</v>
      </c>
      <c r="I10598">
        <f t="shared" si="825"/>
        <v>10.247183400000001</v>
      </c>
      <c r="J10598">
        <f t="shared" si="826"/>
        <v>8304.862791489255</v>
      </c>
      <c r="K10598">
        <f t="shared" si="827"/>
        <v>91.131019919066276</v>
      </c>
      <c r="L10598" t="s">
        <v>7</v>
      </c>
    </row>
    <row r="10599" spans="1:12" x14ac:dyDescent="0.55000000000000004">
      <c r="A10599">
        <v>10598</v>
      </c>
      <c r="B10599" s="2">
        <v>1428085050087</v>
      </c>
      <c r="C10599" s="2">
        <f t="shared" si="828"/>
        <v>22</v>
      </c>
      <c r="D10599" s="2">
        <f t="shared" si="829"/>
        <v>216660</v>
      </c>
      <c r="E10599">
        <v>1.647211</v>
      </c>
      <c r="F10599">
        <v>6.1291570000000002</v>
      </c>
      <c r="G10599">
        <v>197.16730000000001</v>
      </c>
      <c r="H10599">
        <f>E10599+F10599+G10599</f>
        <v>204.943668</v>
      </c>
      <c r="I10599">
        <f t="shared" si="825"/>
        <v>10.247183400000001</v>
      </c>
      <c r="J10599">
        <f t="shared" si="826"/>
        <v>8304.862791489255</v>
      </c>
      <c r="K10599">
        <f t="shared" si="827"/>
        <v>91.131019919066276</v>
      </c>
      <c r="L10599" t="s">
        <v>7</v>
      </c>
    </row>
    <row r="10600" spans="1:12" x14ac:dyDescent="0.55000000000000004">
      <c r="A10600">
        <v>10599</v>
      </c>
      <c r="B10600" s="2">
        <v>1428085050098</v>
      </c>
      <c r="C10600" s="2">
        <f t="shared" si="828"/>
        <v>11</v>
      </c>
      <c r="D10600" s="2">
        <f t="shared" si="829"/>
        <v>216671</v>
      </c>
      <c r="E10600">
        <v>1.6855180999999999</v>
      </c>
      <c r="F10600">
        <v>6.1291570000000002</v>
      </c>
      <c r="G10600">
        <v>197.09067999999999</v>
      </c>
      <c r="H10600">
        <f>E10600+F10600+G10600</f>
        <v>204.90535509999998</v>
      </c>
      <c r="I10600">
        <f t="shared" si="825"/>
        <v>10.245267754999999</v>
      </c>
      <c r="J10600">
        <f t="shared" si="826"/>
        <v>8296.5807211464817</v>
      </c>
      <c r="K10600">
        <f t="shared" si="827"/>
        <v>91.085568127703311</v>
      </c>
      <c r="L10600" t="s">
        <v>7</v>
      </c>
    </row>
    <row r="10601" spans="1:12" x14ac:dyDescent="0.55000000000000004">
      <c r="A10601">
        <v>10600</v>
      </c>
      <c r="B10601" s="2">
        <v>1428085050118</v>
      </c>
      <c r="C10601" s="2">
        <f t="shared" si="828"/>
        <v>20</v>
      </c>
      <c r="D10601" s="2">
        <f t="shared" si="829"/>
        <v>216691</v>
      </c>
      <c r="E10601">
        <v>1.6855183</v>
      </c>
      <c r="F10601">
        <v>6.1291570000000002</v>
      </c>
      <c r="G10601">
        <v>197.12899999999999</v>
      </c>
      <c r="H10601">
        <f>E10601+F10601+G10601</f>
        <v>204.9436753</v>
      </c>
      <c r="I10601">
        <f t="shared" si="825"/>
        <v>10.247183764999999</v>
      </c>
      <c r="J10601">
        <f t="shared" si="826"/>
        <v>8299.8711655487787</v>
      </c>
      <c r="K10601">
        <f t="shared" si="827"/>
        <v>91.103628717789164</v>
      </c>
      <c r="L10601" t="s">
        <v>7</v>
      </c>
    </row>
    <row r="10602" spans="1:12" x14ac:dyDescent="0.55000000000000004">
      <c r="A10602">
        <v>10601</v>
      </c>
      <c r="B10602" s="2">
        <v>1428085050162</v>
      </c>
      <c r="C10602" s="2">
        <f t="shared" si="828"/>
        <v>44</v>
      </c>
      <c r="D10602" s="2">
        <f t="shared" si="829"/>
        <v>216735</v>
      </c>
      <c r="E10602">
        <v>1.647211</v>
      </c>
      <c r="F10602">
        <v>6.1291570000000002</v>
      </c>
      <c r="G10602">
        <v>197.12899999999999</v>
      </c>
      <c r="H10602">
        <f>E10602+F10602+G10602</f>
        <v>204.90536799999998</v>
      </c>
      <c r="I10602">
        <f t="shared" si="825"/>
        <v>10.245268399999999</v>
      </c>
      <c r="J10602">
        <f t="shared" si="826"/>
        <v>8301.5730774013427</v>
      </c>
      <c r="K10602">
        <f t="shared" si="827"/>
        <v>91.1129687662593</v>
      </c>
      <c r="L10602" t="s">
        <v>7</v>
      </c>
    </row>
    <row r="10603" spans="1:12" x14ac:dyDescent="0.55000000000000004">
      <c r="A10603">
        <v>10602</v>
      </c>
      <c r="B10603" s="2">
        <v>1428085050171</v>
      </c>
      <c r="C10603" s="2">
        <f t="shared" si="828"/>
        <v>9</v>
      </c>
      <c r="D10603" s="2">
        <f t="shared" si="829"/>
        <v>216744</v>
      </c>
      <c r="E10603">
        <v>1.647211</v>
      </c>
      <c r="F10603">
        <v>6.1291570000000002</v>
      </c>
      <c r="G10603">
        <v>197.09067999999999</v>
      </c>
      <c r="H10603">
        <f>E10603+F10603+G10603</f>
        <v>204.86704799999998</v>
      </c>
      <c r="I10603">
        <f t="shared" si="825"/>
        <v>10.243352399999999</v>
      </c>
      <c r="J10603">
        <f t="shared" si="826"/>
        <v>8298.2822979089324</v>
      </c>
      <c r="K10603">
        <f t="shared" si="827"/>
        <v>91.094908188706867</v>
      </c>
      <c r="L10603" t="s">
        <v>7</v>
      </c>
    </row>
    <row r="10604" spans="1:12" x14ac:dyDescent="0.55000000000000004">
      <c r="A10604">
        <v>10603</v>
      </c>
      <c r="B10604" s="2">
        <v>1428085050178</v>
      </c>
      <c r="C10604" s="2">
        <f t="shared" si="828"/>
        <v>7</v>
      </c>
      <c r="D10604" s="2">
        <f t="shared" si="829"/>
        <v>216751</v>
      </c>
      <c r="E10604">
        <v>1.6089038</v>
      </c>
      <c r="F10604">
        <v>6.1291570000000002</v>
      </c>
      <c r="G10604">
        <v>197.16730000000001</v>
      </c>
      <c r="H10604">
        <f>E10604+F10604+G10604</f>
        <v>204.90536080000001</v>
      </c>
      <c r="I10604">
        <f t="shared" si="825"/>
        <v>10.245268040000001</v>
      </c>
      <c r="J10604">
        <f t="shared" si="826"/>
        <v>8306.5656771329723</v>
      </c>
      <c r="K10604">
        <f t="shared" si="827"/>
        <v>91.140362502751614</v>
      </c>
      <c r="L10604" t="s">
        <v>7</v>
      </c>
    </row>
    <row r="10605" spans="1:12" x14ac:dyDescent="0.55000000000000004">
      <c r="A10605">
        <v>10604</v>
      </c>
      <c r="B10605" s="2">
        <v>1428085050185</v>
      </c>
      <c r="C10605" s="2">
        <f t="shared" si="828"/>
        <v>7</v>
      </c>
      <c r="D10605" s="2">
        <f t="shared" si="829"/>
        <v>216758</v>
      </c>
      <c r="E10605">
        <v>1.6089038</v>
      </c>
      <c r="F10605">
        <v>6.1674642999999998</v>
      </c>
      <c r="G10605">
        <v>197.20561000000001</v>
      </c>
      <c r="H10605">
        <f>E10605+F10605+G10605</f>
        <v>204.98197810000002</v>
      </c>
      <c r="I10605">
        <f t="shared" si="825"/>
        <v>10.249098905</v>
      </c>
      <c r="J10605">
        <f t="shared" si="826"/>
        <v>8308.2694514017439</v>
      </c>
      <c r="K10605">
        <f t="shared" si="827"/>
        <v>91.149709003384885</v>
      </c>
      <c r="L10605" t="s">
        <v>7</v>
      </c>
    </row>
    <row r="10606" spans="1:12" x14ac:dyDescent="0.55000000000000004">
      <c r="A10606">
        <v>10605</v>
      </c>
      <c r="B10606" s="2">
        <v>1428085050199</v>
      </c>
      <c r="C10606" s="2">
        <f t="shared" si="828"/>
        <v>14</v>
      </c>
      <c r="D10606" s="2">
        <f t="shared" si="829"/>
        <v>216772</v>
      </c>
      <c r="E10606">
        <v>1.6089038</v>
      </c>
      <c r="F10606">
        <v>6.2057713999999997</v>
      </c>
      <c r="G10606">
        <v>197.20561000000001</v>
      </c>
      <c r="H10606">
        <f>E10606+F10606+G10606</f>
        <v>205.02028520000002</v>
      </c>
      <c r="I10606">
        <f t="shared" si="825"/>
        <v>10.251014260000002</v>
      </c>
      <c r="J10606">
        <f t="shared" si="826"/>
        <v>8306.6823348052349</v>
      </c>
      <c r="K10606">
        <f t="shared" si="827"/>
        <v>91.141002489577843</v>
      </c>
      <c r="L10606" t="s">
        <v>7</v>
      </c>
    </row>
    <row r="10607" spans="1:12" x14ac:dyDescent="0.55000000000000004">
      <c r="A10607">
        <v>10606</v>
      </c>
      <c r="B10607" s="2">
        <v>1428085050211</v>
      </c>
      <c r="C10607" s="2">
        <f t="shared" si="828"/>
        <v>12</v>
      </c>
      <c r="D10607" s="2">
        <f t="shared" si="829"/>
        <v>216784</v>
      </c>
      <c r="E10607">
        <v>1.6089038</v>
      </c>
      <c r="F10607">
        <v>6.2057713999999997</v>
      </c>
      <c r="G10607">
        <v>197.28223</v>
      </c>
      <c r="H10607">
        <f>E10607+F10607+G10607</f>
        <v>205.09690520000001</v>
      </c>
      <c r="I10607">
        <f t="shared" si="825"/>
        <v>10.25484526</v>
      </c>
      <c r="J10607">
        <f t="shared" si="826"/>
        <v>8313.2660898912272</v>
      </c>
      <c r="K10607">
        <f t="shared" si="827"/>
        <v>91.177113849316527</v>
      </c>
      <c r="L10607" t="s">
        <v>7</v>
      </c>
    </row>
    <row r="10608" spans="1:12" x14ac:dyDescent="0.55000000000000004">
      <c r="A10608">
        <v>10607</v>
      </c>
      <c r="B10608" s="2">
        <v>1428085050226</v>
      </c>
      <c r="C10608" s="2">
        <f t="shared" si="828"/>
        <v>15</v>
      </c>
      <c r="D10608" s="2">
        <f t="shared" si="829"/>
        <v>216799</v>
      </c>
      <c r="E10608">
        <v>1.647211</v>
      </c>
      <c r="F10608">
        <v>6.2057713999999997</v>
      </c>
      <c r="G10608">
        <v>197.20561000000001</v>
      </c>
      <c r="H10608">
        <f>E10608+F10608+G10608</f>
        <v>205.05859240000001</v>
      </c>
      <c r="I10608">
        <f t="shared" si="825"/>
        <v>10.25292962</v>
      </c>
      <c r="J10608">
        <f t="shared" si="826"/>
        <v>8304.9784708432981</v>
      </c>
      <c r="K10608">
        <f t="shared" si="827"/>
        <v>91.131654603893253</v>
      </c>
      <c r="L10608" t="s">
        <v>7</v>
      </c>
    </row>
    <row r="10609" spans="1:12" x14ac:dyDescent="0.55000000000000004">
      <c r="A10609">
        <v>10608</v>
      </c>
      <c r="B10609" s="2">
        <v>1428085050246</v>
      </c>
      <c r="C10609" s="2">
        <f t="shared" si="828"/>
        <v>20</v>
      </c>
      <c r="D10609" s="2">
        <f t="shared" si="829"/>
        <v>216819</v>
      </c>
      <c r="E10609">
        <v>1.647211</v>
      </c>
      <c r="F10609">
        <v>6.2057713999999997</v>
      </c>
      <c r="G10609">
        <v>197.16730999999999</v>
      </c>
      <c r="H10609">
        <f>E10609+F10609+G10609</f>
        <v>205.02029239999999</v>
      </c>
      <c r="I10609">
        <f t="shared" si="825"/>
        <v>10.251014619999999</v>
      </c>
      <c r="J10609">
        <f t="shared" si="826"/>
        <v>8301.6887567077247</v>
      </c>
      <c r="K10609">
        <f t="shared" si="827"/>
        <v>91.113603576566575</v>
      </c>
      <c r="L10609" t="s">
        <v>7</v>
      </c>
    </row>
    <row r="10610" spans="1:12" x14ac:dyDescent="0.55000000000000004">
      <c r="A10610">
        <v>10609</v>
      </c>
      <c r="B10610" s="2">
        <v>1428085050278</v>
      </c>
      <c r="C10610" s="2">
        <f t="shared" si="828"/>
        <v>32</v>
      </c>
      <c r="D10610" s="2">
        <f t="shared" si="829"/>
        <v>216851</v>
      </c>
      <c r="E10610">
        <v>1.647211</v>
      </c>
      <c r="F10610">
        <v>6.2057713999999997</v>
      </c>
      <c r="G10610">
        <v>197.12899999999999</v>
      </c>
      <c r="H10610">
        <f>E10610+F10610+G10610</f>
        <v>204.98198239999999</v>
      </c>
      <c r="I10610">
        <f t="shared" si="825"/>
        <v>10.24909912</v>
      </c>
      <c r="J10610">
        <f t="shared" si="826"/>
        <v>8298.3988358454244</v>
      </c>
      <c r="K10610">
        <f t="shared" si="827"/>
        <v>91.095547837671106</v>
      </c>
      <c r="L10610" t="s">
        <v>7</v>
      </c>
    </row>
    <row r="10611" spans="1:12" x14ac:dyDescent="0.55000000000000004">
      <c r="A10611">
        <v>10610</v>
      </c>
      <c r="B10611" s="2">
        <v>1428085050289</v>
      </c>
      <c r="C10611" s="2">
        <f t="shared" si="828"/>
        <v>11</v>
      </c>
      <c r="D10611" s="2">
        <f t="shared" si="829"/>
        <v>216862</v>
      </c>
      <c r="E10611">
        <v>1.6855180999999999</v>
      </c>
      <c r="F10611">
        <v>6.2057713999999997</v>
      </c>
      <c r="G10611">
        <v>197.12899999999999</v>
      </c>
      <c r="H10611">
        <f>E10611+F10611+G10611</f>
        <v>205.02028949999999</v>
      </c>
      <c r="I10611">
        <f t="shared" si="825"/>
        <v>10.251014475</v>
      </c>
      <c r="J10611">
        <f t="shared" si="826"/>
        <v>8296.6962806821812</v>
      </c>
      <c r="K10611">
        <f t="shared" si="827"/>
        <v>91.086202471516955</v>
      </c>
      <c r="L10611" t="s">
        <v>7</v>
      </c>
    </row>
    <row r="10612" spans="1:12" x14ac:dyDescent="0.55000000000000004">
      <c r="A10612">
        <v>10611</v>
      </c>
      <c r="B10612" s="2">
        <v>1428085050340</v>
      </c>
      <c r="C10612" s="2">
        <f t="shared" si="828"/>
        <v>51</v>
      </c>
      <c r="D10612" s="2">
        <f t="shared" si="829"/>
        <v>216913</v>
      </c>
      <c r="E10612">
        <v>1.647211</v>
      </c>
      <c r="F10612">
        <v>6.2057713999999997</v>
      </c>
      <c r="G10612">
        <v>197.16730000000001</v>
      </c>
      <c r="H10612">
        <f>E10612+F10612+G10612</f>
        <v>205.02028240000001</v>
      </c>
      <c r="I10612">
        <f t="shared" si="825"/>
        <v>10.251014120000001</v>
      </c>
      <c r="J10612">
        <f t="shared" si="826"/>
        <v>8301.6878978596669</v>
      </c>
      <c r="K10612">
        <f t="shared" si="827"/>
        <v>91.113598863504819</v>
      </c>
      <c r="L10612" t="s">
        <v>7</v>
      </c>
    </row>
    <row r="10613" spans="1:12" x14ac:dyDescent="0.55000000000000004">
      <c r="A10613">
        <v>10612</v>
      </c>
      <c r="B10613" s="2">
        <v>1428085050390</v>
      </c>
      <c r="C10613" s="2">
        <f t="shared" si="828"/>
        <v>50</v>
      </c>
      <c r="D10613" s="2">
        <f t="shared" si="829"/>
        <v>216963</v>
      </c>
      <c r="E10613">
        <v>1.647211</v>
      </c>
      <c r="F10613">
        <v>6.2057713999999997</v>
      </c>
      <c r="G10613">
        <v>197.16730000000001</v>
      </c>
      <c r="H10613">
        <f>E10613+F10613+G10613</f>
        <v>205.02028240000001</v>
      </c>
      <c r="I10613">
        <f t="shared" si="825"/>
        <v>10.251014120000001</v>
      </c>
      <c r="J10613">
        <f t="shared" si="826"/>
        <v>8301.6878978596669</v>
      </c>
      <c r="K10613">
        <f t="shared" si="827"/>
        <v>91.113598863504819</v>
      </c>
      <c r="L10613" t="s">
        <v>7</v>
      </c>
    </row>
    <row r="10614" spans="1:12" x14ac:dyDescent="0.55000000000000004">
      <c r="A10614">
        <v>10613</v>
      </c>
      <c r="B10614" s="2">
        <v>1428085050425</v>
      </c>
      <c r="C10614" s="2">
        <f t="shared" si="828"/>
        <v>35</v>
      </c>
      <c r="D10614" s="2">
        <f t="shared" si="829"/>
        <v>216998</v>
      </c>
      <c r="E10614">
        <v>1.6855180999999999</v>
      </c>
      <c r="F10614">
        <v>6.2057713999999997</v>
      </c>
      <c r="G10614">
        <v>197.12898000000001</v>
      </c>
      <c r="H10614">
        <f>E10614+F10614+G10614</f>
        <v>205.02026950000001</v>
      </c>
      <c r="I10614">
        <f t="shared" si="825"/>
        <v>10.251013475000001</v>
      </c>
      <c r="J10614">
        <f t="shared" si="826"/>
        <v>8296.6945634968924</v>
      </c>
      <c r="K10614">
        <f t="shared" si="827"/>
        <v>91.086193045361668</v>
      </c>
      <c r="L10614" t="s">
        <v>7</v>
      </c>
    </row>
    <row r="10615" spans="1:12" x14ac:dyDescent="0.55000000000000004">
      <c r="A10615">
        <v>10614</v>
      </c>
      <c r="B10615" s="2">
        <v>1428085050458</v>
      </c>
      <c r="C10615" s="2">
        <f t="shared" si="828"/>
        <v>33</v>
      </c>
      <c r="D10615" s="2">
        <f t="shared" si="829"/>
        <v>217031</v>
      </c>
      <c r="E10615">
        <v>1.6855180999999999</v>
      </c>
      <c r="F10615">
        <v>6.2057713999999997</v>
      </c>
      <c r="G10615">
        <v>197.16730000000001</v>
      </c>
      <c r="H10615">
        <f>E10615+F10615+G10615</f>
        <v>205.05858950000001</v>
      </c>
      <c r="I10615">
        <f t="shared" si="825"/>
        <v>10.252929475</v>
      </c>
      <c r="J10615">
        <f t="shared" si="826"/>
        <v>8299.9850166604374</v>
      </c>
      <c r="K10615">
        <f t="shared" si="827"/>
        <v>91.104253559646921</v>
      </c>
      <c r="L10615" t="s">
        <v>7</v>
      </c>
    </row>
    <row r="10616" spans="1:12" x14ac:dyDescent="0.55000000000000004">
      <c r="A10616">
        <v>10615</v>
      </c>
      <c r="B10616" s="2">
        <v>1428085050498</v>
      </c>
      <c r="C10616" s="2">
        <f t="shared" si="828"/>
        <v>40</v>
      </c>
      <c r="D10616" s="2">
        <f t="shared" si="829"/>
        <v>217071</v>
      </c>
      <c r="E10616">
        <v>1.6855180999999999</v>
      </c>
      <c r="F10616">
        <v>6.2057713999999997</v>
      </c>
      <c r="G10616">
        <v>197.12898000000001</v>
      </c>
      <c r="H10616">
        <f>E10616+F10616+G10616</f>
        <v>205.02026950000001</v>
      </c>
      <c r="I10616">
        <f t="shared" si="825"/>
        <v>10.251013475000001</v>
      </c>
      <c r="J10616">
        <f t="shared" si="826"/>
        <v>8296.6945634968924</v>
      </c>
      <c r="K10616">
        <f t="shared" si="827"/>
        <v>91.086193045361668</v>
      </c>
      <c r="L10616" t="s">
        <v>7</v>
      </c>
    </row>
    <row r="10617" spans="1:12" x14ac:dyDescent="0.55000000000000004">
      <c r="A10617">
        <v>10616</v>
      </c>
      <c r="B10617" s="2">
        <v>1428085050520</v>
      </c>
      <c r="C10617" s="2">
        <f t="shared" si="828"/>
        <v>22</v>
      </c>
      <c r="D10617" s="2">
        <f t="shared" si="829"/>
        <v>217093</v>
      </c>
      <c r="E10617">
        <v>1.6855180999999999</v>
      </c>
      <c r="F10617">
        <v>6.2057713999999997</v>
      </c>
      <c r="G10617">
        <v>197.12898000000001</v>
      </c>
      <c r="H10617">
        <f>E10617+F10617+G10617</f>
        <v>205.02026950000001</v>
      </c>
      <c r="I10617">
        <f t="shared" si="825"/>
        <v>10.251013475000001</v>
      </c>
      <c r="J10617">
        <f t="shared" si="826"/>
        <v>8296.6945634968924</v>
      </c>
      <c r="K10617">
        <f t="shared" si="827"/>
        <v>91.086193045361668</v>
      </c>
      <c r="L10617" t="s">
        <v>7</v>
      </c>
    </row>
    <row r="10618" spans="1:12" x14ac:dyDescent="0.55000000000000004">
      <c r="A10618">
        <v>10617</v>
      </c>
      <c r="B10618" s="2">
        <v>1428085050531</v>
      </c>
      <c r="C10618" s="2">
        <f t="shared" si="828"/>
        <v>11</v>
      </c>
      <c r="D10618" s="2">
        <f t="shared" si="829"/>
        <v>217104</v>
      </c>
      <c r="E10618">
        <v>1.7238252999999999</v>
      </c>
      <c r="F10618">
        <v>6.1674642999999998</v>
      </c>
      <c r="G10618">
        <v>196.93745000000001</v>
      </c>
      <c r="H10618">
        <f>E10618+F10618+G10618</f>
        <v>204.82873960000001</v>
      </c>
      <c r="I10618">
        <f t="shared" si="825"/>
        <v>10.24143698</v>
      </c>
      <c r="J10618">
        <f t="shared" si="826"/>
        <v>8280.1436266725559</v>
      </c>
      <c r="K10618">
        <f t="shared" si="827"/>
        <v>90.995294530390723</v>
      </c>
      <c r="L10618" t="s">
        <v>7</v>
      </c>
    </row>
    <row r="10619" spans="1:12" x14ac:dyDescent="0.55000000000000004">
      <c r="A10619">
        <v>10618</v>
      </c>
      <c r="B10619" s="2">
        <v>1428085050548</v>
      </c>
      <c r="C10619" s="2">
        <f t="shared" si="828"/>
        <v>17</v>
      </c>
      <c r="D10619" s="2">
        <f t="shared" si="829"/>
        <v>217121</v>
      </c>
      <c r="E10619">
        <v>1.7238252999999999</v>
      </c>
      <c r="F10619">
        <v>6.1674647</v>
      </c>
      <c r="G10619">
        <v>197.01407</v>
      </c>
      <c r="H10619">
        <f>E10619+F10619+G10619</f>
        <v>204.90536</v>
      </c>
      <c r="I10619">
        <f t="shared" si="825"/>
        <v>10.245267999999999</v>
      </c>
      <c r="J10619">
        <f t="shared" si="826"/>
        <v>8286.7169289596786</v>
      </c>
      <c r="K10619">
        <f t="shared" si="827"/>
        <v>91.03140627805152</v>
      </c>
      <c r="L10619" t="s">
        <v>7</v>
      </c>
    </row>
    <row r="10620" spans="1:12" x14ac:dyDescent="0.55000000000000004">
      <c r="A10620">
        <v>10619</v>
      </c>
      <c r="B10620" s="2">
        <v>1428085050577</v>
      </c>
      <c r="C10620" s="2">
        <f t="shared" si="828"/>
        <v>29</v>
      </c>
      <c r="D10620" s="2">
        <f t="shared" si="829"/>
        <v>217150</v>
      </c>
      <c r="E10620">
        <v>1.6855180999999999</v>
      </c>
      <c r="F10620">
        <v>6.1674647</v>
      </c>
      <c r="G10620">
        <v>197.05237</v>
      </c>
      <c r="H10620">
        <f>E10620+F10620+G10620</f>
        <v>204.9053528</v>
      </c>
      <c r="I10620">
        <f t="shared" si="825"/>
        <v>10.24526764</v>
      </c>
      <c r="J10620">
        <f t="shared" si="826"/>
        <v>8291.7046375590853</v>
      </c>
      <c r="K10620">
        <f t="shared" si="827"/>
        <v>91.058797694451712</v>
      </c>
      <c r="L10620" t="s">
        <v>7</v>
      </c>
    </row>
    <row r="10621" spans="1:12" x14ac:dyDescent="0.55000000000000004">
      <c r="A10621">
        <v>10620</v>
      </c>
      <c r="B10621" s="2">
        <v>1428085050600</v>
      </c>
      <c r="C10621" s="2">
        <f t="shared" si="828"/>
        <v>23</v>
      </c>
      <c r="D10621" s="2">
        <f t="shared" si="829"/>
        <v>217173</v>
      </c>
      <c r="E10621">
        <v>1.7238252999999999</v>
      </c>
      <c r="F10621">
        <v>6.1674647</v>
      </c>
      <c r="G10621">
        <v>197.01407</v>
      </c>
      <c r="H10621">
        <f>E10621+F10621+G10621</f>
        <v>204.90536</v>
      </c>
      <c r="I10621">
        <f t="shared" si="825"/>
        <v>10.245267999999999</v>
      </c>
      <c r="J10621">
        <f t="shared" si="826"/>
        <v>8286.7169289596786</v>
      </c>
      <c r="K10621">
        <f t="shared" si="827"/>
        <v>91.03140627805152</v>
      </c>
      <c r="L10621" t="s">
        <v>7</v>
      </c>
    </row>
    <row r="10622" spans="1:12" x14ac:dyDescent="0.55000000000000004">
      <c r="A10622">
        <v>10621</v>
      </c>
      <c r="B10622" s="2">
        <v>1428085050618</v>
      </c>
      <c r="C10622" s="2">
        <f t="shared" si="828"/>
        <v>18</v>
      </c>
      <c r="D10622" s="2">
        <f t="shared" si="829"/>
        <v>217191</v>
      </c>
      <c r="E10622">
        <v>1.7238255</v>
      </c>
      <c r="F10622">
        <v>6.1674647</v>
      </c>
      <c r="G10622">
        <v>197.05237</v>
      </c>
      <c r="H10622">
        <f>E10622+F10622+G10622</f>
        <v>204.94366020000001</v>
      </c>
      <c r="I10622">
        <f t="shared" si="825"/>
        <v>10.247183010000001</v>
      </c>
      <c r="J10622">
        <f t="shared" si="826"/>
        <v>8290.0036996909112</v>
      </c>
      <c r="K10622">
        <f t="shared" si="827"/>
        <v>91.049457437652592</v>
      </c>
      <c r="L10622" t="s">
        <v>7</v>
      </c>
    </row>
    <row r="10623" spans="1:12" x14ac:dyDescent="0.55000000000000004">
      <c r="A10623">
        <v>10622</v>
      </c>
      <c r="B10623" s="2">
        <v>1428085050643</v>
      </c>
      <c r="C10623" s="2">
        <f t="shared" si="828"/>
        <v>25</v>
      </c>
      <c r="D10623" s="2">
        <f t="shared" si="829"/>
        <v>217216</v>
      </c>
      <c r="E10623">
        <v>1.7238255</v>
      </c>
      <c r="F10623">
        <v>6.1674642999999998</v>
      </c>
      <c r="G10623">
        <v>197.09067999999999</v>
      </c>
      <c r="H10623">
        <f>E10623+F10623+G10623</f>
        <v>204.9819698</v>
      </c>
      <c r="I10623">
        <f t="shared" si="825"/>
        <v>10.24909849</v>
      </c>
      <c r="J10623">
        <f t="shared" si="826"/>
        <v>8293.292006248641</v>
      </c>
      <c r="K10623">
        <f t="shared" si="827"/>
        <v>91.067513451552202</v>
      </c>
      <c r="L10623" t="s">
        <v>7</v>
      </c>
    </row>
    <row r="10624" spans="1:12" x14ac:dyDescent="0.55000000000000004">
      <c r="A10624">
        <v>10623</v>
      </c>
      <c r="B10624" s="2">
        <v>1428085050657</v>
      </c>
      <c r="C10624" s="2">
        <f t="shared" si="828"/>
        <v>14</v>
      </c>
      <c r="D10624" s="2">
        <f t="shared" si="829"/>
        <v>217230</v>
      </c>
      <c r="E10624">
        <v>1.7621325999999999</v>
      </c>
      <c r="F10624">
        <v>6.1674642999999998</v>
      </c>
      <c r="G10624">
        <v>197.01405</v>
      </c>
      <c r="H10624">
        <f>E10624+F10624+G10624</f>
        <v>204.9436469</v>
      </c>
      <c r="I10624">
        <f t="shared" si="825"/>
        <v>10.247182345000001</v>
      </c>
      <c r="J10624">
        <f t="shared" si="826"/>
        <v>8285.0152743456529</v>
      </c>
      <c r="K10624">
        <f t="shared" si="827"/>
        <v>91.022059273264375</v>
      </c>
      <c r="L10624" t="s">
        <v>7</v>
      </c>
    </row>
    <row r="10625" spans="1:12" x14ac:dyDescent="0.55000000000000004">
      <c r="A10625">
        <v>10624</v>
      </c>
      <c r="B10625" s="2">
        <v>1428085050691</v>
      </c>
      <c r="C10625" s="2">
        <f t="shared" si="828"/>
        <v>34</v>
      </c>
      <c r="D10625" s="2">
        <f t="shared" si="829"/>
        <v>217264</v>
      </c>
      <c r="E10625">
        <v>1.7621325999999999</v>
      </c>
      <c r="F10625">
        <v>6.1291570000000002</v>
      </c>
      <c r="G10625">
        <v>196.97574</v>
      </c>
      <c r="H10625">
        <f>E10625+F10625+G10625</f>
        <v>204.8670296</v>
      </c>
      <c r="I10625">
        <f t="shared" si="825"/>
        <v>10.243351479999999</v>
      </c>
      <c r="J10625">
        <f t="shared" si="826"/>
        <v>8283.315739889711</v>
      </c>
      <c r="K10625">
        <f t="shared" si="827"/>
        <v>91.012722956132407</v>
      </c>
      <c r="L10625" t="s">
        <v>7</v>
      </c>
    </row>
    <row r="10626" spans="1:12" x14ac:dyDescent="0.55000000000000004">
      <c r="A10626">
        <v>10625</v>
      </c>
      <c r="B10626" s="2">
        <v>1428085050709</v>
      </c>
      <c r="C10626" s="2">
        <f t="shared" si="828"/>
        <v>18</v>
      </c>
      <c r="D10626" s="2">
        <f t="shared" si="829"/>
        <v>217282</v>
      </c>
      <c r="E10626">
        <v>1.7621325999999999</v>
      </c>
      <c r="F10626">
        <v>6.0908499999999997</v>
      </c>
      <c r="G10626">
        <v>196.97575000000001</v>
      </c>
      <c r="H10626">
        <f>E10626+F10626+G10626</f>
        <v>204.8287326</v>
      </c>
      <c r="I10626">
        <f t="shared" si="825"/>
        <v>10.241436629999999</v>
      </c>
      <c r="J10626">
        <f t="shared" si="826"/>
        <v>8284.9043623036323</v>
      </c>
      <c r="K10626">
        <f t="shared" si="827"/>
        <v>91.021450012091279</v>
      </c>
      <c r="L10626" t="s">
        <v>7</v>
      </c>
    </row>
    <row r="10627" spans="1:12" x14ac:dyDescent="0.55000000000000004">
      <c r="A10627">
        <v>10626</v>
      </c>
      <c r="B10627" s="2">
        <v>1428085050803</v>
      </c>
      <c r="C10627" s="2">
        <f t="shared" si="828"/>
        <v>94</v>
      </c>
      <c r="D10627" s="2">
        <f t="shared" si="829"/>
        <v>217376</v>
      </c>
      <c r="E10627">
        <v>1.7621325999999999</v>
      </c>
      <c r="F10627">
        <v>6.0908499999999997</v>
      </c>
      <c r="G10627">
        <v>196.89913999999999</v>
      </c>
      <c r="H10627">
        <f>E10627+F10627+G10627</f>
        <v>204.75212259999998</v>
      </c>
      <c r="I10627">
        <f t="shared" ref="I10627:I10690" si="830">H10627/20</f>
        <v>10.23760613</v>
      </c>
      <c r="J10627">
        <f t="shared" ref="J10627:J10690" si="831">_xlfn.VAR.P(E10627:G10627)</f>
        <v>8278.3325537867586</v>
      </c>
      <c r="K10627">
        <f t="shared" ref="K10627:K10690" si="832">_xlfn.STDEV.P(E10627:G10627)</f>
        <v>90.985342521676301</v>
      </c>
      <c r="L10627" t="s">
        <v>7</v>
      </c>
    </row>
    <row r="10628" spans="1:12" x14ac:dyDescent="0.55000000000000004">
      <c r="A10628">
        <v>10627</v>
      </c>
      <c r="B10628" s="2">
        <v>1428085050826</v>
      </c>
      <c r="C10628" s="2">
        <f t="shared" ref="C10628:C10691" si="833">B10628-B10627</f>
        <v>23</v>
      </c>
      <c r="D10628" s="2">
        <f t="shared" ref="D10628:D10691" si="834">D10627+B10628-B10627</f>
        <v>217399</v>
      </c>
      <c r="E10628">
        <v>1.7621325999999999</v>
      </c>
      <c r="F10628">
        <v>6.0908499999999997</v>
      </c>
      <c r="G10628">
        <v>196.93744000000001</v>
      </c>
      <c r="H10628">
        <f>E10628+F10628+G10628</f>
        <v>204.7904226</v>
      </c>
      <c r="I10628">
        <f t="shared" si="830"/>
        <v>10.23952113</v>
      </c>
      <c r="J10628">
        <f t="shared" si="831"/>
        <v>8281.617703071297</v>
      </c>
      <c r="K10628">
        <f t="shared" si="832"/>
        <v>91.003393909630077</v>
      </c>
      <c r="L10628" t="s">
        <v>7</v>
      </c>
    </row>
    <row r="10629" spans="1:12" x14ac:dyDescent="0.55000000000000004">
      <c r="A10629">
        <v>10628</v>
      </c>
      <c r="B10629" s="2">
        <v>1428085050859</v>
      </c>
      <c r="C10629" s="2">
        <f t="shared" si="833"/>
        <v>33</v>
      </c>
      <c r="D10629" s="2">
        <f t="shared" si="834"/>
        <v>217432</v>
      </c>
      <c r="E10629">
        <v>1.7621325999999999</v>
      </c>
      <c r="F10629">
        <v>6.0908499999999997</v>
      </c>
      <c r="G10629">
        <v>196.97574</v>
      </c>
      <c r="H10629">
        <f>E10629+F10629+G10629</f>
        <v>204.82872259999999</v>
      </c>
      <c r="I10629">
        <f t="shared" si="830"/>
        <v>10.24143613</v>
      </c>
      <c r="J10629">
        <f t="shared" si="831"/>
        <v>8284.9035043069453</v>
      </c>
      <c r="K10629">
        <f t="shared" si="832"/>
        <v>91.021445298934609</v>
      </c>
      <c r="L10629" t="s">
        <v>7</v>
      </c>
    </row>
    <row r="10630" spans="1:12" x14ac:dyDescent="0.55000000000000004">
      <c r="A10630">
        <v>10629</v>
      </c>
      <c r="B10630" s="2">
        <v>1428085050867</v>
      </c>
      <c r="C10630" s="2">
        <f t="shared" si="833"/>
        <v>8</v>
      </c>
      <c r="D10630" s="2">
        <f t="shared" si="834"/>
        <v>217440</v>
      </c>
      <c r="E10630">
        <v>1.7621325999999999</v>
      </c>
      <c r="F10630">
        <v>6.0908499999999997</v>
      </c>
      <c r="G10630">
        <v>197.01405</v>
      </c>
      <c r="H10630">
        <f>E10630+F10630+G10630</f>
        <v>204.86703259999999</v>
      </c>
      <c r="I10630">
        <f t="shared" si="830"/>
        <v>10.243351629999999</v>
      </c>
      <c r="J10630">
        <f t="shared" si="831"/>
        <v>8288.1908156606114</v>
      </c>
      <c r="K10630">
        <f t="shared" si="832"/>
        <v>91.039501402746112</v>
      </c>
      <c r="L10630" t="s">
        <v>7</v>
      </c>
    </row>
    <row r="10631" spans="1:12" x14ac:dyDescent="0.55000000000000004">
      <c r="A10631">
        <v>10630</v>
      </c>
      <c r="B10631" s="2">
        <v>1428085050879</v>
      </c>
      <c r="C10631" s="2">
        <f t="shared" si="833"/>
        <v>12</v>
      </c>
      <c r="D10631" s="2">
        <f t="shared" si="834"/>
        <v>217452</v>
      </c>
      <c r="E10631">
        <v>1.7621325999999999</v>
      </c>
      <c r="F10631">
        <v>6.0908499999999997</v>
      </c>
      <c r="G10631">
        <v>196.97575000000001</v>
      </c>
      <c r="H10631">
        <f>E10631+F10631+G10631</f>
        <v>204.8287326</v>
      </c>
      <c r="I10631">
        <f t="shared" si="830"/>
        <v>10.241436629999999</v>
      </c>
      <c r="J10631">
        <f t="shared" si="831"/>
        <v>8284.9043623036323</v>
      </c>
      <c r="K10631">
        <f t="shared" si="832"/>
        <v>91.021450012091279</v>
      </c>
      <c r="L10631" t="s">
        <v>7</v>
      </c>
    </row>
    <row r="10632" spans="1:12" x14ac:dyDescent="0.55000000000000004">
      <c r="A10632">
        <v>10631</v>
      </c>
      <c r="B10632" s="2">
        <v>1428085050888</v>
      </c>
      <c r="C10632" s="2">
        <f t="shared" si="833"/>
        <v>9</v>
      </c>
      <c r="D10632" s="2">
        <f t="shared" si="834"/>
        <v>217461</v>
      </c>
      <c r="E10632">
        <v>1.7621325999999999</v>
      </c>
      <c r="F10632">
        <v>6.0908499999999997</v>
      </c>
      <c r="G10632">
        <v>196.93744000000001</v>
      </c>
      <c r="H10632">
        <f>E10632+F10632+G10632</f>
        <v>204.7904226</v>
      </c>
      <c r="I10632">
        <f t="shared" si="830"/>
        <v>10.23952113</v>
      </c>
      <c r="J10632">
        <f t="shared" si="831"/>
        <v>8281.617703071297</v>
      </c>
      <c r="K10632">
        <f t="shared" si="832"/>
        <v>91.003393909630077</v>
      </c>
      <c r="L10632" t="s">
        <v>7</v>
      </c>
    </row>
    <row r="10633" spans="1:12" x14ac:dyDescent="0.55000000000000004">
      <c r="A10633">
        <v>10632</v>
      </c>
      <c r="B10633" s="2">
        <v>1428085050947</v>
      </c>
      <c r="C10633" s="2">
        <f t="shared" si="833"/>
        <v>59</v>
      </c>
      <c r="D10633" s="2">
        <f t="shared" si="834"/>
        <v>217520</v>
      </c>
      <c r="E10633">
        <v>1.7621325999999999</v>
      </c>
      <c r="F10633">
        <v>6.0908499999999997</v>
      </c>
      <c r="G10633">
        <v>196.93744000000001</v>
      </c>
      <c r="H10633">
        <f>E10633+F10633+G10633</f>
        <v>204.7904226</v>
      </c>
      <c r="I10633">
        <f t="shared" si="830"/>
        <v>10.23952113</v>
      </c>
      <c r="J10633">
        <f t="shared" si="831"/>
        <v>8281.617703071297</v>
      </c>
      <c r="K10633">
        <f t="shared" si="832"/>
        <v>91.003393909630077</v>
      </c>
      <c r="L10633" t="s">
        <v>7</v>
      </c>
    </row>
    <row r="10634" spans="1:12" x14ac:dyDescent="0.55000000000000004">
      <c r="A10634">
        <v>10633</v>
      </c>
      <c r="B10634" s="2">
        <v>1428085050968</v>
      </c>
      <c r="C10634" s="2">
        <f t="shared" si="833"/>
        <v>21</v>
      </c>
      <c r="D10634" s="2">
        <f t="shared" si="834"/>
        <v>217541</v>
      </c>
      <c r="E10634">
        <v>1.7621325999999999</v>
      </c>
      <c r="F10634">
        <v>6.0908499999999997</v>
      </c>
      <c r="G10634">
        <v>196.97575000000001</v>
      </c>
      <c r="H10634">
        <f>E10634+F10634+G10634</f>
        <v>204.8287326</v>
      </c>
      <c r="I10634">
        <f t="shared" si="830"/>
        <v>10.241436629999999</v>
      </c>
      <c r="J10634">
        <f t="shared" si="831"/>
        <v>8284.9043623036323</v>
      </c>
      <c r="K10634">
        <f t="shared" si="832"/>
        <v>91.021450012091279</v>
      </c>
      <c r="L10634" t="s">
        <v>7</v>
      </c>
    </row>
    <row r="10635" spans="1:12" x14ac:dyDescent="0.55000000000000004">
      <c r="A10635">
        <v>10634</v>
      </c>
      <c r="B10635" s="2">
        <v>1428085050993</v>
      </c>
      <c r="C10635" s="2">
        <f t="shared" si="833"/>
        <v>25</v>
      </c>
      <c r="D10635" s="2">
        <f t="shared" si="834"/>
        <v>217566</v>
      </c>
      <c r="E10635">
        <v>1.7621325999999999</v>
      </c>
      <c r="F10635">
        <v>6.0908499999999997</v>
      </c>
      <c r="G10635">
        <v>196.93745000000001</v>
      </c>
      <c r="H10635">
        <f>E10635+F10635+G10635</f>
        <v>204.7904326</v>
      </c>
      <c r="I10635">
        <f t="shared" si="830"/>
        <v>10.23952163</v>
      </c>
      <c r="J10635">
        <f t="shared" si="831"/>
        <v>8281.6185608977594</v>
      </c>
      <c r="K10635">
        <f t="shared" si="832"/>
        <v>91.003398622786392</v>
      </c>
      <c r="L10635" t="s">
        <v>7</v>
      </c>
    </row>
    <row r="10636" spans="1:12" x14ac:dyDescent="0.55000000000000004">
      <c r="A10636">
        <v>10635</v>
      </c>
      <c r="B10636" s="2">
        <v>1428085051010</v>
      </c>
      <c r="C10636" s="2">
        <f t="shared" si="833"/>
        <v>17</v>
      </c>
      <c r="D10636" s="2">
        <f t="shared" si="834"/>
        <v>217583</v>
      </c>
      <c r="E10636">
        <v>1.7621325999999999</v>
      </c>
      <c r="F10636">
        <v>6.0908499999999997</v>
      </c>
      <c r="G10636">
        <v>196.93744000000001</v>
      </c>
      <c r="H10636">
        <f>E10636+F10636+G10636</f>
        <v>204.7904226</v>
      </c>
      <c r="I10636">
        <f t="shared" si="830"/>
        <v>10.23952113</v>
      </c>
      <c r="J10636">
        <f t="shared" si="831"/>
        <v>8281.617703071297</v>
      </c>
      <c r="K10636">
        <f t="shared" si="832"/>
        <v>91.003393909630077</v>
      </c>
      <c r="L10636" t="s">
        <v>7</v>
      </c>
    </row>
    <row r="10637" spans="1:12" x14ac:dyDescent="0.55000000000000004">
      <c r="A10637">
        <v>10636</v>
      </c>
      <c r="B10637" s="2">
        <v>1428085051020</v>
      </c>
      <c r="C10637" s="2">
        <f t="shared" si="833"/>
        <v>10</v>
      </c>
      <c r="D10637" s="2">
        <f t="shared" si="834"/>
        <v>217593</v>
      </c>
      <c r="E10637">
        <v>1.7621325999999999</v>
      </c>
      <c r="F10637">
        <v>6.0908499999999997</v>
      </c>
      <c r="G10637">
        <v>196.93744000000001</v>
      </c>
      <c r="H10637">
        <f>E10637+F10637+G10637</f>
        <v>204.7904226</v>
      </c>
      <c r="I10637">
        <f t="shared" si="830"/>
        <v>10.23952113</v>
      </c>
      <c r="J10637">
        <f t="shared" si="831"/>
        <v>8281.617703071297</v>
      </c>
      <c r="K10637">
        <f t="shared" si="832"/>
        <v>91.003393909630077</v>
      </c>
      <c r="L10637" t="s">
        <v>7</v>
      </c>
    </row>
    <row r="10638" spans="1:12" x14ac:dyDescent="0.55000000000000004">
      <c r="A10638">
        <v>10637</v>
      </c>
      <c r="B10638" s="2">
        <v>1428085051030</v>
      </c>
      <c r="C10638" s="2">
        <f t="shared" si="833"/>
        <v>10</v>
      </c>
      <c r="D10638" s="2">
        <f t="shared" si="834"/>
        <v>217603</v>
      </c>
      <c r="E10638">
        <v>1.7238255</v>
      </c>
      <c r="F10638">
        <v>6.1291570000000002</v>
      </c>
      <c r="G10638">
        <v>197.16730000000001</v>
      </c>
      <c r="H10638">
        <f>E10638+F10638+G10638</f>
        <v>205.02028250000001</v>
      </c>
      <c r="I10638">
        <f t="shared" si="830"/>
        <v>10.251014125000001</v>
      </c>
      <c r="J10638">
        <f t="shared" si="831"/>
        <v>8301.458972349501</v>
      </c>
      <c r="K10638">
        <f t="shared" si="832"/>
        <v>91.112342590614475</v>
      </c>
      <c r="L10638" t="s">
        <v>7</v>
      </c>
    </row>
    <row r="10639" spans="1:12" x14ac:dyDescent="0.55000000000000004">
      <c r="A10639">
        <v>10638</v>
      </c>
      <c r="B10639" s="2">
        <v>1428085051045</v>
      </c>
      <c r="C10639" s="2">
        <f t="shared" si="833"/>
        <v>15</v>
      </c>
      <c r="D10639" s="2">
        <f t="shared" si="834"/>
        <v>217618</v>
      </c>
      <c r="E10639">
        <v>1.7238255</v>
      </c>
      <c r="F10639">
        <v>6.1291570000000002</v>
      </c>
      <c r="G10639">
        <v>197.09067999999999</v>
      </c>
      <c r="H10639">
        <f>E10639+F10639+G10639</f>
        <v>204.94366249999999</v>
      </c>
      <c r="I10639">
        <f t="shared" si="830"/>
        <v>10.247183124999999</v>
      </c>
      <c r="J10639">
        <f t="shared" si="831"/>
        <v>8294.8797832587352</v>
      </c>
      <c r="K10639">
        <f t="shared" si="832"/>
        <v>91.076230616219149</v>
      </c>
      <c r="L10639" t="s">
        <v>7</v>
      </c>
    </row>
    <row r="10640" spans="1:12" x14ac:dyDescent="0.55000000000000004">
      <c r="A10640">
        <v>10639</v>
      </c>
      <c r="B10640" s="2">
        <v>1428085051062</v>
      </c>
      <c r="C10640" s="2">
        <f t="shared" si="833"/>
        <v>17</v>
      </c>
      <c r="D10640" s="2">
        <f t="shared" si="834"/>
        <v>217635</v>
      </c>
      <c r="E10640">
        <v>1.7238255</v>
      </c>
      <c r="F10640">
        <v>6.1291570000000002</v>
      </c>
      <c r="G10640">
        <v>197.05238</v>
      </c>
      <c r="H10640">
        <f>E10640+F10640+G10640</f>
        <v>204.9053625</v>
      </c>
      <c r="I10640">
        <f t="shared" si="830"/>
        <v>10.245268124999999</v>
      </c>
      <c r="J10640">
        <f t="shared" si="831"/>
        <v>8291.5920254880111</v>
      </c>
      <c r="K10640">
        <f t="shared" si="832"/>
        <v>91.058179344241296</v>
      </c>
      <c r="L10640" t="s">
        <v>7</v>
      </c>
    </row>
    <row r="10641" spans="1:12" x14ac:dyDescent="0.55000000000000004">
      <c r="A10641">
        <v>10640</v>
      </c>
      <c r="B10641" s="2">
        <v>1428085051069</v>
      </c>
      <c r="C10641" s="2">
        <f t="shared" si="833"/>
        <v>7</v>
      </c>
      <c r="D10641" s="2">
        <f t="shared" si="834"/>
        <v>217642</v>
      </c>
      <c r="E10641">
        <v>1.6855183</v>
      </c>
      <c r="F10641">
        <v>6.1291570000000002</v>
      </c>
      <c r="G10641">
        <v>197.05237</v>
      </c>
      <c r="H10641">
        <f>E10641+F10641+G10641</f>
        <v>204.8670453</v>
      </c>
      <c r="I10641">
        <f t="shared" si="830"/>
        <v>10.243352265</v>
      </c>
      <c r="J10641">
        <f t="shared" si="831"/>
        <v>8293.291770034366</v>
      </c>
      <c r="K10641">
        <f t="shared" si="832"/>
        <v>91.067512154633746</v>
      </c>
      <c r="L10641" t="s">
        <v>7</v>
      </c>
    </row>
    <row r="10642" spans="1:12" x14ac:dyDescent="0.55000000000000004">
      <c r="A10642">
        <v>10641</v>
      </c>
      <c r="B10642" s="2">
        <v>1428085051086</v>
      </c>
      <c r="C10642" s="2">
        <f t="shared" si="833"/>
        <v>17</v>
      </c>
      <c r="D10642" s="2">
        <f t="shared" si="834"/>
        <v>217659</v>
      </c>
      <c r="E10642">
        <v>1.6855183</v>
      </c>
      <c r="F10642">
        <v>6.1291570000000002</v>
      </c>
      <c r="G10642">
        <v>197.09067999999999</v>
      </c>
      <c r="H10642">
        <f>E10642+F10642+G10642</f>
        <v>204.9053553</v>
      </c>
      <c r="I10642">
        <f t="shared" si="830"/>
        <v>10.245267764999999</v>
      </c>
      <c r="J10642">
        <f t="shared" si="831"/>
        <v>8296.5807122643109</v>
      </c>
      <c r="K10642">
        <f t="shared" si="832"/>
        <v>91.085568078946025</v>
      </c>
      <c r="L10642" t="s">
        <v>7</v>
      </c>
    </row>
    <row r="10643" spans="1:12" x14ac:dyDescent="0.55000000000000004">
      <c r="A10643">
        <v>10642</v>
      </c>
      <c r="B10643" s="2">
        <v>1428085051119</v>
      </c>
      <c r="C10643" s="2">
        <f t="shared" si="833"/>
        <v>33</v>
      </c>
      <c r="D10643" s="2">
        <f t="shared" si="834"/>
        <v>217692</v>
      </c>
      <c r="E10643">
        <v>1.6855183</v>
      </c>
      <c r="F10643">
        <v>6.1291570000000002</v>
      </c>
      <c r="G10643">
        <v>197.12899999999999</v>
      </c>
      <c r="H10643">
        <f>E10643+F10643+G10643</f>
        <v>204.9436753</v>
      </c>
      <c r="I10643">
        <f t="shared" si="830"/>
        <v>10.247183764999999</v>
      </c>
      <c r="J10643">
        <f t="shared" si="831"/>
        <v>8299.8711655487787</v>
      </c>
      <c r="K10643">
        <f t="shared" si="832"/>
        <v>91.103628717789164</v>
      </c>
      <c r="L10643" t="s">
        <v>7</v>
      </c>
    </row>
    <row r="10644" spans="1:12" x14ac:dyDescent="0.55000000000000004">
      <c r="A10644">
        <v>10643</v>
      </c>
      <c r="B10644" s="2">
        <v>1428085051170</v>
      </c>
      <c r="C10644" s="2">
        <f t="shared" si="833"/>
        <v>51</v>
      </c>
      <c r="D10644" s="2">
        <f t="shared" si="834"/>
        <v>217743</v>
      </c>
      <c r="E10644">
        <v>1.6855183</v>
      </c>
      <c r="F10644">
        <v>6.1291570000000002</v>
      </c>
      <c r="G10644">
        <v>197.09067999999999</v>
      </c>
      <c r="H10644">
        <f>E10644+F10644+G10644</f>
        <v>204.9053553</v>
      </c>
      <c r="I10644">
        <f t="shared" si="830"/>
        <v>10.245267764999999</v>
      </c>
      <c r="J10644">
        <f t="shared" si="831"/>
        <v>8296.5807122643109</v>
      </c>
      <c r="K10644">
        <f t="shared" si="832"/>
        <v>91.085568078946025</v>
      </c>
      <c r="L10644" t="s">
        <v>7</v>
      </c>
    </row>
    <row r="10645" spans="1:12" x14ac:dyDescent="0.55000000000000004">
      <c r="A10645">
        <v>10644</v>
      </c>
      <c r="B10645" s="2">
        <v>1428085051188</v>
      </c>
      <c r="C10645" s="2">
        <f t="shared" si="833"/>
        <v>18</v>
      </c>
      <c r="D10645" s="2">
        <f t="shared" si="834"/>
        <v>217761</v>
      </c>
      <c r="E10645">
        <v>1.6855183</v>
      </c>
      <c r="F10645">
        <v>6.1291570000000002</v>
      </c>
      <c r="G10645">
        <v>197.09067999999999</v>
      </c>
      <c r="H10645">
        <f>E10645+F10645+G10645</f>
        <v>204.9053553</v>
      </c>
      <c r="I10645">
        <f t="shared" si="830"/>
        <v>10.245267764999999</v>
      </c>
      <c r="J10645">
        <f t="shared" si="831"/>
        <v>8296.5807122643109</v>
      </c>
      <c r="K10645">
        <f t="shared" si="832"/>
        <v>91.085568078946025</v>
      </c>
      <c r="L10645" t="s">
        <v>7</v>
      </c>
    </row>
    <row r="10646" spans="1:12" x14ac:dyDescent="0.55000000000000004">
      <c r="A10646">
        <v>10645</v>
      </c>
      <c r="B10646" s="2">
        <v>1428085051217</v>
      </c>
      <c r="C10646" s="2">
        <f t="shared" si="833"/>
        <v>29</v>
      </c>
      <c r="D10646" s="2">
        <f t="shared" si="834"/>
        <v>217790</v>
      </c>
      <c r="E10646">
        <v>1.6855183</v>
      </c>
      <c r="F10646">
        <v>6.1291570000000002</v>
      </c>
      <c r="G10646">
        <v>197.09067999999999</v>
      </c>
      <c r="H10646">
        <f>E10646+F10646+G10646</f>
        <v>204.9053553</v>
      </c>
      <c r="I10646">
        <f t="shared" si="830"/>
        <v>10.245267764999999</v>
      </c>
      <c r="J10646">
        <f t="shared" si="831"/>
        <v>8296.5807122643109</v>
      </c>
      <c r="K10646">
        <f t="shared" si="832"/>
        <v>91.085568078946025</v>
      </c>
      <c r="L10646" t="s">
        <v>7</v>
      </c>
    </row>
    <row r="10647" spans="1:12" x14ac:dyDescent="0.55000000000000004">
      <c r="A10647">
        <v>10646</v>
      </c>
      <c r="B10647" s="2">
        <v>1428085051300</v>
      </c>
      <c r="C10647" s="2">
        <f t="shared" si="833"/>
        <v>83</v>
      </c>
      <c r="D10647" s="2">
        <f t="shared" si="834"/>
        <v>217873</v>
      </c>
      <c r="E10647">
        <v>1.6855183</v>
      </c>
      <c r="F10647">
        <v>6.1291570000000002</v>
      </c>
      <c r="G10647">
        <v>197.09067999999999</v>
      </c>
      <c r="H10647">
        <f>E10647+F10647+G10647</f>
        <v>204.9053553</v>
      </c>
      <c r="I10647">
        <f t="shared" si="830"/>
        <v>10.245267764999999</v>
      </c>
      <c r="J10647">
        <f t="shared" si="831"/>
        <v>8296.5807122643109</v>
      </c>
      <c r="K10647">
        <f t="shared" si="832"/>
        <v>91.085568078946025</v>
      </c>
      <c r="L10647" t="s">
        <v>7</v>
      </c>
    </row>
    <row r="10648" spans="1:12" x14ac:dyDescent="0.55000000000000004">
      <c r="A10648">
        <v>10647</v>
      </c>
      <c r="B10648" s="2">
        <v>1428085051331</v>
      </c>
      <c r="C10648" s="2">
        <f t="shared" si="833"/>
        <v>31</v>
      </c>
      <c r="D10648" s="2">
        <f t="shared" si="834"/>
        <v>217904</v>
      </c>
      <c r="E10648">
        <v>1.6855180999999999</v>
      </c>
      <c r="F10648">
        <v>6.1291570000000002</v>
      </c>
      <c r="G10648">
        <v>197.12899999999999</v>
      </c>
      <c r="H10648">
        <f>E10648+F10648+G10648</f>
        <v>204.94367509999998</v>
      </c>
      <c r="I10648">
        <f t="shared" si="830"/>
        <v>10.247183754999998</v>
      </c>
      <c r="J10648">
        <f t="shared" si="831"/>
        <v>8299.8711744326502</v>
      </c>
      <c r="K10648">
        <f t="shared" si="832"/>
        <v>91.103628766546123</v>
      </c>
      <c r="L10648" t="s">
        <v>7</v>
      </c>
    </row>
    <row r="10649" spans="1:12" x14ac:dyDescent="0.55000000000000004">
      <c r="A10649">
        <v>10648</v>
      </c>
      <c r="B10649" s="2">
        <v>1428085051360</v>
      </c>
      <c r="C10649" s="2">
        <f t="shared" si="833"/>
        <v>29</v>
      </c>
      <c r="D10649" s="2">
        <f t="shared" si="834"/>
        <v>217933</v>
      </c>
      <c r="E10649">
        <v>1.6855180999999999</v>
      </c>
      <c r="F10649">
        <v>6.1291570000000002</v>
      </c>
      <c r="G10649">
        <v>197.16730999999999</v>
      </c>
      <c r="H10649">
        <f>E10649+F10649+G10649</f>
        <v>204.98198509999997</v>
      </c>
      <c r="I10649">
        <f t="shared" si="830"/>
        <v>10.249099254999999</v>
      </c>
      <c r="J10649">
        <f t="shared" si="831"/>
        <v>8303.1614214177644</v>
      </c>
      <c r="K10649">
        <f t="shared" si="832"/>
        <v>91.121684693698256</v>
      </c>
      <c r="L10649" t="s">
        <v>7</v>
      </c>
    </row>
    <row r="10650" spans="1:12" x14ac:dyDescent="0.55000000000000004">
      <c r="A10650">
        <v>10649</v>
      </c>
      <c r="B10650" s="2">
        <v>1428085051369</v>
      </c>
      <c r="C10650" s="2">
        <f t="shared" si="833"/>
        <v>9</v>
      </c>
      <c r="D10650" s="2">
        <f t="shared" si="834"/>
        <v>217942</v>
      </c>
      <c r="E10650">
        <v>1.6855180999999999</v>
      </c>
      <c r="F10650">
        <v>6.1291570000000002</v>
      </c>
      <c r="G10650">
        <v>197.16730999999999</v>
      </c>
      <c r="H10650">
        <f>E10650+F10650+G10650</f>
        <v>204.98198509999997</v>
      </c>
      <c r="I10650">
        <f t="shared" si="830"/>
        <v>10.249099254999999</v>
      </c>
      <c r="J10650">
        <f t="shared" si="831"/>
        <v>8303.1614214177644</v>
      </c>
      <c r="K10650">
        <f t="shared" si="832"/>
        <v>91.121684693698256</v>
      </c>
      <c r="L10650" t="s">
        <v>7</v>
      </c>
    </row>
    <row r="10651" spans="1:12" x14ac:dyDescent="0.55000000000000004">
      <c r="A10651">
        <v>10650</v>
      </c>
      <c r="B10651" s="2">
        <v>1428085051378</v>
      </c>
      <c r="C10651" s="2">
        <f t="shared" si="833"/>
        <v>9</v>
      </c>
      <c r="D10651" s="2">
        <f t="shared" si="834"/>
        <v>217951</v>
      </c>
      <c r="E10651">
        <v>1.647211</v>
      </c>
      <c r="F10651">
        <v>6.1674642999999998</v>
      </c>
      <c r="G10651">
        <v>197.20561000000001</v>
      </c>
      <c r="H10651">
        <f>E10651+F10651+G10651</f>
        <v>205.02028530000001</v>
      </c>
      <c r="I10651">
        <f t="shared" si="830"/>
        <v>10.251014265</v>
      </c>
      <c r="J10651">
        <f t="shared" si="831"/>
        <v>8306.5659135370897</v>
      </c>
      <c r="K10651">
        <f t="shared" si="832"/>
        <v>91.140363799674887</v>
      </c>
      <c r="L10651" t="s">
        <v>7</v>
      </c>
    </row>
    <row r="10652" spans="1:12" x14ac:dyDescent="0.55000000000000004">
      <c r="A10652">
        <v>10651</v>
      </c>
      <c r="B10652" s="2">
        <v>1428085051426</v>
      </c>
      <c r="C10652" s="2">
        <f t="shared" si="833"/>
        <v>48</v>
      </c>
      <c r="D10652" s="2">
        <f t="shared" si="834"/>
        <v>217999</v>
      </c>
      <c r="E10652">
        <v>1.647211</v>
      </c>
      <c r="F10652">
        <v>6.1674642999999998</v>
      </c>
      <c r="G10652">
        <v>197.20561000000001</v>
      </c>
      <c r="H10652">
        <f>E10652+F10652+G10652</f>
        <v>205.02028530000001</v>
      </c>
      <c r="I10652">
        <f t="shared" si="830"/>
        <v>10.251014265</v>
      </c>
      <c r="J10652">
        <f t="shared" si="831"/>
        <v>8306.5659135370897</v>
      </c>
      <c r="K10652">
        <f t="shared" si="832"/>
        <v>91.140363799674887</v>
      </c>
      <c r="L10652" t="s">
        <v>7</v>
      </c>
    </row>
    <row r="10653" spans="1:12" x14ac:dyDescent="0.55000000000000004">
      <c r="A10653">
        <v>10652</v>
      </c>
      <c r="B10653" s="2">
        <v>1428085051439</v>
      </c>
      <c r="C10653" s="2">
        <f t="shared" si="833"/>
        <v>13</v>
      </c>
      <c r="D10653" s="2">
        <f t="shared" si="834"/>
        <v>218012</v>
      </c>
      <c r="E10653">
        <v>1.6855180999999999</v>
      </c>
      <c r="F10653">
        <v>6.1674642999999998</v>
      </c>
      <c r="G10653">
        <v>197.2056</v>
      </c>
      <c r="H10653">
        <f>E10653+F10653+G10653</f>
        <v>205.05858240000001</v>
      </c>
      <c r="I10653">
        <f t="shared" si="830"/>
        <v>10.252929120000001</v>
      </c>
      <c r="J10653">
        <f t="shared" si="831"/>
        <v>8304.8621732948905</v>
      </c>
      <c r="K10653">
        <f t="shared" si="832"/>
        <v>91.131016527277311</v>
      </c>
      <c r="L10653" t="s">
        <v>7</v>
      </c>
    </row>
    <row r="10654" spans="1:12" x14ac:dyDescent="0.55000000000000004">
      <c r="A10654">
        <v>10653</v>
      </c>
      <c r="B10654" s="2">
        <v>1428085051457</v>
      </c>
      <c r="C10654" s="2">
        <f t="shared" si="833"/>
        <v>18</v>
      </c>
      <c r="D10654" s="2">
        <f t="shared" si="834"/>
        <v>218030</v>
      </c>
      <c r="E10654">
        <v>1.647211</v>
      </c>
      <c r="F10654">
        <v>6.1674642999999998</v>
      </c>
      <c r="G10654">
        <v>197.20561000000001</v>
      </c>
      <c r="H10654">
        <f>E10654+F10654+G10654</f>
        <v>205.02028530000001</v>
      </c>
      <c r="I10654">
        <f t="shared" si="830"/>
        <v>10.251014265</v>
      </c>
      <c r="J10654">
        <f t="shared" si="831"/>
        <v>8306.5659135370897</v>
      </c>
      <c r="K10654">
        <f t="shared" si="832"/>
        <v>91.140363799674887</v>
      </c>
      <c r="L10654" t="s">
        <v>7</v>
      </c>
    </row>
    <row r="10655" spans="1:12" x14ac:dyDescent="0.55000000000000004">
      <c r="A10655">
        <v>10654</v>
      </c>
      <c r="B10655" s="2">
        <v>1428085051471</v>
      </c>
      <c r="C10655" s="2">
        <f t="shared" si="833"/>
        <v>14</v>
      </c>
      <c r="D10655" s="2">
        <f t="shared" si="834"/>
        <v>218044</v>
      </c>
      <c r="E10655">
        <v>1.647211</v>
      </c>
      <c r="F10655">
        <v>6.1674642999999998</v>
      </c>
      <c r="G10655">
        <v>197.2056</v>
      </c>
      <c r="H10655">
        <f>E10655+F10655+G10655</f>
        <v>205.02027530000001</v>
      </c>
      <c r="I10655">
        <f t="shared" si="830"/>
        <v>10.251013765</v>
      </c>
      <c r="J10655">
        <f t="shared" si="831"/>
        <v>8306.5650544336786</v>
      </c>
      <c r="K10655">
        <f t="shared" si="832"/>
        <v>91.140359086596092</v>
      </c>
      <c r="L10655" t="s">
        <v>7</v>
      </c>
    </row>
    <row r="10656" spans="1:12" x14ac:dyDescent="0.55000000000000004">
      <c r="A10656">
        <v>10655</v>
      </c>
      <c r="B10656" s="2">
        <v>1428085051488</v>
      </c>
      <c r="C10656" s="2">
        <f t="shared" si="833"/>
        <v>17</v>
      </c>
      <c r="D10656" s="2">
        <f t="shared" si="834"/>
        <v>218061</v>
      </c>
      <c r="E10656">
        <v>1.647211</v>
      </c>
      <c r="F10656">
        <v>6.2057713999999997</v>
      </c>
      <c r="G10656">
        <v>197.2056</v>
      </c>
      <c r="H10656">
        <f>E10656+F10656+G10656</f>
        <v>205.05858240000001</v>
      </c>
      <c r="I10656">
        <f t="shared" si="830"/>
        <v>10.252929120000001</v>
      </c>
      <c r="J10656">
        <f t="shared" si="831"/>
        <v>8304.9776118250156</v>
      </c>
      <c r="K10656">
        <f t="shared" si="832"/>
        <v>91.131649890831099</v>
      </c>
      <c r="L10656" t="s">
        <v>7</v>
      </c>
    </row>
    <row r="10657" spans="1:12" x14ac:dyDescent="0.55000000000000004">
      <c r="A10657">
        <v>10656</v>
      </c>
      <c r="B10657" s="2">
        <v>1428085051519</v>
      </c>
      <c r="C10657" s="2">
        <f t="shared" si="833"/>
        <v>31</v>
      </c>
      <c r="D10657" s="2">
        <f t="shared" si="834"/>
        <v>218092</v>
      </c>
      <c r="E10657">
        <v>1.647211</v>
      </c>
      <c r="F10657">
        <v>6.2057713999999997</v>
      </c>
      <c r="G10657">
        <v>197.16728000000001</v>
      </c>
      <c r="H10657">
        <f>E10657+F10657+G10657</f>
        <v>205.02026240000001</v>
      </c>
      <c r="I10657">
        <f t="shared" si="830"/>
        <v>10.25101312</v>
      </c>
      <c r="J10657">
        <f t="shared" si="831"/>
        <v>8301.6861801636769</v>
      </c>
      <c r="K10657">
        <f t="shared" si="832"/>
        <v>91.113589437381279</v>
      </c>
      <c r="L10657" t="s">
        <v>7</v>
      </c>
    </row>
    <row r="10658" spans="1:12" x14ac:dyDescent="0.55000000000000004">
      <c r="A10658">
        <v>10657</v>
      </c>
      <c r="B10658" s="2">
        <v>1428085051538</v>
      </c>
      <c r="C10658" s="2">
        <f t="shared" si="833"/>
        <v>19</v>
      </c>
      <c r="D10658" s="2">
        <f t="shared" si="834"/>
        <v>218111</v>
      </c>
      <c r="E10658">
        <v>1.647211</v>
      </c>
      <c r="F10658">
        <v>6.2057713999999997</v>
      </c>
      <c r="G10658">
        <v>197.16728000000001</v>
      </c>
      <c r="H10658">
        <f>E10658+F10658+G10658</f>
        <v>205.02026240000001</v>
      </c>
      <c r="I10658">
        <f t="shared" si="830"/>
        <v>10.25101312</v>
      </c>
      <c r="J10658">
        <f t="shared" si="831"/>
        <v>8301.6861801636769</v>
      </c>
      <c r="K10658">
        <f t="shared" si="832"/>
        <v>91.113589437381279</v>
      </c>
      <c r="L10658" t="s">
        <v>7</v>
      </c>
    </row>
    <row r="10659" spans="1:12" x14ac:dyDescent="0.55000000000000004">
      <c r="A10659">
        <v>10658</v>
      </c>
      <c r="B10659" s="2">
        <v>1428085051568</v>
      </c>
      <c r="C10659" s="2">
        <f t="shared" si="833"/>
        <v>30</v>
      </c>
      <c r="D10659" s="2">
        <f t="shared" si="834"/>
        <v>218141</v>
      </c>
      <c r="E10659">
        <v>1.647211</v>
      </c>
      <c r="F10659">
        <v>6.2057713999999997</v>
      </c>
      <c r="G10659">
        <v>197.16728000000001</v>
      </c>
      <c r="H10659">
        <f>E10659+F10659+G10659</f>
        <v>205.02026240000001</v>
      </c>
      <c r="I10659">
        <f t="shared" si="830"/>
        <v>10.25101312</v>
      </c>
      <c r="J10659">
        <f t="shared" si="831"/>
        <v>8301.6861801636769</v>
      </c>
      <c r="K10659">
        <f t="shared" si="832"/>
        <v>91.113589437381279</v>
      </c>
      <c r="L10659" t="s">
        <v>7</v>
      </c>
    </row>
    <row r="10660" spans="1:12" x14ac:dyDescent="0.55000000000000004">
      <c r="A10660">
        <v>10659</v>
      </c>
      <c r="B10660" s="2">
        <v>1428085051584</v>
      </c>
      <c r="C10660" s="2">
        <f t="shared" si="833"/>
        <v>16</v>
      </c>
      <c r="D10660" s="2">
        <f t="shared" si="834"/>
        <v>218157</v>
      </c>
      <c r="E10660">
        <v>1.647211</v>
      </c>
      <c r="F10660">
        <v>6.2057713999999997</v>
      </c>
      <c r="G10660">
        <v>197.16730000000001</v>
      </c>
      <c r="H10660">
        <f>E10660+F10660+G10660</f>
        <v>205.02028240000001</v>
      </c>
      <c r="I10660">
        <f t="shared" si="830"/>
        <v>10.251014120000001</v>
      </c>
      <c r="J10660">
        <f t="shared" si="831"/>
        <v>8301.6878978596669</v>
      </c>
      <c r="K10660">
        <f t="shared" si="832"/>
        <v>91.113598863504819</v>
      </c>
      <c r="L10660" t="s">
        <v>7</v>
      </c>
    </row>
    <row r="10661" spans="1:12" x14ac:dyDescent="0.55000000000000004">
      <c r="A10661">
        <v>10660</v>
      </c>
      <c r="B10661" s="2">
        <v>1428085051604</v>
      </c>
      <c r="C10661" s="2">
        <f t="shared" si="833"/>
        <v>20</v>
      </c>
      <c r="D10661" s="2">
        <f t="shared" si="834"/>
        <v>218177</v>
      </c>
      <c r="E10661">
        <v>1.6472111</v>
      </c>
      <c r="F10661">
        <v>6.2057713999999997</v>
      </c>
      <c r="G10661">
        <v>197.16728000000001</v>
      </c>
      <c r="H10661">
        <f>E10661+F10661+G10661</f>
        <v>205.0202625</v>
      </c>
      <c r="I10661">
        <f t="shared" si="830"/>
        <v>10.251013125</v>
      </c>
      <c r="J10661">
        <f t="shared" si="831"/>
        <v>8301.6861757174811</v>
      </c>
      <c r="K10661">
        <f t="shared" si="832"/>
        <v>91.11358941298208</v>
      </c>
      <c r="L10661" t="s">
        <v>7</v>
      </c>
    </row>
    <row r="10662" spans="1:12" x14ac:dyDescent="0.55000000000000004">
      <c r="A10662">
        <v>10661</v>
      </c>
      <c r="B10662" s="2">
        <v>1428085051619</v>
      </c>
      <c r="C10662" s="2">
        <f t="shared" si="833"/>
        <v>15</v>
      </c>
      <c r="D10662" s="2">
        <f t="shared" si="834"/>
        <v>218192</v>
      </c>
      <c r="E10662">
        <v>1.6855183</v>
      </c>
      <c r="F10662">
        <v>6.2057713999999997</v>
      </c>
      <c r="G10662">
        <v>197.09066999999999</v>
      </c>
      <c r="H10662">
        <f>E10662+F10662+G10662</f>
        <v>204.98195969999998</v>
      </c>
      <c r="I10662">
        <f t="shared" si="830"/>
        <v>10.249097984999999</v>
      </c>
      <c r="J10662">
        <f t="shared" si="831"/>
        <v>8293.4056125022598</v>
      </c>
      <c r="K10662">
        <f t="shared" si="832"/>
        <v>91.068137196838833</v>
      </c>
      <c r="L10662" t="s">
        <v>7</v>
      </c>
    </row>
    <row r="10663" spans="1:12" x14ac:dyDescent="0.55000000000000004">
      <c r="A10663">
        <v>10662</v>
      </c>
      <c r="B10663" s="2">
        <v>1428085051628</v>
      </c>
      <c r="C10663" s="2">
        <f t="shared" si="833"/>
        <v>9</v>
      </c>
      <c r="D10663" s="2">
        <f t="shared" si="834"/>
        <v>218201</v>
      </c>
      <c r="E10663">
        <v>1.6855183</v>
      </c>
      <c r="F10663">
        <v>6.2057713999999997</v>
      </c>
      <c r="G10663">
        <v>197.05237</v>
      </c>
      <c r="H10663">
        <f>E10663+F10663+G10663</f>
        <v>204.94365969999998</v>
      </c>
      <c r="I10663">
        <f t="shared" si="830"/>
        <v>10.247182984999998</v>
      </c>
      <c r="J10663">
        <f t="shared" si="831"/>
        <v>8290.118180938598</v>
      </c>
      <c r="K10663">
        <f t="shared" si="832"/>
        <v>91.050086111648454</v>
      </c>
      <c r="L10663" t="s">
        <v>7</v>
      </c>
    </row>
    <row r="10664" spans="1:12" x14ac:dyDescent="0.55000000000000004">
      <c r="A10664">
        <v>10663</v>
      </c>
      <c r="B10664" s="2">
        <v>1428085051648</v>
      </c>
      <c r="C10664" s="2">
        <f t="shared" si="833"/>
        <v>20</v>
      </c>
      <c r="D10664" s="2">
        <f t="shared" si="834"/>
        <v>218221</v>
      </c>
      <c r="E10664">
        <v>1.647211</v>
      </c>
      <c r="F10664">
        <v>6.2057713999999997</v>
      </c>
      <c r="G10664">
        <v>197.12898000000001</v>
      </c>
      <c r="H10664">
        <f>E10664+F10664+G10664</f>
        <v>204.98196240000001</v>
      </c>
      <c r="I10664">
        <f t="shared" si="830"/>
        <v>10.249098120000001</v>
      </c>
      <c r="J10664">
        <f t="shared" si="831"/>
        <v>8298.3971184898819</v>
      </c>
      <c r="K10664">
        <f t="shared" si="832"/>
        <v>91.095538411548361</v>
      </c>
      <c r="L10664" t="s">
        <v>7</v>
      </c>
    </row>
    <row r="10665" spans="1:12" x14ac:dyDescent="0.55000000000000004">
      <c r="A10665">
        <v>10664</v>
      </c>
      <c r="B10665" s="2">
        <v>1428085051662</v>
      </c>
      <c r="C10665" s="2">
        <f t="shared" si="833"/>
        <v>14</v>
      </c>
      <c r="D10665" s="2">
        <f t="shared" si="834"/>
        <v>218235</v>
      </c>
      <c r="E10665">
        <v>1.647211</v>
      </c>
      <c r="F10665">
        <v>6.2057719999999996</v>
      </c>
      <c r="G10665">
        <v>197.12898000000001</v>
      </c>
      <c r="H10665">
        <f>E10665+F10665+G10665</f>
        <v>204.98196300000001</v>
      </c>
      <c r="I10665">
        <f t="shared" si="830"/>
        <v>10.24909815</v>
      </c>
      <c r="J10665">
        <f t="shared" si="831"/>
        <v>8298.3970936412607</v>
      </c>
      <c r="K10665">
        <f t="shared" si="832"/>
        <v>91.095538275160663</v>
      </c>
      <c r="L10665" t="s">
        <v>7</v>
      </c>
    </row>
    <row r="10666" spans="1:12" x14ac:dyDescent="0.55000000000000004">
      <c r="A10666">
        <v>10665</v>
      </c>
      <c r="B10666" s="2">
        <v>1428085051681</v>
      </c>
      <c r="C10666" s="2">
        <f t="shared" si="833"/>
        <v>19</v>
      </c>
      <c r="D10666" s="2">
        <f t="shared" si="834"/>
        <v>218254</v>
      </c>
      <c r="E10666">
        <v>1.6855180999999999</v>
      </c>
      <c r="F10666">
        <v>6.2057719999999996</v>
      </c>
      <c r="G10666">
        <v>197.12898000000001</v>
      </c>
      <c r="H10666">
        <f>E10666+F10666+G10666</f>
        <v>205.0202701</v>
      </c>
      <c r="I10666">
        <f t="shared" si="830"/>
        <v>10.251013505</v>
      </c>
      <c r="J10666">
        <f t="shared" si="831"/>
        <v>8296.6945386431671</v>
      </c>
      <c r="K10666">
        <f t="shared" si="832"/>
        <v>91.086192908931963</v>
      </c>
      <c r="L10666" t="s">
        <v>7</v>
      </c>
    </row>
    <row r="10667" spans="1:12" x14ac:dyDescent="0.55000000000000004">
      <c r="A10667">
        <v>10666</v>
      </c>
      <c r="B10667" s="2">
        <v>1428085051738</v>
      </c>
      <c r="C10667" s="2">
        <f t="shared" si="833"/>
        <v>57</v>
      </c>
      <c r="D10667" s="2">
        <f t="shared" si="834"/>
        <v>218311</v>
      </c>
      <c r="E10667">
        <v>1.6855180999999999</v>
      </c>
      <c r="F10667">
        <v>6.2057713999999997</v>
      </c>
      <c r="G10667">
        <v>197.12898000000001</v>
      </c>
      <c r="H10667">
        <f>E10667+F10667+G10667</f>
        <v>205.02026950000001</v>
      </c>
      <c r="I10667">
        <f t="shared" si="830"/>
        <v>10.251013475000001</v>
      </c>
      <c r="J10667">
        <f t="shared" si="831"/>
        <v>8296.6945634968924</v>
      </c>
      <c r="K10667">
        <f t="shared" si="832"/>
        <v>91.086193045361668</v>
      </c>
      <c r="L10667" t="s">
        <v>7</v>
      </c>
    </row>
    <row r="10668" spans="1:12" x14ac:dyDescent="0.55000000000000004">
      <c r="A10668">
        <v>10667</v>
      </c>
      <c r="B10668" s="2">
        <v>1428085051792</v>
      </c>
      <c r="C10668" s="2">
        <f t="shared" si="833"/>
        <v>54</v>
      </c>
      <c r="D10668" s="2">
        <f t="shared" si="834"/>
        <v>218365</v>
      </c>
      <c r="E10668">
        <v>1.647211</v>
      </c>
      <c r="F10668">
        <v>6.2057713999999997</v>
      </c>
      <c r="G10668">
        <v>197.12898000000001</v>
      </c>
      <c r="H10668">
        <f>E10668+F10668+G10668</f>
        <v>204.98196240000001</v>
      </c>
      <c r="I10668">
        <f t="shared" si="830"/>
        <v>10.249098120000001</v>
      </c>
      <c r="J10668">
        <f t="shared" si="831"/>
        <v>8298.3971184898819</v>
      </c>
      <c r="K10668">
        <f t="shared" si="832"/>
        <v>91.095538411548361</v>
      </c>
      <c r="L10668" t="s">
        <v>7</v>
      </c>
    </row>
    <row r="10669" spans="1:12" x14ac:dyDescent="0.55000000000000004">
      <c r="A10669">
        <v>10668</v>
      </c>
      <c r="B10669" s="2">
        <v>1428085051821</v>
      </c>
      <c r="C10669" s="2">
        <f t="shared" si="833"/>
        <v>29</v>
      </c>
      <c r="D10669" s="2">
        <f t="shared" si="834"/>
        <v>218394</v>
      </c>
      <c r="E10669">
        <v>1.647211</v>
      </c>
      <c r="F10669">
        <v>6.2057713999999997</v>
      </c>
      <c r="G10669">
        <v>197.09067999999999</v>
      </c>
      <c r="H10669">
        <f>E10669+F10669+G10669</f>
        <v>204.94366239999999</v>
      </c>
      <c r="I10669">
        <f t="shared" si="830"/>
        <v>10.247183119999999</v>
      </c>
      <c r="J10669">
        <f t="shared" si="831"/>
        <v>8295.1087087671949</v>
      </c>
      <c r="K10669">
        <f t="shared" si="832"/>
        <v>91.07748738720889</v>
      </c>
      <c r="L10669" t="s">
        <v>7</v>
      </c>
    </row>
    <row r="10670" spans="1:12" x14ac:dyDescent="0.55000000000000004">
      <c r="A10670">
        <v>10669</v>
      </c>
      <c r="B10670" s="2">
        <v>1428085051847</v>
      </c>
      <c r="C10670" s="2">
        <f t="shared" si="833"/>
        <v>26</v>
      </c>
      <c r="D10670" s="2">
        <f t="shared" si="834"/>
        <v>218420</v>
      </c>
      <c r="E10670">
        <v>1.647211</v>
      </c>
      <c r="F10670">
        <v>6.2057719999999996</v>
      </c>
      <c r="G10670">
        <v>197.09067999999999</v>
      </c>
      <c r="H10670">
        <f>E10670+F10670+G10670</f>
        <v>204.94366299999999</v>
      </c>
      <c r="I10670">
        <f t="shared" si="830"/>
        <v>10.24718315</v>
      </c>
      <c r="J10670">
        <f t="shared" si="831"/>
        <v>8295.1086839236832</v>
      </c>
      <c r="K10670">
        <f t="shared" si="832"/>
        <v>91.077487250822216</v>
      </c>
      <c r="L10670" t="s">
        <v>7</v>
      </c>
    </row>
    <row r="10671" spans="1:12" x14ac:dyDescent="0.55000000000000004">
      <c r="A10671">
        <v>10670</v>
      </c>
      <c r="B10671" s="2">
        <v>1428085051867</v>
      </c>
      <c r="C10671" s="2">
        <f t="shared" si="833"/>
        <v>20</v>
      </c>
      <c r="D10671" s="2">
        <f t="shared" si="834"/>
        <v>218440</v>
      </c>
      <c r="E10671">
        <v>1.6855180999999999</v>
      </c>
      <c r="F10671">
        <v>6.1674647</v>
      </c>
      <c r="G10671">
        <v>197.09067999999999</v>
      </c>
      <c r="H10671">
        <f>E10671+F10671+G10671</f>
        <v>204.9436628</v>
      </c>
      <c r="I10671">
        <f t="shared" si="830"/>
        <v>10.247183140000001</v>
      </c>
      <c r="J10671">
        <f t="shared" si="831"/>
        <v>8294.9932536645138</v>
      </c>
      <c r="K10671">
        <f t="shared" si="832"/>
        <v>91.076853556018904</v>
      </c>
      <c r="L10671" t="s">
        <v>7</v>
      </c>
    </row>
    <row r="10672" spans="1:12" x14ac:dyDescent="0.55000000000000004">
      <c r="A10672">
        <v>10671</v>
      </c>
      <c r="B10672" s="2">
        <v>1428085051927</v>
      </c>
      <c r="C10672" s="2">
        <f t="shared" si="833"/>
        <v>60</v>
      </c>
      <c r="D10672" s="2">
        <f t="shared" si="834"/>
        <v>218500</v>
      </c>
      <c r="E10672">
        <v>1.6855180999999999</v>
      </c>
      <c r="F10672">
        <v>6.1674642999999998</v>
      </c>
      <c r="G10672">
        <v>197.09067999999999</v>
      </c>
      <c r="H10672">
        <f>E10672+F10672+G10672</f>
        <v>204.94366239999999</v>
      </c>
      <c r="I10672">
        <f t="shared" si="830"/>
        <v>10.247183119999999</v>
      </c>
      <c r="J10672">
        <f t="shared" si="831"/>
        <v>8294.9932702370697</v>
      </c>
      <c r="K10672">
        <f t="shared" si="832"/>
        <v>91.076853647000064</v>
      </c>
      <c r="L10672" t="s">
        <v>7</v>
      </c>
    </row>
    <row r="10673" spans="1:12" x14ac:dyDescent="0.55000000000000004">
      <c r="A10673">
        <v>10672</v>
      </c>
      <c r="B10673" s="2">
        <v>1428085051948</v>
      </c>
      <c r="C10673" s="2">
        <f t="shared" si="833"/>
        <v>21</v>
      </c>
      <c r="D10673" s="2">
        <f t="shared" si="834"/>
        <v>218521</v>
      </c>
      <c r="E10673">
        <v>1.6855180999999999</v>
      </c>
      <c r="F10673">
        <v>6.1674642999999998</v>
      </c>
      <c r="G10673">
        <v>197.09066999999999</v>
      </c>
      <c r="H10673">
        <f>E10673+F10673+G10673</f>
        <v>204.94365239999999</v>
      </c>
      <c r="I10673">
        <f t="shared" si="830"/>
        <v>10.24718262</v>
      </c>
      <c r="J10673">
        <f t="shared" si="831"/>
        <v>8294.992411729585</v>
      </c>
      <c r="K10673">
        <f t="shared" si="832"/>
        <v>91.076848933906277</v>
      </c>
      <c r="L10673" t="s">
        <v>7</v>
      </c>
    </row>
    <row r="10674" spans="1:12" x14ac:dyDescent="0.55000000000000004">
      <c r="A10674">
        <v>10673</v>
      </c>
      <c r="B10674" s="2">
        <v>1428085051980</v>
      </c>
      <c r="C10674" s="2">
        <f t="shared" si="833"/>
        <v>32</v>
      </c>
      <c r="D10674" s="2">
        <f t="shared" si="834"/>
        <v>218553</v>
      </c>
      <c r="E10674">
        <v>1.6855180999999999</v>
      </c>
      <c r="F10674">
        <v>6.1674642999999998</v>
      </c>
      <c r="G10674">
        <v>197.09067999999999</v>
      </c>
      <c r="H10674">
        <f>E10674+F10674+G10674</f>
        <v>204.94366239999999</v>
      </c>
      <c r="I10674">
        <f t="shared" si="830"/>
        <v>10.247183119999999</v>
      </c>
      <c r="J10674">
        <f t="shared" si="831"/>
        <v>8294.9932702370697</v>
      </c>
      <c r="K10674">
        <f t="shared" si="832"/>
        <v>91.076853647000064</v>
      </c>
      <c r="L10674" t="s">
        <v>7</v>
      </c>
    </row>
    <row r="10675" spans="1:12" x14ac:dyDescent="0.55000000000000004">
      <c r="A10675">
        <v>10674</v>
      </c>
      <c r="B10675" s="2">
        <v>1428085052010</v>
      </c>
      <c r="C10675" s="2">
        <f t="shared" si="833"/>
        <v>30</v>
      </c>
      <c r="D10675" s="2">
        <f t="shared" si="834"/>
        <v>218583</v>
      </c>
      <c r="E10675">
        <v>1.6855180999999999</v>
      </c>
      <c r="F10675">
        <v>6.2057713999999997</v>
      </c>
      <c r="G10675">
        <v>197.09066999999999</v>
      </c>
      <c r="H10675">
        <f>E10675+F10675+G10675</f>
        <v>204.98195949999999</v>
      </c>
      <c r="I10675">
        <f t="shared" si="830"/>
        <v>10.249097975</v>
      </c>
      <c r="J10675">
        <f t="shared" si="831"/>
        <v>8293.4056213878321</v>
      </c>
      <c r="K10675">
        <f t="shared" si="832"/>
        <v>91.068137245624129</v>
      </c>
      <c r="L10675" t="s">
        <v>7</v>
      </c>
    </row>
    <row r="10676" spans="1:12" x14ac:dyDescent="0.55000000000000004">
      <c r="A10676">
        <v>10675</v>
      </c>
      <c r="B10676" s="2">
        <v>1428085052032</v>
      </c>
      <c r="C10676" s="2">
        <f t="shared" si="833"/>
        <v>22</v>
      </c>
      <c r="D10676" s="2">
        <f t="shared" si="834"/>
        <v>218605</v>
      </c>
      <c r="E10676">
        <v>1.6855180999999999</v>
      </c>
      <c r="F10676">
        <v>6.1674642999999998</v>
      </c>
      <c r="G10676">
        <v>197.09066999999999</v>
      </c>
      <c r="H10676">
        <f>E10676+F10676+G10676</f>
        <v>204.94365239999999</v>
      </c>
      <c r="I10676">
        <f t="shared" si="830"/>
        <v>10.24718262</v>
      </c>
      <c r="J10676">
        <f t="shared" si="831"/>
        <v>8294.992411729585</v>
      </c>
      <c r="K10676">
        <f t="shared" si="832"/>
        <v>91.076848933906277</v>
      </c>
      <c r="L10676" t="s">
        <v>7</v>
      </c>
    </row>
    <row r="10677" spans="1:12" x14ac:dyDescent="0.55000000000000004">
      <c r="A10677">
        <v>10676</v>
      </c>
      <c r="B10677" s="2">
        <v>1428085052067</v>
      </c>
      <c r="C10677" s="2">
        <f t="shared" si="833"/>
        <v>35</v>
      </c>
      <c r="D10677" s="2">
        <f t="shared" si="834"/>
        <v>218640</v>
      </c>
      <c r="E10677">
        <v>1.7238252999999999</v>
      </c>
      <c r="F10677">
        <v>6.1674642999999998</v>
      </c>
      <c r="G10677">
        <v>197.09066999999999</v>
      </c>
      <c r="H10677">
        <f>E10677+F10677+G10677</f>
        <v>204.98195959999998</v>
      </c>
      <c r="I10677">
        <f t="shared" si="830"/>
        <v>10.249097979999998</v>
      </c>
      <c r="J10677">
        <f t="shared" si="831"/>
        <v>8293.2911567067495</v>
      </c>
      <c r="K10677">
        <f t="shared" si="832"/>
        <v>91.067508787199998</v>
      </c>
      <c r="L10677" t="s">
        <v>7</v>
      </c>
    </row>
    <row r="10678" spans="1:12" x14ac:dyDescent="0.55000000000000004">
      <c r="A10678">
        <v>10677</v>
      </c>
      <c r="B10678" s="2">
        <v>1428085052089</v>
      </c>
      <c r="C10678" s="2">
        <f t="shared" si="833"/>
        <v>22</v>
      </c>
      <c r="D10678" s="2">
        <f t="shared" si="834"/>
        <v>218662</v>
      </c>
      <c r="E10678">
        <v>1.7238252999999999</v>
      </c>
      <c r="F10678">
        <v>6.1674642999999998</v>
      </c>
      <c r="G10678">
        <v>197.05234999999999</v>
      </c>
      <c r="H10678">
        <f>E10678+F10678+G10678</f>
        <v>204.94363959999998</v>
      </c>
      <c r="I10678">
        <f t="shared" si="830"/>
        <v>10.247181979999999</v>
      </c>
      <c r="J10678">
        <f t="shared" si="831"/>
        <v>8290.0020086380991</v>
      </c>
      <c r="K10678">
        <f t="shared" si="832"/>
        <v>91.049448151200224</v>
      </c>
      <c r="L10678" t="s">
        <v>7</v>
      </c>
    </row>
    <row r="10679" spans="1:12" x14ac:dyDescent="0.55000000000000004">
      <c r="A10679">
        <v>10678</v>
      </c>
      <c r="B10679" s="2">
        <v>1428085052108</v>
      </c>
      <c r="C10679" s="2">
        <f t="shared" si="833"/>
        <v>19</v>
      </c>
      <c r="D10679" s="2">
        <f t="shared" si="834"/>
        <v>218681</v>
      </c>
      <c r="E10679">
        <v>1.7238255</v>
      </c>
      <c r="F10679">
        <v>6.1674642999999998</v>
      </c>
      <c r="G10679">
        <v>197.05234999999999</v>
      </c>
      <c r="H10679">
        <f>E10679+F10679+G10679</f>
        <v>204.9436398</v>
      </c>
      <c r="I10679">
        <f t="shared" si="830"/>
        <v>10.24718199</v>
      </c>
      <c r="J10679">
        <f t="shared" si="831"/>
        <v>8290.0019997593354</v>
      </c>
      <c r="K10679">
        <f t="shared" si="832"/>
        <v>91.049448102442312</v>
      </c>
      <c r="L10679" t="s">
        <v>7</v>
      </c>
    </row>
    <row r="10680" spans="1:12" x14ac:dyDescent="0.55000000000000004">
      <c r="A10680">
        <v>10679</v>
      </c>
      <c r="B10680" s="2">
        <v>1428085052126</v>
      </c>
      <c r="C10680" s="2">
        <f t="shared" si="833"/>
        <v>18</v>
      </c>
      <c r="D10680" s="2">
        <f t="shared" si="834"/>
        <v>218699</v>
      </c>
      <c r="E10680">
        <v>1.7238255</v>
      </c>
      <c r="F10680">
        <v>6.1674642999999998</v>
      </c>
      <c r="G10680">
        <v>197.09066999999999</v>
      </c>
      <c r="H10680">
        <f>E10680+F10680+G10680</f>
        <v>204.9819598</v>
      </c>
      <c r="I10680">
        <f t="shared" si="830"/>
        <v>10.249097989999999</v>
      </c>
      <c r="J10680">
        <f t="shared" si="831"/>
        <v>8293.2911478262813</v>
      </c>
      <c r="K10680">
        <f t="shared" si="832"/>
        <v>91.067508738442385</v>
      </c>
      <c r="L10680" t="s">
        <v>7</v>
      </c>
    </row>
    <row r="10681" spans="1:12" x14ac:dyDescent="0.55000000000000004">
      <c r="A10681">
        <v>10680</v>
      </c>
      <c r="B10681" s="2">
        <v>1428085052145</v>
      </c>
      <c r="C10681" s="2">
        <f t="shared" si="833"/>
        <v>19</v>
      </c>
      <c r="D10681" s="2">
        <f t="shared" si="834"/>
        <v>218718</v>
      </c>
      <c r="E10681">
        <v>1.7621325999999999</v>
      </c>
      <c r="F10681">
        <v>6.1674642999999998</v>
      </c>
      <c r="G10681">
        <v>197.05234999999999</v>
      </c>
      <c r="H10681">
        <f>E10681+F10681+G10681</f>
        <v>204.9819469</v>
      </c>
      <c r="I10681">
        <f t="shared" si="830"/>
        <v>10.249097344999999</v>
      </c>
      <c r="J10681">
        <f t="shared" si="831"/>
        <v>8288.3017275809289</v>
      </c>
      <c r="K10681">
        <f t="shared" si="832"/>
        <v>91.040110542446783</v>
      </c>
      <c r="L10681" t="s">
        <v>7</v>
      </c>
    </row>
    <row r="10682" spans="1:12" x14ac:dyDescent="0.55000000000000004">
      <c r="A10682">
        <v>10681</v>
      </c>
      <c r="B10682" s="2">
        <v>1428085052157</v>
      </c>
      <c r="C10682" s="2">
        <f t="shared" si="833"/>
        <v>12</v>
      </c>
      <c r="D10682" s="2">
        <f t="shared" si="834"/>
        <v>218730</v>
      </c>
      <c r="E10682">
        <v>1.7238255</v>
      </c>
      <c r="F10682">
        <v>6.1674642999999998</v>
      </c>
      <c r="G10682">
        <v>197.05234999999999</v>
      </c>
      <c r="H10682">
        <f>E10682+F10682+G10682</f>
        <v>204.9436398</v>
      </c>
      <c r="I10682">
        <f t="shared" si="830"/>
        <v>10.24718199</v>
      </c>
      <c r="J10682">
        <f t="shared" si="831"/>
        <v>8290.0019997593354</v>
      </c>
      <c r="K10682">
        <f t="shared" si="832"/>
        <v>91.049448102442312</v>
      </c>
      <c r="L10682" t="s">
        <v>7</v>
      </c>
    </row>
    <row r="10683" spans="1:12" x14ac:dyDescent="0.55000000000000004">
      <c r="A10683">
        <v>10682</v>
      </c>
      <c r="B10683" s="2">
        <v>1428085052165</v>
      </c>
      <c r="C10683" s="2">
        <f t="shared" si="833"/>
        <v>8</v>
      </c>
      <c r="D10683" s="2">
        <f t="shared" si="834"/>
        <v>218738</v>
      </c>
      <c r="E10683">
        <v>1.7238255</v>
      </c>
      <c r="F10683">
        <v>6.1674642999999998</v>
      </c>
      <c r="G10683">
        <v>197.09066999999999</v>
      </c>
      <c r="H10683">
        <f>E10683+F10683+G10683</f>
        <v>204.9819598</v>
      </c>
      <c r="I10683">
        <f t="shared" si="830"/>
        <v>10.249097989999999</v>
      </c>
      <c r="J10683">
        <f t="shared" si="831"/>
        <v>8293.2911478262813</v>
      </c>
      <c r="K10683">
        <f t="shared" si="832"/>
        <v>91.067508738442385</v>
      </c>
      <c r="L10683" t="s">
        <v>7</v>
      </c>
    </row>
    <row r="10684" spans="1:12" x14ac:dyDescent="0.55000000000000004">
      <c r="A10684">
        <v>10683</v>
      </c>
      <c r="B10684" s="2">
        <v>1428085052185</v>
      </c>
      <c r="C10684" s="2">
        <f t="shared" si="833"/>
        <v>20</v>
      </c>
      <c r="D10684" s="2">
        <f t="shared" si="834"/>
        <v>218758</v>
      </c>
      <c r="E10684">
        <v>1.7238255</v>
      </c>
      <c r="F10684">
        <v>6.1674642999999998</v>
      </c>
      <c r="G10684">
        <v>197.05237</v>
      </c>
      <c r="H10684">
        <f>E10684+F10684+G10684</f>
        <v>204.94365980000001</v>
      </c>
      <c r="I10684">
        <f t="shared" si="830"/>
        <v>10.247182990000001</v>
      </c>
      <c r="J10684">
        <f t="shared" si="831"/>
        <v>8290.003716263469</v>
      </c>
      <c r="K10684">
        <f t="shared" si="832"/>
        <v>91.049457528661137</v>
      </c>
      <c r="L10684" t="s">
        <v>7</v>
      </c>
    </row>
    <row r="10685" spans="1:12" x14ac:dyDescent="0.55000000000000004">
      <c r="A10685">
        <v>10684</v>
      </c>
      <c r="B10685" s="2">
        <v>1428085052197</v>
      </c>
      <c r="C10685" s="2">
        <f t="shared" si="833"/>
        <v>12</v>
      </c>
      <c r="D10685" s="2">
        <f t="shared" si="834"/>
        <v>218770</v>
      </c>
      <c r="E10685">
        <v>1.7238255</v>
      </c>
      <c r="F10685">
        <v>6.1674642999999998</v>
      </c>
      <c r="G10685">
        <v>197.09067999999999</v>
      </c>
      <c r="H10685">
        <f>E10685+F10685+G10685</f>
        <v>204.9819698</v>
      </c>
      <c r="I10685">
        <f t="shared" si="830"/>
        <v>10.24909849</v>
      </c>
      <c r="J10685">
        <f t="shared" si="831"/>
        <v>8293.292006248641</v>
      </c>
      <c r="K10685">
        <f t="shared" si="832"/>
        <v>91.067513451552202</v>
      </c>
      <c r="L10685" t="s">
        <v>7</v>
      </c>
    </row>
    <row r="10686" spans="1:12" x14ac:dyDescent="0.55000000000000004">
      <c r="A10686">
        <v>10685</v>
      </c>
      <c r="B10686" s="2">
        <v>1428085052215</v>
      </c>
      <c r="C10686" s="2">
        <f t="shared" si="833"/>
        <v>18</v>
      </c>
      <c r="D10686" s="2">
        <f t="shared" si="834"/>
        <v>218788</v>
      </c>
      <c r="E10686">
        <v>1.6855183</v>
      </c>
      <c r="F10686">
        <v>6.1674642999999998</v>
      </c>
      <c r="G10686">
        <v>197.05237</v>
      </c>
      <c r="H10686">
        <f>E10686+F10686+G10686</f>
        <v>204.90535259999999</v>
      </c>
      <c r="I10686">
        <f t="shared" si="830"/>
        <v>10.245267629999999</v>
      </c>
      <c r="J10686">
        <f t="shared" si="831"/>
        <v>8291.7046452460672</v>
      </c>
      <c r="K10686">
        <f t="shared" si="832"/>
        <v>91.058797736660608</v>
      </c>
      <c r="L10686" t="s">
        <v>7</v>
      </c>
    </row>
    <row r="10687" spans="1:12" x14ac:dyDescent="0.55000000000000004">
      <c r="A10687">
        <v>10686</v>
      </c>
      <c r="B10687" s="2">
        <v>1428085052245</v>
      </c>
      <c r="C10687" s="2">
        <f t="shared" si="833"/>
        <v>30</v>
      </c>
      <c r="D10687" s="2">
        <f t="shared" si="834"/>
        <v>218818</v>
      </c>
      <c r="E10687">
        <v>1.6855183</v>
      </c>
      <c r="F10687">
        <v>6.1674642999999998</v>
      </c>
      <c r="G10687">
        <v>197.09067999999999</v>
      </c>
      <c r="H10687">
        <f>E10687+F10687+G10687</f>
        <v>204.94366259999998</v>
      </c>
      <c r="I10687">
        <f t="shared" si="830"/>
        <v>10.24718313</v>
      </c>
      <c r="J10687">
        <f t="shared" si="831"/>
        <v>8294.9932613532001</v>
      </c>
      <c r="K10687">
        <f t="shared" si="832"/>
        <v>91.076853598228794</v>
      </c>
      <c r="L10687" t="s">
        <v>7</v>
      </c>
    </row>
    <row r="10688" spans="1:12" x14ac:dyDescent="0.55000000000000004">
      <c r="A10688">
        <v>10687</v>
      </c>
      <c r="B10688" s="2">
        <v>1428085052265</v>
      </c>
      <c r="C10688" s="2">
        <f t="shared" si="833"/>
        <v>20</v>
      </c>
      <c r="D10688" s="2">
        <f t="shared" si="834"/>
        <v>218838</v>
      </c>
      <c r="E10688">
        <v>1.6855183</v>
      </c>
      <c r="F10688">
        <v>6.1674642999999998</v>
      </c>
      <c r="G10688">
        <v>197.05237</v>
      </c>
      <c r="H10688">
        <f>E10688+F10688+G10688</f>
        <v>204.90535259999999</v>
      </c>
      <c r="I10688">
        <f t="shared" si="830"/>
        <v>10.245267629999999</v>
      </c>
      <c r="J10688">
        <f t="shared" si="831"/>
        <v>8291.7046452460672</v>
      </c>
      <c r="K10688">
        <f t="shared" si="832"/>
        <v>91.058797736660608</v>
      </c>
      <c r="L10688" t="s">
        <v>7</v>
      </c>
    </row>
    <row r="10689" spans="1:12" x14ac:dyDescent="0.55000000000000004">
      <c r="A10689">
        <v>10688</v>
      </c>
      <c r="B10689" s="2">
        <v>1428085052276</v>
      </c>
      <c r="C10689" s="2">
        <f t="shared" si="833"/>
        <v>11</v>
      </c>
      <c r="D10689" s="2">
        <f t="shared" si="834"/>
        <v>218849</v>
      </c>
      <c r="E10689">
        <v>1.6855183</v>
      </c>
      <c r="F10689">
        <v>6.1674647</v>
      </c>
      <c r="G10689">
        <v>197.09067999999999</v>
      </c>
      <c r="H10689">
        <f>E10689+F10689+G10689</f>
        <v>204.94366299999999</v>
      </c>
      <c r="I10689">
        <f t="shared" si="830"/>
        <v>10.24718315</v>
      </c>
      <c r="J10689">
        <f t="shared" si="831"/>
        <v>8294.9932447806423</v>
      </c>
      <c r="K10689">
        <f t="shared" si="832"/>
        <v>91.07685350724762</v>
      </c>
      <c r="L10689" t="s">
        <v>7</v>
      </c>
    </row>
    <row r="10690" spans="1:12" x14ac:dyDescent="0.55000000000000004">
      <c r="A10690">
        <v>10689</v>
      </c>
      <c r="B10690" s="2">
        <v>1428085052316</v>
      </c>
      <c r="C10690" s="2">
        <f t="shared" si="833"/>
        <v>40</v>
      </c>
      <c r="D10690" s="2">
        <f t="shared" si="834"/>
        <v>218889</v>
      </c>
      <c r="E10690">
        <v>1.6855183</v>
      </c>
      <c r="F10690">
        <v>6.1674647</v>
      </c>
      <c r="G10690">
        <v>197.05237</v>
      </c>
      <c r="H10690">
        <f>E10690+F10690+G10690</f>
        <v>204.90535299999999</v>
      </c>
      <c r="I10690">
        <f t="shared" si="830"/>
        <v>10.245267649999999</v>
      </c>
      <c r="J10690">
        <f t="shared" si="831"/>
        <v>8291.7046286769146</v>
      </c>
      <c r="K10690">
        <f t="shared" si="832"/>
        <v>91.058797645680087</v>
      </c>
      <c r="L10690" t="s">
        <v>7</v>
      </c>
    </row>
    <row r="10691" spans="1:12" x14ac:dyDescent="0.55000000000000004">
      <c r="A10691">
        <v>10690</v>
      </c>
      <c r="B10691" s="2">
        <v>1428085052325</v>
      </c>
      <c r="C10691" s="2">
        <f t="shared" si="833"/>
        <v>9</v>
      </c>
      <c r="D10691" s="2">
        <f t="shared" si="834"/>
        <v>218898</v>
      </c>
      <c r="E10691">
        <v>1.6472111</v>
      </c>
      <c r="F10691">
        <v>6.1674642999999998</v>
      </c>
      <c r="G10691">
        <v>197.09067999999999</v>
      </c>
      <c r="H10691">
        <f>E10691+F10691+G10691</f>
        <v>204.90535539999999</v>
      </c>
      <c r="I10691">
        <f t="shared" ref="I10691:I10754" si="835">H10691/20</f>
        <v>10.24526777</v>
      </c>
      <c r="J10691">
        <f t="shared" ref="J10691:J10754" si="836">_xlfn.VAR.P(E10691:G10691)</f>
        <v>8296.6951686540106</v>
      </c>
      <c r="K10691">
        <f t="shared" ref="K10691:K10754" si="837">_xlfn.STDEV.P(E10691:G10691)</f>
        <v>91.086196367254303</v>
      </c>
      <c r="L10691" t="s">
        <v>7</v>
      </c>
    </row>
    <row r="10692" spans="1:12" x14ac:dyDescent="0.55000000000000004">
      <c r="A10692">
        <v>10691</v>
      </c>
      <c r="B10692" s="2">
        <v>1428085052345</v>
      </c>
      <c r="C10692" s="2">
        <f t="shared" ref="C10692:C10755" si="838">B10692-B10691</f>
        <v>20</v>
      </c>
      <c r="D10692" s="2">
        <f t="shared" ref="D10692:D10755" si="839">D10691+B10692-B10691</f>
        <v>218918</v>
      </c>
      <c r="E10692">
        <v>1.6472111</v>
      </c>
      <c r="F10692">
        <v>6.1674642999999998</v>
      </c>
      <c r="G10692">
        <v>197.09067999999999</v>
      </c>
      <c r="H10692">
        <f>E10692+F10692+G10692</f>
        <v>204.90535539999999</v>
      </c>
      <c r="I10692">
        <f t="shared" si="835"/>
        <v>10.24526777</v>
      </c>
      <c r="J10692">
        <f t="shared" si="836"/>
        <v>8296.6951686540106</v>
      </c>
      <c r="K10692">
        <f t="shared" si="837"/>
        <v>91.086196367254303</v>
      </c>
      <c r="L10692" t="s">
        <v>7</v>
      </c>
    </row>
    <row r="10693" spans="1:12" x14ac:dyDescent="0.55000000000000004">
      <c r="A10693">
        <v>10692</v>
      </c>
      <c r="B10693" s="2">
        <v>1428085052375</v>
      </c>
      <c r="C10693" s="2">
        <f t="shared" si="838"/>
        <v>30</v>
      </c>
      <c r="D10693" s="2">
        <f t="shared" si="839"/>
        <v>218948</v>
      </c>
      <c r="E10693">
        <v>1.6089038</v>
      </c>
      <c r="F10693">
        <v>6.1674642999999998</v>
      </c>
      <c r="G10693">
        <v>197.12899999999999</v>
      </c>
      <c r="H10693">
        <f>E10693+F10693+G10693</f>
        <v>204.9053681</v>
      </c>
      <c r="I10693">
        <f t="shared" si="835"/>
        <v>10.245268405000001</v>
      </c>
      <c r="J10693">
        <f t="shared" si="836"/>
        <v>8301.6885120879742</v>
      </c>
      <c r="K10693">
        <f t="shared" si="837"/>
        <v>91.113602234177819</v>
      </c>
      <c r="L10693" t="s">
        <v>7</v>
      </c>
    </row>
    <row r="10694" spans="1:12" x14ac:dyDescent="0.55000000000000004">
      <c r="A10694">
        <v>10693</v>
      </c>
      <c r="B10694" s="2">
        <v>1428085052400</v>
      </c>
      <c r="C10694" s="2">
        <f t="shared" si="838"/>
        <v>25</v>
      </c>
      <c r="D10694" s="2">
        <f t="shared" si="839"/>
        <v>218973</v>
      </c>
      <c r="E10694">
        <v>1.647211</v>
      </c>
      <c r="F10694">
        <v>6.1674642999999998</v>
      </c>
      <c r="G10694">
        <v>197.09067999999999</v>
      </c>
      <c r="H10694">
        <f>E10694+F10694+G10694</f>
        <v>204.9053553</v>
      </c>
      <c r="I10694">
        <f t="shared" si="835"/>
        <v>10.245267764999999</v>
      </c>
      <c r="J10694">
        <f t="shared" si="836"/>
        <v>8296.6951730976507</v>
      </c>
      <c r="K10694">
        <f t="shared" si="837"/>
        <v>91.086196391646794</v>
      </c>
      <c r="L10694" t="s">
        <v>7</v>
      </c>
    </row>
    <row r="10695" spans="1:12" x14ac:dyDescent="0.55000000000000004">
      <c r="A10695">
        <v>10694</v>
      </c>
      <c r="B10695" s="2">
        <v>1428085052481</v>
      </c>
      <c r="C10695" s="2">
        <f t="shared" si="838"/>
        <v>81</v>
      </c>
      <c r="D10695" s="2">
        <f t="shared" si="839"/>
        <v>219054</v>
      </c>
      <c r="E10695">
        <v>1.647211</v>
      </c>
      <c r="F10695">
        <v>6.1291570000000002</v>
      </c>
      <c r="G10695">
        <v>197.09067999999999</v>
      </c>
      <c r="H10695">
        <f>E10695+F10695+G10695</f>
        <v>204.86704799999998</v>
      </c>
      <c r="I10695">
        <f t="shared" si="835"/>
        <v>10.243352399999999</v>
      </c>
      <c r="J10695">
        <f t="shared" si="836"/>
        <v>8298.2822979089324</v>
      </c>
      <c r="K10695">
        <f t="shared" si="837"/>
        <v>91.094908188706867</v>
      </c>
      <c r="L10695" t="s">
        <v>7</v>
      </c>
    </row>
    <row r="10696" spans="1:12" x14ac:dyDescent="0.55000000000000004">
      <c r="A10696">
        <v>10695</v>
      </c>
      <c r="B10696" s="2">
        <v>1428085052520</v>
      </c>
      <c r="C10696" s="2">
        <f t="shared" si="838"/>
        <v>39</v>
      </c>
      <c r="D10696" s="2">
        <f t="shared" si="839"/>
        <v>219093</v>
      </c>
      <c r="E10696">
        <v>1.647211</v>
      </c>
      <c r="F10696">
        <v>6.1291570000000002</v>
      </c>
      <c r="G10696">
        <v>197.12898000000001</v>
      </c>
      <c r="H10696">
        <f>E10696+F10696+G10696</f>
        <v>204.905348</v>
      </c>
      <c r="I10696">
        <f t="shared" si="835"/>
        <v>10.245267399999999</v>
      </c>
      <c r="J10696">
        <f t="shared" si="836"/>
        <v>8301.5713597052891</v>
      </c>
      <c r="K10696">
        <f t="shared" si="837"/>
        <v>91.112959340070219</v>
      </c>
      <c r="L10696" t="s">
        <v>7</v>
      </c>
    </row>
    <row r="10697" spans="1:12" x14ac:dyDescent="0.55000000000000004">
      <c r="A10697">
        <v>10696</v>
      </c>
      <c r="B10697" s="2">
        <v>1428085052566</v>
      </c>
      <c r="C10697" s="2">
        <f t="shared" si="838"/>
        <v>46</v>
      </c>
      <c r="D10697" s="2">
        <f t="shared" si="839"/>
        <v>219139</v>
      </c>
      <c r="E10697">
        <v>1.6089038</v>
      </c>
      <c r="F10697">
        <v>6.1291570000000002</v>
      </c>
      <c r="G10697">
        <v>197.12898000000001</v>
      </c>
      <c r="H10697">
        <f>E10697+F10697+G10697</f>
        <v>204.86704080000001</v>
      </c>
      <c r="I10697">
        <f t="shared" si="835"/>
        <v>10.243352040000001</v>
      </c>
      <c r="J10697">
        <f t="shared" si="836"/>
        <v>8303.2739191419168</v>
      </c>
      <c r="K10697">
        <f t="shared" si="837"/>
        <v>91.122301985528864</v>
      </c>
      <c r="L10697" t="s">
        <v>7</v>
      </c>
    </row>
    <row r="10698" spans="1:12" x14ac:dyDescent="0.55000000000000004">
      <c r="A10698">
        <v>10697</v>
      </c>
      <c r="B10698" s="2">
        <v>1428085052592</v>
      </c>
      <c r="C10698" s="2">
        <f t="shared" si="838"/>
        <v>26</v>
      </c>
      <c r="D10698" s="2">
        <f t="shared" si="839"/>
        <v>219165</v>
      </c>
      <c r="E10698">
        <v>1.647211</v>
      </c>
      <c r="F10698">
        <v>6.1291570000000002</v>
      </c>
      <c r="G10698">
        <v>197.09067999999999</v>
      </c>
      <c r="H10698">
        <f>E10698+F10698+G10698</f>
        <v>204.86704799999998</v>
      </c>
      <c r="I10698">
        <f t="shared" si="835"/>
        <v>10.243352399999999</v>
      </c>
      <c r="J10698">
        <f t="shared" si="836"/>
        <v>8298.2822979089324</v>
      </c>
      <c r="K10698">
        <f t="shared" si="837"/>
        <v>91.094908188706867</v>
      </c>
      <c r="L10698" t="s">
        <v>7</v>
      </c>
    </row>
    <row r="10699" spans="1:12" x14ac:dyDescent="0.55000000000000004">
      <c r="A10699">
        <v>10698</v>
      </c>
      <c r="B10699" s="2">
        <v>1428085052647</v>
      </c>
      <c r="C10699" s="2">
        <f t="shared" si="838"/>
        <v>55</v>
      </c>
      <c r="D10699" s="2">
        <f t="shared" si="839"/>
        <v>219220</v>
      </c>
      <c r="E10699">
        <v>1.6472108000000001</v>
      </c>
      <c r="F10699">
        <v>6.1291570000000002</v>
      </c>
      <c r="G10699">
        <v>197.12899999999999</v>
      </c>
      <c r="H10699">
        <f>E10699+F10699+G10699</f>
        <v>204.90536779999999</v>
      </c>
      <c r="I10699">
        <f t="shared" si="835"/>
        <v>10.24526839</v>
      </c>
      <c r="J10699">
        <f t="shared" si="836"/>
        <v>8301.5730862886212</v>
      </c>
      <c r="K10699">
        <f t="shared" si="837"/>
        <v>91.112968815029959</v>
      </c>
      <c r="L10699" t="s">
        <v>7</v>
      </c>
    </row>
    <row r="10700" spans="1:12" x14ac:dyDescent="0.55000000000000004">
      <c r="A10700">
        <v>10699</v>
      </c>
      <c r="B10700" s="2">
        <v>1428085052680</v>
      </c>
      <c r="C10700" s="2">
        <f t="shared" si="838"/>
        <v>33</v>
      </c>
      <c r="D10700" s="2">
        <f t="shared" si="839"/>
        <v>219253</v>
      </c>
      <c r="E10700">
        <v>1.6472108000000001</v>
      </c>
      <c r="F10700">
        <v>6.1291570000000002</v>
      </c>
      <c r="G10700">
        <v>197.12898000000001</v>
      </c>
      <c r="H10700">
        <f>E10700+F10700+G10700</f>
        <v>204.90534780000002</v>
      </c>
      <c r="I10700">
        <f t="shared" si="835"/>
        <v>10.24526739</v>
      </c>
      <c r="J10700">
        <f t="shared" si="836"/>
        <v>8301.5713685925675</v>
      </c>
      <c r="K10700">
        <f t="shared" si="837"/>
        <v>91.112959388840878</v>
      </c>
      <c r="L10700" t="s">
        <v>7</v>
      </c>
    </row>
    <row r="10701" spans="1:12" x14ac:dyDescent="0.55000000000000004">
      <c r="A10701">
        <v>10700</v>
      </c>
      <c r="B10701" s="2">
        <v>1428085052704</v>
      </c>
      <c r="C10701" s="2">
        <f t="shared" si="838"/>
        <v>24</v>
      </c>
      <c r="D10701" s="2">
        <f t="shared" si="839"/>
        <v>219277</v>
      </c>
      <c r="E10701">
        <v>1.6472108000000001</v>
      </c>
      <c r="F10701">
        <v>6.1291570000000002</v>
      </c>
      <c r="G10701">
        <v>197.16730000000001</v>
      </c>
      <c r="H10701">
        <f>E10701+F10701+G10701</f>
        <v>204.94366780000001</v>
      </c>
      <c r="I10701">
        <f t="shared" si="835"/>
        <v>10.24718339</v>
      </c>
      <c r="J10701">
        <f t="shared" si="836"/>
        <v>8304.862800378236</v>
      </c>
      <c r="K10701">
        <f t="shared" si="837"/>
        <v>91.131019967836622</v>
      </c>
      <c r="L10701" t="s">
        <v>7</v>
      </c>
    </row>
    <row r="10702" spans="1:12" x14ac:dyDescent="0.55000000000000004">
      <c r="A10702">
        <v>10701</v>
      </c>
      <c r="B10702" s="2">
        <v>1428085052770</v>
      </c>
      <c r="C10702" s="2">
        <f t="shared" si="838"/>
        <v>66</v>
      </c>
      <c r="D10702" s="2">
        <f t="shared" si="839"/>
        <v>219343</v>
      </c>
      <c r="E10702">
        <v>1.647211</v>
      </c>
      <c r="F10702">
        <v>6.1291570000000002</v>
      </c>
      <c r="G10702">
        <v>197.16730000000001</v>
      </c>
      <c r="H10702">
        <f>E10702+F10702+G10702</f>
        <v>204.943668</v>
      </c>
      <c r="I10702">
        <f t="shared" si="835"/>
        <v>10.247183400000001</v>
      </c>
      <c r="J10702">
        <f t="shared" si="836"/>
        <v>8304.862791489255</v>
      </c>
      <c r="K10702">
        <f t="shared" si="837"/>
        <v>91.131019919066276</v>
      </c>
      <c r="L10702" t="s">
        <v>7</v>
      </c>
    </row>
    <row r="10703" spans="1:12" x14ac:dyDescent="0.55000000000000004">
      <c r="A10703">
        <v>10702</v>
      </c>
      <c r="B10703" s="2">
        <v>1428085052811</v>
      </c>
      <c r="C10703" s="2">
        <f t="shared" si="838"/>
        <v>41</v>
      </c>
      <c r="D10703" s="2">
        <f t="shared" si="839"/>
        <v>219384</v>
      </c>
      <c r="E10703">
        <v>1.6855180999999999</v>
      </c>
      <c r="F10703">
        <v>6.1291570000000002</v>
      </c>
      <c r="G10703">
        <v>197.12898000000001</v>
      </c>
      <c r="H10703">
        <f>E10703+F10703+G10703</f>
        <v>204.9436551</v>
      </c>
      <c r="I10703">
        <f t="shared" si="835"/>
        <v>10.247182755000001</v>
      </c>
      <c r="J10703">
        <f t="shared" si="836"/>
        <v>8299.8694569068539</v>
      </c>
      <c r="K10703">
        <f t="shared" si="837"/>
        <v>91.103619340325082</v>
      </c>
      <c r="L10703" t="s">
        <v>7</v>
      </c>
    </row>
    <row r="10704" spans="1:12" x14ac:dyDescent="0.55000000000000004">
      <c r="A10704">
        <v>10703</v>
      </c>
      <c r="B10704" s="2">
        <v>1428085052818</v>
      </c>
      <c r="C10704" s="2">
        <f t="shared" si="838"/>
        <v>7</v>
      </c>
      <c r="D10704" s="2">
        <f t="shared" si="839"/>
        <v>219391</v>
      </c>
      <c r="E10704">
        <v>1.6855180999999999</v>
      </c>
      <c r="F10704">
        <v>6.1291570000000002</v>
      </c>
      <c r="G10704">
        <v>197.12898000000001</v>
      </c>
      <c r="H10704">
        <f>E10704+F10704+G10704</f>
        <v>204.9436551</v>
      </c>
      <c r="I10704">
        <f t="shared" si="835"/>
        <v>10.247182755000001</v>
      </c>
      <c r="J10704">
        <f t="shared" si="836"/>
        <v>8299.8694569068539</v>
      </c>
      <c r="K10704">
        <f t="shared" si="837"/>
        <v>91.103619340325082</v>
      </c>
      <c r="L10704" t="s">
        <v>7</v>
      </c>
    </row>
    <row r="10705" spans="1:12" x14ac:dyDescent="0.55000000000000004">
      <c r="A10705">
        <v>10704</v>
      </c>
      <c r="B10705" s="2">
        <v>1428085052827</v>
      </c>
      <c r="C10705" s="2">
        <f t="shared" si="838"/>
        <v>9</v>
      </c>
      <c r="D10705" s="2">
        <f t="shared" si="839"/>
        <v>219400</v>
      </c>
      <c r="E10705">
        <v>1.6855180999999999</v>
      </c>
      <c r="F10705">
        <v>6.1291570000000002</v>
      </c>
      <c r="G10705">
        <v>197.12898000000001</v>
      </c>
      <c r="H10705">
        <f>E10705+F10705+G10705</f>
        <v>204.9436551</v>
      </c>
      <c r="I10705">
        <f t="shared" si="835"/>
        <v>10.247182755000001</v>
      </c>
      <c r="J10705">
        <f t="shared" si="836"/>
        <v>8299.8694569068539</v>
      </c>
      <c r="K10705">
        <f t="shared" si="837"/>
        <v>91.103619340325082</v>
      </c>
      <c r="L10705" t="s">
        <v>7</v>
      </c>
    </row>
    <row r="10706" spans="1:12" x14ac:dyDescent="0.55000000000000004">
      <c r="A10706">
        <v>10705</v>
      </c>
      <c r="B10706" s="2">
        <v>1428085052838</v>
      </c>
      <c r="C10706" s="2">
        <f t="shared" si="838"/>
        <v>11</v>
      </c>
      <c r="D10706" s="2">
        <f t="shared" si="839"/>
        <v>219411</v>
      </c>
      <c r="E10706">
        <v>1.6855180999999999</v>
      </c>
      <c r="F10706">
        <v>6.1291570000000002</v>
      </c>
      <c r="G10706">
        <v>197.12897000000001</v>
      </c>
      <c r="H10706">
        <f>E10706+F10706+G10706</f>
        <v>204.9436451</v>
      </c>
      <c r="I10706">
        <f t="shared" si="835"/>
        <v>10.247182255</v>
      </c>
      <c r="J10706">
        <f t="shared" si="836"/>
        <v>8299.8685981440194</v>
      </c>
      <c r="K10706">
        <f t="shared" si="837"/>
        <v>91.10361462721454</v>
      </c>
      <c r="L10706" t="s">
        <v>7</v>
      </c>
    </row>
    <row r="10707" spans="1:12" x14ac:dyDescent="0.55000000000000004">
      <c r="A10707">
        <v>10706</v>
      </c>
      <c r="B10707" s="2">
        <v>1428085052864</v>
      </c>
      <c r="C10707" s="2">
        <f t="shared" si="838"/>
        <v>26</v>
      </c>
      <c r="D10707" s="2">
        <f t="shared" si="839"/>
        <v>219437</v>
      </c>
      <c r="E10707">
        <v>1.7238252999999999</v>
      </c>
      <c r="F10707">
        <v>6.1291570000000002</v>
      </c>
      <c r="G10707">
        <v>197.09066999999999</v>
      </c>
      <c r="H10707">
        <f>E10707+F10707+G10707</f>
        <v>204.9436523</v>
      </c>
      <c r="I10707">
        <f t="shared" si="835"/>
        <v>10.247182615</v>
      </c>
      <c r="J10707">
        <f t="shared" si="836"/>
        <v>8294.8789336300106</v>
      </c>
      <c r="K10707">
        <f t="shared" si="837"/>
        <v>91.07622595183669</v>
      </c>
      <c r="L10707" t="s">
        <v>7</v>
      </c>
    </row>
    <row r="10708" spans="1:12" x14ac:dyDescent="0.55000000000000004">
      <c r="A10708">
        <v>10707</v>
      </c>
      <c r="B10708" s="2">
        <v>1428085052898</v>
      </c>
      <c r="C10708" s="2">
        <f t="shared" si="838"/>
        <v>34</v>
      </c>
      <c r="D10708" s="2">
        <f t="shared" si="839"/>
        <v>219471</v>
      </c>
      <c r="E10708">
        <v>1.7238252999999999</v>
      </c>
      <c r="F10708">
        <v>6.1291570000000002</v>
      </c>
      <c r="G10708">
        <v>197.09066999999999</v>
      </c>
      <c r="H10708">
        <f>E10708+F10708+G10708</f>
        <v>204.9436523</v>
      </c>
      <c r="I10708">
        <f t="shared" si="835"/>
        <v>10.247182615</v>
      </c>
      <c r="J10708">
        <f t="shared" si="836"/>
        <v>8294.8789336300106</v>
      </c>
      <c r="K10708">
        <f t="shared" si="837"/>
        <v>91.07622595183669</v>
      </c>
      <c r="L10708" t="s">
        <v>7</v>
      </c>
    </row>
    <row r="10709" spans="1:12" x14ac:dyDescent="0.55000000000000004">
      <c r="A10709">
        <v>10708</v>
      </c>
      <c r="B10709" s="2">
        <v>1428085052935</v>
      </c>
      <c r="C10709" s="2">
        <f t="shared" si="838"/>
        <v>37</v>
      </c>
      <c r="D10709" s="2">
        <f t="shared" si="839"/>
        <v>219508</v>
      </c>
      <c r="E10709">
        <v>1.7238255</v>
      </c>
      <c r="F10709">
        <v>6.1291570000000002</v>
      </c>
      <c r="G10709">
        <v>197.09066999999999</v>
      </c>
      <c r="H10709">
        <f>E10709+F10709+G10709</f>
        <v>204.94365249999998</v>
      </c>
      <c r="I10709">
        <f t="shared" si="835"/>
        <v>10.247182624999999</v>
      </c>
      <c r="J10709">
        <f t="shared" si="836"/>
        <v>8294.8789247512505</v>
      </c>
      <c r="K10709">
        <f t="shared" si="837"/>
        <v>91.076225903093118</v>
      </c>
      <c r="L10709" t="s">
        <v>7</v>
      </c>
    </row>
    <row r="10710" spans="1:12" x14ac:dyDescent="0.55000000000000004">
      <c r="A10710">
        <v>10709</v>
      </c>
      <c r="B10710" s="2">
        <v>1428085052945</v>
      </c>
      <c r="C10710" s="2">
        <f t="shared" si="838"/>
        <v>10</v>
      </c>
      <c r="D10710" s="2">
        <f t="shared" si="839"/>
        <v>219518</v>
      </c>
      <c r="E10710">
        <v>1.7621325999999999</v>
      </c>
      <c r="F10710">
        <v>6.1291570000000002</v>
      </c>
      <c r="G10710">
        <v>197.12898000000001</v>
      </c>
      <c r="H10710">
        <f>E10710+F10710+G10710</f>
        <v>205.02026960000001</v>
      </c>
      <c r="I10710">
        <f t="shared" si="835"/>
        <v>10.251013480000001</v>
      </c>
      <c r="J10710">
        <f t="shared" si="836"/>
        <v>8296.4675945729341</v>
      </c>
      <c r="K10710">
        <f t="shared" si="837"/>
        <v>91.084947134929678</v>
      </c>
      <c r="L10710" t="s">
        <v>7</v>
      </c>
    </row>
    <row r="10711" spans="1:12" x14ac:dyDescent="0.55000000000000004">
      <c r="A10711">
        <v>10710</v>
      </c>
      <c r="B10711" s="2">
        <v>1428085052965</v>
      </c>
      <c r="C10711" s="2">
        <f t="shared" si="838"/>
        <v>20</v>
      </c>
      <c r="D10711" s="2">
        <f t="shared" si="839"/>
        <v>219538</v>
      </c>
      <c r="E10711">
        <v>1.7621325999999999</v>
      </c>
      <c r="F10711">
        <v>6.1291570000000002</v>
      </c>
      <c r="G10711">
        <v>197.09067999999999</v>
      </c>
      <c r="H10711">
        <f>E10711+F10711+G10711</f>
        <v>204.98196959999999</v>
      </c>
      <c r="I10711">
        <f t="shared" si="835"/>
        <v>10.249098479999999</v>
      </c>
      <c r="J10711">
        <f t="shared" si="836"/>
        <v>8293.1795108870847</v>
      </c>
      <c r="K10711">
        <f t="shared" si="837"/>
        <v>91.06689580131237</v>
      </c>
      <c r="L10711" t="s">
        <v>7</v>
      </c>
    </row>
    <row r="10712" spans="1:12" x14ac:dyDescent="0.55000000000000004">
      <c r="A10712">
        <v>10711</v>
      </c>
      <c r="B10712" s="2">
        <v>1428085052985</v>
      </c>
      <c r="C10712" s="2">
        <f t="shared" si="838"/>
        <v>20</v>
      </c>
      <c r="D10712" s="2">
        <f t="shared" si="839"/>
        <v>219558</v>
      </c>
      <c r="E10712">
        <v>1.8004397999999999</v>
      </c>
      <c r="F10712">
        <v>6.1291570000000002</v>
      </c>
      <c r="G10712">
        <v>197.09066999999999</v>
      </c>
      <c r="H10712">
        <f>E10712+F10712+G10712</f>
        <v>205.0202668</v>
      </c>
      <c r="I10712">
        <f t="shared" si="835"/>
        <v>10.25101334</v>
      </c>
      <c r="J10712">
        <f t="shared" si="836"/>
        <v>8291.4790279350782</v>
      </c>
      <c r="K10712">
        <f t="shared" si="837"/>
        <v>91.057558873138461</v>
      </c>
      <c r="L10712" t="s">
        <v>7</v>
      </c>
    </row>
    <row r="10713" spans="1:12" x14ac:dyDescent="0.55000000000000004">
      <c r="A10713">
        <v>10712</v>
      </c>
      <c r="B10713" s="2">
        <v>1428085053016</v>
      </c>
      <c r="C10713" s="2">
        <f t="shared" si="838"/>
        <v>31</v>
      </c>
      <c r="D10713" s="2">
        <f t="shared" si="839"/>
        <v>219589</v>
      </c>
      <c r="E10713">
        <v>1.8004397999999999</v>
      </c>
      <c r="F10713">
        <v>6.1291570000000002</v>
      </c>
      <c r="G10713">
        <v>197.09067999999999</v>
      </c>
      <c r="H10713">
        <f>E10713+F10713+G10713</f>
        <v>205.0202768</v>
      </c>
      <c r="I10713">
        <f t="shared" si="835"/>
        <v>10.251013840000001</v>
      </c>
      <c r="J10713">
        <f t="shared" si="836"/>
        <v>8291.4798862723092</v>
      </c>
      <c r="K10713">
        <f t="shared" si="837"/>
        <v>91.057563586295828</v>
      </c>
      <c r="L10713" t="s">
        <v>7</v>
      </c>
    </row>
    <row r="10714" spans="1:12" x14ac:dyDescent="0.55000000000000004">
      <c r="A10714">
        <v>10713</v>
      </c>
      <c r="B10714" s="2">
        <v>1428085053026</v>
      </c>
      <c r="C10714" s="2">
        <f t="shared" si="838"/>
        <v>10</v>
      </c>
      <c r="D10714" s="2">
        <f t="shared" si="839"/>
        <v>219599</v>
      </c>
      <c r="E10714">
        <v>1.7621325999999999</v>
      </c>
      <c r="F10714">
        <v>6.1291570000000002</v>
      </c>
      <c r="G10714">
        <v>197.09067999999999</v>
      </c>
      <c r="H10714">
        <f>E10714+F10714+G10714</f>
        <v>204.98196959999999</v>
      </c>
      <c r="I10714">
        <f t="shared" si="835"/>
        <v>10.249098479999999</v>
      </c>
      <c r="J10714">
        <f t="shared" si="836"/>
        <v>8293.1795108870847</v>
      </c>
      <c r="K10714">
        <f t="shared" si="837"/>
        <v>91.06689580131237</v>
      </c>
      <c r="L10714" t="s">
        <v>7</v>
      </c>
    </row>
    <row r="10715" spans="1:12" x14ac:dyDescent="0.55000000000000004">
      <c r="A10715">
        <v>10714</v>
      </c>
      <c r="B10715" s="2">
        <v>1428085053061</v>
      </c>
      <c r="C10715" s="2">
        <f t="shared" si="838"/>
        <v>35</v>
      </c>
      <c r="D10715" s="2">
        <f t="shared" si="839"/>
        <v>219634</v>
      </c>
      <c r="E10715">
        <v>1.8004397999999999</v>
      </c>
      <c r="F10715">
        <v>6.1291570000000002</v>
      </c>
      <c r="G10715">
        <v>197.09067999999999</v>
      </c>
      <c r="H10715">
        <f>E10715+F10715+G10715</f>
        <v>205.0202768</v>
      </c>
      <c r="I10715">
        <f t="shared" si="835"/>
        <v>10.251013840000001</v>
      </c>
      <c r="J10715">
        <f t="shared" si="836"/>
        <v>8291.4798862723092</v>
      </c>
      <c r="K10715">
        <f t="shared" si="837"/>
        <v>91.057563586295828</v>
      </c>
      <c r="L10715" t="s">
        <v>7</v>
      </c>
    </row>
    <row r="10716" spans="1:12" x14ac:dyDescent="0.55000000000000004">
      <c r="A10716">
        <v>10715</v>
      </c>
      <c r="B10716" s="2">
        <v>1428085053080</v>
      </c>
      <c r="C10716" s="2">
        <f t="shared" si="838"/>
        <v>19</v>
      </c>
      <c r="D10716" s="2">
        <f t="shared" si="839"/>
        <v>219653</v>
      </c>
      <c r="E10716">
        <v>1.8004397999999999</v>
      </c>
      <c r="F10716">
        <v>6.1291570000000002</v>
      </c>
      <c r="G10716">
        <v>197.09067999999999</v>
      </c>
      <c r="H10716">
        <f>E10716+F10716+G10716</f>
        <v>205.0202768</v>
      </c>
      <c r="I10716">
        <f t="shared" si="835"/>
        <v>10.251013840000001</v>
      </c>
      <c r="J10716">
        <f t="shared" si="836"/>
        <v>8291.4798862723092</v>
      </c>
      <c r="K10716">
        <f t="shared" si="837"/>
        <v>91.057563586295828</v>
      </c>
      <c r="L10716" t="s">
        <v>7</v>
      </c>
    </row>
    <row r="10717" spans="1:12" x14ac:dyDescent="0.55000000000000004">
      <c r="A10717">
        <v>10716</v>
      </c>
      <c r="B10717" s="2">
        <v>1428085053101</v>
      </c>
      <c r="C10717" s="2">
        <f t="shared" si="838"/>
        <v>21</v>
      </c>
      <c r="D10717" s="2">
        <f t="shared" si="839"/>
        <v>219674</v>
      </c>
      <c r="E10717">
        <v>1.8004397999999999</v>
      </c>
      <c r="F10717">
        <v>6.1674642999999998</v>
      </c>
      <c r="G10717">
        <v>197.09066999999999</v>
      </c>
      <c r="H10717">
        <f>E10717+F10717+G10717</f>
        <v>205.05857409999999</v>
      </c>
      <c r="I10717">
        <f t="shared" si="835"/>
        <v>10.252928704999999</v>
      </c>
      <c r="J10717">
        <f t="shared" si="836"/>
        <v>8289.89059881301</v>
      </c>
      <c r="K10717">
        <f t="shared" si="837"/>
        <v>91.048836339697445</v>
      </c>
      <c r="L10717" t="s">
        <v>7</v>
      </c>
    </row>
    <row r="10718" spans="1:12" x14ac:dyDescent="0.55000000000000004">
      <c r="A10718">
        <v>10717</v>
      </c>
      <c r="B10718" s="2">
        <v>1428085053126</v>
      </c>
      <c r="C10718" s="2">
        <f t="shared" si="838"/>
        <v>25</v>
      </c>
      <c r="D10718" s="2">
        <f t="shared" si="839"/>
        <v>219699</v>
      </c>
      <c r="E10718">
        <v>1.7621325999999999</v>
      </c>
      <c r="F10718">
        <v>6.1674642999999998</v>
      </c>
      <c r="G10718">
        <v>197.16730000000001</v>
      </c>
      <c r="H10718">
        <f>E10718+F10718+G10718</f>
        <v>205.09689690000002</v>
      </c>
      <c r="I10718">
        <f t="shared" si="835"/>
        <v>10.254844845000001</v>
      </c>
      <c r="J10718">
        <f t="shared" si="836"/>
        <v>8298.1692923817827</v>
      </c>
      <c r="K10718">
        <f t="shared" si="837"/>
        <v>91.094287924006423</v>
      </c>
      <c r="L10718" t="s">
        <v>7</v>
      </c>
    </row>
    <row r="10719" spans="1:12" x14ac:dyDescent="0.55000000000000004">
      <c r="A10719">
        <v>10718</v>
      </c>
      <c r="B10719" s="2">
        <v>1428085053141</v>
      </c>
      <c r="C10719" s="2">
        <f t="shared" si="838"/>
        <v>15</v>
      </c>
      <c r="D10719" s="2">
        <f t="shared" si="839"/>
        <v>219714</v>
      </c>
      <c r="E10719">
        <v>1.7621325999999999</v>
      </c>
      <c r="F10719">
        <v>6.1674642999999998</v>
      </c>
      <c r="G10719">
        <v>197.12898000000001</v>
      </c>
      <c r="H10719">
        <f>E10719+F10719+G10719</f>
        <v>205.05857690000002</v>
      </c>
      <c r="I10719">
        <f t="shared" si="835"/>
        <v>10.252928845000001</v>
      </c>
      <c r="J10719">
        <f t="shared" si="836"/>
        <v>8294.8791654270299</v>
      </c>
      <c r="K10719">
        <f t="shared" si="837"/>
        <v>91.07622722438073</v>
      </c>
      <c r="L10719" t="s">
        <v>7</v>
      </c>
    </row>
    <row r="10720" spans="1:12" x14ac:dyDescent="0.55000000000000004">
      <c r="A10720">
        <v>10719</v>
      </c>
      <c r="B10720" s="2">
        <v>1428085053175</v>
      </c>
      <c r="C10720" s="2">
        <f t="shared" si="838"/>
        <v>34</v>
      </c>
      <c r="D10720" s="2">
        <f t="shared" si="839"/>
        <v>219748</v>
      </c>
      <c r="E10720">
        <v>1.7621325999999999</v>
      </c>
      <c r="F10720">
        <v>6.1674642999999998</v>
      </c>
      <c r="G10720">
        <v>197.16730000000001</v>
      </c>
      <c r="H10720">
        <f>E10720+F10720+G10720</f>
        <v>205.09689690000002</v>
      </c>
      <c r="I10720">
        <f t="shared" si="835"/>
        <v>10.254844845000001</v>
      </c>
      <c r="J10720">
        <f t="shared" si="836"/>
        <v>8298.1692923817827</v>
      </c>
      <c r="K10720">
        <f t="shared" si="837"/>
        <v>91.094287924006423</v>
      </c>
      <c r="L10720" t="s">
        <v>7</v>
      </c>
    </row>
    <row r="10721" spans="1:12" x14ac:dyDescent="0.55000000000000004">
      <c r="A10721">
        <v>10720</v>
      </c>
      <c r="B10721" s="2">
        <v>1428085053186</v>
      </c>
      <c r="C10721" s="2">
        <f t="shared" si="838"/>
        <v>11</v>
      </c>
      <c r="D10721" s="2">
        <f t="shared" si="839"/>
        <v>219759</v>
      </c>
      <c r="E10721">
        <v>1.7238255</v>
      </c>
      <c r="F10721">
        <v>6.1674642999999998</v>
      </c>
      <c r="G10721">
        <v>197.16730000000001</v>
      </c>
      <c r="H10721">
        <f>E10721+F10721+G10721</f>
        <v>205.05858980000002</v>
      </c>
      <c r="I10721">
        <f t="shared" si="835"/>
        <v>10.252929490000001</v>
      </c>
      <c r="J10721">
        <f t="shared" si="836"/>
        <v>8299.8705430937789</v>
      </c>
      <c r="K10721">
        <f t="shared" si="837"/>
        <v>91.103625301596963</v>
      </c>
      <c r="L10721" t="s">
        <v>7</v>
      </c>
    </row>
    <row r="10722" spans="1:12" x14ac:dyDescent="0.55000000000000004">
      <c r="A10722">
        <v>10721</v>
      </c>
      <c r="B10722" s="2">
        <v>1428085053207</v>
      </c>
      <c r="C10722" s="2">
        <f t="shared" si="838"/>
        <v>21</v>
      </c>
      <c r="D10722" s="2">
        <f t="shared" si="839"/>
        <v>219780</v>
      </c>
      <c r="E10722">
        <v>1.7238255</v>
      </c>
      <c r="F10722">
        <v>6.1674642999999998</v>
      </c>
      <c r="G10722">
        <v>197.12899999999999</v>
      </c>
      <c r="H10722">
        <f>E10722+F10722+G10722</f>
        <v>205.0202898</v>
      </c>
      <c r="I10722">
        <f t="shared" si="835"/>
        <v>10.251014489999999</v>
      </c>
      <c r="J10722">
        <f t="shared" si="836"/>
        <v>8296.5818071180747</v>
      </c>
      <c r="K10722">
        <f t="shared" si="837"/>
        <v>91.085574088974568</v>
      </c>
      <c r="L10722" t="s">
        <v>7</v>
      </c>
    </row>
    <row r="10723" spans="1:12" x14ac:dyDescent="0.55000000000000004">
      <c r="A10723">
        <v>10722</v>
      </c>
      <c r="B10723" s="2">
        <v>1428085053215</v>
      </c>
      <c r="C10723" s="2">
        <f t="shared" si="838"/>
        <v>8</v>
      </c>
      <c r="D10723" s="2">
        <f t="shared" si="839"/>
        <v>219788</v>
      </c>
      <c r="E10723">
        <v>1.6855183</v>
      </c>
      <c r="F10723">
        <v>6.1674642999999998</v>
      </c>
      <c r="G10723">
        <v>197.12898000000001</v>
      </c>
      <c r="H10723">
        <f>E10723+F10723+G10723</f>
        <v>204.9819626</v>
      </c>
      <c r="I10723">
        <f t="shared" si="835"/>
        <v>10.24909813</v>
      </c>
      <c r="J10723">
        <f t="shared" si="836"/>
        <v>8298.2816710741827</v>
      </c>
      <c r="K10723">
        <f t="shared" si="837"/>
        <v>91.094904748148139</v>
      </c>
      <c r="L10723" t="s">
        <v>7</v>
      </c>
    </row>
    <row r="10724" spans="1:12" x14ac:dyDescent="0.55000000000000004">
      <c r="A10724">
        <v>10723</v>
      </c>
      <c r="B10724" s="2">
        <v>1428085053237</v>
      </c>
      <c r="C10724" s="2">
        <f t="shared" si="838"/>
        <v>22</v>
      </c>
      <c r="D10724" s="2">
        <f t="shared" si="839"/>
        <v>219810</v>
      </c>
      <c r="E10724">
        <v>1.6855184000000001</v>
      </c>
      <c r="F10724">
        <v>6.1674642999999998</v>
      </c>
      <c r="G10724">
        <v>197.2056</v>
      </c>
      <c r="H10724">
        <f>E10724+F10724+G10724</f>
        <v>205.05858270000002</v>
      </c>
      <c r="I10724">
        <f t="shared" si="835"/>
        <v>10.252929135</v>
      </c>
      <c r="J10724">
        <f t="shared" si="836"/>
        <v>8304.8621599614216</v>
      </c>
      <c r="K10724">
        <f t="shared" si="837"/>
        <v>91.13101645412182</v>
      </c>
      <c r="L10724" t="s">
        <v>7</v>
      </c>
    </row>
    <row r="10725" spans="1:12" x14ac:dyDescent="0.55000000000000004">
      <c r="A10725">
        <v>10724</v>
      </c>
      <c r="B10725" s="2">
        <v>1428085053269</v>
      </c>
      <c r="C10725" s="2">
        <f t="shared" si="838"/>
        <v>32</v>
      </c>
      <c r="D10725" s="2">
        <f t="shared" si="839"/>
        <v>219842</v>
      </c>
      <c r="E10725">
        <v>1.6855183</v>
      </c>
      <c r="F10725">
        <v>6.1674642999999998</v>
      </c>
      <c r="G10725">
        <v>197.2056</v>
      </c>
      <c r="H10725">
        <f>E10725+F10725+G10725</f>
        <v>205.05858259999999</v>
      </c>
      <c r="I10725">
        <f t="shared" si="835"/>
        <v>10.25292913</v>
      </c>
      <c r="J10725">
        <f t="shared" si="836"/>
        <v>8304.8621644059131</v>
      </c>
      <c r="K10725">
        <f t="shared" si="837"/>
        <v>91.131016478506993</v>
      </c>
      <c r="L10725" t="s">
        <v>7</v>
      </c>
    </row>
    <row r="10726" spans="1:12" x14ac:dyDescent="0.55000000000000004">
      <c r="A10726">
        <v>10725</v>
      </c>
      <c r="B10726" s="2">
        <v>1428085053301</v>
      </c>
      <c r="C10726" s="2">
        <f t="shared" si="838"/>
        <v>32</v>
      </c>
      <c r="D10726" s="2">
        <f t="shared" si="839"/>
        <v>219874</v>
      </c>
      <c r="E10726">
        <v>1.6855183</v>
      </c>
      <c r="F10726">
        <v>6.1674642999999998</v>
      </c>
      <c r="G10726">
        <v>197.2056</v>
      </c>
      <c r="H10726">
        <f>E10726+F10726+G10726</f>
        <v>205.05858259999999</v>
      </c>
      <c r="I10726">
        <f t="shared" si="835"/>
        <v>10.25292913</v>
      </c>
      <c r="J10726">
        <f t="shared" si="836"/>
        <v>8304.8621644059131</v>
      </c>
      <c r="K10726">
        <f t="shared" si="837"/>
        <v>91.131016478506993</v>
      </c>
      <c r="L10726" t="s">
        <v>7</v>
      </c>
    </row>
    <row r="10727" spans="1:12" x14ac:dyDescent="0.55000000000000004">
      <c r="A10727">
        <v>10726</v>
      </c>
      <c r="B10727" s="2">
        <v>1428085053337</v>
      </c>
      <c r="C10727" s="2">
        <f t="shared" si="838"/>
        <v>36</v>
      </c>
      <c r="D10727" s="2">
        <f t="shared" si="839"/>
        <v>219910</v>
      </c>
      <c r="E10727">
        <v>1.6855183</v>
      </c>
      <c r="F10727">
        <v>6.1674642999999998</v>
      </c>
      <c r="G10727">
        <v>197.2056</v>
      </c>
      <c r="H10727">
        <f>E10727+F10727+G10727</f>
        <v>205.05858259999999</v>
      </c>
      <c r="I10727">
        <f t="shared" si="835"/>
        <v>10.25292913</v>
      </c>
      <c r="J10727">
        <f t="shared" si="836"/>
        <v>8304.8621644059131</v>
      </c>
      <c r="K10727">
        <f t="shared" si="837"/>
        <v>91.131016478506993</v>
      </c>
      <c r="L10727" t="s">
        <v>7</v>
      </c>
    </row>
    <row r="10728" spans="1:12" x14ac:dyDescent="0.55000000000000004">
      <c r="A10728">
        <v>10727</v>
      </c>
      <c r="B10728" s="2">
        <v>1428085053348</v>
      </c>
      <c r="C10728" s="2">
        <f t="shared" si="838"/>
        <v>11</v>
      </c>
      <c r="D10728" s="2">
        <f t="shared" si="839"/>
        <v>219921</v>
      </c>
      <c r="E10728">
        <v>1.6855183</v>
      </c>
      <c r="F10728">
        <v>6.1674642999999998</v>
      </c>
      <c r="G10728">
        <v>197.24391</v>
      </c>
      <c r="H10728">
        <f>E10728+F10728+G10728</f>
        <v>205.09689259999999</v>
      </c>
      <c r="I10728">
        <f t="shared" si="835"/>
        <v>10.254844629999999</v>
      </c>
      <c r="J10728">
        <f t="shared" si="836"/>
        <v>8308.1533895091761</v>
      </c>
      <c r="K10728">
        <f t="shared" si="837"/>
        <v>91.149072345850982</v>
      </c>
      <c r="L10728" t="s">
        <v>7</v>
      </c>
    </row>
    <row r="10729" spans="1:12" x14ac:dyDescent="0.55000000000000004">
      <c r="A10729">
        <v>10728</v>
      </c>
      <c r="B10729" s="2">
        <v>1428085053367</v>
      </c>
      <c r="C10729" s="2">
        <f t="shared" si="838"/>
        <v>19</v>
      </c>
      <c r="D10729" s="2">
        <f t="shared" si="839"/>
        <v>219940</v>
      </c>
      <c r="E10729">
        <v>1.6855183</v>
      </c>
      <c r="F10729">
        <v>6.1674642999999998</v>
      </c>
      <c r="G10729">
        <v>197.2056</v>
      </c>
      <c r="H10729">
        <f>E10729+F10729+G10729</f>
        <v>205.05858259999999</v>
      </c>
      <c r="I10729">
        <f t="shared" si="835"/>
        <v>10.25292913</v>
      </c>
      <c r="J10729">
        <f t="shared" si="836"/>
        <v>8304.8621644059131</v>
      </c>
      <c r="K10729">
        <f t="shared" si="837"/>
        <v>91.131016478506993</v>
      </c>
      <c r="L10729" t="s">
        <v>7</v>
      </c>
    </row>
    <row r="10730" spans="1:12" x14ac:dyDescent="0.55000000000000004">
      <c r="A10730">
        <v>10729</v>
      </c>
      <c r="B10730" s="2">
        <v>1428085053378</v>
      </c>
      <c r="C10730" s="2">
        <f t="shared" si="838"/>
        <v>11</v>
      </c>
      <c r="D10730" s="2">
        <f t="shared" si="839"/>
        <v>219951</v>
      </c>
      <c r="E10730">
        <v>1.647211</v>
      </c>
      <c r="F10730">
        <v>6.1674642999999998</v>
      </c>
      <c r="G10730">
        <v>197.2056</v>
      </c>
      <c r="H10730">
        <f>E10730+F10730+G10730</f>
        <v>205.02027530000001</v>
      </c>
      <c r="I10730">
        <f t="shared" si="835"/>
        <v>10.251013765</v>
      </c>
      <c r="J10730">
        <f t="shared" si="836"/>
        <v>8306.5650544336786</v>
      </c>
      <c r="K10730">
        <f t="shared" si="837"/>
        <v>91.140359086596092</v>
      </c>
      <c r="L10730" t="s">
        <v>7</v>
      </c>
    </row>
    <row r="10731" spans="1:12" x14ac:dyDescent="0.55000000000000004">
      <c r="A10731">
        <v>10730</v>
      </c>
      <c r="B10731" s="2">
        <v>1428085053401</v>
      </c>
      <c r="C10731" s="2">
        <f t="shared" si="838"/>
        <v>23</v>
      </c>
      <c r="D10731" s="2">
        <f t="shared" si="839"/>
        <v>219974</v>
      </c>
      <c r="E10731">
        <v>1.647211</v>
      </c>
      <c r="F10731">
        <v>6.1674647</v>
      </c>
      <c r="G10731">
        <v>197.2056</v>
      </c>
      <c r="H10731">
        <f>E10731+F10731+G10731</f>
        <v>205.02027570000001</v>
      </c>
      <c r="I10731">
        <f t="shared" si="835"/>
        <v>10.251013785000001</v>
      </c>
      <c r="J10731">
        <f t="shared" si="836"/>
        <v>8306.5650378543123</v>
      </c>
      <c r="K10731">
        <f t="shared" si="837"/>
        <v>91.140358995640966</v>
      </c>
      <c r="L10731" t="s">
        <v>7</v>
      </c>
    </row>
    <row r="10732" spans="1:12" x14ac:dyDescent="0.55000000000000004">
      <c r="A10732">
        <v>10731</v>
      </c>
      <c r="B10732" s="2">
        <v>1428085053410</v>
      </c>
      <c r="C10732" s="2">
        <f t="shared" si="838"/>
        <v>9</v>
      </c>
      <c r="D10732" s="2">
        <f t="shared" si="839"/>
        <v>219983</v>
      </c>
      <c r="E10732">
        <v>1.647211</v>
      </c>
      <c r="F10732">
        <v>6.1674647</v>
      </c>
      <c r="G10732">
        <v>197.2056</v>
      </c>
      <c r="H10732">
        <f>E10732+F10732+G10732</f>
        <v>205.02027570000001</v>
      </c>
      <c r="I10732">
        <f t="shared" si="835"/>
        <v>10.251013785000001</v>
      </c>
      <c r="J10732">
        <f t="shared" si="836"/>
        <v>8306.5650378543123</v>
      </c>
      <c r="K10732">
        <f t="shared" si="837"/>
        <v>91.140358995640966</v>
      </c>
      <c r="L10732" t="s">
        <v>7</v>
      </c>
    </row>
    <row r="10733" spans="1:12" x14ac:dyDescent="0.55000000000000004">
      <c r="A10733">
        <v>10732</v>
      </c>
      <c r="B10733" s="2">
        <v>1428085053428</v>
      </c>
      <c r="C10733" s="2">
        <f t="shared" si="838"/>
        <v>18</v>
      </c>
      <c r="D10733" s="2">
        <f t="shared" si="839"/>
        <v>220001</v>
      </c>
      <c r="E10733">
        <v>1.6472108000000001</v>
      </c>
      <c r="F10733">
        <v>6.1674642999999998</v>
      </c>
      <c r="G10733">
        <v>197.2056</v>
      </c>
      <c r="H10733">
        <f>E10733+F10733+G10733</f>
        <v>205.02027509999999</v>
      </c>
      <c r="I10733">
        <f t="shared" si="835"/>
        <v>10.251013754999999</v>
      </c>
      <c r="J10733">
        <f t="shared" si="836"/>
        <v>8306.565063326063</v>
      </c>
      <c r="K10733">
        <f t="shared" si="837"/>
        <v>91.140359135380095</v>
      </c>
      <c r="L10733" t="s">
        <v>7</v>
      </c>
    </row>
    <row r="10734" spans="1:12" x14ac:dyDescent="0.55000000000000004">
      <c r="A10734">
        <v>10733</v>
      </c>
      <c r="B10734" s="2">
        <v>1428085053479</v>
      </c>
      <c r="C10734" s="2">
        <f t="shared" si="838"/>
        <v>51</v>
      </c>
      <c r="D10734" s="2">
        <f t="shared" si="839"/>
        <v>220052</v>
      </c>
      <c r="E10734">
        <v>1.6472108000000001</v>
      </c>
      <c r="F10734">
        <v>6.1674642999999998</v>
      </c>
      <c r="G10734">
        <v>197.2056</v>
      </c>
      <c r="H10734">
        <f>E10734+F10734+G10734</f>
        <v>205.02027509999999</v>
      </c>
      <c r="I10734">
        <f t="shared" si="835"/>
        <v>10.251013754999999</v>
      </c>
      <c r="J10734">
        <f t="shared" si="836"/>
        <v>8306.565063326063</v>
      </c>
      <c r="K10734">
        <f t="shared" si="837"/>
        <v>91.140359135380095</v>
      </c>
      <c r="L10734" t="s">
        <v>7</v>
      </c>
    </row>
    <row r="10735" spans="1:12" x14ac:dyDescent="0.55000000000000004">
      <c r="A10735">
        <v>10734</v>
      </c>
      <c r="B10735" s="2">
        <v>1428085053487</v>
      </c>
      <c r="C10735" s="2">
        <f t="shared" si="838"/>
        <v>8</v>
      </c>
      <c r="D10735" s="2">
        <f t="shared" si="839"/>
        <v>220060</v>
      </c>
      <c r="E10735">
        <v>1.647211</v>
      </c>
      <c r="F10735">
        <v>6.1674642999999998</v>
      </c>
      <c r="G10735">
        <v>197.24391</v>
      </c>
      <c r="H10735">
        <f>E10735+F10735+G10735</f>
        <v>205.0585853</v>
      </c>
      <c r="I10735">
        <f t="shared" si="835"/>
        <v>10.252929265000001</v>
      </c>
      <c r="J10735">
        <f t="shared" si="836"/>
        <v>8309.8566056597556</v>
      </c>
      <c r="K10735">
        <f t="shared" si="837"/>
        <v>91.158414892207048</v>
      </c>
      <c r="L10735" t="s">
        <v>7</v>
      </c>
    </row>
    <row r="10736" spans="1:12" x14ac:dyDescent="0.55000000000000004">
      <c r="A10736">
        <v>10735</v>
      </c>
      <c r="B10736" s="2">
        <v>1428085053537</v>
      </c>
      <c r="C10736" s="2">
        <f t="shared" si="838"/>
        <v>50</v>
      </c>
      <c r="D10736" s="2">
        <f t="shared" si="839"/>
        <v>220110</v>
      </c>
      <c r="E10736">
        <v>1.647211</v>
      </c>
      <c r="F10736">
        <v>6.1674642999999998</v>
      </c>
      <c r="G10736">
        <v>197.24391</v>
      </c>
      <c r="H10736">
        <f>E10736+F10736+G10736</f>
        <v>205.0585853</v>
      </c>
      <c r="I10736">
        <f t="shared" si="835"/>
        <v>10.252929265000001</v>
      </c>
      <c r="J10736">
        <f t="shared" si="836"/>
        <v>8309.8566056597556</v>
      </c>
      <c r="K10736">
        <f t="shared" si="837"/>
        <v>91.158414892207048</v>
      </c>
      <c r="L10736" t="s">
        <v>7</v>
      </c>
    </row>
    <row r="10737" spans="1:12" x14ac:dyDescent="0.55000000000000004">
      <c r="A10737">
        <v>10736</v>
      </c>
      <c r="B10737" s="2">
        <v>1428085053570</v>
      </c>
      <c r="C10737" s="2">
        <f t="shared" si="838"/>
        <v>33</v>
      </c>
      <c r="D10737" s="2">
        <f t="shared" si="839"/>
        <v>220143</v>
      </c>
      <c r="E10737">
        <v>1.647211</v>
      </c>
      <c r="F10737">
        <v>6.1291570000000002</v>
      </c>
      <c r="G10737">
        <v>197.24391</v>
      </c>
      <c r="H10737">
        <f>E10737+F10737+G10737</f>
        <v>205.02027799999999</v>
      </c>
      <c r="I10737">
        <f t="shared" si="835"/>
        <v>10.2510139</v>
      </c>
      <c r="J10737">
        <f t="shared" si="836"/>
        <v>8311.4450348771679</v>
      </c>
      <c r="K10737">
        <f t="shared" si="837"/>
        <v>91.167126942101049</v>
      </c>
      <c r="L10737" t="s">
        <v>7</v>
      </c>
    </row>
    <row r="10738" spans="1:12" x14ac:dyDescent="0.55000000000000004">
      <c r="A10738">
        <v>10737</v>
      </c>
      <c r="B10738" s="2">
        <v>1428085053607</v>
      </c>
      <c r="C10738" s="2">
        <f t="shared" si="838"/>
        <v>37</v>
      </c>
      <c r="D10738" s="2">
        <f t="shared" si="839"/>
        <v>220180</v>
      </c>
      <c r="E10738">
        <v>1.6855180999999999</v>
      </c>
      <c r="F10738">
        <v>6.1291570000000002</v>
      </c>
      <c r="G10738">
        <v>197.2056</v>
      </c>
      <c r="H10738">
        <f>E10738+F10738+G10738</f>
        <v>205.02027509999999</v>
      </c>
      <c r="I10738">
        <f t="shared" si="835"/>
        <v>10.251013754999999</v>
      </c>
      <c r="J10738">
        <f t="shared" si="836"/>
        <v>8306.4506024876191</v>
      </c>
      <c r="K10738">
        <f t="shared" si="837"/>
        <v>91.13973119604654</v>
      </c>
      <c r="L10738" t="s">
        <v>7</v>
      </c>
    </row>
    <row r="10739" spans="1:12" x14ac:dyDescent="0.55000000000000004">
      <c r="A10739">
        <v>10738</v>
      </c>
      <c r="B10739" s="2">
        <v>1428085053697</v>
      </c>
      <c r="C10739" s="2">
        <f t="shared" si="838"/>
        <v>90</v>
      </c>
      <c r="D10739" s="2">
        <f t="shared" si="839"/>
        <v>220270</v>
      </c>
      <c r="E10739">
        <v>1.6855180999999999</v>
      </c>
      <c r="F10739">
        <v>6.1291570000000002</v>
      </c>
      <c r="G10739">
        <v>197.2056</v>
      </c>
      <c r="H10739">
        <f>E10739+F10739+G10739</f>
        <v>205.02027509999999</v>
      </c>
      <c r="I10739">
        <f t="shared" si="835"/>
        <v>10.251013754999999</v>
      </c>
      <c r="J10739">
        <f t="shared" si="836"/>
        <v>8306.4506024876191</v>
      </c>
      <c r="K10739">
        <f t="shared" si="837"/>
        <v>91.13973119604654</v>
      </c>
      <c r="L10739" t="s">
        <v>7</v>
      </c>
    </row>
    <row r="10740" spans="1:12" x14ac:dyDescent="0.55000000000000004">
      <c r="A10740">
        <v>10739</v>
      </c>
      <c r="B10740" s="2">
        <v>1428085053712</v>
      </c>
      <c r="C10740" s="2">
        <f t="shared" si="838"/>
        <v>15</v>
      </c>
      <c r="D10740" s="2">
        <f t="shared" si="839"/>
        <v>220285</v>
      </c>
      <c r="E10740">
        <v>1.6855180999999999</v>
      </c>
      <c r="F10740">
        <v>6.1291570000000002</v>
      </c>
      <c r="G10740">
        <v>197.2056</v>
      </c>
      <c r="H10740">
        <f>E10740+F10740+G10740</f>
        <v>205.02027509999999</v>
      </c>
      <c r="I10740">
        <f t="shared" si="835"/>
        <v>10.251013754999999</v>
      </c>
      <c r="J10740">
        <f t="shared" si="836"/>
        <v>8306.4506024876191</v>
      </c>
      <c r="K10740">
        <f t="shared" si="837"/>
        <v>91.13973119604654</v>
      </c>
      <c r="L10740" t="s">
        <v>7</v>
      </c>
    </row>
    <row r="10741" spans="1:12" x14ac:dyDescent="0.55000000000000004">
      <c r="A10741">
        <v>10740</v>
      </c>
      <c r="B10741" s="2">
        <v>1428085053724</v>
      </c>
      <c r="C10741" s="2">
        <f t="shared" si="838"/>
        <v>12</v>
      </c>
      <c r="D10741" s="2">
        <f t="shared" si="839"/>
        <v>220297</v>
      </c>
      <c r="E10741">
        <v>1.7238252999999999</v>
      </c>
      <c r="F10741">
        <v>6.1291570000000002</v>
      </c>
      <c r="G10741">
        <v>197.2056</v>
      </c>
      <c r="H10741">
        <f>E10741+F10741+G10741</f>
        <v>205.05858230000001</v>
      </c>
      <c r="I10741">
        <f t="shared" si="835"/>
        <v>10.252929115000001</v>
      </c>
      <c r="J10741">
        <f t="shared" si="836"/>
        <v>8304.7486951978717</v>
      </c>
      <c r="K10741">
        <f t="shared" si="837"/>
        <v>91.130393915520145</v>
      </c>
      <c r="L10741" t="s">
        <v>7</v>
      </c>
    </row>
    <row r="10742" spans="1:12" x14ac:dyDescent="0.55000000000000004">
      <c r="A10742">
        <v>10741</v>
      </c>
      <c r="B10742" s="2">
        <v>1428085053779</v>
      </c>
      <c r="C10742" s="2">
        <f t="shared" si="838"/>
        <v>55</v>
      </c>
      <c r="D10742" s="2">
        <f t="shared" si="839"/>
        <v>220352</v>
      </c>
      <c r="E10742">
        <v>1.7238252999999999</v>
      </c>
      <c r="F10742">
        <v>6.1291570000000002</v>
      </c>
      <c r="G10742">
        <v>197.2439</v>
      </c>
      <c r="H10742">
        <f>E10742+F10742+G10742</f>
        <v>205.0968823</v>
      </c>
      <c r="I10742">
        <f t="shared" si="835"/>
        <v>10.254844115000001</v>
      </c>
      <c r="J10742">
        <f t="shared" si="836"/>
        <v>8308.0390611151834</v>
      </c>
      <c r="K10742">
        <f t="shared" si="837"/>
        <v>91.148445193076029</v>
      </c>
      <c r="L10742" t="s">
        <v>7</v>
      </c>
    </row>
    <row r="10743" spans="1:12" x14ac:dyDescent="0.55000000000000004">
      <c r="A10743">
        <v>10742</v>
      </c>
      <c r="B10743" s="2">
        <v>1428085053803</v>
      </c>
      <c r="C10743" s="2">
        <f t="shared" si="838"/>
        <v>24</v>
      </c>
      <c r="D10743" s="2">
        <f t="shared" si="839"/>
        <v>220376</v>
      </c>
      <c r="E10743">
        <v>1.7238255</v>
      </c>
      <c r="F10743">
        <v>6.1291570000000002</v>
      </c>
      <c r="G10743">
        <v>197.28220999999999</v>
      </c>
      <c r="H10743">
        <f>E10743+F10743+G10743</f>
        <v>205.13519249999999</v>
      </c>
      <c r="I10743">
        <f t="shared" si="835"/>
        <v>10.256759624999999</v>
      </c>
      <c r="J10743">
        <f t="shared" si="836"/>
        <v>8311.33092945506</v>
      </c>
      <c r="K10743">
        <f t="shared" si="837"/>
        <v>91.166501136410076</v>
      </c>
      <c r="L10743" t="s">
        <v>7</v>
      </c>
    </row>
    <row r="10744" spans="1:12" x14ac:dyDescent="0.55000000000000004">
      <c r="A10744">
        <v>10743</v>
      </c>
      <c r="B10744" s="2">
        <v>1428085053819</v>
      </c>
      <c r="C10744" s="2">
        <f t="shared" si="838"/>
        <v>16</v>
      </c>
      <c r="D10744" s="2">
        <f t="shared" si="839"/>
        <v>220392</v>
      </c>
      <c r="E10744">
        <v>1.7238255</v>
      </c>
      <c r="F10744">
        <v>6.1291570000000002</v>
      </c>
      <c r="G10744">
        <v>197.2056</v>
      </c>
      <c r="H10744">
        <f>E10744+F10744+G10744</f>
        <v>205.0585825</v>
      </c>
      <c r="I10744">
        <f t="shared" si="835"/>
        <v>10.252929125</v>
      </c>
      <c r="J10744">
        <f t="shared" si="836"/>
        <v>8304.7486863140002</v>
      </c>
      <c r="K10744">
        <f t="shared" si="837"/>
        <v>91.13039386677751</v>
      </c>
      <c r="L10744" t="s">
        <v>7</v>
      </c>
    </row>
    <row r="10745" spans="1:12" x14ac:dyDescent="0.55000000000000004">
      <c r="A10745">
        <v>10744</v>
      </c>
      <c r="B10745" s="2">
        <v>1428085053840</v>
      </c>
      <c r="C10745" s="2">
        <f t="shared" si="838"/>
        <v>21</v>
      </c>
      <c r="D10745" s="2">
        <f t="shared" si="839"/>
        <v>220413</v>
      </c>
      <c r="E10745">
        <v>1.7238255</v>
      </c>
      <c r="F10745">
        <v>6.1291570000000002</v>
      </c>
      <c r="G10745">
        <v>197.2056</v>
      </c>
      <c r="H10745">
        <f>E10745+F10745+G10745</f>
        <v>205.0585825</v>
      </c>
      <c r="I10745">
        <f t="shared" si="835"/>
        <v>10.252929125</v>
      </c>
      <c r="J10745">
        <f t="shared" si="836"/>
        <v>8304.7486863140002</v>
      </c>
      <c r="K10745">
        <f t="shared" si="837"/>
        <v>91.13039386677751</v>
      </c>
      <c r="L10745" t="s">
        <v>7</v>
      </c>
    </row>
    <row r="10746" spans="1:12" x14ac:dyDescent="0.55000000000000004">
      <c r="A10746">
        <v>10745</v>
      </c>
      <c r="B10746" s="2">
        <v>1428085053859</v>
      </c>
      <c r="C10746" s="2">
        <f t="shared" si="838"/>
        <v>19</v>
      </c>
      <c r="D10746" s="2">
        <f t="shared" si="839"/>
        <v>220432</v>
      </c>
      <c r="E10746">
        <v>1.7238255</v>
      </c>
      <c r="F10746">
        <v>6.1291570000000002</v>
      </c>
      <c r="G10746">
        <v>197.2056</v>
      </c>
      <c r="H10746">
        <f>E10746+F10746+G10746</f>
        <v>205.0585825</v>
      </c>
      <c r="I10746">
        <f t="shared" si="835"/>
        <v>10.252929125</v>
      </c>
      <c r="J10746">
        <f t="shared" si="836"/>
        <v>8304.7486863140002</v>
      </c>
      <c r="K10746">
        <f t="shared" si="837"/>
        <v>91.13039386677751</v>
      </c>
      <c r="L10746" t="s">
        <v>7</v>
      </c>
    </row>
    <row r="10747" spans="1:12" x14ac:dyDescent="0.55000000000000004">
      <c r="A10747">
        <v>10746</v>
      </c>
      <c r="B10747" s="2">
        <v>1428085053882</v>
      </c>
      <c r="C10747" s="2">
        <f t="shared" si="838"/>
        <v>23</v>
      </c>
      <c r="D10747" s="2">
        <f t="shared" si="839"/>
        <v>220455</v>
      </c>
      <c r="E10747">
        <v>1.6855183</v>
      </c>
      <c r="F10747">
        <v>6.1291570000000002</v>
      </c>
      <c r="G10747">
        <v>197.24391</v>
      </c>
      <c r="H10747">
        <f>E10747+F10747+G10747</f>
        <v>205.0585853</v>
      </c>
      <c r="I10747">
        <f t="shared" si="835"/>
        <v>10.252929265000001</v>
      </c>
      <c r="J10747">
        <f t="shared" si="836"/>
        <v>8309.7421448264176</v>
      </c>
      <c r="K10747">
        <f t="shared" si="837"/>
        <v>91.157787077278357</v>
      </c>
      <c r="L10747" t="s">
        <v>7</v>
      </c>
    </row>
    <row r="10748" spans="1:12" x14ac:dyDescent="0.55000000000000004">
      <c r="A10748">
        <v>10747</v>
      </c>
      <c r="B10748" s="2">
        <v>1428085053896</v>
      </c>
      <c r="C10748" s="2">
        <f t="shared" si="838"/>
        <v>14</v>
      </c>
      <c r="D10748" s="2">
        <f t="shared" si="839"/>
        <v>220469</v>
      </c>
      <c r="E10748">
        <v>1.6855183</v>
      </c>
      <c r="F10748">
        <v>6.1674642999999998</v>
      </c>
      <c r="G10748">
        <v>197.24391</v>
      </c>
      <c r="H10748">
        <f>E10748+F10748+G10748</f>
        <v>205.09689259999999</v>
      </c>
      <c r="I10748">
        <f t="shared" si="835"/>
        <v>10.254844629999999</v>
      </c>
      <c r="J10748">
        <f t="shared" si="836"/>
        <v>8308.1533895091761</v>
      </c>
      <c r="K10748">
        <f t="shared" si="837"/>
        <v>91.149072345850982</v>
      </c>
      <c r="L10748" t="s">
        <v>7</v>
      </c>
    </row>
    <row r="10749" spans="1:12" x14ac:dyDescent="0.55000000000000004">
      <c r="A10749">
        <v>10748</v>
      </c>
      <c r="B10749" s="2">
        <v>1428085053907</v>
      </c>
      <c r="C10749" s="2">
        <f t="shared" si="838"/>
        <v>11</v>
      </c>
      <c r="D10749" s="2">
        <f t="shared" si="839"/>
        <v>220480</v>
      </c>
      <c r="E10749">
        <v>1.7238255</v>
      </c>
      <c r="F10749">
        <v>6.1674642999999998</v>
      </c>
      <c r="G10749">
        <v>197.28223</v>
      </c>
      <c r="H10749">
        <f>E10749+F10749+G10749</f>
        <v>205.17351980000001</v>
      </c>
      <c r="I10749">
        <f t="shared" si="835"/>
        <v>10.25867599</v>
      </c>
      <c r="J10749">
        <f t="shared" si="836"/>
        <v>8309.7432405484851</v>
      </c>
      <c r="K10749">
        <f t="shared" si="837"/>
        <v>91.15779308730815</v>
      </c>
      <c r="L10749" t="s">
        <v>7</v>
      </c>
    </row>
    <row r="10750" spans="1:12" x14ac:dyDescent="0.55000000000000004">
      <c r="A10750">
        <v>10749</v>
      </c>
      <c r="B10750" s="2">
        <v>1428085053919</v>
      </c>
      <c r="C10750" s="2">
        <f t="shared" si="838"/>
        <v>12</v>
      </c>
      <c r="D10750" s="2">
        <f t="shared" si="839"/>
        <v>220492</v>
      </c>
      <c r="E10750">
        <v>1.7238255</v>
      </c>
      <c r="F10750">
        <v>6.1674642999999998</v>
      </c>
      <c r="G10750">
        <v>197.24391</v>
      </c>
      <c r="H10750">
        <f>E10750+F10750+G10750</f>
        <v>205.13519980000001</v>
      </c>
      <c r="I10750">
        <f t="shared" si="835"/>
        <v>10.256759990000001</v>
      </c>
      <c r="J10750">
        <f t="shared" si="836"/>
        <v>8306.4508300018933</v>
      </c>
      <c r="K10750">
        <f t="shared" si="837"/>
        <v>91.139732444208406</v>
      </c>
      <c r="L10750" t="s">
        <v>7</v>
      </c>
    </row>
    <row r="10751" spans="1:12" x14ac:dyDescent="0.55000000000000004">
      <c r="A10751">
        <v>10750</v>
      </c>
      <c r="B10751" s="2">
        <v>1428085053959</v>
      </c>
      <c r="C10751" s="2">
        <f t="shared" si="838"/>
        <v>40</v>
      </c>
      <c r="D10751" s="2">
        <f t="shared" si="839"/>
        <v>220532</v>
      </c>
      <c r="E10751">
        <v>1.7621325999999999</v>
      </c>
      <c r="F10751">
        <v>6.1674642999999998</v>
      </c>
      <c r="G10751">
        <v>197.24391</v>
      </c>
      <c r="H10751">
        <f>E10751+F10751+G10751</f>
        <v>205.17350690000001</v>
      </c>
      <c r="I10751">
        <f t="shared" si="835"/>
        <v>10.258675345</v>
      </c>
      <c r="J10751">
        <f t="shared" si="836"/>
        <v>8304.7489271328013</v>
      </c>
      <c r="K10751">
        <f t="shared" si="837"/>
        <v>91.130395188064455</v>
      </c>
      <c r="L10751" t="s">
        <v>7</v>
      </c>
    </row>
    <row r="10752" spans="1:12" x14ac:dyDescent="0.55000000000000004">
      <c r="A10752">
        <v>10751</v>
      </c>
      <c r="B10752" s="2">
        <v>1428085053968</v>
      </c>
      <c r="C10752" s="2">
        <f t="shared" si="838"/>
        <v>9</v>
      </c>
      <c r="D10752" s="2">
        <f t="shared" si="839"/>
        <v>220541</v>
      </c>
      <c r="E10752">
        <v>1.7238255</v>
      </c>
      <c r="F10752">
        <v>6.1674642999999998</v>
      </c>
      <c r="G10752">
        <v>197.28223</v>
      </c>
      <c r="H10752">
        <f>E10752+F10752+G10752</f>
        <v>205.17351980000001</v>
      </c>
      <c r="I10752">
        <f t="shared" si="835"/>
        <v>10.25867599</v>
      </c>
      <c r="J10752">
        <f t="shared" si="836"/>
        <v>8309.7432405484851</v>
      </c>
      <c r="K10752">
        <f t="shared" si="837"/>
        <v>91.15779308730815</v>
      </c>
      <c r="L10752" t="s">
        <v>7</v>
      </c>
    </row>
    <row r="10753" spans="1:12" x14ac:dyDescent="0.55000000000000004">
      <c r="A10753">
        <v>10752</v>
      </c>
      <c r="B10753" s="2">
        <v>1428085053988</v>
      </c>
      <c r="C10753" s="2">
        <f t="shared" si="838"/>
        <v>20</v>
      </c>
      <c r="D10753" s="2">
        <f t="shared" si="839"/>
        <v>220561</v>
      </c>
      <c r="E10753">
        <v>1.7238255</v>
      </c>
      <c r="F10753">
        <v>6.1674642999999998</v>
      </c>
      <c r="G10753">
        <v>197.24391</v>
      </c>
      <c r="H10753">
        <f>E10753+F10753+G10753</f>
        <v>205.13519980000001</v>
      </c>
      <c r="I10753">
        <f t="shared" si="835"/>
        <v>10.256759990000001</v>
      </c>
      <c r="J10753">
        <f t="shared" si="836"/>
        <v>8306.4508300018933</v>
      </c>
      <c r="K10753">
        <f t="shared" si="837"/>
        <v>91.139732444208406</v>
      </c>
      <c r="L10753" t="s">
        <v>7</v>
      </c>
    </row>
    <row r="10754" spans="1:12" x14ac:dyDescent="0.55000000000000004">
      <c r="A10754">
        <v>10753</v>
      </c>
      <c r="B10754" s="2">
        <v>1428085054073</v>
      </c>
      <c r="C10754" s="2">
        <f t="shared" si="838"/>
        <v>85</v>
      </c>
      <c r="D10754" s="2">
        <f t="shared" si="839"/>
        <v>220646</v>
      </c>
      <c r="E10754">
        <v>1.7238255</v>
      </c>
      <c r="F10754">
        <v>6.1674642999999998</v>
      </c>
      <c r="G10754">
        <v>197.28223</v>
      </c>
      <c r="H10754">
        <f>E10754+F10754+G10754</f>
        <v>205.17351980000001</v>
      </c>
      <c r="I10754">
        <f t="shared" si="835"/>
        <v>10.25867599</v>
      </c>
      <c r="J10754">
        <f t="shared" si="836"/>
        <v>8309.7432405484851</v>
      </c>
      <c r="K10754">
        <f t="shared" si="837"/>
        <v>91.15779308730815</v>
      </c>
      <c r="L10754" t="s">
        <v>7</v>
      </c>
    </row>
    <row r="10755" spans="1:12" x14ac:dyDescent="0.55000000000000004">
      <c r="A10755">
        <v>10754</v>
      </c>
      <c r="B10755" s="2">
        <v>1428085054111</v>
      </c>
      <c r="C10755" s="2">
        <f t="shared" si="838"/>
        <v>38</v>
      </c>
      <c r="D10755" s="2">
        <f t="shared" si="839"/>
        <v>220684</v>
      </c>
      <c r="E10755">
        <v>1.6855180999999999</v>
      </c>
      <c r="F10755">
        <v>6.1674642999999998</v>
      </c>
      <c r="G10755">
        <v>197.24391</v>
      </c>
      <c r="H10755">
        <f>E10755+F10755+G10755</f>
        <v>205.0968924</v>
      </c>
      <c r="I10755">
        <f t="shared" ref="I10755:I10818" si="840">H10755/20</f>
        <v>10.25484462</v>
      </c>
      <c r="J10755">
        <f t="shared" ref="J10755:J10818" si="841">_xlfn.VAR.P(E10755:G10755)</f>
        <v>8308.1533983998597</v>
      </c>
      <c r="K10755">
        <f t="shared" ref="K10755:K10818" si="842">_xlfn.STDEV.P(E10755:G10755)</f>
        <v>91.149072394621001</v>
      </c>
      <c r="L10755" t="s">
        <v>7</v>
      </c>
    </row>
    <row r="10756" spans="1:12" x14ac:dyDescent="0.55000000000000004">
      <c r="A10756">
        <v>10755</v>
      </c>
      <c r="B10756" s="2">
        <v>1428085054181</v>
      </c>
      <c r="C10756" s="2">
        <f t="shared" ref="C10756:C10819" si="843">B10756-B10755</f>
        <v>70</v>
      </c>
      <c r="D10756" s="2">
        <f t="shared" ref="D10756:D10819" si="844">D10755+B10756-B10755</f>
        <v>220754</v>
      </c>
      <c r="E10756">
        <v>1.7238252999999999</v>
      </c>
      <c r="F10756">
        <v>6.1674642999999998</v>
      </c>
      <c r="G10756">
        <v>197.24391</v>
      </c>
      <c r="H10756">
        <f>E10756+F10756+G10756</f>
        <v>205.13519959999999</v>
      </c>
      <c r="I10756">
        <f t="shared" si="840"/>
        <v>10.25675998</v>
      </c>
      <c r="J10756">
        <f t="shared" si="841"/>
        <v>8306.4508388891718</v>
      </c>
      <c r="K10756">
        <f t="shared" si="842"/>
        <v>91.13973249296474</v>
      </c>
      <c r="L10756" t="s">
        <v>7</v>
      </c>
    </row>
    <row r="10757" spans="1:12" x14ac:dyDescent="0.55000000000000004">
      <c r="A10757">
        <v>10756</v>
      </c>
      <c r="B10757" s="2">
        <v>1428085054200</v>
      </c>
      <c r="C10757" s="2">
        <f t="shared" si="843"/>
        <v>19</v>
      </c>
      <c r="D10757" s="2">
        <f t="shared" si="844"/>
        <v>220773</v>
      </c>
      <c r="E10757">
        <v>1.7238252999999999</v>
      </c>
      <c r="F10757">
        <v>6.1674642999999998</v>
      </c>
      <c r="G10757">
        <v>197.28223</v>
      </c>
      <c r="H10757">
        <f>E10757+F10757+G10757</f>
        <v>205.17351959999999</v>
      </c>
      <c r="I10757">
        <f t="shared" si="840"/>
        <v>10.25867598</v>
      </c>
      <c r="J10757">
        <f t="shared" si="841"/>
        <v>8309.743249437468</v>
      </c>
      <c r="K10757">
        <f t="shared" si="842"/>
        <v>91.157793136064171</v>
      </c>
      <c r="L10757" t="s">
        <v>7</v>
      </c>
    </row>
    <row r="10758" spans="1:12" x14ac:dyDescent="0.55000000000000004">
      <c r="A10758">
        <v>10757</v>
      </c>
      <c r="B10758" s="2">
        <v>1428085054226</v>
      </c>
      <c r="C10758" s="2">
        <f t="shared" si="843"/>
        <v>26</v>
      </c>
      <c r="D10758" s="2">
        <f t="shared" si="844"/>
        <v>220799</v>
      </c>
      <c r="E10758">
        <v>1.6855180999999999</v>
      </c>
      <c r="F10758">
        <v>6.1674642999999998</v>
      </c>
      <c r="G10758">
        <v>197.28223</v>
      </c>
      <c r="H10758">
        <f>E10758+F10758+G10758</f>
        <v>205.1352124</v>
      </c>
      <c r="I10758">
        <f t="shared" si="840"/>
        <v>10.25676062</v>
      </c>
      <c r="J10758">
        <f t="shared" si="841"/>
        <v>8311.4461351552436</v>
      </c>
      <c r="K10758">
        <f t="shared" si="842"/>
        <v>91.167132976502245</v>
      </c>
      <c r="L10758" t="s">
        <v>7</v>
      </c>
    </row>
    <row r="10759" spans="1:12" x14ac:dyDescent="0.55000000000000004">
      <c r="A10759">
        <v>10758</v>
      </c>
      <c r="B10759" s="2">
        <v>1428085054237</v>
      </c>
      <c r="C10759" s="2">
        <f t="shared" si="843"/>
        <v>11</v>
      </c>
      <c r="D10759" s="2">
        <f t="shared" si="844"/>
        <v>220810</v>
      </c>
      <c r="E10759">
        <v>1.6855180999999999</v>
      </c>
      <c r="F10759">
        <v>6.2057713999999997</v>
      </c>
      <c r="G10759">
        <v>197.28220999999999</v>
      </c>
      <c r="H10759">
        <f>E10759+F10759+G10759</f>
        <v>205.17349949999999</v>
      </c>
      <c r="I10759">
        <f t="shared" si="840"/>
        <v>10.258674975</v>
      </c>
      <c r="J10759">
        <f t="shared" si="841"/>
        <v>8309.8559955754699</v>
      </c>
      <c r="K10759">
        <f t="shared" si="842"/>
        <v>91.158411545920814</v>
      </c>
      <c r="L10759" t="s">
        <v>7</v>
      </c>
    </row>
    <row r="10760" spans="1:12" x14ac:dyDescent="0.55000000000000004">
      <c r="A10760">
        <v>10759</v>
      </c>
      <c r="B10760" s="2">
        <v>1428085054259</v>
      </c>
      <c r="C10760" s="2">
        <f t="shared" si="843"/>
        <v>22</v>
      </c>
      <c r="D10760" s="2">
        <f t="shared" si="844"/>
        <v>220832</v>
      </c>
      <c r="E10760">
        <v>1.6855183</v>
      </c>
      <c r="F10760">
        <v>6.2057713999999997</v>
      </c>
      <c r="G10760">
        <v>197.24391</v>
      </c>
      <c r="H10760">
        <f>E10760+F10760+G10760</f>
        <v>205.13519969999999</v>
      </c>
      <c r="I10760">
        <f t="shared" si="840"/>
        <v>10.256759984999999</v>
      </c>
      <c r="J10760">
        <f t="shared" si="841"/>
        <v>8306.5652946812788</v>
      </c>
      <c r="K10760">
        <f t="shared" si="842"/>
        <v>91.140360404604934</v>
      </c>
      <c r="L10760" t="s">
        <v>7</v>
      </c>
    </row>
    <row r="10761" spans="1:12" x14ac:dyDescent="0.55000000000000004">
      <c r="A10761">
        <v>10760</v>
      </c>
      <c r="B10761" s="2">
        <v>1428085054313</v>
      </c>
      <c r="C10761" s="2">
        <f t="shared" si="843"/>
        <v>54</v>
      </c>
      <c r="D10761" s="2">
        <f t="shared" si="844"/>
        <v>220886</v>
      </c>
      <c r="E10761">
        <v>1.647211</v>
      </c>
      <c r="F10761">
        <v>6.2057713999999997</v>
      </c>
      <c r="G10761">
        <v>197.28220999999999</v>
      </c>
      <c r="H10761">
        <f>E10761+F10761+G10761</f>
        <v>205.13519239999999</v>
      </c>
      <c r="I10761">
        <f t="shared" si="840"/>
        <v>10.25675962</v>
      </c>
      <c r="J10761">
        <f t="shared" si="841"/>
        <v>8311.5598549677761</v>
      </c>
      <c r="K10761">
        <f t="shared" si="842"/>
        <v>91.16775666302081</v>
      </c>
      <c r="L10761" t="s">
        <v>7</v>
      </c>
    </row>
    <row r="10762" spans="1:12" x14ac:dyDescent="0.55000000000000004">
      <c r="A10762">
        <v>10761</v>
      </c>
      <c r="B10762" s="2">
        <v>1428085054343</v>
      </c>
      <c r="C10762" s="2">
        <f t="shared" si="843"/>
        <v>30</v>
      </c>
      <c r="D10762" s="2">
        <f t="shared" si="844"/>
        <v>220916</v>
      </c>
      <c r="E10762">
        <v>1.647211</v>
      </c>
      <c r="F10762">
        <v>6.2057719999999996</v>
      </c>
      <c r="G10762">
        <v>197.28220999999999</v>
      </c>
      <c r="H10762">
        <f>E10762+F10762+G10762</f>
        <v>205.13519299999999</v>
      </c>
      <c r="I10762">
        <f t="shared" si="840"/>
        <v>10.256759649999999</v>
      </c>
      <c r="J10762">
        <f t="shared" si="841"/>
        <v>8311.5598300987294</v>
      </c>
      <c r="K10762">
        <f t="shared" si="842"/>
        <v>91.167756526629134</v>
      </c>
      <c r="L10762" t="s">
        <v>7</v>
      </c>
    </row>
    <row r="10763" spans="1:12" x14ac:dyDescent="0.55000000000000004">
      <c r="A10763">
        <v>10762</v>
      </c>
      <c r="B10763" s="2">
        <v>1428085054364</v>
      </c>
      <c r="C10763" s="2">
        <f t="shared" si="843"/>
        <v>21</v>
      </c>
      <c r="D10763" s="2">
        <f t="shared" si="844"/>
        <v>220937</v>
      </c>
      <c r="E10763">
        <v>1.6855180999999999</v>
      </c>
      <c r="F10763">
        <v>6.2057719999999996</v>
      </c>
      <c r="G10763">
        <v>197.2439</v>
      </c>
      <c r="H10763">
        <f>E10763+F10763+G10763</f>
        <v>205.13519009999999</v>
      </c>
      <c r="I10763">
        <f t="shared" si="840"/>
        <v>10.256759505</v>
      </c>
      <c r="J10763">
        <f t="shared" si="841"/>
        <v>8306.5644196012345</v>
      </c>
      <c r="K10763">
        <f t="shared" si="842"/>
        <v>91.140355603877438</v>
      </c>
      <c r="L10763" t="s">
        <v>7</v>
      </c>
    </row>
    <row r="10764" spans="1:12" x14ac:dyDescent="0.55000000000000004">
      <c r="A10764">
        <v>10763</v>
      </c>
      <c r="B10764" s="2">
        <v>1428085054399</v>
      </c>
      <c r="C10764" s="2">
        <f t="shared" si="843"/>
        <v>35</v>
      </c>
      <c r="D10764" s="2">
        <f t="shared" si="844"/>
        <v>220972</v>
      </c>
      <c r="E10764">
        <v>1.6855183</v>
      </c>
      <c r="F10764">
        <v>6.2057713999999997</v>
      </c>
      <c r="G10764">
        <v>197.2439</v>
      </c>
      <c r="H10764">
        <f>E10764+F10764+G10764</f>
        <v>205.13518969999998</v>
      </c>
      <c r="I10764">
        <f t="shared" si="840"/>
        <v>10.256759485</v>
      </c>
      <c r="J10764">
        <f t="shared" si="841"/>
        <v>8306.5644355779023</v>
      </c>
      <c r="K10764">
        <f t="shared" si="842"/>
        <v>91.140355691526139</v>
      </c>
      <c r="L10764" t="s">
        <v>7</v>
      </c>
    </row>
    <row r="10765" spans="1:12" x14ac:dyDescent="0.55000000000000004">
      <c r="A10765">
        <v>10764</v>
      </c>
      <c r="B10765" s="2">
        <v>1428085054418</v>
      </c>
      <c r="C10765" s="2">
        <f t="shared" si="843"/>
        <v>19</v>
      </c>
      <c r="D10765" s="2">
        <f t="shared" si="844"/>
        <v>220991</v>
      </c>
      <c r="E10765">
        <v>1.6855183</v>
      </c>
      <c r="F10765">
        <v>6.2057713999999997</v>
      </c>
      <c r="G10765">
        <v>197.2439</v>
      </c>
      <c r="H10765">
        <f>E10765+F10765+G10765</f>
        <v>205.13518969999998</v>
      </c>
      <c r="I10765">
        <f t="shared" si="840"/>
        <v>10.256759485</v>
      </c>
      <c r="J10765">
        <f t="shared" si="841"/>
        <v>8306.5644355779023</v>
      </c>
      <c r="K10765">
        <f t="shared" si="842"/>
        <v>91.140355691526139</v>
      </c>
      <c r="L10765" t="s">
        <v>7</v>
      </c>
    </row>
    <row r="10766" spans="1:12" x14ac:dyDescent="0.55000000000000004">
      <c r="A10766">
        <v>10765</v>
      </c>
      <c r="B10766" s="2">
        <v>1428085054430</v>
      </c>
      <c r="C10766" s="2">
        <f t="shared" si="843"/>
        <v>12</v>
      </c>
      <c r="D10766" s="2">
        <f t="shared" si="844"/>
        <v>221003</v>
      </c>
      <c r="E10766">
        <v>1.6855183</v>
      </c>
      <c r="F10766">
        <v>6.2057713999999997</v>
      </c>
      <c r="G10766">
        <v>197.2439</v>
      </c>
      <c r="H10766">
        <f>E10766+F10766+G10766</f>
        <v>205.13518969999998</v>
      </c>
      <c r="I10766">
        <f t="shared" si="840"/>
        <v>10.256759485</v>
      </c>
      <c r="J10766">
        <f t="shared" si="841"/>
        <v>8306.5644355779023</v>
      </c>
      <c r="K10766">
        <f t="shared" si="842"/>
        <v>91.140355691526139</v>
      </c>
      <c r="L10766" t="s">
        <v>7</v>
      </c>
    </row>
    <row r="10767" spans="1:12" x14ac:dyDescent="0.55000000000000004">
      <c r="A10767">
        <v>10766</v>
      </c>
      <c r="B10767" s="2">
        <v>1428085054448</v>
      </c>
      <c r="C10767" s="2">
        <f t="shared" si="843"/>
        <v>18</v>
      </c>
      <c r="D10767" s="2">
        <f t="shared" si="844"/>
        <v>221021</v>
      </c>
      <c r="E10767">
        <v>1.7238255</v>
      </c>
      <c r="F10767">
        <v>6.2057713999999997</v>
      </c>
      <c r="G10767">
        <v>197.24391</v>
      </c>
      <c r="H10767">
        <f>E10767+F10767+G10767</f>
        <v>205.17350690000001</v>
      </c>
      <c r="I10767">
        <f t="shared" si="840"/>
        <v>10.258675345</v>
      </c>
      <c r="J10767">
        <f t="shared" si="841"/>
        <v>8304.8624090767189</v>
      </c>
      <c r="K10767">
        <f t="shared" si="842"/>
        <v>91.13101782091934</v>
      </c>
      <c r="L10767" t="s">
        <v>7</v>
      </c>
    </row>
    <row r="10768" spans="1:12" x14ac:dyDescent="0.55000000000000004">
      <c r="A10768">
        <v>10767</v>
      </c>
      <c r="B10768" s="2">
        <v>1428085054530</v>
      </c>
      <c r="C10768" s="2">
        <f t="shared" si="843"/>
        <v>82</v>
      </c>
      <c r="D10768" s="2">
        <f t="shared" si="844"/>
        <v>221103</v>
      </c>
      <c r="E10768">
        <v>1.7238255</v>
      </c>
      <c r="F10768">
        <v>6.1674642999999998</v>
      </c>
      <c r="G10768">
        <v>197.2056</v>
      </c>
      <c r="H10768">
        <f>E10768+F10768+G10768</f>
        <v>205.09688980000001</v>
      </c>
      <c r="I10768">
        <f t="shared" si="840"/>
        <v>10.25484449</v>
      </c>
      <c r="J10768">
        <f t="shared" si="841"/>
        <v>8303.1599310205911</v>
      </c>
      <c r="K10768">
        <f t="shared" si="842"/>
        <v>91.1216765156381</v>
      </c>
      <c r="L10768" t="s">
        <v>7</v>
      </c>
    </row>
    <row r="10769" spans="1:12" x14ac:dyDescent="0.55000000000000004">
      <c r="A10769">
        <v>10768</v>
      </c>
      <c r="B10769" s="2">
        <v>1428085054561</v>
      </c>
      <c r="C10769" s="2">
        <f t="shared" si="843"/>
        <v>31</v>
      </c>
      <c r="D10769" s="2">
        <f t="shared" si="844"/>
        <v>221134</v>
      </c>
      <c r="E10769">
        <v>1.6855180999999999</v>
      </c>
      <c r="F10769">
        <v>6.1674642999999998</v>
      </c>
      <c r="G10769">
        <v>197.2056</v>
      </c>
      <c r="H10769">
        <f>E10769+F10769+G10769</f>
        <v>205.05858240000001</v>
      </c>
      <c r="I10769">
        <f t="shared" si="840"/>
        <v>10.252929120000001</v>
      </c>
      <c r="J10769">
        <f t="shared" si="841"/>
        <v>8304.8621732948905</v>
      </c>
      <c r="K10769">
        <f t="shared" si="842"/>
        <v>91.131016527277311</v>
      </c>
      <c r="L10769" t="s">
        <v>7</v>
      </c>
    </row>
    <row r="10770" spans="1:12" x14ac:dyDescent="0.55000000000000004">
      <c r="A10770">
        <v>10769</v>
      </c>
      <c r="B10770" s="2">
        <v>1428085054585</v>
      </c>
      <c r="C10770" s="2">
        <f t="shared" si="843"/>
        <v>24</v>
      </c>
      <c r="D10770" s="2">
        <f t="shared" si="844"/>
        <v>221158</v>
      </c>
      <c r="E10770">
        <v>1.7238252999999999</v>
      </c>
      <c r="F10770">
        <v>6.1674642999999998</v>
      </c>
      <c r="G10770">
        <v>197.24391</v>
      </c>
      <c r="H10770">
        <f>E10770+F10770+G10770</f>
        <v>205.13519959999999</v>
      </c>
      <c r="I10770">
        <f t="shared" si="840"/>
        <v>10.25675998</v>
      </c>
      <c r="J10770">
        <f t="shared" si="841"/>
        <v>8306.4508388891718</v>
      </c>
      <c r="K10770">
        <f t="shared" si="842"/>
        <v>91.13973249296474</v>
      </c>
      <c r="L10770" t="s">
        <v>7</v>
      </c>
    </row>
    <row r="10771" spans="1:12" x14ac:dyDescent="0.55000000000000004">
      <c r="A10771">
        <v>10770</v>
      </c>
      <c r="B10771" s="2">
        <v>1428085054630</v>
      </c>
      <c r="C10771" s="2">
        <f t="shared" si="843"/>
        <v>45</v>
      </c>
      <c r="D10771" s="2">
        <f t="shared" si="844"/>
        <v>221203</v>
      </c>
      <c r="E10771">
        <v>1.6855180999999999</v>
      </c>
      <c r="F10771">
        <v>6.1674642999999998</v>
      </c>
      <c r="G10771">
        <v>197.28223</v>
      </c>
      <c r="H10771">
        <f>E10771+F10771+G10771</f>
        <v>205.1352124</v>
      </c>
      <c r="I10771">
        <f t="shared" si="840"/>
        <v>10.25676062</v>
      </c>
      <c r="J10771">
        <f t="shared" si="841"/>
        <v>8311.4461351552436</v>
      </c>
      <c r="K10771">
        <f t="shared" si="842"/>
        <v>91.167132976502245</v>
      </c>
      <c r="L10771" t="s">
        <v>7</v>
      </c>
    </row>
    <row r="10772" spans="1:12" x14ac:dyDescent="0.55000000000000004">
      <c r="A10772">
        <v>10771</v>
      </c>
      <c r="B10772" s="2">
        <v>1428085054656</v>
      </c>
      <c r="C10772" s="2">
        <f t="shared" si="843"/>
        <v>26</v>
      </c>
      <c r="D10772" s="2">
        <f t="shared" si="844"/>
        <v>221229</v>
      </c>
      <c r="E10772">
        <v>1.6855180999999999</v>
      </c>
      <c r="F10772">
        <v>6.1674642999999998</v>
      </c>
      <c r="G10772">
        <v>197.24391</v>
      </c>
      <c r="H10772">
        <f>E10772+F10772+G10772</f>
        <v>205.0968924</v>
      </c>
      <c r="I10772">
        <f t="shared" si="840"/>
        <v>10.25484462</v>
      </c>
      <c r="J10772">
        <f t="shared" si="841"/>
        <v>8308.1533983998597</v>
      </c>
      <c r="K10772">
        <f t="shared" si="842"/>
        <v>91.149072394621001</v>
      </c>
      <c r="L10772" t="s">
        <v>7</v>
      </c>
    </row>
    <row r="10773" spans="1:12" x14ac:dyDescent="0.55000000000000004">
      <c r="A10773">
        <v>10772</v>
      </c>
      <c r="B10773" s="2">
        <v>1428085054687</v>
      </c>
      <c r="C10773" s="2">
        <f t="shared" si="843"/>
        <v>31</v>
      </c>
      <c r="D10773" s="2">
        <f t="shared" si="844"/>
        <v>221260</v>
      </c>
      <c r="E10773">
        <v>1.6855180999999999</v>
      </c>
      <c r="F10773">
        <v>6.1674647</v>
      </c>
      <c r="G10773">
        <v>197.24391</v>
      </c>
      <c r="H10773">
        <f>E10773+F10773+G10773</f>
        <v>205.09689280000001</v>
      </c>
      <c r="I10773">
        <f t="shared" si="840"/>
        <v>10.25484464</v>
      </c>
      <c r="J10773">
        <f t="shared" si="841"/>
        <v>8308.1533818136795</v>
      </c>
      <c r="K10773">
        <f t="shared" si="842"/>
        <v>91.149072303637183</v>
      </c>
      <c r="L10773" t="s">
        <v>7</v>
      </c>
    </row>
    <row r="10774" spans="1:12" x14ac:dyDescent="0.55000000000000004">
      <c r="A10774">
        <v>10773</v>
      </c>
      <c r="B10774" s="2">
        <v>1428085054696</v>
      </c>
      <c r="C10774" s="2">
        <f t="shared" si="843"/>
        <v>9</v>
      </c>
      <c r="D10774" s="2">
        <f t="shared" si="844"/>
        <v>221269</v>
      </c>
      <c r="E10774">
        <v>1.6855180999999999</v>
      </c>
      <c r="F10774">
        <v>6.1674647</v>
      </c>
      <c r="G10774">
        <v>197.24391</v>
      </c>
      <c r="H10774">
        <f>E10774+F10774+G10774</f>
        <v>205.09689280000001</v>
      </c>
      <c r="I10774">
        <f t="shared" si="840"/>
        <v>10.25484464</v>
      </c>
      <c r="J10774">
        <f t="shared" si="841"/>
        <v>8308.1533818136795</v>
      </c>
      <c r="K10774">
        <f t="shared" si="842"/>
        <v>91.149072303637183</v>
      </c>
      <c r="L10774" t="s">
        <v>7</v>
      </c>
    </row>
    <row r="10775" spans="1:12" x14ac:dyDescent="0.55000000000000004">
      <c r="A10775">
        <v>10774</v>
      </c>
      <c r="B10775" s="2">
        <v>1428085054719</v>
      </c>
      <c r="C10775" s="2">
        <f t="shared" si="843"/>
        <v>23</v>
      </c>
      <c r="D10775" s="2">
        <f t="shared" si="844"/>
        <v>221292</v>
      </c>
      <c r="E10775">
        <v>1.6855180999999999</v>
      </c>
      <c r="F10775">
        <v>6.1674642999999998</v>
      </c>
      <c r="G10775">
        <v>197.24391</v>
      </c>
      <c r="H10775">
        <f>E10775+F10775+G10775</f>
        <v>205.0968924</v>
      </c>
      <c r="I10775">
        <f t="shared" si="840"/>
        <v>10.25484462</v>
      </c>
      <c r="J10775">
        <f t="shared" si="841"/>
        <v>8308.1533983998597</v>
      </c>
      <c r="K10775">
        <f t="shared" si="842"/>
        <v>91.149072394621001</v>
      </c>
      <c r="L10775" t="s">
        <v>7</v>
      </c>
    </row>
    <row r="10776" spans="1:12" x14ac:dyDescent="0.55000000000000004">
      <c r="A10776">
        <v>10775</v>
      </c>
      <c r="B10776" s="2">
        <v>1428085054747</v>
      </c>
      <c r="C10776" s="2">
        <f t="shared" si="843"/>
        <v>28</v>
      </c>
      <c r="D10776" s="2">
        <f t="shared" si="844"/>
        <v>221320</v>
      </c>
      <c r="E10776">
        <v>1.647211</v>
      </c>
      <c r="F10776">
        <v>6.1674642999999998</v>
      </c>
      <c r="G10776">
        <v>197.24391</v>
      </c>
      <c r="H10776">
        <f>E10776+F10776+G10776</f>
        <v>205.0585853</v>
      </c>
      <c r="I10776">
        <f t="shared" si="840"/>
        <v>10.252929265000001</v>
      </c>
      <c r="J10776">
        <f t="shared" si="841"/>
        <v>8309.8566056597556</v>
      </c>
      <c r="K10776">
        <f t="shared" si="842"/>
        <v>91.158414892207048</v>
      </c>
      <c r="L10776" t="s">
        <v>7</v>
      </c>
    </row>
    <row r="10777" spans="1:12" x14ac:dyDescent="0.55000000000000004">
      <c r="A10777">
        <v>10776</v>
      </c>
      <c r="B10777" s="2">
        <v>1428085054769</v>
      </c>
      <c r="C10777" s="2">
        <f t="shared" si="843"/>
        <v>22</v>
      </c>
      <c r="D10777" s="2">
        <f t="shared" si="844"/>
        <v>221342</v>
      </c>
      <c r="E10777">
        <v>1.6855180999999999</v>
      </c>
      <c r="F10777">
        <v>6.1674642999999998</v>
      </c>
      <c r="G10777">
        <v>197.2056</v>
      </c>
      <c r="H10777">
        <f>E10777+F10777+G10777</f>
        <v>205.05858240000001</v>
      </c>
      <c r="I10777">
        <f t="shared" si="840"/>
        <v>10.252929120000001</v>
      </c>
      <c r="J10777">
        <f t="shared" si="841"/>
        <v>8304.8621732948905</v>
      </c>
      <c r="K10777">
        <f t="shared" si="842"/>
        <v>91.131016527277311</v>
      </c>
      <c r="L10777" t="s">
        <v>7</v>
      </c>
    </row>
    <row r="10778" spans="1:12" x14ac:dyDescent="0.55000000000000004">
      <c r="A10778">
        <v>10777</v>
      </c>
      <c r="B10778" s="2">
        <v>1428085054778</v>
      </c>
      <c r="C10778" s="2">
        <f t="shared" si="843"/>
        <v>9</v>
      </c>
      <c r="D10778" s="2">
        <f t="shared" si="844"/>
        <v>221351</v>
      </c>
      <c r="E10778">
        <v>1.7238255</v>
      </c>
      <c r="F10778">
        <v>6.1674642999999998</v>
      </c>
      <c r="G10778">
        <v>197.16730000000001</v>
      </c>
      <c r="H10778">
        <f>E10778+F10778+G10778</f>
        <v>205.05858980000002</v>
      </c>
      <c r="I10778">
        <f t="shared" si="840"/>
        <v>10.252929490000001</v>
      </c>
      <c r="J10778">
        <f t="shared" si="841"/>
        <v>8299.8705430937789</v>
      </c>
      <c r="K10778">
        <f t="shared" si="842"/>
        <v>91.103625301596963</v>
      </c>
      <c r="L10778" t="s">
        <v>7</v>
      </c>
    </row>
    <row r="10779" spans="1:12" x14ac:dyDescent="0.55000000000000004">
      <c r="A10779">
        <v>10778</v>
      </c>
      <c r="B10779" s="2">
        <v>1428085054801</v>
      </c>
      <c r="C10779" s="2">
        <f t="shared" si="843"/>
        <v>23</v>
      </c>
      <c r="D10779" s="2">
        <f t="shared" si="844"/>
        <v>221374</v>
      </c>
      <c r="E10779">
        <v>1.7621325999999999</v>
      </c>
      <c r="F10779">
        <v>6.1291570000000002</v>
      </c>
      <c r="G10779">
        <v>197.05238</v>
      </c>
      <c r="H10779">
        <f>E10779+F10779+G10779</f>
        <v>204.94366959999999</v>
      </c>
      <c r="I10779">
        <f t="shared" si="840"/>
        <v>10.24718348</v>
      </c>
      <c r="J10779">
        <f t="shared" si="841"/>
        <v>8289.8920791523487</v>
      </c>
      <c r="K10779">
        <f t="shared" si="842"/>
        <v>91.048844469066978</v>
      </c>
      <c r="L10779" t="s">
        <v>7</v>
      </c>
    </row>
    <row r="10780" spans="1:12" x14ac:dyDescent="0.55000000000000004">
      <c r="A10780">
        <v>10779</v>
      </c>
      <c r="B10780" s="2">
        <v>1428085054819</v>
      </c>
      <c r="C10780" s="2">
        <f t="shared" si="843"/>
        <v>18</v>
      </c>
      <c r="D10780" s="2">
        <f t="shared" si="844"/>
        <v>221392</v>
      </c>
      <c r="E10780">
        <v>1.7621325999999999</v>
      </c>
      <c r="F10780">
        <v>6.1291570000000002</v>
      </c>
      <c r="G10780">
        <v>197.16730999999999</v>
      </c>
      <c r="H10780">
        <f>E10780+F10780+G10780</f>
        <v>205.05859959999998</v>
      </c>
      <c r="I10780">
        <f t="shared" si="840"/>
        <v>10.252929979999999</v>
      </c>
      <c r="J10780">
        <f t="shared" si="841"/>
        <v>8299.7589064985605</v>
      </c>
      <c r="K10780">
        <f t="shared" si="842"/>
        <v>91.10301260934547</v>
      </c>
      <c r="L10780" t="s">
        <v>7</v>
      </c>
    </row>
    <row r="10781" spans="1:12" x14ac:dyDescent="0.55000000000000004">
      <c r="A10781">
        <v>10780</v>
      </c>
      <c r="B10781" s="2">
        <v>1428085054849</v>
      </c>
      <c r="C10781" s="2">
        <f t="shared" si="843"/>
        <v>30</v>
      </c>
      <c r="D10781" s="2">
        <f t="shared" si="844"/>
        <v>221422</v>
      </c>
      <c r="E10781">
        <v>1.7621325999999999</v>
      </c>
      <c r="F10781">
        <v>6.1291570000000002</v>
      </c>
      <c r="G10781">
        <v>197.16730999999999</v>
      </c>
      <c r="H10781">
        <f>E10781+F10781+G10781</f>
        <v>205.05859959999998</v>
      </c>
      <c r="I10781">
        <f t="shared" si="840"/>
        <v>10.252929979999999</v>
      </c>
      <c r="J10781">
        <f t="shared" si="841"/>
        <v>8299.7589064985605</v>
      </c>
      <c r="K10781">
        <f t="shared" si="842"/>
        <v>91.10301260934547</v>
      </c>
      <c r="L10781" t="s">
        <v>7</v>
      </c>
    </row>
    <row r="10782" spans="1:12" x14ac:dyDescent="0.55000000000000004">
      <c r="A10782">
        <v>10781</v>
      </c>
      <c r="B10782" s="2">
        <v>1428085054862</v>
      </c>
      <c r="C10782" s="2">
        <f t="shared" si="843"/>
        <v>13</v>
      </c>
      <c r="D10782" s="2">
        <f t="shared" si="844"/>
        <v>221435</v>
      </c>
      <c r="E10782">
        <v>1.7238252999999999</v>
      </c>
      <c r="F10782">
        <v>6.1291570000000002</v>
      </c>
      <c r="G10782">
        <v>197.20563000000001</v>
      </c>
      <c r="H10782">
        <f>E10782+F10782+G10782</f>
        <v>205.05861230000002</v>
      </c>
      <c r="I10782">
        <f t="shared" si="840"/>
        <v>10.252930615</v>
      </c>
      <c r="J10782">
        <f t="shared" si="841"/>
        <v>8304.7512722528554</v>
      </c>
      <c r="K10782">
        <f t="shared" si="842"/>
        <v>91.130408054901494</v>
      </c>
      <c r="L10782" t="s">
        <v>7</v>
      </c>
    </row>
    <row r="10783" spans="1:12" x14ac:dyDescent="0.55000000000000004">
      <c r="A10783">
        <v>10782</v>
      </c>
      <c r="B10783" s="2">
        <v>1428085054879</v>
      </c>
      <c r="C10783" s="2">
        <f t="shared" si="843"/>
        <v>17</v>
      </c>
      <c r="D10783" s="2">
        <f t="shared" si="844"/>
        <v>221452</v>
      </c>
      <c r="E10783">
        <v>1.6855180000000001</v>
      </c>
      <c r="F10783">
        <v>6.1291570000000002</v>
      </c>
      <c r="G10783">
        <v>197.16730999999999</v>
      </c>
      <c r="H10783">
        <f>E10783+F10783+G10783</f>
        <v>204.98198499999998</v>
      </c>
      <c r="I10783">
        <f t="shared" si="840"/>
        <v>10.249099249999999</v>
      </c>
      <c r="J10783">
        <f t="shared" si="841"/>
        <v>8303.1614258605532</v>
      </c>
      <c r="K10783">
        <f t="shared" si="842"/>
        <v>91.121684718076594</v>
      </c>
      <c r="L10783" t="s">
        <v>7</v>
      </c>
    </row>
    <row r="10784" spans="1:12" x14ac:dyDescent="0.55000000000000004">
      <c r="A10784">
        <v>10783</v>
      </c>
      <c r="B10784" s="2">
        <v>1428085054898</v>
      </c>
      <c r="C10784" s="2">
        <f t="shared" si="843"/>
        <v>19</v>
      </c>
      <c r="D10784" s="2">
        <f t="shared" si="844"/>
        <v>221471</v>
      </c>
      <c r="E10784">
        <v>1.7238252000000001</v>
      </c>
      <c r="F10784">
        <v>6.1291570000000002</v>
      </c>
      <c r="G10784">
        <v>197.12900999999999</v>
      </c>
      <c r="H10784">
        <f>E10784+F10784+G10784</f>
        <v>204.98199220000001</v>
      </c>
      <c r="I10784">
        <f t="shared" si="840"/>
        <v>10.24909961</v>
      </c>
      <c r="J10784">
        <f t="shared" si="841"/>
        <v>8298.1707823346478</v>
      </c>
      <c r="K10784">
        <f t="shared" si="842"/>
        <v>91.094296102086702</v>
      </c>
      <c r="L10784" t="s">
        <v>7</v>
      </c>
    </row>
    <row r="10785" spans="1:12" x14ac:dyDescent="0.55000000000000004">
      <c r="A10785">
        <v>10784</v>
      </c>
      <c r="B10785" s="2">
        <v>1428085054914</v>
      </c>
      <c r="C10785" s="2">
        <f t="shared" si="843"/>
        <v>16</v>
      </c>
      <c r="D10785" s="2">
        <f t="shared" si="844"/>
        <v>221487</v>
      </c>
      <c r="E10785">
        <v>1.7621324</v>
      </c>
      <c r="F10785">
        <v>6.1291570000000002</v>
      </c>
      <c r="G10785">
        <v>197.12900999999999</v>
      </c>
      <c r="H10785">
        <f>E10785+F10785+G10785</f>
        <v>205.0202994</v>
      </c>
      <c r="I10785">
        <f t="shared" si="840"/>
        <v>10.25101497</v>
      </c>
      <c r="J10785">
        <f t="shared" si="841"/>
        <v>8296.4701792279993</v>
      </c>
      <c r="K10785">
        <f t="shared" si="842"/>
        <v>91.084961323085594</v>
      </c>
      <c r="L10785" t="s">
        <v>7</v>
      </c>
    </row>
    <row r="10786" spans="1:12" x14ac:dyDescent="0.55000000000000004">
      <c r="A10786">
        <v>10785</v>
      </c>
      <c r="B10786" s="2">
        <v>1428085054930</v>
      </c>
      <c r="C10786" s="2">
        <f t="shared" si="843"/>
        <v>16</v>
      </c>
      <c r="D10786" s="2">
        <f t="shared" si="844"/>
        <v>221503</v>
      </c>
      <c r="E10786">
        <v>1.8004397000000001</v>
      </c>
      <c r="F10786">
        <v>6.1291570000000002</v>
      </c>
      <c r="G10786">
        <v>197.12900999999999</v>
      </c>
      <c r="H10786">
        <f>E10786+F10786+G10786</f>
        <v>205.05860669999998</v>
      </c>
      <c r="I10786">
        <f t="shared" si="840"/>
        <v>10.252930334999999</v>
      </c>
      <c r="J10786">
        <f t="shared" si="841"/>
        <v>8294.7702238807742</v>
      </c>
      <c r="K10786">
        <f t="shared" si="842"/>
        <v>91.075629143480384</v>
      </c>
      <c r="L10786" t="s">
        <v>7</v>
      </c>
    </row>
    <row r="10787" spans="1:12" x14ac:dyDescent="0.55000000000000004">
      <c r="A10787">
        <v>10786</v>
      </c>
      <c r="B10787" s="2">
        <v>1428085054943</v>
      </c>
      <c r="C10787" s="2">
        <f t="shared" si="843"/>
        <v>13</v>
      </c>
      <c r="D10787" s="2">
        <f t="shared" si="844"/>
        <v>221516</v>
      </c>
      <c r="E10787">
        <v>1.7621325000000001</v>
      </c>
      <c r="F10787">
        <v>6.1291570000000002</v>
      </c>
      <c r="G10787">
        <v>197.0907</v>
      </c>
      <c r="H10787">
        <f>E10787+F10787+G10787</f>
        <v>204.9819895</v>
      </c>
      <c r="I10787">
        <f t="shared" si="840"/>
        <v>10.249099475</v>
      </c>
      <c r="J10787">
        <f t="shared" si="841"/>
        <v>8293.1812321696125</v>
      </c>
      <c r="K10787">
        <f t="shared" si="842"/>
        <v>91.066905251960833</v>
      </c>
      <c r="L10787" t="s">
        <v>7</v>
      </c>
    </row>
    <row r="10788" spans="1:12" x14ac:dyDescent="0.55000000000000004">
      <c r="A10788">
        <v>10787</v>
      </c>
      <c r="B10788" s="2">
        <v>1428085054958</v>
      </c>
      <c r="C10788" s="2">
        <f t="shared" si="843"/>
        <v>15</v>
      </c>
      <c r="D10788" s="2">
        <f t="shared" si="844"/>
        <v>221531</v>
      </c>
      <c r="E10788">
        <v>1.7621325000000001</v>
      </c>
      <c r="F10788">
        <v>6.1291570000000002</v>
      </c>
      <c r="G10788">
        <v>197.05238</v>
      </c>
      <c r="H10788">
        <f>E10788+F10788+G10788</f>
        <v>204.9436695</v>
      </c>
      <c r="I10788">
        <f t="shared" si="840"/>
        <v>10.247183475</v>
      </c>
      <c r="J10788">
        <f t="shared" si="841"/>
        <v>8289.8920835891749</v>
      </c>
      <c r="K10788">
        <f t="shared" si="842"/>
        <v>91.048844493432071</v>
      </c>
      <c r="L10788" t="s">
        <v>7</v>
      </c>
    </row>
    <row r="10789" spans="1:12" x14ac:dyDescent="0.55000000000000004">
      <c r="A10789">
        <v>10788</v>
      </c>
      <c r="B10789" s="2">
        <v>1428085054986</v>
      </c>
      <c r="C10789" s="2">
        <f t="shared" si="843"/>
        <v>28</v>
      </c>
      <c r="D10789" s="2">
        <f t="shared" si="844"/>
        <v>221559</v>
      </c>
      <c r="E10789">
        <v>1.7621325000000001</v>
      </c>
      <c r="F10789">
        <v>6.1291570000000002</v>
      </c>
      <c r="G10789">
        <v>197.05238</v>
      </c>
      <c r="H10789">
        <f>E10789+F10789+G10789</f>
        <v>204.9436695</v>
      </c>
      <c r="I10789">
        <f t="shared" si="840"/>
        <v>10.247183475</v>
      </c>
      <c r="J10789">
        <f t="shared" si="841"/>
        <v>8289.8920835891749</v>
      </c>
      <c r="K10789">
        <f t="shared" si="842"/>
        <v>91.048844493432071</v>
      </c>
      <c r="L10789" t="s">
        <v>7</v>
      </c>
    </row>
    <row r="10790" spans="1:12" x14ac:dyDescent="0.55000000000000004">
      <c r="A10790">
        <v>10789</v>
      </c>
      <c r="B10790" s="2">
        <v>1428085055008</v>
      </c>
      <c r="C10790" s="2">
        <f t="shared" si="843"/>
        <v>22</v>
      </c>
      <c r="D10790" s="2">
        <f t="shared" si="844"/>
        <v>221581</v>
      </c>
      <c r="E10790">
        <v>1.7238255</v>
      </c>
      <c r="F10790">
        <v>6.1291570000000002</v>
      </c>
      <c r="G10790">
        <v>197.01407</v>
      </c>
      <c r="H10790">
        <f>E10790+F10790+G10790</f>
        <v>204.8670525</v>
      </c>
      <c r="I10790">
        <f t="shared" si="840"/>
        <v>10.243352625</v>
      </c>
      <c r="J10790">
        <f t="shared" si="841"/>
        <v>8288.3040615013615</v>
      </c>
      <c r="K10790">
        <f t="shared" si="842"/>
        <v>91.040123360534622</v>
      </c>
      <c r="L10790" t="s">
        <v>7</v>
      </c>
    </row>
    <row r="10791" spans="1:12" x14ac:dyDescent="0.55000000000000004">
      <c r="A10791">
        <v>10790</v>
      </c>
      <c r="B10791" s="2">
        <v>1428085055024</v>
      </c>
      <c r="C10791" s="2">
        <f t="shared" si="843"/>
        <v>16</v>
      </c>
      <c r="D10791" s="2">
        <f t="shared" si="844"/>
        <v>221597</v>
      </c>
      <c r="E10791">
        <v>1.7621325999999999</v>
      </c>
      <c r="F10791">
        <v>6.1291570000000002</v>
      </c>
      <c r="G10791">
        <v>196.97575000000001</v>
      </c>
      <c r="H10791">
        <f>E10791+F10791+G10791</f>
        <v>204.8670396</v>
      </c>
      <c r="I10791">
        <f t="shared" si="840"/>
        <v>10.24335198</v>
      </c>
      <c r="J10791">
        <f t="shared" si="841"/>
        <v>8283.3165978012712</v>
      </c>
      <c r="K10791">
        <f t="shared" si="842"/>
        <v>91.012727669273104</v>
      </c>
      <c r="L10791" t="s">
        <v>7</v>
      </c>
    </row>
    <row r="10792" spans="1:12" x14ac:dyDescent="0.55000000000000004">
      <c r="A10792">
        <v>10791</v>
      </c>
      <c r="B10792" s="2">
        <v>1428085055040</v>
      </c>
      <c r="C10792" s="2">
        <f t="shared" si="843"/>
        <v>16</v>
      </c>
      <c r="D10792" s="2">
        <f t="shared" si="844"/>
        <v>221613</v>
      </c>
      <c r="E10792">
        <v>1.7621325999999999</v>
      </c>
      <c r="F10792">
        <v>6.1291570000000002</v>
      </c>
      <c r="G10792">
        <v>196.97575000000001</v>
      </c>
      <c r="H10792">
        <f>E10792+F10792+G10792</f>
        <v>204.8670396</v>
      </c>
      <c r="I10792">
        <f t="shared" si="840"/>
        <v>10.24335198</v>
      </c>
      <c r="J10792">
        <f t="shared" si="841"/>
        <v>8283.3165978012712</v>
      </c>
      <c r="K10792">
        <f t="shared" si="842"/>
        <v>91.012727669273104</v>
      </c>
      <c r="L10792" t="s">
        <v>7</v>
      </c>
    </row>
    <row r="10793" spans="1:12" x14ac:dyDescent="0.55000000000000004">
      <c r="A10793">
        <v>10792</v>
      </c>
      <c r="B10793" s="2">
        <v>1428085055056</v>
      </c>
      <c r="C10793" s="2">
        <f t="shared" si="843"/>
        <v>16</v>
      </c>
      <c r="D10793" s="2">
        <f t="shared" si="844"/>
        <v>221629</v>
      </c>
      <c r="E10793">
        <v>1.7621325999999999</v>
      </c>
      <c r="F10793">
        <v>6.1674642999999998</v>
      </c>
      <c r="G10793">
        <v>196.97575000000001</v>
      </c>
      <c r="H10793">
        <f>E10793+F10793+G10793</f>
        <v>204.90534690000001</v>
      </c>
      <c r="I10793">
        <f t="shared" si="840"/>
        <v>10.245267345</v>
      </c>
      <c r="J10793">
        <f t="shared" si="841"/>
        <v>8281.729473061494</v>
      </c>
      <c r="K10793">
        <f t="shared" si="842"/>
        <v>91.004008005480145</v>
      </c>
      <c r="L10793" t="s">
        <v>7</v>
      </c>
    </row>
    <row r="10794" spans="1:12" x14ac:dyDescent="0.55000000000000004">
      <c r="A10794">
        <v>10793</v>
      </c>
      <c r="B10794" s="2">
        <v>1428085055068</v>
      </c>
      <c r="C10794" s="2">
        <f t="shared" si="843"/>
        <v>12</v>
      </c>
      <c r="D10794" s="2">
        <f t="shared" si="844"/>
        <v>221641</v>
      </c>
      <c r="E10794">
        <v>1.7621328000000001</v>
      </c>
      <c r="F10794">
        <v>6.1674642999999998</v>
      </c>
      <c r="G10794">
        <v>196.93744000000001</v>
      </c>
      <c r="H10794">
        <f>E10794+F10794+G10794</f>
        <v>204.8670371</v>
      </c>
      <c r="I10794">
        <f t="shared" si="840"/>
        <v>10.243351855</v>
      </c>
      <c r="J10794">
        <f t="shared" si="841"/>
        <v>8278.4434572019836</v>
      </c>
      <c r="K10794">
        <f t="shared" si="842"/>
        <v>90.985951977225497</v>
      </c>
      <c r="L10794" t="s">
        <v>7</v>
      </c>
    </row>
    <row r="10795" spans="1:12" x14ac:dyDescent="0.55000000000000004">
      <c r="A10795">
        <v>10794</v>
      </c>
      <c r="B10795" s="2">
        <v>1428085055093</v>
      </c>
      <c r="C10795" s="2">
        <f t="shared" si="843"/>
        <v>25</v>
      </c>
      <c r="D10795" s="2">
        <f t="shared" si="844"/>
        <v>221666</v>
      </c>
      <c r="E10795">
        <v>1.7621328000000001</v>
      </c>
      <c r="F10795">
        <v>6.1674642999999998</v>
      </c>
      <c r="G10795">
        <v>196.97574</v>
      </c>
      <c r="H10795">
        <f>E10795+F10795+G10795</f>
        <v>204.9053371</v>
      </c>
      <c r="I10795">
        <f t="shared" si="840"/>
        <v>10.245266855000001</v>
      </c>
      <c r="J10795">
        <f t="shared" si="841"/>
        <v>8281.7286063631091</v>
      </c>
      <c r="K10795">
        <f t="shared" si="842"/>
        <v>91.004003243610711</v>
      </c>
      <c r="L10795" t="s">
        <v>7</v>
      </c>
    </row>
    <row r="10796" spans="1:12" x14ac:dyDescent="0.55000000000000004">
      <c r="A10796">
        <v>10795</v>
      </c>
      <c r="B10796" s="2">
        <v>1428085055126</v>
      </c>
      <c r="C10796" s="2">
        <f t="shared" si="843"/>
        <v>33</v>
      </c>
      <c r="D10796" s="2">
        <f t="shared" si="844"/>
        <v>221699</v>
      </c>
      <c r="E10796">
        <v>1.7621328999999999</v>
      </c>
      <c r="F10796">
        <v>6.1674642999999998</v>
      </c>
      <c r="G10796">
        <v>196.93744000000001</v>
      </c>
      <c r="H10796">
        <f>E10796+F10796+G10796</f>
        <v>204.8670372</v>
      </c>
      <c r="I10796">
        <f t="shared" si="840"/>
        <v>10.243351860000001</v>
      </c>
      <c r="J10796">
        <f t="shared" si="841"/>
        <v>8278.44345276686</v>
      </c>
      <c r="K10796">
        <f t="shared" si="842"/>
        <v>90.985951952852915</v>
      </c>
      <c r="L10796" t="s">
        <v>7</v>
      </c>
    </row>
    <row r="10797" spans="1:12" x14ac:dyDescent="0.55000000000000004">
      <c r="A10797">
        <v>10796</v>
      </c>
      <c r="B10797" s="2">
        <v>1428085055165</v>
      </c>
      <c r="C10797" s="2">
        <f t="shared" si="843"/>
        <v>39</v>
      </c>
      <c r="D10797" s="2">
        <f t="shared" si="844"/>
        <v>221738</v>
      </c>
      <c r="E10797">
        <v>1.7238256000000001</v>
      </c>
      <c r="F10797">
        <v>6.1674642999999998</v>
      </c>
      <c r="G10797">
        <v>196.89913999999999</v>
      </c>
      <c r="H10797">
        <f>E10797+F10797+G10797</f>
        <v>204.79042989999999</v>
      </c>
      <c r="I10797">
        <f t="shared" si="840"/>
        <v>10.239521495</v>
      </c>
      <c r="J10797">
        <f t="shared" si="841"/>
        <v>8276.8579323738813</v>
      </c>
      <c r="K10797">
        <f t="shared" si="842"/>
        <v>90.977238540053975</v>
      </c>
      <c r="L10797" t="s">
        <v>7</v>
      </c>
    </row>
    <row r="10798" spans="1:12" x14ac:dyDescent="0.55000000000000004">
      <c r="A10798">
        <v>10797</v>
      </c>
      <c r="B10798" s="2">
        <v>1428085055186</v>
      </c>
      <c r="C10798" s="2">
        <f t="shared" si="843"/>
        <v>21</v>
      </c>
      <c r="D10798" s="2">
        <f t="shared" si="844"/>
        <v>221759</v>
      </c>
      <c r="E10798">
        <v>1.6855183</v>
      </c>
      <c r="F10798">
        <v>6.1674642999999998</v>
      </c>
      <c r="G10798">
        <v>196.97575000000001</v>
      </c>
      <c r="H10798">
        <f>E10798+F10798+G10798</f>
        <v>204.8287326</v>
      </c>
      <c r="I10798">
        <f t="shared" si="840"/>
        <v>10.241436629999999</v>
      </c>
      <c r="J10798">
        <f t="shared" si="841"/>
        <v>8285.1293699066064</v>
      </c>
      <c r="K10798">
        <f t="shared" si="842"/>
        <v>91.022686017863734</v>
      </c>
      <c r="L10798" t="s">
        <v>7</v>
      </c>
    </row>
    <row r="10799" spans="1:12" x14ac:dyDescent="0.55000000000000004">
      <c r="A10799">
        <v>10798</v>
      </c>
      <c r="B10799" s="2">
        <v>1428085055208</v>
      </c>
      <c r="C10799" s="2">
        <f t="shared" si="843"/>
        <v>22</v>
      </c>
      <c r="D10799" s="2">
        <f t="shared" si="844"/>
        <v>221781</v>
      </c>
      <c r="E10799">
        <v>1.6472111</v>
      </c>
      <c r="F10799">
        <v>6.2057713999999997</v>
      </c>
      <c r="G10799">
        <v>197.12899999999999</v>
      </c>
      <c r="H10799">
        <f>E10799+F10799+G10799</f>
        <v>204.98198249999999</v>
      </c>
      <c r="I10799">
        <f t="shared" si="840"/>
        <v>10.249099124999999</v>
      </c>
      <c r="J10799">
        <f t="shared" si="841"/>
        <v>8298.3988314000817</v>
      </c>
      <c r="K10799">
        <f t="shared" si="842"/>
        <v>91.095547813271764</v>
      </c>
      <c r="L10799" t="s">
        <v>7</v>
      </c>
    </row>
    <row r="10800" spans="1:12" x14ac:dyDescent="0.55000000000000004">
      <c r="A10800">
        <v>10799</v>
      </c>
      <c r="B10800" s="2">
        <v>1428085055226</v>
      </c>
      <c r="C10800" s="2">
        <f t="shared" si="843"/>
        <v>18</v>
      </c>
      <c r="D10800" s="2">
        <f t="shared" si="844"/>
        <v>221799</v>
      </c>
      <c r="E10800">
        <v>1.6472111</v>
      </c>
      <c r="F10800">
        <v>6.2057713999999997</v>
      </c>
      <c r="G10800">
        <v>197.01407</v>
      </c>
      <c r="H10800">
        <f>E10800+F10800+G10800</f>
        <v>204.8670525</v>
      </c>
      <c r="I10800">
        <f t="shared" si="840"/>
        <v>10.243352625</v>
      </c>
      <c r="J10800">
        <f t="shared" si="841"/>
        <v>8288.5329825653334</v>
      </c>
      <c r="K10800">
        <f t="shared" si="842"/>
        <v>91.04138060555394</v>
      </c>
      <c r="L10800" t="s">
        <v>7</v>
      </c>
    </row>
    <row r="10801" spans="1:12" x14ac:dyDescent="0.55000000000000004">
      <c r="A10801">
        <v>10800</v>
      </c>
      <c r="B10801" s="2">
        <v>1428085055246</v>
      </c>
      <c r="C10801" s="2">
        <f t="shared" si="843"/>
        <v>20</v>
      </c>
      <c r="D10801" s="2">
        <f t="shared" si="844"/>
        <v>221819</v>
      </c>
      <c r="E10801">
        <v>1.6855183</v>
      </c>
      <c r="F10801">
        <v>6.1674642999999998</v>
      </c>
      <c r="G10801">
        <v>196.93745000000001</v>
      </c>
      <c r="H10801">
        <f>E10801+F10801+G10801</f>
        <v>204.7904326</v>
      </c>
      <c r="I10801">
        <f t="shared" si="840"/>
        <v>10.23952163</v>
      </c>
      <c r="J10801">
        <f t="shared" si="841"/>
        <v>8281.8435685007335</v>
      </c>
      <c r="K10801">
        <f t="shared" si="842"/>
        <v>91.004634873729003</v>
      </c>
      <c r="L10801" t="s">
        <v>7</v>
      </c>
    </row>
    <row r="10802" spans="1:12" x14ac:dyDescent="0.55000000000000004">
      <c r="A10802">
        <v>10801</v>
      </c>
      <c r="B10802" s="2">
        <v>1428085055257</v>
      </c>
      <c r="C10802" s="2">
        <f t="shared" si="843"/>
        <v>11</v>
      </c>
      <c r="D10802" s="2">
        <f t="shared" si="844"/>
        <v>221830</v>
      </c>
      <c r="E10802">
        <v>1.7621325999999999</v>
      </c>
      <c r="F10802">
        <v>6.1674642999999998</v>
      </c>
      <c r="G10802">
        <v>196.89914999999999</v>
      </c>
      <c r="H10802">
        <f>E10802+F10802+G10802</f>
        <v>204.8287469</v>
      </c>
      <c r="I10802">
        <f t="shared" si="840"/>
        <v>10.241437345</v>
      </c>
      <c r="J10802">
        <f t="shared" si="841"/>
        <v>8275.1598263464984</v>
      </c>
      <c r="K10802">
        <f t="shared" si="842"/>
        <v>90.967905474109372</v>
      </c>
      <c r="L10802" t="s">
        <v>7</v>
      </c>
    </row>
    <row r="10803" spans="1:12" x14ac:dyDescent="0.55000000000000004">
      <c r="A10803">
        <v>10802</v>
      </c>
      <c r="B10803" s="2">
        <v>1428085055278</v>
      </c>
      <c r="C10803" s="2">
        <f t="shared" si="843"/>
        <v>21</v>
      </c>
      <c r="D10803" s="2">
        <f t="shared" si="844"/>
        <v>221851</v>
      </c>
      <c r="E10803">
        <v>1.7621325999999999</v>
      </c>
      <c r="F10803">
        <v>6.1674642999999998</v>
      </c>
      <c r="G10803">
        <v>196.93745000000001</v>
      </c>
      <c r="H10803">
        <f>E10803+F10803+G10803</f>
        <v>204.86704690000002</v>
      </c>
      <c r="I10803">
        <f t="shared" si="840"/>
        <v>10.243352345000002</v>
      </c>
      <c r="J10803">
        <f t="shared" si="841"/>
        <v>8278.4443237284413</v>
      </c>
      <c r="K10803">
        <f t="shared" si="842"/>
        <v>90.98595673909486</v>
      </c>
      <c r="L10803" t="s">
        <v>7</v>
      </c>
    </row>
    <row r="10804" spans="1:12" x14ac:dyDescent="0.55000000000000004">
      <c r="A10804">
        <v>10803</v>
      </c>
      <c r="B10804" s="2">
        <v>1428085055289</v>
      </c>
      <c r="C10804" s="2">
        <f t="shared" si="843"/>
        <v>11</v>
      </c>
      <c r="D10804" s="2">
        <f t="shared" si="844"/>
        <v>221862</v>
      </c>
      <c r="E10804">
        <v>1.6855180999999999</v>
      </c>
      <c r="F10804">
        <v>6.2057713999999997</v>
      </c>
      <c r="G10804">
        <v>197.01407</v>
      </c>
      <c r="H10804">
        <f>E10804+F10804+G10804</f>
        <v>204.9053595</v>
      </c>
      <c r="I10804">
        <f t="shared" si="840"/>
        <v>10.245267975000001</v>
      </c>
      <c r="J10804">
        <f t="shared" si="841"/>
        <v>8286.8314102082131</v>
      </c>
      <c r="K10804">
        <f t="shared" si="842"/>
        <v>91.032035076714692</v>
      </c>
      <c r="L10804" t="s">
        <v>7</v>
      </c>
    </row>
    <row r="10805" spans="1:12" x14ac:dyDescent="0.55000000000000004">
      <c r="A10805">
        <v>10804</v>
      </c>
      <c r="B10805" s="2">
        <v>1428085055307</v>
      </c>
      <c r="C10805" s="2">
        <f t="shared" si="843"/>
        <v>18</v>
      </c>
      <c r="D10805" s="2">
        <f t="shared" si="844"/>
        <v>221880</v>
      </c>
      <c r="E10805">
        <v>1.6089035</v>
      </c>
      <c r="F10805">
        <v>6.2440785999999999</v>
      </c>
      <c r="G10805">
        <v>196.97575000000001</v>
      </c>
      <c r="H10805">
        <f>E10805+F10805+G10805</f>
        <v>204.8287321</v>
      </c>
      <c r="I10805">
        <f t="shared" si="840"/>
        <v>10.241436605000001</v>
      </c>
      <c r="J10805">
        <f t="shared" si="841"/>
        <v>8285.3622260666452</v>
      </c>
      <c r="K10805">
        <f t="shared" si="842"/>
        <v>91.023965119448874</v>
      </c>
      <c r="L10805" t="s">
        <v>7</v>
      </c>
    </row>
    <row r="10806" spans="1:12" x14ac:dyDescent="0.55000000000000004">
      <c r="A10806">
        <v>10805</v>
      </c>
      <c r="B10806" s="2">
        <v>1428085055337</v>
      </c>
      <c r="C10806" s="2">
        <f t="shared" si="843"/>
        <v>30</v>
      </c>
      <c r="D10806" s="2">
        <f t="shared" si="844"/>
        <v>221910</v>
      </c>
      <c r="E10806">
        <v>1.5705963000000001</v>
      </c>
      <c r="F10806">
        <v>6.2440785999999999</v>
      </c>
      <c r="G10806">
        <v>196.97575000000001</v>
      </c>
      <c r="H10806">
        <f>E10806+F10806+G10806</f>
        <v>204.7904249</v>
      </c>
      <c r="I10806">
        <f t="shared" si="840"/>
        <v>10.239521245000001</v>
      </c>
      <c r="J10806">
        <f t="shared" si="841"/>
        <v>8287.0651115962919</v>
      </c>
      <c r="K10806">
        <f t="shared" si="842"/>
        <v>91.033318689347425</v>
      </c>
      <c r="L10806" t="s">
        <v>7</v>
      </c>
    </row>
    <row r="10807" spans="1:12" x14ac:dyDescent="0.55000000000000004">
      <c r="A10807">
        <v>10806</v>
      </c>
      <c r="B10807" s="2">
        <v>1428085055369</v>
      </c>
      <c r="C10807" s="2">
        <f t="shared" si="843"/>
        <v>32</v>
      </c>
      <c r="D10807" s="2">
        <f t="shared" si="844"/>
        <v>221942</v>
      </c>
      <c r="E10807">
        <v>1.5705963000000001</v>
      </c>
      <c r="F10807">
        <v>6.2440790000000002</v>
      </c>
      <c r="G10807">
        <v>197.01407</v>
      </c>
      <c r="H10807">
        <f>E10807+F10807+G10807</f>
        <v>204.82874530000001</v>
      </c>
      <c r="I10807">
        <f t="shared" si="840"/>
        <v>10.241437265</v>
      </c>
      <c r="J10807">
        <f t="shared" si="841"/>
        <v>8290.353590956649</v>
      </c>
      <c r="K10807">
        <f t="shared" si="842"/>
        <v>91.051378852583269</v>
      </c>
      <c r="L10807" t="s">
        <v>7</v>
      </c>
    </row>
    <row r="10808" spans="1:12" x14ac:dyDescent="0.55000000000000004">
      <c r="A10808">
        <v>10807</v>
      </c>
      <c r="B10808" s="2">
        <v>1428085055402</v>
      </c>
      <c r="C10808" s="2">
        <f t="shared" si="843"/>
        <v>33</v>
      </c>
      <c r="D10808" s="2">
        <f t="shared" si="844"/>
        <v>221975</v>
      </c>
      <c r="E10808">
        <v>1.5705963000000001</v>
      </c>
      <c r="F10808">
        <v>6.2440790000000002</v>
      </c>
      <c r="G10808">
        <v>197.05237</v>
      </c>
      <c r="H10808">
        <f>E10808+F10808+G10808</f>
        <v>204.8670453</v>
      </c>
      <c r="I10808">
        <f t="shared" si="840"/>
        <v>10.243352265</v>
      </c>
      <c r="J10808">
        <f t="shared" si="841"/>
        <v>8293.6410226428779</v>
      </c>
      <c r="K10808">
        <f t="shared" si="842"/>
        <v>91.069429682209375</v>
      </c>
      <c r="L10808" t="s">
        <v>7</v>
      </c>
    </row>
    <row r="10809" spans="1:12" x14ac:dyDescent="0.55000000000000004">
      <c r="A10809">
        <v>10808</v>
      </c>
      <c r="B10809" s="2">
        <v>1428085055424</v>
      </c>
      <c r="C10809" s="2">
        <f t="shared" si="843"/>
        <v>22</v>
      </c>
      <c r="D10809" s="2">
        <f t="shared" si="844"/>
        <v>221997</v>
      </c>
      <c r="E10809">
        <v>1.6089035</v>
      </c>
      <c r="F10809">
        <v>6.2440785999999999</v>
      </c>
      <c r="G10809">
        <v>197.01405</v>
      </c>
      <c r="H10809">
        <f>E10809+F10809+G10809</f>
        <v>204.86703209999999</v>
      </c>
      <c r="I10809">
        <f t="shared" si="840"/>
        <v>10.243351604999999</v>
      </c>
      <c r="J10809">
        <f t="shared" si="841"/>
        <v>8288.6486794278808</v>
      </c>
      <c r="K10809">
        <f t="shared" si="842"/>
        <v>91.042016011443209</v>
      </c>
      <c r="L10809" t="s">
        <v>7</v>
      </c>
    </row>
    <row r="10810" spans="1:12" x14ac:dyDescent="0.55000000000000004">
      <c r="A10810">
        <v>10809</v>
      </c>
      <c r="B10810" s="2">
        <v>1428085055456</v>
      </c>
      <c r="C10810" s="2">
        <f t="shared" si="843"/>
        <v>32</v>
      </c>
      <c r="D10810" s="2">
        <f t="shared" si="844"/>
        <v>222029</v>
      </c>
      <c r="E10810">
        <v>1.6089035</v>
      </c>
      <c r="F10810">
        <v>6.2440785999999999</v>
      </c>
      <c r="G10810">
        <v>197.05237</v>
      </c>
      <c r="H10810">
        <f>E10810+F10810+G10810</f>
        <v>204.90535209999999</v>
      </c>
      <c r="I10810">
        <f t="shared" si="840"/>
        <v>10.245267604999999</v>
      </c>
      <c r="J10810">
        <f t="shared" si="841"/>
        <v>8291.9375014146208</v>
      </c>
      <c r="K10810">
        <f t="shared" si="842"/>
        <v>91.060076331038843</v>
      </c>
      <c r="L10810" t="s">
        <v>7</v>
      </c>
    </row>
    <row r="10811" spans="1:12" x14ac:dyDescent="0.55000000000000004">
      <c r="A10811">
        <v>10810</v>
      </c>
      <c r="B10811" s="2">
        <v>1428085055478</v>
      </c>
      <c r="C10811" s="2">
        <f t="shared" si="843"/>
        <v>22</v>
      </c>
      <c r="D10811" s="2">
        <f t="shared" si="844"/>
        <v>222051</v>
      </c>
      <c r="E10811">
        <v>1.5705965</v>
      </c>
      <c r="F10811">
        <v>6.2440785999999999</v>
      </c>
      <c r="G10811">
        <v>197.05237</v>
      </c>
      <c r="H10811">
        <f>E10811+F10811+G10811</f>
        <v>204.86704509999998</v>
      </c>
      <c r="I10811">
        <f t="shared" si="840"/>
        <v>10.243352255</v>
      </c>
      <c r="J10811">
        <f t="shared" si="841"/>
        <v>8293.641030292405</v>
      </c>
      <c r="K10811">
        <f t="shared" si="842"/>
        <v>91.069429724207694</v>
      </c>
      <c r="L10811" t="s">
        <v>7</v>
      </c>
    </row>
    <row r="10812" spans="1:12" x14ac:dyDescent="0.55000000000000004">
      <c r="A10812">
        <v>10811</v>
      </c>
      <c r="B10812" s="2">
        <v>1428085055499</v>
      </c>
      <c r="C10812" s="2">
        <f t="shared" si="843"/>
        <v>21</v>
      </c>
      <c r="D10812" s="2">
        <f t="shared" si="844"/>
        <v>222072</v>
      </c>
      <c r="E10812">
        <v>1.5705966</v>
      </c>
      <c r="F10812">
        <v>6.2440785999999999</v>
      </c>
      <c r="G10812">
        <v>197.09067999999999</v>
      </c>
      <c r="H10812">
        <f>E10812+F10812+G10812</f>
        <v>204.9053552</v>
      </c>
      <c r="I10812">
        <f t="shared" si="840"/>
        <v>10.245267760000001</v>
      </c>
      <c r="J10812">
        <f t="shared" si="841"/>
        <v>8296.9299680753065</v>
      </c>
      <c r="K10812">
        <f t="shared" si="842"/>
        <v>91.087485243996639</v>
      </c>
      <c r="L10812" t="s">
        <v>7</v>
      </c>
    </row>
    <row r="10813" spans="1:12" x14ac:dyDescent="0.55000000000000004">
      <c r="A10813">
        <v>10812</v>
      </c>
      <c r="B10813" s="2">
        <v>1428085055518</v>
      </c>
      <c r="C10813" s="2">
        <f t="shared" si="843"/>
        <v>19</v>
      </c>
      <c r="D10813" s="2">
        <f t="shared" si="844"/>
        <v>222091</v>
      </c>
      <c r="E10813">
        <v>1.6089038</v>
      </c>
      <c r="F10813">
        <v>6.2057719999999996</v>
      </c>
      <c r="G10813">
        <v>197.12899999999999</v>
      </c>
      <c r="H10813">
        <f>E10813+F10813+G10813</f>
        <v>204.94367579999999</v>
      </c>
      <c r="I10813">
        <f t="shared" si="840"/>
        <v>10.247183789999999</v>
      </c>
      <c r="J10813">
        <f t="shared" si="841"/>
        <v>8300.1020228050438</v>
      </c>
      <c r="K10813">
        <f t="shared" si="842"/>
        <v>91.104895712607259</v>
      </c>
      <c r="L10813" t="s">
        <v>7</v>
      </c>
    </row>
    <row r="10814" spans="1:12" x14ac:dyDescent="0.55000000000000004">
      <c r="A10814">
        <v>10813</v>
      </c>
      <c r="B10814" s="2">
        <v>1428085055529</v>
      </c>
      <c r="C10814" s="2">
        <f t="shared" si="843"/>
        <v>11</v>
      </c>
      <c r="D10814" s="2">
        <f t="shared" si="844"/>
        <v>222102</v>
      </c>
      <c r="E10814">
        <v>1.6089038</v>
      </c>
      <c r="F10814">
        <v>6.2057719999999996</v>
      </c>
      <c r="G10814">
        <v>197.16730000000001</v>
      </c>
      <c r="H10814">
        <f>E10814+F10814+G10814</f>
        <v>204.98197580000001</v>
      </c>
      <c r="I10814">
        <f t="shared" si="840"/>
        <v>10.249098790000001</v>
      </c>
      <c r="J10814">
        <f t="shared" si="841"/>
        <v>8303.3914108510144</v>
      </c>
      <c r="K10814">
        <f t="shared" si="842"/>
        <v>91.122946675637166</v>
      </c>
      <c r="L10814" t="s">
        <v>7</v>
      </c>
    </row>
    <row r="10815" spans="1:12" x14ac:dyDescent="0.55000000000000004">
      <c r="A10815">
        <v>10814</v>
      </c>
      <c r="B10815" s="2">
        <v>1428085055547</v>
      </c>
      <c r="C10815" s="2">
        <f t="shared" si="843"/>
        <v>18</v>
      </c>
      <c r="D10815" s="2">
        <f t="shared" si="844"/>
        <v>222120</v>
      </c>
      <c r="E10815">
        <v>1.6089038</v>
      </c>
      <c r="F10815">
        <v>6.2057713999999997</v>
      </c>
      <c r="G10815">
        <v>197.0907</v>
      </c>
      <c r="H10815">
        <f>E10815+F10815+G10815</f>
        <v>204.90537520000001</v>
      </c>
      <c r="I10815">
        <f t="shared" si="840"/>
        <v>10.24526876</v>
      </c>
      <c r="J10815">
        <f t="shared" si="841"/>
        <v>8296.8133115485962</v>
      </c>
      <c r="K10815">
        <f t="shared" si="842"/>
        <v>91.086844887440222</v>
      </c>
      <c r="L10815" t="s">
        <v>7</v>
      </c>
    </row>
    <row r="10816" spans="1:12" x14ac:dyDescent="0.55000000000000004">
      <c r="A10816">
        <v>10815</v>
      </c>
      <c r="B10816" s="2">
        <v>1428085055560</v>
      </c>
      <c r="C10816" s="2">
        <f t="shared" si="843"/>
        <v>13</v>
      </c>
      <c r="D10816" s="2">
        <f t="shared" si="844"/>
        <v>222133</v>
      </c>
      <c r="E10816">
        <v>1.6089038</v>
      </c>
      <c r="F10816">
        <v>6.2057713999999997</v>
      </c>
      <c r="G10816">
        <v>197.0907</v>
      </c>
      <c r="H10816">
        <f>E10816+F10816+G10816</f>
        <v>204.90537520000001</v>
      </c>
      <c r="I10816">
        <f t="shared" si="840"/>
        <v>10.24526876</v>
      </c>
      <c r="J10816">
        <f t="shared" si="841"/>
        <v>8296.8133115485962</v>
      </c>
      <c r="K10816">
        <f t="shared" si="842"/>
        <v>91.086844887440222</v>
      </c>
      <c r="L10816" t="s">
        <v>7</v>
      </c>
    </row>
    <row r="10817" spans="1:12" x14ac:dyDescent="0.55000000000000004">
      <c r="A10817">
        <v>10816</v>
      </c>
      <c r="B10817" s="2">
        <v>1428085055609</v>
      </c>
      <c r="C10817" s="2">
        <f t="shared" si="843"/>
        <v>49</v>
      </c>
      <c r="D10817" s="2">
        <f t="shared" si="844"/>
        <v>222182</v>
      </c>
      <c r="E10817">
        <v>1.6472111</v>
      </c>
      <c r="F10817">
        <v>6.2057713999999997</v>
      </c>
      <c r="G10817">
        <v>197.16730999999999</v>
      </c>
      <c r="H10817">
        <f>E10817+F10817+G10817</f>
        <v>205.02029249999998</v>
      </c>
      <c r="I10817">
        <f t="shared" si="840"/>
        <v>10.251014625</v>
      </c>
      <c r="J10817">
        <f t="shared" si="841"/>
        <v>8301.6887522615307</v>
      </c>
      <c r="K10817">
        <f t="shared" si="842"/>
        <v>91.11360355216739</v>
      </c>
      <c r="L10817" t="s">
        <v>7</v>
      </c>
    </row>
    <row r="10818" spans="1:12" x14ac:dyDescent="0.55000000000000004">
      <c r="A10818">
        <v>10817</v>
      </c>
      <c r="B10818" s="2">
        <v>1428085055696</v>
      </c>
      <c r="C10818" s="2">
        <f t="shared" si="843"/>
        <v>87</v>
      </c>
      <c r="D10818" s="2">
        <f t="shared" si="844"/>
        <v>222269</v>
      </c>
      <c r="E10818">
        <v>1.647211</v>
      </c>
      <c r="F10818">
        <v>6.2057719999999996</v>
      </c>
      <c r="G10818">
        <v>197.12899999999999</v>
      </c>
      <c r="H10818">
        <f>E10818+F10818+G10818</f>
        <v>204.98198299999999</v>
      </c>
      <c r="I10818">
        <f t="shared" si="840"/>
        <v>10.249099149999999</v>
      </c>
      <c r="J10818">
        <f t="shared" si="841"/>
        <v>8298.3988109968031</v>
      </c>
      <c r="K10818">
        <f t="shared" si="842"/>
        <v>91.095547701283422</v>
      </c>
      <c r="L10818" t="s">
        <v>7</v>
      </c>
    </row>
    <row r="10819" spans="1:12" x14ac:dyDescent="0.55000000000000004">
      <c r="A10819">
        <v>10818</v>
      </c>
      <c r="B10819" s="2">
        <v>1428085055724</v>
      </c>
      <c r="C10819" s="2">
        <f t="shared" si="843"/>
        <v>28</v>
      </c>
      <c r="D10819" s="2">
        <f t="shared" si="844"/>
        <v>222297</v>
      </c>
      <c r="E10819">
        <v>1.647211</v>
      </c>
      <c r="F10819">
        <v>6.1674647</v>
      </c>
      <c r="G10819">
        <v>197.12899999999999</v>
      </c>
      <c r="H10819">
        <f>E10819+F10819+G10819</f>
        <v>204.9436757</v>
      </c>
      <c r="I10819">
        <f t="shared" ref="I10819:I10882" si="845">H10819/20</f>
        <v>10.247183785000001</v>
      </c>
      <c r="J10819">
        <f t="shared" ref="J10819:J10882" si="846">_xlfn.VAR.P(E10819:G10819)</f>
        <v>8299.985609809557</v>
      </c>
      <c r="K10819">
        <f t="shared" ref="K10819:K10882" si="847">_xlfn.STDEV.P(E10819:G10819)</f>
        <v>91.104256814978498</v>
      </c>
      <c r="L10819" t="s">
        <v>7</v>
      </c>
    </row>
    <row r="10820" spans="1:12" x14ac:dyDescent="0.55000000000000004">
      <c r="A10820">
        <v>10819</v>
      </c>
      <c r="B10820" s="2">
        <v>1428085055752</v>
      </c>
      <c r="C10820" s="2">
        <f t="shared" ref="C10820:C10883" si="848">B10820-B10819</f>
        <v>28</v>
      </c>
      <c r="D10820" s="2">
        <f t="shared" ref="D10820:D10883" si="849">D10819+B10820-B10819</f>
        <v>222325</v>
      </c>
      <c r="E10820">
        <v>1.647211</v>
      </c>
      <c r="F10820">
        <v>6.1674647</v>
      </c>
      <c r="G10820">
        <v>197.12899999999999</v>
      </c>
      <c r="H10820">
        <f>E10820+F10820+G10820</f>
        <v>204.9436757</v>
      </c>
      <c r="I10820">
        <f t="shared" si="845"/>
        <v>10.247183785000001</v>
      </c>
      <c r="J10820">
        <f t="shared" si="846"/>
        <v>8299.985609809557</v>
      </c>
      <c r="K10820">
        <f t="shared" si="847"/>
        <v>91.104256814978498</v>
      </c>
      <c r="L10820" t="s">
        <v>7</v>
      </c>
    </row>
    <row r="10821" spans="1:12" x14ac:dyDescent="0.55000000000000004">
      <c r="A10821">
        <v>10820</v>
      </c>
      <c r="B10821" s="2">
        <v>1428085055767</v>
      </c>
      <c r="C10821" s="2">
        <f t="shared" si="848"/>
        <v>15</v>
      </c>
      <c r="D10821" s="2">
        <f t="shared" si="849"/>
        <v>222340</v>
      </c>
      <c r="E10821">
        <v>1.6089038</v>
      </c>
      <c r="F10821">
        <v>6.2057719999999996</v>
      </c>
      <c r="G10821">
        <v>197.20561000000001</v>
      </c>
      <c r="H10821">
        <f>E10821+F10821+G10821</f>
        <v>205.02028580000001</v>
      </c>
      <c r="I10821">
        <f t="shared" si="845"/>
        <v>10.251014290000001</v>
      </c>
      <c r="J10821">
        <f t="shared" si="846"/>
        <v>8306.6823099515004</v>
      </c>
      <c r="K10821">
        <f t="shared" si="847"/>
        <v>91.141002353230135</v>
      </c>
      <c r="L10821" t="s">
        <v>7</v>
      </c>
    </row>
    <row r="10822" spans="1:12" x14ac:dyDescent="0.55000000000000004">
      <c r="A10822">
        <v>10821</v>
      </c>
      <c r="B10822" s="2">
        <v>1428085055777</v>
      </c>
      <c r="C10822" s="2">
        <f t="shared" si="848"/>
        <v>10</v>
      </c>
      <c r="D10822" s="2">
        <f t="shared" si="849"/>
        <v>222350</v>
      </c>
      <c r="E10822">
        <v>1.6089036000000001</v>
      </c>
      <c r="F10822">
        <v>6.2057713999999997</v>
      </c>
      <c r="G10822">
        <v>197.2056</v>
      </c>
      <c r="H10822">
        <f>E10822+F10822+G10822</f>
        <v>205.020275</v>
      </c>
      <c r="I10822">
        <f t="shared" si="845"/>
        <v>10.25101375</v>
      </c>
      <c r="J10822">
        <f t="shared" si="846"/>
        <v>8306.681484599314</v>
      </c>
      <c r="K10822">
        <f t="shared" si="847"/>
        <v>91.140997825343746</v>
      </c>
      <c r="L10822" t="s">
        <v>7</v>
      </c>
    </row>
    <row r="10823" spans="1:12" x14ac:dyDescent="0.55000000000000004">
      <c r="A10823">
        <v>10822</v>
      </c>
      <c r="B10823" s="2">
        <v>1428085055818</v>
      </c>
      <c r="C10823" s="2">
        <f t="shared" si="848"/>
        <v>41</v>
      </c>
      <c r="D10823" s="2">
        <f t="shared" si="849"/>
        <v>222391</v>
      </c>
      <c r="E10823">
        <v>1.6089036000000001</v>
      </c>
      <c r="F10823">
        <v>6.2057713999999997</v>
      </c>
      <c r="G10823">
        <v>197.2056</v>
      </c>
      <c r="H10823">
        <f>E10823+F10823+G10823</f>
        <v>205.020275</v>
      </c>
      <c r="I10823">
        <f t="shared" si="845"/>
        <v>10.25101375</v>
      </c>
      <c r="J10823">
        <f t="shared" si="846"/>
        <v>8306.681484599314</v>
      </c>
      <c r="K10823">
        <f t="shared" si="847"/>
        <v>91.140997825343746</v>
      </c>
      <c r="L10823" t="s">
        <v>7</v>
      </c>
    </row>
    <row r="10824" spans="1:12" x14ac:dyDescent="0.55000000000000004">
      <c r="A10824">
        <v>10823</v>
      </c>
      <c r="B10824" s="2">
        <v>1428085055827</v>
      </c>
      <c r="C10824" s="2">
        <f t="shared" si="848"/>
        <v>9</v>
      </c>
      <c r="D10824" s="2">
        <f t="shared" si="849"/>
        <v>222400</v>
      </c>
      <c r="E10824">
        <v>1.647211</v>
      </c>
      <c r="F10824">
        <v>6.1674642999999998</v>
      </c>
      <c r="G10824">
        <v>197.2056</v>
      </c>
      <c r="H10824">
        <f>E10824+F10824+G10824</f>
        <v>205.02027530000001</v>
      </c>
      <c r="I10824">
        <f t="shared" si="845"/>
        <v>10.251013765</v>
      </c>
      <c r="J10824">
        <f t="shared" si="846"/>
        <v>8306.5650544336786</v>
      </c>
      <c r="K10824">
        <f t="shared" si="847"/>
        <v>91.140359086596092</v>
      </c>
      <c r="L10824" t="s">
        <v>7</v>
      </c>
    </row>
    <row r="10825" spans="1:12" x14ac:dyDescent="0.55000000000000004">
      <c r="A10825">
        <v>10824</v>
      </c>
      <c r="B10825" s="2">
        <v>1428085055868</v>
      </c>
      <c r="C10825" s="2">
        <f t="shared" si="848"/>
        <v>41</v>
      </c>
      <c r="D10825" s="2">
        <f t="shared" si="849"/>
        <v>222441</v>
      </c>
      <c r="E10825">
        <v>1.7238255</v>
      </c>
      <c r="F10825">
        <v>6.1291570000000002</v>
      </c>
      <c r="G10825">
        <v>197.2056</v>
      </c>
      <c r="H10825">
        <f>E10825+F10825+G10825</f>
        <v>205.0585825</v>
      </c>
      <c r="I10825">
        <f t="shared" si="845"/>
        <v>10.252929125</v>
      </c>
      <c r="J10825">
        <f t="shared" si="846"/>
        <v>8304.7486863140002</v>
      </c>
      <c r="K10825">
        <f t="shared" si="847"/>
        <v>91.13039386677751</v>
      </c>
      <c r="L10825" t="s">
        <v>7</v>
      </c>
    </row>
    <row r="10826" spans="1:12" x14ac:dyDescent="0.55000000000000004">
      <c r="A10826">
        <v>10825</v>
      </c>
      <c r="B10826" s="2">
        <v>1428085055941</v>
      </c>
      <c r="C10826" s="2">
        <f t="shared" si="848"/>
        <v>73</v>
      </c>
      <c r="D10826" s="2">
        <f t="shared" si="849"/>
        <v>222514</v>
      </c>
      <c r="E10826">
        <v>1.7238255</v>
      </c>
      <c r="F10826">
        <v>6.1291570000000002</v>
      </c>
      <c r="G10826">
        <v>197.24391</v>
      </c>
      <c r="H10826">
        <f>E10826+F10826+G10826</f>
        <v>205.0968925</v>
      </c>
      <c r="I10826">
        <f t="shared" si="845"/>
        <v>10.254844625</v>
      </c>
      <c r="J10826">
        <f t="shared" si="846"/>
        <v>8308.0399114181146</v>
      </c>
      <c r="K10826">
        <f t="shared" si="847"/>
        <v>91.148449857461173</v>
      </c>
      <c r="L10826" t="s">
        <v>7</v>
      </c>
    </row>
    <row r="10827" spans="1:12" x14ac:dyDescent="0.55000000000000004">
      <c r="A10827">
        <v>10826</v>
      </c>
      <c r="B10827" s="2">
        <v>1428085055958</v>
      </c>
      <c r="C10827" s="2">
        <f t="shared" si="848"/>
        <v>17</v>
      </c>
      <c r="D10827" s="2">
        <f t="shared" si="849"/>
        <v>222531</v>
      </c>
      <c r="E10827">
        <v>1.7238255</v>
      </c>
      <c r="F10827">
        <v>6.1291570000000002</v>
      </c>
      <c r="G10827">
        <v>197.2056</v>
      </c>
      <c r="H10827">
        <f>E10827+F10827+G10827</f>
        <v>205.0585825</v>
      </c>
      <c r="I10827">
        <f t="shared" si="845"/>
        <v>10.252929125</v>
      </c>
      <c r="J10827">
        <f t="shared" si="846"/>
        <v>8304.7486863140002</v>
      </c>
      <c r="K10827">
        <f t="shared" si="847"/>
        <v>91.13039386677751</v>
      </c>
      <c r="L10827" t="s">
        <v>7</v>
      </c>
    </row>
    <row r="10828" spans="1:12" x14ac:dyDescent="0.55000000000000004">
      <c r="A10828">
        <v>10827</v>
      </c>
      <c r="B10828" s="2">
        <v>1428085055967</v>
      </c>
      <c r="C10828" s="2">
        <f t="shared" si="848"/>
        <v>9</v>
      </c>
      <c r="D10828" s="2">
        <f t="shared" si="849"/>
        <v>222540</v>
      </c>
      <c r="E10828">
        <v>1.7238255</v>
      </c>
      <c r="F10828">
        <v>6.1291570000000002</v>
      </c>
      <c r="G10828">
        <v>197.24391</v>
      </c>
      <c r="H10828">
        <f>E10828+F10828+G10828</f>
        <v>205.0968925</v>
      </c>
      <c r="I10828">
        <f t="shared" si="845"/>
        <v>10.254844625</v>
      </c>
      <c r="J10828">
        <f t="shared" si="846"/>
        <v>8308.0399114181146</v>
      </c>
      <c r="K10828">
        <f t="shared" si="847"/>
        <v>91.148449857461173</v>
      </c>
      <c r="L10828" t="s">
        <v>7</v>
      </c>
    </row>
    <row r="10829" spans="1:12" x14ac:dyDescent="0.55000000000000004">
      <c r="A10829">
        <v>10828</v>
      </c>
      <c r="B10829" s="2">
        <v>1428085055977</v>
      </c>
      <c r="C10829" s="2">
        <f t="shared" si="848"/>
        <v>10</v>
      </c>
      <c r="D10829" s="2">
        <f t="shared" si="849"/>
        <v>222550</v>
      </c>
      <c r="E10829">
        <v>1.6855180999999999</v>
      </c>
      <c r="F10829">
        <v>6.1291570000000002</v>
      </c>
      <c r="G10829">
        <v>197.28223</v>
      </c>
      <c r="H10829">
        <f>E10829+F10829+G10829</f>
        <v>205.09690509999999</v>
      </c>
      <c r="I10829">
        <f t="shared" si="845"/>
        <v>10.254845254999999</v>
      </c>
      <c r="J10829">
        <f t="shared" si="846"/>
        <v>8313.035216678727</v>
      </c>
      <c r="K10829">
        <f t="shared" si="847"/>
        <v>91.175847770551201</v>
      </c>
      <c r="L10829" t="s">
        <v>7</v>
      </c>
    </row>
    <row r="10830" spans="1:12" x14ac:dyDescent="0.55000000000000004">
      <c r="A10830">
        <v>10829</v>
      </c>
      <c r="B10830" s="2">
        <v>1428085055986</v>
      </c>
      <c r="C10830" s="2">
        <f t="shared" si="848"/>
        <v>9</v>
      </c>
      <c r="D10830" s="2">
        <f t="shared" si="849"/>
        <v>222559</v>
      </c>
      <c r="E10830">
        <v>1.6855183</v>
      </c>
      <c r="F10830">
        <v>6.1291570000000002</v>
      </c>
      <c r="G10830">
        <v>197.24391</v>
      </c>
      <c r="H10830">
        <f>E10830+F10830+G10830</f>
        <v>205.0585853</v>
      </c>
      <c r="I10830">
        <f t="shared" si="845"/>
        <v>10.252929265000001</v>
      </c>
      <c r="J10830">
        <f t="shared" si="846"/>
        <v>8309.7421448264176</v>
      </c>
      <c r="K10830">
        <f t="shared" si="847"/>
        <v>91.157787077278357</v>
      </c>
      <c r="L10830" t="s">
        <v>7</v>
      </c>
    </row>
    <row r="10831" spans="1:12" x14ac:dyDescent="0.55000000000000004">
      <c r="A10831">
        <v>10830</v>
      </c>
      <c r="B10831" s="2">
        <v>1428085056026</v>
      </c>
      <c r="C10831" s="2">
        <f t="shared" si="848"/>
        <v>40</v>
      </c>
      <c r="D10831" s="2">
        <f t="shared" si="849"/>
        <v>222599</v>
      </c>
      <c r="E10831">
        <v>1.7238255</v>
      </c>
      <c r="F10831">
        <v>6.1291570000000002</v>
      </c>
      <c r="G10831">
        <v>197.24391</v>
      </c>
      <c r="H10831">
        <f>E10831+F10831+G10831</f>
        <v>205.0968925</v>
      </c>
      <c r="I10831">
        <f t="shared" si="845"/>
        <v>10.254844625</v>
      </c>
      <c r="J10831">
        <f t="shared" si="846"/>
        <v>8308.0399114181146</v>
      </c>
      <c r="K10831">
        <f t="shared" si="847"/>
        <v>91.148449857461173</v>
      </c>
      <c r="L10831" t="s">
        <v>7</v>
      </c>
    </row>
    <row r="10832" spans="1:12" x14ac:dyDescent="0.55000000000000004">
      <c r="A10832">
        <v>10831</v>
      </c>
      <c r="B10832" s="2">
        <v>1428085056038</v>
      </c>
      <c r="C10832" s="2">
        <f t="shared" si="848"/>
        <v>12</v>
      </c>
      <c r="D10832" s="2">
        <f t="shared" si="849"/>
        <v>222611</v>
      </c>
      <c r="E10832">
        <v>1.7238255</v>
      </c>
      <c r="F10832">
        <v>6.1291570000000002</v>
      </c>
      <c r="G10832">
        <v>197.24391</v>
      </c>
      <c r="H10832">
        <f>E10832+F10832+G10832</f>
        <v>205.0968925</v>
      </c>
      <c r="I10832">
        <f t="shared" si="845"/>
        <v>10.254844625</v>
      </c>
      <c r="J10832">
        <f t="shared" si="846"/>
        <v>8308.0399114181146</v>
      </c>
      <c r="K10832">
        <f t="shared" si="847"/>
        <v>91.148449857461173</v>
      </c>
      <c r="L10832" t="s">
        <v>7</v>
      </c>
    </row>
    <row r="10833" spans="1:12" x14ac:dyDescent="0.55000000000000004">
      <c r="A10833">
        <v>10832</v>
      </c>
      <c r="B10833" s="2">
        <v>1428085056127</v>
      </c>
      <c r="C10833" s="2">
        <f t="shared" si="848"/>
        <v>89</v>
      </c>
      <c r="D10833" s="2">
        <f t="shared" si="849"/>
        <v>222700</v>
      </c>
      <c r="E10833">
        <v>1.6855183</v>
      </c>
      <c r="F10833">
        <v>6.1291570000000002</v>
      </c>
      <c r="G10833">
        <v>197.2056</v>
      </c>
      <c r="H10833">
        <f>E10833+F10833+G10833</f>
        <v>205.02027530000001</v>
      </c>
      <c r="I10833">
        <f t="shared" si="845"/>
        <v>10.251013765</v>
      </c>
      <c r="J10833">
        <f t="shared" si="846"/>
        <v>8306.4505936003388</v>
      </c>
      <c r="K10833">
        <f t="shared" si="847"/>
        <v>91.139731147290192</v>
      </c>
      <c r="L10833" t="s">
        <v>7</v>
      </c>
    </row>
    <row r="10834" spans="1:12" x14ac:dyDescent="0.55000000000000004">
      <c r="A10834">
        <v>10833</v>
      </c>
      <c r="B10834" s="2">
        <v>1428085056171</v>
      </c>
      <c r="C10834" s="2">
        <f t="shared" si="848"/>
        <v>44</v>
      </c>
      <c r="D10834" s="2">
        <f t="shared" si="849"/>
        <v>222744</v>
      </c>
      <c r="E10834">
        <v>1.6855183</v>
      </c>
      <c r="F10834">
        <v>6.1291570000000002</v>
      </c>
      <c r="G10834">
        <v>197.16730000000001</v>
      </c>
      <c r="H10834">
        <f>E10834+F10834+G10834</f>
        <v>204.98197530000002</v>
      </c>
      <c r="I10834">
        <f t="shared" si="845"/>
        <v>10.249098765000001</v>
      </c>
      <c r="J10834">
        <f t="shared" si="846"/>
        <v>8303.1605535990057</v>
      </c>
      <c r="K10834">
        <f t="shared" si="847"/>
        <v>91.121679931830741</v>
      </c>
      <c r="L10834" t="s">
        <v>7</v>
      </c>
    </row>
    <row r="10835" spans="1:12" x14ac:dyDescent="0.55000000000000004">
      <c r="A10835">
        <v>10834</v>
      </c>
      <c r="B10835" s="2">
        <v>1428085056179</v>
      </c>
      <c r="C10835" s="2">
        <f t="shared" si="848"/>
        <v>8</v>
      </c>
      <c r="D10835" s="2">
        <f t="shared" si="849"/>
        <v>222752</v>
      </c>
      <c r="E10835">
        <v>1.6855183</v>
      </c>
      <c r="F10835">
        <v>6.1291570000000002</v>
      </c>
      <c r="G10835">
        <v>197.24391</v>
      </c>
      <c r="H10835">
        <f>E10835+F10835+G10835</f>
        <v>205.0585853</v>
      </c>
      <c r="I10835">
        <f t="shared" si="845"/>
        <v>10.252929265000001</v>
      </c>
      <c r="J10835">
        <f t="shared" si="846"/>
        <v>8309.7421448264176</v>
      </c>
      <c r="K10835">
        <f t="shared" si="847"/>
        <v>91.157787077278357</v>
      </c>
      <c r="L10835" t="s">
        <v>7</v>
      </c>
    </row>
    <row r="10836" spans="1:12" x14ac:dyDescent="0.55000000000000004">
      <c r="A10836">
        <v>10835</v>
      </c>
      <c r="B10836" s="2">
        <v>1428085056190</v>
      </c>
      <c r="C10836" s="2">
        <f t="shared" si="848"/>
        <v>11</v>
      </c>
      <c r="D10836" s="2">
        <f t="shared" si="849"/>
        <v>222763</v>
      </c>
      <c r="E10836">
        <v>1.6855183</v>
      </c>
      <c r="F10836">
        <v>6.1291570000000002</v>
      </c>
      <c r="G10836">
        <v>197.28220999999999</v>
      </c>
      <c r="H10836">
        <f>E10836+F10836+G10836</f>
        <v>205.0968853</v>
      </c>
      <c r="I10836">
        <f t="shared" si="845"/>
        <v>10.254844264999999</v>
      </c>
      <c r="J10836">
        <f t="shared" si="846"/>
        <v>8313.0334889001952</v>
      </c>
      <c r="K10836">
        <f t="shared" si="847"/>
        <v>91.175838295571467</v>
      </c>
      <c r="L10836" t="s">
        <v>7</v>
      </c>
    </row>
    <row r="10837" spans="1:12" x14ac:dyDescent="0.55000000000000004">
      <c r="A10837">
        <v>10836</v>
      </c>
      <c r="B10837" s="2">
        <v>1428085056202</v>
      </c>
      <c r="C10837" s="2">
        <f t="shared" si="848"/>
        <v>12</v>
      </c>
      <c r="D10837" s="2">
        <f t="shared" si="849"/>
        <v>222775</v>
      </c>
      <c r="E10837">
        <v>1.647211</v>
      </c>
      <c r="F10837">
        <v>6.1291570000000002</v>
      </c>
      <c r="G10837">
        <v>197.24391</v>
      </c>
      <c r="H10837">
        <f>E10837+F10837+G10837</f>
        <v>205.02027799999999</v>
      </c>
      <c r="I10837">
        <f t="shared" si="845"/>
        <v>10.2510139</v>
      </c>
      <c r="J10837">
        <f t="shared" si="846"/>
        <v>8311.4450348771679</v>
      </c>
      <c r="K10837">
        <f t="shared" si="847"/>
        <v>91.167126942101049</v>
      </c>
      <c r="L10837" t="s">
        <v>7</v>
      </c>
    </row>
    <row r="10838" spans="1:12" x14ac:dyDescent="0.55000000000000004">
      <c r="A10838">
        <v>10837</v>
      </c>
      <c r="B10838" s="2">
        <v>1428085056225</v>
      </c>
      <c r="C10838" s="2">
        <f t="shared" si="848"/>
        <v>23</v>
      </c>
      <c r="D10838" s="2">
        <f t="shared" si="849"/>
        <v>222798</v>
      </c>
      <c r="E10838">
        <v>1.647211</v>
      </c>
      <c r="F10838">
        <v>6.1291570000000002</v>
      </c>
      <c r="G10838">
        <v>197.24391</v>
      </c>
      <c r="H10838">
        <f>E10838+F10838+G10838</f>
        <v>205.02027799999999</v>
      </c>
      <c r="I10838">
        <f t="shared" si="845"/>
        <v>10.2510139</v>
      </c>
      <c r="J10838">
        <f t="shared" si="846"/>
        <v>8311.4450348771679</v>
      </c>
      <c r="K10838">
        <f t="shared" si="847"/>
        <v>91.167126942101049</v>
      </c>
      <c r="L10838" t="s">
        <v>7</v>
      </c>
    </row>
    <row r="10839" spans="1:12" x14ac:dyDescent="0.55000000000000004">
      <c r="A10839">
        <v>10838</v>
      </c>
      <c r="B10839" s="2">
        <v>1428085056246</v>
      </c>
      <c r="C10839" s="2">
        <f t="shared" si="848"/>
        <v>21</v>
      </c>
      <c r="D10839" s="2">
        <f t="shared" si="849"/>
        <v>222819</v>
      </c>
      <c r="E10839">
        <v>1.6472111</v>
      </c>
      <c r="F10839">
        <v>6.1291570000000002</v>
      </c>
      <c r="G10839">
        <v>197.16730000000001</v>
      </c>
      <c r="H10839">
        <f>E10839+F10839+G10839</f>
        <v>204.94366810000002</v>
      </c>
      <c r="I10839">
        <f t="shared" si="845"/>
        <v>10.247183405000001</v>
      </c>
      <c r="J10839">
        <f t="shared" si="846"/>
        <v>8304.8627870447654</v>
      </c>
      <c r="K10839">
        <f t="shared" si="847"/>
        <v>91.131019894681117</v>
      </c>
      <c r="L10839" t="s">
        <v>7</v>
      </c>
    </row>
    <row r="10840" spans="1:12" x14ac:dyDescent="0.55000000000000004">
      <c r="A10840">
        <v>10839</v>
      </c>
      <c r="B10840" s="2">
        <v>1428085056260</v>
      </c>
      <c r="C10840" s="2">
        <f t="shared" si="848"/>
        <v>14</v>
      </c>
      <c r="D10840" s="2">
        <f t="shared" si="849"/>
        <v>222833</v>
      </c>
      <c r="E10840">
        <v>1.6472111</v>
      </c>
      <c r="F10840">
        <v>6.1291570000000002</v>
      </c>
      <c r="G10840">
        <v>197.20561000000001</v>
      </c>
      <c r="H10840">
        <f>E10840+F10840+G10840</f>
        <v>204.98197810000002</v>
      </c>
      <c r="I10840">
        <f t="shared" si="845"/>
        <v>10.249098905</v>
      </c>
      <c r="J10840">
        <f t="shared" si="846"/>
        <v>8308.1540122714723</v>
      </c>
      <c r="K10840">
        <f t="shared" si="847"/>
        <v>91.149075762025547</v>
      </c>
      <c r="L10840" t="s">
        <v>7</v>
      </c>
    </row>
    <row r="10841" spans="1:12" x14ac:dyDescent="0.55000000000000004">
      <c r="A10841">
        <v>10840</v>
      </c>
      <c r="B10841" s="2">
        <v>1428085056279</v>
      </c>
      <c r="C10841" s="2">
        <f t="shared" si="848"/>
        <v>19</v>
      </c>
      <c r="D10841" s="2">
        <f t="shared" si="849"/>
        <v>222852</v>
      </c>
      <c r="E10841">
        <v>1.6472111</v>
      </c>
      <c r="F10841">
        <v>6.1291570000000002</v>
      </c>
      <c r="G10841">
        <v>197.24391</v>
      </c>
      <c r="H10841">
        <f>E10841+F10841+G10841</f>
        <v>205.02027810000001</v>
      </c>
      <c r="I10841">
        <f t="shared" si="845"/>
        <v>10.251013905000001</v>
      </c>
      <c r="J10841">
        <f t="shared" si="846"/>
        <v>8311.4450304309757</v>
      </c>
      <c r="K10841">
        <f t="shared" si="847"/>
        <v>91.167126917716217</v>
      </c>
      <c r="L10841" t="s">
        <v>7</v>
      </c>
    </row>
    <row r="10842" spans="1:12" x14ac:dyDescent="0.55000000000000004">
      <c r="A10842">
        <v>10841</v>
      </c>
      <c r="B10842" s="2">
        <v>1428085056328</v>
      </c>
      <c r="C10842" s="2">
        <f t="shared" si="848"/>
        <v>49</v>
      </c>
      <c r="D10842" s="2">
        <f t="shared" si="849"/>
        <v>222901</v>
      </c>
      <c r="E10842">
        <v>1.6089038</v>
      </c>
      <c r="F10842">
        <v>6.1291570000000002</v>
      </c>
      <c r="G10842">
        <v>197.24391</v>
      </c>
      <c r="H10842">
        <f>E10842+F10842+G10842</f>
        <v>204.9819708</v>
      </c>
      <c r="I10842">
        <f t="shared" si="845"/>
        <v>10.24909854</v>
      </c>
      <c r="J10842">
        <f t="shared" si="846"/>
        <v>8313.1485726796818</v>
      </c>
      <c r="K10842">
        <f t="shared" si="847"/>
        <v>91.17646940236105</v>
      </c>
      <c r="L10842" t="s">
        <v>7</v>
      </c>
    </row>
    <row r="10843" spans="1:12" x14ac:dyDescent="0.55000000000000004">
      <c r="A10843">
        <v>10842</v>
      </c>
      <c r="B10843" s="2">
        <v>1428085056340</v>
      </c>
      <c r="C10843" s="2">
        <f t="shared" si="848"/>
        <v>12</v>
      </c>
      <c r="D10843" s="2">
        <f t="shared" si="849"/>
        <v>222913</v>
      </c>
      <c r="E10843">
        <v>1.6089038</v>
      </c>
      <c r="F10843">
        <v>6.0908499999999997</v>
      </c>
      <c r="G10843">
        <v>197.2439</v>
      </c>
      <c r="H10843">
        <f>E10843+F10843+G10843</f>
        <v>204.94365379999999</v>
      </c>
      <c r="I10843">
        <f t="shared" si="845"/>
        <v>10.247182689999999</v>
      </c>
      <c r="J10843">
        <f t="shared" si="846"/>
        <v>8314.7364560240258</v>
      </c>
      <c r="K10843">
        <f t="shared" si="847"/>
        <v>91.185176734072442</v>
      </c>
      <c r="L10843" t="s">
        <v>7</v>
      </c>
    </row>
    <row r="10844" spans="1:12" x14ac:dyDescent="0.55000000000000004">
      <c r="A10844">
        <v>10843</v>
      </c>
      <c r="B10844" s="2">
        <v>1428085056360</v>
      </c>
      <c r="C10844" s="2">
        <f t="shared" si="848"/>
        <v>20</v>
      </c>
      <c r="D10844" s="2">
        <f t="shared" si="849"/>
        <v>222933</v>
      </c>
      <c r="E10844">
        <v>1.647211</v>
      </c>
      <c r="F10844">
        <v>6.0908499999999997</v>
      </c>
      <c r="G10844">
        <v>197.2056</v>
      </c>
      <c r="H10844">
        <f>E10844+F10844+G10844</f>
        <v>204.94366099999999</v>
      </c>
      <c r="I10844">
        <f t="shared" si="845"/>
        <v>10.24718305</v>
      </c>
      <c r="J10844">
        <f t="shared" si="846"/>
        <v>8309.7419003777959</v>
      </c>
      <c r="K10844">
        <f t="shared" si="847"/>
        <v>91.1577857364789</v>
      </c>
      <c r="L10844" t="s">
        <v>7</v>
      </c>
    </row>
    <row r="10845" spans="1:12" x14ac:dyDescent="0.55000000000000004">
      <c r="A10845">
        <v>10844</v>
      </c>
      <c r="B10845" s="2">
        <v>1428085056378</v>
      </c>
      <c r="C10845" s="2">
        <f t="shared" si="848"/>
        <v>18</v>
      </c>
      <c r="D10845" s="2">
        <f t="shared" si="849"/>
        <v>222951</v>
      </c>
      <c r="E10845">
        <v>1.647211</v>
      </c>
      <c r="F10845">
        <v>6.0908499999999997</v>
      </c>
      <c r="G10845">
        <v>197.24391</v>
      </c>
      <c r="H10845">
        <f>E10845+F10845+G10845</f>
        <v>204.98197099999999</v>
      </c>
      <c r="I10845">
        <f t="shared" si="845"/>
        <v>10.249098549999999</v>
      </c>
      <c r="J10845">
        <f t="shared" si="846"/>
        <v>8313.0341038469451</v>
      </c>
      <c r="K10845">
        <f t="shared" si="847"/>
        <v>91.175841667883418</v>
      </c>
      <c r="L10845" t="s">
        <v>7</v>
      </c>
    </row>
    <row r="10846" spans="1:12" x14ac:dyDescent="0.55000000000000004">
      <c r="A10846">
        <v>10845</v>
      </c>
      <c r="B10846" s="2">
        <v>1428085056401</v>
      </c>
      <c r="C10846" s="2">
        <f t="shared" si="848"/>
        <v>23</v>
      </c>
      <c r="D10846" s="2">
        <f t="shared" si="849"/>
        <v>222974</v>
      </c>
      <c r="E10846">
        <v>1.647211</v>
      </c>
      <c r="F10846">
        <v>6.0908499999999997</v>
      </c>
      <c r="G10846">
        <v>197.24391</v>
      </c>
      <c r="H10846">
        <f>E10846+F10846+G10846</f>
        <v>204.98197099999999</v>
      </c>
      <c r="I10846">
        <f t="shared" si="845"/>
        <v>10.249098549999999</v>
      </c>
      <c r="J10846">
        <f t="shared" si="846"/>
        <v>8313.0341038469451</v>
      </c>
      <c r="K10846">
        <f t="shared" si="847"/>
        <v>91.175841667883418</v>
      </c>
      <c r="L10846" t="s">
        <v>7</v>
      </c>
    </row>
    <row r="10847" spans="1:12" x14ac:dyDescent="0.55000000000000004">
      <c r="A10847">
        <v>10846</v>
      </c>
      <c r="B10847" s="2">
        <v>1428085056417</v>
      </c>
      <c r="C10847" s="2">
        <f t="shared" si="848"/>
        <v>16</v>
      </c>
      <c r="D10847" s="2">
        <f t="shared" si="849"/>
        <v>222990</v>
      </c>
      <c r="E10847">
        <v>1.647211</v>
      </c>
      <c r="F10847">
        <v>6.0908499999999997</v>
      </c>
      <c r="G10847">
        <v>197.2439</v>
      </c>
      <c r="H10847">
        <f>E10847+F10847+G10847</f>
        <v>204.98196099999998</v>
      </c>
      <c r="I10847">
        <f t="shared" si="845"/>
        <v>10.249098049999999</v>
      </c>
      <c r="J10847">
        <f t="shared" si="846"/>
        <v>8313.033244403061</v>
      </c>
      <c r="K10847">
        <f t="shared" si="847"/>
        <v>91.175836954771412</v>
      </c>
      <c r="L10847" t="s">
        <v>7</v>
      </c>
    </row>
    <row r="10848" spans="1:12" x14ac:dyDescent="0.55000000000000004">
      <c r="A10848">
        <v>10847</v>
      </c>
      <c r="B10848" s="2">
        <v>1428085056438</v>
      </c>
      <c r="C10848" s="2">
        <f t="shared" si="848"/>
        <v>21</v>
      </c>
      <c r="D10848" s="2">
        <f t="shared" si="849"/>
        <v>223011</v>
      </c>
      <c r="E10848">
        <v>1.647211</v>
      </c>
      <c r="F10848">
        <v>6.0908499999999997</v>
      </c>
      <c r="G10848">
        <v>197.24391</v>
      </c>
      <c r="H10848">
        <f>E10848+F10848+G10848</f>
        <v>204.98197099999999</v>
      </c>
      <c r="I10848">
        <f t="shared" si="845"/>
        <v>10.249098549999999</v>
      </c>
      <c r="J10848">
        <f t="shared" si="846"/>
        <v>8313.0341038469451</v>
      </c>
      <c r="K10848">
        <f t="shared" si="847"/>
        <v>91.175841667883418</v>
      </c>
      <c r="L10848" t="s">
        <v>7</v>
      </c>
    </row>
    <row r="10849" spans="1:12" x14ac:dyDescent="0.55000000000000004">
      <c r="A10849">
        <v>10848</v>
      </c>
      <c r="B10849" s="2">
        <v>1428085056524</v>
      </c>
      <c r="C10849" s="2">
        <f t="shared" si="848"/>
        <v>86</v>
      </c>
      <c r="D10849" s="2">
        <f t="shared" si="849"/>
        <v>223097</v>
      </c>
      <c r="E10849">
        <v>1.6472108000000001</v>
      </c>
      <c r="F10849">
        <v>6.0908499999999997</v>
      </c>
      <c r="G10849">
        <v>197.2056</v>
      </c>
      <c r="H10849">
        <f>E10849+F10849+G10849</f>
        <v>204.9436608</v>
      </c>
      <c r="I10849">
        <f t="shared" si="845"/>
        <v>10.247183039999999</v>
      </c>
      <c r="J10849">
        <f t="shared" si="846"/>
        <v>8309.7419092667751</v>
      </c>
      <c r="K10849">
        <f t="shared" si="847"/>
        <v>91.157785785234907</v>
      </c>
      <c r="L10849" t="s">
        <v>7</v>
      </c>
    </row>
    <row r="10850" spans="1:12" x14ac:dyDescent="0.55000000000000004">
      <c r="A10850">
        <v>10849</v>
      </c>
      <c r="B10850" s="2">
        <v>1428085056573</v>
      </c>
      <c r="C10850" s="2">
        <f t="shared" si="848"/>
        <v>49</v>
      </c>
      <c r="D10850" s="2">
        <f t="shared" si="849"/>
        <v>223146</v>
      </c>
      <c r="E10850">
        <v>1.6472108000000001</v>
      </c>
      <c r="F10850">
        <v>6.0908499999999997</v>
      </c>
      <c r="G10850">
        <v>197.24391</v>
      </c>
      <c r="H10850">
        <f>E10850+F10850+G10850</f>
        <v>204.9819708</v>
      </c>
      <c r="I10850">
        <f t="shared" si="845"/>
        <v>10.24909854</v>
      </c>
      <c r="J10850">
        <f t="shared" si="846"/>
        <v>8313.0341127376269</v>
      </c>
      <c r="K10850">
        <f t="shared" si="847"/>
        <v>91.175841716639098</v>
      </c>
      <c r="L10850" t="s">
        <v>7</v>
      </c>
    </row>
    <row r="10851" spans="1:12" x14ac:dyDescent="0.55000000000000004">
      <c r="A10851">
        <v>10850</v>
      </c>
      <c r="B10851" s="2">
        <v>1428085056610</v>
      </c>
      <c r="C10851" s="2">
        <f t="shared" si="848"/>
        <v>37</v>
      </c>
      <c r="D10851" s="2">
        <f t="shared" si="849"/>
        <v>223183</v>
      </c>
      <c r="E10851">
        <v>1.6089036000000001</v>
      </c>
      <c r="F10851">
        <v>6.0908499999999997</v>
      </c>
      <c r="G10851">
        <v>197.24391</v>
      </c>
      <c r="H10851">
        <f>E10851+F10851+G10851</f>
        <v>204.94366360000001</v>
      </c>
      <c r="I10851">
        <f t="shared" si="845"/>
        <v>10.24718318</v>
      </c>
      <c r="J10851">
        <f t="shared" si="846"/>
        <v>8314.7373244471219</v>
      </c>
      <c r="K10851">
        <f t="shared" si="847"/>
        <v>91.185181495937826</v>
      </c>
      <c r="L10851" t="s">
        <v>7</v>
      </c>
    </row>
    <row r="10852" spans="1:12" x14ac:dyDescent="0.55000000000000004">
      <c r="A10852">
        <v>10851</v>
      </c>
      <c r="B10852" s="2">
        <v>1428085056631</v>
      </c>
      <c r="C10852" s="2">
        <f t="shared" si="848"/>
        <v>21</v>
      </c>
      <c r="D10852" s="2">
        <f t="shared" si="849"/>
        <v>223204</v>
      </c>
      <c r="E10852">
        <v>1.647211</v>
      </c>
      <c r="F10852">
        <v>6.0908499999999997</v>
      </c>
      <c r="G10852">
        <v>197.2056</v>
      </c>
      <c r="H10852">
        <f>E10852+F10852+G10852</f>
        <v>204.94366099999999</v>
      </c>
      <c r="I10852">
        <f t="shared" si="845"/>
        <v>10.24718305</v>
      </c>
      <c r="J10852">
        <f t="shared" si="846"/>
        <v>8309.7419003777959</v>
      </c>
      <c r="K10852">
        <f t="shared" si="847"/>
        <v>91.1577857364789</v>
      </c>
      <c r="L10852" t="s">
        <v>7</v>
      </c>
    </row>
    <row r="10853" spans="1:12" x14ac:dyDescent="0.55000000000000004">
      <c r="A10853">
        <v>10852</v>
      </c>
      <c r="B10853" s="2">
        <v>1428085056662</v>
      </c>
      <c r="C10853" s="2">
        <f t="shared" si="848"/>
        <v>31</v>
      </c>
      <c r="D10853" s="2">
        <f t="shared" si="849"/>
        <v>223235</v>
      </c>
      <c r="E10853">
        <v>1.647211</v>
      </c>
      <c r="F10853">
        <v>6.0908499999999997</v>
      </c>
      <c r="G10853">
        <v>197.24391</v>
      </c>
      <c r="H10853">
        <f>E10853+F10853+G10853</f>
        <v>204.98197099999999</v>
      </c>
      <c r="I10853">
        <f t="shared" si="845"/>
        <v>10.249098549999999</v>
      </c>
      <c r="J10853">
        <f t="shared" si="846"/>
        <v>8313.0341038469451</v>
      </c>
      <c r="K10853">
        <f t="shared" si="847"/>
        <v>91.175841667883418</v>
      </c>
      <c r="L10853" t="s">
        <v>7</v>
      </c>
    </row>
    <row r="10854" spans="1:12" x14ac:dyDescent="0.55000000000000004">
      <c r="A10854">
        <v>10853</v>
      </c>
      <c r="B10854" s="2">
        <v>1428085056680</v>
      </c>
      <c r="C10854" s="2">
        <f t="shared" si="848"/>
        <v>18</v>
      </c>
      <c r="D10854" s="2">
        <f t="shared" si="849"/>
        <v>223253</v>
      </c>
      <c r="E10854">
        <v>1.647211</v>
      </c>
      <c r="F10854">
        <v>6.0908499999999997</v>
      </c>
      <c r="G10854">
        <v>197.28223</v>
      </c>
      <c r="H10854">
        <f>E10854+F10854+G10854</f>
        <v>205.02029099999999</v>
      </c>
      <c r="I10854">
        <f t="shared" si="845"/>
        <v>10.251014549999999</v>
      </c>
      <c r="J10854">
        <f t="shared" si="846"/>
        <v>8316.3278192218968</v>
      </c>
      <c r="K10854">
        <f t="shared" si="847"/>
        <v>91.193902313816452</v>
      </c>
      <c r="L10854" t="s">
        <v>7</v>
      </c>
    </row>
    <row r="10855" spans="1:12" x14ac:dyDescent="0.55000000000000004">
      <c r="A10855">
        <v>10854</v>
      </c>
      <c r="B10855" s="2">
        <v>1428085056707</v>
      </c>
      <c r="C10855" s="2">
        <f t="shared" si="848"/>
        <v>27</v>
      </c>
      <c r="D10855" s="2">
        <f t="shared" si="849"/>
        <v>223280</v>
      </c>
      <c r="E10855">
        <v>1.647211</v>
      </c>
      <c r="F10855">
        <v>6.0908499999999997</v>
      </c>
      <c r="G10855">
        <v>197.28223</v>
      </c>
      <c r="H10855">
        <f>E10855+F10855+G10855</f>
        <v>205.02029099999999</v>
      </c>
      <c r="I10855">
        <f t="shared" si="845"/>
        <v>10.251014549999999</v>
      </c>
      <c r="J10855">
        <f t="shared" si="846"/>
        <v>8316.3278192218968</v>
      </c>
      <c r="K10855">
        <f t="shared" si="847"/>
        <v>91.193902313816452</v>
      </c>
      <c r="L10855" t="s">
        <v>7</v>
      </c>
    </row>
    <row r="10856" spans="1:12" x14ac:dyDescent="0.55000000000000004">
      <c r="A10856">
        <v>10855</v>
      </c>
      <c r="B10856" s="2">
        <v>1428085056807</v>
      </c>
      <c r="C10856" s="2">
        <f t="shared" si="848"/>
        <v>100</v>
      </c>
      <c r="D10856" s="2">
        <f t="shared" si="849"/>
        <v>223380</v>
      </c>
      <c r="E10856">
        <v>1.647211</v>
      </c>
      <c r="F10856">
        <v>6.0908499999999997</v>
      </c>
      <c r="G10856">
        <v>197.24391</v>
      </c>
      <c r="H10856">
        <f>E10856+F10856+G10856</f>
        <v>204.98197099999999</v>
      </c>
      <c r="I10856">
        <f t="shared" si="845"/>
        <v>10.249098549999999</v>
      </c>
      <c r="J10856">
        <f t="shared" si="846"/>
        <v>8313.0341038469451</v>
      </c>
      <c r="K10856">
        <f t="shared" si="847"/>
        <v>91.175841667883418</v>
      </c>
      <c r="L10856" t="s">
        <v>7</v>
      </c>
    </row>
    <row r="10857" spans="1:12" x14ac:dyDescent="0.55000000000000004">
      <c r="A10857">
        <v>10856</v>
      </c>
      <c r="B10857" s="2">
        <v>1428085056831</v>
      </c>
      <c r="C10857" s="2">
        <f t="shared" si="848"/>
        <v>24</v>
      </c>
      <c r="D10857" s="2">
        <f t="shared" si="849"/>
        <v>223404</v>
      </c>
      <c r="E10857">
        <v>1.647211</v>
      </c>
      <c r="F10857">
        <v>6.1291570000000002</v>
      </c>
      <c r="G10857">
        <v>197.28223</v>
      </c>
      <c r="H10857">
        <f>E10857+F10857+G10857</f>
        <v>205.05859799999999</v>
      </c>
      <c r="I10857">
        <f t="shared" si="845"/>
        <v>10.2529299</v>
      </c>
      <c r="J10857">
        <f t="shared" si="846"/>
        <v>8314.7384240467345</v>
      </c>
      <c r="K10857">
        <f t="shared" si="847"/>
        <v>91.18518752542397</v>
      </c>
      <c r="L10857" t="s">
        <v>7</v>
      </c>
    </row>
    <row r="10858" spans="1:12" x14ac:dyDescent="0.55000000000000004">
      <c r="A10858">
        <v>10857</v>
      </c>
      <c r="B10858" s="2">
        <v>1428085056860</v>
      </c>
      <c r="C10858" s="2">
        <f t="shared" si="848"/>
        <v>29</v>
      </c>
      <c r="D10858" s="2">
        <f t="shared" si="849"/>
        <v>223433</v>
      </c>
      <c r="E10858">
        <v>1.6855180999999999</v>
      </c>
      <c r="F10858">
        <v>6.1291570000000002</v>
      </c>
      <c r="G10858">
        <v>197.28223</v>
      </c>
      <c r="H10858">
        <f>E10858+F10858+G10858</f>
        <v>205.09690509999999</v>
      </c>
      <c r="I10858">
        <f t="shared" si="845"/>
        <v>10.254845254999999</v>
      </c>
      <c r="J10858">
        <f t="shared" si="846"/>
        <v>8313.035216678727</v>
      </c>
      <c r="K10858">
        <f t="shared" si="847"/>
        <v>91.175847770551201</v>
      </c>
      <c r="L10858" t="s">
        <v>7</v>
      </c>
    </row>
    <row r="10859" spans="1:12" x14ac:dyDescent="0.55000000000000004">
      <c r="A10859">
        <v>10858</v>
      </c>
      <c r="B10859" s="2">
        <v>1428085056922</v>
      </c>
      <c r="C10859" s="2">
        <f t="shared" si="848"/>
        <v>62</v>
      </c>
      <c r="D10859" s="2">
        <f t="shared" si="849"/>
        <v>223495</v>
      </c>
      <c r="E10859">
        <v>1.6855180999999999</v>
      </c>
      <c r="F10859">
        <v>6.1291570000000002</v>
      </c>
      <c r="G10859">
        <v>197.32052999999999</v>
      </c>
      <c r="H10859">
        <f>E10859+F10859+G10859</f>
        <v>205.13520509999998</v>
      </c>
      <c r="I10859">
        <f t="shared" si="845"/>
        <v>10.256760255</v>
      </c>
      <c r="J10859">
        <f t="shared" si="846"/>
        <v>8316.3272130457608</v>
      </c>
      <c r="K10859">
        <f t="shared" si="847"/>
        <v>91.193898990260095</v>
      </c>
      <c r="L10859" t="s">
        <v>7</v>
      </c>
    </row>
    <row r="10860" spans="1:12" x14ac:dyDescent="0.55000000000000004">
      <c r="A10860">
        <v>10859</v>
      </c>
      <c r="B10860" s="2">
        <v>1428085056937</v>
      </c>
      <c r="C10860" s="2">
        <f t="shared" si="848"/>
        <v>15</v>
      </c>
      <c r="D10860" s="2">
        <f t="shared" si="849"/>
        <v>223510</v>
      </c>
      <c r="E10860">
        <v>1.7238255</v>
      </c>
      <c r="F10860">
        <v>6.1291570000000002</v>
      </c>
      <c r="G10860">
        <v>197.32052999999999</v>
      </c>
      <c r="H10860">
        <f>E10860+F10860+G10860</f>
        <v>205.17351249999999</v>
      </c>
      <c r="I10860">
        <f t="shared" si="845"/>
        <v>10.258675624999999</v>
      </c>
      <c r="J10860">
        <f t="shared" si="846"/>
        <v>8314.6243185011481</v>
      </c>
      <c r="K10860">
        <f t="shared" si="847"/>
        <v>91.18456184300689</v>
      </c>
      <c r="L10860" t="s">
        <v>7</v>
      </c>
    </row>
    <row r="10861" spans="1:12" x14ac:dyDescent="0.55000000000000004">
      <c r="A10861">
        <v>10860</v>
      </c>
      <c r="B10861" s="2">
        <v>1428085056957</v>
      </c>
      <c r="C10861" s="2">
        <f t="shared" si="848"/>
        <v>20</v>
      </c>
      <c r="D10861" s="2">
        <f t="shared" si="849"/>
        <v>223530</v>
      </c>
      <c r="E10861">
        <v>1.7238255</v>
      </c>
      <c r="F10861">
        <v>6.1291570000000002</v>
      </c>
      <c r="G10861">
        <v>197.24391</v>
      </c>
      <c r="H10861">
        <f>E10861+F10861+G10861</f>
        <v>205.0968925</v>
      </c>
      <c r="I10861">
        <f t="shared" si="845"/>
        <v>10.254844625</v>
      </c>
      <c r="J10861">
        <f t="shared" si="846"/>
        <v>8308.0399114181146</v>
      </c>
      <c r="K10861">
        <f t="shared" si="847"/>
        <v>91.148449857461173</v>
      </c>
      <c r="L10861" t="s">
        <v>7</v>
      </c>
    </row>
    <row r="10862" spans="1:12" x14ac:dyDescent="0.55000000000000004">
      <c r="A10862">
        <v>10861</v>
      </c>
      <c r="B10862" s="2">
        <v>1428085056976</v>
      </c>
      <c r="C10862" s="2">
        <f t="shared" si="848"/>
        <v>19</v>
      </c>
      <c r="D10862" s="2">
        <f t="shared" si="849"/>
        <v>223549</v>
      </c>
      <c r="E10862">
        <v>1.7238255</v>
      </c>
      <c r="F10862">
        <v>6.1291570000000002</v>
      </c>
      <c r="G10862">
        <v>197.28220999999999</v>
      </c>
      <c r="H10862">
        <f>E10862+F10862+G10862</f>
        <v>205.13519249999999</v>
      </c>
      <c r="I10862">
        <f t="shared" si="845"/>
        <v>10.256759624999999</v>
      </c>
      <c r="J10862">
        <f t="shared" si="846"/>
        <v>8311.33092945506</v>
      </c>
      <c r="K10862">
        <f t="shared" si="847"/>
        <v>91.166501136410076</v>
      </c>
      <c r="L10862" t="s">
        <v>7</v>
      </c>
    </row>
    <row r="10863" spans="1:12" x14ac:dyDescent="0.55000000000000004">
      <c r="A10863">
        <v>10862</v>
      </c>
      <c r="B10863" s="2">
        <v>1428085057028</v>
      </c>
      <c r="C10863" s="2">
        <f t="shared" si="848"/>
        <v>52</v>
      </c>
      <c r="D10863" s="2">
        <f t="shared" si="849"/>
        <v>223601</v>
      </c>
      <c r="E10863">
        <v>1.7238255</v>
      </c>
      <c r="F10863">
        <v>6.1674642999999998</v>
      </c>
      <c r="G10863">
        <v>197.28220999999999</v>
      </c>
      <c r="H10863">
        <f>E10863+F10863+G10863</f>
        <v>205.1734998</v>
      </c>
      <c r="I10863">
        <f t="shared" si="845"/>
        <v>10.258674989999999</v>
      </c>
      <c r="J10863">
        <f t="shared" si="846"/>
        <v>8309.7415220011499</v>
      </c>
      <c r="K10863">
        <f t="shared" si="847"/>
        <v>91.157783661084864</v>
      </c>
      <c r="L10863" t="s">
        <v>7</v>
      </c>
    </row>
    <row r="10864" spans="1:12" x14ac:dyDescent="0.55000000000000004">
      <c r="A10864">
        <v>10863</v>
      </c>
      <c r="B10864" s="2">
        <v>1428085057086</v>
      </c>
      <c r="C10864" s="2">
        <f t="shared" si="848"/>
        <v>58</v>
      </c>
      <c r="D10864" s="2">
        <f t="shared" si="849"/>
        <v>223659</v>
      </c>
      <c r="E10864">
        <v>1.7238252999999999</v>
      </c>
      <c r="F10864">
        <v>6.1674642999999998</v>
      </c>
      <c r="G10864">
        <v>197.28220999999999</v>
      </c>
      <c r="H10864">
        <f>E10864+F10864+G10864</f>
        <v>205.17349959999999</v>
      </c>
      <c r="I10864">
        <f t="shared" si="845"/>
        <v>10.258674979999999</v>
      </c>
      <c r="J10864">
        <f t="shared" si="846"/>
        <v>8309.7415308901309</v>
      </c>
      <c r="K10864">
        <f t="shared" si="847"/>
        <v>91.157783709840871</v>
      </c>
      <c r="L10864" t="s">
        <v>7</v>
      </c>
    </row>
    <row r="10865" spans="1:12" x14ac:dyDescent="0.55000000000000004">
      <c r="A10865">
        <v>10864</v>
      </c>
      <c r="B10865" s="2">
        <v>1428085057206</v>
      </c>
      <c r="C10865" s="2">
        <f t="shared" si="848"/>
        <v>120</v>
      </c>
      <c r="D10865" s="2">
        <f t="shared" si="849"/>
        <v>223779</v>
      </c>
      <c r="E10865">
        <v>1.7238252999999999</v>
      </c>
      <c r="F10865">
        <v>6.1674642999999998</v>
      </c>
      <c r="G10865">
        <v>197.28220999999999</v>
      </c>
      <c r="H10865">
        <f>E10865+F10865+G10865</f>
        <v>205.17349959999999</v>
      </c>
      <c r="I10865">
        <f t="shared" si="845"/>
        <v>10.258674979999999</v>
      </c>
      <c r="J10865">
        <f t="shared" si="846"/>
        <v>8309.7415308901309</v>
      </c>
      <c r="K10865">
        <f t="shared" si="847"/>
        <v>91.157783709840871</v>
      </c>
      <c r="L10865" t="s">
        <v>7</v>
      </c>
    </row>
    <row r="10866" spans="1:12" x14ac:dyDescent="0.55000000000000004">
      <c r="A10866">
        <v>10865</v>
      </c>
      <c r="B10866" s="2">
        <v>1428085057212</v>
      </c>
      <c r="C10866" s="2">
        <f t="shared" si="848"/>
        <v>6</v>
      </c>
      <c r="D10866" s="2">
        <f t="shared" si="849"/>
        <v>223785</v>
      </c>
      <c r="E10866">
        <v>1.7238252999999999</v>
      </c>
      <c r="F10866">
        <v>6.1674642999999998</v>
      </c>
      <c r="G10866">
        <v>197.28223</v>
      </c>
      <c r="H10866">
        <f>E10866+F10866+G10866</f>
        <v>205.17351959999999</v>
      </c>
      <c r="I10866">
        <f t="shared" si="845"/>
        <v>10.25867598</v>
      </c>
      <c r="J10866">
        <f t="shared" si="846"/>
        <v>8309.743249437468</v>
      </c>
      <c r="K10866">
        <f t="shared" si="847"/>
        <v>91.157793136064171</v>
      </c>
      <c r="L10866" t="s">
        <v>7</v>
      </c>
    </row>
    <row r="10867" spans="1:12" x14ac:dyDescent="0.55000000000000004">
      <c r="A10867">
        <v>10866</v>
      </c>
      <c r="B10867" s="2">
        <v>1428085057219</v>
      </c>
      <c r="C10867" s="2">
        <f t="shared" si="848"/>
        <v>7</v>
      </c>
      <c r="D10867" s="2">
        <f t="shared" si="849"/>
        <v>223792</v>
      </c>
      <c r="E10867">
        <v>1.7238252999999999</v>
      </c>
      <c r="F10867">
        <v>6.1674642999999998</v>
      </c>
      <c r="G10867">
        <v>197.32052999999999</v>
      </c>
      <c r="H10867">
        <f>E10867+F10867+G10867</f>
        <v>205.21181959999998</v>
      </c>
      <c r="I10867">
        <f t="shared" si="845"/>
        <v>10.26059098</v>
      </c>
      <c r="J10867">
        <f t="shared" si="846"/>
        <v>8313.034593729979</v>
      </c>
      <c r="K10867">
        <f t="shared" si="847"/>
        <v>91.175844354357253</v>
      </c>
      <c r="L10867" t="s">
        <v>7</v>
      </c>
    </row>
    <row r="10868" spans="1:12" x14ac:dyDescent="0.55000000000000004">
      <c r="A10868">
        <v>10867</v>
      </c>
      <c r="B10868" s="2">
        <v>1428085057223</v>
      </c>
      <c r="C10868" s="2">
        <f t="shared" si="848"/>
        <v>4</v>
      </c>
      <c r="D10868" s="2">
        <f t="shared" si="849"/>
        <v>223796</v>
      </c>
      <c r="E10868">
        <v>1.7238255</v>
      </c>
      <c r="F10868">
        <v>6.1674642999999998</v>
      </c>
      <c r="G10868">
        <v>197.28223</v>
      </c>
      <c r="H10868">
        <f>E10868+F10868+G10868</f>
        <v>205.17351980000001</v>
      </c>
      <c r="I10868">
        <f t="shared" si="845"/>
        <v>10.25867599</v>
      </c>
      <c r="J10868">
        <f t="shared" si="846"/>
        <v>8309.7432405484851</v>
      </c>
      <c r="K10868">
        <f t="shared" si="847"/>
        <v>91.15779308730815</v>
      </c>
      <c r="L10868" t="s">
        <v>7</v>
      </c>
    </row>
    <row r="10869" spans="1:12" x14ac:dyDescent="0.55000000000000004">
      <c r="A10869">
        <v>10868</v>
      </c>
      <c r="B10869" s="2">
        <v>1428085057228</v>
      </c>
      <c r="C10869" s="2">
        <f t="shared" si="848"/>
        <v>5</v>
      </c>
      <c r="D10869" s="2">
        <f t="shared" si="849"/>
        <v>223801</v>
      </c>
      <c r="E10869">
        <v>1.7238255</v>
      </c>
      <c r="F10869">
        <v>6.1674642999999998</v>
      </c>
      <c r="G10869">
        <v>197.28220999999999</v>
      </c>
      <c r="H10869">
        <f>E10869+F10869+G10869</f>
        <v>205.1734998</v>
      </c>
      <c r="I10869">
        <f t="shared" si="845"/>
        <v>10.258674989999999</v>
      </c>
      <c r="J10869">
        <f t="shared" si="846"/>
        <v>8309.7415220011499</v>
      </c>
      <c r="K10869">
        <f t="shared" si="847"/>
        <v>91.157783661084864</v>
      </c>
      <c r="L10869" t="s">
        <v>7</v>
      </c>
    </row>
    <row r="10870" spans="1:12" x14ac:dyDescent="0.55000000000000004">
      <c r="A10870">
        <v>10869</v>
      </c>
      <c r="B10870" s="2">
        <v>1428085057233</v>
      </c>
      <c r="C10870" s="2">
        <f t="shared" si="848"/>
        <v>5</v>
      </c>
      <c r="D10870" s="2">
        <f t="shared" si="849"/>
        <v>223806</v>
      </c>
      <c r="E10870">
        <v>1.7238255</v>
      </c>
      <c r="F10870">
        <v>6.1674642999999998</v>
      </c>
      <c r="G10870">
        <v>197.28223</v>
      </c>
      <c r="H10870">
        <f>E10870+F10870+G10870</f>
        <v>205.17351980000001</v>
      </c>
      <c r="I10870">
        <f t="shared" si="845"/>
        <v>10.25867599</v>
      </c>
      <c r="J10870">
        <f t="shared" si="846"/>
        <v>8309.7432405484851</v>
      </c>
      <c r="K10870">
        <f t="shared" si="847"/>
        <v>91.15779308730815</v>
      </c>
      <c r="L10870" t="s">
        <v>7</v>
      </c>
    </row>
    <row r="10871" spans="1:12" x14ac:dyDescent="0.55000000000000004">
      <c r="A10871">
        <v>10870</v>
      </c>
      <c r="B10871" s="2">
        <v>1428085057237</v>
      </c>
      <c r="C10871" s="2">
        <f t="shared" si="848"/>
        <v>4</v>
      </c>
      <c r="D10871" s="2">
        <f t="shared" si="849"/>
        <v>223810</v>
      </c>
      <c r="E10871">
        <v>1.7238255</v>
      </c>
      <c r="F10871">
        <v>6.1674647</v>
      </c>
      <c r="G10871">
        <v>197.32053999999999</v>
      </c>
      <c r="H10871">
        <f>E10871+F10871+G10871</f>
        <v>205.21183020000001</v>
      </c>
      <c r="I10871">
        <f t="shared" si="845"/>
        <v>10.260591510000001</v>
      </c>
      <c r="J10871">
        <f t="shared" si="846"/>
        <v>8313.0354276868602</v>
      </c>
      <c r="K10871">
        <f t="shared" si="847"/>
        <v>91.175848927700471</v>
      </c>
      <c r="L10871" t="s">
        <v>7</v>
      </c>
    </row>
    <row r="10872" spans="1:12" x14ac:dyDescent="0.55000000000000004">
      <c r="A10872">
        <v>10871</v>
      </c>
      <c r="B10872" s="2">
        <v>1428085057241</v>
      </c>
      <c r="C10872" s="2">
        <f t="shared" si="848"/>
        <v>4</v>
      </c>
      <c r="D10872" s="2">
        <f t="shared" si="849"/>
        <v>223814</v>
      </c>
      <c r="E10872">
        <v>1.6855183</v>
      </c>
      <c r="F10872">
        <v>6.1674647</v>
      </c>
      <c r="G10872">
        <v>197.35883999999999</v>
      </c>
      <c r="H10872">
        <f>E10872+F10872+G10872</f>
        <v>205.21182299999998</v>
      </c>
      <c r="I10872">
        <f t="shared" si="845"/>
        <v>10.26059115</v>
      </c>
      <c r="J10872">
        <f t="shared" si="846"/>
        <v>8318.0309619721793</v>
      </c>
      <c r="K10872">
        <f t="shared" si="847"/>
        <v>91.203239865545228</v>
      </c>
      <c r="L10872" t="s">
        <v>7</v>
      </c>
    </row>
    <row r="10873" spans="1:12" x14ac:dyDescent="0.55000000000000004">
      <c r="A10873">
        <v>10872</v>
      </c>
      <c r="B10873" s="2">
        <v>1428085057251</v>
      </c>
      <c r="C10873" s="2">
        <f t="shared" si="848"/>
        <v>10</v>
      </c>
      <c r="D10873" s="2">
        <f t="shared" si="849"/>
        <v>223824</v>
      </c>
      <c r="E10873">
        <v>1.6855183</v>
      </c>
      <c r="F10873">
        <v>6.1674642999999998</v>
      </c>
      <c r="G10873">
        <v>197.35883999999999</v>
      </c>
      <c r="H10873">
        <f>E10873+F10873+G10873</f>
        <v>205.21182259999998</v>
      </c>
      <c r="I10873">
        <f t="shared" si="845"/>
        <v>10.260591129999998</v>
      </c>
      <c r="J10873">
        <f t="shared" si="846"/>
        <v>8318.0309785685749</v>
      </c>
      <c r="K10873">
        <f t="shared" si="847"/>
        <v>91.203239956531007</v>
      </c>
      <c r="L10873" t="s">
        <v>7</v>
      </c>
    </row>
    <row r="10874" spans="1:12" x14ac:dyDescent="0.55000000000000004">
      <c r="A10874">
        <v>10873</v>
      </c>
      <c r="B10874" s="2">
        <v>1428085057266</v>
      </c>
      <c r="C10874" s="2">
        <f t="shared" si="848"/>
        <v>15</v>
      </c>
      <c r="D10874" s="2">
        <f t="shared" si="849"/>
        <v>223839</v>
      </c>
      <c r="E10874">
        <v>1.7238256000000001</v>
      </c>
      <c r="F10874">
        <v>6.1674642999999998</v>
      </c>
      <c r="G10874">
        <v>197.32052999999999</v>
      </c>
      <c r="H10874">
        <f>E10874+F10874+G10874</f>
        <v>205.21181989999999</v>
      </c>
      <c r="I10874">
        <f t="shared" si="845"/>
        <v>10.260590994999999</v>
      </c>
      <c r="J10874">
        <f t="shared" si="846"/>
        <v>8313.0345803939563</v>
      </c>
      <c r="K10874">
        <f t="shared" si="847"/>
        <v>91.175844281223718</v>
      </c>
      <c r="L10874" t="s">
        <v>7</v>
      </c>
    </row>
    <row r="10875" spans="1:12" x14ac:dyDescent="0.55000000000000004">
      <c r="A10875">
        <v>10874</v>
      </c>
      <c r="B10875" s="2">
        <v>1428085057277</v>
      </c>
      <c r="C10875" s="2">
        <f t="shared" si="848"/>
        <v>11</v>
      </c>
      <c r="D10875" s="2">
        <f t="shared" si="849"/>
        <v>223850</v>
      </c>
      <c r="E10875">
        <v>1.7621328000000001</v>
      </c>
      <c r="F10875">
        <v>6.1674642999999998</v>
      </c>
      <c r="G10875">
        <v>197.32053999999999</v>
      </c>
      <c r="H10875">
        <f>E10875+F10875+G10875</f>
        <v>205.25013709999999</v>
      </c>
      <c r="I10875">
        <f t="shared" si="845"/>
        <v>10.262506855</v>
      </c>
      <c r="J10875">
        <f t="shared" si="846"/>
        <v>8311.332880199534</v>
      </c>
      <c r="K10875">
        <f t="shared" si="847"/>
        <v>91.166511835210272</v>
      </c>
      <c r="L10875" t="s">
        <v>7</v>
      </c>
    </row>
    <row r="10876" spans="1:12" x14ac:dyDescent="0.55000000000000004">
      <c r="A10876">
        <v>10875</v>
      </c>
      <c r="B10876" s="2">
        <v>1428085057345</v>
      </c>
      <c r="C10876" s="2">
        <f t="shared" si="848"/>
        <v>68</v>
      </c>
      <c r="D10876" s="2">
        <f t="shared" si="849"/>
        <v>223918</v>
      </c>
      <c r="E10876">
        <v>1.7621325999999999</v>
      </c>
      <c r="F10876">
        <v>6.1674642999999998</v>
      </c>
      <c r="G10876">
        <v>197.32053999999999</v>
      </c>
      <c r="H10876">
        <f>E10876+F10876+G10876</f>
        <v>205.2501369</v>
      </c>
      <c r="I10876">
        <f t="shared" si="845"/>
        <v>10.262506845000001</v>
      </c>
      <c r="J10876">
        <f t="shared" si="846"/>
        <v>8311.3328890868124</v>
      </c>
      <c r="K10876">
        <f t="shared" si="847"/>
        <v>91.166511883952282</v>
      </c>
      <c r="L10876" t="s">
        <v>7</v>
      </c>
    </row>
    <row r="10877" spans="1:12" x14ac:dyDescent="0.55000000000000004">
      <c r="A10877">
        <v>10876</v>
      </c>
      <c r="B10877" s="2">
        <v>1428085057357</v>
      </c>
      <c r="C10877" s="2">
        <f t="shared" si="848"/>
        <v>12</v>
      </c>
      <c r="D10877" s="2">
        <f t="shared" si="849"/>
        <v>223930</v>
      </c>
      <c r="E10877">
        <v>1.7621325999999999</v>
      </c>
      <c r="F10877">
        <v>6.1291570000000002</v>
      </c>
      <c r="G10877">
        <v>197.32053999999999</v>
      </c>
      <c r="H10877">
        <f>E10877+F10877+G10877</f>
        <v>205.21182959999999</v>
      </c>
      <c r="I10877">
        <f t="shared" si="845"/>
        <v>10.260591479999999</v>
      </c>
      <c r="J10877">
        <f t="shared" si="846"/>
        <v>8312.9229489319168</v>
      </c>
      <c r="K10877">
        <f t="shared" si="847"/>
        <v>91.175232102429646</v>
      </c>
      <c r="L10877" t="s">
        <v>7</v>
      </c>
    </row>
    <row r="10878" spans="1:12" x14ac:dyDescent="0.55000000000000004">
      <c r="A10878">
        <v>10877</v>
      </c>
      <c r="B10878" s="2">
        <v>1428085057375</v>
      </c>
      <c r="C10878" s="2">
        <f t="shared" si="848"/>
        <v>18</v>
      </c>
      <c r="D10878" s="2">
        <f t="shared" si="849"/>
        <v>223948</v>
      </c>
      <c r="E10878">
        <v>1.7238255</v>
      </c>
      <c r="F10878">
        <v>6.1291570000000002</v>
      </c>
      <c r="G10878">
        <v>197.32052999999999</v>
      </c>
      <c r="H10878">
        <f>E10878+F10878+G10878</f>
        <v>205.17351249999999</v>
      </c>
      <c r="I10878">
        <f t="shared" si="845"/>
        <v>10.258675624999999</v>
      </c>
      <c r="J10878">
        <f t="shared" si="846"/>
        <v>8314.6243185011481</v>
      </c>
      <c r="K10878">
        <f t="shared" si="847"/>
        <v>91.18456184300689</v>
      </c>
      <c r="L10878" t="s">
        <v>7</v>
      </c>
    </row>
    <row r="10879" spans="1:12" x14ac:dyDescent="0.55000000000000004">
      <c r="A10879">
        <v>10878</v>
      </c>
      <c r="B10879" s="2">
        <v>1428085057398</v>
      </c>
      <c r="C10879" s="2">
        <f t="shared" si="848"/>
        <v>23</v>
      </c>
      <c r="D10879" s="2">
        <f t="shared" si="849"/>
        <v>223971</v>
      </c>
      <c r="E10879">
        <v>1.7238255</v>
      </c>
      <c r="F10879">
        <v>6.1674642999999998</v>
      </c>
      <c r="G10879">
        <v>197.35883999999999</v>
      </c>
      <c r="H10879">
        <f>E10879+F10879+G10879</f>
        <v>205.2501298</v>
      </c>
      <c r="I10879">
        <f t="shared" si="845"/>
        <v>10.26250649</v>
      </c>
      <c r="J10879">
        <f t="shared" si="846"/>
        <v>8316.3274406954006</v>
      </c>
      <c r="K10879">
        <f t="shared" si="847"/>
        <v>91.193900238422742</v>
      </c>
      <c r="L10879" t="s">
        <v>7</v>
      </c>
    </row>
    <row r="10880" spans="1:12" x14ac:dyDescent="0.55000000000000004">
      <c r="A10880">
        <v>10879</v>
      </c>
      <c r="B10880" s="2">
        <v>1428085057405</v>
      </c>
      <c r="C10880" s="2">
        <f t="shared" si="848"/>
        <v>7</v>
      </c>
      <c r="D10880" s="2">
        <f t="shared" si="849"/>
        <v>223978</v>
      </c>
      <c r="E10880">
        <v>1.6855180999999999</v>
      </c>
      <c r="F10880">
        <v>6.1674642999999998</v>
      </c>
      <c r="G10880">
        <v>197.32052999999999</v>
      </c>
      <c r="H10880">
        <f>E10880+F10880+G10880</f>
        <v>205.17351239999999</v>
      </c>
      <c r="I10880">
        <f t="shared" si="845"/>
        <v>10.25867562</v>
      </c>
      <c r="J10880">
        <f t="shared" si="846"/>
        <v>8314.737805484594</v>
      </c>
      <c r="K10880">
        <f t="shared" si="847"/>
        <v>91.185184133633214</v>
      </c>
      <c r="L10880" t="s">
        <v>7</v>
      </c>
    </row>
    <row r="10881" spans="1:12" x14ac:dyDescent="0.55000000000000004">
      <c r="A10881">
        <v>10880</v>
      </c>
      <c r="B10881" s="2">
        <v>1428085057425</v>
      </c>
      <c r="C10881" s="2">
        <f t="shared" si="848"/>
        <v>20</v>
      </c>
      <c r="D10881" s="2">
        <f t="shared" si="849"/>
        <v>223998</v>
      </c>
      <c r="E10881">
        <v>1.7238252999999999</v>
      </c>
      <c r="F10881">
        <v>6.1674642999999998</v>
      </c>
      <c r="G10881">
        <v>197.32052999999999</v>
      </c>
      <c r="H10881">
        <f>E10881+F10881+G10881</f>
        <v>205.21181959999998</v>
      </c>
      <c r="I10881">
        <f t="shared" si="845"/>
        <v>10.26059098</v>
      </c>
      <c r="J10881">
        <f t="shared" si="846"/>
        <v>8313.034593729979</v>
      </c>
      <c r="K10881">
        <f t="shared" si="847"/>
        <v>91.175844354357253</v>
      </c>
      <c r="L10881" t="s">
        <v>7</v>
      </c>
    </row>
    <row r="10882" spans="1:12" x14ac:dyDescent="0.55000000000000004">
      <c r="A10882">
        <v>10881</v>
      </c>
      <c r="B10882" s="2">
        <v>1428085057459</v>
      </c>
      <c r="C10882" s="2">
        <f t="shared" si="848"/>
        <v>34</v>
      </c>
      <c r="D10882" s="2">
        <f t="shared" si="849"/>
        <v>224032</v>
      </c>
      <c r="E10882">
        <v>1.7238252999999999</v>
      </c>
      <c r="F10882">
        <v>6.1674642999999998</v>
      </c>
      <c r="G10882">
        <v>197.32052999999999</v>
      </c>
      <c r="H10882">
        <f>E10882+F10882+G10882</f>
        <v>205.21181959999998</v>
      </c>
      <c r="I10882">
        <f t="shared" si="845"/>
        <v>10.26059098</v>
      </c>
      <c r="J10882">
        <f t="shared" si="846"/>
        <v>8313.034593729979</v>
      </c>
      <c r="K10882">
        <f t="shared" si="847"/>
        <v>91.175844354357253</v>
      </c>
      <c r="L10882" t="s">
        <v>7</v>
      </c>
    </row>
    <row r="10883" spans="1:12" x14ac:dyDescent="0.55000000000000004">
      <c r="A10883">
        <v>10882</v>
      </c>
      <c r="B10883" s="2">
        <v>1428085057487</v>
      </c>
      <c r="C10883" s="2">
        <f t="shared" si="848"/>
        <v>28</v>
      </c>
      <c r="D10883" s="2">
        <f t="shared" si="849"/>
        <v>224060</v>
      </c>
      <c r="E10883">
        <v>1.7238255</v>
      </c>
      <c r="F10883">
        <v>6.1674642999999998</v>
      </c>
      <c r="G10883">
        <v>197.32052999999999</v>
      </c>
      <c r="H10883">
        <f>E10883+F10883+G10883</f>
        <v>205.2118198</v>
      </c>
      <c r="I10883">
        <f t="shared" ref="I10883:I10946" si="850">H10883/20</f>
        <v>10.260590990000001</v>
      </c>
      <c r="J10883">
        <f t="shared" ref="J10883:J10946" si="851">_xlfn.VAR.P(E10883:G10883)</f>
        <v>8313.0345848392972</v>
      </c>
      <c r="K10883">
        <f t="shared" ref="K10883:K10946" si="852">_xlfn.STDEV.P(E10883:G10883)</f>
        <v>91.175844305601558</v>
      </c>
      <c r="L10883" t="s">
        <v>7</v>
      </c>
    </row>
    <row r="10884" spans="1:12" x14ac:dyDescent="0.55000000000000004">
      <c r="A10884">
        <v>10883</v>
      </c>
      <c r="B10884" s="2">
        <v>1428085057541</v>
      </c>
      <c r="C10884" s="2">
        <f t="shared" ref="C10884:C10947" si="853">B10884-B10883</f>
        <v>54</v>
      </c>
      <c r="D10884" s="2">
        <f t="shared" ref="D10884:D10947" si="854">D10883+B10884-B10883</f>
        <v>224114</v>
      </c>
      <c r="E10884">
        <v>1.6855183</v>
      </c>
      <c r="F10884">
        <v>6.1674642999999998</v>
      </c>
      <c r="G10884">
        <v>197.35883000000001</v>
      </c>
      <c r="H10884">
        <f>E10884+F10884+G10884</f>
        <v>205.2118126</v>
      </c>
      <c r="I10884">
        <f t="shared" si="850"/>
        <v>10.260590629999999</v>
      </c>
      <c r="J10884">
        <f t="shared" si="851"/>
        <v>8318.0301188692683</v>
      </c>
      <c r="K10884">
        <f t="shared" si="852"/>
        <v>91.203235243434591</v>
      </c>
      <c r="L10884" t="s">
        <v>7</v>
      </c>
    </row>
    <row r="10885" spans="1:12" x14ac:dyDescent="0.55000000000000004">
      <c r="A10885">
        <v>10884</v>
      </c>
      <c r="B10885" s="2">
        <v>1428085057572</v>
      </c>
      <c r="C10885" s="2">
        <f t="shared" si="853"/>
        <v>31</v>
      </c>
      <c r="D10885" s="2">
        <f t="shared" si="854"/>
        <v>224145</v>
      </c>
      <c r="E10885">
        <v>1.647211</v>
      </c>
      <c r="F10885">
        <v>6.1674642999999998</v>
      </c>
      <c r="G10885">
        <v>197.32052999999999</v>
      </c>
      <c r="H10885">
        <f>E10885+F10885+G10885</f>
        <v>205.1352053</v>
      </c>
      <c r="I10885">
        <f t="shared" si="850"/>
        <v>10.256760265</v>
      </c>
      <c r="J10885">
        <f t="shared" si="851"/>
        <v>8316.4416649867126</v>
      </c>
      <c r="K10885">
        <f t="shared" si="852"/>
        <v>91.194526507826737</v>
      </c>
      <c r="L10885" t="s">
        <v>7</v>
      </c>
    </row>
    <row r="10886" spans="1:12" x14ac:dyDescent="0.55000000000000004">
      <c r="A10886">
        <v>10885</v>
      </c>
      <c r="B10886" s="2">
        <v>1428085057607</v>
      </c>
      <c r="C10886" s="2">
        <f t="shared" si="853"/>
        <v>35</v>
      </c>
      <c r="D10886" s="2">
        <f t="shared" si="854"/>
        <v>224180</v>
      </c>
      <c r="E10886">
        <v>1.6855180999999999</v>
      </c>
      <c r="F10886">
        <v>6.1674642999999998</v>
      </c>
      <c r="G10886">
        <v>197.28220999999999</v>
      </c>
      <c r="H10886">
        <f>E10886+F10886+G10886</f>
        <v>205.13519239999999</v>
      </c>
      <c r="I10886">
        <f t="shared" si="850"/>
        <v>10.25675962</v>
      </c>
      <c r="J10886">
        <f t="shared" si="851"/>
        <v>8311.4444164376528</v>
      </c>
      <c r="K10886">
        <f t="shared" si="852"/>
        <v>91.167123550310905</v>
      </c>
      <c r="L10886" t="s">
        <v>7</v>
      </c>
    </row>
    <row r="10887" spans="1:12" x14ac:dyDescent="0.55000000000000004">
      <c r="A10887">
        <v>10886</v>
      </c>
      <c r="B10887" s="2">
        <v>1428085057618</v>
      </c>
      <c r="C10887" s="2">
        <f t="shared" si="853"/>
        <v>11</v>
      </c>
      <c r="D10887" s="2">
        <f t="shared" si="854"/>
        <v>224191</v>
      </c>
      <c r="E10887">
        <v>1.6855180999999999</v>
      </c>
      <c r="F10887">
        <v>6.1674642999999998</v>
      </c>
      <c r="G10887">
        <v>197.2439</v>
      </c>
      <c r="H10887">
        <f>E10887+F10887+G10887</f>
        <v>205.0968824</v>
      </c>
      <c r="I10887">
        <f t="shared" si="850"/>
        <v>10.25484412</v>
      </c>
      <c r="J10887">
        <f t="shared" si="851"/>
        <v>8308.1525392113545</v>
      </c>
      <c r="K10887">
        <f t="shared" si="852"/>
        <v>91.149067681525707</v>
      </c>
      <c r="L10887" t="s">
        <v>7</v>
      </c>
    </row>
    <row r="10888" spans="1:12" x14ac:dyDescent="0.55000000000000004">
      <c r="A10888">
        <v>10887</v>
      </c>
      <c r="B10888" s="2">
        <v>1428085057626</v>
      </c>
      <c r="C10888" s="2">
        <f t="shared" si="853"/>
        <v>8</v>
      </c>
      <c r="D10888" s="2">
        <f t="shared" si="854"/>
        <v>224199</v>
      </c>
      <c r="E10888">
        <v>1.7238252999999999</v>
      </c>
      <c r="F10888">
        <v>6.1674642999999998</v>
      </c>
      <c r="G10888">
        <v>197.2439</v>
      </c>
      <c r="H10888">
        <f>E10888+F10888+G10888</f>
        <v>205.13518959999999</v>
      </c>
      <c r="I10888">
        <f t="shared" si="850"/>
        <v>10.256759479999999</v>
      </c>
      <c r="J10888">
        <f t="shared" si="851"/>
        <v>8306.4499797857934</v>
      </c>
      <c r="K10888">
        <f t="shared" si="852"/>
        <v>91.139727779853459</v>
      </c>
      <c r="L10888" t="s">
        <v>7</v>
      </c>
    </row>
    <row r="10889" spans="1:12" x14ac:dyDescent="0.55000000000000004">
      <c r="A10889">
        <v>10888</v>
      </c>
      <c r="B10889" s="2">
        <v>1428085057674</v>
      </c>
      <c r="C10889" s="2">
        <f t="shared" si="853"/>
        <v>48</v>
      </c>
      <c r="D10889" s="2">
        <f t="shared" si="854"/>
        <v>224247</v>
      </c>
      <c r="E10889">
        <v>1.7238255</v>
      </c>
      <c r="F10889">
        <v>6.1674642999999998</v>
      </c>
      <c r="G10889">
        <v>197.2439</v>
      </c>
      <c r="H10889">
        <f>E10889+F10889+G10889</f>
        <v>205.13518980000001</v>
      </c>
      <c r="I10889">
        <f t="shared" si="850"/>
        <v>10.25675949</v>
      </c>
      <c r="J10889">
        <f t="shared" si="851"/>
        <v>8306.4499708985168</v>
      </c>
      <c r="K10889">
        <f t="shared" si="852"/>
        <v>91.139727731097139</v>
      </c>
      <c r="L10889" t="s">
        <v>7</v>
      </c>
    </row>
    <row r="10890" spans="1:12" x14ac:dyDescent="0.55000000000000004">
      <c r="A10890">
        <v>10889</v>
      </c>
      <c r="B10890" s="2">
        <v>1428085057698</v>
      </c>
      <c r="C10890" s="2">
        <f t="shared" si="853"/>
        <v>24</v>
      </c>
      <c r="D10890" s="2">
        <f t="shared" si="854"/>
        <v>224271</v>
      </c>
      <c r="E10890">
        <v>1.7238255</v>
      </c>
      <c r="F10890">
        <v>6.1674642999999998</v>
      </c>
      <c r="G10890">
        <v>197.2439</v>
      </c>
      <c r="H10890">
        <f>E10890+F10890+G10890</f>
        <v>205.13518980000001</v>
      </c>
      <c r="I10890">
        <f t="shared" si="850"/>
        <v>10.25675949</v>
      </c>
      <c r="J10890">
        <f t="shared" si="851"/>
        <v>8306.4499708985168</v>
      </c>
      <c r="K10890">
        <f t="shared" si="852"/>
        <v>91.139727731097139</v>
      </c>
      <c r="L10890" t="s">
        <v>7</v>
      </c>
    </row>
    <row r="10891" spans="1:12" x14ac:dyDescent="0.55000000000000004">
      <c r="A10891">
        <v>10890</v>
      </c>
      <c r="B10891" s="2">
        <v>1428085057709</v>
      </c>
      <c r="C10891" s="2">
        <f t="shared" si="853"/>
        <v>11</v>
      </c>
      <c r="D10891" s="2">
        <f t="shared" si="854"/>
        <v>224282</v>
      </c>
      <c r="E10891">
        <v>1.7238255</v>
      </c>
      <c r="F10891">
        <v>6.1674642999999998</v>
      </c>
      <c r="G10891">
        <v>197.20558</v>
      </c>
      <c r="H10891">
        <f>E10891+F10891+G10891</f>
        <v>205.09686980000001</v>
      </c>
      <c r="I10891">
        <f t="shared" si="850"/>
        <v>10.254843490000001</v>
      </c>
      <c r="J10891">
        <f t="shared" si="851"/>
        <v>8303.1582131544128</v>
      </c>
      <c r="K10891">
        <f t="shared" si="852"/>
        <v>91.121667089416292</v>
      </c>
      <c r="L10891" t="s">
        <v>7</v>
      </c>
    </row>
    <row r="10892" spans="1:12" x14ac:dyDescent="0.55000000000000004">
      <c r="A10892">
        <v>10891</v>
      </c>
      <c r="B10892" s="2">
        <v>1428085057727</v>
      </c>
      <c r="C10892" s="2">
        <f t="shared" si="853"/>
        <v>18</v>
      </c>
      <c r="D10892" s="2">
        <f t="shared" si="854"/>
        <v>224300</v>
      </c>
      <c r="E10892">
        <v>1.7621325999999999</v>
      </c>
      <c r="F10892">
        <v>6.1674642999999998</v>
      </c>
      <c r="G10892">
        <v>197.16728000000001</v>
      </c>
      <c r="H10892">
        <f>E10892+F10892+G10892</f>
        <v>205.09687690000001</v>
      </c>
      <c r="I10892">
        <f t="shared" si="850"/>
        <v>10.254843845</v>
      </c>
      <c r="J10892">
        <f t="shared" si="851"/>
        <v>8298.1675750263003</v>
      </c>
      <c r="K10892">
        <f t="shared" si="852"/>
        <v>91.094278497753635</v>
      </c>
      <c r="L10892" t="s">
        <v>7</v>
      </c>
    </row>
    <row r="10893" spans="1:12" x14ac:dyDescent="0.55000000000000004">
      <c r="A10893">
        <v>10892</v>
      </c>
      <c r="B10893" s="2">
        <v>1428085057747</v>
      </c>
      <c r="C10893" s="2">
        <f t="shared" si="853"/>
        <v>20</v>
      </c>
      <c r="D10893" s="2">
        <f t="shared" si="854"/>
        <v>224320</v>
      </c>
      <c r="E10893">
        <v>1.7621325999999999</v>
      </c>
      <c r="F10893">
        <v>6.1674647</v>
      </c>
      <c r="G10893">
        <v>197.12897000000001</v>
      </c>
      <c r="H10893">
        <f>E10893+F10893+G10893</f>
        <v>205.05856730000002</v>
      </c>
      <c r="I10893">
        <f t="shared" si="850"/>
        <v>10.252928365000001</v>
      </c>
      <c r="J10893">
        <f t="shared" si="851"/>
        <v>8294.8782903368046</v>
      </c>
      <c r="K10893">
        <f t="shared" si="852"/>
        <v>91.076222420216823</v>
      </c>
      <c r="L10893" t="s">
        <v>7</v>
      </c>
    </row>
    <row r="10894" spans="1:12" x14ac:dyDescent="0.55000000000000004">
      <c r="A10894">
        <v>10893</v>
      </c>
      <c r="B10894" s="2">
        <v>1428085057759</v>
      </c>
      <c r="C10894" s="2">
        <f t="shared" si="853"/>
        <v>12</v>
      </c>
      <c r="D10894" s="2">
        <f t="shared" si="854"/>
        <v>224332</v>
      </c>
      <c r="E10894">
        <v>1.7621325000000001</v>
      </c>
      <c r="F10894">
        <v>6.1674647</v>
      </c>
      <c r="G10894">
        <v>197.12897000000001</v>
      </c>
      <c r="H10894">
        <f>E10894+F10894+G10894</f>
        <v>205.0585672</v>
      </c>
      <c r="I10894">
        <f t="shared" si="850"/>
        <v>10.25292836</v>
      </c>
      <c r="J10894">
        <f t="shared" si="851"/>
        <v>8294.8782947761865</v>
      </c>
      <c r="K10894">
        <f t="shared" si="852"/>
        <v>91.076222444588609</v>
      </c>
      <c r="L10894" t="s">
        <v>7</v>
      </c>
    </row>
    <row r="10895" spans="1:12" x14ac:dyDescent="0.55000000000000004">
      <c r="A10895">
        <v>10894</v>
      </c>
      <c r="B10895" s="2">
        <v>1428085057787</v>
      </c>
      <c r="C10895" s="2">
        <f t="shared" si="853"/>
        <v>28</v>
      </c>
      <c r="D10895" s="2">
        <f t="shared" si="854"/>
        <v>224360</v>
      </c>
      <c r="E10895">
        <v>1.7238252999999999</v>
      </c>
      <c r="F10895">
        <v>6.1674642999999998</v>
      </c>
      <c r="G10895">
        <v>197.09066999999999</v>
      </c>
      <c r="H10895">
        <f>E10895+F10895+G10895</f>
        <v>204.98195959999998</v>
      </c>
      <c r="I10895">
        <f t="shared" si="850"/>
        <v>10.249097979999998</v>
      </c>
      <c r="J10895">
        <f t="shared" si="851"/>
        <v>8293.2911567067495</v>
      </c>
      <c r="K10895">
        <f t="shared" si="852"/>
        <v>91.067508787199998</v>
      </c>
      <c r="L10895" t="s">
        <v>7</v>
      </c>
    </row>
    <row r="10896" spans="1:12" x14ac:dyDescent="0.55000000000000004">
      <c r="A10896">
        <v>10895</v>
      </c>
      <c r="B10896" s="2">
        <v>1428085057808</v>
      </c>
      <c r="C10896" s="2">
        <f t="shared" si="853"/>
        <v>21</v>
      </c>
      <c r="D10896" s="2">
        <f t="shared" si="854"/>
        <v>224381</v>
      </c>
      <c r="E10896">
        <v>1.7238255</v>
      </c>
      <c r="F10896">
        <v>6.1674642999999998</v>
      </c>
      <c r="G10896">
        <v>197.12898000000001</v>
      </c>
      <c r="H10896">
        <f>E10896+F10896+G10896</f>
        <v>205.02026980000002</v>
      </c>
      <c r="I10896">
        <f t="shared" si="850"/>
        <v>10.251013490000002</v>
      </c>
      <c r="J10896">
        <f t="shared" si="851"/>
        <v>8296.5800899327878</v>
      </c>
      <c r="K10896">
        <f t="shared" si="852"/>
        <v>91.085564662754265</v>
      </c>
      <c r="L10896" t="s">
        <v>7</v>
      </c>
    </row>
    <row r="10897" spans="1:12" x14ac:dyDescent="0.55000000000000004">
      <c r="A10897">
        <v>10896</v>
      </c>
      <c r="B10897" s="2">
        <v>1428085057840</v>
      </c>
      <c r="C10897" s="2">
        <f t="shared" si="853"/>
        <v>32</v>
      </c>
      <c r="D10897" s="2">
        <f t="shared" si="854"/>
        <v>224413</v>
      </c>
      <c r="E10897">
        <v>1.7621325999999999</v>
      </c>
      <c r="F10897">
        <v>6.1674642999999998</v>
      </c>
      <c r="G10897">
        <v>197.09066999999999</v>
      </c>
      <c r="H10897">
        <f>E10897+F10897+G10897</f>
        <v>205.0202669</v>
      </c>
      <c r="I10897">
        <f t="shared" si="850"/>
        <v>10.251013345</v>
      </c>
      <c r="J10897">
        <f t="shared" si="851"/>
        <v>8291.5905494416347</v>
      </c>
      <c r="K10897">
        <f t="shared" si="852"/>
        <v>91.058171239277783</v>
      </c>
      <c r="L10897" t="s">
        <v>7</v>
      </c>
    </row>
    <row r="10898" spans="1:12" x14ac:dyDescent="0.55000000000000004">
      <c r="A10898">
        <v>10897</v>
      </c>
      <c r="B10898" s="2">
        <v>1428085057869</v>
      </c>
      <c r="C10898" s="2">
        <f t="shared" si="853"/>
        <v>29</v>
      </c>
      <c r="D10898" s="2">
        <f t="shared" si="854"/>
        <v>224442</v>
      </c>
      <c r="E10898">
        <v>1.7621325999999999</v>
      </c>
      <c r="F10898">
        <v>6.1674642999999998</v>
      </c>
      <c r="G10898">
        <v>197.12898000000001</v>
      </c>
      <c r="H10898">
        <f>E10898+F10898+G10898</f>
        <v>205.05857690000002</v>
      </c>
      <c r="I10898">
        <f t="shared" si="850"/>
        <v>10.252928845000001</v>
      </c>
      <c r="J10898">
        <f t="shared" si="851"/>
        <v>8294.8791654270299</v>
      </c>
      <c r="K10898">
        <f t="shared" si="852"/>
        <v>91.07622722438073</v>
      </c>
      <c r="L10898" t="s">
        <v>7</v>
      </c>
    </row>
    <row r="10899" spans="1:12" x14ac:dyDescent="0.55000000000000004">
      <c r="A10899">
        <v>10898</v>
      </c>
      <c r="B10899" s="2">
        <v>1428085057888</v>
      </c>
      <c r="C10899" s="2">
        <f t="shared" si="853"/>
        <v>19</v>
      </c>
      <c r="D10899" s="2">
        <f t="shared" si="854"/>
        <v>224461</v>
      </c>
      <c r="E10899">
        <v>1.7621325999999999</v>
      </c>
      <c r="F10899">
        <v>6.1291570000000002</v>
      </c>
      <c r="G10899">
        <v>197.09066999999999</v>
      </c>
      <c r="H10899">
        <f>E10899+F10899+G10899</f>
        <v>204.98195959999998</v>
      </c>
      <c r="I10899">
        <f t="shared" si="850"/>
        <v>10.249097979999998</v>
      </c>
      <c r="J10899">
        <f t="shared" si="851"/>
        <v>8293.178652464725</v>
      </c>
      <c r="K10899">
        <f t="shared" si="852"/>
        <v>91.066891088170593</v>
      </c>
      <c r="L10899" t="s">
        <v>7</v>
      </c>
    </row>
    <row r="10900" spans="1:12" x14ac:dyDescent="0.55000000000000004">
      <c r="A10900">
        <v>10899</v>
      </c>
      <c r="B10900" s="2">
        <v>1428085057901</v>
      </c>
      <c r="C10900" s="2">
        <f t="shared" si="853"/>
        <v>13</v>
      </c>
      <c r="D10900" s="2">
        <f t="shared" si="854"/>
        <v>224474</v>
      </c>
      <c r="E10900">
        <v>1.7621325999999999</v>
      </c>
      <c r="F10900">
        <v>6.1291570000000002</v>
      </c>
      <c r="G10900">
        <v>197.12898000000001</v>
      </c>
      <c r="H10900">
        <f>E10900+F10900+G10900</f>
        <v>205.02026960000001</v>
      </c>
      <c r="I10900">
        <f t="shared" si="850"/>
        <v>10.251013480000001</v>
      </c>
      <c r="J10900">
        <f t="shared" si="851"/>
        <v>8296.4675945729341</v>
      </c>
      <c r="K10900">
        <f t="shared" si="852"/>
        <v>91.084947134929678</v>
      </c>
      <c r="L10900" t="s">
        <v>7</v>
      </c>
    </row>
    <row r="10901" spans="1:12" x14ac:dyDescent="0.55000000000000004">
      <c r="A10901">
        <v>10900</v>
      </c>
      <c r="B10901" s="2">
        <v>1428085057938</v>
      </c>
      <c r="C10901" s="2">
        <f t="shared" si="853"/>
        <v>37</v>
      </c>
      <c r="D10901" s="2">
        <f t="shared" si="854"/>
        <v>224511</v>
      </c>
      <c r="E10901">
        <v>1.7238255</v>
      </c>
      <c r="F10901">
        <v>6.1291570000000002</v>
      </c>
      <c r="G10901">
        <v>197.12898000000001</v>
      </c>
      <c r="H10901">
        <f>E10901+F10901+G10901</f>
        <v>204.98196250000001</v>
      </c>
      <c r="I10901">
        <f t="shared" si="850"/>
        <v>10.249098125</v>
      </c>
      <c r="J10901">
        <f t="shared" si="851"/>
        <v>8298.1681929805691</v>
      </c>
      <c r="K10901">
        <f t="shared" si="852"/>
        <v>91.094281889592665</v>
      </c>
      <c r="L10901" t="s">
        <v>7</v>
      </c>
    </row>
    <row r="10902" spans="1:12" x14ac:dyDescent="0.55000000000000004">
      <c r="A10902">
        <v>10901</v>
      </c>
      <c r="B10902" s="2">
        <v>1428085057952</v>
      </c>
      <c r="C10902" s="2">
        <f t="shared" si="853"/>
        <v>14</v>
      </c>
      <c r="D10902" s="2">
        <f t="shared" si="854"/>
        <v>224525</v>
      </c>
      <c r="E10902">
        <v>1.7621325999999999</v>
      </c>
      <c r="F10902">
        <v>6.1291570000000002</v>
      </c>
      <c r="G10902">
        <v>197.09067999999999</v>
      </c>
      <c r="H10902">
        <f>E10902+F10902+G10902</f>
        <v>204.98196959999999</v>
      </c>
      <c r="I10902">
        <f t="shared" si="850"/>
        <v>10.249098479999999</v>
      </c>
      <c r="J10902">
        <f t="shared" si="851"/>
        <v>8293.1795108870847</v>
      </c>
      <c r="K10902">
        <f t="shared" si="852"/>
        <v>91.06689580131237</v>
      </c>
      <c r="L10902" t="s">
        <v>7</v>
      </c>
    </row>
    <row r="10903" spans="1:12" x14ac:dyDescent="0.55000000000000004">
      <c r="A10903">
        <v>10902</v>
      </c>
      <c r="B10903" s="2">
        <v>1428085057970</v>
      </c>
      <c r="C10903" s="2">
        <f t="shared" si="853"/>
        <v>18</v>
      </c>
      <c r="D10903" s="2">
        <f t="shared" si="854"/>
        <v>224543</v>
      </c>
      <c r="E10903">
        <v>1.80044</v>
      </c>
      <c r="F10903">
        <v>6.1291570000000002</v>
      </c>
      <c r="G10903">
        <v>197.12898000000001</v>
      </c>
      <c r="H10903">
        <f>E10903+F10903+G10903</f>
        <v>205.05857700000001</v>
      </c>
      <c r="I10903">
        <f t="shared" si="850"/>
        <v>10.25292885</v>
      </c>
      <c r="J10903">
        <f t="shared" si="851"/>
        <v>8294.7676350476686</v>
      </c>
      <c r="K10903">
        <f t="shared" si="852"/>
        <v>91.075614930933455</v>
      </c>
      <c r="L10903" t="s">
        <v>7</v>
      </c>
    </row>
    <row r="10904" spans="1:12" x14ac:dyDescent="0.55000000000000004">
      <c r="A10904">
        <v>10903</v>
      </c>
      <c r="B10904" s="2">
        <v>1428085058020</v>
      </c>
      <c r="C10904" s="2">
        <f t="shared" si="853"/>
        <v>50</v>
      </c>
      <c r="D10904" s="2">
        <f t="shared" si="854"/>
        <v>224593</v>
      </c>
      <c r="E10904">
        <v>1.8004397999999999</v>
      </c>
      <c r="F10904">
        <v>6.1291570000000002</v>
      </c>
      <c r="G10904">
        <v>197.12899999999999</v>
      </c>
      <c r="H10904">
        <f>E10904+F10904+G10904</f>
        <v>205.0585968</v>
      </c>
      <c r="I10904">
        <f t="shared" si="850"/>
        <v>10.25292984</v>
      </c>
      <c r="J10904">
        <f t="shared" si="851"/>
        <v>8294.7693609363596</v>
      </c>
      <c r="K10904">
        <f t="shared" si="852"/>
        <v>91.075624405964732</v>
      </c>
      <c r="L10904" t="s">
        <v>7</v>
      </c>
    </row>
    <row r="10905" spans="1:12" x14ac:dyDescent="0.55000000000000004">
      <c r="A10905">
        <v>10904</v>
      </c>
      <c r="B10905" s="2">
        <v>1428085058032</v>
      </c>
      <c r="C10905" s="2">
        <f t="shared" si="853"/>
        <v>12</v>
      </c>
      <c r="D10905" s="2">
        <f t="shared" si="854"/>
        <v>224605</v>
      </c>
      <c r="E10905">
        <v>1.8004397999999999</v>
      </c>
      <c r="F10905">
        <v>6.1291570000000002</v>
      </c>
      <c r="G10905">
        <v>197.12898000000001</v>
      </c>
      <c r="H10905">
        <f>E10905+F10905+G10905</f>
        <v>205.05857680000003</v>
      </c>
      <c r="I10905">
        <f t="shared" si="850"/>
        <v>10.252928840000001</v>
      </c>
      <c r="J10905">
        <f t="shared" si="851"/>
        <v>8294.7676439213228</v>
      </c>
      <c r="K10905">
        <f t="shared" si="852"/>
        <v>91.075614979649316</v>
      </c>
      <c r="L10905" t="s">
        <v>7</v>
      </c>
    </row>
    <row r="10906" spans="1:12" x14ac:dyDescent="0.55000000000000004">
      <c r="A10906">
        <v>10905</v>
      </c>
      <c r="B10906" s="2">
        <v>1428085058055</v>
      </c>
      <c r="C10906" s="2">
        <f t="shared" si="853"/>
        <v>23</v>
      </c>
      <c r="D10906" s="2">
        <f t="shared" si="854"/>
        <v>224628</v>
      </c>
      <c r="E10906">
        <v>1.8004397999999999</v>
      </c>
      <c r="F10906">
        <v>6.1291570000000002</v>
      </c>
      <c r="G10906">
        <v>197.16730000000001</v>
      </c>
      <c r="H10906">
        <f>E10906+F10906+G10906</f>
        <v>205.09689680000002</v>
      </c>
      <c r="I10906">
        <f t="shared" si="850"/>
        <v>10.254844840000001</v>
      </c>
      <c r="J10906">
        <f t="shared" si="851"/>
        <v>8298.0577708769288</v>
      </c>
      <c r="K10906">
        <f t="shared" si="852"/>
        <v>91.093675800666475</v>
      </c>
      <c r="L10906" t="s">
        <v>7</v>
      </c>
    </row>
    <row r="10907" spans="1:12" x14ac:dyDescent="0.55000000000000004">
      <c r="A10907">
        <v>10906</v>
      </c>
      <c r="B10907" s="2">
        <v>1428085058063</v>
      </c>
      <c r="C10907" s="2">
        <f t="shared" si="853"/>
        <v>8</v>
      </c>
      <c r="D10907" s="2">
        <f t="shared" si="854"/>
        <v>224636</v>
      </c>
      <c r="E10907">
        <v>1.8387469999999999</v>
      </c>
      <c r="F10907">
        <v>6.1291570000000002</v>
      </c>
      <c r="G10907">
        <v>197.16730000000001</v>
      </c>
      <c r="H10907">
        <f>E10907+F10907+G10907</f>
        <v>205.13520400000002</v>
      </c>
      <c r="I10907">
        <f t="shared" si="850"/>
        <v>10.2567602</v>
      </c>
      <c r="J10907">
        <f t="shared" si="851"/>
        <v>8296.3581462144866</v>
      </c>
      <c r="K10907">
        <f t="shared" si="852"/>
        <v>91.084346329182637</v>
      </c>
      <c r="L10907" t="s">
        <v>7</v>
      </c>
    </row>
    <row r="10908" spans="1:12" x14ac:dyDescent="0.55000000000000004">
      <c r="A10908">
        <v>10907</v>
      </c>
      <c r="B10908" s="2">
        <v>1428085058081</v>
      </c>
      <c r="C10908" s="2">
        <f t="shared" si="853"/>
        <v>18</v>
      </c>
      <c r="D10908" s="2">
        <f t="shared" si="854"/>
        <v>224654</v>
      </c>
      <c r="E10908">
        <v>1.8004397999999999</v>
      </c>
      <c r="F10908">
        <v>6.1291570000000002</v>
      </c>
      <c r="G10908">
        <v>197.20561000000001</v>
      </c>
      <c r="H10908">
        <f>E10908+F10908+G10908</f>
        <v>205.13520680000002</v>
      </c>
      <c r="I10908">
        <f t="shared" si="850"/>
        <v>10.256760340000001</v>
      </c>
      <c r="J10908">
        <f t="shared" si="851"/>
        <v>8301.3476916166364</v>
      </c>
      <c r="K10908">
        <f t="shared" si="852"/>
        <v>91.11173190987337</v>
      </c>
      <c r="L10908" t="s">
        <v>7</v>
      </c>
    </row>
    <row r="10909" spans="1:12" x14ac:dyDescent="0.55000000000000004">
      <c r="A10909">
        <v>10908</v>
      </c>
      <c r="B10909" s="2">
        <v>1428085058192</v>
      </c>
      <c r="C10909" s="2">
        <f t="shared" si="853"/>
        <v>111</v>
      </c>
      <c r="D10909" s="2">
        <f t="shared" si="854"/>
        <v>224765</v>
      </c>
      <c r="E10909">
        <v>1.8004397999999999</v>
      </c>
      <c r="F10909">
        <v>6.1291570000000002</v>
      </c>
      <c r="G10909">
        <v>197.20561000000001</v>
      </c>
      <c r="H10909">
        <f>E10909+F10909+G10909</f>
        <v>205.13520680000002</v>
      </c>
      <c r="I10909">
        <f t="shared" si="850"/>
        <v>10.256760340000001</v>
      </c>
      <c r="J10909">
        <f t="shared" si="851"/>
        <v>8301.3476916166364</v>
      </c>
      <c r="K10909">
        <f t="shared" si="852"/>
        <v>91.11173190987337</v>
      </c>
      <c r="L10909" t="s">
        <v>7</v>
      </c>
    </row>
    <row r="10910" spans="1:12" x14ac:dyDescent="0.55000000000000004">
      <c r="A10910">
        <v>10909</v>
      </c>
      <c r="B10910" s="2">
        <v>1428085058208</v>
      </c>
      <c r="C10910" s="2">
        <f t="shared" si="853"/>
        <v>16</v>
      </c>
      <c r="D10910" s="2">
        <f t="shared" si="854"/>
        <v>224781</v>
      </c>
      <c r="E10910">
        <v>1.8004397999999999</v>
      </c>
      <c r="F10910">
        <v>6.1291570000000002</v>
      </c>
      <c r="G10910">
        <v>197.20561000000001</v>
      </c>
      <c r="H10910">
        <f>E10910+F10910+G10910</f>
        <v>205.13520680000002</v>
      </c>
      <c r="I10910">
        <f t="shared" si="850"/>
        <v>10.256760340000001</v>
      </c>
      <c r="J10910">
        <f t="shared" si="851"/>
        <v>8301.3476916166364</v>
      </c>
      <c r="K10910">
        <f t="shared" si="852"/>
        <v>91.11173190987337</v>
      </c>
      <c r="L10910" t="s">
        <v>7</v>
      </c>
    </row>
    <row r="10911" spans="1:12" x14ac:dyDescent="0.55000000000000004">
      <c r="A10911">
        <v>10910</v>
      </c>
      <c r="B10911" s="2">
        <v>1428085058214</v>
      </c>
      <c r="C10911" s="2">
        <f t="shared" si="853"/>
        <v>6</v>
      </c>
      <c r="D10911" s="2">
        <f t="shared" si="854"/>
        <v>224787</v>
      </c>
      <c r="E10911">
        <v>1.8004397999999999</v>
      </c>
      <c r="F10911">
        <v>6.1291570000000002</v>
      </c>
      <c r="G10911">
        <v>197.24391</v>
      </c>
      <c r="H10911">
        <f>E10911+F10911+G10911</f>
        <v>205.17350680000001</v>
      </c>
      <c r="I10911">
        <f t="shared" si="850"/>
        <v>10.25867534</v>
      </c>
      <c r="J10911">
        <f t="shared" si="851"/>
        <v>8304.6374056296499</v>
      </c>
      <c r="K10911">
        <f t="shared" si="852"/>
        <v>91.129783307268156</v>
      </c>
      <c r="L10911" t="s">
        <v>7</v>
      </c>
    </row>
    <row r="10912" spans="1:12" x14ac:dyDescent="0.55000000000000004">
      <c r="A10912">
        <v>10911</v>
      </c>
      <c r="B10912" s="2">
        <v>1428085058237</v>
      </c>
      <c r="C10912" s="2">
        <f t="shared" si="853"/>
        <v>23</v>
      </c>
      <c r="D10912" s="2">
        <f t="shared" si="854"/>
        <v>224810</v>
      </c>
      <c r="E10912">
        <v>1.7621325999999999</v>
      </c>
      <c r="F10912">
        <v>6.1291570000000002</v>
      </c>
      <c r="G10912">
        <v>197.28223</v>
      </c>
      <c r="H10912">
        <f>E10912+F10912+G10912</f>
        <v>205.17351959999999</v>
      </c>
      <c r="I10912">
        <f t="shared" si="850"/>
        <v>10.25867598</v>
      </c>
      <c r="J10912">
        <f t="shared" si="851"/>
        <v>8309.6307451954435</v>
      </c>
      <c r="K10912">
        <f t="shared" si="852"/>
        <v>91.157176048819352</v>
      </c>
      <c r="L10912" t="s">
        <v>7</v>
      </c>
    </row>
    <row r="10913" spans="1:12" x14ac:dyDescent="0.55000000000000004">
      <c r="A10913">
        <v>10912</v>
      </c>
      <c r="B10913" s="2">
        <v>1428085058286</v>
      </c>
      <c r="C10913" s="2">
        <f t="shared" si="853"/>
        <v>49</v>
      </c>
      <c r="D10913" s="2">
        <f t="shared" si="854"/>
        <v>224859</v>
      </c>
      <c r="E10913">
        <v>1.7621325999999999</v>
      </c>
      <c r="F10913">
        <v>6.1291570000000002</v>
      </c>
      <c r="G10913">
        <v>197.28223</v>
      </c>
      <c r="H10913">
        <f>E10913+F10913+G10913</f>
        <v>205.17351959999999</v>
      </c>
      <c r="I10913">
        <f t="shared" si="850"/>
        <v>10.25867598</v>
      </c>
      <c r="J10913">
        <f t="shared" si="851"/>
        <v>8309.6307451954435</v>
      </c>
      <c r="K10913">
        <f t="shared" si="852"/>
        <v>91.157176048819352</v>
      </c>
      <c r="L10913" t="s">
        <v>7</v>
      </c>
    </row>
    <row r="10914" spans="1:12" x14ac:dyDescent="0.55000000000000004">
      <c r="A10914">
        <v>10913</v>
      </c>
      <c r="B10914" s="2">
        <v>1428085058298</v>
      </c>
      <c r="C10914" s="2">
        <f t="shared" si="853"/>
        <v>12</v>
      </c>
      <c r="D10914" s="2">
        <f t="shared" si="854"/>
        <v>224871</v>
      </c>
      <c r="E10914">
        <v>1.7621325999999999</v>
      </c>
      <c r="F10914">
        <v>6.1291570000000002</v>
      </c>
      <c r="G10914">
        <v>197.28223</v>
      </c>
      <c r="H10914">
        <f>E10914+F10914+G10914</f>
        <v>205.17351959999999</v>
      </c>
      <c r="I10914">
        <f t="shared" si="850"/>
        <v>10.25867598</v>
      </c>
      <c r="J10914">
        <f t="shared" si="851"/>
        <v>8309.6307451954435</v>
      </c>
      <c r="K10914">
        <f t="shared" si="852"/>
        <v>91.157176048819352</v>
      </c>
      <c r="L10914" t="s">
        <v>7</v>
      </c>
    </row>
    <row r="10915" spans="1:12" x14ac:dyDescent="0.55000000000000004">
      <c r="A10915">
        <v>10914</v>
      </c>
      <c r="B10915" s="2">
        <v>1428085058321</v>
      </c>
      <c r="C10915" s="2">
        <f t="shared" si="853"/>
        <v>23</v>
      </c>
      <c r="D10915" s="2">
        <f t="shared" si="854"/>
        <v>224894</v>
      </c>
      <c r="E10915">
        <v>1.7621325999999999</v>
      </c>
      <c r="F10915">
        <v>6.1291570000000002</v>
      </c>
      <c r="G10915">
        <v>197.28220999999999</v>
      </c>
      <c r="H10915">
        <f>E10915+F10915+G10915</f>
        <v>205.17349959999999</v>
      </c>
      <c r="I10915">
        <f t="shared" si="850"/>
        <v>10.258674979999999</v>
      </c>
      <c r="J10915">
        <f t="shared" si="851"/>
        <v>8309.6290266481083</v>
      </c>
      <c r="K10915">
        <f t="shared" si="852"/>
        <v>91.157166622532259</v>
      </c>
      <c r="L10915" t="s">
        <v>7</v>
      </c>
    </row>
    <row r="10916" spans="1:12" x14ac:dyDescent="0.55000000000000004">
      <c r="A10916">
        <v>10915</v>
      </c>
      <c r="B10916" s="2">
        <v>1428085058338</v>
      </c>
      <c r="C10916" s="2">
        <f t="shared" si="853"/>
        <v>17</v>
      </c>
      <c r="D10916" s="2">
        <f t="shared" si="854"/>
        <v>224911</v>
      </c>
      <c r="E10916">
        <v>1.80044</v>
      </c>
      <c r="F10916">
        <v>6.1291570000000002</v>
      </c>
      <c r="G10916">
        <v>197.28223</v>
      </c>
      <c r="H10916">
        <f>E10916+F10916+G10916</f>
        <v>205.211827</v>
      </c>
      <c r="I10916">
        <f t="shared" si="850"/>
        <v>10.26059135</v>
      </c>
      <c r="J10916">
        <f t="shared" si="851"/>
        <v>8307.9294810903884</v>
      </c>
      <c r="K10916">
        <f t="shared" si="852"/>
        <v>91.147844083611702</v>
      </c>
      <c r="L10916" t="s">
        <v>7</v>
      </c>
    </row>
    <row r="10917" spans="1:12" x14ac:dyDescent="0.55000000000000004">
      <c r="A10917">
        <v>10916</v>
      </c>
      <c r="B10917" s="2">
        <v>1428085058377</v>
      </c>
      <c r="C10917" s="2">
        <f t="shared" si="853"/>
        <v>39</v>
      </c>
      <c r="D10917" s="2">
        <f t="shared" si="854"/>
        <v>224950</v>
      </c>
      <c r="E10917">
        <v>1.7621328000000001</v>
      </c>
      <c r="F10917">
        <v>6.1291570000000002</v>
      </c>
      <c r="G10917">
        <v>197.28220999999999</v>
      </c>
      <c r="H10917">
        <f>E10917+F10917+G10917</f>
        <v>205.1734998</v>
      </c>
      <c r="I10917">
        <f t="shared" si="850"/>
        <v>10.258674989999999</v>
      </c>
      <c r="J10917">
        <f t="shared" si="851"/>
        <v>8309.6290177642368</v>
      </c>
      <c r="K10917">
        <f t="shared" si="852"/>
        <v>91.157166573803934</v>
      </c>
      <c r="L10917" t="s">
        <v>7</v>
      </c>
    </row>
    <row r="10918" spans="1:12" x14ac:dyDescent="0.55000000000000004">
      <c r="A10918">
        <v>10917</v>
      </c>
      <c r="B10918" s="2">
        <v>1428085058403</v>
      </c>
      <c r="C10918" s="2">
        <f t="shared" si="853"/>
        <v>26</v>
      </c>
      <c r="D10918" s="2">
        <f t="shared" si="854"/>
        <v>224976</v>
      </c>
      <c r="E10918">
        <v>1.80044</v>
      </c>
      <c r="F10918">
        <v>6.1291570000000002</v>
      </c>
      <c r="G10918">
        <v>197.2439</v>
      </c>
      <c r="H10918">
        <f>E10918+F10918+G10918</f>
        <v>205.173497</v>
      </c>
      <c r="I10918">
        <f t="shared" si="850"/>
        <v>10.25867485</v>
      </c>
      <c r="J10918">
        <f t="shared" si="851"/>
        <v>8304.6365377326365</v>
      </c>
      <c r="K10918">
        <f t="shared" si="852"/>
        <v>91.129778545394458</v>
      </c>
      <c r="L10918" t="s">
        <v>7</v>
      </c>
    </row>
    <row r="10919" spans="1:12" x14ac:dyDescent="0.55000000000000004">
      <c r="A10919">
        <v>10918</v>
      </c>
      <c r="B10919" s="2">
        <v>1428085058429</v>
      </c>
      <c r="C10919" s="2">
        <f t="shared" si="853"/>
        <v>26</v>
      </c>
      <c r="D10919" s="2">
        <f t="shared" si="854"/>
        <v>225002</v>
      </c>
      <c r="E10919">
        <v>1.80044</v>
      </c>
      <c r="F10919">
        <v>6.1291570000000002</v>
      </c>
      <c r="G10919">
        <v>197.28220999999999</v>
      </c>
      <c r="H10919">
        <f>E10919+F10919+G10919</f>
        <v>205.21180699999999</v>
      </c>
      <c r="I10919">
        <f t="shared" si="850"/>
        <v>10.260590349999999</v>
      </c>
      <c r="J10919">
        <f t="shared" si="851"/>
        <v>8307.9277627133088</v>
      </c>
      <c r="K10919">
        <f t="shared" si="852"/>
        <v>91.147834657293473</v>
      </c>
      <c r="L10919" t="s">
        <v>7</v>
      </c>
    </row>
    <row r="10920" spans="1:12" x14ac:dyDescent="0.55000000000000004">
      <c r="A10920">
        <v>10919</v>
      </c>
      <c r="B10920" s="2">
        <v>1428085058459</v>
      </c>
      <c r="C10920" s="2">
        <f t="shared" si="853"/>
        <v>30</v>
      </c>
      <c r="D10920" s="2">
        <f t="shared" si="854"/>
        <v>225032</v>
      </c>
      <c r="E10920">
        <v>1.8004397999999999</v>
      </c>
      <c r="F10920">
        <v>6.1291570000000002</v>
      </c>
      <c r="G10920">
        <v>197.2439</v>
      </c>
      <c r="H10920">
        <f>E10920+F10920+G10920</f>
        <v>205.17349680000001</v>
      </c>
      <c r="I10920">
        <f t="shared" si="850"/>
        <v>10.258674840000001</v>
      </c>
      <c r="J10920">
        <f t="shared" si="851"/>
        <v>8304.6365466114003</v>
      </c>
      <c r="K10920">
        <f t="shared" si="852"/>
        <v>91.129778594109396</v>
      </c>
      <c r="L10920" t="s">
        <v>7</v>
      </c>
    </row>
    <row r="10921" spans="1:12" x14ac:dyDescent="0.55000000000000004">
      <c r="A10921">
        <v>10920</v>
      </c>
      <c r="B10921" s="2">
        <v>1428085058537</v>
      </c>
      <c r="C10921" s="2">
        <f t="shared" si="853"/>
        <v>78</v>
      </c>
      <c r="D10921" s="2">
        <f t="shared" si="854"/>
        <v>225110</v>
      </c>
      <c r="E10921">
        <v>1.8004397999999999</v>
      </c>
      <c r="F10921">
        <v>6.1291570000000002</v>
      </c>
      <c r="G10921">
        <v>197.28220999999999</v>
      </c>
      <c r="H10921">
        <f>E10921+F10921+G10921</f>
        <v>205.21180680000001</v>
      </c>
      <c r="I10921">
        <f t="shared" si="850"/>
        <v>10.26059034</v>
      </c>
      <c r="J10921">
        <f t="shared" si="851"/>
        <v>8307.9277715937733</v>
      </c>
      <c r="K10921">
        <f t="shared" si="852"/>
        <v>91.147834706008098</v>
      </c>
      <c r="L10921" t="s">
        <v>7</v>
      </c>
    </row>
    <row r="10922" spans="1:12" x14ac:dyDescent="0.55000000000000004">
      <c r="A10922">
        <v>10921</v>
      </c>
      <c r="B10922" s="2">
        <v>1428085058558</v>
      </c>
      <c r="C10922" s="2">
        <f t="shared" si="853"/>
        <v>21</v>
      </c>
      <c r="D10922" s="2">
        <f t="shared" si="854"/>
        <v>225131</v>
      </c>
      <c r="E10922">
        <v>1.7621325999999999</v>
      </c>
      <c r="F10922">
        <v>6.1291570000000002</v>
      </c>
      <c r="G10922">
        <v>197.28220999999999</v>
      </c>
      <c r="H10922">
        <f>E10922+F10922+G10922</f>
        <v>205.17349959999999</v>
      </c>
      <c r="I10922">
        <f t="shared" si="850"/>
        <v>10.258674979999999</v>
      </c>
      <c r="J10922">
        <f t="shared" si="851"/>
        <v>8309.6290266481083</v>
      </c>
      <c r="K10922">
        <f t="shared" si="852"/>
        <v>91.157166622532259</v>
      </c>
      <c r="L10922" t="s">
        <v>7</v>
      </c>
    </row>
    <row r="10923" spans="1:12" x14ac:dyDescent="0.55000000000000004">
      <c r="A10923">
        <v>10922</v>
      </c>
      <c r="B10923" s="2">
        <v>1428085058567</v>
      </c>
      <c r="C10923" s="2">
        <f t="shared" si="853"/>
        <v>9</v>
      </c>
      <c r="D10923" s="2">
        <f t="shared" si="854"/>
        <v>225140</v>
      </c>
      <c r="E10923">
        <v>1.7238255</v>
      </c>
      <c r="F10923">
        <v>6.1291570000000002</v>
      </c>
      <c r="G10923">
        <v>197.28220999999999</v>
      </c>
      <c r="H10923">
        <f>E10923+F10923+G10923</f>
        <v>205.13519249999999</v>
      </c>
      <c r="I10923">
        <f t="shared" si="850"/>
        <v>10.256759624999999</v>
      </c>
      <c r="J10923">
        <f t="shared" si="851"/>
        <v>8311.33092945506</v>
      </c>
      <c r="K10923">
        <f t="shared" si="852"/>
        <v>91.166501136410076</v>
      </c>
      <c r="L10923" t="s">
        <v>7</v>
      </c>
    </row>
    <row r="10924" spans="1:12" x14ac:dyDescent="0.55000000000000004">
      <c r="A10924">
        <v>10923</v>
      </c>
      <c r="B10924" s="2">
        <v>1428085058586</v>
      </c>
      <c r="C10924" s="2">
        <f t="shared" si="853"/>
        <v>19</v>
      </c>
      <c r="D10924" s="2">
        <f t="shared" si="854"/>
        <v>225159</v>
      </c>
      <c r="E10924">
        <v>1.7238255</v>
      </c>
      <c r="F10924">
        <v>6.1674642999999998</v>
      </c>
      <c r="G10924">
        <v>197.24391</v>
      </c>
      <c r="H10924">
        <f>E10924+F10924+G10924</f>
        <v>205.13519980000001</v>
      </c>
      <c r="I10924">
        <f t="shared" si="850"/>
        <v>10.256759990000001</v>
      </c>
      <c r="J10924">
        <f t="shared" si="851"/>
        <v>8306.4508300018933</v>
      </c>
      <c r="K10924">
        <f t="shared" si="852"/>
        <v>91.139732444208406</v>
      </c>
      <c r="L10924" t="s">
        <v>7</v>
      </c>
    </row>
    <row r="10925" spans="1:12" x14ac:dyDescent="0.55000000000000004">
      <c r="A10925">
        <v>10924</v>
      </c>
      <c r="B10925" s="2">
        <v>1428085058639</v>
      </c>
      <c r="C10925" s="2">
        <f t="shared" si="853"/>
        <v>53</v>
      </c>
      <c r="D10925" s="2">
        <f t="shared" si="854"/>
        <v>225212</v>
      </c>
      <c r="E10925">
        <v>1.7238255</v>
      </c>
      <c r="F10925">
        <v>6.1674642999999998</v>
      </c>
      <c r="G10925">
        <v>197.24391</v>
      </c>
      <c r="H10925">
        <f>E10925+F10925+G10925</f>
        <v>205.13519980000001</v>
      </c>
      <c r="I10925">
        <f t="shared" si="850"/>
        <v>10.256759990000001</v>
      </c>
      <c r="J10925">
        <f t="shared" si="851"/>
        <v>8306.4508300018933</v>
      </c>
      <c r="K10925">
        <f t="shared" si="852"/>
        <v>91.139732444208406</v>
      </c>
      <c r="L10925" t="s">
        <v>7</v>
      </c>
    </row>
    <row r="10926" spans="1:12" x14ac:dyDescent="0.55000000000000004">
      <c r="A10926">
        <v>10925</v>
      </c>
      <c r="B10926" s="2">
        <v>1428085058651</v>
      </c>
      <c r="C10926" s="2">
        <f t="shared" si="853"/>
        <v>12</v>
      </c>
      <c r="D10926" s="2">
        <f t="shared" si="854"/>
        <v>225224</v>
      </c>
      <c r="E10926">
        <v>1.7238255</v>
      </c>
      <c r="F10926">
        <v>6.1674642999999998</v>
      </c>
      <c r="G10926">
        <v>197.24391</v>
      </c>
      <c r="H10926">
        <f>E10926+F10926+G10926</f>
        <v>205.13519980000001</v>
      </c>
      <c r="I10926">
        <f t="shared" si="850"/>
        <v>10.256759990000001</v>
      </c>
      <c r="J10926">
        <f t="shared" si="851"/>
        <v>8306.4508300018933</v>
      </c>
      <c r="K10926">
        <f t="shared" si="852"/>
        <v>91.139732444208406</v>
      </c>
      <c r="L10926" t="s">
        <v>7</v>
      </c>
    </row>
    <row r="10927" spans="1:12" x14ac:dyDescent="0.55000000000000004">
      <c r="A10927">
        <v>10926</v>
      </c>
      <c r="B10927" s="2">
        <v>1428085058685</v>
      </c>
      <c r="C10927" s="2">
        <f t="shared" si="853"/>
        <v>34</v>
      </c>
      <c r="D10927" s="2">
        <f t="shared" si="854"/>
        <v>225258</v>
      </c>
      <c r="E10927">
        <v>1.6855183</v>
      </c>
      <c r="F10927">
        <v>6.1674642999999998</v>
      </c>
      <c r="G10927">
        <v>197.32052999999999</v>
      </c>
      <c r="H10927">
        <f>E10927+F10927+G10927</f>
        <v>205.17351259999998</v>
      </c>
      <c r="I10927">
        <f t="shared" si="850"/>
        <v>10.258675629999999</v>
      </c>
      <c r="J10927">
        <f t="shared" si="851"/>
        <v>8314.7377965905052</v>
      </c>
      <c r="K10927">
        <f t="shared" si="852"/>
        <v>91.185184084863835</v>
      </c>
      <c r="L10927" t="s">
        <v>7</v>
      </c>
    </row>
    <row r="10928" spans="1:12" x14ac:dyDescent="0.55000000000000004">
      <c r="A10928">
        <v>10927</v>
      </c>
      <c r="B10928" s="2">
        <v>1428085058703</v>
      </c>
      <c r="C10928" s="2">
        <f t="shared" si="853"/>
        <v>18</v>
      </c>
      <c r="D10928" s="2">
        <f t="shared" si="854"/>
        <v>225276</v>
      </c>
      <c r="E10928">
        <v>1.6855183</v>
      </c>
      <c r="F10928">
        <v>6.2057713999999997</v>
      </c>
      <c r="G10928">
        <v>197.32052999999999</v>
      </c>
      <c r="H10928">
        <f>E10928+F10928+G10928</f>
        <v>205.21181969999998</v>
      </c>
      <c r="I10928">
        <f t="shared" si="850"/>
        <v>10.260590984999999</v>
      </c>
      <c r="J10928">
        <f t="shared" si="851"/>
        <v>8313.1490495203852</v>
      </c>
      <c r="K10928">
        <f t="shared" si="852"/>
        <v>91.176472017293946</v>
      </c>
      <c r="L10928" t="s">
        <v>7</v>
      </c>
    </row>
    <row r="10929" spans="1:12" x14ac:dyDescent="0.55000000000000004">
      <c r="A10929">
        <v>10928</v>
      </c>
      <c r="B10929" s="2">
        <v>1428085058727</v>
      </c>
      <c r="C10929" s="2">
        <f t="shared" si="853"/>
        <v>24</v>
      </c>
      <c r="D10929" s="2">
        <f t="shared" si="854"/>
        <v>225300</v>
      </c>
      <c r="E10929">
        <v>1.6855183</v>
      </c>
      <c r="F10929">
        <v>6.2057713999999997</v>
      </c>
      <c r="G10929">
        <v>197.32052999999999</v>
      </c>
      <c r="H10929">
        <f>E10929+F10929+G10929</f>
        <v>205.21181969999998</v>
      </c>
      <c r="I10929">
        <f t="shared" si="850"/>
        <v>10.260590984999999</v>
      </c>
      <c r="J10929">
        <f t="shared" si="851"/>
        <v>8313.1490495203852</v>
      </c>
      <c r="K10929">
        <f t="shared" si="852"/>
        <v>91.176472017293946</v>
      </c>
      <c r="L10929" t="s">
        <v>7</v>
      </c>
    </row>
    <row r="10930" spans="1:12" x14ac:dyDescent="0.55000000000000004">
      <c r="A10930">
        <v>10929</v>
      </c>
      <c r="B10930" s="2">
        <v>1428085058748</v>
      </c>
      <c r="C10930" s="2">
        <f t="shared" si="853"/>
        <v>21</v>
      </c>
      <c r="D10930" s="2">
        <f t="shared" si="854"/>
        <v>225321</v>
      </c>
      <c r="E10930">
        <v>1.7238255</v>
      </c>
      <c r="F10930">
        <v>6.2057713999999997</v>
      </c>
      <c r="G10930">
        <v>197.28220999999999</v>
      </c>
      <c r="H10930">
        <f>E10930+F10930+G10930</f>
        <v>205.2118069</v>
      </c>
      <c r="I10930">
        <f t="shared" si="850"/>
        <v>10.260590345000001</v>
      </c>
      <c r="J10930">
        <f t="shared" si="851"/>
        <v>8308.152775039991</v>
      </c>
      <c r="K10930">
        <f t="shared" si="852"/>
        <v>91.149068975168319</v>
      </c>
      <c r="L10930" t="s">
        <v>7</v>
      </c>
    </row>
    <row r="10931" spans="1:12" x14ac:dyDescent="0.55000000000000004">
      <c r="A10931">
        <v>10930</v>
      </c>
      <c r="B10931" s="2">
        <v>1428085058762</v>
      </c>
      <c r="C10931" s="2">
        <f t="shared" si="853"/>
        <v>14</v>
      </c>
      <c r="D10931" s="2">
        <f t="shared" si="854"/>
        <v>225335</v>
      </c>
      <c r="E10931">
        <v>1.7621325999999999</v>
      </c>
      <c r="F10931">
        <v>6.2057713999999997</v>
      </c>
      <c r="G10931">
        <v>197.28220999999999</v>
      </c>
      <c r="H10931">
        <f>E10931+F10931+G10931</f>
        <v>205.250114</v>
      </c>
      <c r="I10931">
        <f t="shared" si="850"/>
        <v>10.2625057</v>
      </c>
      <c r="J10931">
        <f t="shared" si="851"/>
        <v>8306.4502200384904</v>
      </c>
      <c r="K10931">
        <f t="shared" si="852"/>
        <v>91.139729097899405</v>
      </c>
      <c r="L10931" t="s">
        <v>7</v>
      </c>
    </row>
    <row r="10932" spans="1:12" x14ac:dyDescent="0.55000000000000004">
      <c r="A10932">
        <v>10931</v>
      </c>
      <c r="B10932" s="2">
        <v>1428085058777</v>
      </c>
      <c r="C10932" s="2">
        <f t="shared" si="853"/>
        <v>15</v>
      </c>
      <c r="D10932" s="2">
        <f t="shared" si="854"/>
        <v>225350</v>
      </c>
      <c r="E10932">
        <v>1.7621325999999999</v>
      </c>
      <c r="F10932">
        <v>6.2057713999999997</v>
      </c>
      <c r="G10932">
        <v>197.28223</v>
      </c>
      <c r="H10932">
        <f>E10932+F10932+G10932</f>
        <v>205.250134</v>
      </c>
      <c r="I10932">
        <f t="shared" si="850"/>
        <v>10.262506699999999</v>
      </c>
      <c r="J10932">
        <f t="shared" si="851"/>
        <v>8306.4519382453182</v>
      </c>
      <c r="K10932">
        <f t="shared" si="852"/>
        <v>91.139738524121952</v>
      </c>
      <c r="L10932" t="s">
        <v>7</v>
      </c>
    </row>
    <row r="10933" spans="1:12" x14ac:dyDescent="0.55000000000000004">
      <c r="A10933">
        <v>10932</v>
      </c>
      <c r="B10933" s="2">
        <v>1428085058808</v>
      </c>
      <c r="C10933" s="2">
        <f t="shared" si="853"/>
        <v>31</v>
      </c>
      <c r="D10933" s="2">
        <f t="shared" si="854"/>
        <v>225381</v>
      </c>
      <c r="E10933">
        <v>1.7621325999999999</v>
      </c>
      <c r="F10933">
        <v>6.2057713999999997</v>
      </c>
      <c r="G10933">
        <v>197.28220999999999</v>
      </c>
      <c r="H10933">
        <f>E10933+F10933+G10933</f>
        <v>205.250114</v>
      </c>
      <c r="I10933">
        <f t="shared" si="850"/>
        <v>10.2625057</v>
      </c>
      <c r="J10933">
        <f t="shared" si="851"/>
        <v>8306.4502200384904</v>
      </c>
      <c r="K10933">
        <f t="shared" si="852"/>
        <v>91.139729097899405</v>
      </c>
      <c r="L10933" t="s">
        <v>7</v>
      </c>
    </row>
    <row r="10934" spans="1:12" x14ac:dyDescent="0.55000000000000004">
      <c r="A10934">
        <v>10933</v>
      </c>
      <c r="B10934" s="2">
        <v>1428085058828</v>
      </c>
      <c r="C10934" s="2">
        <f t="shared" si="853"/>
        <v>20</v>
      </c>
      <c r="D10934" s="2">
        <f t="shared" si="854"/>
        <v>225401</v>
      </c>
      <c r="E10934">
        <v>1.7238252999999999</v>
      </c>
      <c r="F10934">
        <v>6.2057713999999997</v>
      </c>
      <c r="G10934">
        <v>197.32052999999999</v>
      </c>
      <c r="H10934">
        <f>E10934+F10934+G10934</f>
        <v>205.25012669999998</v>
      </c>
      <c r="I10934">
        <f t="shared" si="850"/>
        <v>10.262506334999999</v>
      </c>
      <c r="J10934">
        <f t="shared" si="851"/>
        <v>8311.4455205642862</v>
      </c>
      <c r="K10934">
        <f t="shared" si="852"/>
        <v>91.167129605819483</v>
      </c>
      <c r="L10934" t="s">
        <v>7</v>
      </c>
    </row>
    <row r="10935" spans="1:12" x14ac:dyDescent="0.55000000000000004">
      <c r="A10935">
        <v>10934</v>
      </c>
      <c r="B10935" s="2">
        <v>1428085058845</v>
      </c>
      <c r="C10935" s="2">
        <f t="shared" si="853"/>
        <v>17</v>
      </c>
      <c r="D10935" s="2">
        <f t="shared" si="854"/>
        <v>225418</v>
      </c>
      <c r="E10935">
        <v>1.7238255</v>
      </c>
      <c r="F10935">
        <v>6.1674642999999998</v>
      </c>
      <c r="G10935">
        <v>197.32052999999999</v>
      </c>
      <c r="H10935">
        <f>E10935+F10935+G10935</f>
        <v>205.2118198</v>
      </c>
      <c r="I10935">
        <f t="shared" si="850"/>
        <v>10.260590990000001</v>
      </c>
      <c r="J10935">
        <f t="shared" si="851"/>
        <v>8313.0345848392972</v>
      </c>
      <c r="K10935">
        <f t="shared" si="852"/>
        <v>91.175844305601558</v>
      </c>
      <c r="L10935" t="s">
        <v>7</v>
      </c>
    </row>
    <row r="10936" spans="1:12" x14ac:dyDescent="0.55000000000000004">
      <c r="A10936">
        <v>10935</v>
      </c>
      <c r="B10936" s="2">
        <v>1428085058859</v>
      </c>
      <c r="C10936" s="2">
        <f t="shared" si="853"/>
        <v>14</v>
      </c>
      <c r="D10936" s="2">
        <f t="shared" si="854"/>
        <v>225432</v>
      </c>
      <c r="E10936">
        <v>1.7238252999999999</v>
      </c>
      <c r="F10936">
        <v>6.1674642999999998</v>
      </c>
      <c r="G10936">
        <v>197.32052999999999</v>
      </c>
      <c r="H10936">
        <f>E10936+F10936+G10936</f>
        <v>205.21181959999998</v>
      </c>
      <c r="I10936">
        <f t="shared" si="850"/>
        <v>10.26059098</v>
      </c>
      <c r="J10936">
        <f t="shared" si="851"/>
        <v>8313.034593729979</v>
      </c>
      <c r="K10936">
        <f t="shared" si="852"/>
        <v>91.175844354357253</v>
      </c>
      <c r="L10936" t="s">
        <v>7</v>
      </c>
    </row>
    <row r="10937" spans="1:12" x14ac:dyDescent="0.55000000000000004">
      <c r="A10937">
        <v>10936</v>
      </c>
      <c r="B10937" s="2">
        <v>1428085058878</v>
      </c>
      <c r="C10937" s="2">
        <f t="shared" si="853"/>
        <v>19</v>
      </c>
      <c r="D10937" s="2">
        <f t="shared" si="854"/>
        <v>225451</v>
      </c>
      <c r="E10937">
        <v>1.7238252999999999</v>
      </c>
      <c r="F10937">
        <v>6.1674642999999998</v>
      </c>
      <c r="G10937">
        <v>197.35883999999999</v>
      </c>
      <c r="H10937">
        <f>E10937+F10937+G10937</f>
        <v>205.25012959999998</v>
      </c>
      <c r="I10937">
        <f t="shared" si="850"/>
        <v>10.262506479999999</v>
      </c>
      <c r="J10937">
        <f t="shared" si="851"/>
        <v>8316.3274495877886</v>
      </c>
      <c r="K10937">
        <f t="shared" si="852"/>
        <v>91.193900287178138</v>
      </c>
      <c r="L10937" t="s">
        <v>7</v>
      </c>
    </row>
    <row r="10938" spans="1:12" x14ac:dyDescent="0.55000000000000004">
      <c r="A10938">
        <v>10937</v>
      </c>
      <c r="B10938" s="2">
        <v>1428085058887</v>
      </c>
      <c r="C10938" s="2">
        <f t="shared" si="853"/>
        <v>9</v>
      </c>
      <c r="D10938" s="2">
        <f t="shared" si="854"/>
        <v>225460</v>
      </c>
      <c r="E10938">
        <v>1.6855180999999999</v>
      </c>
      <c r="F10938">
        <v>6.1674647</v>
      </c>
      <c r="G10938">
        <v>197.35883999999999</v>
      </c>
      <c r="H10938">
        <f>E10938+F10938+G10938</f>
        <v>205.21182279999999</v>
      </c>
      <c r="I10938">
        <f t="shared" si="850"/>
        <v>10.260591139999999</v>
      </c>
      <c r="J10938">
        <f t="shared" si="851"/>
        <v>8318.0309708679688</v>
      </c>
      <c r="K10938">
        <f t="shared" si="852"/>
        <v>91.203239914314281</v>
      </c>
      <c r="L10938" t="s">
        <v>7</v>
      </c>
    </row>
    <row r="10939" spans="1:12" x14ac:dyDescent="0.55000000000000004">
      <c r="A10939">
        <v>10938</v>
      </c>
      <c r="B10939" s="2">
        <v>1428085058907</v>
      </c>
      <c r="C10939" s="2">
        <f t="shared" si="853"/>
        <v>20</v>
      </c>
      <c r="D10939" s="2">
        <f t="shared" si="854"/>
        <v>225480</v>
      </c>
      <c r="E10939">
        <v>1.6855183</v>
      </c>
      <c r="F10939">
        <v>6.1291574999999998</v>
      </c>
      <c r="G10939">
        <v>197.32052999999999</v>
      </c>
      <c r="H10939">
        <f>E10939+F10939+G10939</f>
        <v>205.13520579999999</v>
      </c>
      <c r="I10939">
        <f t="shared" si="850"/>
        <v>10.256760289999999</v>
      </c>
      <c r="J10939">
        <f t="shared" si="851"/>
        <v>8316.3271834036277</v>
      </c>
      <c r="K10939">
        <f t="shared" si="852"/>
        <v>91.193898827737527</v>
      </c>
      <c r="L10939" t="s">
        <v>7</v>
      </c>
    </row>
    <row r="10940" spans="1:12" x14ac:dyDescent="0.55000000000000004">
      <c r="A10940">
        <v>10939</v>
      </c>
      <c r="B10940" s="2">
        <v>1428085058967</v>
      </c>
      <c r="C10940" s="2">
        <f t="shared" si="853"/>
        <v>60</v>
      </c>
      <c r="D10940" s="2">
        <f t="shared" si="854"/>
        <v>225540</v>
      </c>
      <c r="E10940">
        <v>1.6855183</v>
      </c>
      <c r="F10940">
        <v>6.1291570000000002</v>
      </c>
      <c r="G10940">
        <v>197.35883999999999</v>
      </c>
      <c r="H10940">
        <f>E10940+F10940+G10940</f>
        <v>205.17351529999999</v>
      </c>
      <c r="I10940">
        <f t="shared" si="850"/>
        <v>10.258675765</v>
      </c>
      <c r="J10940">
        <f t="shared" si="851"/>
        <v>8319.6207122542546</v>
      </c>
      <c r="K10940">
        <f t="shared" si="852"/>
        <v>91.211954875741228</v>
      </c>
      <c r="L10940" t="s">
        <v>7</v>
      </c>
    </row>
    <row r="10941" spans="1:12" x14ac:dyDescent="0.55000000000000004">
      <c r="A10941">
        <v>10940</v>
      </c>
      <c r="B10941" s="2">
        <v>1428085058986</v>
      </c>
      <c r="C10941" s="2">
        <f t="shared" si="853"/>
        <v>19</v>
      </c>
      <c r="D10941" s="2">
        <f t="shared" si="854"/>
        <v>225559</v>
      </c>
      <c r="E10941">
        <v>1.6855183</v>
      </c>
      <c r="F10941">
        <v>6.1291570000000002</v>
      </c>
      <c r="G10941">
        <v>197.32052999999999</v>
      </c>
      <c r="H10941">
        <f>E10941+F10941+G10941</f>
        <v>205.1352053</v>
      </c>
      <c r="I10941">
        <f t="shared" si="850"/>
        <v>10.256760265</v>
      </c>
      <c r="J10941">
        <f t="shared" si="851"/>
        <v>8316.3272041533746</v>
      </c>
      <c r="K10941">
        <f t="shared" si="852"/>
        <v>91.193898941504713</v>
      </c>
      <c r="L10941" t="s">
        <v>7</v>
      </c>
    </row>
    <row r="10942" spans="1:12" x14ac:dyDescent="0.55000000000000004">
      <c r="A10942">
        <v>10941</v>
      </c>
      <c r="B10942" s="2">
        <v>1428085059000</v>
      </c>
      <c r="C10942" s="2">
        <f t="shared" si="853"/>
        <v>14</v>
      </c>
      <c r="D10942" s="2">
        <f t="shared" si="854"/>
        <v>225573</v>
      </c>
      <c r="E10942">
        <v>1.7238255</v>
      </c>
      <c r="F10942">
        <v>6.1291574999999998</v>
      </c>
      <c r="G10942">
        <v>197.32052999999999</v>
      </c>
      <c r="H10942">
        <f>E10942+F10942+G10942</f>
        <v>205.17351299999999</v>
      </c>
      <c r="I10942">
        <f t="shared" si="850"/>
        <v>10.258675649999999</v>
      </c>
      <c r="J10942">
        <f t="shared" si="851"/>
        <v>8314.6242977471429</v>
      </c>
      <c r="K10942">
        <f t="shared" si="852"/>
        <v>91.184561729204702</v>
      </c>
      <c r="L10942" t="s">
        <v>7</v>
      </c>
    </row>
    <row r="10943" spans="1:12" x14ac:dyDescent="0.55000000000000004">
      <c r="A10943">
        <v>10942</v>
      </c>
      <c r="B10943" s="2">
        <v>1428085059017</v>
      </c>
      <c r="C10943" s="2">
        <f t="shared" si="853"/>
        <v>17</v>
      </c>
      <c r="D10943" s="2">
        <f t="shared" si="854"/>
        <v>225590</v>
      </c>
      <c r="E10943">
        <v>1.7238255</v>
      </c>
      <c r="F10943">
        <v>6.1291574999999998</v>
      </c>
      <c r="G10943">
        <v>197.28220999999999</v>
      </c>
      <c r="H10943">
        <f>E10943+F10943+G10943</f>
        <v>205.13519299999999</v>
      </c>
      <c r="I10943">
        <f t="shared" si="850"/>
        <v>10.256759649999999</v>
      </c>
      <c r="J10943">
        <f t="shared" si="851"/>
        <v>8311.330908705313</v>
      </c>
      <c r="K10943">
        <f t="shared" si="852"/>
        <v>91.166501022608699</v>
      </c>
      <c r="L10943" t="s">
        <v>7</v>
      </c>
    </row>
    <row r="10944" spans="1:12" x14ac:dyDescent="0.55000000000000004">
      <c r="A10944">
        <v>10943</v>
      </c>
      <c r="B10944" s="2">
        <v>1428085059070</v>
      </c>
      <c r="C10944" s="2">
        <f t="shared" si="853"/>
        <v>53</v>
      </c>
      <c r="D10944" s="2">
        <f t="shared" si="854"/>
        <v>225643</v>
      </c>
      <c r="E10944">
        <v>1.7238255</v>
      </c>
      <c r="F10944">
        <v>6.0908499999999997</v>
      </c>
      <c r="G10944">
        <v>197.32051000000001</v>
      </c>
      <c r="H10944">
        <f>E10944+F10944+G10944</f>
        <v>205.13518550000001</v>
      </c>
      <c r="I10944">
        <f t="shared" si="850"/>
        <v>10.256759275</v>
      </c>
      <c r="J10944">
        <f t="shared" si="851"/>
        <v>8316.2129726768635</v>
      </c>
      <c r="K10944">
        <f t="shared" si="852"/>
        <v>91.193272628395476</v>
      </c>
      <c r="L10944" t="s">
        <v>7</v>
      </c>
    </row>
    <row r="10945" spans="1:12" x14ac:dyDescent="0.55000000000000004">
      <c r="A10945">
        <v>10944</v>
      </c>
      <c r="B10945" s="2">
        <v>1428085059206</v>
      </c>
      <c r="C10945" s="2">
        <f t="shared" si="853"/>
        <v>136</v>
      </c>
      <c r="D10945" s="2">
        <f t="shared" si="854"/>
        <v>225779</v>
      </c>
      <c r="E10945">
        <v>1.7238255</v>
      </c>
      <c r="F10945">
        <v>6.0908499999999997</v>
      </c>
      <c r="G10945">
        <v>197.32051000000001</v>
      </c>
      <c r="H10945">
        <f>E10945+F10945+G10945</f>
        <v>205.13518550000001</v>
      </c>
      <c r="I10945">
        <f t="shared" si="850"/>
        <v>10.256759275</v>
      </c>
      <c r="J10945">
        <f t="shared" si="851"/>
        <v>8316.2129726768635</v>
      </c>
      <c r="K10945">
        <f t="shared" si="852"/>
        <v>91.193272628395476</v>
      </c>
      <c r="L10945" t="s">
        <v>7</v>
      </c>
    </row>
    <row r="10946" spans="1:12" x14ac:dyDescent="0.55000000000000004">
      <c r="A10946">
        <v>10945</v>
      </c>
      <c r="B10946" s="2">
        <v>1428085059214</v>
      </c>
      <c r="C10946" s="2">
        <f t="shared" si="853"/>
        <v>8</v>
      </c>
      <c r="D10946" s="2">
        <f t="shared" si="854"/>
        <v>225787</v>
      </c>
      <c r="E10946">
        <v>1.6855183</v>
      </c>
      <c r="F10946">
        <v>6.0908499999999997</v>
      </c>
      <c r="G10946">
        <v>197.28220999999999</v>
      </c>
      <c r="H10946">
        <f>E10946+F10946+G10946</f>
        <v>205.05857829999999</v>
      </c>
      <c r="I10946">
        <f t="shared" si="850"/>
        <v>10.252928915</v>
      </c>
      <c r="J10946">
        <f t="shared" si="851"/>
        <v>8314.6232100023844</v>
      </c>
      <c r="K10946">
        <f t="shared" si="852"/>
        <v>91.184555764681903</v>
      </c>
      <c r="L10946" t="s">
        <v>7</v>
      </c>
    </row>
    <row r="10947" spans="1:12" x14ac:dyDescent="0.55000000000000004">
      <c r="A10947">
        <v>10946</v>
      </c>
      <c r="B10947" s="2">
        <v>1428085059226</v>
      </c>
      <c r="C10947" s="2">
        <f t="shared" si="853"/>
        <v>12</v>
      </c>
      <c r="D10947" s="2">
        <f t="shared" si="854"/>
        <v>225799</v>
      </c>
      <c r="E10947">
        <v>1.6855183</v>
      </c>
      <c r="F10947">
        <v>6.0908499999999997</v>
      </c>
      <c r="G10947">
        <v>197.20558</v>
      </c>
      <c r="H10947">
        <f>E10947+F10947+G10947</f>
        <v>204.9819483</v>
      </c>
      <c r="I10947">
        <f t="shared" ref="I10947:I11010" si="855">H10947/20</f>
        <v>10.249097415</v>
      </c>
      <c r="J10947">
        <f t="shared" ref="J10947:J11010" si="856">_xlfn.VAR.P(E10947:G10947)</f>
        <v>8308.0379441701916</v>
      </c>
      <c r="K10947">
        <f t="shared" ref="K10947:K11010" si="857">_xlfn.STDEV.P(E10947:G10947)</f>
        <v>91.148439066010297</v>
      </c>
      <c r="L10947" t="s">
        <v>7</v>
      </c>
    </row>
    <row r="10948" spans="1:12" x14ac:dyDescent="0.55000000000000004">
      <c r="A10948">
        <v>10947</v>
      </c>
      <c r="B10948" s="2">
        <v>1428085059286</v>
      </c>
      <c r="C10948" s="2">
        <f t="shared" ref="C10948:C11011" si="858">B10948-B10947</f>
        <v>60</v>
      </c>
      <c r="D10948" s="2">
        <f t="shared" ref="D10948:D11011" si="859">D10947+B10948-B10947</f>
        <v>225859</v>
      </c>
      <c r="E10948">
        <v>1.6855183</v>
      </c>
      <c r="F10948">
        <v>6.0525427000000001</v>
      </c>
      <c r="G10948">
        <v>197.2056</v>
      </c>
      <c r="H10948">
        <f>E10948+F10948+G10948</f>
        <v>204.94366099999999</v>
      </c>
      <c r="I10948">
        <f t="shared" si="855"/>
        <v>10.24718305</v>
      </c>
      <c r="J10948">
        <f t="shared" si="856"/>
        <v>8309.6293961357751</v>
      </c>
      <c r="K10948">
        <f t="shared" si="857"/>
        <v>91.157168649184001</v>
      </c>
      <c r="L10948" t="s">
        <v>7</v>
      </c>
    </row>
    <row r="10949" spans="1:12" x14ac:dyDescent="0.55000000000000004">
      <c r="A10949">
        <v>10948</v>
      </c>
      <c r="B10949" s="2">
        <v>1428085059312</v>
      </c>
      <c r="C10949" s="2">
        <f t="shared" si="858"/>
        <v>26</v>
      </c>
      <c r="D10949" s="2">
        <f t="shared" si="859"/>
        <v>225885</v>
      </c>
      <c r="E10949">
        <v>1.6855183</v>
      </c>
      <c r="F10949">
        <v>6.0525427000000001</v>
      </c>
      <c r="G10949">
        <v>197.2056</v>
      </c>
      <c r="H10949">
        <f>E10949+F10949+G10949</f>
        <v>204.94366099999999</v>
      </c>
      <c r="I10949">
        <f t="shared" si="855"/>
        <v>10.24718305</v>
      </c>
      <c r="J10949">
        <f t="shared" si="856"/>
        <v>8309.6293961357751</v>
      </c>
      <c r="K10949">
        <f t="shared" si="857"/>
        <v>91.157168649184001</v>
      </c>
      <c r="L10949" t="s">
        <v>7</v>
      </c>
    </row>
    <row r="10950" spans="1:12" x14ac:dyDescent="0.55000000000000004">
      <c r="A10950">
        <v>10949</v>
      </c>
      <c r="B10950" s="2">
        <v>1428085059358</v>
      </c>
      <c r="C10950" s="2">
        <f t="shared" si="858"/>
        <v>46</v>
      </c>
      <c r="D10950" s="2">
        <f t="shared" si="859"/>
        <v>225931</v>
      </c>
      <c r="E10950">
        <v>1.6855180999999999</v>
      </c>
      <c r="F10950">
        <v>6.0525427000000001</v>
      </c>
      <c r="G10950">
        <v>197.2056</v>
      </c>
      <c r="H10950">
        <f>E10950+F10950+G10950</f>
        <v>204.9436608</v>
      </c>
      <c r="I10950">
        <f t="shared" si="855"/>
        <v>10.247183039999999</v>
      </c>
      <c r="J10950">
        <f t="shared" si="856"/>
        <v>8309.6294050196448</v>
      </c>
      <c r="K10950">
        <f t="shared" si="857"/>
        <v>91.157168697912311</v>
      </c>
      <c r="L10950" t="s">
        <v>7</v>
      </c>
    </row>
    <row r="10951" spans="1:12" x14ac:dyDescent="0.55000000000000004">
      <c r="A10951">
        <v>10950</v>
      </c>
      <c r="B10951" s="2">
        <v>1428085059368</v>
      </c>
      <c r="C10951" s="2">
        <f t="shared" si="858"/>
        <v>10</v>
      </c>
      <c r="D10951" s="2">
        <f t="shared" si="859"/>
        <v>225941</v>
      </c>
      <c r="E10951">
        <v>1.647211</v>
      </c>
      <c r="F10951">
        <v>6.0525427000000001</v>
      </c>
      <c r="G10951">
        <v>197.2056</v>
      </c>
      <c r="H10951">
        <f>E10951+F10951+G10951</f>
        <v>204.90535370000001</v>
      </c>
      <c r="I10951">
        <f t="shared" si="855"/>
        <v>10.245267685</v>
      </c>
      <c r="J10951">
        <f t="shared" si="856"/>
        <v>8311.3313078666033</v>
      </c>
      <c r="K10951">
        <f t="shared" si="857"/>
        <v>91.166503211797064</v>
      </c>
      <c r="L10951" t="s">
        <v>7</v>
      </c>
    </row>
    <row r="10952" spans="1:12" x14ac:dyDescent="0.55000000000000004">
      <c r="A10952">
        <v>10951</v>
      </c>
      <c r="B10952" s="2">
        <v>1428085059387</v>
      </c>
      <c r="C10952" s="2">
        <f t="shared" si="858"/>
        <v>19</v>
      </c>
      <c r="D10952" s="2">
        <f t="shared" si="859"/>
        <v>225960</v>
      </c>
      <c r="E10952">
        <v>1.647211</v>
      </c>
      <c r="F10952">
        <v>6.0525427000000001</v>
      </c>
      <c r="G10952">
        <v>197.16728000000001</v>
      </c>
      <c r="H10952">
        <f>E10952+F10952+G10952</f>
        <v>204.86703370000001</v>
      </c>
      <c r="I10952">
        <f t="shared" si="855"/>
        <v>10.243351685</v>
      </c>
      <c r="J10952">
        <f t="shared" si="856"/>
        <v>8308.0385713777559</v>
      </c>
      <c r="K10952">
        <f t="shared" si="857"/>
        <v>91.148442506593369</v>
      </c>
      <c r="L10952" t="s">
        <v>7</v>
      </c>
    </row>
    <row r="10953" spans="1:12" x14ac:dyDescent="0.55000000000000004">
      <c r="A10953">
        <v>10952</v>
      </c>
      <c r="B10953" s="2">
        <v>1428085059400</v>
      </c>
      <c r="C10953" s="2">
        <f t="shared" si="858"/>
        <v>13</v>
      </c>
      <c r="D10953" s="2">
        <f t="shared" si="859"/>
        <v>225973</v>
      </c>
      <c r="E10953">
        <v>1.647211</v>
      </c>
      <c r="F10953">
        <v>6.0525427000000001</v>
      </c>
      <c r="G10953">
        <v>197.2056</v>
      </c>
      <c r="H10953">
        <f>E10953+F10953+G10953</f>
        <v>204.90535370000001</v>
      </c>
      <c r="I10953">
        <f t="shared" si="855"/>
        <v>10.245267685</v>
      </c>
      <c r="J10953">
        <f t="shared" si="856"/>
        <v>8311.3313078666033</v>
      </c>
      <c r="K10953">
        <f t="shared" si="857"/>
        <v>91.166503211797064</v>
      </c>
      <c r="L10953" t="s">
        <v>7</v>
      </c>
    </row>
    <row r="10954" spans="1:12" x14ac:dyDescent="0.55000000000000004">
      <c r="A10954">
        <v>10953</v>
      </c>
      <c r="B10954" s="2">
        <v>1428085059447</v>
      </c>
      <c r="C10954" s="2">
        <f t="shared" si="858"/>
        <v>47</v>
      </c>
      <c r="D10954" s="2">
        <f t="shared" si="859"/>
        <v>226020</v>
      </c>
      <c r="E10954">
        <v>1.647211</v>
      </c>
      <c r="F10954">
        <v>6.0525427000000001</v>
      </c>
      <c r="G10954">
        <v>197.16730000000001</v>
      </c>
      <c r="H10954">
        <f>E10954+F10954+G10954</f>
        <v>204.86705370000001</v>
      </c>
      <c r="I10954">
        <f t="shared" si="855"/>
        <v>10.243352685000001</v>
      </c>
      <c r="J10954">
        <f t="shared" si="856"/>
        <v>8308.0402897547629</v>
      </c>
      <c r="K10954">
        <f t="shared" si="857"/>
        <v>91.148451932848332</v>
      </c>
      <c r="L10954" t="s">
        <v>7</v>
      </c>
    </row>
    <row r="10955" spans="1:12" x14ac:dyDescent="0.55000000000000004">
      <c r="A10955">
        <v>10954</v>
      </c>
      <c r="B10955" s="2">
        <v>1428085059499</v>
      </c>
      <c r="C10955" s="2">
        <f t="shared" si="858"/>
        <v>52</v>
      </c>
      <c r="D10955" s="2">
        <f t="shared" si="859"/>
        <v>226072</v>
      </c>
      <c r="E10955">
        <v>1.647211</v>
      </c>
      <c r="F10955">
        <v>6.0908499999999997</v>
      </c>
      <c r="G10955">
        <v>197.2056</v>
      </c>
      <c r="H10955">
        <f>E10955+F10955+G10955</f>
        <v>204.94366099999999</v>
      </c>
      <c r="I10955">
        <f t="shared" si="855"/>
        <v>10.24718305</v>
      </c>
      <c r="J10955">
        <f t="shared" si="856"/>
        <v>8309.7419003777959</v>
      </c>
      <c r="K10955">
        <f t="shared" si="857"/>
        <v>91.1577857364789</v>
      </c>
      <c r="L10955" t="s">
        <v>7</v>
      </c>
    </row>
    <row r="10956" spans="1:12" x14ac:dyDescent="0.55000000000000004">
      <c r="A10956">
        <v>10955</v>
      </c>
      <c r="B10956" s="2">
        <v>1428085059519</v>
      </c>
      <c r="C10956" s="2">
        <f t="shared" si="858"/>
        <v>20</v>
      </c>
      <c r="D10956" s="2">
        <f t="shared" si="859"/>
        <v>226092</v>
      </c>
      <c r="E10956">
        <v>1.647211</v>
      </c>
      <c r="F10956">
        <v>6.0908499999999997</v>
      </c>
      <c r="G10956">
        <v>197.20561000000001</v>
      </c>
      <c r="H10956">
        <f>E10956+F10956+G10956</f>
        <v>204.94367099999999</v>
      </c>
      <c r="I10956">
        <f t="shared" si="855"/>
        <v>10.247183549999999</v>
      </c>
      <c r="J10956">
        <f t="shared" si="856"/>
        <v>8309.7427596514572</v>
      </c>
      <c r="K10956">
        <f t="shared" si="857"/>
        <v>91.157790449590522</v>
      </c>
      <c r="L10956" t="s">
        <v>7</v>
      </c>
    </row>
    <row r="10957" spans="1:12" x14ac:dyDescent="0.55000000000000004">
      <c r="A10957">
        <v>10956</v>
      </c>
      <c r="B10957" s="2">
        <v>1428085059548</v>
      </c>
      <c r="C10957" s="2">
        <f t="shared" si="858"/>
        <v>29</v>
      </c>
      <c r="D10957" s="2">
        <f t="shared" si="859"/>
        <v>226121</v>
      </c>
      <c r="E10957">
        <v>1.647211</v>
      </c>
      <c r="F10957">
        <v>6.0908499999999997</v>
      </c>
      <c r="G10957">
        <v>197.20561000000001</v>
      </c>
      <c r="H10957">
        <f>E10957+F10957+G10957</f>
        <v>204.94367099999999</v>
      </c>
      <c r="I10957">
        <f t="shared" si="855"/>
        <v>10.247183549999999</v>
      </c>
      <c r="J10957">
        <f t="shared" si="856"/>
        <v>8309.7427596514572</v>
      </c>
      <c r="K10957">
        <f t="shared" si="857"/>
        <v>91.157790449590522</v>
      </c>
      <c r="L10957" t="s">
        <v>7</v>
      </c>
    </row>
    <row r="10958" spans="1:12" x14ac:dyDescent="0.55000000000000004">
      <c r="A10958">
        <v>10957</v>
      </c>
      <c r="B10958" s="2">
        <v>1428085059566</v>
      </c>
      <c r="C10958" s="2">
        <f t="shared" si="858"/>
        <v>18</v>
      </c>
      <c r="D10958" s="2">
        <f t="shared" si="859"/>
        <v>226139</v>
      </c>
      <c r="E10958">
        <v>1.647211</v>
      </c>
      <c r="F10958">
        <v>6.0908499999999997</v>
      </c>
      <c r="G10958">
        <v>197.20561000000001</v>
      </c>
      <c r="H10958">
        <f>E10958+F10958+G10958</f>
        <v>204.94367099999999</v>
      </c>
      <c r="I10958">
        <f t="shared" si="855"/>
        <v>10.247183549999999</v>
      </c>
      <c r="J10958">
        <f t="shared" si="856"/>
        <v>8309.7427596514572</v>
      </c>
      <c r="K10958">
        <f t="shared" si="857"/>
        <v>91.157790449590522</v>
      </c>
      <c r="L10958" t="s">
        <v>7</v>
      </c>
    </row>
    <row r="10959" spans="1:12" x14ac:dyDescent="0.55000000000000004">
      <c r="A10959">
        <v>10958</v>
      </c>
      <c r="B10959" s="2">
        <v>1428085059576</v>
      </c>
      <c r="C10959" s="2">
        <f t="shared" si="858"/>
        <v>10</v>
      </c>
      <c r="D10959" s="2">
        <f t="shared" si="859"/>
        <v>226149</v>
      </c>
      <c r="E10959">
        <v>1.6855180999999999</v>
      </c>
      <c r="F10959">
        <v>6.1291570000000002</v>
      </c>
      <c r="G10959">
        <v>197.20561000000001</v>
      </c>
      <c r="H10959">
        <f>E10959+F10959+G10959</f>
        <v>205.0202851</v>
      </c>
      <c r="I10959">
        <f t="shared" si="855"/>
        <v>10.251014254999999</v>
      </c>
      <c r="J10959">
        <f t="shared" si="856"/>
        <v>8306.4514615910266</v>
      </c>
      <c r="K10959">
        <f t="shared" si="857"/>
        <v>91.139735909157793</v>
      </c>
      <c r="L10959" t="s">
        <v>7</v>
      </c>
    </row>
    <row r="10960" spans="1:12" x14ac:dyDescent="0.55000000000000004">
      <c r="A10960">
        <v>10959</v>
      </c>
      <c r="B10960" s="2">
        <v>1428085059607</v>
      </c>
      <c r="C10960" s="2">
        <f t="shared" si="858"/>
        <v>31</v>
      </c>
      <c r="D10960" s="2">
        <f t="shared" si="859"/>
        <v>226180</v>
      </c>
      <c r="E10960">
        <v>1.6855180999999999</v>
      </c>
      <c r="F10960">
        <v>6.1291570000000002</v>
      </c>
      <c r="G10960">
        <v>197.16730000000001</v>
      </c>
      <c r="H10960">
        <f>E10960+F10960+G10960</f>
        <v>204.9819751</v>
      </c>
      <c r="I10960">
        <f t="shared" si="855"/>
        <v>10.249098755</v>
      </c>
      <c r="J10960">
        <f t="shared" si="856"/>
        <v>8303.1605624845797</v>
      </c>
      <c r="K10960">
        <f t="shared" si="857"/>
        <v>91.121679980587388</v>
      </c>
      <c r="L10960" t="s">
        <v>7</v>
      </c>
    </row>
    <row r="10961" spans="1:12" x14ac:dyDescent="0.55000000000000004">
      <c r="A10961">
        <v>10960</v>
      </c>
      <c r="B10961" s="2">
        <v>1428085059617</v>
      </c>
      <c r="C10961" s="2">
        <f t="shared" si="858"/>
        <v>10</v>
      </c>
      <c r="D10961" s="2">
        <f t="shared" si="859"/>
        <v>226190</v>
      </c>
      <c r="E10961">
        <v>1.6855180999999999</v>
      </c>
      <c r="F10961">
        <v>6.1291570000000002</v>
      </c>
      <c r="G10961">
        <v>197.20561000000001</v>
      </c>
      <c r="H10961">
        <f>E10961+F10961+G10961</f>
        <v>205.0202851</v>
      </c>
      <c r="I10961">
        <f t="shared" si="855"/>
        <v>10.251014254999999</v>
      </c>
      <c r="J10961">
        <f t="shared" si="856"/>
        <v>8306.4514615910266</v>
      </c>
      <c r="K10961">
        <f t="shared" si="857"/>
        <v>91.139735909157793</v>
      </c>
      <c r="L10961" t="s">
        <v>7</v>
      </c>
    </row>
    <row r="10962" spans="1:12" x14ac:dyDescent="0.55000000000000004">
      <c r="A10962">
        <v>10961</v>
      </c>
      <c r="B10962" s="2">
        <v>1428085059658</v>
      </c>
      <c r="C10962" s="2">
        <f t="shared" si="858"/>
        <v>41</v>
      </c>
      <c r="D10962" s="2">
        <f t="shared" si="859"/>
        <v>226231</v>
      </c>
      <c r="E10962">
        <v>1.647211</v>
      </c>
      <c r="F10962">
        <v>6.1291570000000002</v>
      </c>
      <c r="G10962">
        <v>197.2056</v>
      </c>
      <c r="H10962">
        <f>E10962+F10962+G10962</f>
        <v>204.98196799999999</v>
      </c>
      <c r="I10962">
        <f t="shared" si="855"/>
        <v>10.249098399999999</v>
      </c>
      <c r="J10962">
        <f t="shared" si="856"/>
        <v>8308.1531575282788</v>
      </c>
      <c r="K10962">
        <f t="shared" si="857"/>
        <v>91.14907107331527</v>
      </c>
      <c r="L10962" t="s">
        <v>7</v>
      </c>
    </row>
    <row r="10963" spans="1:12" x14ac:dyDescent="0.55000000000000004">
      <c r="A10963">
        <v>10962</v>
      </c>
      <c r="B10963" s="2">
        <v>1428085059680</v>
      </c>
      <c r="C10963" s="2">
        <f t="shared" si="858"/>
        <v>22</v>
      </c>
      <c r="D10963" s="2">
        <f t="shared" si="859"/>
        <v>226253</v>
      </c>
      <c r="E10963">
        <v>1.6855180999999999</v>
      </c>
      <c r="F10963">
        <v>6.1291570000000002</v>
      </c>
      <c r="G10963">
        <v>197.2056</v>
      </c>
      <c r="H10963">
        <f>E10963+F10963+G10963</f>
        <v>205.02027509999999</v>
      </c>
      <c r="I10963">
        <f t="shared" si="855"/>
        <v>10.251013754999999</v>
      </c>
      <c r="J10963">
        <f t="shared" si="856"/>
        <v>8306.4506024876191</v>
      </c>
      <c r="K10963">
        <f t="shared" si="857"/>
        <v>91.13973119604654</v>
      </c>
      <c r="L10963" t="s">
        <v>7</v>
      </c>
    </row>
    <row r="10964" spans="1:12" x14ac:dyDescent="0.55000000000000004">
      <c r="A10964">
        <v>10963</v>
      </c>
      <c r="B10964" s="2">
        <v>1428085059698</v>
      </c>
      <c r="C10964" s="2">
        <f t="shared" si="858"/>
        <v>18</v>
      </c>
      <c r="D10964" s="2">
        <f t="shared" si="859"/>
        <v>226271</v>
      </c>
      <c r="E10964">
        <v>1.6855180999999999</v>
      </c>
      <c r="F10964">
        <v>6.1291570000000002</v>
      </c>
      <c r="G10964">
        <v>197.16728000000001</v>
      </c>
      <c r="H10964">
        <f>E10964+F10964+G10964</f>
        <v>204.98195509999999</v>
      </c>
      <c r="I10964">
        <f t="shared" si="855"/>
        <v>10.249097754999999</v>
      </c>
      <c r="J10964">
        <f t="shared" si="856"/>
        <v>8303.1588446183341</v>
      </c>
      <c r="K10964">
        <f t="shared" si="857"/>
        <v>91.121670554365579</v>
      </c>
      <c r="L10964" t="s">
        <v>7</v>
      </c>
    </row>
    <row r="10965" spans="1:12" x14ac:dyDescent="0.55000000000000004">
      <c r="A10965">
        <v>10964</v>
      </c>
      <c r="B10965" s="2">
        <v>1428085059709</v>
      </c>
      <c r="C10965" s="2">
        <f t="shared" si="858"/>
        <v>11</v>
      </c>
      <c r="D10965" s="2">
        <f t="shared" si="859"/>
        <v>226282</v>
      </c>
      <c r="E10965">
        <v>1.6855180999999999</v>
      </c>
      <c r="F10965">
        <v>6.1291570000000002</v>
      </c>
      <c r="G10965">
        <v>197.2056</v>
      </c>
      <c r="H10965">
        <f>E10965+F10965+G10965</f>
        <v>205.02027509999999</v>
      </c>
      <c r="I10965">
        <f t="shared" si="855"/>
        <v>10.251013754999999</v>
      </c>
      <c r="J10965">
        <f t="shared" si="856"/>
        <v>8306.4506024876191</v>
      </c>
      <c r="K10965">
        <f t="shared" si="857"/>
        <v>91.13973119604654</v>
      </c>
      <c r="L10965" t="s">
        <v>7</v>
      </c>
    </row>
    <row r="10966" spans="1:12" x14ac:dyDescent="0.55000000000000004">
      <c r="A10966">
        <v>10965</v>
      </c>
      <c r="B10966" s="2">
        <v>1428085059736</v>
      </c>
      <c r="C10966" s="2">
        <f t="shared" si="858"/>
        <v>27</v>
      </c>
      <c r="D10966" s="2">
        <f t="shared" si="859"/>
        <v>226309</v>
      </c>
      <c r="E10966">
        <v>1.6855180999999999</v>
      </c>
      <c r="F10966">
        <v>6.1291570000000002</v>
      </c>
      <c r="G10966">
        <v>197.2056</v>
      </c>
      <c r="H10966">
        <f>E10966+F10966+G10966</f>
        <v>205.02027509999999</v>
      </c>
      <c r="I10966">
        <f t="shared" si="855"/>
        <v>10.251013754999999</v>
      </c>
      <c r="J10966">
        <f t="shared" si="856"/>
        <v>8306.4506024876191</v>
      </c>
      <c r="K10966">
        <f t="shared" si="857"/>
        <v>91.13973119604654</v>
      </c>
      <c r="L10966" t="s">
        <v>7</v>
      </c>
    </row>
    <row r="10967" spans="1:12" x14ac:dyDescent="0.55000000000000004">
      <c r="A10967">
        <v>10966</v>
      </c>
      <c r="B10967" s="2">
        <v>1428085059746</v>
      </c>
      <c r="C10967" s="2">
        <f t="shared" si="858"/>
        <v>10</v>
      </c>
      <c r="D10967" s="2">
        <f t="shared" si="859"/>
        <v>226319</v>
      </c>
      <c r="E10967">
        <v>1.7238255</v>
      </c>
      <c r="F10967">
        <v>6.1291570000000002</v>
      </c>
      <c r="G10967">
        <v>197.2056</v>
      </c>
      <c r="H10967">
        <f>E10967+F10967+G10967</f>
        <v>205.0585825</v>
      </c>
      <c r="I10967">
        <f t="shared" si="855"/>
        <v>10.252929125</v>
      </c>
      <c r="J10967">
        <f t="shared" si="856"/>
        <v>8304.7486863140002</v>
      </c>
      <c r="K10967">
        <f t="shared" si="857"/>
        <v>91.13039386677751</v>
      </c>
      <c r="L10967" t="s">
        <v>7</v>
      </c>
    </row>
    <row r="10968" spans="1:12" x14ac:dyDescent="0.55000000000000004">
      <c r="A10968">
        <v>10967</v>
      </c>
      <c r="B10968" s="2">
        <v>1428085059799</v>
      </c>
      <c r="C10968" s="2">
        <f t="shared" si="858"/>
        <v>53</v>
      </c>
      <c r="D10968" s="2">
        <f t="shared" si="859"/>
        <v>226372</v>
      </c>
      <c r="E10968">
        <v>1.7238255</v>
      </c>
      <c r="F10968">
        <v>6.1291570000000002</v>
      </c>
      <c r="G10968">
        <v>197.2056</v>
      </c>
      <c r="H10968">
        <f>E10968+F10968+G10968</f>
        <v>205.0585825</v>
      </c>
      <c r="I10968">
        <f t="shared" si="855"/>
        <v>10.252929125</v>
      </c>
      <c r="J10968">
        <f t="shared" si="856"/>
        <v>8304.7486863140002</v>
      </c>
      <c r="K10968">
        <f t="shared" si="857"/>
        <v>91.13039386677751</v>
      </c>
      <c r="L10968" t="s">
        <v>7</v>
      </c>
    </row>
    <row r="10969" spans="1:12" x14ac:dyDescent="0.55000000000000004">
      <c r="A10969">
        <v>10968</v>
      </c>
      <c r="B10969" s="2">
        <v>1428085059832</v>
      </c>
      <c r="C10969" s="2">
        <f t="shared" si="858"/>
        <v>33</v>
      </c>
      <c r="D10969" s="2">
        <f t="shared" si="859"/>
        <v>226405</v>
      </c>
      <c r="E10969">
        <v>1.7238255</v>
      </c>
      <c r="F10969">
        <v>6.1291570000000002</v>
      </c>
      <c r="G10969">
        <v>197.2056</v>
      </c>
      <c r="H10969">
        <f>E10969+F10969+G10969</f>
        <v>205.0585825</v>
      </c>
      <c r="I10969">
        <f t="shared" si="855"/>
        <v>10.252929125</v>
      </c>
      <c r="J10969">
        <f t="shared" si="856"/>
        <v>8304.7486863140002</v>
      </c>
      <c r="K10969">
        <f t="shared" si="857"/>
        <v>91.13039386677751</v>
      </c>
      <c r="L10969" t="s">
        <v>7</v>
      </c>
    </row>
    <row r="10970" spans="1:12" x14ac:dyDescent="0.55000000000000004">
      <c r="A10970">
        <v>10969</v>
      </c>
      <c r="B10970" s="2">
        <v>1428085059866</v>
      </c>
      <c r="C10970" s="2">
        <f t="shared" si="858"/>
        <v>34</v>
      </c>
      <c r="D10970" s="2">
        <f t="shared" si="859"/>
        <v>226439</v>
      </c>
      <c r="E10970">
        <v>1.7238252999999999</v>
      </c>
      <c r="F10970">
        <v>6.1291570000000002</v>
      </c>
      <c r="G10970">
        <v>197.2056</v>
      </c>
      <c r="H10970">
        <f>E10970+F10970+G10970</f>
        <v>205.05858230000001</v>
      </c>
      <c r="I10970">
        <f t="shared" si="855"/>
        <v>10.252929115000001</v>
      </c>
      <c r="J10970">
        <f t="shared" si="856"/>
        <v>8304.7486951978717</v>
      </c>
      <c r="K10970">
        <f t="shared" si="857"/>
        <v>91.130393915520145</v>
      </c>
      <c r="L10970" t="s">
        <v>7</v>
      </c>
    </row>
    <row r="10971" spans="1:12" x14ac:dyDescent="0.55000000000000004">
      <c r="A10971">
        <v>10970</v>
      </c>
      <c r="B10971" s="2">
        <v>1428085059897</v>
      </c>
      <c r="C10971" s="2">
        <f t="shared" si="858"/>
        <v>31</v>
      </c>
      <c r="D10971" s="2">
        <f t="shared" si="859"/>
        <v>226470</v>
      </c>
      <c r="E10971">
        <v>1.7238255</v>
      </c>
      <c r="F10971">
        <v>6.1291570000000002</v>
      </c>
      <c r="G10971">
        <v>197.16728000000001</v>
      </c>
      <c r="H10971">
        <f>E10971+F10971+G10971</f>
        <v>205.0202625</v>
      </c>
      <c r="I10971">
        <f t="shared" si="855"/>
        <v>10.251013125</v>
      </c>
      <c r="J10971">
        <f t="shared" si="856"/>
        <v>8301.4572546535092</v>
      </c>
      <c r="K10971">
        <f t="shared" si="857"/>
        <v>91.112333164360962</v>
      </c>
      <c r="L10971" t="s">
        <v>7</v>
      </c>
    </row>
    <row r="10972" spans="1:12" x14ac:dyDescent="0.55000000000000004">
      <c r="A10972">
        <v>10971</v>
      </c>
      <c r="B10972" s="2">
        <v>1428085059913</v>
      </c>
      <c r="C10972" s="2">
        <f t="shared" si="858"/>
        <v>16</v>
      </c>
      <c r="D10972" s="2">
        <f t="shared" si="859"/>
        <v>226486</v>
      </c>
      <c r="E10972">
        <v>1.7238255</v>
      </c>
      <c r="F10972">
        <v>6.1291570000000002</v>
      </c>
      <c r="G10972">
        <v>197.2056</v>
      </c>
      <c r="H10972">
        <f>E10972+F10972+G10972</f>
        <v>205.0585825</v>
      </c>
      <c r="I10972">
        <f t="shared" si="855"/>
        <v>10.252929125</v>
      </c>
      <c r="J10972">
        <f t="shared" si="856"/>
        <v>8304.7486863140002</v>
      </c>
      <c r="K10972">
        <f t="shared" si="857"/>
        <v>91.13039386677751</v>
      </c>
      <c r="L10972" t="s">
        <v>7</v>
      </c>
    </row>
    <row r="10973" spans="1:12" x14ac:dyDescent="0.55000000000000004">
      <c r="A10973">
        <v>10972</v>
      </c>
      <c r="B10973" s="2">
        <v>1428085059927</v>
      </c>
      <c r="C10973" s="2">
        <f t="shared" si="858"/>
        <v>14</v>
      </c>
      <c r="D10973" s="2">
        <f t="shared" si="859"/>
        <v>226500</v>
      </c>
      <c r="E10973">
        <v>1.7238255</v>
      </c>
      <c r="F10973">
        <v>6.1291570000000002</v>
      </c>
      <c r="G10973">
        <v>197.16728000000001</v>
      </c>
      <c r="H10973">
        <f>E10973+F10973+G10973</f>
        <v>205.0202625</v>
      </c>
      <c r="I10973">
        <f t="shared" si="855"/>
        <v>10.251013125</v>
      </c>
      <c r="J10973">
        <f t="shared" si="856"/>
        <v>8301.4572546535092</v>
      </c>
      <c r="K10973">
        <f t="shared" si="857"/>
        <v>91.112333164360962</v>
      </c>
      <c r="L10973" t="s">
        <v>7</v>
      </c>
    </row>
    <row r="10974" spans="1:12" x14ac:dyDescent="0.55000000000000004">
      <c r="A10974">
        <v>10973</v>
      </c>
      <c r="B10974" s="2">
        <v>1428085059936</v>
      </c>
      <c r="C10974" s="2">
        <f t="shared" si="858"/>
        <v>9</v>
      </c>
      <c r="D10974" s="2">
        <f t="shared" si="859"/>
        <v>226509</v>
      </c>
      <c r="E10974">
        <v>1.7238255</v>
      </c>
      <c r="F10974">
        <v>6.1291570000000002</v>
      </c>
      <c r="G10974">
        <v>197.16728000000001</v>
      </c>
      <c r="H10974">
        <f>E10974+F10974+G10974</f>
        <v>205.0202625</v>
      </c>
      <c r="I10974">
        <f t="shared" si="855"/>
        <v>10.251013125</v>
      </c>
      <c r="J10974">
        <f t="shared" si="856"/>
        <v>8301.4572546535092</v>
      </c>
      <c r="K10974">
        <f t="shared" si="857"/>
        <v>91.112333164360962</v>
      </c>
      <c r="L10974" t="s">
        <v>7</v>
      </c>
    </row>
    <row r="10975" spans="1:12" x14ac:dyDescent="0.55000000000000004">
      <c r="A10975">
        <v>10974</v>
      </c>
      <c r="B10975" s="2">
        <v>1428085059958</v>
      </c>
      <c r="C10975" s="2">
        <f t="shared" si="858"/>
        <v>22</v>
      </c>
      <c r="D10975" s="2">
        <f t="shared" si="859"/>
        <v>226531</v>
      </c>
      <c r="E10975">
        <v>1.7238255</v>
      </c>
      <c r="F10975">
        <v>6.1291570000000002</v>
      </c>
      <c r="G10975">
        <v>197.16728000000001</v>
      </c>
      <c r="H10975">
        <f>E10975+F10975+G10975</f>
        <v>205.0202625</v>
      </c>
      <c r="I10975">
        <f t="shared" si="855"/>
        <v>10.251013125</v>
      </c>
      <c r="J10975">
        <f t="shared" si="856"/>
        <v>8301.4572546535092</v>
      </c>
      <c r="K10975">
        <f t="shared" si="857"/>
        <v>91.112333164360962</v>
      </c>
      <c r="L10975" t="s">
        <v>7</v>
      </c>
    </row>
    <row r="10976" spans="1:12" x14ac:dyDescent="0.55000000000000004">
      <c r="A10976">
        <v>10975</v>
      </c>
      <c r="B10976" s="2">
        <v>1428085059968</v>
      </c>
      <c r="C10976" s="2">
        <f t="shared" si="858"/>
        <v>10</v>
      </c>
      <c r="D10976" s="2">
        <f t="shared" si="859"/>
        <v>226541</v>
      </c>
      <c r="E10976">
        <v>1.6855183</v>
      </c>
      <c r="F10976">
        <v>6.1291570000000002</v>
      </c>
      <c r="G10976">
        <v>197.12898000000001</v>
      </c>
      <c r="H10976">
        <f>E10976+F10976+G10976</f>
        <v>204.94365530000002</v>
      </c>
      <c r="I10976">
        <f t="shared" si="855"/>
        <v>10.247182765000002</v>
      </c>
      <c r="J10976">
        <f t="shared" si="856"/>
        <v>8299.8694480229824</v>
      </c>
      <c r="K10976">
        <f t="shared" si="857"/>
        <v>91.103619291568123</v>
      </c>
      <c r="L10976" t="s">
        <v>7</v>
      </c>
    </row>
    <row r="10977" spans="1:12" x14ac:dyDescent="0.55000000000000004">
      <c r="A10977">
        <v>10976</v>
      </c>
      <c r="B10977" s="2">
        <v>1428085060018</v>
      </c>
      <c r="C10977" s="2">
        <f t="shared" si="858"/>
        <v>50</v>
      </c>
      <c r="D10977" s="2">
        <f t="shared" si="859"/>
        <v>226591</v>
      </c>
      <c r="E10977">
        <v>1.6855183</v>
      </c>
      <c r="F10977">
        <v>6.1291570000000002</v>
      </c>
      <c r="G10977">
        <v>197.12898000000001</v>
      </c>
      <c r="H10977">
        <f>E10977+F10977+G10977</f>
        <v>204.94365530000002</v>
      </c>
      <c r="I10977">
        <f t="shared" si="855"/>
        <v>10.247182765000002</v>
      </c>
      <c r="J10977">
        <f t="shared" si="856"/>
        <v>8299.8694480229824</v>
      </c>
      <c r="K10977">
        <f t="shared" si="857"/>
        <v>91.103619291568123</v>
      </c>
      <c r="L10977" t="s">
        <v>7</v>
      </c>
    </row>
    <row r="10978" spans="1:12" x14ac:dyDescent="0.55000000000000004">
      <c r="A10978">
        <v>10977</v>
      </c>
      <c r="B10978" s="2">
        <v>1428085060039</v>
      </c>
      <c r="C10978" s="2">
        <f t="shared" si="858"/>
        <v>21</v>
      </c>
      <c r="D10978" s="2">
        <f t="shared" si="859"/>
        <v>226612</v>
      </c>
      <c r="E10978">
        <v>1.6855183</v>
      </c>
      <c r="F10978">
        <v>6.1291570000000002</v>
      </c>
      <c r="G10978">
        <v>197.12898000000001</v>
      </c>
      <c r="H10978">
        <f>E10978+F10978+G10978</f>
        <v>204.94365530000002</v>
      </c>
      <c r="I10978">
        <f t="shared" si="855"/>
        <v>10.247182765000002</v>
      </c>
      <c r="J10978">
        <f t="shared" si="856"/>
        <v>8299.8694480229824</v>
      </c>
      <c r="K10978">
        <f t="shared" si="857"/>
        <v>91.103619291568123</v>
      </c>
      <c r="L10978" t="s">
        <v>7</v>
      </c>
    </row>
    <row r="10979" spans="1:12" x14ac:dyDescent="0.55000000000000004">
      <c r="A10979">
        <v>10978</v>
      </c>
      <c r="B10979" s="2">
        <v>1428085060058</v>
      </c>
      <c r="C10979" s="2">
        <f t="shared" si="858"/>
        <v>19</v>
      </c>
      <c r="D10979" s="2">
        <f t="shared" si="859"/>
        <v>226631</v>
      </c>
      <c r="E10979">
        <v>1.6472111</v>
      </c>
      <c r="F10979">
        <v>6.1291570000000002</v>
      </c>
      <c r="G10979">
        <v>197.16730000000001</v>
      </c>
      <c r="H10979">
        <f>E10979+F10979+G10979</f>
        <v>204.94366810000002</v>
      </c>
      <c r="I10979">
        <f t="shared" si="855"/>
        <v>10.247183405000001</v>
      </c>
      <c r="J10979">
        <f t="shared" si="856"/>
        <v>8304.8627870447654</v>
      </c>
      <c r="K10979">
        <f t="shared" si="857"/>
        <v>91.131019894681117</v>
      </c>
      <c r="L10979" t="s">
        <v>7</v>
      </c>
    </row>
    <row r="10980" spans="1:12" x14ac:dyDescent="0.55000000000000004">
      <c r="A10980">
        <v>10979</v>
      </c>
      <c r="B10980" s="2">
        <v>1428085060122</v>
      </c>
      <c r="C10980" s="2">
        <f t="shared" si="858"/>
        <v>64</v>
      </c>
      <c r="D10980" s="2">
        <f t="shared" si="859"/>
        <v>226695</v>
      </c>
      <c r="E10980">
        <v>1.6472111</v>
      </c>
      <c r="F10980">
        <v>6.1291570000000002</v>
      </c>
      <c r="G10980">
        <v>197.16730000000001</v>
      </c>
      <c r="H10980">
        <f>E10980+F10980+G10980</f>
        <v>204.94366810000002</v>
      </c>
      <c r="I10980">
        <f t="shared" si="855"/>
        <v>10.247183405000001</v>
      </c>
      <c r="J10980">
        <f t="shared" si="856"/>
        <v>8304.8627870447654</v>
      </c>
      <c r="K10980">
        <f t="shared" si="857"/>
        <v>91.131019894681117</v>
      </c>
      <c r="L10980" t="s">
        <v>7</v>
      </c>
    </row>
    <row r="10981" spans="1:12" x14ac:dyDescent="0.55000000000000004">
      <c r="A10981">
        <v>10980</v>
      </c>
      <c r="B10981" s="2">
        <v>1428085060218</v>
      </c>
      <c r="C10981" s="2">
        <f t="shared" si="858"/>
        <v>96</v>
      </c>
      <c r="D10981" s="2">
        <f t="shared" si="859"/>
        <v>226791</v>
      </c>
      <c r="E10981">
        <v>1.6472111</v>
      </c>
      <c r="F10981">
        <v>6.1291570000000002</v>
      </c>
      <c r="G10981">
        <v>197.16730000000001</v>
      </c>
      <c r="H10981">
        <f>E10981+F10981+G10981</f>
        <v>204.94366810000002</v>
      </c>
      <c r="I10981">
        <f t="shared" si="855"/>
        <v>10.247183405000001</v>
      </c>
      <c r="J10981">
        <f t="shared" si="856"/>
        <v>8304.8627870447654</v>
      </c>
      <c r="K10981">
        <f t="shared" si="857"/>
        <v>91.131019894681117</v>
      </c>
      <c r="L10981" t="s">
        <v>7</v>
      </c>
    </row>
    <row r="10982" spans="1:12" x14ac:dyDescent="0.55000000000000004">
      <c r="A10982">
        <v>10981</v>
      </c>
      <c r="B10982" s="2">
        <v>1428085060227</v>
      </c>
      <c r="C10982" s="2">
        <f t="shared" si="858"/>
        <v>9</v>
      </c>
      <c r="D10982" s="2">
        <f t="shared" si="859"/>
        <v>226800</v>
      </c>
      <c r="E10982">
        <v>1.6472111</v>
      </c>
      <c r="F10982">
        <v>6.1291570000000002</v>
      </c>
      <c r="G10982">
        <v>197.20561000000001</v>
      </c>
      <c r="H10982">
        <f>E10982+F10982+G10982</f>
        <v>204.98197810000002</v>
      </c>
      <c r="I10982">
        <f t="shared" si="855"/>
        <v>10.249098905</v>
      </c>
      <c r="J10982">
        <f t="shared" si="856"/>
        <v>8308.1540122714723</v>
      </c>
      <c r="K10982">
        <f t="shared" si="857"/>
        <v>91.149075762025547</v>
      </c>
      <c r="L10982" t="s">
        <v>7</v>
      </c>
    </row>
    <row r="10983" spans="1:12" x14ac:dyDescent="0.55000000000000004">
      <c r="A10983">
        <v>10982</v>
      </c>
      <c r="B10983" s="2">
        <v>1428085060238</v>
      </c>
      <c r="C10983" s="2">
        <f t="shared" si="858"/>
        <v>11</v>
      </c>
      <c r="D10983" s="2">
        <f t="shared" si="859"/>
        <v>226811</v>
      </c>
      <c r="E10983">
        <v>1.6089038</v>
      </c>
      <c r="F10983">
        <v>6.1291570000000002</v>
      </c>
      <c r="G10983">
        <v>197.20561000000001</v>
      </c>
      <c r="H10983">
        <f>E10983+F10983+G10983</f>
        <v>204.94367080000001</v>
      </c>
      <c r="I10983">
        <f t="shared" si="855"/>
        <v>10.24718354</v>
      </c>
      <c r="J10983">
        <f t="shared" si="856"/>
        <v>8309.8572284824913</v>
      </c>
      <c r="K10983">
        <f t="shared" si="857"/>
        <v>91.158418308363011</v>
      </c>
      <c r="L10983" t="s">
        <v>7</v>
      </c>
    </row>
    <row r="10984" spans="1:12" x14ac:dyDescent="0.55000000000000004">
      <c r="A10984">
        <v>10983</v>
      </c>
      <c r="B10984" s="2">
        <v>1428085060246</v>
      </c>
      <c r="C10984" s="2">
        <f t="shared" si="858"/>
        <v>8</v>
      </c>
      <c r="D10984" s="2">
        <f t="shared" si="859"/>
        <v>226819</v>
      </c>
      <c r="E10984">
        <v>1.6089038</v>
      </c>
      <c r="F10984">
        <v>6.1291570000000002</v>
      </c>
      <c r="G10984">
        <v>197.2056</v>
      </c>
      <c r="H10984">
        <f>E10984+F10984+G10984</f>
        <v>204.9436608</v>
      </c>
      <c r="I10984">
        <f t="shared" si="855"/>
        <v>10.247183039999999</v>
      </c>
      <c r="J10984">
        <f t="shared" si="856"/>
        <v>8309.8563692088283</v>
      </c>
      <c r="K10984">
        <f t="shared" si="857"/>
        <v>91.158413595283832</v>
      </c>
      <c r="L10984" t="s">
        <v>7</v>
      </c>
    </row>
    <row r="10985" spans="1:12" x14ac:dyDescent="0.55000000000000004">
      <c r="A10985">
        <v>10984</v>
      </c>
      <c r="B10985" s="2">
        <v>1428085060257</v>
      </c>
      <c r="C10985" s="2">
        <f t="shared" si="858"/>
        <v>11</v>
      </c>
      <c r="D10985" s="2">
        <f t="shared" si="859"/>
        <v>226830</v>
      </c>
      <c r="E10985">
        <v>1.6089038</v>
      </c>
      <c r="F10985">
        <v>6.1291570000000002</v>
      </c>
      <c r="G10985">
        <v>197.20561000000001</v>
      </c>
      <c r="H10985">
        <f>E10985+F10985+G10985</f>
        <v>204.94367080000001</v>
      </c>
      <c r="I10985">
        <f t="shared" si="855"/>
        <v>10.24718354</v>
      </c>
      <c r="J10985">
        <f t="shared" si="856"/>
        <v>8309.8572284824913</v>
      </c>
      <c r="K10985">
        <f t="shared" si="857"/>
        <v>91.158418308363011</v>
      </c>
      <c r="L10985" t="s">
        <v>7</v>
      </c>
    </row>
    <row r="10986" spans="1:12" x14ac:dyDescent="0.55000000000000004">
      <c r="A10986">
        <v>10985</v>
      </c>
      <c r="B10986" s="2">
        <v>1428085060262</v>
      </c>
      <c r="C10986" s="2">
        <f t="shared" si="858"/>
        <v>5</v>
      </c>
      <c r="D10986" s="2">
        <f t="shared" si="859"/>
        <v>226835</v>
      </c>
      <c r="E10986">
        <v>1.6089038</v>
      </c>
      <c r="F10986">
        <v>6.1291570000000002</v>
      </c>
      <c r="G10986">
        <v>197.24391</v>
      </c>
      <c r="H10986">
        <f>E10986+F10986+G10986</f>
        <v>204.9819708</v>
      </c>
      <c r="I10986">
        <f t="shared" si="855"/>
        <v>10.24909854</v>
      </c>
      <c r="J10986">
        <f t="shared" si="856"/>
        <v>8313.1485726796818</v>
      </c>
      <c r="K10986">
        <f t="shared" si="857"/>
        <v>91.17646940236105</v>
      </c>
      <c r="L10986" t="s">
        <v>7</v>
      </c>
    </row>
    <row r="10987" spans="1:12" x14ac:dyDescent="0.55000000000000004">
      <c r="A10987">
        <v>10986</v>
      </c>
      <c r="B10987" s="2">
        <v>1428085060278</v>
      </c>
      <c r="C10987" s="2">
        <f t="shared" si="858"/>
        <v>16</v>
      </c>
      <c r="D10987" s="2">
        <f t="shared" si="859"/>
        <v>226851</v>
      </c>
      <c r="E10987">
        <v>1.5705966</v>
      </c>
      <c r="F10987">
        <v>6.1291570000000002</v>
      </c>
      <c r="G10987">
        <v>197.28223</v>
      </c>
      <c r="H10987">
        <f>E10987+F10987+G10987</f>
        <v>204.98198360000001</v>
      </c>
      <c r="I10987">
        <f t="shared" si="855"/>
        <v>10.24909918</v>
      </c>
      <c r="J10987">
        <f t="shared" si="856"/>
        <v>8318.1468042621964</v>
      </c>
      <c r="K10987">
        <f t="shared" si="857"/>
        <v>91.203874941047303</v>
      </c>
      <c r="L10987" t="s">
        <v>7</v>
      </c>
    </row>
    <row r="10988" spans="1:12" x14ac:dyDescent="0.55000000000000004">
      <c r="A10988">
        <v>10987</v>
      </c>
      <c r="B10988" s="2">
        <v>1428085060325</v>
      </c>
      <c r="C10988" s="2">
        <f t="shared" si="858"/>
        <v>47</v>
      </c>
      <c r="D10988" s="2">
        <f t="shared" si="859"/>
        <v>226898</v>
      </c>
      <c r="E10988">
        <v>1.5705965</v>
      </c>
      <c r="F10988">
        <v>6.1291570000000002</v>
      </c>
      <c r="G10988">
        <v>197.24391</v>
      </c>
      <c r="H10988">
        <f>E10988+F10988+G10988</f>
        <v>204.94366350000001</v>
      </c>
      <c r="I10988">
        <f t="shared" si="855"/>
        <v>10.247183175</v>
      </c>
      <c r="J10988">
        <f t="shared" si="856"/>
        <v>8314.8527671280499</v>
      </c>
      <c r="K10988">
        <f t="shared" si="857"/>
        <v>91.185814506029658</v>
      </c>
      <c r="L10988" t="s">
        <v>7</v>
      </c>
    </row>
    <row r="10989" spans="1:12" x14ac:dyDescent="0.55000000000000004">
      <c r="A10989">
        <v>10988</v>
      </c>
      <c r="B10989" s="2">
        <v>1428085060333</v>
      </c>
      <c r="C10989" s="2">
        <f t="shared" si="858"/>
        <v>8</v>
      </c>
      <c r="D10989" s="2">
        <f t="shared" si="859"/>
        <v>226906</v>
      </c>
      <c r="E10989">
        <v>1.5705965</v>
      </c>
      <c r="F10989">
        <v>6.1291570000000002</v>
      </c>
      <c r="G10989">
        <v>197.28223</v>
      </c>
      <c r="H10989">
        <f>E10989+F10989+G10989</f>
        <v>204.98198350000001</v>
      </c>
      <c r="I10989">
        <f t="shared" si="855"/>
        <v>10.249099175000001</v>
      </c>
      <c r="J10989">
        <f t="shared" si="856"/>
        <v>8318.1468087126468</v>
      </c>
      <c r="K10989">
        <f t="shared" si="857"/>
        <v>91.203874965445664</v>
      </c>
      <c r="L10989" t="s">
        <v>7</v>
      </c>
    </row>
    <row r="10990" spans="1:12" x14ac:dyDescent="0.55000000000000004">
      <c r="A10990">
        <v>10989</v>
      </c>
      <c r="B10990" s="2">
        <v>1428085060342</v>
      </c>
      <c r="C10990" s="2">
        <f t="shared" si="858"/>
        <v>9</v>
      </c>
      <c r="D10990" s="2">
        <f t="shared" si="859"/>
        <v>226915</v>
      </c>
      <c r="E10990">
        <v>1.5322893</v>
      </c>
      <c r="F10990">
        <v>6.1291570000000002</v>
      </c>
      <c r="G10990">
        <v>197.28223</v>
      </c>
      <c r="H10990">
        <f>E10990+F10990+G10990</f>
        <v>204.94367629999999</v>
      </c>
      <c r="I10990">
        <f t="shared" si="855"/>
        <v>10.247183815</v>
      </c>
      <c r="J10990">
        <f t="shared" si="856"/>
        <v>8319.8519771164629</v>
      </c>
      <c r="K10990">
        <f t="shared" si="857"/>
        <v>91.213222600215502</v>
      </c>
      <c r="L10990" t="s">
        <v>7</v>
      </c>
    </row>
    <row r="10991" spans="1:12" x14ac:dyDescent="0.55000000000000004">
      <c r="A10991">
        <v>10990</v>
      </c>
      <c r="B10991" s="2">
        <v>1428085060358</v>
      </c>
      <c r="C10991" s="2">
        <f t="shared" si="858"/>
        <v>16</v>
      </c>
      <c r="D10991" s="2">
        <f t="shared" si="859"/>
        <v>226931</v>
      </c>
      <c r="E10991">
        <v>1.5322893</v>
      </c>
      <c r="F10991">
        <v>6.1291570000000002</v>
      </c>
      <c r="G10991">
        <v>197.32053999999999</v>
      </c>
      <c r="H10991">
        <f>E10991+F10991+G10991</f>
        <v>204.98198629999999</v>
      </c>
      <c r="I10991">
        <f t="shared" si="855"/>
        <v>10.249099314999999</v>
      </c>
      <c r="J10991">
        <f t="shared" si="856"/>
        <v>8323.1461375855615</v>
      </c>
      <c r="K10991">
        <f t="shared" si="857"/>
        <v>91.231278285386097</v>
      </c>
      <c r="L10991" t="s">
        <v>7</v>
      </c>
    </row>
    <row r="10992" spans="1:12" x14ac:dyDescent="0.55000000000000004">
      <c r="A10992">
        <v>10991</v>
      </c>
      <c r="B10992" s="2">
        <v>1428085060386</v>
      </c>
      <c r="C10992" s="2">
        <f t="shared" si="858"/>
        <v>28</v>
      </c>
      <c r="D10992" s="2">
        <f t="shared" si="859"/>
        <v>226959</v>
      </c>
      <c r="E10992">
        <v>1.5322893</v>
      </c>
      <c r="F10992">
        <v>6.1291570000000002</v>
      </c>
      <c r="G10992">
        <v>197.28223</v>
      </c>
      <c r="H10992">
        <f>E10992+F10992+G10992</f>
        <v>204.94367629999999</v>
      </c>
      <c r="I10992">
        <f t="shared" si="855"/>
        <v>10.247183815</v>
      </c>
      <c r="J10992">
        <f t="shared" si="856"/>
        <v>8319.8519771164629</v>
      </c>
      <c r="K10992">
        <f t="shared" si="857"/>
        <v>91.213222600215502</v>
      </c>
      <c r="L10992" t="s">
        <v>7</v>
      </c>
    </row>
    <row r="10993" spans="1:12" x14ac:dyDescent="0.55000000000000004">
      <c r="A10993">
        <v>10992</v>
      </c>
      <c r="B10993" s="2">
        <v>1428085060399</v>
      </c>
      <c r="C10993" s="2">
        <f t="shared" si="858"/>
        <v>13</v>
      </c>
      <c r="D10993" s="2">
        <f t="shared" si="859"/>
        <v>226972</v>
      </c>
      <c r="E10993">
        <v>1.5322893</v>
      </c>
      <c r="F10993">
        <v>6.1291570000000002</v>
      </c>
      <c r="G10993">
        <v>197.32052999999999</v>
      </c>
      <c r="H10993">
        <f>E10993+F10993+G10993</f>
        <v>204.98197629999999</v>
      </c>
      <c r="I10993">
        <f t="shared" si="855"/>
        <v>10.249098815</v>
      </c>
      <c r="J10993">
        <f t="shared" si="856"/>
        <v>8323.1452776308397</v>
      </c>
      <c r="K10993">
        <f t="shared" si="857"/>
        <v>91.231273572338338</v>
      </c>
      <c r="L10993" t="s">
        <v>7</v>
      </c>
    </row>
    <row r="10994" spans="1:12" x14ac:dyDescent="0.55000000000000004">
      <c r="A10994">
        <v>10993</v>
      </c>
      <c r="B10994" s="2">
        <v>1428085060447</v>
      </c>
      <c r="C10994" s="2">
        <f t="shared" si="858"/>
        <v>48</v>
      </c>
      <c r="D10994" s="2">
        <f t="shared" si="859"/>
        <v>227020</v>
      </c>
      <c r="E10994">
        <v>1.5322893</v>
      </c>
      <c r="F10994">
        <v>6.1291570000000002</v>
      </c>
      <c r="G10994">
        <v>197.32052999999999</v>
      </c>
      <c r="H10994">
        <f>E10994+F10994+G10994</f>
        <v>204.98197629999999</v>
      </c>
      <c r="I10994">
        <f t="shared" si="855"/>
        <v>10.249098815</v>
      </c>
      <c r="J10994">
        <f t="shared" si="856"/>
        <v>8323.1452776308397</v>
      </c>
      <c r="K10994">
        <f t="shared" si="857"/>
        <v>91.231273572338338</v>
      </c>
      <c r="L10994" t="s">
        <v>7</v>
      </c>
    </row>
    <row r="10995" spans="1:12" x14ac:dyDescent="0.55000000000000004">
      <c r="A10995">
        <v>10994</v>
      </c>
      <c r="B10995" s="2">
        <v>1428085060526</v>
      </c>
      <c r="C10995" s="2">
        <f t="shared" si="858"/>
        <v>79</v>
      </c>
      <c r="D10995" s="2">
        <f t="shared" si="859"/>
        <v>227099</v>
      </c>
      <c r="E10995">
        <v>1.5322893</v>
      </c>
      <c r="F10995">
        <v>6.1291570000000002</v>
      </c>
      <c r="G10995">
        <v>197.32052999999999</v>
      </c>
      <c r="H10995">
        <f>E10995+F10995+G10995</f>
        <v>204.98197629999999</v>
      </c>
      <c r="I10995">
        <f t="shared" si="855"/>
        <v>10.249098815</v>
      </c>
      <c r="J10995">
        <f t="shared" si="856"/>
        <v>8323.1452776308397</v>
      </c>
      <c r="K10995">
        <f t="shared" si="857"/>
        <v>91.231273572338338</v>
      </c>
      <c r="L10995" t="s">
        <v>7</v>
      </c>
    </row>
    <row r="10996" spans="1:12" x14ac:dyDescent="0.55000000000000004">
      <c r="A10996">
        <v>10995</v>
      </c>
      <c r="B10996" s="2">
        <v>1428085060551</v>
      </c>
      <c r="C10996" s="2">
        <f t="shared" si="858"/>
        <v>25</v>
      </c>
      <c r="D10996" s="2">
        <f t="shared" si="859"/>
        <v>227124</v>
      </c>
      <c r="E10996">
        <v>1.5705965</v>
      </c>
      <c r="F10996">
        <v>6.1291570000000002</v>
      </c>
      <c r="G10996">
        <v>197.35883999999999</v>
      </c>
      <c r="H10996">
        <f>E10996+F10996+G10996</f>
        <v>205.05859349999997</v>
      </c>
      <c r="I10996">
        <f t="shared" si="855"/>
        <v>10.252929674999999</v>
      </c>
      <c r="J10996">
        <f t="shared" si="856"/>
        <v>8324.7342696586602</v>
      </c>
      <c r="K10996">
        <f t="shared" si="857"/>
        <v>91.239981749552427</v>
      </c>
      <c r="L10996" t="s">
        <v>7</v>
      </c>
    </row>
    <row r="10997" spans="1:12" x14ac:dyDescent="0.55000000000000004">
      <c r="A10997">
        <v>10996</v>
      </c>
      <c r="B10997" s="2">
        <v>1428085060566</v>
      </c>
      <c r="C10997" s="2">
        <f t="shared" si="858"/>
        <v>15</v>
      </c>
      <c r="D10997" s="2">
        <f t="shared" si="859"/>
        <v>227139</v>
      </c>
      <c r="E10997">
        <v>1.6089036000000001</v>
      </c>
      <c r="F10997">
        <v>6.1291570000000002</v>
      </c>
      <c r="G10997">
        <v>197.32052999999999</v>
      </c>
      <c r="H10997">
        <f>E10997+F10997+G10997</f>
        <v>205.0585906</v>
      </c>
      <c r="I10997">
        <f t="shared" si="855"/>
        <v>10.252929529999999</v>
      </c>
      <c r="J10997">
        <f t="shared" si="856"/>
        <v>8319.7349453953884</v>
      </c>
      <c r="K10997">
        <f t="shared" si="857"/>
        <v>91.212581069693385</v>
      </c>
      <c r="L10997" t="s">
        <v>7</v>
      </c>
    </row>
    <row r="10998" spans="1:12" x14ac:dyDescent="0.55000000000000004">
      <c r="A10998">
        <v>10997</v>
      </c>
      <c r="B10998" s="2">
        <v>1428085060579</v>
      </c>
      <c r="C10998" s="2">
        <f t="shared" si="858"/>
        <v>13</v>
      </c>
      <c r="D10998" s="2">
        <f t="shared" si="859"/>
        <v>227152</v>
      </c>
      <c r="E10998">
        <v>1.6089036000000001</v>
      </c>
      <c r="F10998">
        <v>6.1291570000000002</v>
      </c>
      <c r="G10998">
        <v>197.32052999999999</v>
      </c>
      <c r="H10998">
        <f>E10998+F10998+G10998</f>
        <v>205.0585906</v>
      </c>
      <c r="I10998">
        <f t="shared" si="855"/>
        <v>10.252929529999999</v>
      </c>
      <c r="J10998">
        <f t="shared" si="856"/>
        <v>8319.7349453953884</v>
      </c>
      <c r="K10998">
        <f t="shared" si="857"/>
        <v>91.212581069693385</v>
      </c>
      <c r="L10998" t="s">
        <v>7</v>
      </c>
    </row>
    <row r="10999" spans="1:12" x14ac:dyDescent="0.55000000000000004">
      <c r="A10999">
        <v>10998</v>
      </c>
      <c r="B10999" s="2">
        <v>1428085060602</v>
      </c>
      <c r="C10999" s="2">
        <f t="shared" si="858"/>
        <v>23</v>
      </c>
      <c r="D10999" s="2">
        <f t="shared" si="859"/>
        <v>227175</v>
      </c>
      <c r="E10999">
        <v>1.6089036000000001</v>
      </c>
      <c r="F10999">
        <v>6.1291570000000002</v>
      </c>
      <c r="G10999">
        <v>197.32052999999999</v>
      </c>
      <c r="H10999">
        <f>E10999+F10999+G10999</f>
        <v>205.0585906</v>
      </c>
      <c r="I10999">
        <f t="shared" si="855"/>
        <v>10.252929529999999</v>
      </c>
      <c r="J10999">
        <f t="shared" si="856"/>
        <v>8319.7349453953884</v>
      </c>
      <c r="K10999">
        <f t="shared" si="857"/>
        <v>91.212581069693385</v>
      </c>
      <c r="L10999" t="s">
        <v>7</v>
      </c>
    </row>
    <row r="11000" spans="1:12" x14ac:dyDescent="0.55000000000000004">
      <c r="A11000">
        <v>10999</v>
      </c>
      <c r="B11000" s="2">
        <v>1428085060611</v>
      </c>
      <c r="C11000" s="2">
        <f t="shared" si="858"/>
        <v>9</v>
      </c>
      <c r="D11000" s="2">
        <f t="shared" si="859"/>
        <v>227184</v>
      </c>
      <c r="E11000">
        <v>1.6472108000000001</v>
      </c>
      <c r="F11000">
        <v>6.1291570000000002</v>
      </c>
      <c r="G11000">
        <v>197.35883999999999</v>
      </c>
      <c r="H11000">
        <f>E11000+F11000+G11000</f>
        <v>205.13520779999999</v>
      </c>
      <c r="I11000">
        <f t="shared" si="855"/>
        <v>10.25676039</v>
      </c>
      <c r="J11000">
        <f t="shared" si="856"/>
        <v>8321.3245895709424</v>
      </c>
      <c r="K11000">
        <f t="shared" si="857"/>
        <v>91.221294605870085</v>
      </c>
      <c r="L11000" t="s">
        <v>7</v>
      </c>
    </row>
    <row r="11001" spans="1:12" x14ac:dyDescent="0.55000000000000004">
      <c r="A11001">
        <v>11000</v>
      </c>
      <c r="B11001" s="2">
        <v>1428085060638</v>
      </c>
      <c r="C11001" s="2">
        <f t="shared" si="858"/>
        <v>27</v>
      </c>
      <c r="D11001" s="2">
        <f t="shared" si="859"/>
        <v>227211</v>
      </c>
      <c r="E11001">
        <v>1.6472108000000001</v>
      </c>
      <c r="F11001">
        <v>6.1291570000000002</v>
      </c>
      <c r="G11001">
        <v>197.35883999999999</v>
      </c>
      <c r="H11001">
        <f>E11001+F11001+G11001</f>
        <v>205.13520779999999</v>
      </c>
      <c r="I11001">
        <f t="shared" si="855"/>
        <v>10.25676039</v>
      </c>
      <c r="J11001">
        <f t="shared" si="856"/>
        <v>8321.3245895709424</v>
      </c>
      <c r="K11001">
        <f t="shared" si="857"/>
        <v>91.221294605870085</v>
      </c>
      <c r="L11001" t="s">
        <v>7</v>
      </c>
    </row>
    <row r="11002" spans="1:12" x14ac:dyDescent="0.55000000000000004">
      <c r="A11002">
        <v>11001</v>
      </c>
      <c r="B11002" s="2">
        <v>1428085060658</v>
      </c>
      <c r="C11002" s="2">
        <f t="shared" si="858"/>
        <v>20</v>
      </c>
      <c r="D11002" s="2">
        <f t="shared" si="859"/>
        <v>227231</v>
      </c>
      <c r="E11002">
        <v>1.6472108000000001</v>
      </c>
      <c r="F11002">
        <v>6.1291570000000002</v>
      </c>
      <c r="G11002">
        <v>197.32052999999999</v>
      </c>
      <c r="H11002">
        <f>E11002+F11002+G11002</f>
        <v>205.09689779999999</v>
      </c>
      <c r="I11002">
        <f t="shared" si="855"/>
        <v>10.254844889999999</v>
      </c>
      <c r="J11002">
        <f t="shared" si="856"/>
        <v>8318.0307553455441</v>
      </c>
      <c r="K11002">
        <f t="shared" si="857"/>
        <v>91.203238732764007</v>
      </c>
      <c r="L11002" t="s">
        <v>7</v>
      </c>
    </row>
    <row r="11003" spans="1:12" x14ac:dyDescent="0.55000000000000004">
      <c r="A11003">
        <v>11002</v>
      </c>
      <c r="B11003" s="2">
        <v>1428085060679</v>
      </c>
      <c r="C11003" s="2">
        <f t="shared" si="858"/>
        <v>21</v>
      </c>
      <c r="D11003" s="2">
        <f t="shared" si="859"/>
        <v>227252</v>
      </c>
      <c r="E11003">
        <v>1.6855180000000001</v>
      </c>
      <c r="F11003">
        <v>6.1291570000000002</v>
      </c>
      <c r="G11003">
        <v>197.32052999999999</v>
      </c>
      <c r="H11003">
        <f>E11003+F11003+G11003</f>
        <v>205.13520499999998</v>
      </c>
      <c r="I11003">
        <f t="shared" si="855"/>
        <v>10.256760249999999</v>
      </c>
      <c r="J11003">
        <f t="shared" si="856"/>
        <v>8316.3272174919512</v>
      </c>
      <c r="K11003">
        <f t="shared" si="857"/>
        <v>91.193899014637765</v>
      </c>
      <c r="L11003" t="s">
        <v>7</v>
      </c>
    </row>
    <row r="11004" spans="1:12" x14ac:dyDescent="0.55000000000000004">
      <c r="A11004">
        <v>11003</v>
      </c>
      <c r="B11004" s="2">
        <v>1428085060708</v>
      </c>
      <c r="C11004" s="2">
        <f t="shared" si="858"/>
        <v>29</v>
      </c>
      <c r="D11004" s="2">
        <f t="shared" si="859"/>
        <v>227281</v>
      </c>
      <c r="E11004">
        <v>1.6855180999999999</v>
      </c>
      <c r="F11004">
        <v>6.1291570000000002</v>
      </c>
      <c r="G11004">
        <v>197.35883999999999</v>
      </c>
      <c r="H11004">
        <f>E11004+F11004+G11004</f>
        <v>205.17351509999997</v>
      </c>
      <c r="I11004">
        <f t="shared" si="855"/>
        <v>10.258675754999999</v>
      </c>
      <c r="J11004">
        <f t="shared" si="856"/>
        <v>8319.6207211483452</v>
      </c>
      <c r="K11004">
        <f t="shared" si="857"/>
        <v>91.211954924496297</v>
      </c>
      <c r="L11004" t="s">
        <v>7</v>
      </c>
    </row>
    <row r="11005" spans="1:12" x14ac:dyDescent="0.55000000000000004">
      <c r="A11005">
        <v>11004</v>
      </c>
      <c r="B11005" s="2">
        <v>1428085060722</v>
      </c>
      <c r="C11005" s="2">
        <f t="shared" si="858"/>
        <v>14</v>
      </c>
      <c r="D11005" s="2">
        <f t="shared" si="859"/>
        <v>227295</v>
      </c>
      <c r="E11005">
        <v>1.6855180999999999</v>
      </c>
      <c r="F11005">
        <v>6.1291570000000002</v>
      </c>
      <c r="G11005">
        <v>197.32052999999999</v>
      </c>
      <c r="H11005">
        <f>E11005+F11005+G11005</f>
        <v>205.13520509999998</v>
      </c>
      <c r="I11005">
        <f t="shared" si="855"/>
        <v>10.256760255</v>
      </c>
      <c r="J11005">
        <f t="shared" si="856"/>
        <v>8316.3272130457608</v>
      </c>
      <c r="K11005">
        <f t="shared" si="857"/>
        <v>91.193898990260095</v>
      </c>
      <c r="L11005" t="s">
        <v>7</v>
      </c>
    </row>
    <row r="11006" spans="1:12" x14ac:dyDescent="0.55000000000000004">
      <c r="A11006">
        <v>11005</v>
      </c>
      <c r="B11006" s="2">
        <v>1428085060737</v>
      </c>
      <c r="C11006" s="2">
        <f t="shared" si="858"/>
        <v>15</v>
      </c>
      <c r="D11006" s="2">
        <f t="shared" si="859"/>
        <v>227310</v>
      </c>
      <c r="E11006">
        <v>1.6855180999999999</v>
      </c>
      <c r="F11006">
        <v>6.1291570000000002</v>
      </c>
      <c r="G11006">
        <v>197.32052999999999</v>
      </c>
      <c r="H11006">
        <f>E11006+F11006+G11006</f>
        <v>205.13520509999998</v>
      </c>
      <c r="I11006">
        <f t="shared" si="855"/>
        <v>10.256760255</v>
      </c>
      <c r="J11006">
        <f t="shared" si="856"/>
        <v>8316.3272130457608</v>
      </c>
      <c r="K11006">
        <f t="shared" si="857"/>
        <v>91.193898990260095</v>
      </c>
      <c r="L11006" t="s">
        <v>7</v>
      </c>
    </row>
    <row r="11007" spans="1:12" x14ac:dyDescent="0.55000000000000004">
      <c r="A11007">
        <v>11006</v>
      </c>
      <c r="B11007" s="2">
        <v>1428085060787</v>
      </c>
      <c r="C11007" s="2">
        <f t="shared" si="858"/>
        <v>50</v>
      </c>
      <c r="D11007" s="2">
        <f t="shared" si="859"/>
        <v>227360</v>
      </c>
      <c r="E11007">
        <v>1.6855180999999999</v>
      </c>
      <c r="F11007">
        <v>6.1291570000000002</v>
      </c>
      <c r="G11007">
        <v>197.28220999999999</v>
      </c>
      <c r="H11007">
        <f>E11007+F11007+G11007</f>
        <v>205.09688509999998</v>
      </c>
      <c r="I11007">
        <f t="shared" si="855"/>
        <v>10.254844254999998</v>
      </c>
      <c r="J11007">
        <f t="shared" si="856"/>
        <v>8313.0334977908806</v>
      </c>
      <c r="K11007">
        <f t="shared" si="857"/>
        <v>91.175838344327175</v>
      </c>
      <c r="L11007" t="s">
        <v>7</v>
      </c>
    </row>
    <row r="11008" spans="1:12" x14ac:dyDescent="0.55000000000000004">
      <c r="A11008">
        <v>11007</v>
      </c>
      <c r="B11008" s="2">
        <v>1428085060802</v>
      </c>
      <c r="C11008" s="2">
        <f t="shared" si="858"/>
        <v>15</v>
      </c>
      <c r="D11008" s="2">
        <f t="shared" si="859"/>
        <v>227375</v>
      </c>
      <c r="E11008">
        <v>1.6855183</v>
      </c>
      <c r="F11008">
        <v>6.1291570000000002</v>
      </c>
      <c r="G11008">
        <v>197.32052999999999</v>
      </c>
      <c r="H11008">
        <f>E11008+F11008+G11008</f>
        <v>205.1352053</v>
      </c>
      <c r="I11008">
        <f t="shared" si="855"/>
        <v>10.256760265</v>
      </c>
      <c r="J11008">
        <f t="shared" si="856"/>
        <v>8316.3272041533746</v>
      </c>
      <c r="K11008">
        <f t="shared" si="857"/>
        <v>91.193898941504713</v>
      </c>
      <c r="L11008" t="s">
        <v>7</v>
      </c>
    </row>
    <row r="11009" spans="1:12" x14ac:dyDescent="0.55000000000000004">
      <c r="A11009">
        <v>11008</v>
      </c>
      <c r="B11009" s="2">
        <v>1428085060841</v>
      </c>
      <c r="C11009" s="2">
        <f t="shared" si="858"/>
        <v>39</v>
      </c>
      <c r="D11009" s="2">
        <f t="shared" si="859"/>
        <v>227414</v>
      </c>
      <c r="E11009">
        <v>1.6855183</v>
      </c>
      <c r="F11009">
        <v>6.1291570000000002</v>
      </c>
      <c r="G11009">
        <v>197.28220999999999</v>
      </c>
      <c r="H11009">
        <f>E11009+F11009+G11009</f>
        <v>205.0968853</v>
      </c>
      <c r="I11009">
        <f t="shared" si="855"/>
        <v>10.254844264999999</v>
      </c>
      <c r="J11009">
        <f t="shared" si="856"/>
        <v>8313.0334889001952</v>
      </c>
      <c r="K11009">
        <f t="shared" si="857"/>
        <v>91.175838295571467</v>
      </c>
      <c r="L11009" t="s">
        <v>7</v>
      </c>
    </row>
    <row r="11010" spans="1:12" x14ac:dyDescent="0.55000000000000004">
      <c r="A11010">
        <v>11009</v>
      </c>
      <c r="B11010" s="2">
        <v>1428085060880</v>
      </c>
      <c r="C11010" s="2">
        <f t="shared" si="858"/>
        <v>39</v>
      </c>
      <c r="D11010" s="2">
        <f t="shared" si="859"/>
        <v>227453</v>
      </c>
      <c r="E11010">
        <v>1.6855183</v>
      </c>
      <c r="F11010">
        <v>6.1291570000000002</v>
      </c>
      <c r="G11010">
        <v>197.32052999999999</v>
      </c>
      <c r="H11010">
        <f>E11010+F11010+G11010</f>
        <v>205.1352053</v>
      </c>
      <c r="I11010">
        <f t="shared" si="855"/>
        <v>10.256760265</v>
      </c>
      <c r="J11010">
        <f t="shared" si="856"/>
        <v>8316.3272041533746</v>
      </c>
      <c r="K11010">
        <f t="shared" si="857"/>
        <v>91.193898941504713</v>
      </c>
      <c r="L11010" t="s">
        <v>7</v>
      </c>
    </row>
    <row r="11011" spans="1:12" x14ac:dyDescent="0.55000000000000004">
      <c r="A11011">
        <v>11010</v>
      </c>
      <c r="B11011" s="2">
        <v>1428085061067</v>
      </c>
      <c r="C11011" s="2">
        <f t="shared" si="858"/>
        <v>187</v>
      </c>
      <c r="D11011" s="2">
        <f t="shared" si="859"/>
        <v>227640</v>
      </c>
      <c r="E11011">
        <v>1.6855183</v>
      </c>
      <c r="F11011">
        <v>6.1291570000000002</v>
      </c>
      <c r="G11011">
        <v>197.28220999999999</v>
      </c>
      <c r="H11011">
        <f>E11011+F11011+G11011</f>
        <v>205.0968853</v>
      </c>
      <c r="I11011">
        <f t="shared" ref="I11011:I11074" si="860">H11011/20</f>
        <v>10.254844264999999</v>
      </c>
      <c r="J11011">
        <f t="shared" ref="J11011:J11074" si="861">_xlfn.VAR.P(E11011:G11011)</f>
        <v>8313.0334889001952</v>
      </c>
      <c r="K11011">
        <f t="shared" ref="K11011:K11074" si="862">_xlfn.STDEV.P(E11011:G11011)</f>
        <v>91.175838295571467</v>
      </c>
      <c r="L11011" t="s">
        <v>7</v>
      </c>
    </row>
    <row r="11012" spans="1:12" x14ac:dyDescent="0.55000000000000004">
      <c r="A11012">
        <v>11011</v>
      </c>
      <c r="B11012" s="2">
        <v>1428085061075</v>
      </c>
      <c r="C11012" s="2">
        <f t="shared" ref="C11012:C11075" si="863">B11012-B11011</f>
        <v>8</v>
      </c>
      <c r="D11012" s="2">
        <f t="shared" ref="D11012:D11075" si="864">D11011+B11012-B11011</f>
        <v>227648</v>
      </c>
      <c r="E11012">
        <v>1.6855184000000001</v>
      </c>
      <c r="F11012">
        <v>6.1291570000000002</v>
      </c>
      <c r="G11012">
        <v>197.32052999999999</v>
      </c>
      <c r="H11012">
        <f>E11012+F11012+G11012</f>
        <v>205.13520539999999</v>
      </c>
      <c r="I11012">
        <f t="shared" si="860"/>
        <v>10.256760269999999</v>
      </c>
      <c r="J11012">
        <f t="shared" si="861"/>
        <v>8316.3271997071861</v>
      </c>
      <c r="K11012">
        <f t="shared" si="862"/>
        <v>91.193898917127044</v>
      </c>
      <c r="L11012" t="s">
        <v>7</v>
      </c>
    </row>
    <row r="11013" spans="1:12" x14ac:dyDescent="0.55000000000000004">
      <c r="A11013">
        <v>11012</v>
      </c>
      <c r="B11013" s="2">
        <v>1428085061090</v>
      </c>
      <c r="C11013" s="2">
        <f t="shared" si="863"/>
        <v>15</v>
      </c>
      <c r="D11013" s="2">
        <f t="shared" si="864"/>
        <v>227663</v>
      </c>
      <c r="E11013">
        <v>1.6855184000000001</v>
      </c>
      <c r="F11013">
        <v>6.1291570000000002</v>
      </c>
      <c r="G11013">
        <v>197.28220999999999</v>
      </c>
      <c r="H11013">
        <f>E11013+F11013+G11013</f>
        <v>205.09688539999999</v>
      </c>
      <c r="I11013">
        <f t="shared" si="860"/>
        <v>10.25484427</v>
      </c>
      <c r="J11013">
        <f t="shared" si="861"/>
        <v>8313.0334844548561</v>
      </c>
      <c r="K11013">
        <f t="shared" si="862"/>
        <v>91.175838271193626</v>
      </c>
      <c r="L11013" t="s">
        <v>7</v>
      </c>
    </row>
    <row r="11014" spans="1:12" x14ac:dyDescent="0.55000000000000004">
      <c r="A11014">
        <v>11013</v>
      </c>
      <c r="B11014" s="2">
        <v>1428085061128</v>
      </c>
      <c r="C11014" s="2">
        <f t="shared" si="863"/>
        <v>38</v>
      </c>
      <c r="D11014" s="2">
        <f t="shared" si="864"/>
        <v>227701</v>
      </c>
      <c r="E11014">
        <v>1.6855183</v>
      </c>
      <c r="F11014">
        <v>6.1291570000000002</v>
      </c>
      <c r="G11014">
        <v>197.28220999999999</v>
      </c>
      <c r="H11014">
        <f>E11014+F11014+G11014</f>
        <v>205.0968853</v>
      </c>
      <c r="I11014">
        <f t="shared" si="860"/>
        <v>10.254844264999999</v>
      </c>
      <c r="J11014">
        <f t="shared" si="861"/>
        <v>8313.0334889001952</v>
      </c>
      <c r="K11014">
        <f t="shared" si="862"/>
        <v>91.175838295571467</v>
      </c>
      <c r="L11014" t="s">
        <v>7</v>
      </c>
    </row>
    <row r="11015" spans="1:12" x14ac:dyDescent="0.55000000000000004">
      <c r="A11015">
        <v>11014</v>
      </c>
      <c r="B11015" s="2">
        <v>1428085061135</v>
      </c>
      <c r="C11015" s="2">
        <f t="shared" si="863"/>
        <v>7</v>
      </c>
      <c r="D11015" s="2">
        <f t="shared" si="864"/>
        <v>227708</v>
      </c>
      <c r="E11015">
        <v>1.6855183</v>
      </c>
      <c r="F11015">
        <v>6.1291570000000002</v>
      </c>
      <c r="G11015">
        <v>197.28220999999999</v>
      </c>
      <c r="H11015">
        <f>E11015+F11015+G11015</f>
        <v>205.0968853</v>
      </c>
      <c r="I11015">
        <f t="shared" si="860"/>
        <v>10.254844264999999</v>
      </c>
      <c r="J11015">
        <f t="shared" si="861"/>
        <v>8313.0334889001952</v>
      </c>
      <c r="K11015">
        <f t="shared" si="862"/>
        <v>91.175838295571467</v>
      </c>
      <c r="L11015" t="s">
        <v>7</v>
      </c>
    </row>
    <row r="11016" spans="1:12" x14ac:dyDescent="0.55000000000000004">
      <c r="A11016">
        <v>11015</v>
      </c>
      <c r="B11016" s="2">
        <v>1428085061137</v>
      </c>
      <c r="C11016" s="2">
        <f t="shared" si="863"/>
        <v>2</v>
      </c>
      <c r="D11016" s="2">
        <f t="shared" si="864"/>
        <v>227710</v>
      </c>
      <c r="E11016">
        <v>1.6472111</v>
      </c>
      <c r="F11016">
        <v>6.1291570000000002</v>
      </c>
      <c r="G11016">
        <v>197.28223</v>
      </c>
      <c r="H11016">
        <f>E11016+F11016+G11016</f>
        <v>205.05859810000001</v>
      </c>
      <c r="I11016">
        <f t="shared" si="860"/>
        <v>10.252929905</v>
      </c>
      <c r="J11016">
        <f t="shared" si="861"/>
        <v>8314.738419599691</v>
      </c>
      <c r="K11016">
        <f t="shared" si="862"/>
        <v>91.18518750103928</v>
      </c>
      <c r="L11016" t="s">
        <v>7</v>
      </c>
    </row>
    <row r="11017" spans="1:12" x14ac:dyDescent="0.55000000000000004">
      <c r="A11017">
        <v>11016</v>
      </c>
      <c r="B11017" s="2">
        <v>1428085061139</v>
      </c>
      <c r="C11017" s="2">
        <f t="shared" si="863"/>
        <v>2</v>
      </c>
      <c r="D11017" s="2">
        <f t="shared" si="864"/>
        <v>227712</v>
      </c>
      <c r="E11017">
        <v>1.6089038</v>
      </c>
      <c r="F11017">
        <v>6.1291570000000002</v>
      </c>
      <c r="G11017">
        <v>197.28220999999999</v>
      </c>
      <c r="H11017">
        <f>E11017+F11017+G11017</f>
        <v>205.02027079999999</v>
      </c>
      <c r="I11017">
        <f t="shared" si="860"/>
        <v>10.251013539999999</v>
      </c>
      <c r="J11017">
        <f t="shared" si="861"/>
        <v>8316.4405688279821</v>
      </c>
      <c r="K11017">
        <f t="shared" si="862"/>
        <v>91.194520497823675</v>
      </c>
      <c r="L11017" t="s">
        <v>7</v>
      </c>
    </row>
    <row r="11018" spans="1:12" x14ac:dyDescent="0.55000000000000004">
      <c r="A11018">
        <v>11017</v>
      </c>
      <c r="B11018" s="2">
        <v>1428085061145</v>
      </c>
      <c r="C11018" s="2">
        <f t="shared" si="863"/>
        <v>6</v>
      </c>
      <c r="D11018" s="2">
        <f t="shared" si="864"/>
        <v>227718</v>
      </c>
      <c r="E11018">
        <v>1.6089038</v>
      </c>
      <c r="F11018">
        <v>6.1291570000000002</v>
      </c>
      <c r="G11018">
        <v>197.28220999999999</v>
      </c>
      <c r="H11018">
        <f>E11018+F11018+G11018</f>
        <v>205.02027079999999</v>
      </c>
      <c r="I11018">
        <f t="shared" si="860"/>
        <v>10.251013539999999</v>
      </c>
      <c r="J11018">
        <f t="shared" si="861"/>
        <v>8316.4405688279821</v>
      </c>
      <c r="K11018">
        <f t="shared" si="862"/>
        <v>91.194520497823675</v>
      </c>
      <c r="L11018" t="s">
        <v>7</v>
      </c>
    </row>
    <row r="11019" spans="1:12" x14ac:dyDescent="0.55000000000000004">
      <c r="A11019">
        <v>11018</v>
      </c>
      <c r="B11019" s="2">
        <v>1428085061147</v>
      </c>
      <c r="C11019" s="2">
        <f t="shared" si="863"/>
        <v>2</v>
      </c>
      <c r="D11019" s="2">
        <f t="shared" si="864"/>
        <v>227720</v>
      </c>
      <c r="E11019">
        <v>1.6089038</v>
      </c>
      <c r="F11019">
        <v>6.1291570000000002</v>
      </c>
      <c r="G11019">
        <v>197.2439</v>
      </c>
      <c r="H11019">
        <f>E11019+F11019+G11019</f>
        <v>204.9819608</v>
      </c>
      <c r="I11019">
        <f t="shared" si="860"/>
        <v>10.24909804</v>
      </c>
      <c r="J11019">
        <f t="shared" si="861"/>
        <v>8313.1477132357977</v>
      </c>
      <c r="K11019">
        <f t="shared" si="862"/>
        <v>91.176464689281502</v>
      </c>
      <c r="L11019" t="s">
        <v>7</v>
      </c>
    </row>
    <row r="11020" spans="1:12" x14ac:dyDescent="0.55000000000000004">
      <c r="A11020">
        <v>11019</v>
      </c>
      <c r="B11020" s="2">
        <v>1428085061149</v>
      </c>
      <c r="C11020" s="2">
        <f t="shared" si="863"/>
        <v>2</v>
      </c>
      <c r="D11020" s="2">
        <f t="shared" si="864"/>
        <v>227722</v>
      </c>
      <c r="E11020">
        <v>1.5705966</v>
      </c>
      <c r="F11020">
        <v>6.1291570000000002</v>
      </c>
      <c r="G11020">
        <v>197.24391</v>
      </c>
      <c r="H11020">
        <f>E11020+F11020+G11020</f>
        <v>204.94366360000001</v>
      </c>
      <c r="I11020">
        <f t="shared" si="860"/>
        <v>10.24718318</v>
      </c>
      <c r="J11020">
        <f t="shared" si="861"/>
        <v>8314.8527626784526</v>
      </c>
      <c r="K11020">
        <f t="shared" si="862"/>
        <v>91.185814481631141</v>
      </c>
      <c r="L11020" t="s">
        <v>7</v>
      </c>
    </row>
    <row r="11021" spans="1:12" x14ac:dyDescent="0.55000000000000004">
      <c r="A11021">
        <v>11020</v>
      </c>
      <c r="B11021" s="2">
        <v>1428085061175</v>
      </c>
      <c r="C11021" s="2">
        <f t="shared" si="863"/>
        <v>26</v>
      </c>
      <c r="D11021" s="2">
        <f t="shared" si="864"/>
        <v>227748</v>
      </c>
      <c r="E11021">
        <v>1.5705965</v>
      </c>
      <c r="F11021">
        <v>6.1291570000000002</v>
      </c>
      <c r="G11021">
        <v>197.24391</v>
      </c>
      <c r="H11021">
        <f>E11021+F11021+G11021</f>
        <v>204.94366350000001</v>
      </c>
      <c r="I11021">
        <f t="shared" si="860"/>
        <v>10.247183175</v>
      </c>
      <c r="J11021">
        <f t="shared" si="861"/>
        <v>8314.8527671280499</v>
      </c>
      <c r="K11021">
        <f t="shared" si="862"/>
        <v>91.185814506029658</v>
      </c>
      <c r="L11021" t="s">
        <v>7</v>
      </c>
    </row>
    <row r="11022" spans="1:12" x14ac:dyDescent="0.55000000000000004">
      <c r="A11022">
        <v>11021</v>
      </c>
      <c r="B11022" s="2">
        <v>1428085061196</v>
      </c>
      <c r="C11022" s="2">
        <f t="shared" si="863"/>
        <v>21</v>
      </c>
      <c r="D11022" s="2">
        <f t="shared" si="864"/>
        <v>227769</v>
      </c>
      <c r="E11022">
        <v>1.6089036000000001</v>
      </c>
      <c r="F11022">
        <v>6.1291570000000002</v>
      </c>
      <c r="G11022">
        <v>197.24391</v>
      </c>
      <c r="H11022">
        <f>E11022+F11022+G11022</f>
        <v>204.98197060000001</v>
      </c>
      <c r="I11022">
        <f t="shared" si="860"/>
        <v>10.249098530000001</v>
      </c>
      <c r="J11022">
        <f t="shared" si="861"/>
        <v>8313.1485815754731</v>
      </c>
      <c r="K11022">
        <f t="shared" si="862"/>
        <v>91.176469451144428</v>
      </c>
      <c r="L11022" t="s">
        <v>7</v>
      </c>
    </row>
    <row r="11023" spans="1:12" x14ac:dyDescent="0.55000000000000004">
      <c r="A11023">
        <v>11022</v>
      </c>
      <c r="B11023" s="2">
        <v>1428085061225</v>
      </c>
      <c r="C11023" s="2">
        <f t="shared" si="863"/>
        <v>29</v>
      </c>
      <c r="D11023" s="2">
        <f t="shared" si="864"/>
        <v>227798</v>
      </c>
      <c r="E11023">
        <v>1.5705965</v>
      </c>
      <c r="F11023">
        <v>6.1291570000000002</v>
      </c>
      <c r="G11023">
        <v>197.2439</v>
      </c>
      <c r="H11023">
        <f>E11023+F11023+G11023</f>
        <v>204.94365349999998</v>
      </c>
      <c r="I11023">
        <f t="shared" si="860"/>
        <v>10.247182674999999</v>
      </c>
      <c r="J11023">
        <f t="shared" si="861"/>
        <v>8314.8519075990389</v>
      </c>
      <c r="K11023">
        <f t="shared" si="862"/>
        <v>91.185809792966353</v>
      </c>
      <c r="L11023" t="s">
        <v>7</v>
      </c>
    </row>
    <row r="11024" spans="1:12" x14ac:dyDescent="0.55000000000000004">
      <c r="A11024">
        <v>11023</v>
      </c>
      <c r="B11024" s="2">
        <v>1428085061295</v>
      </c>
      <c r="C11024" s="2">
        <f t="shared" si="863"/>
        <v>70</v>
      </c>
      <c r="D11024" s="2">
        <f t="shared" si="864"/>
        <v>227868</v>
      </c>
      <c r="E11024">
        <v>1.5705965</v>
      </c>
      <c r="F11024">
        <v>6.1291570000000002</v>
      </c>
      <c r="G11024">
        <v>197.24391</v>
      </c>
      <c r="H11024">
        <f>E11024+F11024+G11024</f>
        <v>204.94366350000001</v>
      </c>
      <c r="I11024">
        <f t="shared" si="860"/>
        <v>10.247183175</v>
      </c>
      <c r="J11024">
        <f t="shared" si="861"/>
        <v>8314.8527671280499</v>
      </c>
      <c r="K11024">
        <f t="shared" si="862"/>
        <v>91.185814506029658</v>
      </c>
      <c r="L11024" t="s">
        <v>7</v>
      </c>
    </row>
    <row r="11025" spans="1:12" x14ac:dyDescent="0.55000000000000004">
      <c r="A11025">
        <v>11024</v>
      </c>
      <c r="B11025" s="2">
        <v>1428085061308</v>
      </c>
      <c r="C11025" s="2">
        <f t="shared" si="863"/>
        <v>13</v>
      </c>
      <c r="D11025" s="2">
        <f t="shared" si="864"/>
        <v>227881</v>
      </c>
      <c r="E11025">
        <v>1.5705965</v>
      </c>
      <c r="F11025">
        <v>6.1291570000000002</v>
      </c>
      <c r="G11025">
        <v>197.24391</v>
      </c>
      <c r="H11025">
        <f>E11025+F11025+G11025</f>
        <v>204.94366350000001</v>
      </c>
      <c r="I11025">
        <f t="shared" si="860"/>
        <v>10.247183175</v>
      </c>
      <c r="J11025">
        <f t="shared" si="861"/>
        <v>8314.8527671280499</v>
      </c>
      <c r="K11025">
        <f t="shared" si="862"/>
        <v>91.185814506029658</v>
      </c>
      <c r="L11025" t="s">
        <v>7</v>
      </c>
    </row>
    <row r="11026" spans="1:12" x14ac:dyDescent="0.55000000000000004">
      <c r="A11026">
        <v>11025</v>
      </c>
      <c r="B11026" s="2">
        <v>1428085061332</v>
      </c>
      <c r="C11026" s="2">
        <f t="shared" si="863"/>
        <v>24</v>
      </c>
      <c r="D11026" s="2">
        <f t="shared" si="864"/>
        <v>227905</v>
      </c>
      <c r="E11026">
        <v>1.6089036000000001</v>
      </c>
      <c r="F11026">
        <v>6.1291570000000002</v>
      </c>
      <c r="G11026">
        <v>197.2056</v>
      </c>
      <c r="H11026">
        <f>E11026+F11026+G11026</f>
        <v>204.94366060000002</v>
      </c>
      <c r="I11026">
        <f t="shared" si="860"/>
        <v>10.24718303</v>
      </c>
      <c r="J11026">
        <f t="shared" si="861"/>
        <v>8309.8563781029152</v>
      </c>
      <c r="K11026">
        <f t="shared" si="862"/>
        <v>91.158413644067522</v>
      </c>
      <c r="L11026" t="s">
        <v>7</v>
      </c>
    </row>
    <row r="11027" spans="1:12" x14ac:dyDescent="0.55000000000000004">
      <c r="A11027">
        <v>11026</v>
      </c>
      <c r="B11027" s="2">
        <v>1428085061428</v>
      </c>
      <c r="C11027" s="2">
        <f t="shared" si="863"/>
        <v>96</v>
      </c>
      <c r="D11027" s="2">
        <f t="shared" si="864"/>
        <v>228001</v>
      </c>
      <c r="E11027">
        <v>1.6089036000000001</v>
      </c>
      <c r="F11027">
        <v>6.1291570000000002</v>
      </c>
      <c r="G11027">
        <v>197.2056</v>
      </c>
      <c r="H11027">
        <f>E11027+F11027+G11027</f>
        <v>204.94366060000002</v>
      </c>
      <c r="I11027">
        <f t="shared" si="860"/>
        <v>10.24718303</v>
      </c>
      <c r="J11027">
        <f t="shared" si="861"/>
        <v>8309.8563781029152</v>
      </c>
      <c r="K11027">
        <f t="shared" si="862"/>
        <v>91.158413644067522</v>
      </c>
      <c r="L11027" t="s">
        <v>7</v>
      </c>
    </row>
    <row r="11028" spans="1:12" x14ac:dyDescent="0.55000000000000004">
      <c r="A11028">
        <v>11027</v>
      </c>
      <c r="B11028" s="2">
        <v>1428085061463</v>
      </c>
      <c r="C11028" s="2">
        <f t="shared" si="863"/>
        <v>35</v>
      </c>
      <c r="D11028" s="2">
        <f t="shared" si="864"/>
        <v>228036</v>
      </c>
      <c r="E11028">
        <v>1.6089036000000001</v>
      </c>
      <c r="F11028">
        <v>6.1291570000000002</v>
      </c>
      <c r="G11028">
        <v>197.2056</v>
      </c>
      <c r="H11028">
        <f>E11028+F11028+G11028</f>
        <v>204.94366060000002</v>
      </c>
      <c r="I11028">
        <f t="shared" si="860"/>
        <v>10.24718303</v>
      </c>
      <c r="J11028">
        <f t="shared" si="861"/>
        <v>8309.8563781029152</v>
      </c>
      <c r="K11028">
        <f t="shared" si="862"/>
        <v>91.158413644067522</v>
      </c>
      <c r="L11028" t="s">
        <v>7</v>
      </c>
    </row>
    <row r="11029" spans="1:12" x14ac:dyDescent="0.55000000000000004">
      <c r="A11029">
        <v>11028</v>
      </c>
      <c r="B11029" s="2">
        <v>1428085061472</v>
      </c>
      <c r="C11029" s="2">
        <f t="shared" si="863"/>
        <v>9</v>
      </c>
      <c r="D11029" s="2">
        <f t="shared" si="864"/>
        <v>228045</v>
      </c>
      <c r="E11029">
        <v>1.6089036000000001</v>
      </c>
      <c r="F11029">
        <v>6.1291570000000002</v>
      </c>
      <c r="G11029">
        <v>197.2056</v>
      </c>
      <c r="H11029">
        <f>E11029+F11029+G11029</f>
        <v>204.94366060000002</v>
      </c>
      <c r="I11029">
        <f t="shared" si="860"/>
        <v>10.24718303</v>
      </c>
      <c r="J11029">
        <f t="shared" si="861"/>
        <v>8309.8563781029152</v>
      </c>
      <c r="K11029">
        <f t="shared" si="862"/>
        <v>91.158413644067522</v>
      </c>
      <c r="L11029" t="s">
        <v>7</v>
      </c>
    </row>
    <row r="11030" spans="1:12" x14ac:dyDescent="0.55000000000000004">
      <c r="A11030">
        <v>11029</v>
      </c>
      <c r="B11030" s="2">
        <v>1428085061488</v>
      </c>
      <c r="C11030" s="2">
        <f t="shared" si="863"/>
        <v>16</v>
      </c>
      <c r="D11030" s="2">
        <f t="shared" si="864"/>
        <v>228061</v>
      </c>
      <c r="E11030">
        <v>1.6089038</v>
      </c>
      <c r="F11030">
        <v>6.1291570000000002</v>
      </c>
      <c r="G11030">
        <v>197.16728000000001</v>
      </c>
      <c r="H11030">
        <f>E11030+F11030+G11030</f>
        <v>204.9053408</v>
      </c>
      <c r="I11030">
        <f t="shared" si="860"/>
        <v>10.24526704</v>
      </c>
      <c r="J11030">
        <f t="shared" si="861"/>
        <v>8306.5639589262173</v>
      </c>
      <c r="K11030">
        <f t="shared" si="862"/>
        <v>91.140353076593996</v>
      </c>
      <c r="L11030" t="s">
        <v>7</v>
      </c>
    </row>
    <row r="11031" spans="1:12" x14ac:dyDescent="0.55000000000000004">
      <c r="A11031">
        <v>11030</v>
      </c>
      <c r="B11031" s="2">
        <v>1428085061547</v>
      </c>
      <c r="C11031" s="2">
        <f t="shared" si="863"/>
        <v>59</v>
      </c>
      <c r="D11031" s="2">
        <f t="shared" si="864"/>
        <v>228120</v>
      </c>
      <c r="E11031">
        <v>1.6089038</v>
      </c>
      <c r="F11031">
        <v>6.1291570000000002</v>
      </c>
      <c r="G11031">
        <v>197.2056</v>
      </c>
      <c r="H11031">
        <f>E11031+F11031+G11031</f>
        <v>204.9436608</v>
      </c>
      <c r="I11031">
        <f t="shared" si="860"/>
        <v>10.247183039999999</v>
      </c>
      <c r="J11031">
        <f t="shared" si="861"/>
        <v>8309.8563692088283</v>
      </c>
      <c r="K11031">
        <f t="shared" si="862"/>
        <v>91.158413595283832</v>
      </c>
      <c r="L11031" t="s">
        <v>7</v>
      </c>
    </row>
    <row r="11032" spans="1:12" x14ac:dyDescent="0.55000000000000004">
      <c r="A11032">
        <v>11031</v>
      </c>
      <c r="B11032" s="2">
        <v>1428085061633</v>
      </c>
      <c r="C11032" s="2">
        <f t="shared" si="863"/>
        <v>86</v>
      </c>
      <c r="D11032" s="2">
        <f t="shared" si="864"/>
        <v>228206</v>
      </c>
      <c r="E11032">
        <v>1.6089038</v>
      </c>
      <c r="F11032">
        <v>6.1291570000000002</v>
      </c>
      <c r="G11032">
        <v>197.16728000000001</v>
      </c>
      <c r="H11032">
        <f>E11032+F11032+G11032</f>
        <v>204.9053408</v>
      </c>
      <c r="I11032">
        <f t="shared" si="860"/>
        <v>10.24526704</v>
      </c>
      <c r="J11032">
        <f t="shared" si="861"/>
        <v>8306.5639589262173</v>
      </c>
      <c r="K11032">
        <f t="shared" si="862"/>
        <v>91.140353076593996</v>
      </c>
      <c r="L11032" t="s">
        <v>7</v>
      </c>
    </row>
    <row r="11033" spans="1:12" x14ac:dyDescent="0.55000000000000004">
      <c r="A11033">
        <v>11032</v>
      </c>
      <c r="B11033" s="2">
        <v>1428085061659</v>
      </c>
      <c r="C11033" s="2">
        <f t="shared" si="863"/>
        <v>26</v>
      </c>
      <c r="D11033" s="2">
        <f t="shared" si="864"/>
        <v>228232</v>
      </c>
      <c r="E11033">
        <v>1.6089038</v>
      </c>
      <c r="F11033">
        <v>6.1291570000000002</v>
      </c>
      <c r="G11033">
        <v>197.2056</v>
      </c>
      <c r="H11033">
        <f>E11033+F11033+G11033</f>
        <v>204.9436608</v>
      </c>
      <c r="I11033">
        <f t="shared" si="860"/>
        <v>10.247183039999999</v>
      </c>
      <c r="J11033">
        <f t="shared" si="861"/>
        <v>8309.8563692088283</v>
      </c>
      <c r="K11033">
        <f t="shared" si="862"/>
        <v>91.158413595283832</v>
      </c>
      <c r="L11033" t="s">
        <v>7</v>
      </c>
    </row>
    <row r="11034" spans="1:12" x14ac:dyDescent="0.55000000000000004">
      <c r="A11034">
        <v>11033</v>
      </c>
      <c r="B11034" s="2">
        <v>1428085061708</v>
      </c>
      <c r="C11034" s="2">
        <f t="shared" si="863"/>
        <v>49</v>
      </c>
      <c r="D11034" s="2">
        <f t="shared" si="864"/>
        <v>228281</v>
      </c>
      <c r="E11034">
        <v>1.6089038</v>
      </c>
      <c r="F11034">
        <v>6.1291570000000002</v>
      </c>
      <c r="G11034">
        <v>197.2056</v>
      </c>
      <c r="H11034">
        <f>E11034+F11034+G11034</f>
        <v>204.9436608</v>
      </c>
      <c r="I11034">
        <f t="shared" si="860"/>
        <v>10.247183039999999</v>
      </c>
      <c r="J11034">
        <f t="shared" si="861"/>
        <v>8309.8563692088283</v>
      </c>
      <c r="K11034">
        <f t="shared" si="862"/>
        <v>91.158413595283832</v>
      </c>
      <c r="L11034" t="s">
        <v>7</v>
      </c>
    </row>
    <row r="11035" spans="1:12" x14ac:dyDescent="0.55000000000000004">
      <c r="A11035">
        <v>11034</v>
      </c>
      <c r="B11035" s="2">
        <v>1428085061719</v>
      </c>
      <c r="C11035" s="2">
        <f t="shared" si="863"/>
        <v>11</v>
      </c>
      <c r="D11035" s="2">
        <f t="shared" si="864"/>
        <v>228292</v>
      </c>
      <c r="E11035">
        <v>1.6089038</v>
      </c>
      <c r="F11035">
        <v>6.1291570000000002</v>
      </c>
      <c r="G11035">
        <v>197.2056</v>
      </c>
      <c r="H11035">
        <f>E11035+F11035+G11035</f>
        <v>204.9436608</v>
      </c>
      <c r="I11035">
        <f t="shared" si="860"/>
        <v>10.247183039999999</v>
      </c>
      <c r="J11035">
        <f t="shared" si="861"/>
        <v>8309.8563692088283</v>
      </c>
      <c r="K11035">
        <f t="shared" si="862"/>
        <v>91.158413595283832</v>
      </c>
      <c r="L11035" t="s">
        <v>7</v>
      </c>
    </row>
    <row r="11036" spans="1:12" x14ac:dyDescent="0.55000000000000004">
      <c r="A11036">
        <v>11035</v>
      </c>
      <c r="B11036" s="2">
        <v>1428085061729</v>
      </c>
      <c r="C11036" s="2">
        <f t="shared" si="863"/>
        <v>10</v>
      </c>
      <c r="D11036" s="2">
        <f t="shared" si="864"/>
        <v>228302</v>
      </c>
      <c r="E11036">
        <v>1.647211</v>
      </c>
      <c r="F11036">
        <v>6.1291570000000002</v>
      </c>
      <c r="G11036">
        <v>197.16730000000001</v>
      </c>
      <c r="H11036">
        <f>E11036+F11036+G11036</f>
        <v>204.943668</v>
      </c>
      <c r="I11036">
        <f t="shared" si="860"/>
        <v>10.247183400000001</v>
      </c>
      <c r="J11036">
        <f t="shared" si="861"/>
        <v>8304.862791489255</v>
      </c>
      <c r="K11036">
        <f t="shared" si="862"/>
        <v>91.131019919066276</v>
      </c>
      <c r="L11036" t="s">
        <v>7</v>
      </c>
    </row>
    <row r="11037" spans="1:12" x14ac:dyDescent="0.55000000000000004">
      <c r="A11037">
        <v>11036</v>
      </c>
      <c r="B11037" s="2">
        <v>1428085061739</v>
      </c>
      <c r="C11037" s="2">
        <f t="shared" si="863"/>
        <v>10</v>
      </c>
      <c r="D11037" s="2">
        <f t="shared" si="864"/>
        <v>228312</v>
      </c>
      <c r="E11037">
        <v>1.647211</v>
      </c>
      <c r="F11037">
        <v>6.1291570000000002</v>
      </c>
      <c r="G11037">
        <v>197.20561000000001</v>
      </c>
      <c r="H11037">
        <f>E11037+F11037+G11037</f>
        <v>204.981978</v>
      </c>
      <c r="I11037">
        <f t="shared" si="860"/>
        <v>10.2490989</v>
      </c>
      <c r="J11037">
        <f t="shared" si="861"/>
        <v>8308.1540167168132</v>
      </c>
      <c r="K11037">
        <f t="shared" si="862"/>
        <v>91.149075786410549</v>
      </c>
      <c r="L11037" t="s">
        <v>7</v>
      </c>
    </row>
    <row r="11038" spans="1:12" x14ac:dyDescent="0.55000000000000004">
      <c r="A11038">
        <v>11037</v>
      </c>
      <c r="B11038" s="2">
        <v>1428085061747</v>
      </c>
      <c r="C11038" s="2">
        <f t="shared" si="863"/>
        <v>8</v>
      </c>
      <c r="D11038" s="2">
        <f t="shared" si="864"/>
        <v>228320</v>
      </c>
      <c r="E11038">
        <v>1.647211</v>
      </c>
      <c r="F11038">
        <v>6.1291570000000002</v>
      </c>
      <c r="G11038">
        <v>197.24391</v>
      </c>
      <c r="H11038">
        <f>E11038+F11038+G11038</f>
        <v>205.02027799999999</v>
      </c>
      <c r="I11038">
        <f t="shared" si="860"/>
        <v>10.2510139</v>
      </c>
      <c r="J11038">
        <f t="shared" si="861"/>
        <v>8311.4450348771679</v>
      </c>
      <c r="K11038">
        <f t="shared" si="862"/>
        <v>91.167126942101049</v>
      </c>
      <c r="L11038" t="s">
        <v>7</v>
      </c>
    </row>
    <row r="11039" spans="1:12" x14ac:dyDescent="0.55000000000000004">
      <c r="A11039">
        <v>11038</v>
      </c>
      <c r="B11039" s="2">
        <v>1428085061759</v>
      </c>
      <c r="C11039" s="2">
        <f t="shared" si="863"/>
        <v>12</v>
      </c>
      <c r="D11039" s="2">
        <f t="shared" si="864"/>
        <v>228332</v>
      </c>
      <c r="E11039">
        <v>1.647211</v>
      </c>
      <c r="F11039">
        <v>6.1291570000000002</v>
      </c>
      <c r="G11039">
        <v>197.28223</v>
      </c>
      <c r="H11039">
        <f>E11039+F11039+G11039</f>
        <v>205.05859799999999</v>
      </c>
      <c r="I11039">
        <f t="shared" si="860"/>
        <v>10.2529299</v>
      </c>
      <c r="J11039">
        <f t="shared" si="861"/>
        <v>8314.7384240467345</v>
      </c>
      <c r="K11039">
        <f t="shared" si="862"/>
        <v>91.18518752542397</v>
      </c>
      <c r="L11039" t="s">
        <v>7</v>
      </c>
    </row>
    <row r="11040" spans="1:12" x14ac:dyDescent="0.55000000000000004">
      <c r="A11040">
        <v>11039</v>
      </c>
      <c r="B11040" s="2">
        <v>1428085061785</v>
      </c>
      <c r="C11040" s="2">
        <f t="shared" si="863"/>
        <v>26</v>
      </c>
      <c r="D11040" s="2">
        <f t="shared" si="864"/>
        <v>228358</v>
      </c>
      <c r="E11040">
        <v>1.647211</v>
      </c>
      <c r="F11040">
        <v>6.1291570000000002</v>
      </c>
      <c r="G11040">
        <v>197.24391</v>
      </c>
      <c r="H11040">
        <f>E11040+F11040+G11040</f>
        <v>205.02027799999999</v>
      </c>
      <c r="I11040">
        <f t="shared" si="860"/>
        <v>10.2510139</v>
      </c>
      <c r="J11040">
        <f t="shared" si="861"/>
        <v>8311.4450348771679</v>
      </c>
      <c r="K11040">
        <f t="shared" si="862"/>
        <v>91.167126942101049</v>
      </c>
      <c r="L11040" t="s">
        <v>7</v>
      </c>
    </row>
    <row r="11041" spans="1:12" x14ac:dyDescent="0.55000000000000004">
      <c r="A11041">
        <v>11040</v>
      </c>
      <c r="B11041" s="2">
        <v>1428085061818</v>
      </c>
      <c r="C11041" s="2">
        <f t="shared" si="863"/>
        <v>33</v>
      </c>
      <c r="D11041" s="2">
        <f t="shared" si="864"/>
        <v>228391</v>
      </c>
      <c r="E11041">
        <v>1.647211</v>
      </c>
      <c r="F11041">
        <v>6.1291570000000002</v>
      </c>
      <c r="G11041">
        <v>197.24393000000001</v>
      </c>
      <c r="H11041">
        <f>E11041+F11041+G11041</f>
        <v>205.020298</v>
      </c>
      <c r="I11041">
        <f t="shared" si="860"/>
        <v>10.251014899999999</v>
      </c>
      <c r="J11041">
        <f t="shared" si="861"/>
        <v>8311.4467535948243</v>
      </c>
      <c r="K11041">
        <f t="shared" si="862"/>
        <v>91.167136368292404</v>
      </c>
      <c r="L11041" t="s">
        <v>7</v>
      </c>
    </row>
    <row r="11042" spans="1:12" x14ac:dyDescent="0.55000000000000004">
      <c r="A11042">
        <v>11041</v>
      </c>
      <c r="B11042" s="2">
        <v>1428085061837</v>
      </c>
      <c r="C11042" s="2">
        <f t="shared" si="863"/>
        <v>19</v>
      </c>
      <c r="D11042" s="2">
        <f t="shared" si="864"/>
        <v>228410</v>
      </c>
      <c r="E11042">
        <v>1.6089038</v>
      </c>
      <c r="F11042">
        <v>6.1291570000000002</v>
      </c>
      <c r="G11042">
        <v>197.24391</v>
      </c>
      <c r="H11042">
        <f>E11042+F11042+G11042</f>
        <v>204.9819708</v>
      </c>
      <c r="I11042">
        <f t="shared" si="860"/>
        <v>10.24909854</v>
      </c>
      <c r="J11042">
        <f t="shared" si="861"/>
        <v>8313.1485726796818</v>
      </c>
      <c r="K11042">
        <f t="shared" si="862"/>
        <v>91.17646940236105</v>
      </c>
      <c r="L11042" t="s">
        <v>7</v>
      </c>
    </row>
    <row r="11043" spans="1:12" x14ac:dyDescent="0.55000000000000004">
      <c r="A11043">
        <v>11042</v>
      </c>
      <c r="B11043" s="2">
        <v>1428085061856</v>
      </c>
      <c r="C11043" s="2">
        <f t="shared" si="863"/>
        <v>19</v>
      </c>
      <c r="D11043" s="2">
        <f t="shared" si="864"/>
        <v>228429</v>
      </c>
      <c r="E11043">
        <v>1.6089038</v>
      </c>
      <c r="F11043">
        <v>6.1291570000000002</v>
      </c>
      <c r="G11043">
        <v>197.28223</v>
      </c>
      <c r="H11043">
        <f>E11043+F11043+G11043</f>
        <v>205.0202908</v>
      </c>
      <c r="I11043">
        <f t="shared" si="860"/>
        <v>10.25101454</v>
      </c>
      <c r="J11043">
        <f t="shared" si="861"/>
        <v>8316.4422880563361</v>
      </c>
      <c r="K11043">
        <f t="shared" si="862"/>
        <v>91.19452992398358</v>
      </c>
      <c r="L11043" t="s">
        <v>7</v>
      </c>
    </row>
    <row r="11044" spans="1:12" x14ac:dyDescent="0.55000000000000004">
      <c r="A11044">
        <v>11043</v>
      </c>
      <c r="B11044" s="2">
        <v>1428085061869</v>
      </c>
      <c r="C11044" s="2">
        <f t="shared" si="863"/>
        <v>13</v>
      </c>
      <c r="D11044" s="2">
        <f t="shared" si="864"/>
        <v>228442</v>
      </c>
      <c r="E11044">
        <v>1.6089038</v>
      </c>
      <c r="F11044">
        <v>6.1291570000000002</v>
      </c>
      <c r="G11044">
        <v>197.24391</v>
      </c>
      <c r="H11044">
        <f>E11044+F11044+G11044</f>
        <v>204.9819708</v>
      </c>
      <c r="I11044">
        <f t="shared" si="860"/>
        <v>10.24909854</v>
      </c>
      <c r="J11044">
        <f t="shared" si="861"/>
        <v>8313.1485726796818</v>
      </c>
      <c r="K11044">
        <f t="shared" si="862"/>
        <v>91.17646940236105</v>
      </c>
      <c r="L11044" t="s">
        <v>7</v>
      </c>
    </row>
    <row r="11045" spans="1:12" x14ac:dyDescent="0.55000000000000004">
      <c r="A11045">
        <v>11044</v>
      </c>
      <c r="B11045" s="2">
        <v>1428085061882</v>
      </c>
      <c r="C11045" s="2">
        <f t="shared" si="863"/>
        <v>13</v>
      </c>
      <c r="D11045" s="2">
        <f t="shared" si="864"/>
        <v>228455</v>
      </c>
      <c r="E11045">
        <v>1.6089038</v>
      </c>
      <c r="F11045">
        <v>6.1291570000000002</v>
      </c>
      <c r="G11045">
        <v>197.28223</v>
      </c>
      <c r="H11045">
        <f>E11045+F11045+G11045</f>
        <v>205.0202908</v>
      </c>
      <c r="I11045">
        <f t="shared" si="860"/>
        <v>10.25101454</v>
      </c>
      <c r="J11045">
        <f t="shared" si="861"/>
        <v>8316.4422880563361</v>
      </c>
      <c r="K11045">
        <f t="shared" si="862"/>
        <v>91.19452992398358</v>
      </c>
      <c r="L11045" t="s">
        <v>7</v>
      </c>
    </row>
    <row r="11046" spans="1:12" x14ac:dyDescent="0.55000000000000004">
      <c r="A11046">
        <v>11045</v>
      </c>
      <c r="B11046" s="2">
        <v>1428085061929</v>
      </c>
      <c r="C11046" s="2">
        <f t="shared" si="863"/>
        <v>47</v>
      </c>
      <c r="D11046" s="2">
        <f t="shared" si="864"/>
        <v>228502</v>
      </c>
      <c r="E11046">
        <v>1.5705966</v>
      </c>
      <c r="F11046">
        <v>6.1291570000000002</v>
      </c>
      <c r="G11046">
        <v>197.28220999999999</v>
      </c>
      <c r="H11046">
        <f>E11046+F11046+G11046</f>
        <v>204.9819636</v>
      </c>
      <c r="I11046">
        <f t="shared" si="860"/>
        <v>10.249098180000001</v>
      </c>
      <c r="J11046">
        <f t="shared" si="861"/>
        <v>8318.1450848635886</v>
      </c>
      <c r="K11046">
        <f t="shared" si="862"/>
        <v>91.203865514919869</v>
      </c>
      <c r="L11046" t="s">
        <v>7</v>
      </c>
    </row>
    <row r="11047" spans="1:12" x14ac:dyDescent="0.55000000000000004">
      <c r="A11047">
        <v>11046</v>
      </c>
      <c r="B11047" s="2">
        <v>1428085062029</v>
      </c>
      <c r="C11047" s="2">
        <f t="shared" si="863"/>
        <v>100</v>
      </c>
      <c r="D11047" s="2">
        <f t="shared" si="864"/>
        <v>228602</v>
      </c>
      <c r="E11047">
        <v>1.5705966</v>
      </c>
      <c r="F11047">
        <v>6.1291570000000002</v>
      </c>
      <c r="G11047">
        <v>197.32052999999999</v>
      </c>
      <c r="H11047">
        <f>E11047+F11047+G11047</f>
        <v>205.0202836</v>
      </c>
      <c r="I11047">
        <f t="shared" si="860"/>
        <v>10.25101418</v>
      </c>
      <c r="J11047">
        <f t="shared" si="861"/>
        <v>8321.439778738888</v>
      </c>
      <c r="K11047">
        <f t="shared" si="862"/>
        <v>91.221925975824959</v>
      </c>
      <c r="L11047" t="s">
        <v>7</v>
      </c>
    </row>
    <row r="11048" spans="1:12" x14ac:dyDescent="0.55000000000000004">
      <c r="A11048">
        <v>11047</v>
      </c>
      <c r="B11048" s="2">
        <v>1428085062036</v>
      </c>
      <c r="C11048" s="2">
        <f t="shared" si="863"/>
        <v>7</v>
      </c>
      <c r="D11048" s="2">
        <f t="shared" si="864"/>
        <v>228609</v>
      </c>
      <c r="E11048">
        <v>1.5705966</v>
      </c>
      <c r="F11048">
        <v>6.1291570000000002</v>
      </c>
      <c r="G11048">
        <v>197.28220999999999</v>
      </c>
      <c r="H11048">
        <f>E11048+F11048+G11048</f>
        <v>204.9819636</v>
      </c>
      <c r="I11048">
        <f t="shared" si="860"/>
        <v>10.249098180000001</v>
      </c>
      <c r="J11048">
        <f t="shared" si="861"/>
        <v>8318.1450848635886</v>
      </c>
      <c r="K11048">
        <f t="shared" si="862"/>
        <v>91.203865514919869</v>
      </c>
      <c r="L11048" t="s">
        <v>7</v>
      </c>
    </row>
    <row r="11049" spans="1:12" x14ac:dyDescent="0.55000000000000004">
      <c r="A11049">
        <v>11048</v>
      </c>
      <c r="B11049" s="2">
        <v>1428085062088</v>
      </c>
      <c r="C11049" s="2">
        <f t="shared" si="863"/>
        <v>52</v>
      </c>
      <c r="D11049" s="2">
        <f t="shared" si="864"/>
        <v>228661</v>
      </c>
      <c r="E11049">
        <v>1.5705966</v>
      </c>
      <c r="F11049">
        <v>6.1291570000000002</v>
      </c>
      <c r="G11049">
        <v>197.32052999999999</v>
      </c>
      <c r="H11049">
        <f>E11049+F11049+G11049</f>
        <v>205.0202836</v>
      </c>
      <c r="I11049">
        <f t="shared" si="860"/>
        <v>10.25101418</v>
      </c>
      <c r="J11049">
        <f t="shared" si="861"/>
        <v>8321.439778738888</v>
      </c>
      <c r="K11049">
        <f t="shared" si="862"/>
        <v>91.221925975824959</v>
      </c>
      <c r="L11049" t="s">
        <v>7</v>
      </c>
    </row>
    <row r="11050" spans="1:12" x14ac:dyDescent="0.55000000000000004">
      <c r="A11050">
        <v>11049</v>
      </c>
      <c r="B11050" s="2">
        <v>1428085062109</v>
      </c>
      <c r="C11050" s="2">
        <f t="shared" si="863"/>
        <v>21</v>
      </c>
      <c r="D11050" s="2">
        <f t="shared" si="864"/>
        <v>228682</v>
      </c>
      <c r="E11050">
        <v>1.6089038</v>
      </c>
      <c r="F11050">
        <v>6.1291570000000002</v>
      </c>
      <c r="G11050">
        <v>197.32052999999999</v>
      </c>
      <c r="H11050">
        <f>E11050+F11050+G11050</f>
        <v>205.05859079999999</v>
      </c>
      <c r="I11050">
        <f t="shared" si="860"/>
        <v>10.25292954</v>
      </c>
      <c r="J11050">
        <f t="shared" si="861"/>
        <v>8319.7349364961938</v>
      </c>
      <c r="K11050">
        <f t="shared" si="862"/>
        <v>91.212581020910676</v>
      </c>
      <c r="L11050" t="s">
        <v>7</v>
      </c>
    </row>
    <row r="11051" spans="1:12" x14ac:dyDescent="0.55000000000000004">
      <c r="A11051">
        <v>11050</v>
      </c>
      <c r="B11051" s="2">
        <v>1428085062130</v>
      </c>
      <c r="C11051" s="2">
        <f t="shared" si="863"/>
        <v>21</v>
      </c>
      <c r="D11051" s="2">
        <f t="shared" si="864"/>
        <v>228703</v>
      </c>
      <c r="E11051">
        <v>1.6089038</v>
      </c>
      <c r="F11051">
        <v>6.1291570000000002</v>
      </c>
      <c r="G11051">
        <v>197.28220999999999</v>
      </c>
      <c r="H11051">
        <f>E11051+F11051+G11051</f>
        <v>205.02027079999999</v>
      </c>
      <c r="I11051">
        <f t="shared" si="860"/>
        <v>10.251013539999999</v>
      </c>
      <c r="J11051">
        <f t="shared" si="861"/>
        <v>8316.4405688279821</v>
      </c>
      <c r="K11051">
        <f t="shared" si="862"/>
        <v>91.194520497823675</v>
      </c>
      <c r="L11051" t="s">
        <v>7</v>
      </c>
    </row>
    <row r="11052" spans="1:12" x14ac:dyDescent="0.55000000000000004">
      <c r="A11052">
        <v>11051</v>
      </c>
      <c r="B11052" s="2">
        <v>1428085062214</v>
      </c>
      <c r="C11052" s="2">
        <f t="shared" si="863"/>
        <v>84</v>
      </c>
      <c r="D11052" s="2">
        <f t="shared" si="864"/>
        <v>228787</v>
      </c>
      <c r="E11052">
        <v>1.647211</v>
      </c>
      <c r="F11052">
        <v>6.1291570000000002</v>
      </c>
      <c r="G11052">
        <v>197.28220999999999</v>
      </c>
      <c r="H11052">
        <f>E11052+F11052+G11052</f>
        <v>205.05857799999998</v>
      </c>
      <c r="I11052">
        <f t="shared" si="860"/>
        <v>10.252928899999999</v>
      </c>
      <c r="J11052">
        <f t="shared" si="861"/>
        <v>8314.7367049886343</v>
      </c>
      <c r="K11052">
        <f t="shared" si="862"/>
        <v>91.185178099231862</v>
      </c>
      <c r="L11052" t="s">
        <v>7</v>
      </c>
    </row>
    <row r="11053" spans="1:12" x14ac:dyDescent="0.55000000000000004">
      <c r="A11053">
        <v>11052</v>
      </c>
      <c r="B11053" s="2">
        <v>1428085062219</v>
      </c>
      <c r="C11053" s="2">
        <f t="shared" si="863"/>
        <v>5</v>
      </c>
      <c r="D11053" s="2">
        <f t="shared" si="864"/>
        <v>228792</v>
      </c>
      <c r="E11053">
        <v>1.647211</v>
      </c>
      <c r="F11053">
        <v>6.1291570000000002</v>
      </c>
      <c r="G11053">
        <v>197.28220999999999</v>
      </c>
      <c r="H11053">
        <f>E11053+F11053+G11053</f>
        <v>205.05857799999998</v>
      </c>
      <c r="I11053">
        <f t="shared" si="860"/>
        <v>10.252928899999999</v>
      </c>
      <c r="J11053">
        <f t="shared" si="861"/>
        <v>8314.7367049886343</v>
      </c>
      <c r="K11053">
        <f t="shared" si="862"/>
        <v>91.185178099231862</v>
      </c>
      <c r="L11053" t="s">
        <v>7</v>
      </c>
    </row>
    <row r="11054" spans="1:12" x14ac:dyDescent="0.55000000000000004">
      <c r="A11054">
        <v>11053</v>
      </c>
      <c r="B11054" s="2">
        <v>1428085062299</v>
      </c>
      <c r="C11054" s="2">
        <f t="shared" si="863"/>
        <v>80</v>
      </c>
      <c r="D11054" s="2">
        <f t="shared" si="864"/>
        <v>228872</v>
      </c>
      <c r="E11054">
        <v>1.6472108000000001</v>
      </c>
      <c r="F11054">
        <v>6.1291570000000002</v>
      </c>
      <c r="G11054">
        <v>197.32052999999999</v>
      </c>
      <c r="H11054">
        <f>E11054+F11054+G11054</f>
        <v>205.09689779999999</v>
      </c>
      <c r="I11054">
        <f t="shared" si="860"/>
        <v>10.254844889999999</v>
      </c>
      <c r="J11054">
        <f t="shared" si="861"/>
        <v>8318.0307553455441</v>
      </c>
      <c r="K11054">
        <f t="shared" si="862"/>
        <v>91.203238732764007</v>
      </c>
      <c r="L11054" t="s">
        <v>7</v>
      </c>
    </row>
    <row r="11055" spans="1:12" x14ac:dyDescent="0.55000000000000004">
      <c r="A11055">
        <v>11054</v>
      </c>
      <c r="B11055" s="2">
        <v>1428085062368</v>
      </c>
      <c r="C11055" s="2">
        <f t="shared" si="863"/>
        <v>69</v>
      </c>
      <c r="D11055" s="2">
        <f t="shared" si="864"/>
        <v>228941</v>
      </c>
      <c r="E11055">
        <v>1.6472108000000001</v>
      </c>
      <c r="F11055">
        <v>6.1291570000000002</v>
      </c>
      <c r="G11055">
        <v>197.28220999999999</v>
      </c>
      <c r="H11055">
        <f>E11055+F11055+G11055</f>
        <v>205.05857779999999</v>
      </c>
      <c r="I11055">
        <f t="shared" si="860"/>
        <v>10.25292889</v>
      </c>
      <c r="J11055">
        <f t="shared" si="861"/>
        <v>8314.7367138827212</v>
      </c>
      <c r="K11055">
        <f t="shared" si="862"/>
        <v>91.185178148001228</v>
      </c>
      <c r="L11055" t="s">
        <v>7</v>
      </c>
    </row>
    <row r="11056" spans="1:12" x14ac:dyDescent="0.55000000000000004">
      <c r="A11056">
        <v>11055</v>
      </c>
      <c r="B11056" s="2">
        <v>1428085062377</v>
      </c>
      <c r="C11056" s="2">
        <f t="shared" si="863"/>
        <v>9</v>
      </c>
      <c r="D11056" s="2">
        <f t="shared" si="864"/>
        <v>228950</v>
      </c>
      <c r="E11056">
        <v>1.6472108000000001</v>
      </c>
      <c r="F11056">
        <v>6.1291570000000002</v>
      </c>
      <c r="G11056">
        <v>197.24391</v>
      </c>
      <c r="H11056">
        <f>E11056+F11056+G11056</f>
        <v>205.0202778</v>
      </c>
      <c r="I11056">
        <f t="shared" si="860"/>
        <v>10.251013889999999</v>
      </c>
      <c r="J11056">
        <f t="shared" si="861"/>
        <v>8311.4450437695523</v>
      </c>
      <c r="K11056">
        <f t="shared" si="862"/>
        <v>91.167126990870742</v>
      </c>
      <c r="L11056" t="s">
        <v>7</v>
      </c>
    </row>
    <row r="11057" spans="1:12" x14ac:dyDescent="0.55000000000000004">
      <c r="A11057">
        <v>11056</v>
      </c>
      <c r="B11057" s="2">
        <v>1428085062386</v>
      </c>
      <c r="C11057" s="2">
        <f t="shared" si="863"/>
        <v>9</v>
      </c>
      <c r="D11057" s="2">
        <f t="shared" si="864"/>
        <v>228959</v>
      </c>
      <c r="E11057">
        <v>1.6472108000000001</v>
      </c>
      <c r="F11057">
        <v>6.1674642999999998</v>
      </c>
      <c r="G11057">
        <v>197.28220999999999</v>
      </c>
      <c r="H11057">
        <f>E11057+F11057+G11057</f>
        <v>205.09688509999998</v>
      </c>
      <c r="I11057">
        <f t="shared" si="860"/>
        <v>10.254844254999998</v>
      </c>
      <c r="J11057">
        <f t="shared" si="861"/>
        <v>8313.1479586293244</v>
      </c>
      <c r="K11057">
        <f t="shared" si="862"/>
        <v>91.176466034988024</v>
      </c>
      <c r="L11057" t="s">
        <v>7</v>
      </c>
    </row>
    <row r="11058" spans="1:12" x14ac:dyDescent="0.55000000000000004">
      <c r="A11058">
        <v>11057</v>
      </c>
      <c r="B11058" s="2">
        <v>1428085062399</v>
      </c>
      <c r="C11058" s="2">
        <f t="shared" si="863"/>
        <v>13</v>
      </c>
      <c r="D11058" s="2">
        <f t="shared" si="864"/>
        <v>228972</v>
      </c>
      <c r="E11058">
        <v>1.647211</v>
      </c>
      <c r="F11058">
        <v>6.2057713999999997</v>
      </c>
      <c r="G11058">
        <v>197.32052999999999</v>
      </c>
      <c r="H11058">
        <f>E11058+F11058+G11058</f>
        <v>205.17351239999999</v>
      </c>
      <c r="I11058">
        <f t="shared" si="860"/>
        <v>10.25867562</v>
      </c>
      <c r="J11058">
        <f t="shared" si="861"/>
        <v>8314.8532440147173</v>
      </c>
      <c r="K11058">
        <f t="shared" si="862"/>
        <v>91.185817120946595</v>
      </c>
      <c r="L11058" t="s">
        <v>7</v>
      </c>
    </row>
    <row r="11059" spans="1:12" x14ac:dyDescent="0.55000000000000004">
      <c r="A11059">
        <v>11058</v>
      </c>
      <c r="B11059" s="2">
        <v>1428085062409</v>
      </c>
      <c r="C11059" s="2">
        <f t="shared" si="863"/>
        <v>10</v>
      </c>
      <c r="D11059" s="2">
        <f t="shared" si="864"/>
        <v>228982</v>
      </c>
      <c r="E11059">
        <v>1.647211</v>
      </c>
      <c r="F11059">
        <v>6.2057713999999997</v>
      </c>
      <c r="G11059">
        <v>197.32052999999999</v>
      </c>
      <c r="H11059">
        <f>E11059+F11059+G11059</f>
        <v>205.17351239999999</v>
      </c>
      <c r="I11059">
        <f t="shared" si="860"/>
        <v>10.25867562</v>
      </c>
      <c r="J11059">
        <f t="shared" si="861"/>
        <v>8314.8532440147173</v>
      </c>
      <c r="K11059">
        <f t="shared" si="862"/>
        <v>91.185817120946595</v>
      </c>
      <c r="L11059" t="s">
        <v>7</v>
      </c>
    </row>
    <row r="11060" spans="1:12" x14ac:dyDescent="0.55000000000000004">
      <c r="A11060">
        <v>11059</v>
      </c>
      <c r="B11060" s="2">
        <v>1428085062415</v>
      </c>
      <c r="C11060" s="2">
        <f t="shared" si="863"/>
        <v>6</v>
      </c>
      <c r="D11060" s="2">
        <f t="shared" si="864"/>
        <v>228988</v>
      </c>
      <c r="E11060">
        <v>1.647211</v>
      </c>
      <c r="F11060">
        <v>6.2057713999999997</v>
      </c>
      <c r="G11060">
        <v>197.35883999999999</v>
      </c>
      <c r="H11060">
        <f>E11060+F11060+G11060</f>
        <v>205.21182239999999</v>
      </c>
      <c r="I11060">
        <f t="shared" si="860"/>
        <v>10.260591119999999</v>
      </c>
      <c r="J11060">
        <f t="shared" si="861"/>
        <v>8318.146425994486</v>
      </c>
      <c r="K11060">
        <f t="shared" si="862"/>
        <v>91.203872867299253</v>
      </c>
      <c r="L11060" t="s">
        <v>7</v>
      </c>
    </row>
    <row r="11061" spans="1:12" x14ac:dyDescent="0.55000000000000004">
      <c r="A11061">
        <v>11060</v>
      </c>
      <c r="B11061" s="2">
        <v>1428085062468</v>
      </c>
      <c r="C11061" s="2">
        <f t="shared" si="863"/>
        <v>53</v>
      </c>
      <c r="D11061" s="2">
        <f t="shared" si="864"/>
        <v>229041</v>
      </c>
      <c r="E11061">
        <v>1.647211</v>
      </c>
      <c r="F11061">
        <v>6.2057713999999997</v>
      </c>
      <c r="G11061">
        <v>197.32052999999999</v>
      </c>
      <c r="H11061">
        <f>E11061+F11061+G11061</f>
        <v>205.17351239999999</v>
      </c>
      <c r="I11061">
        <f t="shared" si="860"/>
        <v>10.25867562</v>
      </c>
      <c r="J11061">
        <f t="shared" si="861"/>
        <v>8314.8532440147173</v>
      </c>
      <c r="K11061">
        <f t="shared" si="862"/>
        <v>91.185817120946595</v>
      </c>
      <c r="L11061" t="s">
        <v>7</v>
      </c>
    </row>
    <row r="11062" spans="1:12" x14ac:dyDescent="0.55000000000000004">
      <c r="A11062">
        <v>11061</v>
      </c>
      <c r="B11062" s="2">
        <v>1428085062489</v>
      </c>
      <c r="C11062" s="2">
        <f t="shared" si="863"/>
        <v>21</v>
      </c>
      <c r="D11062" s="2">
        <f t="shared" si="864"/>
        <v>229062</v>
      </c>
      <c r="E11062">
        <v>1.647211</v>
      </c>
      <c r="F11062">
        <v>6.2057713999999997</v>
      </c>
      <c r="G11062">
        <v>197.35883999999999</v>
      </c>
      <c r="H11062">
        <f>E11062+F11062+G11062</f>
        <v>205.21182239999999</v>
      </c>
      <c r="I11062">
        <f t="shared" si="860"/>
        <v>10.260591119999999</v>
      </c>
      <c r="J11062">
        <f t="shared" si="861"/>
        <v>8318.146425994486</v>
      </c>
      <c r="K11062">
        <f t="shared" si="862"/>
        <v>91.203872867299253</v>
      </c>
      <c r="L11062" t="s">
        <v>7</v>
      </c>
    </row>
    <row r="11063" spans="1:12" x14ac:dyDescent="0.55000000000000004">
      <c r="A11063">
        <v>11062</v>
      </c>
      <c r="B11063" s="2">
        <v>1428085062538</v>
      </c>
      <c r="C11063" s="2">
        <f t="shared" si="863"/>
        <v>49</v>
      </c>
      <c r="D11063" s="2">
        <f t="shared" si="864"/>
        <v>229111</v>
      </c>
      <c r="E11063">
        <v>1.647211</v>
      </c>
      <c r="F11063">
        <v>6.2057713999999997</v>
      </c>
      <c r="G11063">
        <v>197.32052999999999</v>
      </c>
      <c r="H11063">
        <f>E11063+F11063+G11063</f>
        <v>205.17351239999999</v>
      </c>
      <c r="I11063">
        <f t="shared" si="860"/>
        <v>10.25867562</v>
      </c>
      <c r="J11063">
        <f t="shared" si="861"/>
        <v>8314.8532440147173</v>
      </c>
      <c r="K11063">
        <f t="shared" si="862"/>
        <v>91.185817120946595</v>
      </c>
      <c r="L11063" t="s">
        <v>7</v>
      </c>
    </row>
    <row r="11064" spans="1:12" x14ac:dyDescent="0.55000000000000004">
      <c r="A11064">
        <v>11063</v>
      </c>
      <c r="B11064" s="2">
        <v>1428085062552</v>
      </c>
      <c r="C11064" s="2">
        <f t="shared" si="863"/>
        <v>14</v>
      </c>
      <c r="D11064" s="2">
        <f t="shared" si="864"/>
        <v>229125</v>
      </c>
      <c r="E11064">
        <v>1.6472111</v>
      </c>
      <c r="F11064">
        <v>6.2057713999999997</v>
      </c>
      <c r="G11064">
        <v>197.35883999999999</v>
      </c>
      <c r="H11064">
        <f>E11064+F11064+G11064</f>
        <v>205.21182249999998</v>
      </c>
      <c r="I11064">
        <f t="shared" si="860"/>
        <v>10.260591124999999</v>
      </c>
      <c r="J11064">
        <f t="shared" si="861"/>
        <v>8318.1464215440392</v>
      </c>
      <c r="K11064">
        <f t="shared" si="862"/>
        <v>91.203872842900921</v>
      </c>
      <c r="L11064" t="s">
        <v>7</v>
      </c>
    </row>
    <row r="11065" spans="1:12" x14ac:dyDescent="0.55000000000000004">
      <c r="A11065">
        <v>11064</v>
      </c>
      <c r="B11065" s="2">
        <v>1428085062569</v>
      </c>
      <c r="C11065" s="2">
        <f t="shared" si="863"/>
        <v>17</v>
      </c>
      <c r="D11065" s="2">
        <f t="shared" si="864"/>
        <v>229142</v>
      </c>
      <c r="E11065">
        <v>1.6855183</v>
      </c>
      <c r="F11065">
        <v>6.2057713999999997</v>
      </c>
      <c r="G11065">
        <v>197.35883999999999</v>
      </c>
      <c r="H11065">
        <f>E11065+F11065+G11065</f>
        <v>205.25012969999997</v>
      </c>
      <c r="I11065">
        <f t="shared" si="860"/>
        <v>10.262506484999999</v>
      </c>
      <c r="J11065">
        <f t="shared" si="861"/>
        <v>8316.4419053773381</v>
      </c>
      <c r="K11065">
        <f t="shared" si="862"/>
        <v>91.194527825836886</v>
      </c>
      <c r="L11065" t="s">
        <v>7</v>
      </c>
    </row>
    <row r="11066" spans="1:12" x14ac:dyDescent="0.55000000000000004">
      <c r="A11066">
        <v>11065</v>
      </c>
      <c r="B11066" s="2">
        <v>1428085062601</v>
      </c>
      <c r="C11066" s="2">
        <f t="shared" si="863"/>
        <v>32</v>
      </c>
      <c r="D11066" s="2">
        <f t="shared" si="864"/>
        <v>229174</v>
      </c>
      <c r="E11066">
        <v>1.6855183</v>
      </c>
      <c r="F11066">
        <v>6.2057713999999997</v>
      </c>
      <c r="G11066">
        <v>197.35883999999999</v>
      </c>
      <c r="H11066">
        <f>E11066+F11066+G11066</f>
        <v>205.25012969999997</v>
      </c>
      <c r="I11066">
        <f t="shared" si="860"/>
        <v>10.262506484999999</v>
      </c>
      <c r="J11066">
        <f t="shared" si="861"/>
        <v>8316.4419053773381</v>
      </c>
      <c r="K11066">
        <f t="shared" si="862"/>
        <v>91.194527825836886</v>
      </c>
      <c r="L11066" t="s">
        <v>7</v>
      </c>
    </row>
    <row r="11067" spans="1:12" x14ac:dyDescent="0.55000000000000004">
      <c r="A11067">
        <v>11066</v>
      </c>
      <c r="B11067" s="2">
        <v>1428085062624</v>
      </c>
      <c r="C11067" s="2">
        <f t="shared" si="863"/>
        <v>23</v>
      </c>
      <c r="D11067" s="2">
        <f t="shared" si="864"/>
        <v>229197</v>
      </c>
      <c r="E11067">
        <v>1.7238255</v>
      </c>
      <c r="F11067">
        <v>6.2057713999999997</v>
      </c>
      <c r="G11067">
        <v>197.32052999999999</v>
      </c>
      <c r="H11067">
        <f>E11067+F11067+G11067</f>
        <v>205.2501269</v>
      </c>
      <c r="I11067">
        <f t="shared" si="860"/>
        <v>10.262506345</v>
      </c>
      <c r="J11067">
        <f t="shared" si="861"/>
        <v>8311.4455116719018</v>
      </c>
      <c r="K11067">
        <f t="shared" si="862"/>
        <v>91.16712955704979</v>
      </c>
      <c r="L11067" t="s">
        <v>7</v>
      </c>
    </row>
    <row r="11068" spans="1:12" x14ac:dyDescent="0.55000000000000004">
      <c r="A11068">
        <v>11067</v>
      </c>
      <c r="B11068" s="2">
        <v>1428085062640</v>
      </c>
      <c r="C11068" s="2">
        <f t="shared" si="863"/>
        <v>16</v>
      </c>
      <c r="D11068" s="2">
        <f t="shared" si="864"/>
        <v>229213</v>
      </c>
      <c r="E11068">
        <v>1.7238255</v>
      </c>
      <c r="F11068">
        <v>6.2057713999999997</v>
      </c>
      <c r="G11068">
        <v>197.32052999999999</v>
      </c>
      <c r="H11068">
        <f>E11068+F11068+G11068</f>
        <v>205.2501269</v>
      </c>
      <c r="I11068">
        <f t="shared" si="860"/>
        <v>10.262506345</v>
      </c>
      <c r="J11068">
        <f t="shared" si="861"/>
        <v>8311.4455116719018</v>
      </c>
      <c r="K11068">
        <f t="shared" si="862"/>
        <v>91.16712955704979</v>
      </c>
      <c r="L11068" t="s">
        <v>7</v>
      </c>
    </row>
    <row r="11069" spans="1:12" x14ac:dyDescent="0.55000000000000004">
      <c r="A11069">
        <v>11068</v>
      </c>
      <c r="B11069" s="2">
        <v>1428085062657</v>
      </c>
      <c r="C11069" s="2">
        <f t="shared" si="863"/>
        <v>17</v>
      </c>
      <c r="D11069" s="2">
        <f t="shared" si="864"/>
        <v>229230</v>
      </c>
      <c r="E11069">
        <v>1.7238255</v>
      </c>
      <c r="F11069">
        <v>6.2057713999999997</v>
      </c>
      <c r="G11069">
        <v>197.32052999999999</v>
      </c>
      <c r="H11069">
        <f>E11069+F11069+G11069</f>
        <v>205.2501269</v>
      </c>
      <c r="I11069">
        <f t="shared" si="860"/>
        <v>10.262506345</v>
      </c>
      <c r="J11069">
        <f t="shared" si="861"/>
        <v>8311.4455116719018</v>
      </c>
      <c r="K11069">
        <f t="shared" si="862"/>
        <v>91.16712955704979</v>
      </c>
      <c r="L11069" t="s">
        <v>7</v>
      </c>
    </row>
    <row r="11070" spans="1:12" x14ac:dyDescent="0.55000000000000004">
      <c r="A11070">
        <v>11069</v>
      </c>
      <c r="B11070" s="2">
        <v>1428085062676</v>
      </c>
      <c r="C11070" s="2">
        <f t="shared" si="863"/>
        <v>19</v>
      </c>
      <c r="D11070" s="2">
        <f t="shared" si="864"/>
        <v>229249</v>
      </c>
      <c r="E11070">
        <v>1.6855180999999999</v>
      </c>
      <c r="F11070">
        <v>6.2057713999999997</v>
      </c>
      <c r="G11070">
        <v>197.32052999999999</v>
      </c>
      <c r="H11070">
        <f>E11070+F11070+G11070</f>
        <v>205.21181949999999</v>
      </c>
      <c r="I11070">
        <f t="shared" si="860"/>
        <v>10.260590975</v>
      </c>
      <c r="J11070">
        <f t="shared" si="861"/>
        <v>8313.1490584161729</v>
      </c>
      <c r="K11070">
        <f t="shared" si="862"/>
        <v>91.176472066077295</v>
      </c>
      <c r="L11070" t="s">
        <v>7</v>
      </c>
    </row>
    <row r="11071" spans="1:12" x14ac:dyDescent="0.55000000000000004">
      <c r="A11071">
        <v>11070</v>
      </c>
      <c r="B11071" s="2">
        <v>1428085062698</v>
      </c>
      <c r="C11071" s="2">
        <f t="shared" si="863"/>
        <v>22</v>
      </c>
      <c r="D11071" s="2">
        <f t="shared" si="864"/>
        <v>229271</v>
      </c>
      <c r="E11071">
        <v>1.7238252999999999</v>
      </c>
      <c r="F11071">
        <v>6.2057719999999996</v>
      </c>
      <c r="G11071">
        <v>197.32051000000001</v>
      </c>
      <c r="H11071">
        <f>E11071+F11071+G11071</f>
        <v>205.25010730000002</v>
      </c>
      <c r="I11071">
        <f t="shared" si="860"/>
        <v>10.262505365000001</v>
      </c>
      <c r="J11071">
        <f t="shared" si="861"/>
        <v>8311.4437769623892</v>
      </c>
      <c r="K11071">
        <f t="shared" si="862"/>
        <v>91.167120043151456</v>
      </c>
      <c r="L11071" t="s">
        <v>7</v>
      </c>
    </row>
    <row r="11072" spans="1:12" x14ac:dyDescent="0.55000000000000004">
      <c r="A11072">
        <v>11071</v>
      </c>
      <c r="B11072" s="2">
        <v>1428085062737</v>
      </c>
      <c r="C11072" s="2">
        <f t="shared" si="863"/>
        <v>39</v>
      </c>
      <c r="D11072" s="2">
        <f t="shared" si="864"/>
        <v>229310</v>
      </c>
      <c r="E11072">
        <v>1.6855180999999999</v>
      </c>
      <c r="F11072">
        <v>6.2057719999999996</v>
      </c>
      <c r="G11072">
        <v>197.32051000000001</v>
      </c>
      <c r="H11072">
        <f>E11072+F11072+G11072</f>
        <v>205.2118001</v>
      </c>
      <c r="I11072">
        <f t="shared" si="860"/>
        <v>10.260590005000001</v>
      </c>
      <c r="J11072">
        <f t="shared" si="861"/>
        <v>8313.1473146491317</v>
      </c>
      <c r="K11072">
        <f t="shared" si="862"/>
        <v>91.176462503483492</v>
      </c>
      <c r="L11072" t="s">
        <v>7</v>
      </c>
    </row>
    <row r="11073" spans="1:12" x14ac:dyDescent="0.55000000000000004">
      <c r="A11073">
        <v>11072</v>
      </c>
      <c r="B11073" s="2">
        <v>1428085062788</v>
      </c>
      <c r="C11073" s="2">
        <f t="shared" si="863"/>
        <v>51</v>
      </c>
      <c r="D11073" s="2">
        <f t="shared" si="864"/>
        <v>229361</v>
      </c>
      <c r="E11073">
        <v>1.6855180999999999</v>
      </c>
      <c r="F11073">
        <v>6.2057719999999996</v>
      </c>
      <c r="G11073">
        <v>197.32051000000001</v>
      </c>
      <c r="H11073">
        <f>E11073+F11073+G11073</f>
        <v>205.2118001</v>
      </c>
      <c r="I11073">
        <f t="shared" si="860"/>
        <v>10.260590005000001</v>
      </c>
      <c r="J11073">
        <f t="shared" si="861"/>
        <v>8313.1473146491317</v>
      </c>
      <c r="K11073">
        <f t="shared" si="862"/>
        <v>91.176462503483492</v>
      </c>
      <c r="L11073" t="s">
        <v>7</v>
      </c>
    </row>
    <row r="11074" spans="1:12" x14ac:dyDescent="0.55000000000000004">
      <c r="A11074">
        <v>11073</v>
      </c>
      <c r="B11074" s="2">
        <v>1428085062819</v>
      </c>
      <c r="C11074" s="2">
        <f t="shared" si="863"/>
        <v>31</v>
      </c>
      <c r="D11074" s="2">
        <f t="shared" si="864"/>
        <v>229392</v>
      </c>
      <c r="E11074">
        <v>1.7238252999999999</v>
      </c>
      <c r="F11074">
        <v>6.2057719999999996</v>
      </c>
      <c r="G11074">
        <v>197.28220999999999</v>
      </c>
      <c r="H11074">
        <f>E11074+F11074+G11074</f>
        <v>205.2118073</v>
      </c>
      <c r="I11074">
        <f t="shared" si="860"/>
        <v>10.260590365000001</v>
      </c>
      <c r="J11074">
        <f t="shared" si="861"/>
        <v>8308.152759051407</v>
      </c>
      <c r="K11074">
        <f t="shared" si="862"/>
        <v>91.149068887462619</v>
      </c>
      <c r="L11074" t="s">
        <v>7</v>
      </c>
    </row>
    <row r="11075" spans="1:12" x14ac:dyDescent="0.55000000000000004">
      <c r="A11075">
        <v>11074</v>
      </c>
      <c r="B11075" s="2">
        <v>1428085062858</v>
      </c>
      <c r="C11075" s="2">
        <f t="shared" si="863"/>
        <v>39</v>
      </c>
      <c r="D11075" s="2">
        <f t="shared" si="864"/>
        <v>229431</v>
      </c>
      <c r="E11075">
        <v>1.7238252999999999</v>
      </c>
      <c r="F11075">
        <v>6.2057713999999997</v>
      </c>
      <c r="G11075">
        <v>197.28220999999999</v>
      </c>
      <c r="H11075">
        <f>E11075+F11075+G11075</f>
        <v>205.21180669999998</v>
      </c>
      <c r="I11075">
        <f t="shared" ref="I11075:I11138" si="865">H11075/20</f>
        <v>10.260590335</v>
      </c>
      <c r="J11075">
        <f t="shared" ref="J11075:J11138" si="866">_xlfn.VAR.P(E11075:G11075)</f>
        <v>8308.1527839306727</v>
      </c>
      <c r="K11075">
        <f t="shared" ref="K11075:K11138" si="867">_xlfn.STDEV.P(E11075:G11075)</f>
        <v>91.149069023938324</v>
      </c>
      <c r="L11075" t="s">
        <v>7</v>
      </c>
    </row>
    <row r="11076" spans="1:12" x14ac:dyDescent="0.55000000000000004">
      <c r="A11076">
        <v>11075</v>
      </c>
      <c r="B11076" s="2">
        <v>1428085062869</v>
      </c>
      <c r="C11076" s="2">
        <f t="shared" ref="C11076:C11139" si="868">B11076-B11075</f>
        <v>11</v>
      </c>
      <c r="D11076" s="2">
        <f t="shared" ref="D11076:D11139" si="869">D11075+B11076-B11075</f>
        <v>229442</v>
      </c>
      <c r="E11076">
        <v>1.6855180999999999</v>
      </c>
      <c r="F11076">
        <v>6.2057713999999997</v>
      </c>
      <c r="G11076">
        <v>197.35883000000001</v>
      </c>
      <c r="H11076">
        <f>E11076+F11076+G11076</f>
        <v>205.25011950000001</v>
      </c>
      <c r="I11076">
        <f t="shared" si="865"/>
        <v>10.262505975</v>
      </c>
      <c r="J11076">
        <f t="shared" si="866"/>
        <v>8316.4410546606523</v>
      </c>
      <c r="K11076">
        <f t="shared" si="867"/>
        <v>91.194523161539976</v>
      </c>
      <c r="L11076" t="s">
        <v>7</v>
      </c>
    </row>
    <row r="11077" spans="1:12" x14ac:dyDescent="0.55000000000000004">
      <c r="A11077">
        <v>11076</v>
      </c>
      <c r="B11077" s="2">
        <v>1428085062889</v>
      </c>
      <c r="C11077" s="2">
        <f t="shared" si="868"/>
        <v>20</v>
      </c>
      <c r="D11077" s="2">
        <f t="shared" si="869"/>
        <v>229462</v>
      </c>
      <c r="E11077">
        <v>1.6855180999999999</v>
      </c>
      <c r="F11077">
        <v>6.1674642999999998</v>
      </c>
      <c r="G11077">
        <v>197.28220999999999</v>
      </c>
      <c r="H11077">
        <f>E11077+F11077+G11077</f>
        <v>205.13519239999999</v>
      </c>
      <c r="I11077">
        <f t="shared" si="865"/>
        <v>10.25675962</v>
      </c>
      <c r="J11077">
        <f t="shared" si="866"/>
        <v>8311.4444164376528</v>
      </c>
      <c r="K11077">
        <f t="shared" si="867"/>
        <v>91.167123550310905</v>
      </c>
      <c r="L11077" t="s">
        <v>7</v>
      </c>
    </row>
    <row r="11078" spans="1:12" x14ac:dyDescent="0.55000000000000004">
      <c r="A11078">
        <v>11077</v>
      </c>
      <c r="B11078" s="2">
        <v>1428085062917</v>
      </c>
      <c r="C11078" s="2">
        <f t="shared" si="868"/>
        <v>28</v>
      </c>
      <c r="D11078" s="2">
        <f t="shared" si="869"/>
        <v>229490</v>
      </c>
      <c r="E11078">
        <v>1.6855180999999999</v>
      </c>
      <c r="F11078">
        <v>6.1291570000000002</v>
      </c>
      <c r="G11078">
        <v>197.24391</v>
      </c>
      <c r="H11078">
        <f>E11078+F11078+G11078</f>
        <v>205.05858509999999</v>
      </c>
      <c r="I11078">
        <f t="shared" si="865"/>
        <v>10.252929255</v>
      </c>
      <c r="J11078">
        <f t="shared" si="866"/>
        <v>8309.7421537153969</v>
      </c>
      <c r="K11078">
        <f t="shared" si="867"/>
        <v>91.157787126034364</v>
      </c>
      <c r="L11078" t="s">
        <v>7</v>
      </c>
    </row>
    <row r="11079" spans="1:12" x14ac:dyDescent="0.55000000000000004">
      <c r="A11079">
        <v>11078</v>
      </c>
      <c r="B11079" s="2">
        <v>1428085062937</v>
      </c>
      <c r="C11079" s="2">
        <f t="shared" si="868"/>
        <v>20</v>
      </c>
      <c r="D11079" s="2">
        <f t="shared" si="869"/>
        <v>229510</v>
      </c>
      <c r="E11079">
        <v>1.6855183</v>
      </c>
      <c r="F11079">
        <v>6.1291570000000002</v>
      </c>
      <c r="G11079">
        <v>197.2056</v>
      </c>
      <c r="H11079">
        <f>E11079+F11079+G11079</f>
        <v>205.02027530000001</v>
      </c>
      <c r="I11079">
        <f t="shared" si="865"/>
        <v>10.251013765</v>
      </c>
      <c r="J11079">
        <f t="shared" si="866"/>
        <v>8306.4505936003388</v>
      </c>
      <c r="K11079">
        <f t="shared" si="867"/>
        <v>91.139731147290192</v>
      </c>
      <c r="L11079" t="s">
        <v>7</v>
      </c>
    </row>
    <row r="11080" spans="1:12" x14ac:dyDescent="0.55000000000000004">
      <c r="A11080">
        <v>11079</v>
      </c>
      <c r="B11080" s="2">
        <v>1428085062948</v>
      </c>
      <c r="C11080" s="2">
        <f t="shared" si="868"/>
        <v>11</v>
      </c>
      <c r="D11080" s="2">
        <f t="shared" si="869"/>
        <v>229521</v>
      </c>
      <c r="E11080">
        <v>1.7238255</v>
      </c>
      <c r="F11080">
        <v>6.1291570000000002</v>
      </c>
      <c r="G11080">
        <v>197.2056</v>
      </c>
      <c r="H11080">
        <f>E11080+F11080+G11080</f>
        <v>205.0585825</v>
      </c>
      <c r="I11080">
        <f t="shared" si="865"/>
        <v>10.252929125</v>
      </c>
      <c r="J11080">
        <f t="shared" si="866"/>
        <v>8304.7486863140002</v>
      </c>
      <c r="K11080">
        <f t="shared" si="867"/>
        <v>91.13039386677751</v>
      </c>
      <c r="L11080" t="s">
        <v>7</v>
      </c>
    </row>
    <row r="11081" spans="1:12" x14ac:dyDescent="0.55000000000000004">
      <c r="A11081">
        <v>11080</v>
      </c>
      <c r="B11081" s="2">
        <v>1428085062969</v>
      </c>
      <c r="C11081" s="2">
        <f t="shared" si="868"/>
        <v>21</v>
      </c>
      <c r="D11081" s="2">
        <f t="shared" si="869"/>
        <v>229542</v>
      </c>
      <c r="E11081">
        <v>1.7238255</v>
      </c>
      <c r="F11081">
        <v>6.1291570000000002</v>
      </c>
      <c r="G11081">
        <v>197.24391</v>
      </c>
      <c r="H11081">
        <f>E11081+F11081+G11081</f>
        <v>205.0968925</v>
      </c>
      <c r="I11081">
        <f t="shared" si="865"/>
        <v>10.254844625</v>
      </c>
      <c r="J11081">
        <f t="shared" si="866"/>
        <v>8308.0399114181146</v>
      </c>
      <c r="K11081">
        <f t="shared" si="867"/>
        <v>91.148449857461173</v>
      </c>
      <c r="L11081" t="s">
        <v>7</v>
      </c>
    </row>
    <row r="11082" spans="1:12" x14ac:dyDescent="0.55000000000000004">
      <c r="A11082">
        <v>11081</v>
      </c>
      <c r="B11082" s="2">
        <v>1428085062978</v>
      </c>
      <c r="C11082" s="2">
        <f t="shared" si="868"/>
        <v>9</v>
      </c>
      <c r="D11082" s="2">
        <f t="shared" si="869"/>
        <v>229551</v>
      </c>
      <c r="E11082">
        <v>1.7238255</v>
      </c>
      <c r="F11082">
        <v>6.1291570000000002</v>
      </c>
      <c r="G11082">
        <v>197.20561000000001</v>
      </c>
      <c r="H11082">
        <f>E11082+F11082+G11082</f>
        <v>205.0585925</v>
      </c>
      <c r="I11082">
        <f t="shared" si="865"/>
        <v>10.252929625</v>
      </c>
      <c r="J11082">
        <f t="shared" si="866"/>
        <v>8304.7495453322845</v>
      </c>
      <c r="K11082">
        <f t="shared" si="867"/>
        <v>91.130398579904636</v>
      </c>
      <c r="L11082" t="s">
        <v>7</v>
      </c>
    </row>
    <row r="11083" spans="1:12" x14ac:dyDescent="0.55000000000000004">
      <c r="A11083">
        <v>11082</v>
      </c>
      <c r="B11083" s="2">
        <v>1428085062999</v>
      </c>
      <c r="C11083" s="2">
        <f t="shared" si="868"/>
        <v>21</v>
      </c>
      <c r="D11083" s="2">
        <f t="shared" si="869"/>
        <v>229572</v>
      </c>
      <c r="E11083">
        <v>1.7238255</v>
      </c>
      <c r="F11083">
        <v>6.1291570000000002</v>
      </c>
      <c r="G11083">
        <v>197.24391</v>
      </c>
      <c r="H11083">
        <f>E11083+F11083+G11083</f>
        <v>205.0968925</v>
      </c>
      <c r="I11083">
        <f t="shared" si="865"/>
        <v>10.254844625</v>
      </c>
      <c r="J11083">
        <f t="shared" si="866"/>
        <v>8308.0399114181146</v>
      </c>
      <c r="K11083">
        <f t="shared" si="867"/>
        <v>91.148449857461173</v>
      </c>
      <c r="L11083" t="s">
        <v>7</v>
      </c>
    </row>
    <row r="11084" spans="1:12" x14ac:dyDescent="0.55000000000000004">
      <c r="A11084">
        <v>11083</v>
      </c>
      <c r="B11084" s="2">
        <v>1428085063013</v>
      </c>
      <c r="C11084" s="2">
        <f t="shared" si="868"/>
        <v>14</v>
      </c>
      <c r="D11084" s="2">
        <f t="shared" si="869"/>
        <v>229586</v>
      </c>
      <c r="E11084">
        <v>1.7238255</v>
      </c>
      <c r="F11084">
        <v>6.1291570000000002</v>
      </c>
      <c r="G11084">
        <v>197.20561000000001</v>
      </c>
      <c r="H11084">
        <f>E11084+F11084+G11084</f>
        <v>205.0585925</v>
      </c>
      <c r="I11084">
        <f t="shared" si="865"/>
        <v>10.252929625</v>
      </c>
      <c r="J11084">
        <f t="shared" si="866"/>
        <v>8304.7495453322845</v>
      </c>
      <c r="K11084">
        <f t="shared" si="867"/>
        <v>91.130398579904636</v>
      </c>
      <c r="L11084" t="s">
        <v>7</v>
      </c>
    </row>
    <row r="11085" spans="1:12" x14ac:dyDescent="0.55000000000000004">
      <c r="A11085">
        <v>11084</v>
      </c>
      <c r="B11085" s="2">
        <v>1428085063027</v>
      </c>
      <c r="C11085" s="2">
        <f t="shared" si="868"/>
        <v>14</v>
      </c>
      <c r="D11085" s="2">
        <f t="shared" si="869"/>
        <v>229600</v>
      </c>
      <c r="E11085">
        <v>1.7238255</v>
      </c>
      <c r="F11085">
        <v>6.1291570000000002</v>
      </c>
      <c r="G11085">
        <v>197.16730000000001</v>
      </c>
      <c r="H11085">
        <f>E11085+F11085+G11085</f>
        <v>205.02028250000001</v>
      </c>
      <c r="I11085">
        <f t="shared" si="865"/>
        <v>10.251014125000001</v>
      </c>
      <c r="J11085">
        <f t="shared" si="866"/>
        <v>8301.458972349501</v>
      </c>
      <c r="K11085">
        <f t="shared" si="867"/>
        <v>91.112342590614475</v>
      </c>
      <c r="L11085" t="s">
        <v>7</v>
      </c>
    </row>
    <row r="11086" spans="1:12" x14ac:dyDescent="0.55000000000000004">
      <c r="A11086">
        <v>11085</v>
      </c>
      <c r="B11086" s="2">
        <v>1428085063114</v>
      </c>
      <c r="C11086" s="2">
        <f t="shared" si="868"/>
        <v>87</v>
      </c>
      <c r="D11086" s="2">
        <f t="shared" si="869"/>
        <v>229687</v>
      </c>
      <c r="E11086">
        <v>1.7238255</v>
      </c>
      <c r="F11086">
        <v>6.1291570000000002</v>
      </c>
      <c r="G11086">
        <v>197.16730000000001</v>
      </c>
      <c r="H11086">
        <f>E11086+F11086+G11086</f>
        <v>205.02028250000001</v>
      </c>
      <c r="I11086">
        <f t="shared" si="865"/>
        <v>10.251014125000001</v>
      </c>
      <c r="J11086">
        <f t="shared" si="866"/>
        <v>8301.458972349501</v>
      </c>
      <c r="K11086">
        <f t="shared" si="867"/>
        <v>91.112342590614475</v>
      </c>
      <c r="L11086" t="s">
        <v>7</v>
      </c>
    </row>
    <row r="11087" spans="1:12" x14ac:dyDescent="0.55000000000000004">
      <c r="A11087">
        <v>11086</v>
      </c>
      <c r="B11087" s="2">
        <v>1428085063214</v>
      </c>
      <c r="C11087" s="2">
        <f t="shared" si="868"/>
        <v>100</v>
      </c>
      <c r="D11087" s="2">
        <f t="shared" si="869"/>
        <v>229787</v>
      </c>
      <c r="E11087">
        <v>1.6855180999999999</v>
      </c>
      <c r="F11087">
        <v>6.1291570000000002</v>
      </c>
      <c r="G11087">
        <v>197.2056</v>
      </c>
      <c r="H11087">
        <f>E11087+F11087+G11087</f>
        <v>205.02027509999999</v>
      </c>
      <c r="I11087">
        <f t="shared" si="865"/>
        <v>10.251013754999999</v>
      </c>
      <c r="J11087">
        <f t="shared" si="866"/>
        <v>8306.4506024876191</v>
      </c>
      <c r="K11087">
        <f t="shared" si="867"/>
        <v>91.13973119604654</v>
      </c>
      <c r="L11087" t="s">
        <v>7</v>
      </c>
    </row>
    <row r="11088" spans="1:12" x14ac:dyDescent="0.55000000000000004">
      <c r="A11088">
        <v>11087</v>
      </c>
      <c r="B11088" s="2">
        <v>1428085063220</v>
      </c>
      <c r="C11088" s="2">
        <f t="shared" si="868"/>
        <v>6</v>
      </c>
      <c r="D11088" s="2">
        <f t="shared" si="869"/>
        <v>229793</v>
      </c>
      <c r="E11088">
        <v>1.6855183</v>
      </c>
      <c r="F11088">
        <v>6.1291570000000002</v>
      </c>
      <c r="G11088">
        <v>197.24391</v>
      </c>
      <c r="H11088">
        <f>E11088+F11088+G11088</f>
        <v>205.0585853</v>
      </c>
      <c r="I11088">
        <f t="shared" si="865"/>
        <v>10.252929265000001</v>
      </c>
      <c r="J11088">
        <f t="shared" si="866"/>
        <v>8309.7421448264176</v>
      </c>
      <c r="K11088">
        <f t="shared" si="867"/>
        <v>91.157787077278357</v>
      </c>
      <c r="L11088" t="s">
        <v>7</v>
      </c>
    </row>
    <row r="11089" spans="1:12" x14ac:dyDescent="0.55000000000000004">
      <c r="A11089">
        <v>11088</v>
      </c>
      <c r="B11089" s="2">
        <v>1428085063225</v>
      </c>
      <c r="C11089" s="2">
        <f t="shared" si="868"/>
        <v>5</v>
      </c>
      <c r="D11089" s="2">
        <f t="shared" si="869"/>
        <v>229798</v>
      </c>
      <c r="E11089">
        <v>1.6855183</v>
      </c>
      <c r="F11089">
        <v>6.1291570000000002</v>
      </c>
      <c r="G11089">
        <v>197.24391</v>
      </c>
      <c r="H11089">
        <f>E11089+F11089+G11089</f>
        <v>205.0585853</v>
      </c>
      <c r="I11089">
        <f t="shared" si="865"/>
        <v>10.252929265000001</v>
      </c>
      <c r="J11089">
        <f t="shared" si="866"/>
        <v>8309.7421448264176</v>
      </c>
      <c r="K11089">
        <f t="shared" si="867"/>
        <v>91.157787077278357</v>
      </c>
      <c r="L11089" t="s">
        <v>7</v>
      </c>
    </row>
    <row r="11090" spans="1:12" x14ac:dyDescent="0.55000000000000004">
      <c r="A11090">
        <v>11089</v>
      </c>
      <c r="B11090" s="2">
        <v>1428085063230</v>
      </c>
      <c r="C11090" s="2">
        <f t="shared" si="868"/>
        <v>5</v>
      </c>
      <c r="D11090" s="2">
        <f t="shared" si="869"/>
        <v>229803</v>
      </c>
      <c r="E11090">
        <v>1.6855183</v>
      </c>
      <c r="F11090">
        <v>6.1291570000000002</v>
      </c>
      <c r="G11090">
        <v>197.28223</v>
      </c>
      <c r="H11090">
        <f>E11090+F11090+G11090</f>
        <v>205.0969053</v>
      </c>
      <c r="I11090">
        <f t="shared" si="865"/>
        <v>10.254845265</v>
      </c>
      <c r="J11090">
        <f t="shared" si="866"/>
        <v>8313.0352077880416</v>
      </c>
      <c r="K11090">
        <f t="shared" si="867"/>
        <v>91.175847721795506</v>
      </c>
      <c r="L11090" t="s">
        <v>7</v>
      </c>
    </row>
    <row r="11091" spans="1:12" x14ac:dyDescent="0.55000000000000004">
      <c r="A11091">
        <v>11090</v>
      </c>
      <c r="B11091" s="2">
        <v>1428085063236</v>
      </c>
      <c r="C11091" s="2">
        <f t="shared" si="868"/>
        <v>6</v>
      </c>
      <c r="D11091" s="2">
        <f t="shared" si="869"/>
        <v>229809</v>
      </c>
      <c r="E11091">
        <v>1.647211</v>
      </c>
      <c r="F11091">
        <v>6.1291570000000002</v>
      </c>
      <c r="G11091">
        <v>197.32053999999999</v>
      </c>
      <c r="H11091">
        <f>E11091+F11091+G11091</f>
        <v>205.09690799999998</v>
      </c>
      <c r="I11091">
        <f t="shared" si="865"/>
        <v>10.254845399999999</v>
      </c>
      <c r="J11091">
        <f t="shared" si="866"/>
        <v>8318.0316061490939</v>
      </c>
      <c r="K11091">
        <f t="shared" si="867"/>
        <v>91.203243397091384</v>
      </c>
      <c r="L11091" t="s">
        <v>7</v>
      </c>
    </row>
    <row r="11092" spans="1:12" x14ac:dyDescent="0.55000000000000004">
      <c r="A11092">
        <v>11091</v>
      </c>
      <c r="B11092" s="2">
        <v>1428085063266</v>
      </c>
      <c r="C11092" s="2">
        <f t="shared" si="868"/>
        <v>30</v>
      </c>
      <c r="D11092" s="2">
        <f t="shared" si="869"/>
        <v>229839</v>
      </c>
      <c r="E11092">
        <v>1.647211</v>
      </c>
      <c r="F11092">
        <v>6.1291570000000002</v>
      </c>
      <c r="G11092">
        <v>197.35885999999999</v>
      </c>
      <c r="H11092">
        <f>E11092+F11092+G11092</f>
        <v>205.13522799999998</v>
      </c>
      <c r="I11092">
        <f t="shared" si="865"/>
        <v>10.256761399999998</v>
      </c>
      <c r="J11092">
        <f t="shared" si="866"/>
        <v>8321.326300412702</v>
      </c>
      <c r="K11092">
        <f t="shared" si="867"/>
        <v>91.221303983294945</v>
      </c>
      <c r="L11092" t="s">
        <v>7</v>
      </c>
    </row>
    <row r="11093" spans="1:12" x14ac:dyDescent="0.55000000000000004">
      <c r="A11093">
        <v>11092</v>
      </c>
      <c r="B11093" s="2">
        <v>1428085063286</v>
      </c>
      <c r="C11093" s="2">
        <f t="shared" si="868"/>
        <v>20</v>
      </c>
      <c r="D11093" s="2">
        <f t="shared" si="869"/>
        <v>229859</v>
      </c>
      <c r="E11093">
        <v>1.647211</v>
      </c>
      <c r="F11093">
        <v>6.1674642999999998</v>
      </c>
      <c r="G11093">
        <v>197.32053999999999</v>
      </c>
      <c r="H11093">
        <f>E11093+F11093+G11093</f>
        <v>205.1352153</v>
      </c>
      <c r="I11093">
        <f t="shared" si="865"/>
        <v>10.256760764999999</v>
      </c>
      <c r="J11093">
        <f t="shared" si="866"/>
        <v>8316.4425246009268</v>
      </c>
      <c r="K11093">
        <f t="shared" si="867"/>
        <v>91.194531220906697</v>
      </c>
      <c r="L11093" t="s">
        <v>7</v>
      </c>
    </row>
    <row r="11094" spans="1:12" x14ac:dyDescent="0.55000000000000004">
      <c r="A11094">
        <v>11093</v>
      </c>
      <c r="B11094" s="2">
        <v>1428085063325</v>
      </c>
      <c r="C11094" s="2">
        <f t="shared" si="868"/>
        <v>39</v>
      </c>
      <c r="D11094" s="2">
        <f t="shared" si="869"/>
        <v>229898</v>
      </c>
      <c r="E11094">
        <v>1.6089038</v>
      </c>
      <c r="F11094">
        <v>6.1674642999999998</v>
      </c>
      <c r="G11094">
        <v>197.35885999999999</v>
      </c>
      <c r="H11094">
        <f>E11094+F11094+G11094</f>
        <v>205.13522810000001</v>
      </c>
      <c r="I11094">
        <f t="shared" si="865"/>
        <v>10.256761405000001</v>
      </c>
      <c r="J11094">
        <f t="shared" si="866"/>
        <v>8321.4417350942276</v>
      </c>
      <c r="K11094">
        <f t="shared" si="867"/>
        <v>91.221936698878679</v>
      </c>
      <c r="L11094" t="s">
        <v>7</v>
      </c>
    </row>
    <row r="11095" spans="1:12" x14ac:dyDescent="0.55000000000000004">
      <c r="A11095">
        <v>11094</v>
      </c>
      <c r="B11095" s="2">
        <v>1428085063380</v>
      </c>
      <c r="C11095" s="2">
        <f t="shared" si="868"/>
        <v>55</v>
      </c>
      <c r="D11095" s="2">
        <f t="shared" si="869"/>
        <v>229953</v>
      </c>
      <c r="E11095">
        <v>1.6089038</v>
      </c>
      <c r="F11095">
        <v>6.1674642999999998</v>
      </c>
      <c r="G11095">
        <v>197.35883999999999</v>
      </c>
      <c r="H11095">
        <f>E11095+F11095+G11095</f>
        <v>205.1352081</v>
      </c>
      <c r="I11095">
        <f t="shared" si="865"/>
        <v>10.256760405</v>
      </c>
      <c r="J11095">
        <f t="shared" si="866"/>
        <v>8321.4400153549741</v>
      </c>
      <c r="K11095">
        <f t="shared" si="867"/>
        <v>91.221927272750463</v>
      </c>
      <c r="L11095" t="s">
        <v>7</v>
      </c>
    </row>
    <row r="11096" spans="1:12" x14ac:dyDescent="0.55000000000000004">
      <c r="A11096">
        <v>11095</v>
      </c>
      <c r="B11096" s="2">
        <v>1428085063397</v>
      </c>
      <c r="C11096" s="2">
        <f t="shared" si="868"/>
        <v>17</v>
      </c>
      <c r="D11096" s="2">
        <f t="shared" si="869"/>
        <v>229970</v>
      </c>
      <c r="E11096">
        <v>1.6089038</v>
      </c>
      <c r="F11096">
        <v>6.1674642999999998</v>
      </c>
      <c r="G11096">
        <v>197.35883999999999</v>
      </c>
      <c r="H11096">
        <f>E11096+F11096+G11096</f>
        <v>205.1352081</v>
      </c>
      <c r="I11096">
        <f t="shared" si="865"/>
        <v>10.256760405</v>
      </c>
      <c r="J11096">
        <f t="shared" si="866"/>
        <v>8321.4400153549741</v>
      </c>
      <c r="K11096">
        <f t="shared" si="867"/>
        <v>91.221927272750463</v>
      </c>
      <c r="L11096" t="s">
        <v>7</v>
      </c>
    </row>
    <row r="11097" spans="1:12" x14ac:dyDescent="0.55000000000000004">
      <c r="A11097">
        <v>11096</v>
      </c>
      <c r="B11097" s="2">
        <v>1428085063437</v>
      </c>
      <c r="C11097" s="2">
        <f t="shared" si="868"/>
        <v>40</v>
      </c>
      <c r="D11097" s="2">
        <f t="shared" si="869"/>
        <v>230010</v>
      </c>
      <c r="E11097">
        <v>1.6089038</v>
      </c>
      <c r="F11097">
        <v>6.1674642999999998</v>
      </c>
      <c r="G11097">
        <v>197.35883999999999</v>
      </c>
      <c r="H11097">
        <f>E11097+F11097+G11097</f>
        <v>205.1352081</v>
      </c>
      <c r="I11097">
        <f t="shared" si="865"/>
        <v>10.256760405</v>
      </c>
      <c r="J11097">
        <f t="shared" si="866"/>
        <v>8321.4400153549741</v>
      </c>
      <c r="K11097">
        <f t="shared" si="867"/>
        <v>91.221927272750463</v>
      </c>
      <c r="L11097" t="s">
        <v>7</v>
      </c>
    </row>
    <row r="11098" spans="1:12" x14ac:dyDescent="0.55000000000000004">
      <c r="A11098">
        <v>11097</v>
      </c>
      <c r="B11098" s="2">
        <v>1428085063478</v>
      </c>
      <c r="C11098" s="2">
        <f t="shared" si="868"/>
        <v>41</v>
      </c>
      <c r="D11098" s="2">
        <f t="shared" si="869"/>
        <v>230051</v>
      </c>
      <c r="E11098">
        <v>1.6089038</v>
      </c>
      <c r="F11098">
        <v>6.1674642999999998</v>
      </c>
      <c r="G11098">
        <v>197.35883999999999</v>
      </c>
      <c r="H11098">
        <f>E11098+F11098+G11098</f>
        <v>205.1352081</v>
      </c>
      <c r="I11098">
        <f t="shared" si="865"/>
        <v>10.256760405</v>
      </c>
      <c r="J11098">
        <f t="shared" si="866"/>
        <v>8321.4400153549741</v>
      </c>
      <c r="K11098">
        <f t="shared" si="867"/>
        <v>91.221927272750463</v>
      </c>
      <c r="L11098" t="s">
        <v>7</v>
      </c>
    </row>
    <row r="11099" spans="1:12" x14ac:dyDescent="0.55000000000000004">
      <c r="A11099">
        <v>11098</v>
      </c>
      <c r="B11099" s="2">
        <v>1428085063488</v>
      </c>
      <c r="C11099" s="2">
        <f t="shared" si="868"/>
        <v>10</v>
      </c>
      <c r="D11099" s="2">
        <f t="shared" si="869"/>
        <v>230061</v>
      </c>
      <c r="E11099">
        <v>1.6089038</v>
      </c>
      <c r="F11099">
        <v>6.2057713999999997</v>
      </c>
      <c r="G11099">
        <v>197.39714000000001</v>
      </c>
      <c r="H11099">
        <f>E11099+F11099+G11099</f>
        <v>205.21181520000002</v>
      </c>
      <c r="I11099">
        <f t="shared" si="865"/>
        <v>10.260590760000001</v>
      </c>
      <c r="J11099">
        <f t="shared" si="866"/>
        <v>8323.1448947977769</v>
      </c>
      <c r="K11099">
        <f t="shared" si="867"/>
        <v>91.231271474192312</v>
      </c>
      <c r="L11099" t="s">
        <v>7</v>
      </c>
    </row>
    <row r="11100" spans="1:12" x14ac:dyDescent="0.55000000000000004">
      <c r="A11100">
        <v>11099</v>
      </c>
      <c r="B11100" s="2">
        <v>1428085063508</v>
      </c>
      <c r="C11100" s="2">
        <f t="shared" si="868"/>
        <v>20</v>
      </c>
      <c r="D11100" s="2">
        <f t="shared" si="869"/>
        <v>230081</v>
      </c>
      <c r="E11100">
        <v>1.5705966</v>
      </c>
      <c r="F11100">
        <v>6.2057713999999997</v>
      </c>
      <c r="G11100">
        <v>197.35883999999999</v>
      </c>
      <c r="H11100">
        <f>E11100+F11100+G11100</f>
        <v>205.13520799999998</v>
      </c>
      <c r="I11100">
        <f t="shared" si="865"/>
        <v>10.256760399999999</v>
      </c>
      <c r="J11100">
        <f t="shared" si="866"/>
        <v>8321.5574149200565</v>
      </c>
      <c r="K11100">
        <f t="shared" si="867"/>
        <v>91.222570753734274</v>
      </c>
      <c r="L11100" t="s">
        <v>7</v>
      </c>
    </row>
    <row r="11101" spans="1:12" x14ac:dyDescent="0.55000000000000004">
      <c r="A11101">
        <v>11100</v>
      </c>
      <c r="B11101" s="2">
        <v>1428085063570</v>
      </c>
      <c r="C11101" s="2">
        <f t="shared" si="868"/>
        <v>62</v>
      </c>
      <c r="D11101" s="2">
        <f t="shared" si="869"/>
        <v>230143</v>
      </c>
      <c r="E11101">
        <v>1.5705966</v>
      </c>
      <c r="F11101">
        <v>6.2057713999999997</v>
      </c>
      <c r="G11101">
        <v>197.35883999999999</v>
      </c>
      <c r="H11101">
        <f>E11101+F11101+G11101</f>
        <v>205.13520799999998</v>
      </c>
      <c r="I11101">
        <f t="shared" si="865"/>
        <v>10.256760399999999</v>
      </c>
      <c r="J11101">
        <f t="shared" si="866"/>
        <v>8321.5574149200565</v>
      </c>
      <c r="K11101">
        <f t="shared" si="867"/>
        <v>91.222570753734274</v>
      </c>
      <c r="L11101" t="s">
        <v>7</v>
      </c>
    </row>
    <row r="11102" spans="1:12" x14ac:dyDescent="0.55000000000000004">
      <c r="A11102">
        <v>11101</v>
      </c>
      <c r="B11102" s="2">
        <v>1428085063602</v>
      </c>
      <c r="C11102" s="2">
        <f t="shared" si="868"/>
        <v>32</v>
      </c>
      <c r="D11102" s="2">
        <f t="shared" si="869"/>
        <v>230175</v>
      </c>
      <c r="E11102">
        <v>1.5705966</v>
      </c>
      <c r="F11102">
        <v>6.2057713999999997</v>
      </c>
      <c r="G11102">
        <v>197.35883999999999</v>
      </c>
      <c r="H11102">
        <f>E11102+F11102+G11102</f>
        <v>205.13520799999998</v>
      </c>
      <c r="I11102">
        <f t="shared" si="865"/>
        <v>10.256760399999999</v>
      </c>
      <c r="J11102">
        <f t="shared" si="866"/>
        <v>8321.5574149200565</v>
      </c>
      <c r="K11102">
        <f t="shared" si="867"/>
        <v>91.222570753734274</v>
      </c>
      <c r="L11102" t="s">
        <v>7</v>
      </c>
    </row>
    <row r="11103" spans="1:12" x14ac:dyDescent="0.55000000000000004">
      <c r="A11103">
        <v>11102</v>
      </c>
      <c r="B11103" s="2">
        <v>1428085063613</v>
      </c>
      <c r="C11103" s="2">
        <f t="shared" si="868"/>
        <v>11</v>
      </c>
      <c r="D11103" s="2">
        <f t="shared" si="869"/>
        <v>230186</v>
      </c>
      <c r="E11103">
        <v>1.5705965</v>
      </c>
      <c r="F11103">
        <v>6.2057713999999997</v>
      </c>
      <c r="G11103">
        <v>197.35883999999999</v>
      </c>
      <c r="H11103">
        <f>E11103+F11103+G11103</f>
        <v>205.13520789999998</v>
      </c>
      <c r="I11103">
        <f t="shared" si="865"/>
        <v>10.256760394999999</v>
      </c>
      <c r="J11103">
        <f t="shared" si="866"/>
        <v>8321.5574193739085</v>
      </c>
      <c r="K11103">
        <f t="shared" si="867"/>
        <v>91.222570778146292</v>
      </c>
      <c r="L11103" t="s">
        <v>7</v>
      </c>
    </row>
    <row r="11104" spans="1:12" x14ac:dyDescent="0.55000000000000004">
      <c r="A11104">
        <v>11103</v>
      </c>
      <c r="B11104" s="2">
        <v>1428085063625</v>
      </c>
      <c r="C11104" s="2">
        <f t="shared" si="868"/>
        <v>12</v>
      </c>
      <c r="D11104" s="2">
        <f t="shared" si="869"/>
        <v>230198</v>
      </c>
      <c r="E11104">
        <v>1.5705965</v>
      </c>
      <c r="F11104">
        <v>6.2057713999999997</v>
      </c>
      <c r="G11104">
        <v>197.35883999999999</v>
      </c>
      <c r="H11104">
        <f>E11104+F11104+G11104</f>
        <v>205.13520789999998</v>
      </c>
      <c r="I11104">
        <f t="shared" si="865"/>
        <v>10.256760394999999</v>
      </c>
      <c r="J11104">
        <f t="shared" si="866"/>
        <v>8321.5574193739085</v>
      </c>
      <c r="K11104">
        <f t="shared" si="867"/>
        <v>91.222570778146292</v>
      </c>
      <c r="L11104" t="s">
        <v>7</v>
      </c>
    </row>
    <row r="11105" spans="1:12" x14ac:dyDescent="0.55000000000000004">
      <c r="A11105">
        <v>11104</v>
      </c>
      <c r="B11105" s="2">
        <v>1428085063637</v>
      </c>
      <c r="C11105" s="2">
        <f t="shared" si="868"/>
        <v>12</v>
      </c>
      <c r="D11105" s="2">
        <f t="shared" si="869"/>
        <v>230210</v>
      </c>
      <c r="E11105">
        <v>1.5322893</v>
      </c>
      <c r="F11105">
        <v>6.2057713999999997</v>
      </c>
      <c r="G11105">
        <v>197.39714000000001</v>
      </c>
      <c r="H11105">
        <f>E11105+F11105+G11105</f>
        <v>205.13520070000001</v>
      </c>
      <c r="I11105">
        <f t="shared" si="865"/>
        <v>10.256760035000001</v>
      </c>
      <c r="J11105">
        <f t="shared" si="866"/>
        <v>8326.5578446459331</v>
      </c>
      <c r="K11105">
        <f t="shared" si="867"/>
        <v>91.249974491207027</v>
      </c>
      <c r="L11105" t="s">
        <v>7</v>
      </c>
    </row>
    <row r="11106" spans="1:12" x14ac:dyDescent="0.55000000000000004">
      <c r="A11106">
        <v>11105</v>
      </c>
      <c r="B11106" s="2">
        <v>1428085063649</v>
      </c>
      <c r="C11106" s="2">
        <f t="shared" si="868"/>
        <v>12</v>
      </c>
      <c r="D11106" s="2">
        <f t="shared" si="869"/>
        <v>230222</v>
      </c>
      <c r="E11106">
        <v>1.5322893</v>
      </c>
      <c r="F11106">
        <v>6.2057713999999997</v>
      </c>
      <c r="G11106">
        <v>197.39714000000001</v>
      </c>
      <c r="H11106">
        <f>E11106+F11106+G11106</f>
        <v>205.13520070000001</v>
      </c>
      <c r="I11106">
        <f t="shared" si="865"/>
        <v>10.256760035000001</v>
      </c>
      <c r="J11106">
        <f t="shared" si="866"/>
        <v>8326.5578446459331</v>
      </c>
      <c r="K11106">
        <f t="shared" si="867"/>
        <v>91.249974491207027</v>
      </c>
      <c r="L11106" t="s">
        <v>7</v>
      </c>
    </row>
    <row r="11107" spans="1:12" x14ac:dyDescent="0.55000000000000004">
      <c r="A11107">
        <v>11106</v>
      </c>
      <c r="B11107" s="2">
        <v>1428085063666</v>
      </c>
      <c r="C11107" s="2">
        <f t="shared" si="868"/>
        <v>17</v>
      </c>
      <c r="D11107" s="2">
        <f t="shared" si="869"/>
        <v>230239</v>
      </c>
      <c r="E11107">
        <v>1.5322893</v>
      </c>
      <c r="F11107">
        <v>6.2057719999999996</v>
      </c>
      <c r="G11107">
        <v>197.39714000000001</v>
      </c>
      <c r="H11107">
        <f>E11107+F11107+G11107</f>
        <v>205.13520130000001</v>
      </c>
      <c r="I11107">
        <f t="shared" si="865"/>
        <v>10.256760065</v>
      </c>
      <c r="J11107">
        <f t="shared" si="866"/>
        <v>8326.5578197768809</v>
      </c>
      <c r="K11107">
        <f t="shared" si="867"/>
        <v>91.249974354938203</v>
      </c>
      <c r="L11107" t="s">
        <v>7</v>
      </c>
    </row>
    <row r="11108" spans="1:12" x14ac:dyDescent="0.55000000000000004">
      <c r="A11108">
        <v>11107</v>
      </c>
      <c r="B11108" s="2">
        <v>1428085063676</v>
      </c>
      <c r="C11108" s="2">
        <f t="shared" si="868"/>
        <v>10</v>
      </c>
      <c r="D11108" s="2">
        <f t="shared" si="869"/>
        <v>230249</v>
      </c>
      <c r="E11108">
        <v>1.5322893</v>
      </c>
      <c r="F11108">
        <v>6.2057719999999996</v>
      </c>
      <c r="G11108">
        <v>197.35883000000001</v>
      </c>
      <c r="H11108">
        <f>E11108+F11108+G11108</f>
        <v>205.09689130000001</v>
      </c>
      <c r="I11108">
        <f t="shared" si="865"/>
        <v>10.254844565000001</v>
      </c>
      <c r="J11108">
        <f t="shared" si="866"/>
        <v>8323.2630073141481</v>
      </c>
      <c r="K11108">
        <f t="shared" si="867"/>
        <v>91.231918796625934</v>
      </c>
      <c r="L11108" t="s">
        <v>7</v>
      </c>
    </row>
    <row r="11109" spans="1:12" x14ac:dyDescent="0.55000000000000004">
      <c r="A11109">
        <v>11108</v>
      </c>
      <c r="B11109" s="2">
        <v>1428085063710</v>
      </c>
      <c r="C11109" s="2">
        <f t="shared" si="868"/>
        <v>34</v>
      </c>
      <c r="D11109" s="2">
        <f t="shared" si="869"/>
        <v>230283</v>
      </c>
      <c r="E11109">
        <v>1.5322893</v>
      </c>
      <c r="F11109">
        <v>6.2057713999999997</v>
      </c>
      <c r="G11109">
        <v>197.35883999999999</v>
      </c>
      <c r="H11109">
        <f>E11109+F11109+G11109</f>
        <v>205.09690069999999</v>
      </c>
      <c r="I11109">
        <f t="shared" si="865"/>
        <v>10.254845034999999</v>
      </c>
      <c r="J11109">
        <f t="shared" si="866"/>
        <v>8323.2638921327762</v>
      </c>
      <c r="K11109">
        <f t="shared" si="867"/>
        <v>91.231923645907941</v>
      </c>
      <c r="L11109" t="s">
        <v>7</v>
      </c>
    </row>
    <row r="11110" spans="1:12" x14ac:dyDescent="0.55000000000000004">
      <c r="A11110">
        <v>11109</v>
      </c>
      <c r="B11110" s="2">
        <v>1428085063782</v>
      </c>
      <c r="C11110" s="2">
        <f t="shared" si="868"/>
        <v>72</v>
      </c>
      <c r="D11110" s="2">
        <f t="shared" si="869"/>
        <v>230355</v>
      </c>
      <c r="E11110">
        <v>1.5322893</v>
      </c>
      <c r="F11110">
        <v>6.2057713999999997</v>
      </c>
      <c r="G11110">
        <v>197.32052999999999</v>
      </c>
      <c r="H11110">
        <f>E11110+F11110+G11110</f>
        <v>205.0585907</v>
      </c>
      <c r="I11110">
        <f t="shared" si="865"/>
        <v>10.252929535</v>
      </c>
      <c r="J11110">
        <f t="shared" si="866"/>
        <v>8319.9697317862665</v>
      </c>
      <c r="K11110">
        <f t="shared" si="867"/>
        <v>91.213868089157728</v>
      </c>
      <c r="L11110" t="s">
        <v>7</v>
      </c>
    </row>
    <row r="11111" spans="1:12" x14ac:dyDescent="0.55000000000000004">
      <c r="A11111">
        <v>11110</v>
      </c>
      <c r="B11111" s="2">
        <v>1428085063801</v>
      </c>
      <c r="C11111" s="2">
        <f t="shared" si="868"/>
        <v>19</v>
      </c>
      <c r="D11111" s="2">
        <f t="shared" si="869"/>
        <v>230374</v>
      </c>
      <c r="E11111">
        <v>1.5322893</v>
      </c>
      <c r="F11111">
        <v>6.2057713999999997</v>
      </c>
      <c r="G11111">
        <v>197.32052999999999</v>
      </c>
      <c r="H11111">
        <f>E11111+F11111+G11111</f>
        <v>205.0585907</v>
      </c>
      <c r="I11111">
        <f t="shared" si="865"/>
        <v>10.252929535</v>
      </c>
      <c r="J11111">
        <f t="shared" si="866"/>
        <v>8319.9697317862665</v>
      </c>
      <c r="K11111">
        <f t="shared" si="867"/>
        <v>91.213868089157728</v>
      </c>
      <c r="L11111" t="s">
        <v>7</v>
      </c>
    </row>
    <row r="11112" spans="1:12" x14ac:dyDescent="0.55000000000000004">
      <c r="A11112">
        <v>11111</v>
      </c>
      <c r="B11112" s="2">
        <v>1428085063829</v>
      </c>
      <c r="C11112" s="2">
        <f t="shared" si="868"/>
        <v>28</v>
      </c>
      <c r="D11112" s="2">
        <f t="shared" si="869"/>
        <v>230402</v>
      </c>
      <c r="E11112">
        <v>1.5322893</v>
      </c>
      <c r="F11112">
        <v>6.2057713999999997</v>
      </c>
      <c r="G11112">
        <v>197.28220999999999</v>
      </c>
      <c r="H11112">
        <f>E11112+F11112+G11112</f>
        <v>205.0202707</v>
      </c>
      <c r="I11112">
        <f t="shared" si="865"/>
        <v>10.251013535</v>
      </c>
      <c r="J11112">
        <f t="shared" si="866"/>
        <v>8316.6753641172054</v>
      </c>
      <c r="K11112">
        <f t="shared" si="867"/>
        <v>91.195807820958549</v>
      </c>
      <c r="L11112" t="s">
        <v>7</v>
      </c>
    </row>
    <row r="11113" spans="1:12" x14ac:dyDescent="0.55000000000000004">
      <c r="A11113">
        <v>11112</v>
      </c>
      <c r="B11113" s="2">
        <v>1428085063848</v>
      </c>
      <c r="C11113" s="2">
        <f t="shared" si="868"/>
        <v>19</v>
      </c>
      <c r="D11113" s="2">
        <f t="shared" si="869"/>
        <v>230421</v>
      </c>
      <c r="E11113">
        <v>1.5322893</v>
      </c>
      <c r="F11113">
        <v>6.1674647</v>
      </c>
      <c r="G11113">
        <v>197.32052999999999</v>
      </c>
      <c r="H11113">
        <f>E11113+F11113+G11113</f>
        <v>205.020284</v>
      </c>
      <c r="I11113">
        <f t="shared" si="865"/>
        <v>10.2510142</v>
      </c>
      <c r="J11113">
        <f t="shared" si="866"/>
        <v>8321.5571578862164</v>
      </c>
      <c r="K11113">
        <f t="shared" si="867"/>
        <v>91.222569344906177</v>
      </c>
      <c r="L11113" t="s">
        <v>7</v>
      </c>
    </row>
    <row r="11114" spans="1:12" x14ac:dyDescent="0.55000000000000004">
      <c r="A11114">
        <v>11113</v>
      </c>
      <c r="B11114" s="2">
        <v>1428085063866</v>
      </c>
      <c r="C11114" s="2">
        <f t="shared" si="868"/>
        <v>18</v>
      </c>
      <c r="D11114" s="2">
        <f t="shared" si="869"/>
        <v>230439</v>
      </c>
      <c r="E11114">
        <v>1.5322893</v>
      </c>
      <c r="F11114">
        <v>6.1674647</v>
      </c>
      <c r="G11114">
        <v>197.28220999999999</v>
      </c>
      <c r="H11114">
        <f>E11114+F11114+G11114</f>
        <v>204.981964</v>
      </c>
      <c r="I11114">
        <f t="shared" si="865"/>
        <v>10.249098200000001</v>
      </c>
      <c r="J11114">
        <f t="shared" si="866"/>
        <v>8318.2624640143222</v>
      </c>
      <c r="K11114">
        <f t="shared" si="867"/>
        <v>91.204509011420711</v>
      </c>
      <c r="L11114" t="s">
        <v>7</v>
      </c>
    </row>
    <row r="11115" spans="1:12" x14ac:dyDescent="0.55000000000000004">
      <c r="A11115">
        <v>11114</v>
      </c>
      <c r="B11115" s="2">
        <v>1428085063877</v>
      </c>
      <c r="C11115" s="2">
        <f t="shared" si="868"/>
        <v>11</v>
      </c>
      <c r="D11115" s="2">
        <f t="shared" si="869"/>
        <v>230450</v>
      </c>
      <c r="E11115">
        <v>1.5322893</v>
      </c>
      <c r="F11115">
        <v>6.1674642999999998</v>
      </c>
      <c r="G11115">
        <v>197.32052999999999</v>
      </c>
      <c r="H11115">
        <f>E11115+F11115+G11115</f>
        <v>205.0202836</v>
      </c>
      <c r="I11115">
        <f t="shared" si="865"/>
        <v>10.25101418</v>
      </c>
      <c r="J11115">
        <f t="shared" si="866"/>
        <v>8321.5571744655826</v>
      </c>
      <c r="K11115">
        <f t="shared" si="867"/>
        <v>91.222569435779334</v>
      </c>
      <c r="L11115" t="s">
        <v>7</v>
      </c>
    </row>
    <row r="11116" spans="1:12" x14ac:dyDescent="0.55000000000000004">
      <c r="A11116">
        <v>11115</v>
      </c>
      <c r="B11116" s="2">
        <v>1428085063888</v>
      </c>
      <c r="C11116" s="2">
        <f t="shared" si="868"/>
        <v>11</v>
      </c>
      <c r="D11116" s="2">
        <f t="shared" si="869"/>
        <v>230461</v>
      </c>
      <c r="E11116">
        <v>1.5322893</v>
      </c>
      <c r="F11116">
        <v>6.1674642999999998</v>
      </c>
      <c r="G11116">
        <v>197.28220999999999</v>
      </c>
      <c r="H11116">
        <f>E11116+F11116+G11116</f>
        <v>204.9819636</v>
      </c>
      <c r="I11116">
        <f t="shared" si="865"/>
        <v>10.249098180000001</v>
      </c>
      <c r="J11116">
        <f t="shared" si="866"/>
        <v>8318.2624805902833</v>
      </c>
      <c r="K11116">
        <f t="shared" si="867"/>
        <v>91.204509102293201</v>
      </c>
      <c r="L11116" t="s">
        <v>7</v>
      </c>
    </row>
    <row r="11117" spans="1:12" x14ac:dyDescent="0.55000000000000004">
      <c r="A11117">
        <v>11116</v>
      </c>
      <c r="B11117" s="2">
        <v>1428085063907</v>
      </c>
      <c r="C11117" s="2">
        <f t="shared" si="868"/>
        <v>19</v>
      </c>
      <c r="D11117" s="2">
        <f t="shared" si="869"/>
        <v>230480</v>
      </c>
      <c r="E11117">
        <v>1.5322893</v>
      </c>
      <c r="F11117">
        <v>6.1674642999999998</v>
      </c>
      <c r="G11117">
        <v>197.32052999999999</v>
      </c>
      <c r="H11117">
        <f>E11117+F11117+G11117</f>
        <v>205.0202836</v>
      </c>
      <c r="I11117">
        <f t="shared" si="865"/>
        <v>10.25101418</v>
      </c>
      <c r="J11117">
        <f t="shared" si="866"/>
        <v>8321.5571744655826</v>
      </c>
      <c r="K11117">
        <f t="shared" si="867"/>
        <v>91.222569435779334</v>
      </c>
      <c r="L11117" t="s">
        <v>7</v>
      </c>
    </row>
    <row r="11118" spans="1:12" x14ac:dyDescent="0.55000000000000004">
      <c r="A11118">
        <v>11117</v>
      </c>
      <c r="B11118" s="2">
        <v>1428085063917</v>
      </c>
      <c r="C11118" s="2">
        <f t="shared" si="868"/>
        <v>10</v>
      </c>
      <c r="D11118" s="2">
        <f t="shared" si="869"/>
        <v>230490</v>
      </c>
      <c r="E11118">
        <v>1.5322893</v>
      </c>
      <c r="F11118">
        <v>6.1674642999999998</v>
      </c>
      <c r="G11118">
        <v>197.28220999999999</v>
      </c>
      <c r="H11118">
        <f>E11118+F11118+G11118</f>
        <v>204.9819636</v>
      </c>
      <c r="I11118">
        <f t="shared" si="865"/>
        <v>10.249098180000001</v>
      </c>
      <c r="J11118">
        <f t="shared" si="866"/>
        <v>8318.2624805902833</v>
      </c>
      <c r="K11118">
        <f t="shared" si="867"/>
        <v>91.204509102293201</v>
      </c>
      <c r="L11118" t="s">
        <v>7</v>
      </c>
    </row>
    <row r="11119" spans="1:12" x14ac:dyDescent="0.55000000000000004">
      <c r="A11119">
        <v>11118</v>
      </c>
      <c r="B11119" s="2">
        <v>1428085063937</v>
      </c>
      <c r="C11119" s="2">
        <f t="shared" si="868"/>
        <v>20</v>
      </c>
      <c r="D11119" s="2">
        <f t="shared" si="869"/>
        <v>230510</v>
      </c>
      <c r="E11119">
        <v>1.5322893</v>
      </c>
      <c r="F11119">
        <v>6.1291570000000002</v>
      </c>
      <c r="G11119">
        <v>197.28223</v>
      </c>
      <c r="H11119">
        <f>E11119+F11119+G11119</f>
        <v>204.94367629999999</v>
      </c>
      <c r="I11119">
        <f t="shared" si="865"/>
        <v>10.247183815</v>
      </c>
      <c r="J11119">
        <f t="shared" si="866"/>
        <v>8319.8519771164629</v>
      </c>
      <c r="K11119">
        <f t="shared" si="867"/>
        <v>91.213222600215502</v>
      </c>
      <c r="L11119" t="s">
        <v>7</v>
      </c>
    </row>
    <row r="11120" spans="1:12" x14ac:dyDescent="0.55000000000000004">
      <c r="A11120">
        <v>11119</v>
      </c>
      <c r="B11120" s="2">
        <v>1428085063988</v>
      </c>
      <c r="C11120" s="2">
        <f t="shared" si="868"/>
        <v>51</v>
      </c>
      <c r="D11120" s="2">
        <f t="shared" si="869"/>
        <v>230561</v>
      </c>
      <c r="E11120">
        <v>1.5322893</v>
      </c>
      <c r="F11120">
        <v>6.1291570000000002</v>
      </c>
      <c r="G11120">
        <v>197.28220999999999</v>
      </c>
      <c r="H11120">
        <f>E11120+F11120+G11120</f>
        <v>204.94365629999999</v>
      </c>
      <c r="I11120">
        <f t="shared" si="865"/>
        <v>10.247182814999999</v>
      </c>
      <c r="J11120">
        <f t="shared" si="866"/>
        <v>8319.8502575475977</v>
      </c>
      <c r="K11120">
        <f t="shared" si="867"/>
        <v>91.213213174120767</v>
      </c>
      <c r="L11120" t="s">
        <v>7</v>
      </c>
    </row>
    <row r="11121" spans="1:12" x14ac:dyDescent="0.55000000000000004">
      <c r="A11121">
        <v>11120</v>
      </c>
      <c r="B11121" s="2">
        <v>1428085064001</v>
      </c>
      <c r="C11121" s="2">
        <f t="shared" si="868"/>
        <v>13</v>
      </c>
      <c r="D11121" s="2">
        <f t="shared" si="869"/>
        <v>230574</v>
      </c>
      <c r="E11121">
        <v>1.5322893</v>
      </c>
      <c r="F11121">
        <v>6.1291570000000002</v>
      </c>
      <c r="G11121">
        <v>197.28223</v>
      </c>
      <c r="H11121">
        <f>E11121+F11121+G11121</f>
        <v>204.94367629999999</v>
      </c>
      <c r="I11121">
        <f t="shared" si="865"/>
        <v>10.247183815</v>
      </c>
      <c r="J11121">
        <f t="shared" si="866"/>
        <v>8319.8519771164629</v>
      </c>
      <c r="K11121">
        <f t="shared" si="867"/>
        <v>91.213222600215502</v>
      </c>
      <c r="L11121" t="s">
        <v>7</v>
      </c>
    </row>
    <row r="11122" spans="1:12" x14ac:dyDescent="0.55000000000000004">
      <c r="A11122">
        <v>11121</v>
      </c>
      <c r="B11122" s="2">
        <v>1428085064021</v>
      </c>
      <c r="C11122" s="2">
        <f t="shared" si="868"/>
        <v>20</v>
      </c>
      <c r="D11122" s="2">
        <f t="shared" si="869"/>
        <v>230594</v>
      </c>
      <c r="E11122">
        <v>1.5322893</v>
      </c>
      <c r="F11122">
        <v>6.1291570000000002</v>
      </c>
      <c r="G11122">
        <v>197.28220999999999</v>
      </c>
      <c r="H11122">
        <f>E11122+F11122+G11122</f>
        <v>204.94365629999999</v>
      </c>
      <c r="I11122">
        <f t="shared" si="865"/>
        <v>10.247182814999999</v>
      </c>
      <c r="J11122">
        <f t="shared" si="866"/>
        <v>8319.8502575475977</v>
      </c>
      <c r="K11122">
        <f t="shared" si="867"/>
        <v>91.213213174120767</v>
      </c>
      <c r="L11122" t="s">
        <v>7</v>
      </c>
    </row>
    <row r="11123" spans="1:12" x14ac:dyDescent="0.55000000000000004">
      <c r="A11123">
        <v>11122</v>
      </c>
      <c r="B11123" s="2">
        <v>1428085064034</v>
      </c>
      <c r="C11123" s="2">
        <f t="shared" si="868"/>
        <v>13</v>
      </c>
      <c r="D11123" s="2">
        <f t="shared" si="869"/>
        <v>230607</v>
      </c>
      <c r="E11123">
        <v>1.5322893</v>
      </c>
      <c r="F11123">
        <v>6.1291570000000002</v>
      </c>
      <c r="G11123">
        <v>197.28223</v>
      </c>
      <c r="H11123">
        <f>E11123+F11123+G11123</f>
        <v>204.94367629999999</v>
      </c>
      <c r="I11123">
        <f t="shared" si="865"/>
        <v>10.247183815</v>
      </c>
      <c r="J11123">
        <f t="shared" si="866"/>
        <v>8319.8519771164629</v>
      </c>
      <c r="K11123">
        <f t="shared" si="867"/>
        <v>91.213222600215502</v>
      </c>
      <c r="L11123" t="s">
        <v>7</v>
      </c>
    </row>
    <row r="11124" spans="1:12" x14ac:dyDescent="0.55000000000000004">
      <c r="A11124">
        <v>11123</v>
      </c>
      <c r="B11124" s="2">
        <v>1428085064062</v>
      </c>
      <c r="C11124" s="2">
        <f t="shared" si="868"/>
        <v>28</v>
      </c>
      <c r="D11124" s="2">
        <f t="shared" si="869"/>
        <v>230635</v>
      </c>
      <c r="E11124">
        <v>1.5322893</v>
      </c>
      <c r="F11124">
        <v>6.1291570000000002</v>
      </c>
      <c r="G11124">
        <v>197.28220999999999</v>
      </c>
      <c r="H11124">
        <f>E11124+F11124+G11124</f>
        <v>204.94365629999999</v>
      </c>
      <c r="I11124">
        <f t="shared" si="865"/>
        <v>10.247182814999999</v>
      </c>
      <c r="J11124">
        <f t="shared" si="866"/>
        <v>8319.8502575475977</v>
      </c>
      <c r="K11124">
        <f t="shared" si="867"/>
        <v>91.213213174120767</v>
      </c>
      <c r="L11124" t="s">
        <v>7</v>
      </c>
    </row>
    <row r="11125" spans="1:12" x14ac:dyDescent="0.55000000000000004">
      <c r="A11125">
        <v>11124</v>
      </c>
      <c r="B11125" s="2">
        <v>1428085064079</v>
      </c>
      <c r="C11125" s="2">
        <f t="shared" si="868"/>
        <v>17</v>
      </c>
      <c r="D11125" s="2">
        <f t="shared" si="869"/>
        <v>230652</v>
      </c>
      <c r="E11125">
        <v>1.5322893</v>
      </c>
      <c r="F11125">
        <v>6.1291570000000002</v>
      </c>
      <c r="G11125">
        <v>197.28223</v>
      </c>
      <c r="H11125">
        <f>E11125+F11125+G11125</f>
        <v>204.94367629999999</v>
      </c>
      <c r="I11125">
        <f t="shared" si="865"/>
        <v>10.247183815</v>
      </c>
      <c r="J11125">
        <f t="shared" si="866"/>
        <v>8319.8519771164629</v>
      </c>
      <c r="K11125">
        <f t="shared" si="867"/>
        <v>91.213222600215502</v>
      </c>
      <c r="L11125" t="s">
        <v>7</v>
      </c>
    </row>
    <row r="11126" spans="1:12" x14ac:dyDescent="0.55000000000000004">
      <c r="A11126">
        <v>11125</v>
      </c>
      <c r="B11126" s="2">
        <v>1428085064109</v>
      </c>
      <c r="C11126" s="2">
        <f t="shared" si="868"/>
        <v>30</v>
      </c>
      <c r="D11126" s="2">
        <f t="shared" si="869"/>
        <v>230682</v>
      </c>
      <c r="E11126">
        <v>1.5322893</v>
      </c>
      <c r="F11126">
        <v>6.1291570000000002</v>
      </c>
      <c r="G11126">
        <v>197.28220999999999</v>
      </c>
      <c r="H11126">
        <f>E11126+F11126+G11126</f>
        <v>204.94365629999999</v>
      </c>
      <c r="I11126">
        <f t="shared" si="865"/>
        <v>10.247182814999999</v>
      </c>
      <c r="J11126">
        <f t="shared" si="866"/>
        <v>8319.8502575475977</v>
      </c>
      <c r="K11126">
        <f t="shared" si="867"/>
        <v>91.213213174120767</v>
      </c>
      <c r="L11126" t="s">
        <v>7</v>
      </c>
    </row>
    <row r="11127" spans="1:12" x14ac:dyDescent="0.55000000000000004">
      <c r="A11127">
        <v>11126</v>
      </c>
      <c r="B11127" s="2">
        <v>1428085064129</v>
      </c>
      <c r="C11127" s="2">
        <f t="shared" si="868"/>
        <v>20</v>
      </c>
      <c r="D11127" s="2">
        <f t="shared" si="869"/>
        <v>230702</v>
      </c>
      <c r="E11127">
        <v>1.5322893</v>
      </c>
      <c r="F11127">
        <v>6.1291570000000002</v>
      </c>
      <c r="G11127">
        <v>197.28223</v>
      </c>
      <c r="H11127">
        <f>E11127+F11127+G11127</f>
        <v>204.94367629999999</v>
      </c>
      <c r="I11127">
        <f t="shared" si="865"/>
        <v>10.247183815</v>
      </c>
      <c r="J11127">
        <f t="shared" si="866"/>
        <v>8319.8519771164629</v>
      </c>
      <c r="K11127">
        <f t="shared" si="867"/>
        <v>91.213222600215502</v>
      </c>
      <c r="L11127" t="s">
        <v>7</v>
      </c>
    </row>
    <row r="11128" spans="1:12" x14ac:dyDescent="0.55000000000000004">
      <c r="A11128">
        <v>11127</v>
      </c>
      <c r="B11128" s="2">
        <v>1428085064189</v>
      </c>
      <c r="C11128" s="2">
        <f t="shared" si="868"/>
        <v>60</v>
      </c>
      <c r="D11128" s="2">
        <f t="shared" si="869"/>
        <v>230762</v>
      </c>
      <c r="E11128">
        <v>1.5322893</v>
      </c>
      <c r="F11128">
        <v>6.1291570000000002</v>
      </c>
      <c r="G11128">
        <v>197.28220999999999</v>
      </c>
      <c r="H11128">
        <f>E11128+F11128+G11128</f>
        <v>204.94365629999999</v>
      </c>
      <c r="I11128">
        <f t="shared" si="865"/>
        <v>10.247182814999999</v>
      </c>
      <c r="J11128">
        <f t="shared" si="866"/>
        <v>8319.8502575475977</v>
      </c>
      <c r="K11128">
        <f t="shared" si="867"/>
        <v>91.213213174120767</v>
      </c>
      <c r="L11128" t="s">
        <v>7</v>
      </c>
    </row>
    <row r="11129" spans="1:12" x14ac:dyDescent="0.55000000000000004">
      <c r="A11129">
        <v>11128</v>
      </c>
      <c r="B11129" s="2">
        <v>1428085064204</v>
      </c>
      <c r="C11129" s="2">
        <f t="shared" si="868"/>
        <v>15</v>
      </c>
      <c r="D11129" s="2">
        <f t="shared" si="869"/>
        <v>230777</v>
      </c>
      <c r="E11129">
        <v>1.5322893</v>
      </c>
      <c r="F11129">
        <v>6.1291570000000002</v>
      </c>
      <c r="G11129">
        <v>197.28223</v>
      </c>
      <c r="H11129">
        <f>E11129+F11129+G11129</f>
        <v>204.94367629999999</v>
      </c>
      <c r="I11129">
        <f t="shared" si="865"/>
        <v>10.247183815</v>
      </c>
      <c r="J11129">
        <f t="shared" si="866"/>
        <v>8319.8519771164629</v>
      </c>
      <c r="K11129">
        <f t="shared" si="867"/>
        <v>91.213222600215502</v>
      </c>
      <c r="L11129" t="s">
        <v>7</v>
      </c>
    </row>
    <row r="11130" spans="1:12" x14ac:dyDescent="0.55000000000000004">
      <c r="A11130">
        <v>11129</v>
      </c>
      <c r="B11130" s="2">
        <v>1428085064218</v>
      </c>
      <c r="C11130" s="2">
        <f t="shared" si="868"/>
        <v>14</v>
      </c>
      <c r="D11130" s="2">
        <f t="shared" si="869"/>
        <v>230791</v>
      </c>
      <c r="E11130">
        <v>1.5322893</v>
      </c>
      <c r="F11130">
        <v>6.1291570000000002</v>
      </c>
      <c r="G11130">
        <v>197.28220999999999</v>
      </c>
      <c r="H11130">
        <f>E11130+F11130+G11130</f>
        <v>204.94365629999999</v>
      </c>
      <c r="I11130">
        <f t="shared" si="865"/>
        <v>10.247182814999999</v>
      </c>
      <c r="J11130">
        <f t="shared" si="866"/>
        <v>8319.8502575475977</v>
      </c>
      <c r="K11130">
        <f t="shared" si="867"/>
        <v>91.213213174120767</v>
      </c>
      <c r="L11130" t="s">
        <v>7</v>
      </c>
    </row>
    <row r="11131" spans="1:12" x14ac:dyDescent="0.55000000000000004">
      <c r="A11131">
        <v>11130</v>
      </c>
      <c r="B11131" s="2">
        <v>1428085064302</v>
      </c>
      <c r="C11131" s="2">
        <f t="shared" si="868"/>
        <v>84</v>
      </c>
      <c r="D11131" s="2">
        <f t="shared" si="869"/>
        <v>230875</v>
      </c>
      <c r="E11131">
        <v>1.5322893</v>
      </c>
      <c r="F11131">
        <v>6.1291570000000002</v>
      </c>
      <c r="G11131">
        <v>197.28223</v>
      </c>
      <c r="H11131">
        <f>E11131+F11131+G11131</f>
        <v>204.94367629999999</v>
      </c>
      <c r="I11131">
        <f t="shared" si="865"/>
        <v>10.247183815</v>
      </c>
      <c r="J11131">
        <f t="shared" si="866"/>
        <v>8319.8519771164629</v>
      </c>
      <c r="K11131">
        <f t="shared" si="867"/>
        <v>91.213222600215502</v>
      </c>
      <c r="L11131" t="s">
        <v>7</v>
      </c>
    </row>
    <row r="11132" spans="1:12" x14ac:dyDescent="0.55000000000000004">
      <c r="A11132">
        <v>11131</v>
      </c>
      <c r="B11132" s="2">
        <v>1428085064326</v>
      </c>
      <c r="C11132" s="2">
        <f t="shared" si="868"/>
        <v>24</v>
      </c>
      <c r="D11132" s="2">
        <f t="shared" si="869"/>
        <v>230899</v>
      </c>
      <c r="E11132">
        <v>1.5322893</v>
      </c>
      <c r="F11132">
        <v>6.1291570000000002</v>
      </c>
      <c r="G11132">
        <v>197.28220999999999</v>
      </c>
      <c r="H11132">
        <f>E11132+F11132+G11132</f>
        <v>204.94365629999999</v>
      </c>
      <c r="I11132">
        <f t="shared" si="865"/>
        <v>10.247182814999999</v>
      </c>
      <c r="J11132">
        <f t="shared" si="866"/>
        <v>8319.8502575475977</v>
      </c>
      <c r="K11132">
        <f t="shared" si="867"/>
        <v>91.213213174120767</v>
      </c>
      <c r="L11132" t="s">
        <v>7</v>
      </c>
    </row>
    <row r="11133" spans="1:12" x14ac:dyDescent="0.55000000000000004">
      <c r="A11133">
        <v>11132</v>
      </c>
      <c r="B11133" s="2">
        <v>1428085064366</v>
      </c>
      <c r="C11133" s="2">
        <f t="shared" si="868"/>
        <v>40</v>
      </c>
      <c r="D11133" s="2">
        <f t="shared" si="869"/>
        <v>230939</v>
      </c>
      <c r="E11133">
        <v>1.5322893</v>
      </c>
      <c r="F11133">
        <v>6.1291570000000002</v>
      </c>
      <c r="G11133">
        <v>197.28223</v>
      </c>
      <c r="H11133">
        <f>E11133+F11133+G11133</f>
        <v>204.94367629999999</v>
      </c>
      <c r="I11133">
        <f t="shared" si="865"/>
        <v>10.247183815</v>
      </c>
      <c r="J11133">
        <f t="shared" si="866"/>
        <v>8319.8519771164629</v>
      </c>
      <c r="K11133">
        <f t="shared" si="867"/>
        <v>91.213222600215502</v>
      </c>
      <c r="L11133" t="s">
        <v>7</v>
      </c>
    </row>
    <row r="11134" spans="1:12" x14ac:dyDescent="0.55000000000000004">
      <c r="A11134">
        <v>11133</v>
      </c>
      <c r="B11134" s="2">
        <v>1428085064377</v>
      </c>
      <c r="C11134" s="2">
        <f t="shared" si="868"/>
        <v>11</v>
      </c>
      <c r="D11134" s="2">
        <f t="shared" si="869"/>
        <v>230950</v>
      </c>
      <c r="E11134">
        <v>1.5322893</v>
      </c>
      <c r="F11134">
        <v>6.1291570000000002</v>
      </c>
      <c r="G11134">
        <v>197.28220999999999</v>
      </c>
      <c r="H11134">
        <f>E11134+F11134+G11134</f>
        <v>204.94365629999999</v>
      </c>
      <c r="I11134">
        <f t="shared" si="865"/>
        <v>10.247182814999999</v>
      </c>
      <c r="J11134">
        <f t="shared" si="866"/>
        <v>8319.8502575475977</v>
      </c>
      <c r="K11134">
        <f t="shared" si="867"/>
        <v>91.213213174120767</v>
      </c>
      <c r="L11134" t="s">
        <v>7</v>
      </c>
    </row>
    <row r="11135" spans="1:12" x14ac:dyDescent="0.55000000000000004">
      <c r="A11135">
        <v>11134</v>
      </c>
      <c r="B11135" s="2">
        <v>1428085064398</v>
      </c>
      <c r="C11135" s="2">
        <f t="shared" si="868"/>
        <v>21</v>
      </c>
      <c r="D11135" s="2">
        <f t="shared" si="869"/>
        <v>230971</v>
      </c>
      <c r="E11135">
        <v>1.5322893</v>
      </c>
      <c r="F11135">
        <v>6.1291570000000002</v>
      </c>
      <c r="G11135">
        <v>197.28223</v>
      </c>
      <c r="H11135">
        <f>E11135+F11135+G11135</f>
        <v>204.94367629999999</v>
      </c>
      <c r="I11135">
        <f t="shared" si="865"/>
        <v>10.247183815</v>
      </c>
      <c r="J11135">
        <f t="shared" si="866"/>
        <v>8319.8519771164629</v>
      </c>
      <c r="K11135">
        <f t="shared" si="867"/>
        <v>91.213222600215502</v>
      </c>
      <c r="L11135" t="s">
        <v>7</v>
      </c>
    </row>
    <row r="11136" spans="1:12" x14ac:dyDescent="0.55000000000000004">
      <c r="A11136">
        <v>11135</v>
      </c>
      <c r="B11136" s="2">
        <v>1428085064428</v>
      </c>
      <c r="C11136" s="2">
        <f t="shared" si="868"/>
        <v>30</v>
      </c>
      <c r="D11136" s="2">
        <f t="shared" si="869"/>
        <v>231001</v>
      </c>
      <c r="E11136">
        <v>1.5322893</v>
      </c>
      <c r="F11136">
        <v>6.1291570000000002</v>
      </c>
      <c r="G11136">
        <v>197.28220999999999</v>
      </c>
      <c r="H11136">
        <f>E11136+F11136+G11136</f>
        <v>204.94365629999999</v>
      </c>
      <c r="I11136">
        <f t="shared" si="865"/>
        <v>10.247182814999999</v>
      </c>
      <c r="J11136">
        <f t="shared" si="866"/>
        <v>8319.8502575475977</v>
      </c>
      <c r="K11136">
        <f t="shared" si="867"/>
        <v>91.213213174120767</v>
      </c>
      <c r="L11136" t="s">
        <v>7</v>
      </c>
    </row>
    <row r="11137" spans="1:12" x14ac:dyDescent="0.55000000000000004">
      <c r="A11137">
        <v>11136</v>
      </c>
      <c r="B11137" s="2">
        <v>1428085064462</v>
      </c>
      <c r="C11137" s="2">
        <f t="shared" si="868"/>
        <v>34</v>
      </c>
      <c r="D11137" s="2">
        <f t="shared" si="869"/>
        <v>231035</v>
      </c>
      <c r="E11137">
        <v>1.5322893</v>
      </c>
      <c r="F11137">
        <v>6.1291570000000002</v>
      </c>
      <c r="G11137">
        <v>197.28223</v>
      </c>
      <c r="H11137">
        <f>E11137+F11137+G11137</f>
        <v>204.94367629999999</v>
      </c>
      <c r="I11137">
        <f t="shared" si="865"/>
        <v>10.247183815</v>
      </c>
      <c r="J11137">
        <f t="shared" si="866"/>
        <v>8319.8519771164629</v>
      </c>
      <c r="K11137">
        <f t="shared" si="867"/>
        <v>91.213222600215502</v>
      </c>
      <c r="L11137" t="s">
        <v>7</v>
      </c>
    </row>
    <row r="11138" spans="1:12" x14ac:dyDescent="0.55000000000000004">
      <c r="A11138">
        <v>11137</v>
      </c>
      <c r="B11138" s="2">
        <v>1428085064546</v>
      </c>
      <c r="C11138" s="2">
        <f t="shared" si="868"/>
        <v>84</v>
      </c>
      <c r="D11138" s="2">
        <f t="shared" si="869"/>
        <v>231119</v>
      </c>
      <c r="E11138">
        <v>1.5322893</v>
      </c>
      <c r="F11138">
        <v>6.1291570000000002</v>
      </c>
      <c r="G11138">
        <v>197.28220999999999</v>
      </c>
      <c r="H11138">
        <f>E11138+F11138+G11138</f>
        <v>204.94365629999999</v>
      </c>
      <c r="I11138">
        <f t="shared" si="865"/>
        <v>10.247182814999999</v>
      </c>
      <c r="J11138">
        <f t="shared" si="866"/>
        <v>8319.8502575475977</v>
      </c>
      <c r="K11138">
        <f t="shared" si="867"/>
        <v>91.213213174120767</v>
      </c>
      <c r="L11138" t="s">
        <v>7</v>
      </c>
    </row>
    <row r="11139" spans="1:12" x14ac:dyDescent="0.55000000000000004">
      <c r="A11139">
        <v>11138</v>
      </c>
      <c r="B11139" s="2">
        <v>1428085064587</v>
      </c>
      <c r="C11139" s="2">
        <f t="shared" si="868"/>
        <v>41</v>
      </c>
      <c r="D11139" s="2">
        <f t="shared" si="869"/>
        <v>231160</v>
      </c>
      <c r="E11139">
        <v>1.5322893</v>
      </c>
      <c r="F11139">
        <v>6.1291570000000002</v>
      </c>
      <c r="G11139">
        <v>197.28223</v>
      </c>
      <c r="H11139">
        <f>E11139+F11139+G11139</f>
        <v>204.94367629999999</v>
      </c>
      <c r="I11139">
        <f t="shared" ref="I11139:I11202" si="870">H11139/20</f>
        <v>10.247183815</v>
      </c>
      <c r="J11139">
        <f t="shared" ref="J11139:J11202" si="871">_xlfn.VAR.P(E11139:G11139)</f>
        <v>8319.8519771164629</v>
      </c>
      <c r="K11139">
        <f t="shared" ref="K11139:K11202" si="872">_xlfn.STDEV.P(E11139:G11139)</f>
        <v>91.213222600215502</v>
      </c>
      <c r="L11139" t="s">
        <v>7</v>
      </c>
    </row>
    <row r="11140" spans="1:12" x14ac:dyDescent="0.55000000000000004">
      <c r="A11140">
        <v>11139</v>
      </c>
      <c r="B11140" s="2">
        <v>1428085064610</v>
      </c>
      <c r="C11140" s="2">
        <f t="shared" ref="C11140:C11203" si="873">B11140-B11139</f>
        <v>23</v>
      </c>
      <c r="D11140" s="2">
        <f t="shared" ref="D11140:D11203" si="874">D11139+B11140-B11139</f>
        <v>231183</v>
      </c>
      <c r="E11140">
        <v>1.5322893</v>
      </c>
      <c r="F11140">
        <v>6.1291570000000002</v>
      </c>
      <c r="G11140">
        <v>197.28220999999999</v>
      </c>
      <c r="H11140">
        <f>E11140+F11140+G11140</f>
        <v>204.94365629999999</v>
      </c>
      <c r="I11140">
        <f t="shared" si="870"/>
        <v>10.247182814999999</v>
      </c>
      <c r="J11140">
        <f t="shared" si="871"/>
        <v>8319.8502575475977</v>
      </c>
      <c r="K11140">
        <f t="shared" si="872"/>
        <v>91.213213174120767</v>
      </c>
      <c r="L11140" t="s">
        <v>7</v>
      </c>
    </row>
    <row r="11141" spans="1:12" x14ac:dyDescent="0.55000000000000004">
      <c r="A11141">
        <v>11140</v>
      </c>
      <c r="B11141" s="2">
        <v>1428085064622</v>
      </c>
      <c r="C11141" s="2">
        <f t="shared" si="873"/>
        <v>12</v>
      </c>
      <c r="D11141" s="2">
        <f t="shared" si="874"/>
        <v>231195</v>
      </c>
      <c r="E11141">
        <v>1.5322893</v>
      </c>
      <c r="F11141">
        <v>6.1291570000000002</v>
      </c>
      <c r="G11141">
        <v>197.24391</v>
      </c>
      <c r="H11141">
        <f>E11141+F11141+G11141</f>
        <v>204.90535629999999</v>
      </c>
      <c r="I11141">
        <f t="shared" si="870"/>
        <v>10.245267815</v>
      </c>
      <c r="J11141">
        <f t="shared" si="871"/>
        <v>8316.5576093247764</v>
      </c>
      <c r="K11141">
        <f t="shared" si="872"/>
        <v>91.195162203511515</v>
      </c>
      <c r="L11141" t="s">
        <v>7</v>
      </c>
    </row>
    <row r="11142" spans="1:12" x14ac:dyDescent="0.55000000000000004">
      <c r="A11142">
        <v>11141</v>
      </c>
      <c r="B11142" s="2">
        <v>1428085064648</v>
      </c>
      <c r="C11142" s="2">
        <f t="shared" si="873"/>
        <v>26</v>
      </c>
      <c r="D11142" s="2">
        <f t="shared" si="874"/>
        <v>231221</v>
      </c>
      <c r="E11142">
        <v>1.5322893</v>
      </c>
      <c r="F11142">
        <v>6.1291570000000002</v>
      </c>
      <c r="G11142">
        <v>197.2439</v>
      </c>
      <c r="H11142">
        <f>E11142+F11142+G11142</f>
        <v>204.90534629999999</v>
      </c>
      <c r="I11142">
        <f t="shared" si="870"/>
        <v>10.245267315</v>
      </c>
      <c r="J11142">
        <f t="shared" si="871"/>
        <v>8316.5567497106367</v>
      </c>
      <c r="K11142">
        <f t="shared" si="872"/>
        <v>91.195157490464567</v>
      </c>
      <c r="L11142" t="s">
        <v>7</v>
      </c>
    </row>
    <row r="11143" spans="1:12" x14ac:dyDescent="0.55000000000000004">
      <c r="A11143">
        <v>11142</v>
      </c>
      <c r="B11143" s="2">
        <v>1428085064688</v>
      </c>
      <c r="C11143" s="2">
        <f t="shared" si="873"/>
        <v>40</v>
      </c>
      <c r="D11143" s="2">
        <f t="shared" si="874"/>
        <v>231261</v>
      </c>
      <c r="E11143">
        <v>1.5322893</v>
      </c>
      <c r="F11143">
        <v>6.1291570000000002</v>
      </c>
      <c r="G11143">
        <v>197.24391</v>
      </c>
      <c r="H11143">
        <f>E11143+F11143+G11143</f>
        <v>204.90535629999999</v>
      </c>
      <c r="I11143">
        <f t="shared" si="870"/>
        <v>10.245267815</v>
      </c>
      <c r="J11143">
        <f t="shared" si="871"/>
        <v>8316.5576093247764</v>
      </c>
      <c r="K11143">
        <f t="shared" si="872"/>
        <v>91.195162203511515</v>
      </c>
      <c r="L11143" t="s">
        <v>7</v>
      </c>
    </row>
    <row r="11144" spans="1:12" x14ac:dyDescent="0.55000000000000004">
      <c r="A11144">
        <v>11143</v>
      </c>
      <c r="B11144" s="2">
        <v>1428085064717</v>
      </c>
      <c r="C11144" s="2">
        <f t="shared" si="873"/>
        <v>29</v>
      </c>
      <c r="D11144" s="2">
        <f t="shared" si="874"/>
        <v>231290</v>
      </c>
      <c r="E11144">
        <v>1.5322893</v>
      </c>
      <c r="F11144">
        <v>6.1291570000000002</v>
      </c>
      <c r="G11144">
        <v>197.2439</v>
      </c>
      <c r="H11144">
        <f>E11144+F11144+G11144</f>
        <v>204.90534629999999</v>
      </c>
      <c r="I11144">
        <f t="shared" si="870"/>
        <v>10.245267315</v>
      </c>
      <c r="J11144">
        <f t="shared" si="871"/>
        <v>8316.5567497106367</v>
      </c>
      <c r="K11144">
        <f t="shared" si="872"/>
        <v>91.195157490464567</v>
      </c>
      <c r="L11144" t="s">
        <v>7</v>
      </c>
    </row>
    <row r="11145" spans="1:12" x14ac:dyDescent="0.55000000000000004">
      <c r="A11145">
        <v>11144</v>
      </c>
      <c r="B11145" s="2">
        <v>1428085064749</v>
      </c>
      <c r="C11145" s="2">
        <f t="shared" si="873"/>
        <v>32</v>
      </c>
      <c r="D11145" s="2">
        <f t="shared" si="874"/>
        <v>231322</v>
      </c>
      <c r="E11145">
        <v>1.5322893</v>
      </c>
      <c r="F11145">
        <v>6.1291570000000002</v>
      </c>
      <c r="G11145">
        <v>197.24391</v>
      </c>
      <c r="H11145">
        <f>E11145+F11145+G11145</f>
        <v>204.90535629999999</v>
      </c>
      <c r="I11145">
        <f t="shared" si="870"/>
        <v>10.245267815</v>
      </c>
      <c r="J11145">
        <f t="shared" si="871"/>
        <v>8316.5576093247764</v>
      </c>
      <c r="K11145">
        <f t="shared" si="872"/>
        <v>91.195162203511515</v>
      </c>
      <c r="L11145" t="s">
        <v>7</v>
      </c>
    </row>
    <row r="11146" spans="1:12" x14ac:dyDescent="0.55000000000000004">
      <c r="A11146">
        <v>11145</v>
      </c>
      <c r="B11146" s="2">
        <v>1428085064770</v>
      </c>
      <c r="C11146" s="2">
        <f t="shared" si="873"/>
        <v>21</v>
      </c>
      <c r="D11146" s="2">
        <f t="shared" si="874"/>
        <v>231343</v>
      </c>
      <c r="E11146">
        <v>1.5322893</v>
      </c>
      <c r="F11146">
        <v>6.1291570000000002</v>
      </c>
      <c r="G11146">
        <v>197.2439</v>
      </c>
      <c r="H11146">
        <f>E11146+F11146+G11146</f>
        <v>204.90534629999999</v>
      </c>
      <c r="I11146">
        <f t="shared" si="870"/>
        <v>10.245267315</v>
      </c>
      <c r="J11146">
        <f t="shared" si="871"/>
        <v>8316.5567497106367</v>
      </c>
      <c r="K11146">
        <f t="shared" si="872"/>
        <v>91.195157490464567</v>
      </c>
      <c r="L11146" t="s">
        <v>7</v>
      </c>
    </row>
    <row r="11147" spans="1:12" x14ac:dyDescent="0.55000000000000004">
      <c r="A11147">
        <v>11146</v>
      </c>
      <c r="B11147" s="2">
        <v>1428085064801</v>
      </c>
      <c r="C11147" s="2">
        <f t="shared" si="873"/>
        <v>31</v>
      </c>
      <c r="D11147" s="2">
        <f t="shared" si="874"/>
        <v>231374</v>
      </c>
      <c r="E11147">
        <v>1.5322893</v>
      </c>
      <c r="F11147">
        <v>6.1291570000000002</v>
      </c>
      <c r="G11147">
        <v>197.24391</v>
      </c>
      <c r="H11147">
        <f>E11147+F11147+G11147</f>
        <v>204.90535629999999</v>
      </c>
      <c r="I11147">
        <f t="shared" si="870"/>
        <v>10.245267815</v>
      </c>
      <c r="J11147">
        <f t="shared" si="871"/>
        <v>8316.5576093247764</v>
      </c>
      <c r="K11147">
        <f t="shared" si="872"/>
        <v>91.195162203511515</v>
      </c>
      <c r="L11147" t="s">
        <v>7</v>
      </c>
    </row>
    <row r="11148" spans="1:12" x14ac:dyDescent="0.55000000000000004">
      <c r="A11148">
        <v>11147</v>
      </c>
      <c r="B11148" s="2">
        <v>1428085064819</v>
      </c>
      <c r="C11148" s="2">
        <f t="shared" si="873"/>
        <v>18</v>
      </c>
      <c r="D11148" s="2">
        <f t="shared" si="874"/>
        <v>231392</v>
      </c>
      <c r="E11148">
        <v>1.5322893</v>
      </c>
      <c r="F11148">
        <v>6.1291570000000002</v>
      </c>
      <c r="G11148">
        <v>197.24391</v>
      </c>
      <c r="H11148">
        <f>E11148+F11148+G11148</f>
        <v>204.90535629999999</v>
      </c>
      <c r="I11148">
        <f t="shared" si="870"/>
        <v>10.245267815</v>
      </c>
      <c r="J11148">
        <f t="shared" si="871"/>
        <v>8316.5576093247764</v>
      </c>
      <c r="K11148">
        <f t="shared" si="872"/>
        <v>91.195162203511515</v>
      </c>
      <c r="L11148" t="s">
        <v>7</v>
      </c>
    </row>
    <row r="11149" spans="1:12" x14ac:dyDescent="0.55000000000000004">
      <c r="A11149">
        <v>11148</v>
      </c>
      <c r="B11149" s="2">
        <v>1428085064836</v>
      </c>
      <c r="C11149" s="2">
        <f t="shared" si="873"/>
        <v>17</v>
      </c>
      <c r="D11149" s="2">
        <f t="shared" si="874"/>
        <v>231409</v>
      </c>
      <c r="E11149">
        <v>1.4173675999999999</v>
      </c>
      <c r="F11149">
        <v>6.1674642999999998</v>
      </c>
      <c r="G11149">
        <v>196.47776999999999</v>
      </c>
      <c r="H11149">
        <f>E11149+F11149+G11149</f>
        <v>204.0626019</v>
      </c>
      <c r="I11149">
        <f t="shared" si="870"/>
        <v>10.203130095000001</v>
      </c>
      <c r="J11149">
        <f t="shared" si="871"/>
        <v>8254.34849541519</v>
      </c>
      <c r="K11149">
        <f t="shared" si="872"/>
        <v>90.853445148850525</v>
      </c>
      <c r="L11149" t="s">
        <v>7</v>
      </c>
    </row>
    <row r="11150" spans="1:12" x14ac:dyDescent="0.55000000000000004">
      <c r="A11150">
        <v>11149</v>
      </c>
      <c r="B11150" s="2">
        <v>1428085064868</v>
      </c>
      <c r="C11150" s="2">
        <f t="shared" si="873"/>
        <v>32</v>
      </c>
      <c r="D11150" s="2">
        <f t="shared" si="874"/>
        <v>231441</v>
      </c>
      <c r="E11150">
        <v>1.4939819999999999</v>
      </c>
      <c r="F11150">
        <v>6.359</v>
      </c>
      <c r="G11150">
        <v>197.01407</v>
      </c>
      <c r="H11150">
        <f>E11150+F11150+G11150</f>
        <v>204.867052</v>
      </c>
      <c r="I11150">
        <f t="shared" si="870"/>
        <v>10.2433526</v>
      </c>
      <c r="J11150">
        <f t="shared" si="871"/>
        <v>8289.0143253747738</v>
      </c>
      <c r="K11150">
        <f t="shared" si="872"/>
        <v>91.04402410578507</v>
      </c>
      <c r="L11150" t="s">
        <v>7</v>
      </c>
    </row>
    <row r="11151" spans="1:12" x14ac:dyDescent="0.55000000000000004">
      <c r="A11151">
        <v>11150</v>
      </c>
      <c r="B11151" s="2">
        <v>1428085064873</v>
      </c>
      <c r="C11151" s="2">
        <f t="shared" si="873"/>
        <v>5</v>
      </c>
      <c r="D11151" s="2">
        <f t="shared" si="874"/>
        <v>231446</v>
      </c>
      <c r="E11151">
        <v>1.9536686000000001</v>
      </c>
      <c r="F11151">
        <v>6.5505360000000001</v>
      </c>
      <c r="G11151">
        <v>197.32052999999999</v>
      </c>
      <c r="H11151">
        <f>E11151+F11151+G11151</f>
        <v>205.8247346</v>
      </c>
      <c r="I11151">
        <f t="shared" si="870"/>
        <v>10.29123673</v>
      </c>
      <c r="J11151">
        <f t="shared" si="871"/>
        <v>8286.9480371044447</v>
      </c>
      <c r="K11151">
        <f t="shared" si="872"/>
        <v>91.03267565607662</v>
      </c>
      <c r="L11151" t="s">
        <v>7</v>
      </c>
    </row>
    <row r="11152" spans="1:12" x14ac:dyDescent="0.55000000000000004">
      <c r="A11152">
        <v>11151</v>
      </c>
      <c r="B11152" s="2">
        <v>1428085064882</v>
      </c>
      <c r="C11152" s="2">
        <f t="shared" si="873"/>
        <v>9</v>
      </c>
      <c r="D11152" s="2">
        <f t="shared" si="874"/>
        <v>231455</v>
      </c>
      <c r="E11152">
        <v>2.5282771999999998</v>
      </c>
      <c r="F11152">
        <v>6.8953009999999999</v>
      </c>
      <c r="G11152">
        <v>197.35883999999999</v>
      </c>
      <c r="H11152">
        <f>E11152+F11152+G11152</f>
        <v>206.7824182</v>
      </c>
      <c r="I11152">
        <f t="shared" si="870"/>
        <v>10.33912091</v>
      </c>
      <c r="J11152">
        <f t="shared" si="871"/>
        <v>8250.4865318043358</v>
      </c>
      <c r="K11152">
        <f t="shared" si="872"/>
        <v>90.832188852874921</v>
      </c>
      <c r="L11152" t="s">
        <v>7</v>
      </c>
    </row>
    <row r="11153" spans="1:12" x14ac:dyDescent="0.55000000000000004">
      <c r="A11153">
        <v>11152</v>
      </c>
      <c r="B11153" s="2">
        <v>1428085064888</v>
      </c>
      <c r="C11153" s="2">
        <f t="shared" si="873"/>
        <v>6</v>
      </c>
      <c r="D11153" s="2">
        <f t="shared" si="874"/>
        <v>231461</v>
      </c>
      <c r="E11153">
        <v>2.9113492999999999</v>
      </c>
      <c r="F11153">
        <v>6.8569937000000003</v>
      </c>
      <c r="G11153">
        <v>197.20561000000001</v>
      </c>
      <c r="H11153">
        <f>E11153+F11153+G11153</f>
        <v>206.97395299999999</v>
      </c>
      <c r="I11153">
        <f t="shared" si="870"/>
        <v>10.34869765</v>
      </c>
      <c r="J11153">
        <f t="shared" si="871"/>
        <v>8222.0470642239379</v>
      </c>
      <c r="K11153">
        <f t="shared" si="872"/>
        <v>90.675504212681048</v>
      </c>
      <c r="L11153" t="s">
        <v>7</v>
      </c>
    </row>
    <row r="11154" spans="1:12" x14ac:dyDescent="0.55000000000000004">
      <c r="A11154">
        <v>11153</v>
      </c>
      <c r="B11154" s="2">
        <v>1428085064906</v>
      </c>
      <c r="C11154" s="2">
        <f t="shared" si="873"/>
        <v>18</v>
      </c>
      <c r="D11154" s="2">
        <f t="shared" si="874"/>
        <v>231479</v>
      </c>
      <c r="E11154">
        <v>3.3327289000000002</v>
      </c>
      <c r="F11154">
        <v>6.0525416999999999</v>
      </c>
      <c r="G11154">
        <v>197.20561000000001</v>
      </c>
      <c r="H11154">
        <f>E11154+F11154+G11154</f>
        <v>206.59088060000002</v>
      </c>
      <c r="I11154">
        <f t="shared" si="870"/>
        <v>10.329544030000001</v>
      </c>
      <c r="J11154">
        <f t="shared" si="871"/>
        <v>8237.0652142429153</v>
      </c>
      <c r="K11154">
        <f t="shared" si="872"/>
        <v>90.75827903967172</v>
      </c>
      <c r="L11154" t="s">
        <v>7</v>
      </c>
    </row>
    <row r="11155" spans="1:12" x14ac:dyDescent="0.55000000000000004">
      <c r="A11155">
        <v>11154</v>
      </c>
      <c r="B11155" s="2">
        <v>1428085064925</v>
      </c>
      <c r="C11155" s="2">
        <f t="shared" si="873"/>
        <v>19</v>
      </c>
      <c r="D11155" s="2">
        <f t="shared" si="874"/>
        <v>231498</v>
      </c>
      <c r="E11155">
        <v>3.8307226000000001</v>
      </c>
      <c r="F11155">
        <v>6.0525416999999999</v>
      </c>
      <c r="G11155">
        <v>197.28223</v>
      </c>
      <c r="H11155">
        <f>E11155+F11155+G11155</f>
        <v>207.16549430000001</v>
      </c>
      <c r="I11155">
        <f t="shared" si="870"/>
        <v>10.358274715</v>
      </c>
      <c r="J11155">
        <f t="shared" si="871"/>
        <v>8221.912875862281</v>
      </c>
      <c r="K11155">
        <f t="shared" si="872"/>
        <v>90.674764272438452</v>
      </c>
      <c r="L11155" t="s">
        <v>7</v>
      </c>
    </row>
    <row r="11156" spans="1:12" x14ac:dyDescent="0.55000000000000004">
      <c r="A11156">
        <v>11155</v>
      </c>
      <c r="B11156" s="2">
        <v>1428085064936</v>
      </c>
      <c r="C11156" s="2">
        <f t="shared" si="873"/>
        <v>11</v>
      </c>
      <c r="D11156" s="2">
        <f t="shared" si="874"/>
        <v>231509</v>
      </c>
      <c r="E11156">
        <v>4.2137947000000002</v>
      </c>
      <c r="F11156">
        <v>6.0525416999999999</v>
      </c>
      <c r="G11156">
        <v>197.47377</v>
      </c>
      <c r="H11156">
        <f>E11156+F11156+G11156</f>
        <v>207.7401064</v>
      </c>
      <c r="I11156">
        <f t="shared" si="870"/>
        <v>10.38700532</v>
      </c>
      <c r="J11156">
        <f t="shared" si="871"/>
        <v>8221.6539652630381</v>
      </c>
      <c r="K11156">
        <f t="shared" si="872"/>
        <v>90.673336572903494</v>
      </c>
      <c r="L11156" t="s">
        <v>7</v>
      </c>
    </row>
    <row r="11157" spans="1:12" x14ac:dyDescent="0.55000000000000004">
      <c r="A11157">
        <v>11156</v>
      </c>
      <c r="B11157" s="2">
        <v>1428085064955</v>
      </c>
      <c r="C11157" s="2">
        <f t="shared" si="873"/>
        <v>19</v>
      </c>
      <c r="D11157" s="2">
        <f t="shared" si="874"/>
        <v>231528</v>
      </c>
      <c r="E11157">
        <v>4.3670235000000002</v>
      </c>
      <c r="F11157">
        <v>6.0525419999999999</v>
      </c>
      <c r="G11157">
        <v>197.47377</v>
      </c>
      <c r="H11157">
        <f>E11157+F11157+G11157</f>
        <v>207.89333550000001</v>
      </c>
      <c r="I11157">
        <f t="shared" si="870"/>
        <v>10.394666775000001</v>
      </c>
      <c r="J11157">
        <f t="shared" si="871"/>
        <v>8215.0158939396752</v>
      </c>
      <c r="K11157">
        <f t="shared" si="872"/>
        <v>90.636724863267617</v>
      </c>
      <c r="L11157" t="s">
        <v>7</v>
      </c>
    </row>
    <row r="11158" spans="1:12" x14ac:dyDescent="0.55000000000000004">
      <c r="A11158">
        <v>11157</v>
      </c>
      <c r="B11158" s="2">
        <v>1428085064965</v>
      </c>
      <c r="C11158" s="2">
        <f t="shared" si="873"/>
        <v>10</v>
      </c>
      <c r="D11158" s="2">
        <f t="shared" si="874"/>
        <v>231538</v>
      </c>
      <c r="E11158">
        <v>4.4053307000000004</v>
      </c>
      <c r="F11158">
        <v>6.0525419999999999</v>
      </c>
      <c r="G11158">
        <v>197.20563000000001</v>
      </c>
      <c r="H11158">
        <f>E11158+F11158+G11158</f>
        <v>207.66350270000001</v>
      </c>
      <c r="I11158">
        <f t="shared" si="870"/>
        <v>10.383175135</v>
      </c>
      <c r="J11158">
        <f t="shared" si="871"/>
        <v>8190.4635296857969</v>
      </c>
      <c r="K11158">
        <f t="shared" si="872"/>
        <v>90.501179714331883</v>
      </c>
      <c r="L11158" t="s">
        <v>7</v>
      </c>
    </row>
    <row r="11159" spans="1:12" x14ac:dyDescent="0.55000000000000004">
      <c r="A11159">
        <v>11158</v>
      </c>
      <c r="B11159" s="2">
        <v>1428085064985</v>
      </c>
      <c r="C11159" s="2">
        <f t="shared" si="873"/>
        <v>20</v>
      </c>
      <c r="D11159" s="2">
        <f t="shared" si="874"/>
        <v>231558</v>
      </c>
      <c r="E11159">
        <v>4.4819449999999996</v>
      </c>
      <c r="F11159">
        <v>6.0525427000000001</v>
      </c>
      <c r="G11159">
        <v>197.16730999999999</v>
      </c>
      <c r="H11159">
        <f>E11159+F11159+G11159</f>
        <v>207.70179769999999</v>
      </c>
      <c r="I11159">
        <f t="shared" si="870"/>
        <v>10.385089884999999</v>
      </c>
      <c r="J11159">
        <f t="shared" si="871"/>
        <v>8183.885660272399</v>
      </c>
      <c r="K11159">
        <f t="shared" si="872"/>
        <v>90.464831068611403</v>
      </c>
      <c r="L11159" t="s">
        <v>7</v>
      </c>
    </row>
    <row r="11160" spans="1:12" x14ac:dyDescent="0.55000000000000004">
      <c r="A11160">
        <v>11159</v>
      </c>
      <c r="B11160" s="2">
        <v>1428085064999</v>
      </c>
      <c r="C11160" s="2">
        <f t="shared" si="873"/>
        <v>14</v>
      </c>
      <c r="D11160" s="2">
        <f t="shared" si="874"/>
        <v>231572</v>
      </c>
      <c r="E11160">
        <v>4.5585594</v>
      </c>
      <c r="F11160">
        <v>6.0525427000000001</v>
      </c>
      <c r="G11160">
        <v>197.12899999999999</v>
      </c>
      <c r="H11160">
        <f>E11160+F11160+G11160</f>
        <v>207.7401021</v>
      </c>
      <c r="I11160">
        <f t="shared" si="870"/>
        <v>10.387005105</v>
      </c>
      <c r="J11160">
        <f t="shared" si="871"/>
        <v>8177.3132348108375</v>
      </c>
      <c r="K11160">
        <f t="shared" si="872"/>
        <v>90.428497913051928</v>
      </c>
      <c r="L11160" t="s">
        <v>7</v>
      </c>
    </row>
    <row r="11161" spans="1:12" x14ac:dyDescent="0.55000000000000004">
      <c r="A11161">
        <v>11160</v>
      </c>
      <c r="B11161" s="2">
        <v>1428085065019</v>
      </c>
      <c r="C11161" s="2">
        <f t="shared" si="873"/>
        <v>20</v>
      </c>
      <c r="D11161" s="2">
        <f t="shared" si="874"/>
        <v>231592</v>
      </c>
      <c r="E11161">
        <v>4.5968666000000002</v>
      </c>
      <c r="F11161">
        <v>6.052543</v>
      </c>
      <c r="G11161">
        <v>196.93746999999999</v>
      </c>
      <c r="H11161">
        <f>E11161+F11161+G11161</f>
        <v>207.5868796</v>
      </c>
      <c r="I11161">
        <f t="shared" si="870"/>
        <v>10.37934398</v>
      </c>
      <c r="J11161">
        <f t="shared" si="871"/>
        <v>8159.3424517614349</v>
      </c>
      <c r="K11161">
        <f t="shared" si="872"/>
        <v>90.329078661090279</v>
      </c>
      <c r="L11161" t="s">
        <v>7</v>
      </c>
    </row>
    <row r="11162" spans="1:12" x14ac:dyDescent="0.55000000000000004">
      <c r="A11162">
        <v>11161</v>
      </c>
      <c r="B11162" s="2">
        <v>1428085065035</v>
      </c>
      <c r="C11162" s="2">
        <f t="shared" si="873"/>
        <v>16</v>
      </c>
      <c r="D11162" s="2">
        <f t="shared" si="874"/>
        <v>231608</v>
      </c>
      <c r="E11162">
        <v>4.7884029999999997</v>
      </c>
      <c r="F11162">
        <v>6.0525427000000001</v>
      </c>
      <c r="G11162">
        <v>197.01408000000001</v>
      </c>
      <c r="H11162">
        <f>E11162+F11162+G11162</f>
        <v>207.8550257</v>
      </c>
      <c r="I11162">
        <f t="shared" si="870"/>
        <v>10.392751284999999</v>
      </c>
      <c r="J11162">
        <f t="shared" si="871"/>
        <v>8157.6241861409699</v>
      </c>
      <c r="K11162">
        <f t="shared" si="872"/>
        <v>90.319567017014478</v>
      </c>
      <c r="L11162" t="s">
        <v>7</v>
      </c>
    </row>
    <row r="11163" spans="1:12" x14ac:dyDescent="0.55000000000000004">
      <c r="A11163">
        <v>11162</v>
      </c>
      <c r="B11163" s="2">
        <v>1428085065045</v>
      </c>
      <c r="C11163" s="2">
        <f t="shared" si="873"/>
        <v>10</v>
      </c>
      <c r="D11163" s="2">
        <f t="shared" si="874"/>
        <v>231618</v>
      </c>
      <c r="E11163">
        <v>5.0565540000000002</v>
      </c>
      <c r="F11163">
        <v>6.052543</v>
      </c>
      <c r="G11163">
        <v>197.0907</v>
      </c>
      <c r="H11163">
        <f>E11163+F11163+G11163</f>
        <v>208.19979699999999</v>
      </c>
      <c r="I11163">
        <f t="shared" si="870"/>
        <v>10.409989849999999</v>
      </c>
      <c r="J11163">
        <f t="shared" si="871"/>
        <v>8152.6314059993438</v>
      </c>
      <c r="K11163">
        <f t="shared" si="872"/>
        <v>90.291923260053238</v>
      </c>
      <c r="L11163" t="s">
        <v>7</v>
      </c>
    </row>
    <row r="11164" spans="1:12" x14ac:dyDescent="0.55000000000000004">
      <c r="A11164">
        <v>11163</v>
      </c>
      <c r="B11164" s="2">
        <v>1428085065066</v>
      </c>
      <c r="C11164" s="2">
        <f t="shared" si="873"/>
        <v>21</v>
      </c>
      <c r="D11164" s="2">
        <f t="shared" si="874"/>
        <v>231639</v>
      </c>
      <c r="E11164">
        <v>5.2863974999999996</v>
      </c>
      <c r="F11164">
        <v>6.0525427000000001</v>
      </c>
      <c r="G11164">
        <v>197.12900999999999</v>
      </c>
      <c r="H11164">
        <f>E11164+F11164+G11164</f>
        <v>208.46795019999999</v>
      </c>
      <c r="I11164">
        <f t="shared" si="870"/>
        <v>10.423397509999999</v>
      </c>
      <c r="J11164">
        <f t="shared" si="871"/>
        <v>8146.0434783489554</v>
      </c>
      <c r="K11164">
        <f t="shared" si="872"/>
        <v>90.255434619467408</v>
      </c>
      <c r="L11164" t="s">
        <v>7</v>
      </c>
    </row>
    <row r="11165" spans="1:12" x14ac:dyDescent="0.55000000000000004">
      <c r="A11165">
        <v>11164</v>
      </c>
      <c r="B11165" s="2">
        <v>1428085065076</v>
      </c>
      <c r="C11165" s="2">
        <f t="shared" si="873"/>
        <v>10</v>
      </c>
      <c r="D11165" s="2">
        <f t="shared" si="874"/>
        <v>231649</v>
      </c>
      <c r="E11165">
        <v>5.5928554999999998</v>
      </c>
      <c r="F11165">
        <v>6.0525427000000001</v>
      </c>
      <c r="G11165">
        <v>197.28224</v>
      </c>
      <c r="H11165">
        <f>E11165+F11165+G11165</f>
        <v>208.92763819999999</v>
      </c>
      <c r="I11165">
        <f t="shared" si="870"/>
        <v>10.446381909999999</v>
      </c>
      <c r="J11165">
        <f t="shared" si="871"/>
        <v>8145.9809524178145</v>
      </c>
      <c r="K11165">
        <f t="shared" si="872"/>
        <v>90.255088235610373</v>
      </c>
      <c r="L11165" t="s">
        <v>7</v>
      </c>
    </row>
    <row r="11166" spans="1:12" x14ac:dyDescent="0.55000000000000004">
      <c r="A11166">
        <v>11165</v>
      </c>
      <c r="B11166" s="2">
        <v>1428085065099</v>
      </c>
      <c r="C11166" s="2">
        <f t="shared" si="873"/>
        <v>23</v>
      </c>
      <c r="D11166" s="2">
        <f t="shared" si="874"/>
        <v>231672</v>
      </c>
      <c r="E11166">
        <v>5.9759279999999997</v>
      </c>
      <c r="F11166">
        <v>5.9759279999999997</v>
      </c>
      <c r="G11166">
        <v>197.32053999999999</v>
      </c>
      <c r="H11166">
        <f>E11166+F11166+G11166</f>
        <v>209.27239599999999</v>
      </c>
      <c r="I11166">
        <f t="shared" si="870"/>
        <v>10.4636198</v>
      </c>
      <c r="J11166">
        <f t="shared" si="871"/>
        <v>8136.1690092067875</v>
      </c>
      <c r="K11166">
        <f t="shared" si="872"/>
        <v>90.200715125805885</v>
      </c>
      <c r="L11166" t="s">
        <v>7</v>
      </c>
    </row>
    <row r="11167" spans="1:12" x14ac:dyDescent="0.55000000000000004">
      <c r="A11167">
        <v>11166</v>
      </c>
      <c r="B11167" s="2">
        <v>1428085065116</v>
      </c>
      <c r="C11167" s="2">
        <f t="shared" si="873"/>
        <v>17</v>
      </c>
      <c r="D11167" s="2">
        <f t="shared" si="874"/>
        <v>231689</v>
      </c>
      <c r="E11167">
        <v>6.7037654</v>
      </c>
      <c r="F11167">
        <v>5.6311625999999997</v>
      </c>
      <c r="G11167">
        <v>196.97577000000001</v>
      </c>
      <c r="H11167">
        <f>E11167+F11167+G11167</f>
        <v>209.310698</v>
      </c>
      <c r="I11167">
        <f t="shared" si="870"/>
        <v>10.4655349</v>
      </c>
      <c r="J11167">
        <f t="shared" si="871"/>
        <v>8090.8161102587928</v>
      </c>
      <c r="K11167">
        <f t="shared" si="872"/>
        <v>89.948963919873989</v>
      </c>
      <c r="L11167" t="s">
        <v>7</v>
      </c>
    </row>
    <row r="11168" spans="1:12" x14ac:dyDescent="0.55000000000000004">
      <c r="A11168">
        <v>11167</v>
      </c>
      <c r="B11168" s="2">
        <v>1428085065127</v>
      </c>
      <c r="C11168" s="2">
        <f t="shared" si="873"/>
        <v>11</v>
      </c>
      <c r="D11168" s="2">
        <f t="shared" si="874"/>
        <v>231700</v>
      </c>
      <c r="E11168">
        <v>6.6271515000000001</v>
      </c>
      <c r="F11168">
        <v>5.401319</v>
      </c>
      <c r="G11168">
        <v>197.05238</v>
      </c>
      <c r="H11168">
        <f>E11168+F11168+G11168</f>
        <v>209.0808505</v>
      </c>
      <c r="I11168">
        <f t="shared" si="870"/>
        <v>10.454042525</v>
      </c>
      <c r="J11168">
        <f t="shared" si="871"/>
        <v>8110.377721891221</v>
      </c>
      <c r="K11168">
        <f t="shared" si="872"/>
        <v>90.057635555744085</v>
      </c>
      <c r="L11168" t="s">
        <v>7</v>
      </c>
    </row>
    <row r="11169" spans="1:12" x14ac:dyDescent="0.55000000000000004">
      <c r="A11169">
        <v>11168</v>
      </c>
      <c r="B11169" s="2">
        <v>1428085065153</v>
      </c>
      <c r="C11169" s="2">
        <f t="shared" si="873"/>
        <v>26</v>
      </c>
      <c r="D11169" s="2">
        <f t="shared" si="874"/>
        <v>231726</v>
      </c>
      <c r="E11169">
        <v>6.3973079999999998</v>
      </c>
      <c r="F11169">
        <v>5.5928550000000001</v>
      </c>
      <c r="G11169">
        <v>197.85683</v>
      </c>
      <c r="H11169">
        <f>E11169+F11169+G11169</f>
        <v>209.846993</v>
      </c>
      <c r="I11169">
        <f t="shared" si="870"/>
        <v>10.49234965</v>
      </c>
      <c r="J11169">
        <f t="shared" si="871"/>
        <v>8180.3146435442577</v>
      </c>
      <c r="K11169">
        <f t="shared" si="872"/>
        <v>90.44509187094819</v>
      </c>
      <c r="L11169" t="s">
        <v>7</v>
      </c>
    </row>
    <row r="11170" spans="1:12" x14ac:dyDescent="0.55000000000000004">
      <c r="A11170">
        <v>11169</v>
      </c>
      <c r="B11170" s="2">
        <v>1428085065158</v>
      </c>
      <c r="C11170" s="2">
        <f t="shared" si="873"/>
        <v>5</v>
      </c>
      <c r="D11170" s="2">
        <f t="shared" si="874"/>
        <v>231731</v>
      </c>
      <c r="E11170">
        <v>6.5122293999999998</v>
      </c>
      <c r="F11170">
        <v>5.2863965000000004</v>
      </c>
      <c r="G11170">
        <v>197.32052999999999</v>
      </c>
      <c r="H11170">
        <f>E11170+F11170+G11170</f>
        <v>209.11915589999998</v>
      </c>
      <c r="I11170">
        <f t="shared" si="870"/>
        <v>10.455957795</v>
      </c>
      <c r="J11170">
        <f t="shared" si="871"/>
        <v>8142.9354081393876</v>
      </c>
      <c r="K11170">
        <f t="shared" si="872"/>
        <v>90.238214788078494</v>
      </c>
      <c r="L11170" t="s">
        <v>7</v>
      </c>
    </row>
    <row r="11171" spans="1:12" x14ac:dyDescent="0.55000000000000004">
      <c r="A11171">
        <v>11170</v>
      </c>
      <c r="B11171" s="2">
        <v>1428085065186</v>
      </c>
      <c r="C11171" s="2">
        <f t="shared" si="873"/>
        <v>28</v>
      </c>
      <c r="D11171" s="2">
        <f t="shared" si="874"/>
        <v>231759</v>
      </c>
      <c r="E11171">
        <v>6.2440785999999999</v>
      </c>
      <c r="F11171">
        <v>4.7500954000000002</v>
      </c>
      <c r="G11171">
        <v>197.01405</v>
      </c>
      <c r="H11171">
        <f>E11171+F11171+G11171</f>
        <v>208.00822399999998</v>
      </c>
      <c r="I11171">
        <f t="shared" si="870"/>
        <v>10.400411199999999</v>
      </c>
      <c r="J11171">
        <f t="shared" si="871"/>
        <v>8151.2046902432858</v>
      </c>
      <c r="K11171">
        <f t="shared" si="872"/>
        <v>90.284022341958632</v>
      </c>
      <c r="L11171" t="s">
        <v>7</v>
      </c>
    </row>
    <row r="11172" spans="1:12" x14ac:dyDescent="0.55000000000000004">
      <c r="A11172">
        <v>11171</v>
      </c>
      <c r="B11172" s="2">
        <v>1428085065201</v>
      </c>
      <c r="C11172" s="2">
        <f t="shared" si="873"/>
        <v>15</v>
      </c>
      <c r="D11172" s="2">
        <f t="shared" si="874"/>
        <v>231774</v>
      </c>
      <c r="E11172">
        <v>5.3247045999999996</v>
      </c>
      <c r="F11172">
        <v>3.9839516000000001</v>
      </c>
      <c r="G11172">
        <v>197.01407</v>
      </c>
      <c r="H11172">
        <f>E11172+F11172+G11172</f>
        <v>206.32272620000001</v>
      </c>
      <c r="I11172">
        <f t="shared" si="870"/>
        <v>10.316136310000001</v>
      </c>
      <c r="J11172">
        <f t="shared" si="871"/>
        <v>8223.0263372866393</v>
      </c>
      <c r="K11172">
        <f t="shared" si="872"/>
        <v>90.680903928482309</v>
      </c>
      <c r="L11172" t="s">
        <v>7</v>
      </c>
    </row>
    <row r="11173" spans="1:12" x14ac:dyDescent="0.55000000000000004">
      <c r="A11173">
        <v>11172</v>
      </c>
      <c r="B11173" s="2">
        <v>1428085065207</v>
      </c>
      <c r="C11173" s="2">
        <f t="shared" si="873"/>
        <v>6</v>
      </c>
      <c r="D11173" s="2">
        <f t="shared" si="874"/>
        <v>231780</v>
      </c>
      <c r="E11173">
        <v>4.9033249999999997</v>
      </c>
      <c r="F11173">
        <v>3.3327284000000001</v>
      </c>
      <c r="G11173">
        <v>197.24391</v>
      </c>
      <c r="H11173">
        <f>E11173+F11173+G11173</f>
        <v>205.4799634</v>
      </c>
      <c r="I11173">
        <f t="shared" si="870"/>
        <v>10.27399817</v>
      </c>
      <c r="J11173">
        <f t="shared" si="871"/>
        <v>8288.768195703371</v>
      </c>
      <c r="K11173">
        <f t="shared" si="872"/>
        <v>91.042672388849454</v>
      </c>
      <c r="L11173" t="s">
        <v>7</v>
      </c>
    </row>
    <row r="11174" spans="1:12" x14ac:dyDescent="0.55000000000000004">
      <c r="A11174">
        <v>11173</v>
      </c>
      <c r="B11174" s="2">
        <v>1428085065225</v>
      </c>
      <c r="C11174" s="2">
        <f t="shared" si="873"/>
        <v>18</v>
      </c>
      <c r="D11174" s="2">
        <f t="shared" si="874"/>
        <v>231798</v>
      </c>
      <c r="E11174">
        <v>4.2521024000000001</v>
      </c>
      <c r="F11174">
        <v>4.0222582999999998</v>
      </c>
      <c r="G11174">
        <v>197.70359999999999</v>
      </c>
      <c r="H11174">
        <f>E11174+F11174+G11174</f>
        <v>205.97796069999998</v>
      </c>
      <c r="I11174">
        <f t="shared" si="870"/>
        <v>10.298898034999999</v>
      </c>
      <c r="J11174">
        <f t="shared" si="871"/>
        <v>8326.2218749672538</v>
      </c>
      <c r="K11174">
        <f t="shared" si="872"/>
        <v>91.24813354237584</v>
      </c>
      <c r="L11174" t="s">
        <v>7</v>
      </c>
    </row>
    <row r="11175" spans="1:12" x14ac:dyDescent="0.55000000000000004">
      <c r="A11175">
        <v>11174</v>
      </c>
      <c r="B11175" s="2">
        <v>1428085065236</v>
      </c>
      <c r="C11175" s="2">
        <f t="shared" si="873"/>
        <v>11</v>
      </c>
      <c r="D11175" s="2">
        <f t="shared" si="874"/>
        <v>231809</v>
      </c>
      <c r="E11175">
        <v>3.4859574000000002</v>
      </c>
      <c r="F11175">
        <v>4.4819449999999996</v>
      </c>
      <c r="G11175">
        <v>197.66528</v>
      </c>
      <c r="H11175">
        <f>E11175+F11175+G11175</f>
        <v>205.63318240000001</v>
      </c>
      <c r="I11175">
        <f t="shared" si="870"/>
        <v>10.28165912</v>
      </c>
      <c r="J11175">
        <f t="shared" si="871"/>
        <v>8336.2669153796069</v>
      </c>
      <c r="K11175">
        <f t="shared" si="872"/>
        <v>91.303159394292635</v>
      </c>
      <c r="L11175" t="s">
        <v>7</v>
      </c>
    </row>
    <row r="11176" spans="1:12" x14ac:dyDescent="0.55000000000000004">
      <c r="A11176">
        <v>11175</v>
      </c>
      <c r="B11176" s="2">
        <v>1428085065256</v>
      </c>
      <c r="C11176" s="2">
        <f t="shared" si="873"/>
        <v>20</v>
      </c>
      <c r="D11176" s="2">
        <f t="shared" si="874"/>
        <v>231829</v>
      </c>
      <c r="E11176">
        <v>3.1411921999999999</v>
      </c>
      <c r="F11176">
        <v>4.8650174000000002</v>
      </c>
      <c r="G11176">
        <v>197.39714000000001</v>
      </c>
      <c r="H11176">
        <f>E11176+F11176+G11176</f>
        <v>205.40334960000001</v>
      </c>
      <c r="I11176">
        <f t="shared" si="870"/>
        <v>10.270167480000001</v>
      </c>
      <c r="J11176">
        <f t="shared" si="871"/>
        <v>8311.8847846508797</v>
      </c>
      <c r="K11176">
        <f t="shared" si="872"/>
        <v>91.169538688373763</v>
      </c>
      <c r="L11176" t="s">
        <v>7</v>
      </c>
    </row>
    <row r="11177" spans="1:12" x14ac:dyDescent="0.55000000000000004">
      <c r="A11177">
        <v>11176</v>
      </c>
      <c r="B11177" s="2">
        <v>1428085065276</v>
      </c>
      <c r="C11177" s="2">
        <f t="shared" si="873"/>
        <v>20</v>
      </c>
      <c r="D11177" s="2">
        <f t="shared" si="874"/>
        <v>231849</v>
      </c>
      <c r="E11177">
        <v>3.1794994000000001</v>
      </c>
      <c r="F11177">
        <v>4.6734815000000003</v>
      </c>
      <c r="G11177">
        <v>197.39714000000001</v>
      </c>
      <c r="H11177">
        <f>E11177+F11177+G11177</f>
        <v>205.25012090000001</v>
      </c>
      <c r="I11177">
        <f t="shared" si="870"/>
        <v>10.262506045</v>
      </c>
      <c r="J11177">
        <f t="shared" si="871"/>
        <v>8318.3480498189456</v>
      </c>
      <c r="K11177">
        <f t="shared" si="872"/>
        <v>91.204978207436383</v>
      </c>
      <c r="L11177" t="s">
        <v>7</v>
      </c>
    </row>
    <row r="11178" spans="1:12" x14ac:dyDescent="0.55000000000000004">
      <c r="A11178">
        <v>11177</v>
      </c>
      <c r="B11178" s="2">
        <v>1428085065285</v>
      </c>
      <c r="C11178" s="2">
        <f t="shared" si="873"/>
        <v>9</v>
      </c>
      <c r="D11178" s="2">
        <f t="shared" si="874"/>
        <v>231858</v>
      </c>
      <c r="E11178">
        <v>2.9496562000000002</v>
      </c>
      <c r="F11178">
        <v>4.0222582999999998</v>
      </c>
      <c r="G11178">
        <v>197.74189999999999</v>
      </c>
      <c r="H11178">
        <f>E11178+F11178+G11178</f>
        <v>204.71381449999998</v>
      </c>
      <c r="I11178">
        <f t="shared" si="870"/>
        <v>10.235690725</v>
      </c>
      <c r="J11178">
        <f t="shared" si="871"/>
        <v>8385.8298111422137</v>
      </c>
      <c r="K11178">
        <f t="shared" si="872"/>
        <v>91.574176551810794</v>
      </c>
      <c r="L11178" t="s">
        <v>7</v>
      </c>
    </row>
    <row r="11179" spans="1:12" x14ac:dyDescent="0.55000000000000004">
      <c r="A11179">
        <v>11178</v>
      </c>
      <c r="B11179" s="2">
        <v>1428085065306</v>
      </c>
      <c r="C11179" s="2">
        <f t="shared" si="873"/>
        <v>21</v>
      </c>
      <c r="D11179" s="2">
        <f t="shared" si="874"/>
        <v>231879</v>
      </c>
      <c r="E11179">
        <v>2.0685899999999999</v>
      </c>
      <c r="F11179">
        <v>3.447651</v>
      </c>
      <c r="G11179">
        <v>197.93343999999999</v>
      </c>
      <c r="H11179">
        <f>E11179+F11179+G11179</f>
        <v>203.449681</v>
      </c>
      <c r="I11179">
        <f t="shared" si="870"/>
        <v>10.17248405</v>
      </c>
      <c r="J11179">
        <f t="shared" si="871"/>
        <v>8465.5181553018592</v>
      </c>
      <c r="K11179">
        <f t="shared" si="872"/>
        <v>92.008250474084434</v>
      </c>
      <c r="L11179" t="s">
        <v>7</v>
      </c>
    </row>
    <row r="11180" spans="1:12" x14ac:dyDescent="0.55000000000000004">
      <c r="A11180">
        <v>11179</v>
      </c>
      <c r="B11180" s="2">
        <v>1428085065316</v>
      </c>
      <c r="C11180" s="2">
        <f t="shared" si="873"/>
        <v>10</v>
      </c>
      <c r="D11180" s="2">
        <f t="shared" si="874"/>
        <v>231889</v>
      </c>
      <c r="E11180">
        <v>1.4173671999999999</v>
      </c>
      <c r="F11180">
        <v>2.7964280000000001</v>
      </c>
      <c r="G11180">
        <v>197.81851</v>
      </c>
      <c r="H11180">
        <f>E11180+F11180+G11180</f>
        <v>202.0323052</v>
      </c>
      <c r="I11180">
        <f t="shared" si="870"/>
        <v>10.101615259999999</v>
      </c>
      <c r="J11180">
        <f t="shared" si="871"/>
        <v>8512.1025743834252</v>
      </c>
      <c r="K11180">
        <f t="shared" si="872"/>
        <v>92.261056651132193</v>
      </c>
      <c r="L11180" t="s">
        <v>7</v>
      </c>
    </row>
    <row r="11181" spans="1:12" x14ac:dyDescent="0.55000000000000004">
      <c r="A11181">
        <v>11180</v>
      </c>
      <c r="B11181" s="2">
        <v>1428085065337</v>
      </c>
      <c r="C11181" s="2">
        <f t="shared" si="873"/>
        <v>21</v>
      </c>
      <c r="D11181" s="2">
        <f t="shared" si="874"/>
        <v>231910</v>
      </c>
      <c r="E11181">
        <v>2.0302826999999999</v>
      </c>
      <c r="F11181">
        <v>2.8730425999999998</v>
      </c>
      <c r="G11181">
        <v>197.89512999999999</v>
      </c>
      <c r="H11181">
        <f>E11181+F11181+G11181</f>
        <v>202.7984553</v>
      </c>
      <c r="I11181">
        <f t="shared" si="870"/>
        <v>10.139922765</v>
      </c>
      <c r="J11181">
        <f t="shared" si="871"/>
        <v>8488.5959139949537</v>
      </c>
      <c r="K11181">
        <f t="shared" si="872"/>
        <v>92.133576474567363</v>
      </c>
      <c r="L11181" t="s">
        <v>7</v>
      </c>
    </row>
    <row r="11182" spans="1:12" x14ac:dyDescent="0.55000000000000004">
      <c r="A11182">
        <v>11181</v>
      </c>
      <c r="B11182" s="2">
        <v>1428085065357</v>
      </c>
      <c r="C11182" s="2">
        <f t="shared" si="873"/>
        <v>20</v>
      </c>
      <c r="D11182" s="2">
        <f t="shared" si="874"/>
        <v>231930</v>
      </c>
      <c r="E11182">
        <v>3.3327284000000001</v>
      </c>
      <c r="F11182">
        <v>3.5625724999999999</v>
      </c>
      <c r="G11182">
        <v>197.55036999999999</v>
      </c>
      <c r="H11182">
        <f>E11182+F11182+G11182</f>
        <v>204.44567089999998</v>
      </c>
      <c r="I11182">
        <f t="shared" si="870"/>
        <v>10.222283545</v>
      </c>
      <c r="J11182">
        <f t="shared" si="871"/>
        <v>8372.4234128752632</v>
      </c>
      <c r="K11182">
        <f t="shared" si="872"/>
        <v>91.500947606433357</v>
      </c>
      <c r="L11182" t="s">
        <v>7</v>
      </c>
    </row>
    <row r="11183" spans="1:12" x14ac:dyDescent="0.55000000000000004">
      <c r="A11183">
        <v>11182</v>
      </c>
      <c r="B11183" s="2">
        <v>1428085065369</v>
      </c>
      <c r="C11183" s="2">
        <f t="shared" si="873"/>
        <v>12</v>
      </c>
      <c r="D11183" s="2">
        <f t="shared" si="874"/>
        <v>231942</v>
      </c>
      <c r="E11183">
        <v>4.4053316000000002</v>
      </c>
      <c r="F11183">
        <v>3.3710360000000001</v>
      </c>
      <c r="G11183">
        <v>197.55037999999999</v>
      </c>
      <c r="H11183">
        <f>E11183+F11183+G11183</f>
        <v>205.32674759999998</v>
      </c>
      <c r="I11183">
        <f t="shared" si="870"/>
        <v>10.26633738</v>
      </c>
      <c r="J11183">
        <f t="shared" si="871"/>
        <v>8334.6330138996509</v>
      </c>
      <c r="K11183">
        <f t="shared" si="872"/>
        <v>91.294211283627675</v>
      </c>
      <c r="L11183" t="s">
        <v>7</v>
      </c>
    </row>
    <row r="11184" spans="1:12" x14ac:dyDescent="0.55000000000000004">
      <c r="A11184">
        <v>11183</v>
      </c>
      <c r="B11184" s="2">
        <v>1428085065388</v>
      </c>
      <c r="C11184" s="2">
        <f t="shared" si="873"/>
        <v>19</v>
      </c>
      <c r="D11184" s="2">
        <f t="shared" si="874"/>
        <v>231961</v>
      </c>
      <c r="E11184">
        <v>4.7117889999999996</v>
      </c>
      <c r="F11184">
        <v>2.336741</v>
      </c>
      <c r="G11184">
        <v>197.51206999999999</v>
      </c>
      <c r="H11184">
        <f>E11184+F11184+G11184</f>
        <v>204.56059999999999</v>
      </c>
      <c r="I11184">
        <f t="shared" si="870"/>
        <v>10.22803</v>
      </c>
      <c r="J11184">
        <f t="shared" si="871"/>
        <v>8363.4442507710573</v>
      </c>
      <c r="K11184">
        <f t="shared" si="872"/>
        <v>91.451868492508439</v>
      </c>
      <c r="L11184" t="s">
        <v>7</v>
      </c>
    </row>
    <row r="11185" spans="1:12" x14ac:dyDescent="0.55000000000000004">
      <c r="A11185">
        <v>11184</v>
      </c>
      <c r="B11185" s="2">
        <v>1428085065399</v>
      </c>
      <c r="C11185" s="2">
        <f t="shared" si="873"/>
        <v>11</v>
      </c>
      <c r="D11185" s="2">
        <f t="shared" si="874"/>
        <v>231972</v>
      </c>
      <c r="E11185">
        <v>3.9839517999999998</v>
      </c>
      <c r="F11185">
        <v>1.1492165000000001</v>
      </c>
      <c r="G11185">
        <v>197.70359999999999</v>
      </c>
      <c r="H11185">
        <f>E11185+F11185+G11185</f>
        <v>202.83676829999999</v>
      </c>
      <c r="I11185">
        <f t="shared" si="870"/>
        <v>10.141838414999999</v>
      </c>
      <c r="J11185">
        <f t="shared" si="871"/>
        <v>8463.2181662242128</v>
      </c>
      <c r="K11185">
        <f t="shared" si="872"/>
        <v>91.995750805263896</v>
      </c>
      <c r="L11185" t="s">
        <v>7</v>
      </c>
    </row>
    <row r="11186" spans="1:12" x14ac:dyDescent="0.55000000000000004">
      <c r="A11186">
        <v>11185</v>
      </c>
      <c r="B11186" s="2">
        <v>1428085065417</v>
      </c>
      <c r="C11186" s="2">
        <f t="shared" si="873"/>
        <v>18</v>
      </c>
      <c r="D11186" s="2">
        <f t="shared" si="874"/>
        <v>231990</v>
      </c>
      <c r="E11186">
        <v>2.4516624999999999</v>
      </c>
      <c r="F11186">
        <v>0.91937340000000001</v>
      </c>
      <c r="G11186">
        <v>198.69958</v>
      </c>
      <c r="H11186">
        <f>E11186+F11186+G11186</f>
        <v>202.07061590000001</v>
      </c>
      <c r="I11186">
        <f t="shared" si="870"/>
        <v>10.103530795000001</v>
      </c>
      <c r="J11186">
        <f t="shared" si="871"/>
        <v>8625.8447950790523</v>
      </c>
      <c r="K11186">
        <f t="shared" si="872"/>
        <v>92.875426217482584</v>
      </c>
      <c r="L11186" t="s">
        <v>7</v>
      </c>
    </row>
    <row r="11187" spans="1:12" x14ac:dyDescent="0.55000000000000004">
      <c r="A11187">
        <v>11186</v>
      </c>
      <c r="B11187" s="2">
        <v>1428085065426</v>
      </c>
      <c r="C11187" s="2">
        <f t="shared" si="873"/>
        <v>9</v>
      </c>
      <c r="D11187" s="2">
        <f t="shared" si="874"/>
        <v>231999</v>
      </c>
      <c r="E11187">
        <v>0.49799395000000002</v>
      </c>
      <c r="F11187">
        <v>1.532289</v>
      </c>
      <c r="G11187">
        <v>200.69156000000001</v>
      </c>
      <c r="H11187">
        <f>E11187+F11187+G11187</f>
        <v>202.72184295</v>
      </c>
      <c r="I11187">
        <f t="shared" si="870"/>
        <v>10.136092147499999</v>
      </c>
      <c r="J11187">
        <f t="shared" si="871"/>
        <v>8860.3276532575164</v>
      </c>
      <c r="K11187">
        <f t="shared" si="872"/>
        <v>94.129313464284422</v>
      </c>
      <c r="L11187" t="s">
        <v>7</v>
      </c>
    </row>
    <row r="11188" spans="1:12" x14ac:dyDescent="0.55000000000000004">
      <c r="A11188">
        <v>11187</v>
      </c>
      <c r="B11188" s="2">
        <v>1428085065447</v>
      </c>
      <c r="C11188" s="2">
        <f t="shared" si="873"/>
        <v>21</v>
      </c>
      <c r="D11188" s="2">
        <f t="shared" si="874"/>
        <v>232020</v>
      </c>
      <c r="E11188">
        <v>-0.49799395000000002</v>
      </c>
      <c r="F11188">
        <v>1.6855178</v>
      </c>
      <c r="G11188">
        <v>202.41539</v>
      </c>
      <c r="H11188">
        <f>E11188+F11188+G11188</f>
        <v>203.60291384999999</v>
      </c>
      <c r="I11188">
        <f t="shared" si="870"/>
        <v>10.1801456925</v>
      </c>
      <c r="J11188">
        <f t="shared" si="871"/>
        <v>9052.3434114478714</v>
      </c>
      <c r="K11188">
        <f t="shared" si="872"/>
        <v>95.143803852105222</v>
      </c>
      <c r="L11188" t="s">
        <v>7</v>
      </c>
    </row>
    <row r="11189" spans="1:12" x14ac:dyDescent="0.55000000000000004">
      <c r="A11189">
        <v>11188</v>
      </c>
      <c r="B11189" s="2">
        <v>1428085065466</v>
      </c>
      <c r="C11189" s="2">
        <f t="shared" si="873"/>
        <v>19</v>
      </c>
      <c r="D11189" s="2">
        <f t="shared" si="874"/>
        <v>232039</v>
      </c>
      <c r="E11189">
        <v>-0.72783710000000001</v>
      </c>
      <c r="F11189">
        <v>1.877054</v>
      </c>
      <c r="G11189">
        <v>204.33074999999999</v>
      </c>
      <c r="H11189">
        <f>E11189+F11189+G11189</f>
        <v>205.47996689999999</v>
      </c>
      <c r="I11189">
        <f t="shared" si="870"/>
        <v>10.273998344999999</v>
      </c>
      <c r="J11189">
        <f t="shared" si="871"/>
        <v>9227.034291683507</v>
      </c>
      <c r="K11189">
        <f t="shared" si="872"/>
        <v>96.057453077226171</v>
      </c>
      <c r="L11189" t="s">
        <v>7</v>
      </c>
    </row>
    <row r="11190" spans="1:12" x14ac:dyDescent="0.55000000000000004">
      <c r="A11190">
        <v>11189</v>
      </c>
      <c r="B11190" s="2">
        <v>1428085065476</v>
      </c>
      <c r="C11190" s="2">
        <f t="shared" si="873"/>
        <v>10</v>
      </c>
      <c r="D11190" s="2">
        <f t="shared" si="874"/>
        <v>232049</v>
      </c>
      <c r="E11190">
        <v>-0.57460840000000002</v>
      </c>
      <c r="F11190">
        <v>2.5665840000000002</v>
      </c>
      <c r="G11190">
        <v>206.55255</v>
      </c>
      <c r="H11190">
        <f>E11190+F11190+G11190</f>
        <v>208.54452559999999</v>
      </c>
      <c r="I11190">
        <f t="shared" si="870"/>
        <v>10.427226279999999</v>
      </c>
      <c r="J11190">
        <f t="shared" si="871"/>
        <v>9391.3112401672952</v>
      </c>
      <c r="K11190">
        <f t="shared" si="872"/>
        <v>96.908777931451056</v>
      </c>
      <c r="L11190" t="s">
        <v>7</v>
      </c>
    </row>
    <row r="11191" spans="1:12" x14ac:dyDescent="0.55000000000000004">
      <c r="A11191">
        <v>11190</v>
      </c>
      <c r="B11191" s="2">
        <v>1428085065499</v>
      </c>
      <c r="C11191" s="2">
        <f t="shared" si="873"/>
        <v>23</v>
      </c>
      <c r="D11191" s="2">
        <f t="shared" si="874"/>
        <v>232072</v>
      </c>
      <c r="E11191">
        <v>-0.42137920000000001</v>
      </c>
      <c r="F11191">
        <v>2.8347346999999998</v>
      </c>
      <c r="G11191">
        <v>208.46790999999999</v>
      </c>
      <c r="H11191">
        <f>E11191+F11191+G11191</f>
        <v>210.88126549999998</v>
      </c>
      <c r="I11191">
        <f t="shared" si="870"/>
        <v>10.544063274999999</v>
      </c>
      <c r="J11191">
        <f t="shared" si="871"/>
        <v>9547.8155782412814</v>
      </c>
      <c r="K11191">
        <f t="shared" si="872"/>
        <v>97.712924315267941</v>
      </c>
      <c r="L11191" t="s">
        <v>7</v>
      </c>
    </row>
    <row r="11192" spans="1:12" x14ac:dyDescent="0.55000000000000004">
      <c r="A11192">
        <v>11191</v>
      </c>
      <c r="B11192" s="2">
        <v>1428085065507</v>
      </c>
      <c r="C11192" s="2">
        <f t="shared" si="873"/>
        <v>8</v>
      </c>
      <c r="D11192" s="2">
        <f t="shared" si="874"/>
        <v>232080</v>
      </c>
      <c r="E11192">
        <v>-0.26815056999999998</v>
      </c>
      <c r="F11192">
        <v>3.7924150999999999</v>
      </c>
      <c r="G11192">
        <v>209.57883000000001</v>
      </c>
      <c r="H11192">
        <f>E11192+F11192+G11192</f>
        <v>213.10309453000002</v>
      </c>
      <c r="I11192">
        <f t="shared" si="870"/>
        <v>10.655154726500001</v>
      </c>
      <c r="J11192">
        <f t="shared" si="871"/>
        <v>9600.0324450334792</v>
      </c>
      <c r="K11192">
        <f t="shared" si="872"/>
        <v>97.979755281555384</v>
      </c>
      <c r="L11192" t="s">
        <v>7</v>
      </c>
    </row>
    <row r="11193" spans="1:12" x14ac:dyDescent="0.55000000000000004">
      <c r="A11193">
        <v>11192</v>
      </c>
      <c r="B11193" s="2">
        <v>1428085065526</v>
      </c>
      <c r="C11193" s="2">
        <f t="shared" si="873"/>
        <v>19</v>
      </c>
      <c r="D11193" s="2">
        <f t="shared" si="874"/>
        <v>232099</v>
      </c>
      <c r="E11193">
        <v>-0.57460829999999996</v>
      </c>
      <c r="F11193">
        <v>5.3247039999999997</v>
      </c>
      <c r="G11193">
        <v>210.38327000000001</v>
      </c>
      <c r="H11193">
        <f>E11193+F11193+G11193</f>
        <v>215.13336570000001</v>
      </c>
      <c r="I11193">
        <f t="shared" si="870"/>
        <v>10.756668285</v>
      </c>
      <c r="J11193">
        <f t="shared" si="871"/>
        <v>9620.78264360299</v>
      </c>
      <c r="K11193">
        <f t="shared" si="872"/>
        <v>98.085588358346456</v>
      </c>
      <c r="L11193" t="s">
        <v>7</v>
      </c>
    </row>
    <row r="11194" spans="1:12" x14ac:dyDescent="0.55000000000000004">
      <c r="A11194">
        <v>11193</v>
      </c>
      <c r="B11194" s="2">
        <v>1428085065547</v>
      </c>
      <c r="C11194" s="2">
        <f t="shared" si="873"/>
        <v>21</v>
      </c>
      <c r="D11194" s="2">
        <f t="shared" si="874"/>
        <v>232120</v>
      </c>
      <c r="E11194">
        <v>-0.95768034000000002</v>
      </c>
      <c r="F11194">
        <v>6.4739212999999998</v>
      </c>
      <c r="G11194">
        <v>211.03450000000001</v>
      </c>
      <c r="H11194">
        <f>E11194+F11194+G11194</f>
        <v>216.55074096000001</v>
      </c>
      <c r="I11194">
        <f t="shared" si="870"/>
        <v>10.827537048</v>
      </c>
      <c r="J11194">
        <f t="shared" si="871"/>
        <v>9648.9937318135144</v>
      </c>
      <c r="K11194">
        <f t="shared" si="872"/>
        <v>98.229291618200705</v>
      </c>
      <c r="L11194" t="s">
        <v>7</v>
      </c>
    </row>
    <row r="11195" spans="1:12" x14ac:dyDescent="0.55000000000000004">
      <c r="A11195">
        <v>11194</v>
      </c>
      <c r="B11195" s="2">
        <v>1428085065558</v>
      </c>
      <c r="C11195" s="2">
        <f t="shared" si="873"/>
        <v>11</v>
      </c>
      <c r="D11195" s="2">
        <f t="shared" si="874"/>
        <v>232131</v>
      </c>
      <c r="E11195">
        <v>-1.5705962</v>
      </c>
      <c r="F11195">
        <v>7.2400656000000003</v>
      </c>
      <c r="G11195">
        <v>212.33694</v>
      </c>
      <c r="H11195">
        <f>E11195+F11195+G11195</f>
        <v>218.0064094</v>
      </c>
      <c r="I11195">
        <f t="shared" si="870"/>
        <v>10.90032047</v>
      </c>
      <c r="J11195">
        <f t="shared" si="871"/>
        <v>9766.5321881286291</v>
      </c>
      <c r="K11195">
        <f t="shared" si="872"/>
        <v>98.825766822871799</v>
      </c>
      <c r="L11195" t="s">
        <v>7</v>
      </c>
    </row>
    <row r="11196" spans="1:12" x14ac:dyDescent="0.55000000000000004">
      <c r="A11196">
        <v>11195</v>
      </c>
      <c r="B11196" s="2">
        <v>1428085065579</v>
      </c>
      <c r="C11196" s="2">
        <f t="shared" si="873"/>
        <v>21</v>
      </c>
      <c r="D11196" s="2">
        <f t="shared" si="874"/>
        <v>232152</v>
      </c>
      <c r="E11196">
        <v>-2.6815057000000002</v>
      </c>
      <c r="F11196">
        <v>7.9679029999999997</v>
      </c>
      <c r="G11196">
        <v>213.83093</v>
      </c>
      <c r="H11196">
        <f>E11196+F11196+G11196</f>
        <v>219.1173273</v>
      </c>
      <c r="I11196">
        <f t="shared" si="870"/>
        <v>10.955866365</v>
      </c>
      <c r="J11196">
        <f t="shared" si="871"/>
        <v>9930.0700671121085</v>
      </c>
      <c r="K11196">
        <f t="shared" si="872"/>
        <v>99.64973691441493</v>
      </c>
      <c r="L11196" t="s">
        <v>7</v>
      </c>
    </row>
    <row r="11197" spans="1:12" x14ac:dyDescent="0.55000000000000004">
      <c r="A11197">
        <v>11196</v>
      </c>
      <c r="B11197" s="2">
        <v>1428085065589</v>
      </c>
      <c r="C11197" s="2">
        <f t="shared" si="873"/>
        <v>10</v>
      </c>
      <c r="D11197" s="2">
        <f t="shared" si="874"/>
        <v>232162</v>
      </c>
      <c r="E11197">
        <v>-4.0222588000000004</v>
      </c>
      <c r="F11197">
        <v>9.5768070000000005</v>
      </c>
      <c r="G11197">
        <v>215.43983</v>
      </c>
      <c r="H11197">
        <f>E11197+F11197+G11197</f>
        <v>220.9943782</v>
      </c>
      <c r="I11197">
        <f t="shared" si="870"/>
        <v>11.049718909999999</v>
      </c>
      <c r="J11197">
        <f t="shared" si="871"/>
        <v>10080.903027754483</v>
      </c>
      <c r="K11197">
        <f t="shared" si="872"/>
        <v>100.40370026923551</v>
      </c>
      <c r="L11197" t="s">
        <v>7</v>
      </c>
    </row>
    <row r="11198" spans="1:12" x14ac:dyDescent="0.55000000000000004">
      <c r="A11198">
        <v>11197</v>
      </c>
      <c r="B11198" s="2">
        <v>1428085065606</v>
      </c>
      <c r="C11198" s="2">
        <f t="shared" si="873"/>
        <v>17</v>
      </c>
      <c r="D11198" s="2">
        <f t="shared" si="874"/>
        <v>232179</v>
      </c>
      <c r="E11198">
        <v>-4.8650180000000001</v>
      </c>
      <c r="F11198">
        <v>11.951855</v>
      </c>
      <c r="G11198">
        <v>217.16367</v>
      </c>
      <c r="H11198">
        <f>E11198+F11198+G11198</f>
        <v>224.250507</v>
      </c>
      <c r="I11198">
        <f t="shared" si="870"/>
        <v>11.21252535</v>
      </c>
      <c r="J11198">
        <f t="shared" si="871"/>
        <v>10187.937169788189</v>
      </c>
      <c r="K11198">
        <f t="shared" si="872"/>
        <v>100.93531180804956</v>
      </c>
      <c r="L11198" t="s">
        <v>7</v>
      </c>
    </row>
    <row r="11199" spans="1:12" x14ac:dyDescent="0.55000000000000004">
      <c r="A11199">
        <v>11198</v>
      </c>
      <c r="B11199" s="2">
        <v>1428085065626</v>
      </c>
      <c r="C11199" s="2">
        <f t="shared" si="873"/>
        <v>20</v>
      </c>
      <c r="D11199" s="2">
        <f t="shared" si="874"/>
        <v>232199</v>
      </c>
      <c r="E11199">
        <v>-5.286397</v>
      </c>
      <c r="F11199">
        <v>14.441824</v>
      </c>
      <c r="G11199">
        <v>218.35120000000001</v>
      </c>
      <c r="H11199">
        <f>E11199+F11199+G11199</f>
        <v>227.50662700000001</v>
      </c>
      <c r="I11199">
        <f t="shared" si="870"/>
        <v>11.37533135</v>
      </c>
      <c r="J11199">
        <f t="shared" si="871"/>
        <v>10220.2234573854</v>
      </c>
      <c r="K11199">
        <f t="shared" si="872"/>
        <v>101.09512083867055</v>
      </c>
      <c r="L11199" t="s">
        <v>7</v>
      </c>
    </row>
    <row r="11200" spans="1:12" x14ac:dyDescent="0.55000000000000004">
      <c r="A11200">
        <v>11199</v>
      </c>
      <c r="B11200" s="2">
        <v>1428085065636</v>
      </c>
      <c r="C11200" s="2">
        <f t="shared" si="873"/>
        <v>10</v>
      </c>
      <c r="D11200" s="2">
        <f t="shared" si="874"/>
        <v>232209</v>
      </c>
      <c r="E11200">
        <v>-6.129156</v>
      </c>
      <c r="F11200">
        <v>17.123331</v>
      </c>
      <c r="G11200">
        <v>219.23227</v>
      </c>
      <c r="H11200">
        <f>E11200+F11200+G11200</f>
        <v>230.22644500000001</v>
      </c>
      <c r="I11200">
        <f t="shared" si="870"/>
        <v>11.511322250000001</v>
      </c>
      <c r="J11200">
        <f t="shared" si="871"/>
        <v>10241.830411571595</v>
      </c>
      <c r="K11200">
        <f t="shared" si="872"/>
        <v>101.2019288925443</v>
      </c>
      <c r="L11200" t="s">
        <v>7</v>
      </c>
    </row>
    <row r="11201" spans="1:12" x14ac:dyDescent="0.55000000000000004">
      <c r="A11201">
        <v>11200</v>
      </c>
      <c r="B11201" s="2">
        <v>1428085065667</v>
      </c>
      <c r="C11201" s="2">
        <f t="shared" si="873"/>
        <v>31</v>
      </c>
      <c r="D11201" s="2">
        <f t="shared" si="874"/>
        <v>232240</v>
      </c>
      <c r="E11201">
        <v>-8.4275900000000004</v>
      </c>
      <c r="F11201">
        <v>18.847155000000001</v>
      </c>
      <c r="G11201">
        <v>219.57703000000001</v>
      </c>
      <c r="H11201">
        <f>E11201+F11201+G11201</f>
        <v>229.99659500000001</v>
      </c>
      <c r="I11201">
        <f t="shared" si="870"/>
        <v>11.49982975</v>
      </c>
      <c r="J11201">
        <f t="shared" si="871"/>
        <v>10335.833463741674</v>
      </c>
      <c r="K11201">
        <f t="shared" si="872"/>
        <v>101.66530117863063</v>
      </c>
      <c r="L11201" t="s">
        <v>7</v>
      </c>
    </row>
    <row r="11202" spans="1:12" x14ac:dyDescent="0.55000000000000004">
      <c r="A11202">
        <v>11201</v>
      </c>
      <c r="B11202" s="2">
        <v>1428085065686</v>
      </c>
      <c r="C11202" s="2">
        <f t="shared" si="873"/>
        <v>19</v>
      </c>
      <c r="D11202" s="2">
        <f t="shared" si="874"/>
        <v>232259</v>
      </c>
      <c r="E11202">
        <v>-10.91756</v>
      </c>
      <c r="F11202">
        <v>20.149601000000001</v>
      </c>
      <c r="G11202">
        <v>219.30887999999999</v>
      </c>
      <c r="H11202">
        <f>E11202+F11202+G11202</f>
        <v>228.540921</v>
      </c>
      <c r="I11202">
        <f t="shared" si="870"/>
        <v>11.42704605</v>
      </c>
      <c r="J11202">
        <f t="shared" si="871"/>
        <v>10403.755619941483</v>
      </c>
      <c r="K11202">
        <f t="shared" si="872"/>
        <v>101.99880205150197</v>
      </c>
      <c r="L11202" t="s">
        <v>7</v>
      </c>
    </row>
    <row r="11203" spans="1:12" x14ac:dyDescent="0.55000000000000004">
      <c r="A11203">
        <v>11202</v>
      </c>
      <c r="B11203" s="2">
        <v>1428085065719</v>
      </c>
      <c r="C11203" s="2">
        <f t="shared" si="873"/>
        <v>33</v>
      </c>
      <c r="D11203" s="2">
        <f t="shared" si="874"/>
        <v>232292</v>
      </c>
      <c r="E11203">
        <v>-13.369222000000001</v>
      </c>
      <c r="F11203">
        <v>22.524649</v>
      </c>
      <c r="G11203">
        <v>218.12135000000001</v>
      </c>
      <c r="H11203">
        <f>E11203+F11203+G11203</f>
        <v>227.27677700000001</v>
      </c>
      <c r="I11203">
        <f t="shared" ref="I11203:I11266" si="875">H11203/20</f>
        <v>11.36383885</v>
      </c>
      <c r="J11203">
        <f t="shared" ref="J11203:J11266" si="876">_xlfn.VAR.P(E11203:G11203)</f>
        <v>10348.25826025947</v>
      </c>
      <c r="K11203">
        <f t="shared" ref="K11203:K11266" si="877">_xlfn.STDEV.P(E11203:G11203)</f>
        <v>101.72638920289793</v>
      </c>
      <c r="L11203" t="s">
        <v>7</v>
      </c>
    </row>
    <row r="11204" spans="1:12" x14ac:dyDescent="0.55000000000000004">
      <c r="A11204">
        <v>11203</v>
      </c>
      <c r="B11204" s="2">
        <v>1428085065740</v>
      </c>
      <c r="C11204" s="2">
        <f t="shared" ref="C11204:C11267" si="878">B11204-B11203</f>
        <v>21</v>
      </c>
      <c r="D11204" s="2">
        <f t="shared" ref="D11204:D11267" si="879">D11203+B11204-B11203</f>
        <v>232313</v>
      </c>
      <c r="E11204">
        <v>-15.1696615</v>
      </c>
      <c r="F11204">
        <v>26.623522000000001</v>
      </c>
      <c r="G11204">
        <v>217.04874000000001</v>
      </c>
      <c r="H11204">
        <f>E11204+F11204+G11204</f>
        <v>228.5026005</v>
      </c>
      <c r="I11204">
        <f t="shared" si="875"/>
        <v>11.425130025</v>
      </c>
      <c r="J11204">
        <f t="shared" si="876"/>
        <v>10214.868870291937</v>
      </c>
      <c r="K11204">
        <f t="shared" si="877"/>
        <v>101.06863445348382</v>
      </c>
      <c r="L11204" t="s">
        <v>7</v>
      </c>
    </row>
    <row r="11205" spans="1:12" x14ac:dyDescent="0.55000000000000004">
      <c r="A11205">
        <v>11204</v>
      </c>
      <c r="B11205" s="2">
        <v>1428085065755</v>
      </c>
      <c r="C11205" s="2">
        <f t="shared" si="878"/>
        <v>15</v>
      </c>
      <c r="D11205" s="2">
        <f t="shared" si="879"/>
        <v>232328</v>
      </c>
      <c r="E11205">
        <v>-16.472107000000001</v>
      </c>
      <c r="F11205">
        <v>30.990546999999999</v>
      </c>
      <c r="G11205">
        <v>215.74628999999999</v>
      </c>
      <c r="H11205">
        <f>E11205+F11205+G11205</f>
        <v>230.26472999999999</v>
      </c>
      <c r="I11205">
        <f t="shared" si="875"/>
        <v>11.5132365</v>
      </c>
      <c r="J11205">
        <f t="shared" si="876"/>
        <v>10034.752444606151</v>
      </c>
      <c r="K11205">
        <f t="shared" si="877"/>
        <v>100.17361151823444</v>
      </c>
      <c r="L11205" t="s">
        <v>7</v>
      </c>
    </row>
    <row r="11206" spans="1:12" x14ac:dyDescent="0.55000000000000004">
      <c r="A11206">
        <v>11205</v>
      </c>
      <c r="B11206" s="2">
        <v>1428085065771</v>
      </c>
      <c r="C11206" s="2">
        <f t="shared" si="878"/>
        <v>16</v>
      </c>
      <c r="D11206" s="2">
        <f t="shared" si="879"/>
        <v>232344</v>
      </c>
      <c r="E11206">
        <v>-17.659631999999998</v>
      </c>
      <c r="F11206">
        <v>34.514811999999999</v>
      </c>
      <c r="G11206">
        <v>213.67769999999999</v>
      </c>
      <c r="H11206">
        <f>E11206+F11206+G11206</f>
        <v>230.53287999999998</v>
      </c>
      <c r="I11206">
        <f t="shared" si="875"/>
        <v>11.526643999999999</v>
      </c>
      <c r="J11206">
        <f t="shared" si="876"/>
        <v>9815.3860244542102</v>
      </c>
      <c r="K11206">
        <f t="shared" si="877"/>
        <v>99.072630047123567</v>
      </c>
      <c r="L11206" t="s">
        <v>7</v>
      </c>
    </row>
    <row r="11207" spans="1:12" x14ac:dyDescent="0.55000000000000004">
      <c r="A11207">
        <v>11206</v>
      </c>
      <c r="B11207" s="2">
        <v>1428085065787</v>
      </c>
      <c r="C11207" s="2">
        <f t="shared" si="878"/>
        <v>16</v>
      </c>
      <c r="D11207" s="2">
        <f t="shared" si="879"/>
        <v>232360</v>
      </c>
      <c r="E11207">
        <v>-19.34515</v>
      </c>
      <c r="F11207">
        <v>37.770924000000001</v>
      </c>
      <c r="G11207">
        <v>211.18773999999999</v>
      </c>
      <c r="H11207">
        <f>E11207+F11207+G11207</f>
        <v>229.61351399999998</v>
      </c>
      <c r="I11207">
        <f t="shared" si="875"/>
        <v>11.480675699999999</v>
      </c>
      <c r="J11207">
        <f t="shared" si="876"/>
        <v>9609.0057058337152</v>
      </c>
      <c r="K11207">
        <f t="shared" si="877"/>
        <v>98.02553598850514</v>
      </c>
      <c r="L11207" t="s">
        <v>7</v>
      </c>
    </row>
    <row r="11208" spans="1:12" x14ac:dyDescent="0.55000000000000004">
      <c r="A11208">
        <v>11207</v>
      </c>
      <c r="B11208" s="2">
        <v>1428085065809</v>
      </c>
      <c r="C11208" s="2">
        <f t="shared" si="878"/>
        <v>22</v>
      </c>
      <c r="D11208" s="2">
        <f t="shared" si="879"/>
        <v>232382</v>
      </c>
      <c r="E11208">
        <v>-20.915747</v>
      </c>
      <c r="F11208">
        <v>41.563339999999997</v>
      </c>
      <c r="G11208">
        <v>208.54455999999999</v>
      </c>
      <c r="H11208">
        <f>E11208+F11208+G11208</f>
        <v>229.19215299999999</v>
      </c>
      <c r="I11208">
        <f t="shared" si="875"/>
        <v>11.459607649999999</v>
      </c>
      <c r="J11208">
        <f t="shared" si="876"/>
        <v>9382.0440703973563</v>
      </c>
      <c r="K11208">
        <f t="shared" si="877"/>
        <v>96.8609522480414</v>
      </c>
      <c r="L11208" t="s">
        <v>7</v>
      </c>
    </row>
    <row r="11209" spans="1:12" x14ac:dyDescent="0.55000000000000004">
      <c r="A11209">
        <v>11208</v>
      </c>
      <c r="B11209" s="2">
        <v>1428085065817</v>
      </c>
      <c r="C11209" s="2">
        <f t="shared" si="878"/>
        <v>8</v>
      </c>
      <c r="D11209" s="2">
        <f t="shared" si="879"/>
        <v>232390</v>
      </c>
      <c r="E11209">
        <v>-22.524649</v>
      </c>
      <c r="F11209">
        <v>44.666224999999997</v>
      </c>
      <c r="G11209">
        <v>205.09691000000001</v>
      </c>
      <c r="H11209">
        <f>E11209+F11209+G11209</f>
        <v>227.23848599999999</v>
      </c>
      <c r="I11209">
        <f t="shared" si="875"/>
        <v>11.3619243</v>
      </c>
      <c r="J11209">
        <f t="shared" si="876"/>
        <v>9118.2435955603978</v>
      </c>
      <c r="K11209">
        <f t="shared" si="877"/>
        <v>95.489494686904678</v>
      </c>
      <c r="L11209" t="s">
        <v>7</v>
      </c>
    </row>
    <row r="11210" spans="1:12" x14ac:dyDescent="0.55000000000000004">
      <c r="A11210">
        <v>11209</v>
      </c>
      <c r="B11210" s="2">
        <v>1428085065826</v>
      </c>
      <c r="C11210" s="2">
        <f t="shared" si="878"/>
        <v>9</v>
      </c>
      <c r="D11210" s="2">
        <f t="shared" si="879"/>
        <v>232399</v>
      </c>
      <c r="E11210">
        <v>-25.244463</v>
      </c>
      <c r="F11210">
        <v>47.884033000000002</v>
      </c>
      <c r="G11210">
        <v>201.18958000000001</v>
      </c>
      <c r="H11210">
        <f>E11210+F11210+G11210</f>
        <v>223.82915</v>
      </c>
      <c r="I11210">
        <f t="shared" si="875"/>
        <v>11.1914575</v>
      </c>
      <c r="J11210">
        <f t="shared" si="876"/>
        <v>8902.5270552796756</v>
      </c>
      <c r="K11210">
        <f t="shared" si="877"/>
        <v>94.353203736172503</v>
      </c>
      <c r="L11210" t="s">
        <v>7</v>
      </c>
    </row>
    <row r="11211" spans="1:12" x14ac:dyDescent="0.55000000000000004">
      <c r="A11211">
        <v>11210</v>
      </c>
      <c r="B11211" s="2">
        <v>1428085065846</v>
      </c>
      <c r="C11211" s="2">
        <f t="shared" si="878"/>
        <v>20</v>
      </c>
      <c r="D11211" s="2">
        <f t="shared" si="879"/>
        <v>232419</v>
      </c>
      <c r="E11211">
        <v>-27.887661000000001</v>
      </c>
      <c r="F11211">
        <v>51.982906</v>
      </c>
      <c r="G11211">
        <v>197.12899999999999</v>
      </c>
      <c r="H11211">
        <f>E11211+F11211+G11211</f>
        <v>221.224245</v>
      </c>
      <c r="I11211">
        <f t="shared" si="875"/>
        <v>11.061212250000001</v>
      </c>
      <c r="J11211">
        <f t="shared" si="876"/>
        <v>8675.4659782163581</v>
      </c>
      <c r="K11211">
        <f t="shared" si="877"/>
        <v>93.142181519526147</v>
      </c>
      <c r="L11211" t="s">
        <v>7</v>
      </c>
    </row>
    <row r="11212" spans="1:12" x14ac:dyDescent="0.55000000000000004">
      <c r="A11212">
        <v>11211</v>
      </c>
      <c r="B11212" s="2">
        <v>1428085065857</v>
      </c>
      <c r="C11212" s="2">
        <f t="shared" si="878"/>
        <v>11</v>
      </c>
      <c r="D11212" s="2">
        <f t="shared" si="879"/>
        <v>232430</v>
      </c>
      <c r="E11212">
        <v>-29.726407999999999</v>
      </c>
      <c r="F11212">
        <v>55.583786000000003</v>
      </c>
      <c r="G11212">
        <v>193.33658</v>
      </c>
      <c r="H11212">
        <f>E11212+F11212+G11212</f>
        <v>219.19395800000001</v>
      </c>
      <c r="I11212">
        <f t="shared" si="875"/>
        <v>10.9596979</v>
      </c>
      <c r="J11212">
        <f t="shared" si="876"/>
        <v>8445.6397856235817</v>
      </c>
      <c r="K11212">
        <f t="shared" si="877"/>
        <v>91.900162054392382</v>
      </c>
      <c r="L11212" t="s">
        <v>7</v>
      </c>
    </row>
    <row r="11213" spans="1:12" x14ac:dyDescent="0.55000000000000004">
      <c r="A11213">
        <v>11212</v>
      </c>
      <c r="B11213" s="2">
        <v>1428085065875</v>
      </c>
      <c r="C11213" s="2">
        <f t="shared" si="878"/>
        <v>18</v>
      </c>
      <c r="D11213" s="2">
        <f t="shared" si="879"/>
        <v>232448</v>
      </c>
      <c r="E11213">
        <v>-31.411926000000001</v>
      </c>
      <c r="F11213">
        <v>59.031433</v>
      </c>
      <c r="G11213">
        <v>189.35262</v>
      </c>
      <c r="H11213">
        <f>E11213+F11213+G11213</f>
        <v>216.972127</v>
      </c>
      <c r="I11213">
        <f t="shared" si="875"/>
        <v>10.848606350000001</v>
      </c>
      <c r="J11213">
        <f t="shared" si="876"/>
        <v>8211.1775265419947</v>
      </c>
      <c r="K11213">
        <f t="shared" si="877"/>
        <v>90.615547929381279</v>
      </c>
      <c r="L11213" t="s">
        <v>7</v>
      </c>
    </row>
    <row r="11214" spans="1:12" x14ac:dyDescent="0.55000000000000004">
      <c r="A11214">
        <v>11213</v>
      </c>
      <c r="B11214" s="2">
        <v>1428085065896</v>
      </c>
      <c r="C11214" s="2">
        <f t="shared" si="878"/>
        <v>21</v>
      </c>
      <c r="D11214" s="2">
        <f t="shared" si="879"/>
        <v>232469</v>
      </c>
      <c r="E11214">
        <v>-32.676063999999997</v>
      </c>
      <c r="F11214">
        <v>62.67062</v>
      </c>
      <c r="G11214">
        <v>185.56020000000001</v>
      </c>
      <c r="H11214">
        <f>E11214+F11214+G11214</f>
        <v>215.554756</v>
      </c>
      <c r="I11214">
        <f t="shared" si="875"/>
        <v>10.777737800000001</v>
      </c>
      <c r="J11214">
        <f t="shared" si="876"/>
        <v>7979.9895496722202</v>
      </c>
      <c r="K11214">
        <f t="shared" si="877"/>
        <v>89.330787244220687</v>
      </c>
      <c r="L11214" t="s">
        <v>7</v>
      </c>
    </row>
    <row r="11215" spans="1:12" x14ac:dyDescent="0.55000000000000004">
      <c r="A11215">
        <v>11214</v>
      </c>
      <c r="B11215" s="2">
        <v>1428085065906</v>
      </c>
      <c r="C11215" s="2">
        <f t="shared" si="878"/>
        <v>10</v>
      </c>
      <c r="D11215" s="2">
        <f t="shared" si="879"/>
        <v>232479</v>
      </c>
      <c r="E11215">
        <v>-32.484527999999997</v>
      </c>
      <c r="F11215">
        <v>64.73921</v>
      </c>
      <c r="G11215">
        <v>183.64484999999999</v>
      </c>
      <c r="H11215">
        <f>E11215+F11215+G11215</f>
        <v>215.89953199999999</v>
      </c>
      <c r="I11215">
        <f t="shared" si="875"/>
        <v>10.7949766</v>
      </c>
      <c r="J11215">
        <f t="shared" si="876"/>
        <v>7811.4349432410127</v>
      </c>
      <c r="K11215">
        <f t="shared" si="877"/>
        <v>88.382322572112869</v>
      </c>
      <c r="L11215" t="s">
        <v>7</v>
      </c>
    </row>
    <row r="11216" spans="1:12" x14ac:dyDescent="0.55000000000000004">
      <c r="A11216">
        <v>11215</v>
      </c>
      <c r="B11216" s="2">
        <v>1428085065925</v>
      </c>
      <c r="C11216" s="2">
        <f t="shared" si="878"/>
        <v>19</v>
      </c>
      <c r="D11216" s="2">
        <f t="shared" si="879"/>
        <v>232498</v>
      </c>
      <c r="E11216">
        <v>-32.024839999999998</v>
      </c>
      <c r="F11216">
        <v>66.769490000000005</v>
      </c>
      <c r="G11216">
        <v>180.73349999999999</v>
      </c>
      <c r="H11216">
        <f>E11216+F11216+G11216</f>
        <v>215.47815</v>
      </c>
      <c r="I11216">
        <f t="shared" si="875"/>
        <v>10.7739075</v>
      </c>
      <c r="J11216">
        <f t="shared" si="876"/>
        <v>7557.136272776067</v>
      </c>
      <c r="K11216">
        <f t="shared" si="877"/>
        <v>86.931790921250823</v>
      </c>
      <c r="L11216" t="s">
        <v>7</v>
      </c>
    </row>
    <row r="11217" spans="1:12" x14ac:dyDescent="0.55000000000000004">
      <c r="A11217">
        <v>11216</v>
      </c>
      <c r="B11217" s="2">
        <v>1428085065936</v>
      </c>
      <c r="C11217" s="2">
        <f t="shared" si="878"/>
        <v>11</v>
      </c>
      <c r="D11217" s="2">
        <f t="shared" si="879"/>
        <v>232509</v>
      </c>
      <c r="E11217">
        <v>-31.297003</v>
      </c>
      <c r="F11217">
        <v>69.336079999999995</v>
      </c>
      <c r="G11217">
        <v>176.21323000000001</v>
      </c>
      <c r="H11217">
        <f>E11217+F11217+G11217</f>
        <v>214.252307</v>
      </c>
      <c r="I11217">
        <f t="shared" si="875"/>
        <v>10.71261535</v>
      </c>
      <c r="J11217">
        <f t="shared" si="876"/>
        <v>7178.9154873246316</v>
      </c>
      <c r="K11217">
        <f t="shared" si="877"/>
        <v>84.728480969061593</v>
      </c>
      <c r="L11217" t="s">
        <v>7</v>
      </c>
    </row>
    <row r="11218" spans="1:12" x14ac:dyDescent="0.55000000000000004">
      <c r="A11218">
        <v>11217</v>
      </c>
      <c r="B11218" s="2">
        <v>1428085065956</v>
      </c>
      <c r="C11218" s="2">
        <f t="shared" si="878"/>
        <v>20</v>
      </c>
      <c r="D11218" s="2">
        <f t="shared" si="879"/>
        <v>232529</v>
      </c>
      <c r="E11218">
        <v>-31.028849999999998</v>
      </c>
      <c r="F11218">
        <v>71.328063999999998</v>
      </c>
      <c r="G11218">
        <v>171.76958999999999</v>
      </c>
      <c r="H11218">
        <f>E11218+F11218+G11218</f>
        <v>212.068804</v>
      </c>
      <c r="I11218">
        <f t="shared" si="875"/>
        <v>10.6034402</v>
      </c>
      <c r="J11218">
        <f t="shared" si="876"/>
        <v>6854.7383616939624</v>
      </c>
      <c r="K11218">
        <f t="shared" si="877"/>
        <v>82.79334732751154</v>
      </c>
      <c r="L11218" t="s">
        <v>7</v>
      </c>
    </row>
    <row r="11219" spans="1:12" x14ac:dyDescent="0.55000000000000004">
      <c r="A11219">
        <v>11218</v>
      </c>
      <c r="B11219" s="2">
        <v>1428085065980</v>
      </c>
      <c r="C11219" s="2">
        <f t="shared" si="878"/>
        <v>24</v>
      </c>
      <c r="D11219" s="2">
        <f t="shared" si="879"/>
        <v>232553</v>
      </c>
      <c r="E11219">
        <v>-31.258696</v>
      </c>
      <c r="F11219">
        <v>73.549890000000005</v>
      </c>
      <c r="G11219">
        <v>168.05378999999999</v>
      </c>
      <c r="H11219">
        <f>E11219+F11219+G11219</f>
        <v>210.34498400000001</v>
      </c>
      <c r="I11219">
        <f t="shared" si="875"/>
        <v>10.5172492</v>
      </c>
      <c r="J11219">
        <f t="shared" si="876"/>
        <v>6626.8104322255076</v>
      </c>
      <c r="K11219">
        <f t="shared" si="877"/>
        <v>81.405223617563436</v>
      </c>
      <c r="L11219" t="s">
        <v>7</v>
      </c>
    </row>
    <row r="11220" spans="1:12" x14ac:dyDescent="0.55000000000000004">
      <c r="A11220">
        <v>11219</v>
      </c>
      <c r="B11220" s="2">
        <v>1428085065990</v>
      </c>
      <c r="C11220" s="2">
        <f t="shared" si="878"/>
        <v>10</v>
      </c>
      <c r="D11220" s="2">
        <f t="shared" si="879"/>
        <v>232563</v>
      </c>
      <c r="E11220">
        <v>-31.603459999999998</v>
      </c>
      <c r="F11220">
        <v>75.312010000000001</v>
      </c>
      <c r="G11220">
        <v>164.95089999999999</v>
      </c>
      <c r="H11220">
        <f>E11220+F11220+G11220</f>
        <v>208.65944999999999</v>
      </c>
      <c r="I11220">
        <f t="shared" si="875"/>
        <v>10.4329725</v>
      </c>
      <c r="J11220">
        <f t="shared" si="876"/>
        <v>6455.5183067513999</v>
      </c>
      <c r="K11220">
        <f t="shared" si="877"/>
        <v>80.346240153173312</v>
      </c>
      <c r="L11220" t="s">
        <v>7</v>
      </c>
    </row>
    <row r="11221" spans="1:12" x14ac:dyDescent="0.55000000000000004">
      <c r="A11221">
        <v>11220</v>
      </c>
      <c r="B11221" s="2">
        <v>1428085066010</v>
      </c>
      <c r="C11221" s="2">
        <f t="shared" si="878"/>
        <v>20</v>
      </c>
      <c r="D11221" s="2">
        <f t="shared" si="879"/>
        <v>232583</v>
      </c>
      <c r="E11221">
        <v>-31.680074999999999</v>
      </c>
      <c r="F11221">
        <v>76.997519999999994</v>
      </c>
      <c r="G11221">
        <v>162.19278</v>
      </c>
      <c r="H11221">
        <f>E11221+F11221+G11221</f>
        <v>207.51022499999999</v>
      </c>
      <c r="I11221">
        <f t="shared" si="875"/>
        <v>10.375511249999999</v>
      </c>
      <c r="J11221">
        <f t="shared" si="876"/>
        <v>6295.0817652558508</v>
      </c>
      <c r="K11221">
        <f t="shared" si="877"/>
        <v>79.341551316166303</v>
      </c>
      <c r="L11221" t="s">
        <v>7</v>
      </c>
    </row>
    <row r="11222" spans="1:12" x14ac:dyDescent="0.55000000000000004">
      <c r="A11222">
        <v>11221</v>
      </c>
      <c r="B11222" s="2">
        <v>1428085066027</v>
      </c>
      <c r="C11222" s="2">
        <f t="shared" si="878"/>
        <v>17</v>
      </c>
      <c r="D11222" s="2">
        <f t="shared" si="879"/>
        <v>232600</v>
      </c>
      <c r="E11222">
        <v>-32.216377000000001</v>
      </c>
      <c r="F11222">
        <v>78.721344000000002</v>
      </c>
      <c r="G11222">
        <v>160.7371</v>
      </c>
      <c r="H11222">
        <f>E11222+F11222+G11222</f>
        <v>207.24206699999999</v>
      </c>
      <c r="I11222">
        <f t="shared" si="875"/>
        <v>10.36210335</v>
      </c>
      <c r="J11222">
        <f t="shared" si="876"/>
        <v>6251.6451621461001</v>
      </c>
      <c r="K11222">
        <f t="shared" si="877"/>
        <v>79.067345738592365</v>
      </c>
      <c r="L11222" t="s">
        <v>7</v>
      </c>
    </row>
    <row r="11223" spans="1:12" x14ac:dyDescent="0.55000000000000004">
      <c r="A11223">
        <v>11222</v>
      </c>
      <c r="B11223" s="2">
        <v>1428085066047</v>
      </c>
      <c r="C11223" s="2">
        <f t="shared" si="878"/>
        <v>20</v>
      </c>
      <c r="D11223" s="2">
        <f t="shared" si="879"/>
        <v>232620</v>
      </c>
      <c r="E11223">
        <v>-32.446219999999997</v>
      </c>
      <c r="F11223">
        <v>80.483474999999999</v>
      </c>
      <c r="G11223">
        <v>159.85605000000001</v>
      </c>
      <c r="H11223">
        <f>E11223+F11223+G11223</f>
        <v>207.893305</v>
      </c>
      <c r="I11223">
        <f t="shared" si="875"/>
        <v>10.394665249999999</v>
      </c>
      <c r="J11223">
        <f t="shared" si="876"/>
        <v>6225.9205246751744</v>
      </c>
      <c r="K11223">
        <f t="shared" si="877"/>
        <v>78.904502562750963</v>
      </c>
      <c r="L11223" t="s">
        <v>7</v>
      </c>
    </row>
    <row r="11224" spans="1:12" x14ac:dyDescent="0.55000000000000004">
      <c r="A11224">
        <v>11223</v>
      </c>
      <c r="B11224" s="2">
        <v>1428085066070</v>
      </c>
      <c r="C11224" s="2">
        <f t="shared" si="878"/>
        <v>23</v>
      </c>
      <c r="D11224" s="2">
        <f t="shared" si="879"/>
        <v>232643</v>
      </c>
      <c r="E11224">
        <v>-32.676063999999997</v>
      </c>
      <c r="F11224">
        <v>81.249619999999993</v>
      </c>
      <c r="G11224">
        <v>158.70685</v>
      </c>
      <c r="H11224">
        <f>E11224+F11224+G11224</f>
        <v>207.280406</v>
      </c>
      <c r="I11224">
        <f t="shared" si="875"/>
        <v>10.3640203</v>
      </c>
      <c r="J11224">
        <f t="shared" si="876"/>
        <v>6178.4559694746831</v>
      </c>
      <c r="K11224">
        <f t="shared" si="877"/>
        <v>78.603154958784472</v>
      </c>
      <c r="L11224" t="s">
        <v>7</v>
      </c>
    </row>
    <row r="11225" spans="1:12" x14ac:dyDescent="0.55000000000000004">
      <c r="A11225">
        <v>11224</v>
      </c>
      <c r="B11225" s="2">
        <v>1428085066087</v>
      </c>
      <c r="C11225" s="2">
        <f t="shared" si="878"/>
        <v>17</v>
      </c>
      <c r="D11225" s="2">
        <f t="shared" si="879"/>
        <v>232660</v>
      </c>
      <c r="E11225">
        <v>-32.676063999999997</v>
      </c>
      <c r="F11225">
        <v>81.671004999999994</v>
      </c>
      <c r="G11225">
        <v>157.40439000000001</v>
      </c>
      <c r="H11225">
        <f>E11225+F11225+G11225</f>
        <v>206.39933100000002</v>
      </c>
      <c r="I11225">
        <f t="shared" si="875"/>
        <v>10.31996655</v>
      </c>
      <c r="J11225">
        <f t="shared" si="876"/>
        <v>6104.5974205883431</v>
      </c>
      <c r="K11225">
        <f t="shared" si="877"/>
        <v>78.131923185010251</v>
      </c>
      <c r="L11225" t="s">
        <v>7</v>
      </c>
    </row>
    <row r="11226" spans="1:12" x14ac:dyDescent="0.55000000000000004">
      <c r="A11226">
        <v>11225</v>
      </c>
      <c r="B11226" s="2">
        <v>1428085066097</v>
      </c>
      <c r="C11226" s="2">
        <f t="shared" si="878"/>
        <v>10</v>
      </c>
      <c r="D11226" s="2">
        <f t="shared" si="879"/>
        <v>232670</v>
      </c>
      <c r="E11226">
        <v>-32.829295999999999</v>
      </c>
      <c r="F11226">
        <v>82.322235000000006</v>
      </c>
      <c r="G11226">
        <v>156.37011999999999</v>
      </c>
      <c r="H11226">
        <f>E11226+F11226+G11226</f>
        <v>205.86305899999999</v>
      </c>
      <c r="I11226">
        <f t="shared" si="875"/>
        <v>10.29315295</v>
      </c>
      <c r="J11226">
        <f t="shared" si="876"/>
        <v>6059.9314865953602</v>
      </c>
      <c r="K11226">
        <f t="shared" si="877"/>
        <v>77.845561765558344</v>
      </c>
      <c r="L11226" t="s">
        <v>7</v>
      </c>
    </row>
    <row r="11227" spans="1:12" x14ac:dyDescent="0.55000000000000004">
      <c r="A11227">
        <v>11226</v>
      </c>
      <c r="B11227" s="2">
        <v>1428085066116</v>
      </c>
      <c r="C11227" s="2">
        <f t="shared" si="878"/>
        <v>19</v>
      </c>
      <c r="D11227" s="2">
        <f t="shared" si="879"/>
        <v>232689</v>
      </c>
      <c r="E11227">
        <v>-33.097445999999998</v>
      </c>
      <c r="F11227">
        <v>82.97345</v>
      </c>
      <c r="G11227">
        <v>155.75719000000001</v>
      </c>
      <c r="H11227">
        <f>E11227+F11227+G11227</f>
        <v>205.633194</v>
      </c>
      <c r="I11227">
        <f t="shared" si="875"/>
        <v>10.281659700000001</v>
      </c>
      <c r="J11227">
        <f t="shared" si="876"/>
        <v>6048.4443605914348</v>
      </c>
      <c r="K11227">
        <f t="shared" si="877"/>
        <v>77.771745258746989</v>
      </c>
      <c r="L11227" t="s">
        <v>7</v>
      </c>
    </row>
    <row r="11228" spans="1:12" x14ac:dyDescent="0.55000000000000004">
      <c r="A11228">
        <v>11227</v>
      </c>
      <c r="B11228" s="2">
        <v>1428085066136</v>
      </c>
      <c r="C11228" s="2">
        <f t="shared" si="878"/>
        <v>20</v>
      </c>
      <c r="D11228" s="2">
        <f t="shared" si="879"/>
        <v>232709</v>
      </c>
      <c r="E11228">
        <v>-32.982525000000003</v>
      </c>
      <c r="F11228">
        <v>83.969449999999995</v>
      </c>
      <c r="G11228">
        <v>155.68056999999999</v>
      </c>
      <c r="H11228">
        <f>E11228+F11228+G11228</f>
        <v>206.66749499999997</v>
      </c>
      <c r="I11228">
        <f t="shared" si="875"/>
        <v>10.333374749999999</v>
      </c>
      <c r="J11228">
        <f t="shared" si="876"/>
        <v>6046.0014003371161</v>
      </c>
      <c r="K11228">
        <f t="shared" si="877"/>
        <v>77.756037709859655</v>
      </c>
      <c r="L11228" t="s">
        <v>7</v>
      </c>
    </row>
    <row r="11229" spans="1:12" x14ac:dyDescent="0.55000000000000004">
      <c r="A11229">
        <v>11228</v>
      </c>
      <c r="B11229" s="2">
        <v>1428085066148</v>
      </c>
      <c r="C11229" s="2">
        <f t="shared" si="878"/>
        <v>12</v>
      </c>
      <c r="D11229" s="2">
        <f t="shared" si="879"/>
        <v>232721</v>
      </c>
      <c r="E11229">
        <v>-32.790990000000001</v>
      </c>
      <c r="F11229">
        <v>84.927130000000005</v>
      </c>
      <c r="G11229">
        <v>155.68056999999999</v>
      </c>
      <c r="H11229">
        <f>E11229+F11229+G11229</f>
        <v>207.81671</v>
      </c>
      <c r="I11229">
        <f t="shared" si="875"/>
        <v>10.3908355</v>
      </c>
      <c r="J11229">
        <f t="shared" si="876"/>
        <v>6042.7926641112872</v>
      </c>
      <c r="K11229">
        <f t="shared" si="877"/>
        <v>77.735401614137729</v>
      </c>
      <c r="L11229" t="s">
        <v>7</v>
      </c>
    </row>
    <row r="11230" spans="1:12" x14ac:dyDescent="0.55000000000000004">
      <c r="A11230">
        <v>11229</v>
      </c>
      <c r="B11230" s="2">
        <v>1428085066196</v>
      </c>
      <c r="C11230" s="2">
        <f t="shared" si="878"/>
        <v>48</v>
      </c>
      <c r="D11230" s="2">
        <f t="shared" si="879"/>
        <v>232769</v>
      </c>
      <c r="E11230">
        <v>-31.488544000000001</v>
      </c>
      <c r="F11230">
        <v>85.999740000000003</v>
      </c>
      <c r="G11230">
        <v>156.21687</v>
      </c>
      <c r="H11230">
        <f>E11230+F11230+G11230</f>
        <v>210.72806600000001</v>
      </c>
      <c r="I11230">
        <f t="shared" si="875"/>
        <v>10.5364033</v>
      </c>
      <c r="J11230">
        <f t="shared" si="876"/>
        <v>5996.3627408458824</v>
      </c>
      <c r="K11230">
        <f t="shared" si="877"/>
        <v>77.436184957976096</v>
      </c>
      <c r="L11230" t="s">
        <v>7</v>
      </c>
    </row>
    <row r="11231" spans="1:12" x14ac:dyDescent="0.55000000000000004">
      <c r="A11231">
        <v>11230</v>
      </c>
      <c r="B11231" s="2">
        <v>1428085066204</v>
      </c>
      <c r="C11231" s="2">
        <f t="shared" si="878"/>
        <v>8</v>
      </c>
      <c r="D11231" s="2">
        <f t="shared" si="879"/>
        <v>232777</v>
      </c>
      <c r="E11231">
        <v>-30.454245</v>
      </c>
      <c r="F11231">
        <v>87.26388</v>
      </c>
      <c r="G11231">
        <v>156.52334999999999</v>
      </c>
      <c r="H11231">
        <f>E11231+F11231+G11231</f>
        <v>213.33298500000001</v>
      </c>
      <c r="I11231">
        <f t="shared" si="875"/>
        <v>10.666649250000001</v>
      </c>
      <c r="J11231">
        <f t="shared" si="876"/>
        <v>5957.2280189089506</v>
      </c>
      <c r="K11231">
        <f t="shared" si="877"/>
        <v>77.183081170091612</v>
      </c>
      <c r="L11231" t="s">
        <v>7</v>
      </c>
    </row>
    <row r="11232" spans="1:12" x14ac:dyDescent="0.55000000000000004">
      <c r="A11232">
        <v>11231</v>
      </c>
      <c r="B11232" s="2">
        <v>1428085066206</v>
      </c>
      <c r="C11232" s="2">
        <f t="shared" si="878"/>
        <v>2</v>
      </c>
      <c r="D11232" s="2">
        <f t="shared" si="879"/>
        <v>232779</v>
      </c>
      <c r="E11232">
        <v>-30.032867</v>
      </c>
      <c r="F11232">
        <v>87.953400000000002</v>
      </c>
      <c r="G11232">
        <v>157.13623000000001</v>
      </c>
      <c r="H11232">
        <f>E11232+F11232+G11232</f>
        <v>215.05676300000002</v>
      </c>
      <c r="I11232">
        <f t="shared" si="875"/>
        <v>10.752838150000001</v>
      </c>
      <c r="J11232">
        <f t="shared" si="876"/>
        <v>5971.0326710221798</v>
      </c>
      <c r="K11232">
        <f t="shared" si="877"/>
        <v>77.272457389565261</v>
      </c>
      <c r="L11232" t="s">
        <v>7</v>
      </c>
    </row>
    <row r="11233" spans="1:12" x14ac:dyDescent="0.55000000000000004">
      <c r="A11233">
        <v>11232</v>
      </c>
      <c r="B11233" s="2">
        <v>1428085066228</v>
      </c>
      <c r="C11233" s="2">
        <f t="shared" si="878"/>
        <v>22</v>
      </c>
      <c r="D11233" s="2">
        <f t="shared" si="879"/>
        <v>232801</v>
      </c>
      <c r="E11233">
        <v>-29.841329999999999</v>
      </c>
      <c r="F11233">
        <v>88.566315000000003</v>
      </c>
      <c r="G11233">
        <v>158.20885000000001</v>
      </c>
      <c r="H11233">
        <f>E11233+F11233+G11233</f>
        <v>216.93383500000002</v>
      </c>
      <c r="I11233">
        <f t="shared" si="875"/>
        <v>10.846691750000002</v>
      </c>
      <c r="J11233">
        <f t="shared" si="876"/>
        <v>6025.9248081894075</v>
      </c>
      <c r="K11233">
        <f t="shared" si="877"/>
        <v>77.62683046595042</v>
      </c>
      <c r="L11233" t="s">
        <v>7</v>
      </c>
    </row>
    <row r="11234" spans="1:12" x14ac:dyDescent="0.55000000000000004">
      <c r="A11234">
        <v>11233</v>
      </c>
      <c r="B11234" s="2">
        <v>1428085066246</v>
      </c>
      <c r="C11234" s="2">
        <f t="shared" si="878"/>
        <v>18</v>
      </c>
      <c r="D11234" s="2">
        <f t="shared" si="879"/>
        <v>232819</v>
      </c>
      <c r="E11234">
        <v>-29.879639000000001</v>
      </c>
      <c r="F11234">
        <v>88.949389999999994</v>
      </c>
      <c r="G11234">
        <v>158.20885000000001</v>
      </c>
      <c r="H11234">
        <f>E11234+F11234+G11234</f>
        <v>217.27860100000001</v>
      </c>
      <c r="I11234">
        <f t="shared" si="875"/>
        <v>10.86393005</v>
      </c>
      <c r="J11234">
        <f t="shared" si="876"/>
        <v>6032.7211807641761</v>
      </c>
      <c r="K11234">
        <f t="shared" si="877"/>
        <v>77.670594054405015</v>
      </c>
      <c r="L11234" t="s">
        <v>7</v>
      </c>
    </row>
    <row r="11235" spans="1:12" x14ac:dyDescent="0.55000000000000004">
      <c r="A11235">
        <v>11234</v>
      </c>
      <c r="B11235" s="2">
        <v>1428085066255</v>
      </c>
      <c r="C11235" s="2">
        <f t="shared" si="878"/>
        <v>9</v>
      </c>
      <c r="D11235" s="2">
        <f t="shared" si="879"/>
        <v>232828</v>
      </c>
      <c r="E11235">
        <v>-31.335314</v>
      </c>
      <c r="F11235">
        <v>90.979675</v>
      </c>
      <c r="G11235">
        <v>156.67655999999999</v>
      </c>
      <c r="H11235">
        <f>E11235+F11235+G11235</f>
        <v>216.320921</v>
      </c>
      <c r="I11235">
        <f t="shared" si="875"/>
        <v>10.816046050000001</v>
      </c>
      <c r="J11235">
        <f t="shared" si="876"/>
        <v>6069.5002219739135</v>
      </c>
      <c r="K11235">
        <f t="shared" si="877"/>
        <v>77.906997259385591</v>
      </c>
      <c r="L11235" t="s">
        <v>7</v>
      </c>
    </row>
    <row r="11236" spans="1:12" x14ac:dyDescent="0.55000000000000004">
      <c r="A11236">
        <v>11235</v>
      </c>
      <c r="B11236" s="2">
        <v>1428085066275</v>
      </c>
      <c r="C11236" s="2">
        <f t="shared" si="878"/>
        <v>20</v>
      </c>
      <c r="D11236" s="2">
        <f t="shared" si="879"/>
        <v>232848</v>
      </c>
      <c r="E11236">
        <v>-33.327289999999998</v>
      </c>
      <c r="F11236">
        <v>93.35472</v>
      </c>
      <c r="G11236">
        <v>156.14026000000001</v>
      </c>
      <c r="H11236">
        <f>E11236+F11236+G11236</f>
        <v>216.16769000000002</v>
      </c>
      <c r="I11236">
        <f t="shared" si="875"/>
        <v>10.808384500000001</v>
      </c>
      <c r="J11236">
        <f t="shared" si="876"/>
        <v>6209.8120215260224</v>
      </c>
      <c r="K11236">
        <f t="shared" si="877"/>
        <v>78.802360507322504</v>
      </c>
      <c r="L11236" t="s">
        <v>7</v>
      </c>
    </row>
    <row r="11237" spans="1:12" x14ac:dyDescent="0.55000000000000004">
      <c r="A11237">
        <v>11236</v>
      </c>
      <c r="B11237" s="2">
        <v>1428085066285</v>
      </c>
      <c r="C11237" s="2">
        <f t="shared" si="878"/>
        <v>10</v>
      </c>
      <c r="D11237" s="2">
        <f t="shared" si="879"/>
        <v>232858</v>
      </c>
      <c r="E11237">
        <v>-36.391869999999997</v>
      </c>
      <c r="F11237">
        <v>94.772090000000006</v>
      </c>
      <c r="G11237">
        <v>157.02132</v>
      </c>
      <c r="H11237">
        <f>E11237+F11237+G11237</f>
        <v>215.40154000000001</v>
      </c>
      <c r="I11237">
        <f t="shared" si="875"/>
        <v>10.770077000000001</v>
      </c>
      <c r="J11237">
        <f t="shared" si="876"/>
        <v>6498.6236782722881</v>
      </c>
      <c r="K11237">
        <f t="shared" si="877"/>
        <v>80.614041446092301</v>
      </c>
      <c r="L11237" t="s">
        <v>7</v>
      </c>
    </row>
    <row r="11238" spans="1:12" x14ac:dyDescent="0.55000000000000004">
      <c r="A11238">
        <v>11237</v>
      </c>
      <c r="B11238" s="2">
        <v>1428085066309</v>
      </c>
      <c r="C11238" s="2">
        <f t="shared" si="878"/>
        <v>24</v>
      </c>
      <c r="D11238" s="2">
        <f t="shared" si="879"/>
        <v>232882</v>
      </c>
      <c r="E11238">
        <v>-38.843530000000001</v>
      </c>
      <c r="F11238">
        <v>96.304374999999993</v>
      </c>
      <c r="G11238">
        <v>157.59593000000001</v>
      </c>
      <c r="H11238">
        <f>E11238+F11238+G11238</f>
        <v>215.05677500000002</v>
      </c>
      <c r="I11238">
        <f t="shared" si="875"/>
        <v>10.75283875</v>
      </c>
      <c r="J11238">
        <f t="shared" si="876"/>
        <v>6734.4524872554066</v>
      </c>
      <c r="K11238">
        <f t="shared" si="877"/>
        <v>82.063709928660955</v>
      </c>
      <c r="L11238" t="s">
        <v>7</v>
      </c>
    </row>
    <row r="11239" spans="1:12" x14ac:dyDescent="0.55000000000000004">
      <c r="A11239">
        <v>11238</v>
      </c>
      <c r="B11239" s="2">
        <v>1428085066327</v>
      </c>
      <c r="C11239" s="2">
        <f t="shared" si="878"/>
        <v>18</v>
      </c>
      <c r="D11239" s="2">
        <f t="shared" si="879"/>
        <v>232900</v>
      </c>
      <c r="E11239">
        <v>-40.260899999999999</v>
      </c>
      <c r="F11239">
        <v>97.645129999999995</v>
      </c>
      <c r="G11239">
        <v>158.28546</v>
      </c>
      <c r="H11239">
        <f>E11239+F11239+G11239</f>
        <v>215.66969</v>
      </c>
      <c r="I11239">
        <f t="shared" si="875"/>
        <v>10.7834845</v>
      </c>
      <c r="J11239">
        <f t="shared" si="876"/>
        <v>6901.7755335688225</v>
      </c>
      <c r="K11239">
        <f t="shared" si="877"/>
        <v>83.076925397903494</v>
      </c>
      <c r="L11239" t="s">
        <v>7</v>
      </c>
    </row>
    <row r="11240" spans="1:12" x14ac:dyDescent="0.55000000000000004">
      <c r="A11240">
        <v>11239</v>
      </c>
      <c r="B11240" s="2">
        <v>1428085066338</v>
      </c>
      <c r="C11240" s="2">
        <f t="shared" si="878"/>
        <v>11</v>
      </c>
      <c r="D11240" s="2">
        <f t="shared" si="879"/>
        <v>232911</v>
      </c>
      <c r="E11240">
        <v>-41.218581999999998</v>
      </c>
      <c r="F11240">
        <v>99.062489999999997</v>
      </c>
      <c r="G11240">
        <v>158.63022000000001</v>
      </c>
      <c r="H11240">
        <f>E11240+F11240+G11240</f>
        <v>216.47412800000001</v>
      </c>
      <c r="I11240">
        <f t="shared" si="875"/>
        <v>10.823706400000001</v>
      </c>
      <c r="J11240">
        <f t="shared" si="876"/>
        <v>7018.5152532952525</v>
      </c>
      <c r="K11240">
        <f t="shared" si="877"/>
        <v>83.776579384069223</v>
      </c>
      <c r="L11240" t="s">
        <v>7</v>
      </c>
    </row>
    <row r="11241" spans="1:12" x14ac:dyDescent="0.55000000000000004">
      <c r="A11241">
        <v>11240</v>
      </c>
      <c r="B11241" s="2">
        <v>1428085066374</v>
      </c>
      <c r="C11241" s="2">
        <f t="shared" si="878"/>
        <v>36</v>
      </c>
      <c r="D11241" s="2">
        <f t="shared" si="879"/>
        <v>232947</v>
      </c>
      <c r="E11241">
        <v>-42.521026999999997</v>
      </c>
      <c r="F11241">
        <v>100.74800999999999</v>
      </c>
      <c r="G11241">
        <v>158.70683</v>
      </c>
      <c r="H11241">
        <f>E11241+F11241+G11241</f>
        <v>216.93381299999999</v>
      </c>
      <c r="I11241">
        <f t="shared" si="875"/>
        <v>10.846690649999999</v>
      </c>
      <c r="J11241">
        <f t="shared" si="876"/>
        <v>7153.0991346124683</v>
      </c>
      <c r="K11241">
        <f t="shared" si="877"/>
        <v>84.575996208217774</v>
      </c>
      <c r="L11241" t="s">
        <v>7</v>
      </c>
    </row>
    <row r="11242" spans="1:12" x14ac:dyDescent="0.55000000000000004">
      <c r="A11242">
        <v>11241</v>
      </c>
      <c r="B11242" s="2">
        <v>1428085066388</v>
      </c>
      <c r="C11242" s="2">
        <f t="shared" si="878"/>
        <v>14</v>
      </c>
      <c r="D11242" s="2">
        <f t="shared" si="879"/>
        <v>232961</v>
      </c>
      <c r="E11242">
        <v>-43.670242000000002</v>
      </c>
      <c r="F11242">
        <v>104.08073400000001</v>
      </c>
      <c r="G11242">
        <v>157.90239</v>
      </c>
      <c r="H11242">
        <f>E11242+F11242+G11242</f>
        <v>218.312882</v>
      </c>
      <c r="I11242">
        <f t="shared" si="875"/>
        <v>10.9156441</v>
      </c>
      <c r="J11242">
        <f t="shared" si="876"/>
        <v>7262.0719483269277</v>
      </c>
      <c r="K11242">
        <f t="shared" si="877"/>
        <v>85.217791266418814</v>
      </c>
      <c r="L11242" t="s">
        <v>7</v>
      </c>
    </row>
    <row r="11243" spans="1:12" x14ac:dyDescent="0.55000000000000004">
      <c r="A11243">
        <v>11242</v>
      </c>
      <c r="B11243" s="2">
        <v>1428085066406</v>
      </c>
      <c r="C11243" s="2">
        <f t="shared" si="878"/>
        <v>18</v>
      </c>
      <c r="D11243" s="2">
        <f t="shared" si="879"/>
        <v>232979</v>
      </c>
      <c r="E11243">
        <v>-44.283157000000003</v>
      </c>
      <c r="F11243">
        <v>107.719925</v>
      </c>
      <c r="G11243">
        <v>156.59993</v>
      </c>
      <c r="H11243">
        <f>E11243+F11243+G11243</f>
        <v>220.036698</v>
      </c>
      <c r="I11243">
        <f t="shared" si="875"/>
        <v>11.0018349</v>
      </c>
      <c r="J11243">
        <f t="shared" si="876"/>
        <v>7316.4673854387011</v>
      </c>
      <c r="K11243">
        <f t="shared" si="877"/>
        <v>85.536351251609403</v>
      </c>
      <c r="L11243" t="s">
        <v>7</v>
      </c>
    </row>
    <row r="11244" spans="1:12" x14ac:dyDescent="0.55000000000000004">
      <c r="A11244">
        <v>11243</v>
      </c>
      <c r="B11244" s="2">
        <v>1428085066416</v>
      </c>
      <c r="C11244" s="2">
        <f t="shared" si="878"/>
        <v>10</v>
      </c>
      <c r="D11244" s="2">
        <f t="shared" si="879"/>
        <v>232989</v>
      </c>
      <c r="E11244">
        <v>-44.283157000000003</v>
      </c>
      <c r="F11244">
        <v>112.04864499999999</v>
      </c>
      <c r="G11244">
        <v>155.02932999999999</v>
      </c>
      <c r="H11244">
        <f>E11244+F11244+G11244</f>
        <v>222.79481799999996</v>
      </c>
      <c r="I11244">
        <f t="shared" si="875"/>
        <v>11.139740899999998</v>
      </c>
      <c r="J11244">
        <f t="shared" si="876"/>
        <v>7334.7154526401782</v>
      </c>
      <c r="K11244">
        <f t="shared" si="877"/>
        <v>85.642953315729244</v>
      </c>
      <c r="L11244" t="s">
        <v>7</v>
      </c>
    </row>
    <row r="11245" spans="1:12" x14ac:dyDescent="0.55000000000000004">
      <c r="A11245">
        <v>11244</v>
      </c>
      <c r="B11245" s="2">
        <v>1428085066437</v>
      </c>
      <c r="C11245" s="2">
        <f t="shared" si="878"/>
        <v>21</v>
      </c>
      <c r="D11245" s="2">
        <f t="shared" si="879"/>
        <v>233010</v>
      </c>
      <c r="E11245">
        <v>-43.517009999999999</v>
      </c>
      <c r="F11245">
        <v>116.07091</v>
      </c>
      <c r="G11245">
        <v>153.72687999999999</v>
      </c>
      <c r="H11245">
        <f>E11245+F11245+G11245</f>
        <v>226.28077999999999</v>
      </c>
      <c r="I11245">
        <f t="shared" si="875"/>
        <v>11.314038999999999</v>
      </c>
      <c r="J11245">
        <f t="shared" si="876"/>
        <v>7310.1587143221568</v>
      </c>
      <c r="K11245">
        <f t="shared" si="877"/>
        <v>85.499466163960093</v>
      </c>
      <c r="L11245" t="s">
        <v>7</v>
      </c>
    </row>
    <row r="11246" spans="1:12" x14ac:dyDescent="0.55000000000000004">
      <c r="A11246">
        <v>11245</v>
      </c>
      <c r="B11246" s="2">
        <v>1428085066449</v>
      </c>
      <c r="C11246" s="2">
        <f t="shared" si="878"/>
        <v>12</v>
      </c>
      <c r="D11246" s="2">
        <f t="shared" si="879"/>
        <v>233022</v>
      </c>
      <c r="E11246">
        <v>-41.831490000000002</v>
      </c>
      <c r="F11246">
        <v>119.63347</v>
      </c>
      <c r="G11246">
        <v>152.50107</v>
      </c>
      <c r="H11246">
        <f>E11246+F11246+G11246</f>
        <v>230.30304999999998</v>
      </c>
      <c r="I11246">
        <f t="shared" si="875"/>
        <v>11.515152499999999</v>
      </c>
      <c r="J11246">
        <f t="shared" si="876"/>
        <v>7212.9284793016905</v>
      </c>
      <c r="K11246">
        <f t="shared" si="877"/>
        <v>84.92896136949804</v>
      </c>
      <c r="L11246" t="s">
        <v>7</v>
      </c>
    </row>
    <row r="11247" spans="1:12" x14ac:dyDescent="0.55000000000000004">
      <c r="A11247">
        <v>11246</v>
      </c>
      <c r="B11247" s="2">
        <v>1428085066470</v>
      </c>
      <c r="C11247" s="2">
        <f t="shared" si="878"/>
        <v>21</v>
      </c>
      <c r="D11247" s="2">
        <f t="shared" si="879"/>
        <v>233043</v>
      </c>
      <c r="E11247">
        <v>-40.452427</v>
      </c>
      <c r="F11247">
        <v>123.11942999999999</v>
      </c>
      <c r="G11247">
        <v>150.50909999999999</v>
      </c>
      <c r="H11247">
        <f>E11247+F11247+G11247</f>
        <v>233.17610299999998</v>
      </c>
      <c r="I11247">
        <f t="shared" si="875"/>
        <v>11.658805149999999</v>
      </c>
      <c r="J11247">
        <f t="shared" si="876"/>
        <v>7108.0279132565638</v>
      </c>
      <c r="K11247">
        <f t="shared" si="877"/>
        <v>84.309121174737456</v>
      </c>
      <c r="L11247" t="s">
        <v>7</v>
      </c>
    </row>
    <row r="11248" spans="1:12" x14ac:dyDescent="0.55000000000000004">
      <c r="A11248">
        <v>11247</v>
      </c>
      <c r="B11248" s="2">
        <v>1428085066488</v>
      </c>
      <c r="C11248" s="2">
        <f t="shared" si="878"/>
        <v>18</v>
      </c>
      <c r="D11248" s="2">
        <f t="shared" si="879"/>
        <v>233061</v>
      </c>
      <c r="E11248">
        <v>-40.605656000000003</v>
      </c>
      <c r="F11248">
        <v>126.37554</v>
      </c>
      <c r="G11248">
        <v>147.78927999999999</v>
      </c>
      <c r="H11248">
        <f>E11248+F11248+G11248</f>
        <v>233.55916399999998</v>
      </c>
      <c r="I11248">
        <f t="shared" si="875"/>
        <v>11.677958199999999</v>
      </c>
      <c r="J11248">
        <f t="shared" si="876"/>
        <v>7092.6577765357897</v>
      </c>
      <c r="K11248">
        <f t="shared" si="877"/>
        <v>84.217918381635329</v>
      </c>
      <c r="L11248" t="s">
        <v>7</v>
      </c>
    </row>
    <row r="11249" spans="1:12" x14ac:dyDescent="0.55000000000000004">
      <c r="A11249">
        <v>11248</v>
      </c>
      <c r="B11249" s="2">
        <v>1428085066498</v>
      </c>
      <c r="C11249" s="2">
        <f t="shared" si="878"/>
        <v>10</v>
      </c>
      <c r="D11249" s="2">
        <f t="shared" si="879"/>
        <v>233071</v>
      </c>
      <c r="E11249">
        <v>-41.295189999999998</v>
      </c>
      <c r="F11249">
        <v>129.97642999999999</v>
      </c>
      <c r="G11249">
        <v>145.56746000000001</v>
      </c>
      <c r="H11249">
        <f>E11249+F11249+G11249</f>
        <v>234.24870000000001</v>
      </c>
      <c r="I11249">
        <f t="shared" si="875"/>
        <v>11.712435000000001</v>
      </c>
      <c r="J11249">
        <f t="shared" si="876"/>
        <v>7166.077555434199</v>
      </c>
      <c r="K11249">
        <f t="shared" si="877"/>
        <v>84.652687821676395</v>
      </c>
      <c r="L11249" t="s">
        <v>7</v>
      </c>
    </row>
    <row r="11250" spans="1:12" x14ac:dyDescent="0.55000000000000004">
      <c r="A11250">
        <v>11249</v>
      </c>
      <c r="B11250" s="2">
        <v>1428085066517</v>
      </c>
      <c r="C11250" s="2">
        <f t="shared" si="878"/>
        <v>19</v>
      </c>
      <c r="D11250" s="2">
        <f t="shared" si="879"/>
        <v>233090</v>
      </c>
      <c r="E11250">
        <v>-41.908104000000002</v>
      </c>
      <c r="F11250">
        <v>133.07929999999999</v>
      </c>
      <c r="G11250">
        <v>142.65612999999999</v>
      </c>
      <c r="H11250">
        <f>E11250+F11250+G11250</f>
        <v>233.82732599999997</v>
      </c>
      <c r="I11250">
        <f t="shared" si="875"/>
        <v>11.691366299999999</v>
      </c>
      <c r="J11250">
        <f t="shared" si="876"/>
        <v>7197.3626337238748</v>
      </c>
      <c r="K11250">
        <f t="shared" si="877"/>
        <v>84.83727148915078</v>
      </c>
      <c r="L11250" t="s">
        <v>7</v>
      </c>
    </row>
    <row r="11251" spans="1:12" x14ac:dyDescent="0.55000000000000004">
      <c r="A11251">
        <v>11250</v>
      </c>
      <c r="B11251" s="2">
        <v>1428085066541</v>
      </c>
      <c r="C11251" s="2">
        <f t="shared" si="878"/>
        <v>24</v>
      </c>
      <c r="D11251" s="2">
        <f t="shared" si="879"/>
        <v>233114</v>
      </c>
      <c r="E11251">
        <v>-42.329483000000003</v>
      </c>
      <c r="F11251">
        <v>135.30112</v>
      </c>
      <c r="G11251">
        <v>140.47261</v>
      </c>
      <c r="H11251">
        <f>E11251+F11251+G11251</f>
        <v>233.44424699999999</v>
      </c>
      <c r="I11251">
        <f t="shared" si="875"/>
        <v>11.672212349999999</v>
      </c>
      <c r="J11251">
        <f t="shared" si="876"/>
        <v>7221.7756262382645</v>
      </c>
      <c r="K11251">
        <f t="shared" si="877"/>
        <v>84.981030978908848</v>
      </c>
      <c r="L11251" t="s">
        <v>7</v>
      </c>
    </row>
    <row r="11252" spans="1:12" x14ac:dyDescent="0.55000000000000004">
      <c r="A11252">
        <v>11251</v>
      </c>
      <c r="B11252" s="2">
        <v>1428085066598</v>
      </c>
      <c r="C11252" s="2">
        <f t="shared" si="878"/>
        <v>57</v>
      </c>
      <c r="D11252" s="2">
        <f t="shared" si="879"/>
        <v>233171</v>
      </c>
      <c r="E11252">
        <v>-42.635939999999998</v>
      </c>
      <c r="F11252">
        <v>137.90600000000001</v>
      </c>
      <c r="G11252">
        <v>138.55725000000001</v>
      </c>
      <c r="H11252">
        <f>E11252+F11252+G11252</f>
        <v>233.82731000000001</v>
      </c>
      <c r="I11252">
        <f t="shared" si="875"/>
        <v>11.6913655</v>
      </c>
      <c r="J11252">
        <f t="shared" si="876"/>
        <v>7269.6431475446898</v>
      </c>
      <c r="K11252">
        <f t="shared" si="877"/>
        <v>85.26220233810929</v>
      </c>
      <c r="L11252" t="s">
        <v>7</v>
      </c>
    </row>
    <row r="11253" spans="1:12" x14ac:dyDescent="0.55000000000000004">
      <c r="A11253">
        <v>11252</v>
      </c>
      <c r="B11253" s="2">
        <v>1428085066615</v>
      </c>
      <c r="C11253" s="2">
        <f t="shared" si="878"/>
        <v>17</v>
      </c>
      <c r="D11253" s="2">
        <f t="shared" si="879"/>
        <v>233188</v>
      </c>
      <c r="E11253">
        <v>-42.827477000000002</v>
      </c>
      <c r="F11253">
        <v>140.81735</v>
      </c>
      <c r="G11253">
        <v>136.64188999999999</v>
      </c>
      <c r="H11253">
        <f>E11253+F11253+G11253</f>
        <v>234.63176299999998</v>
      </c>
      <c r="I11253">
        <f t="shared" si="875"/>
        <v>11.731588149999999</v>
      </c>
      <c r="J11253">
        <f t="shared" si="876"/>
        <v>7328.0122934946912</v>
      </c>
      <c r="K11253">
        <f t="shared" si="877"/>
        <v>85.60381004076099</v>
      </c>
      <c r="L11253" t="s">
        <v>7</v>
      </c>
    </row>
    <row r="11254" spans="1:12" x14ac:dyDescent="0.55000000000000004">
      <c r="A11254">
        <v>11253</v>
      </c>
      <c r="B11254" s="2">
        <v>1428085066701</v>
      </c>
      <c r="C11254" s="2">
        <f t="shared" si="878"/>
        <v>86</v>
      </c>
      <c r="D11254" s="2">
        <f t="shared" si="879"/>
        <v>233274</v>
      </c>
      <c r="E11254">
        <v>-44.742832</v>
      </c>
      <c r="F11254">
        <v>143.61377999999999</v>
      </c>
      <c r="G11254">
        <v>135.30113</v>
      </c>
      <c r="H11254">
        <f>E11254+F11254+G11254</f>
        <v>234.172078</v>
      </c>
      <c r="I11254">
        <f t="shared" si="875"/>
        <v>11.7086039</v>
      </c>
      <c r="J11254">
        <f t="shared" si="876"/>
        <v>7551.4601874220534</v>
      </c>
      <c r="K11254">
        <f t="shared" si="877"/>
        <v>86.89913801311296</v>
      </c>
      <c r="L11254" t="s">
        <v>7</v>
      </c>
    </row>
    <row r="11255" spans="1:12" x14ac:dyDescent="0.55000000000000004">
      <c r="A11255">
        <v>11254</v>
      </c>
      <c r="B11255" s="2">
        <v>1428085066711</v>
      </c>
      <c r="C11255" s="2">
        <f t="shared" si="878"/>
        <v>10</v>
      </c>
      <c r="D11255" s="2">
        <f t="shared" si="879"/>
        <v>233284</v>
      </c>
      <c r="E11255">
        <v>-44.321452999999998</v>
      </c>
      <c r="F11255">
        <v>146.52512999999999</v>
      </c>
      <c r="G11255">
        <v>132.96440000000001</v>
      </c>
      <c r="H11255">
        <f>E11255+F11255+G11255</f>
        <v>235.16807700000001</v>
      </c>
      <c r="I11255">
        <f t="shared" si="875"/>
        <v>11.758403850000001</v>
      </c>
      <c r="J11255">
        <f t="shared" si="876"/>
        <v>7559.6205905384868</v>
      </c>
      <c r="K11255">
        <f t="shared" si="877"/>
        <v>86.946078638075946</v>
      </c>
      <c r="L11255" t="s">
        <v>7</v>
      </c>
    </row>
    <row r="11256" spans="1:12" x14ac:dyDescent="0.55000000000000004">
      <c r="A11256">
        <v>11255</v>
      </c>
      <c r="B11256" s="2">
        <v>1428085066712</v>
      </c>
      <c r="C11256" s="2">
        <f t="shared" si="878"/>
        <v>1</v>
      </c>
      <c r="D11256" s="2">
        <f t="shared" si="879"/>
        <v>233285</v>
      </c>
      <c r="E11256">
        <v>-43.708539999999999</v>
      </c>
      <c r="F11256">
        <v>149.39818</v>
      </c>
      <c r="G11256">
        <v>130.47443999999999</v>
      </c>
      <c r="H11256">
        <f>E11256+F11256+G11256</f>
        <v>236.16407999999998</v>
      </c>
      <c r="I11256">
        <f t="shared" si="875"/>
        <v>11.808204</v>
      </c>
      <c r="J11256">
        <f t="shared" si="876"/>
        <v>7554.2248629362666</v>
      </c>
      <c r="K11256">
        <f t="shared" si="877"/>
        <v>86.915043939103356</v>
      </c>
      <c r="L11256" t="s">
        <v>7</v>
      </c>
    </row>
    <row r="11257" spans="1:12" x14ac:dyDescent="0.55000000000000004">
      <c r="A11257">
        <v>11256</v>
      </c>
      <c r="B11257" s="2">
        <v>1428085066714</v>
      </c>
      <c r="C11257" s="2">
        <f t="shared" si="878"/>
        <v>2</v>
      </c>
      <c r="D11257" s="2">
        <f t="shared" si="879"/>
        <v>233287</v>
      </c>
      <c r="E11257">
        <v>-42.214559999999999</v>
      </c>
      <c r="F11257">
        <v>152.38614999999999</v>
      </c>
      <c r="G11257">
        <v>127.94617</v>
      </c>
      <c r="H11257">
        <f>E11257+F11257+G11257</f>
        <v>238.11775999999998</v>
      </c>
      <c r="I11257">
        <f t="shared" si="875"/>
        <v>11.905887999999999</v>
      </c>
      <c r="J11257">
        <f t="shared" si="876"/>
        <v>7491.2692210041532</v>
      </c>
      <c r="K11257">
        <f t="shared" si="877"/>
        <v>86.552118524067069</v>
      </c>
      <c r="L11257" t="s">
        <v>7</v>
      </c>
    </row>
    <row r="11258" spans="1:12" x14ac:dyDescent="0.55000000000000004">
      <c r="A11258">
        <v>11257</v>
      </c>
      <c r="B11258" s="2">
        <v>1428085066716</v>
      </c>
      <c r="C11258" s="2">
        <f t="shared" si="878"/>
        <v>2</v>
      </c>
      <c r="D11258" s="2">
        <f t="shared" si="879"/>
        <v>233289</v>
      </c>
      <c r="E11258">
        <v>-40.988723999999998</v>
      </c>
      <c r="F11258">
        <v>155.52734000000001</v>
      </c>
      <c r="G11258">
        <v>125.49451000000001</v>
      </c>
      <c r="H11258">
        <f>E11258+F11258+G11258</f>
        <v>240.03312600000004</v>
      </c>
      <c r="I11258">
        <f t="shared" si="875"/>
        <v>12.001656300000002</v>
      </c>
      <c r="J11258">
        <f t="shared" si="876"/>
        <v>7470.8001656621946</v>
      </c>
      <c r="K11258">
        <f t="shared" si="877"/>
        <v>86.433790647305258</v>
      </c>
      <c r="L11258" t="s">
        <v>7</v>
      </c>
    </row>
    <row r="11259" spans="1:12" x14ac:dyDescent="0.55000000000000004">
      <c r="A11259">
        <v>11258</v>
      </c>
      <c r="B11259" s="2">
        <v>1428085066717</v>
      </c>
      <c r="C11259" s="2">
        <f t="shared" si="878"/>
        <v>1</v>
      </c>
      <c r="D11259" s="2">
        <f t="shared" si="879"/>
        <v>233290</v>
      </c>
      <c r="E11259">
        <v>-40.490734000000003</v>
      </c>
      <c r="F11259">
        <v>158.70685</v>
      </c>
      <c r="G11259">
        <v>122.58315</v>
      </c>
      <c r="H11259">
        <f>E11259+F11259+G11259</f>
        <v>240.79926599999999</v>
      </c>
      <c r="I11259">
        <f t="shared" si="875"/>
        <v>12.0399633</v>
      </c>
      <c r="J11259">
        <f t="shared" si="876"/>
        <v>7508.6323128858385</v>
      </c>
      <c r="K11259">
        <f t="shared" si="877"/>
        <v>86.652364727604748</v>
      </c>
      <c r="L11259" t="s">
        <v>7</v>
      </c>
    </row>
    <row r="11260" spans="1:12" x14ac:dyDescent="0.55000000000000004">
      <c r="A11260">
        <v>11259</v>
      </c>
      <c r="B11260" s="2">
        <v>1428085066718</v>
      </c>
      <c r="C11260" s="2">
        <f t="shared" si="878"/>
        <v>1</v>
      </c>
      <c r="D11260" s="2">
        <f t="shared" si="879"/>
        <v>233291</v>
      </c>
      <c r="E11260">
        <v>-40.145980000000002</v>
      </c>
      <c r="F11260">
        <v>162.15450999999999</v>
      </c>
      <c r="G11260">
        <v>120.05488</v>
      </c>
      <c r="H11260">
        <f>E11260+F11260+G11260</f>
        <v>242.06340999999998</v>
      </c>
      <c r="I11260">
        <f t="shared" si="875"/>
        <v>12.103170499999999</v>
      </c>
      <c r="J11260">
        <f t="shared" si="876"/>
        <v>7595.7980716796219</v>
      </c>
      <c r="K11260">
        <f t="shared" si="877"/>
        <v>87.153875827065903</v>
      </c>
      <c r="L11260" t="s">
        <v>7</v>
      </c>
    </row>
    <row r="11261" spans="1:12" x14ac:dyDescent="0.55000000000000004">
      <c r="A11261">
        <v>11260</v>
      </c>
      <c r="B11261" s="2">
        <v>1428085066720</v>
      </c>
      <c r="C11261" s="2">
        <f t="shared" si="878"/>
        <v>2</v>
      </c>
      <c r="D11261" s="2">
        <f t="shared" si="879"/>
        <v>233293</v>
      </c>
      <c r="E11261">
        <v>-39.494759999999999</v>
      </c>
      <c r="F11261">
        <v>165.64046999999999</v>
      </c>
      <c r="G11261">
        <v>117.94798</v>
      </c>
      <c r="H11261">
        <f>E11261+F11261+G11261</f>
        <v>244.09368999999998</v>
      </c>
      <c r="I11261">
        <f t="shared" si="875"/>
        <v>12.204684499999999</v>
      </c>
      <c r="J11261">
        <f t="shared" si="876"/>
        <v>7682.5836186956212</v>
      </c>
      <c r="K11261">
        <f t="shared" si="877"/>
        <v>87.6503486513067</v>
      </c>
      <c r="L11261" t="s">
        <v>7</v>
      </c>
    </row>
    <row r="11262" spans="1:12" x14ac:dyDescent="0.55000000000000004">
      <c r="A11262">
        <v>11261</v>
      </c>
      <c r="B11262" s="2">
        <v>1428085066721</v>
      </c>
      <c r="C11262" s="2">
        <f t="shared" si="878"/>
        <v>1</v>
      </c>
      <c r="D11262" s="2">
        <f t="shared" si="879"/>
        <v>233294</v>
      </c>
      <c r="E11262">
        <v>-39.188299999999998</v>
      </c>
      <c r="F11262">
        <v>167.24937</v>
      </c>
      <c r="G11262">
        <v>116.185844</v>
      </c>
      <c r="H11262">
        <f>E11262+F11262+G11262</f>
        <v>244.246914</v>
      </c>
      <c r="I11262">
        <f t="shared" si="875"/>
        <v>12.2123457</v>
      </c>
      <c r="J11262">
        <f t="shared" si="876"/>
        <v>7707.2355451460335</v>
      </c>
      <c r="K11262">
        <f t="shared" si="877"/>
        <v>87.790862537886213</v>
      </c>
      <c r="L11262" t="s">
        <v>7</v>
      </c>
    </row>
    <row r="11263" spans="1:12" x14ac:dyDescent="0.55000000000000004">
      <c r="A11263">
        <v>11262</v>
      </c>
      <c r="B11263" s="2">
        <v>1428085066722</v>
      </c>
      <c r="C11263" s="2">
        <f t="shared" si="878"/>
        <v>1</v>
      </c>
      <c r="D11263" s="2">
        <f t="shared" si="879"/>
        <v>233295</v>
      </c>
      <c r="E11263">
        <v>-39.609679999999997</v>
      </c>
      <c r="F11263">
        <v>168.32198</v>
      </c>
      <c r="G11263">
        <v>114.88339999999999</v>
      </c>
      <c r="H11263">
        <f>E11263+F11263+G11263</f>
        <v>243.59569999999999</v>
      </c>
      <c r="I11263">
        <f t="shared" si="875"/>
        <v>12.179784999999999</v>
      </c>
      <c r="J11263">
        <f t="shared" si="876"/>
        <v>7773.2632034064864</v>
      </c>
      <c r="K11263">
        <f t="shared" si="877"/>
        <v>88.16611142273706</v>
      </c>
      <c r="L11263" t="s">
        <v>7</v>
      </c>
    </row>
    <row r="11264" spans="1:12" x14ac:dyDescent="0.55000000000000004">
      <c r="A11264">
        <v>11263</v>
      </c>
      <c r="B11264" s="2">
        <v>1428085066735</v>
      </c>
      <c r="C11264" s="2">
        <f t="shared" si="878"/>
        <v>13</v>
      </c>
      <c r="D11264" s="2">
        <f t="shared" si="879"/>
        <v>233308</v>
      </c>
      <c r="E11264">
        <v>-40.490746000000001</v>
      </c>
      <c r="F11264">
        <v>168.81997999999999</v>
      </c>
      <c r="G11264">
        <v>114.11726</v>
      </c>
      <c r="H11264">
        <f>E11264+F11264+G11264</f>
        <v>242.44649399999997</v>
      </c>
      <c r="I11264">
        <f t="shared" si="875"/>
        <v>12.122324699999998</v>
      </c>
      <c r="J11264">
        <f t="shared" si="876"/>
        <v>7856.3336792601704</v>
      </c>
      <c r="K11264">
        <f t="shared" si="877"/>
        <v>88.635961546429726</v>
      </c>
      <c r="L11264" t="s">
        <v>7</v>
      </c>
    </row>
    <row r="11265" spans="1:12" x14ac:dyDescent="0.55000000000000004">
      <c r="A11265">
        <v>11264</v>
      </c>
      <c r="B11265" s="2">
        <v>1428085066757</v>
      </c>
      <c r="C11265" s="2">
        <f t="shared" si="878"/>
        <v>22</v>
      </c>
      <c r="D11265" s="2">
        <f t="shared" si="879"/>
        <v>233330</v>
      </c>
      <c r="E11265">
        <v>-41.639960000000002</v>
      </c>
      <c r="F11265">
        <v>169.73933</v>
      </c>
      <c r="G11265">
        <v>112.96804</v>
      </c>
      <c r="H11265">
        <f>E11265+F11265+G11265</f>
        <v>241.06741</v>
      </c>
      <c r="I11265">
        <f t="shared" si="875"/>
        <v>12.0533705</v>
      </c>
      <c r="J11265">
        <f t="shared" si="876"/>
        <v>7978.6463636853568</v>
      </c>
      <c r="K11265">
        <f t="shared" si="877"/>
        <v>89.323268881548202</v>
      </c>
      <c r="L11265" t="s">
        <v>7</v>
      </c>
    </row>
    <row r="11266" spans="1:12" x14ac:dyDescent="0.55000000000000004">
      <c r="A11266">
        <v>11265</v>
      </c>
      <c r="B11266" s="2">
        <v>1428085066776</v>
      </c>
      <c r="C11266" s="2">
        <f t="shared" si="878"/>
        <v>19</v>
      </c>
      <c r="D11266" s="2">
        <f t="shared" si="879"/>
        <v>233349</v>
      </c>
      <c r="E11266">
        <v>-42.214570000000002</v>
      </c>
      <c r="F11266">
        <v>170.50548000000001</v>
      </c>
      <c r="G11266">
        <v>111.129295</v>
      </c>
      <c r="H11266">
        <f>E11266+F11266+G11266</f>
        <v>239.42020500000001</v>
      </c>
      <c r="I11266">
        <f t="shared" si="875"/>
        <v>11.971010250000001</v>
      </c>
      <c r="J11266">
        <f t="shared" si="876"/>
        <v>8032.1879944772163</v>
      </c>
      <c r="K11266">
        <f t="shared" si="877"/>
        <v>89.622474829013825</v>
      </c>
      <c r="L11266" t="s">
        <v>7</v>
      </c>
    </row>
    <row r="11267" spans="1:12" x14ac:dyDescent="0.55000000000000004">
      <c r="A11267">
        <v>11266</v>
      </c>
      <c r="B11267" s="2">
        <v>1428085066790</v>
      </c>
      <c r="C11267" s="2">
        <f t="shared" si="878"/>
        <v>14</v>
      </c>
      <c r="D11267" s="2">
        <f t="shared" si="879"/>
        <v>233363</v>
      </c>
      <c r="E11267">
        <v>-42.061332999999998</v>
      </c>
      <c r="F11267">
        <v>170.88855000000001</v>
      </c>
      <c r="G11267">
        <v>109.09901000000001</v>
      </c>
      <c r="H11267">
        <f>E11267+F11267+G11267</f>
        <v>237.92622700000004</v>
      </c>
      <c r="I11267">
        <f t="shared" ref="I11267:I11330" si="880">H11267/20</f>
        <v>11.896311350000001</v>
      </c>
      <c r="J11267">
        <f t="shared" ref="J11267:J11330" si="881">_xlfn.VAR.P(E11267:G11267)</f>
        <v>8001.67213544477</v>
      </c>
      <c r="K11267">
        <f t="shared" ref="K11267:K11330" si="882">_xlfn.STDEV.P(E11267:G11267)</f>
        <v>89.452066132900313</v>
      </c>
      <c r="L11267" t="s">
        <v>7</v>
      </c>
    </row>
    <row r="11268" spans="1:12" x14ac:dyDescent="0.55000000000000004">
      <c r="A11268">
        <v>11267</v>
      </c>
      <c r="B11268" s="2">
        <v>1428085066799</v>
      </c>
      <c r="C11268" s="2">
        <f t="shared" ref="C11268:C11331" si="883">B11268-B11267</f>
        <v>9</v>
      </c>
      <c r="D11268" s="2">
        <f t="shared" ref="D11268:D11331" si="884">D11267+B11268-B11267</f>
        <v>233372</v>
      </c>
      <c r="E11268">
        <v>-41.601649999999999</v>
      </c>
      <c r="F11268">
        <v>170.73532</v>
      </c>
      <c r="G11268">
        <v>107.643326</v>
      </c>
      <c r="H11268">
        <f>E11268+F11268+G11268</f>
        <v>236.776996</v>
      </c>
      <c r="I11268">
        <f t="shared" si="880"/>
        <v>11.8388498</v>
      </c>
      <c r="J11268">
        <f t="shared" si="881"/>
        <v>7926.8501552130583</v>
      </c>
      <c r="K11268">
        <f t="shared" si="882"/>
        <v>89.032859974354736</v>
      </c>
      <c r="L11268" t="s">
        <v>7</v>
      </c>
    </row>
    <row r="11269" spans="1:12" x14ac:dyDescent="0.55000000000000004">
      <c r="A11269">
        <v>11268</v>
      </c>
      <c r="B11269" s="2">
        <v>1428085066816</v>
      </c>
      <c r="C11269" s="2">
        <f t="shared" si="883"/>
        <v>17</v>
      </c>
      <c r="D11269" s="2">
        <f t="shared" si="884"/>
        <v>233389</v>
      </c>
      <c r="E11269">
        <v>-40.912117000000002</v>
      </c>
      <c r="F11269">
        <v>170.08410000000001</v>
      </c>
      <c r="G11269">
        <v>106.22596</v>
      </c>
      <c r="H11269">
        <f>E11269+F11269+G11269</f>
        <v>235.397943</v>
      </c>
      <c r="I11269">
        <f t="shared" si="880"/>
        <v>11.76989715</v>
      </c>
      <c r="J11269">
        <f t="shared" si="881"/>
        <v>7805.208815092069</v>
      </c>
      <c r="K11269">
        <f t="shared" si="882"/>
        <v>88.347092850257781</v>
      </c>
      <c r="L11269" t="s">
        <v>7</v>
      </c>
    </row>
    <row r="11270" spans="1:12" x14ac:dyDescent="0.55000000000000004">
      <c r="A11270">
        <v>11269</v>
      </c>
      <c r="B11270" s="2">
        <v>1428085066835</v>
      </c>
      <c r="C11270" s="2">
        <f t="shared" si="883"/>
        <v>19</v>
      </c>
      <c r="D11270" s="2">
        <f t="shared" si="884"/>
        <v>233408</v>
      </c>
      <c r="E11270">
        <v>-41.180267000000001</v>
      </c>
      <c r="F11270">
        <v>170.08410000000001</v>
      </c>
      <c r="G11270">
        <v>105.191666</v>
      </c>
      <c r="H11270">
        <f>E11270+F11270+G11270</f>
        <v>234.09549900000002</v>
      </c>
      <c r="I11270">
        <f t="shared" si="880"/>
        <v>11.704774950000001</v>
      </c>
      <c r="J11270">
        <f t="shared" si="881"/>
        <v>7807.6003916123918</v>
      </c>
      <c r="K11270">
        <f t="shared" si="882"/>
        <v>88.360626930847388</v>
      </c>
      <c r="L11270" t="s">
        <v>7</v>
      </c>
    </row>
    <row r="11271" spans="1:12" x14ac:dyDescent="0.55000000000000004">
      <c r="A11271">
        <v>11270</v>
      </c>
      <c r="B11271" s="2">
        <v>1428085066845</v>
      </c>
      <c r="C11271" s="2">
        <f t="shared" si="883"/>
        <v>10</v>
      </c>
      <c r="D11271" s="2">
        <f t="shared" si="884"/>
        <v>233418</v>
      </c>
      <c r="E11271">
        <v>-40.912117000000002</v>
      </c>
      <c r="F11271">
        <v>171.19498999999999</v>
      </c>
      <c r="G11271">
        <v>104.31059999999999</v>
      </c>
      <c r="H11271">
        <f>E11271+F11271+G11271</f>
        <v>234.59347299999999</v>
      </c>
      <c r="I11271">
        <f t="shared" si="880"/>
        <v>11.729673649999999</v>
      </c>
      <c r="J11271">
        <f t="shared" si="881"/>
        <v>7839.1759998270682</v>
      </c>
      <c r="K11271">
        <f t="shared" si="882"/>
        <v>88.539121295769974</v>
      </c>
      <c r="L11271" t="s">
        <v>7</v>
      </c>
    </row>
    <row r="11272" spans="1:12" x14ac:dyDescent="0.55000000000000004">
      <c r="A11272">
        <v>11271</v>
      </c>
      <c r="B11272" s="2">
        <v>1428085066866</v>
      </c>
      <c r="C11272" s="2">
        <f t="shared" si="883"/>
        <v>21</v>
      </c>
      <c r="D11272" s="2">
        <f t="shared" si="884"/>
        <v>233439</v>
      </c>
      <c r="E11272">
        <v>-39.916130000000003</v>
      </c>
      <c r="F11272">
        <v>171.84620000000001</v>
      </c>
      <c r="G11272">
        <v>103.81261000000001</v>
      </c>
      <c r="H11272">
        <f>E11272+F11272+G11272</f>
        <v>235.74268000000001</v>
      </c>
      <c r="I11272">
        <f t="shared" si="880"/>
        <v>11.787134</v>
      </c>
      <c r="J11272">
        <f t="shared" si="881"/>
        <v>7792.2004974782885</v>
      </c>
      <c r="K11272">
        <f t="shared" si="882"/>
        <v>88.273441631547868</v>
      </c>
      <c r="L11272" t="s">
        <v>7</v>
      </c>
    </row>
    <row r="11273" spans="1:12" x14ac:dyDescent="0.55000000000000004">
      <c r="A11273">
        <v>11272</v>
      </c>
      <c r="B11273" s="2">
        <v>1428085066876</v>
      </c>
      <c r="C11273" s="2">
        <f t="shared" si="883"/>
        <v>10</v>
      </c>
      <c r="D11273" s="2">
        <f t="shared" si="884"/>
        <v>233449</v>
      </c>
      <c r="E11273">
        <v>-41.908099999999997</v>
      </c>
      <c r="F11273">
        <v>171.53976</v>
      </c>
      <c r="G11273">
        <v>105.3832</v>
      </c>
      <c r="H11273">
        <f>E11273+F11273+G11273</f>
        <v>235.01486</v>
      </c>
      <c r="I11273">
        <f t="shared" si="880"/>
        <v>11.750743</v>
      </c>
      <c r="J11273">
        <f t="shared" si="881"/>
        <v>7959.0451583670238</v>
      </c>
      <c r="K11273">
        <f t="shared" si="882"/>
        <v>89.213480810732989</v>
      </c>
      <c r="L11273" t="s">
        <v>7</v>
      </c>
    </row>
    <row r="11274" spans="1:12" x14ac:dyDescent="0.55000000000000004">
      <c r="A11274">
        <v>11273</v>
      </c>
      <c r="B11274" s="2">
        <v>1428085066902</v>
      </c>
      <c r="C11274" s="2">
        <f t="shared" si="883"/>
        <v>26</v>
      </c>
      <c r="D11274" s="2">
        <f t="shared" si="884"/>
        <v>233475</v>
      </c>
      <c r="E11274">
        <v>-41.103653000000001</v>
      </c>
      <c r="F11274">
        <v>171.04175000000001</v>
      </c>
      <c r="G11274">
        <v>107.06871</v>
      </c>
      <c r="H11274">
        <f>E11274+F11274+G11274</f>
        <v>237.00680699999998</v>
      </c>
      <c r="I11274">
        <f t="shared" si="880"/>
        <v>11.85034035</v>
      </c>
      <c r="J11274">
        <f t="shared" si="881"/>
        <v>7894.8078908753105</v>
      </c>
      <c r="K11274">
        <f t="shared" si="882"/>
        <v>88.85273147672676</v>
      </c>
      <c r="L11274" t="s">
        <v>7</v>
      </c>
    </row>
    <row r="11275" spans="1:12" x14ac:dyDescent="0.55000000000000004">
      <c r="A11275">
        <v>11274</v>
      </c>
      <c r="B11275" s="2">
        <v>1428085066915</v>
      </c>
      <c r="C11275" s="2">
        <f t="shared" si="883"/>
        <v>13</v>
      </c>
      <c r="D11275" s="2">
        <f t="shared" si="884"/>
        <v>233488</v>
      </c>
      <c r="E11275">
        <v>-39.11168</v>
      </c>
      <c r="F11275">
        <v>170.04576</v>
      </c>
      <c r="G11275">
        <v>107.41347500000001</v>
      </c>
      <c r="H11275">
        <f>E11275+F11275+G11275</f>
        <v>238.347555</v>
      </c>
      <c r="I11275">
        <f t="shared" si="880"/>
        <v>11.91737775</v>
      </c>
      <c r="J11275">
        <f t="shared" si="881"/>
        <v>7682.1398754943175</v>
      </c>
      <c r="K11275">
        <f t="shared" si="882"/>
        <v>87.647817288819681</v>
      </c>
      <c r="L11275" t="s">
        <v>7</v>
      </c>
    </row>
    <row r="11276" spans="1:12" x14ac:dyDescent="0.55000000000000004">
      <c r="A11276">
        <v>11275</v>
      </c>
      <c r="B11276" s="2">
        <v>1428085066925</v>
      </c>
      <c r="C11276" s="2">
        <f t="shared" si="883"/>
        <v>10</v>
      </c>
      <c r="D11276" s="2">
        <f t="shared" si="884"/>
        <v>233498</v>
      </c>
      <c r="E11276">
        <v>-37.809229999999999</v>
      </c>
      <c r="F11276">
        <v>168.89654999999999</v>
      </c>
      <c r="G11276">
        <v>108.14131</v>
      </c>
      <c r="H11276">
        <f>E11276+F11276+G11276</f>
        <v>239.22862999999998</v>
      </c>
      <c r="I11276">
        <f t="shared" si="880"/>
        <v>11.9614315</v>
      </c>
      <c r="J11276">
        <f t="shared" si="881"/>
        <v>7524.4487554619554</v>
      </c>
      <c r="K11276">
        <f t="shared" si="882"/>
        <v>86.7435804856011</v>
      </c>
      <c r="L11276" t="s">
        <v>7</v>
      </c>
    </row>
    <row r="11277" spans="1:12" x14ac:dyDescent="0.55000000000000004">
      <c r="A11277">
        <v>11276</v>
      </c>
      <c r="B11277" s="2">
        <v>1428085066945</v>
      </c>
      <c r="C11277" s="2">
        <f t="shared" si="883"/>
        <v>20</v>
      </c>
      <c r="D11277" s="2">
        <f t="shared" si="884"/>
        <v>233518</v>
      </c>
      <c r="E11277">
        <v>-37.081394000000003</v>
      </c>
      <c r="F11277">
        <v>167.47917000000001</v>
      </c>
      <c r="G11277">
        <v>109.44375599999999</v>
      </c>
      <c r="H11277">
        <f>E11277+F11277+G11277</f>
        <v>239.84153200000003</v>
      </c>
      <c r="I11277">
        <f t="shared" si="880"/>
        <v>11.992076600000001</v>
      </c>
      <c r="J11277">
        <f t="shared" si="881"/>
        <v>7409.1948005191116</v>
      </c>
      <c r="K11277">
        <f t="shared" si="882"/>
        <v>86.076679771696078</v>
      </c>
      <c r="L11277" t="s">
        <v>7</v>
      </c>
    </row>
    <row r="11278" spans="1:12" x14ac:dyDescent="0.55000000000000004">
      <c r="A11278">
        <v>11277</v>
      </c>
      <c r="B11278" s="2">
        <v>1428085066955</v>
      </c>
      <c r="C11278" s="2">
        <f t="shared" si="883"/>
        <v>10</v>
      </c>
      <c r="D11278" s="2">
        <f t="shared" si="884"/>
        <v>233528</v>
      </c>
      <c r="E11278">
        <v>-36.698320000000002</v>
      </c>
      <c r="F11278">
        <v>165.56380999999999</v>
      </c>
      <c r="G11278">
        <v>111.12927000000001</v>
      </c>
      <c r="H11278">
        <f>E11278+F11278+G11278</f>
        <v>239.99475999999999</v>
      </c>
      <c r="I11278">
        <f t="shared" si="880"/>
        <v>11.999737999999999</v>
      </c>
      <c r="J11278">
        <f t="shared" si="881"/>
        <v>7302.8983047062902</v>
      </c>
      <c r="K11278">
        <f t="shared" si="882"/>
        <v>85.456996815394177</v>
      </c>
      <c r="L11278" t="s">
        <v>7</v>
      </c>
    </row>
    <row r="11279" spans="1:12" x14ac:dyDescent="0.55000000000000004">
      <c r="A11279">
        <v>11278</v>
      </c>
      <c r="B11279" s="2">
        <v>1428085066976</v>
      </c>
      <c r="C11279" s="2">
        <f t="shared" si="883"/>
        <v>21</v>
      </c>
      <c r="D11279" s="2">
        <f t="shared" si="884"/>
        <v>233549</v>
      </c>
      <c r="E11279">
        <v>-36.276940000000003</v>
      </c>
      <c r="F11279">
        <v>163.61015</v>
      </c>
      <c r="G11279">
        <v>113.31278</v>
      </c>
      <c r="H11279">
        <f>E11279+F11279+G11279</f>
        <v>240.64599000000001</v>
      </c>
      <c r="I11279">
        <f t="shared" si="880"/>
        <v>12.032299500000001</v>
      </c>
      <c r="J11279">
        <f t="shared" si="881"/>
        <v>7206.8620563626</v>
      </c>
      <c r="K11279">
        <f t="shared" si="882"/>
        <v>84.893239167572119</v>
      </c>
      <c r="L11279" t="s">
        <v>7</v>
      </c>
    </row>
    <row r="11280" spans="1:12" x14ac:dyDescent="0.55000000000000004">
      <c r="A11280">
        <v>11279</v>
      </c>
      <c r="B11280" s="2">
        <v>1428085066995</v>
      </c>
      <c r="C11280" s="2">
        <f t="shared" si="883"/>
        <v>19</v>
      </c>
      <c r="D11280" s="2">
        <f t="shared" si="884"/>
        <v>233568</v>
      </c>
      <c r="E11280">
        <v>-34.936188000000001</v>
      </c>
      <c r="F11280">
        <v>161.69479999999999</v>
      </c>
      <c r="G11280">
        <v>115.22814</v>
      </c>
      <c r="H11280">
        <f>E11280+F11280+G11280</f>
        <v>241.98675199999997</v>
      </c>
      <c r="I11280">
        <f t="shared" si="880"/>
        <v>12.099337599999998</v>
      </c>
      <c r="J11280">
        <f t="shared" si="881"/>
        <v>7041.3579263448137</v>
      </c>
      <c r="K11280">
        <f t="shared" si="882"/>
        <v>83.912799538239781</v>
      </c>
      <c r="L11280" t="s">
        <v>7</v>
      </c>
    </row>
    <row r="11281" spans="1:12" x14ac:dyDescent="0.55000000000000004">
      <c r="A11281">
        <v>11280</v>
      </c>
      <c r="B11281" s="2">
        <v>1428085067007</v>
      </c>
      <c r="C11281" s="2">
        <f t="shared" si="883"/>
        <v>12</v>
      </c>
      <c r="D11281" s="2">
        <f t="shared" si="884"/>
        <v>233580</v>
      </c>
      <c r="E11281">
        <v>-32.522840000000002</v>
      </c>
      <c r="F11281">
        <v>159.43467999999999</v>
      </c>
      <c r="G11281">
        <v>116.683815</v>
      </c>
      <c r="H11281">
        <f>E11281+F11281+G11281</f>
        <v>243.59565499999997</v>
      </c>
      <c r="I11281">
        <f t="shared" si="880"/>
        <v>12.179782749999998</v>
      </c>
      <c r="J11281">
        <f t="shared" si="881"/>
        <v>6770.8835376764064</v>
      </c>
      <c r="K11281">
        <f t="shared" si="882"/>
        <v>82.285378638470192</v>
      </c>
      <c r="L11281" t="s">
        <v>7</v>
      </c>
    </row>
    <row r="11282" spans="1:12" x14ac:dyDescent="0.55000000000000004">
      <c r="A11282">
        <v>11281</v>
      </c>
      <c r="B11282" s="2">
        <v>1428085067026</v>
      </c>
      <c r="C11282" s="2">
        <f t="shared" si="883"/>
        <v>19</v>
      </c>
      <c r="D11282" s="2">
        <f t="shared" si="884"/>
        <v>233599</v>
      </c>
      <c r="E11282">
        <v>-30.032867</v>
      </c>
      <c r="F11282">
        <v>156.44669999999999</v>
      </c>
      <c r="G11282">
        <v>118.177795</v>
      </c>
      <c r="H11282">
        <f>E11282+F11282+G11282</f>
        <v>244.59162800000001</v>
      </c>
      <c r="I11282">
        <f t="shared" si="880"/>
        <v>12.229581400000001</v>
      </c>
      <c r="J11282">
        <f t="shared" si="881"/>
        <v>6467.2820365427497</v>
      </c>
      <c r="K11282">
        <f t="shared" si="882"/>
        <v>80.419413306382367</v>
      </c>
      <c r="L11282" t="s">
        <v>7</v>
      </c>
    </row>
    <row r="11283" spans="1:12" x14ac:dyDescent="0.55000000000000004">
      <c r="A11283">
        <v>11282</v>
      </c>
      <c r="B11283" s="2">
        <v>1428085067035</v>
      </c>
      <c r="C11283" s="2">
        <f t="shared" si="883"/>
        <v>9</v>
      </c>
      <c r="D11283" s="2">
        <f t="shared" si="884"/>
        <v>233608</v>
      </c>
      <c r="E11283">
        <v>-28.921959999999999</v>
      </c>
      <c r="F11283">
        <v>152.99905000000001</v>
      </c>
      <c r="G11283">
        <v>120.09316</v>
      </c>
      <c r="H11283">
        <f>E11283+F11283+G11283</f>
        <v>244.17025000000001</v>
      </c>
      <c r="I11283">
        <f t="shared" si="880"/>
        <v>12.208512500000001</v>
      </c>
      <c r="J11283">
        <f t="shared" si="881"/>
        <v>6264.8397183029556</v>
      </c>
      <c r="K11283">
        <f t="shared" si="882"/>
        <v>79.150740478551157</v>
      </c>
      <c r="L11283" t="s">
        <v>7</v>
      </c>
    </row>
    <row r="11284" spans="1:12" x14ac:dyDescent="0.55000000000000004">
      <c r="A11284">
        <v>11283</v>
      </c>
      <c r="B11284" s="2">
        <v>1428085067055</v>
      </c>
      <c r="C11284" s="2">
        <f t="shared" si="883"/>
        <v>20</v>
      </c>
      <c r="D11284" s="2">
        <f t="shared" si="884"/>
        <v>233628</v>
      </c>
      <c r="E11284">
        <v>-28.002586000000001</v>
      </c>
      <c r="F11284">
        <v>149.89617999999999</v>
      </c>
      <c r="G11284">
        <v>122.12344</v>
      </c>
      <c r="H11284">
        <f>E11284+F11284+G11284</f>
        <v>244.01703399999997</v>
      </c>
      <c r="I11284">
        <f t="shared" si="880"/>
        <v>12.200851699999998</v>
      </c>
      <c r="J11284">
        <f t="shared" si="881"/>
        <v>6106.3466348870024</v>
      </c>
      <c r="K11284">
        <f t="shared" si="882"/>
        <v>78.143116362780177</v>
      </c>
      <c r="L11284" t="s">
        <v>7</v>
      </c>
    </row>
    <row r="11285" spans="1:12" x14ac:dyDescent="0.55000000000000004">
      <c r="A11285">
        <v>11284</v>
      </c>
      <c r="B11285" s="2">
        <v>1428085067065</v>
      </c>
      <c r="C11285" s="2">
        <f t="shared" si="883"/>
        <v>10</v>
      </c>
      <c r="D11285" s="2">
        <f t="shared" si="884"/>
        <v>233638</v>
      </c>
      <c r="E11285">
        <v>-25.244465000000002</v>
      </c>
      <c r="F11285">
        <v>146.90822</v>
      </c>
      <c r="G11285">
        <v>123.50251</v>
      </c>
      <c r="H11285">
        <f>E11285+F11285+G11285</f>
        <v>245.16626500000001</v>
      </c>
      <c r="I11285">
        <f t="shared" si="880"/>
        <v>12.25831325</v>
      </c>
      <c r="J11285">
        <f t="shared" si="881"/>
        <v>5812.2263094404379</v>
      </c>
      <c r="K11285">
        <f t="shared" si="882"/>
        <v>76.237958455355013</v>
      </c>
      <c r="L11285" t="s">
        <v>7</v>
      </c>
    </row>
    <row r="11286" spans="1:12" x14ac:dyDescent="0.55000000000000004">
      <c r="A11286">
        <v>11285</v>
      </c>
      <c r="B11286" s="2">
        <v>1428085067085</v>
      </c>
      <c r="C11286" s="2">
        <f t="shared" si="883"/>
        <v>20</v>
      </c>
      <c r="D11286" s="2">
        <f t="shared" si="884"/>
        <v>233658</v>
      </c>
      <c r="E11286">
        <v>-23.520641000000001</v>
      </c>
      <c r="F11286">
        <v>144.18842000000001</v>
      </c>
      <c r="G11286">
        <v>125.30295</v>
      </c>
      <c r="H11286">
        <f>E11286+F11286+G11286</f>
        <v>245.97072900000001</v>
      </c>
      <c r="I11286">
        <f t="shared" si="880"/>
        <v>12.29853645</v>
      </c>
      <c r="J11286">
        <f t="shared" si="881"/>
        <v>5625.7168174175449</v>
      </c>
      <c r="K11286">
        <f t="shared" si="882"/>
        <v>75.00477863054823</v>
      </c>
      <c r="L11286" t="s">
        <v>7</v>
      </c>
    </row>
    <row r="11287" spans="1:12" x14ac:dyDescent="0.55000000000000004">
      <c r="A11287">
        <v>11286</v>
      </c>
      <c r="B11287" s="2">
        <v>1428085067105</v>
      </c>
      <c r="C11287" s="2">
        <f t="shared" si="883"/>
        <v>20</v>
      </c>
      <c r="D11287" s="2">
        <f t="shared" si="884"/>
        <v>233678</v>
      </c>
      <c r="E11287">
        <v>-21.950047000000001</v>
      </c>
      <c r="F11287">
        <v>141.5069</v>
      </c>
      <c r="G11287">
        <v>126.87354999999999</v>
      </c>
      <c r="H11287">
        <f>E11287+F11287+G11287</f>
        <v>246.43040300000001</v>
      </c>
      <c r="I11287">
        <f t="shared" si="880"/>
        <v>12.321520150000001</v>
      </c>
      <c r="J11287">
        <f t="shared" si="881"/>
        <v>5453.4190532001903</v>
      </c>
      <c r="K11287">
        <f t="shared" si="882"/>
        <v>73.84726842070863</v>
      </c>
      <c r="L11287" t="s">
        <v>7</v>
      </c>
    </row>
    <row r="11288" spans="1:12" x14ac:dyDescent="0.55000000000000004">
      <c r="A11288">
        <v>11287</v>
      </c>
      <c r="B11288" s="2">
        <v>1428085067115</v>
      </c>
      <c r="C11288" s="2">
        <f t="shared" si="883"/>
        <v>10</v>
      </c>
      <c r="D11288" s="2">
        <f t="shared" si="884"/>
        <v>233688</v>
      </c>
      <c r="E11288">
        <v>-20.072990000000001</v>
      </c>
      <c r="F11288">
        <v>139.05524</v>
      </c>
      <c r="G11288">
        <v>128.36752000000001</v>
      </c>
      <c r="H11288">
        <f>E11288+F11288+G11288</f>
        <v>247.34977000000001</v>
      </c>
      <c r="I11288">
        <f t="shared" si="880"/>
        <v>12.3674885</v>
      </c>
      <c r="J11288">
        <f t="shared" si="881"/>
        <v>5274.5117723101566</v>
      </c>
      <c r="K11288">
        <f t="shared" si="882"/>
        <v>72.625834055865795</v>
      </c>
      <c r="L11288" t="s">
        <v>7</v>
      </c>
    </row>
    <row r="11289" spans="1:12" x14ac:dyDescent="0.55000000000000004">
      <c r="A11289">
        <v>11288</v>
      </c>
      <c r="B11289" s="2">
        <v>1428085067135</v>
      </c>
      <c r="C11289" s="2">
        <f t="shared" si="883"/>
        <v>20</v>
      </c>
      <c r="D11289" s="2">
        <f t="shared" si="884"/>
        <v>233708</v>
      </c>
      <c r="E11289">
        <v>-17.161639999999998</v>
      </c>
      <c r="F11289">
        <v>136.56528</v>
      </c>
      <c r="G11289">
        <v>130.51274000000001</v>
      </c>
      <c r="H11289">
        <f>E11289+F11289+G11289</f>
        <v>249.91638</v>
      </c>
      <c r="I11289">
        <f t="shared" si="880"/>
        <v>12.495819000000001</v>
      </c>
      <c r="J11289">
        <f t="shared" si="881"/>
        <v>5052.9246312802661</v>
      </c>
      <c r="K11289">
        <f t="shared" si="882"/>
        <v>71.08392667319572</v>
      </c>
      <c r="L11289" t="s">
        <v>7</v>
      </c>
    </row>
    <row r="11290" spans="1:12" x14ac:dyDescent="0.55000000000000004">
      <c r="A11290">
        <v>11289</v>
      </c>
      <c r="B11290" s="2">
        <v>1428085067151</v>
      </c>
      <c r="C11290" s="2">
        <f t="shared" si="883"/>
        <v>16</v>
      </c>
      <c r="D11290" s="2">
        <f t="shared" si="884"/>
        <v>233724</v>
      </c>
      <c r="E11290">
        <v>-13.407531000000001</v>
      </c>
      <c r="F11290">
        <v>133.61563000000001</v>
      </c>
      <c r="G11290">
        <v>133.69223</v>
      </c>
      <c r="H11290">
        <f>E11290+F11290+G11290</f>
        <v>253.900329</v>
      </c>
      <c r="I11290">
        <f t="shared" si="880"/>
        <v>12.695016450000001</v>
      </c>
      <c r="J11290">
        <f t="shared" si="881"/>
        <v>4806.0172693610057</v>
      </c>
      <c r="K11290">
        <f t="shared" si="882"/>
        <v>69.325444602692642</v>
      </c>
      <c r="L11290" t="s">
        <v>7</v>
      </c>
    </row>
    <row r="11291" spans="1:12" x14ac:dyDescent="0.55000000000000004">
      <c r="A11291">
        <v>11290</v>
      </c>
      <c r="B11291" s="2">
        <v>1428085067168</v>
      </c>
      <c r="C11291" s="2">
        <f t="shared" si="883"/>
        <v>17</v>
      </c>
      <c r="D11291" s="2">
        <f t="shared" si="884"/>
        <v>233741</v>
      </c>
      <c r="E11291">
        <v>-9.2320399999999996</v>
      </c>
      <c r="F11291">
        <v>130.8192</v>
      </c>
      <c r="G11291">
        <v>136.94835</v>
      </c>
      <c r="H11291">
        <f>E11291+F11291+G11291</f>
        <v>258.53550999999999</v>
      </c>
      <c r="I11291">
        <f t="shared" si="880"/>
        <v>12.9267755</v>
      </c>
      <c r="J11291">
        <f t="shared" si="881"/>
        <v>4557.8469695346885</v>
      </c>
      <c r="K11291">
        <f t="shared" si="882"/>
        <v>67.511828367588208</v>
      </c>
      <c r="L11291" t="s">
        <v>7</v>
      </c>
    </row>
    <row r="11292" spans="1:12" x14ac:dyDescent="0.55000000000000004">
      <c r="A11292">
        <v>11291</v>
      </c>
      <c r="B11292" s="2">
        <v>1428085067191</v>
      </c>
      <c r="C11292" s="2">
        <f t="shared" si="883"/>
        <v>23</v>
      </c>
      <c r="D11292" s="2">
        <f t="shared" si="884"/>
        <v>233764</v>
      </c>
      <c r="E11292">
        <v>-4.7884026000000004</v>
      </c>
      <c r="F11292">
        <v>128.63570000000001</v>
      </c>
      <c r="G11292">
        <v>140.08954</v>
      </c>
      <c r="H11292">
        <f>E11292+F11292+G11292</f>
        <v>263.9368374</v>
      </c>
      <c r="I11292">
        <f t="shared" si="880"/>
        <v>13.19684187</v>
      </c>
      <c r="J11292">
        <f t="shared" si="881"/>
        <v>4324.7555397077567</v>
      </c>
      <c r="K11292">
        <f t="shared" si="882"/>
        <v>65.762873566380577</v>
      </c>
      <c r="L11292" t="s">
        <v>7</v>
      </c>
    </row>
    <row r="11293" spans="1:12" x14ac:dyDescent="0.55000000000000004">
      <c r="A11293">
        <v>11292</v>
      </c>
      <c r="B11293" s="2">
        <v>1428085067209</v>
      </c>
      <c r="C11293" s="2">
        <f t="shared" si="883"/>
        <v>18</v>
      </c>
      <c r="D11293" s="2">
        <f t="shared" si="884"/>
        <v>233782</v>
      </c>
      <c r="E11293">
        <v>2.7964272000000001</v>
      </c>
      <c r="F11293">
        <v>127.33325000000001</v>
      </c>
      <c r="G11293">
        <v>141.12384</v>
      </c>
      <c r="H11293">
        <f>E11293+F11293+G11293</f>
        <v>271.25351720000003</v>
      </c>
      <c r="I11293">
        <f t="shared" si="880"/>
        <v>13.562675860000002</v>
      </c>
      <c r="J11293">
        <f t="shared" si="881"/>
        <v>3870.4526375120331</v>
      </c>
      <c r="K11293">
        <f t="shared" si="882"/>
        <v>62.212961973466854</v>
      </c>
      <c r="L11293" t="s">
        <v>7</v>
      </c>
    </row>
    <row r="11294" spans="1:12" x14ac:dyDescent="0.55000000000000004">
      <c r="A11294">
        <v>11293</v>
      </c>
      <c r="B11294" s="2">
        <v>1428085067228</v>
      </c>
      <c r="C11294" s="2">
        <f t="shared" si="883"/>
        <v>19</v>
      </c>
      <c r="D11294" s="2">
        <f t="shared" si="884"/>
        <v>233801</v>
      </c>
      <c r="E11294">
        <v>8.5425120000000003</v>
      </c>
      <c r="F11294">
        <v>125.76264</v>
      </c>
      <c r="G11294">
        <v>142.31136000000001</v>
      </c>
      <c r="H11294">
        <f>E11294+F11294+G11294</f>
        <v>276.616512</v>
      </c>
      <c r="I11294">
        <f t="shared" si="880"/>
        <v>13.830825600000001</v>
      </c>
      <c r="J11294">
        <f t="shared" si="881"/>
        <v>3545.3914708024336</v>
      </c>
      <c r="K11294">
        <f t="shared" si="882"/>
        <v>59.543189961593704</v>
      </c>
      <c r="L11294" t="s">
        <v>7</v>
      </c>
    </row>
    <row r="11295" spans="1:12" x14ac:dyDescent="0.55000000000000004">
      <c r="A11295">
        <v>11294</v>
      </c>
      <c r="B11295" s="2">
        <v>1428085067247</v>
      </c>
      <c r="C11295" s="2">
        <f t="shared" si="883"/>
        <v>19</v>
      </c>
      <c r="D11295" s="2">
        <f t="shared" si="884"/>
        <v>233820</v>
      </c>
      <c r="E11295">
        <v>10.036493</v>
      </c>
      <c r="F11295">
        <v>123.73236</v>
      </c>
      <c r="G11295">
        <v>144.11179000000001</v>
      </c>
      <c r="H11295">
        <f>E11295+F11295+G11295</f>
        <v>277.88064300000002</v>
      </c>
      <c r="I11295">
        <f t="shared" si="880"/>
        <v>13.894032150000001</v>
      </c>
      <c r="J11295">
        <f t="shared" si="881"/>
        <v>3479.8062895160901</v>
      </c>
      <c r="K11295">
        <f t="shared" si="882"/>
        <v>58.989882942044311</v>
      </c>
      <c r="L11295" t="s">
        <v>7</v>
      </c>
    </row>
    <row r="11296" spans="1:12" x14ac:dyDescent="0.55000000000000004">
      <c r="A11296">
        <v>11295</v>
      </c>
      <c r="B11296" s="2">
        <v>1428085067267</v>
      </c>
      <c r="C11296" s="2">
        <f t="shared" si="883"/>
        <v>20</v>
      </c>
      <c r="D11296" s="2">
        <f t="shared" si="884"/>
        <v>233840</v>
      </c>
      <c r="E11296">
        <v>12.143390999999999</v>
      </c>
      <c r="F11296">
        <v>121.70208</v>
      </c>
      <c r="G11296">
        <v>145.33761999999999</v>
      </c>
      <c r="H11296">
        <f>E11296+F11296+G11296</f>
        <v>279.18309099999999</v>
      </c>
      <c r="I11296">
        <f t="shared" si="880"/>
        <v>13.959154549999999</v>
      </c>
      <c r="J11296">
        <f t="shared" si="881"/>
        <v>3366.9386361549728</v>
      </c>
      <c r="K11296">
        <f t="shared" si="882"/>
        <v>58.025327540264456</v>
      </c>
      <c r="L11296" t="s">
        <v>7</v>
      </c>
    </row>
    <row r="11297" spans="1:12" x14ac:dyDescent="0.55000000000000004">
      <c r="A11297">
        <v>11296</v>
      </c>
      <c r="B11297" s="2">
        <v>1428085067276</v>
      </c>
      <c r="C11297" s="2">
        <f t="shared" si="883"/>
        <v>9</v>
      </c>
      <c r="D11297" s="2">
        <f t="shared" si="884"/>
        <v>233849</v>
      </c>
      <c r="E11297">
        <v>15.3611965</v>
      </c>
      <c r="F11297">
        <v>120.05486999999999</v>
      </c>
      <c r="G11297">
        <v>146.44852</v>
      </c>
      <c r="H11297">
        <f>E11297+F11297+G11297</f>
        <v>281.86458649999997</v>
      </c>
      <c r="I11297">
        <f t="shared" si="880"/>
        <v>14.093229324999999</v>
      </c>
      <c r="J11297">
        <f t="shared" si="881"/>
        <v>3204.5862681823073</v>
      </c>
      <c r="K11297">
        <f t="shared" si="882"/>
        <v>56.609065247381601</v>
      </c>
      <c r="L11297" t="s">
        <v>7</v>
      </c>
    </row>
    <row r="11298" spans="1:12" x14ac:dyDescent="0.55000000000000004">
      <c r="A11298">
        <v>11297</v>
      </c>
      <c r="B11298" s="2">
        <v>1428085067296</v>
      </c>
      <c r="C11298" s="2">
        <f t="shared" si="883"/>
        <v>20</v>
      </c>
      <c r="D11298" s="2">
        <f t="shared" si="884"/>
        <v>233869</v>
      </c>
      <c r="E11298">
        <v>19.076998</v>
      </c>
      <c r="F11298">
        <v>119.48027</v>
      </c>
      <c r="G11298">
        <v>147.71265</v>
      </c>
      <c r="H11298">
        <f>E11298+F11298+G11298</f>
        <v>286.26991799999996</v>
      </c>
      <c r="I11298">
        <f t="shared" si="880"/>
        <v>14.313495899999998</v>
      </c>
      <c r="J11298">
        <f t="shared" si="881"/>
        <v>3047.2239193595015</v>
      </c>
      <c r="K11298">
        <f t="shared" si="882"/>
        <v>55.201665911089144</v>
      </c>
      <c r="L11298" t="s">
        <v>7</v>
      </c>
    </row>
    <row r="11299" spans="1:12" x14ac:dyDescent="0.55000000000000004">
      <c r="A11299">
        <v>11298</v>
      </c>
      <c r="B11299" s="2">
        <v>1428085067309</v>
      </c>
      <c r="C11299" s="2">
        <f t="shared" si="883"/>
        <v>13</v>
      </c>
      <c r="D11299" s="2">
        <f t="shared" si="884"/>
        <v>233882</v>
      </c>
      <c r="E11299">
        <v>23.175872999999999</v>
      </c>
      <c r="F11299">
        <v>118.82904000000001</v>
      </c>
      <c r="G11299">
        <v>148.44051999999999</v>
      </c>
      <c r="H11299">
        <f>E11299+F11299+G11299</f>
        <v>290.44543299999998</v>
      </c>
      <c r="I11299">
        <f t="shared" si="880"/>
        <v>14.522271649999999</v>
      </c>
      <c r="J11299">
        <f t="shared" si="881"/>
        <v>2857.5110992172104</v>
      </c>
      <c r="K11299">
        <f t="shared" si="882"/>
        <v>53.455692860697354</v>
      </c>
      <c r="L11299" t="s">
        <v>7</v>
      </c>
    </row>
    <row r="11300" spans="1:12" x14ac:dyDescent="0.55000000000000004">
      <c r="A11300">
        <v>11299</v>
      </c>
      <c r="B11300" s="2">
        <v>1428085067327</v>
      </c>
      <c r="C11300" s="2">
        <f t="shared" si="883"/>
        <v>18</v>
      </c>
      <c r="D11300" s="2">
        <f t="shared" si="884"/>
        <v>233900</v>
      </c>
      <c r="E11300">
        <v>26.087221</v>
      </c>
      <c r="F11300">
        <v>117.6032</v>
      </c>
      <c r="G11300">
        <v>149.20662999999999</v>
      </c>
      <c r="H11300">
        <f>E11300+F11300+G11300</f>
        <v>292.89705100000003</v>
      </c>
      <c r="I11300">
        <f t="shared" si="880"/>
        <v>14.644852550000001</v>
      </c>
      <c r="J11300">
        <f t="shared" si="881"/>
        <v>2725.815563622511</v>
      </c>
      <c r="K11300">
        <f t="shared" si="882"/>
        <v>52.209343642900848</v>
      </c>
      <c r="L11300" t="s">
        <v>7</v>
      </c>
    </row>
    <row r="11301" spans="1:12" x14ac:dyDescent="0.55000000000000004">
      <c r="A11301">
        <v>11300</v>
      </c>
      <c r="B11301" s="2">
        <v>1428085067347</v>
      </c>
      <c r="C11301" s="2">
        <f t="shared" si="883"/>
        <v>20</v>
      </c>
      <c r="D11301" s="2">
        <f t="shared" si="884"/>
        <v>233920</v>
      </c>
      <c r="E11301">
        <v>27.619509999999998</v>
      </c>
      <c r="F11301">
        <v>116.45399</v>
      </c>
      <c r="G11301">
        <v>149.93448000000001</v>
      </c>
      <c r="H11301">
        <f>E11301+F11301+G11301</f>
        <v>294.00797999999998</v>
      </c>
      <c r="I11301">
        <f t="shared" si="880"/>
        <v>14.700398999999999</v>
      </c>
      <c r="J11301">
        <f t="shared" si="881"/>
        <v>2663.7177704012702</v>
      </c>
      <c r="K11301">
        <f t="shared" si="882"/>
        <v>51.611217486136383</v>
      </c>
      <c r="L11301" t="s">
        <v>7</v>
      </c>
    </row>
    <row r="11302" spans="1:12" x14ac:dyDescent="0.55000000000000004">
      <c r="A11302">
        <v>11301</v>
      </c>
      <c r="B11302" s="2">
        <v>1428085067356</v>
      </c>
      <c r="C11302" s="2">
        <f t="shared" si="883"/>
        <v>9</v>
      </c>
      <c r="D11302" s="2">
        <f t="shared" si="884"/>
        <v>233929</v>
      </c>
      <c r="E11302">
        <v>28.998570999999998</v>
      </c>
      <c r="F11302">
        <v>116.03261000000001</v>
      </c>
      <c r="G11302">
        <v>150.24095</v>
      </c>
      <c r="H11302">
        <f>E11302+F11302+G11302</f>
        <v>295.272131</v>
      </c>
      <c r="I11302">
        <f t="shared" si="880"/>
        <v>14.76360655</v>
      </c>
      <c r="J11302">
        <f t="shared" si="881"/>
        <v>2604.9832150876414</v>
      </c>
      <c r="K11302">
        <f t="shared" si="882"/>
        <v>51.03903618885883</v>
      </c>
      <c r="L11302" t="s">
        <v>7</v>
      </c>
    </row>
    <row r="11303" spans="1:12" x14ac:dyDescent="0.55000000000000004">
      <c r="A11303">
        <v>11302</v>
      </c>
      <c r="B11303" s="2">
        <v>1428085067377</v>
      </c>
      <c r="C11303" s="2">
        <f t="shared" si="883"/>
        <v>21</v>
      </c>
      <c r="D11303" s="2">
        <f t="shared" si="884"/>
        <v>233950</v>
      </c>
      <c r="E11303">
        <v>31.986536000000001</v>
      </c>
      <c r="F11303">
        <v>116.22414999999999</v>
      </c>
      <c r="G11303">
        <v>150.24093999999999</v>
      </c>
      <c r="H11303">
        <f>E11303+F11303+G11303</f>
        <v>298.45162600000003</v>
      </c>
      <c r="I11303">
        <f t="shared" si="880"/>
        <v>14.922581300000001</v>
      </c>
      <c r="J11303">
        <f t="shared" si="881"/>
        <v>2470.8024088569186</v>
      </c>
      <c r="K11303">
        <f t="shared" si="882"/>
        <v>49.707166574417805</v>
      </c>
      <c r="L11303" t="s">
        <v>7</v>
      </c>
    </row>
    <row r="11304" spans="1:12" x14ac:dyDescent="0.55000000000000004">
      <c r="A11304">
        <v>11303</v>
      </c>
      <c r="B11304" s="2">
        <v>1428085067388</v>
      </c>
      <c r="C11304" s="2">
        <f t="shared" si="883"/>
        <v>11</v>
      </c>
      <c r="D11304" s="2">
        <f t="shared" si="884"/>
        <v>233961</v>
      </c>
      <c r="E11304">
        <v>35.817259999999997</v>
      </c>
      <c r="F11304">
        <v>116.10923</v>
      </c>
      <c r="G11304">
        <v>150.20262</v>
      </c>
      <c r="H11304">
        <f>E11304+F11304+G11304</f>
        <v>302.12910999999997</v>
      </c>
      <c r="I11304">
        <f t="shared" si="880"/>
        <v>15.106455499999999</v>
      </c>
      <c r="J11304">
        <f t="shared" si="881"/>
        <v>2299.2411411669582</v>
      </c>
      <c r="K11304">
        <f t="shared" si="882"/>
        <v>47.950402930183579</v>
      </c>
      <c r="L11304" t="s">
        <v>7</v>
      </c>
    </row>
    <row r="11305" spans="1:12" x14ac:dyDescent="0.55000000000000004">
      <c r="A11305">
        <v>11304</v>
      </c>
      <c r="B11305" s="2">
        <v>1428085067409</v>
      </c>
      <c r="C11305" s="2">
        <f t="shared" si="883"/>
        <v>21</v>
      </c>
      <c r="D11305" s="2">
        <f t="shared" si="884"/>
        <v>233982</v>
      </c>
      <c r="E11305">
        <v>37.962463</v>
      </c>
      <c r="F11305">
        <v>116.10921999999999</v>
      </c>
      <c r="G11305">
        <v>150.66230999999999</v>
      </c>
      <c r="H11305">
        <f>E11305+F11305+G11305</f>
        <v>304.733993</v>
      </c>
      <c r="I11305">
        <f t="shared" si="880"/>
        <v>15.23669965</v>
      </c>
      <c r="J11305">
        <f t="shared" si="881"/>
        <v>2222.4541302209495</v>
      </c>
      <c r="K11305">
        <f t="shared" si="882"/>
        <v>47.142911770710022</v>
      </c>
      <c r="L11305" t="s">
        <v>7</v>
      </c>
    </row>
    <row r="11306" spans="1:12" x14ac:dyDescent="0.55000000000000004">
      <c r="A11306">
        <v>11305</v>
      </c>
      <c r="B11306" s="2">
        <v>1428085067426</v>
      </c>
      <c r="C11306" s="2">
        <f t="shared" si="883"/>
        <v>17</v>
      </c>
      <c r="D11306" s="2">
        <f t="shared" si="884"/>
        <v>233999</v>
      </c>
      <c r="E11306">
        <v>40.797199999999997</v>
      </c>
      <c r="F11306">
        <v>116.377365</v>
      </c>
      <c r="G11306">
        <v>150.93047000000001</v>
      </c>
      <c r="H11306">
        <f>E11306+F11306+G11306</f>
        <v>308.10503500000004</v>
      </c>
      <c r="I11306">
        <f t="shared" si="880"/>
        <v>15.405251750000001</v>
      </c>
      <c r="J11306">
        <f t="shared" si="881"/>
        <v>2115.0683963845722</v>
      </c>
      <c r="K11306">
        <f t="shared" si="882"/>
        <v>45.989872758951748</v>
      </c>
      <c r="L11306" t="s">
        <v>7</v>
      </c>
    </row>
    <row r="11307" spans="1:12" x14ac:dyDescent="0.55000000000000004">
      <c r="A11307">
        <v>11306</v>
      </c>
      <c r="B11307" s="2">
        <v>1428085067436</v>
      </c>
      <c r="C11307" s="2">
        <f t="shared" si="883"/>
        <v>10</v>
      </c>
      <c r="D11307" s="2">
        <f t="shared" si="884"/>
        <v>234009</v>
      </c>
      <c r="E11307">
        <v>44.24485</v>
      </c>
      <c r="F11307">
        <v>116.645515</v>
      </c>
      <c r="G11307">
        <v>151.54338000000001</v>
      </c>
      <c r="H11307">
        <f>E11307+F11307+G11307</f>
        <v>312.43374500000004</v>
      </c>
      <c r="I11307">
        <f t="shared" si="880"/>
        <v>15.621687250000003</v>
      </c>
      <c r="J11307">
        <f t="shared" si="881"/>
        <v>1996.9657571290363</v>
      </c>
      <c r="K11307">
        <f t="shared" si="882"/>
        <v>44.687422806971497</v>
      </c>
      <c r="L11307" t="s">
        <v>7</v>
      </c>
    </row>
    <row r="11308" spans="1:12" x14ac:dyDescent="0.55000000000000004">
      <c r="A11308">
        <v>11307</v>
      </c>
      <c r="B11308" s="2">
        <v>1428085067456</v>
      </c>
      <c r="C11308" s="2">
        <f t="shared" si="883"/>
        <v>20</v>
      </c>
      <c r="D11308" s="2">
        <f t="shared" si="884"/>
        <v>234029</v>
      </c>
      <c r="E11308">
        <v>47.615887000000001</v>
      </c>
      <c r="F11308">
        <v>116.53059399999999</v>
      </c>
      <c r="G11308">
        <v>152.42444</v>
      </c>
      <c r="H11308">
        <f>E11308+F11308+G11308</f>
        <v>316.570921</v>
      </c>
      <c r="I11308">
        <f t="shared" si="880"/>
        <v>15.82854605</v>
      </c>
      <c r="J11308">
        <f t="shared" si="881"/>
        <v>1891.3819781690415</v>
      </c>
      <c r="K11308">
        <f t="shared" si="882"/>
        <v>43.490021593108473</v>
      </c>
      <c r="L11308" t="s">
        <v>7</v>
      </c>
    </row>
    <row r="11309" spans="1:12" x14ac:dyDescent="0.55000000000000004">
      <c r="A11309">
        <v>11308</v>
      </c>
      <c r="B11309" s="2">
        <v>1428085067467</v>
      </c>
      <c r="C11309" s="2">
        <f t="shared" si="883"/>
        <v>11</v>
      </c>
      <c r="D11309" s="2">
        <f t="shared" si="884"/>
        <v>234040</v>
      </c>
      <c r="E11309">
        <v>49.569557000000003</v>
      </c>
      <c r="F11309">
        <v>116.56891</v>
      </c>
      <c r="G11309">
        <v>153.30551</v>
      </c>
      <c r="H11309">
        <f>E11309+F11309+G11309</f>
        <v>319.44397700000002</v>
      </c>
      <c r="I11309">
        <f t="shared" si="880"/>
        <v>15.972198850000002</v>
      </c>
      <c r="J11309">
        <f t="shared" si="881"/>
        <v>1844.4043363107548</v>
      </c>
      <c r="K11309">
        <f t="shared" si="882"/>
        <v>42.946528803976172</v>
      </c>
      <c r="L11309" t="s">
        <v>7</v>
      </c>
    </row>
    <row r="11310" spans="1:12" x14ac:dyDescent="0.55000000000000004">
      <c r="A11310">
        <v>11309</v>
      </c>
      <c r="B11310" s="2">
        <v>1428085067485</v>
      </c>
      <c r="C11310" s="2">
        <f t="shared" si="883"/>
        <v>18</v>
      </c>
      <c r="D11310" s="2">
        <f t="shared" si="884"/>
        <v>234058</v>
      </c>
      <c r="E11310">
        <v>51.331690000000002</v>
      </c>
      <c r="F11310">
        <v>116.76045000000001</v>
      </c>
      <c r="G11310">
        <v>153.65027000000001</v>
      </c>
      <c r="H11310">
        <f>E11310+F11310+G11310</f>
        <v>321.74241000000001</v>
      </c>
      <c r="I11310">
        <f t="shared" si="880"/>
        <v>16.087120500000001</v>
      </c>
      <c r="J11310">
        <f t="shared" si="881"/>
        <v>1790.0970297762688</v>
      </c>
      <c r="K11310">
        <f t="shared" si="882"/>
        <v>42.309538283657375</v>
      </c>
      <c r="L11310" t="s">
        <v>7</v>
      </c>
    </row>
    <row r="11311" spans="1:12" x14ac:dyDescent="0.55000000000000004">
      <c r="A11311">
        <v>11310</v>
      </c>
      <c r="B11311" s="2">
        <v>1428085067496</v>
      </c>
      <c r="C11311" s="2">
        <f t="shared" si="883"/>
        <v>11</v>
      </c>
      <c r="D11311" s="2">
        <f t="shared" si="884"/>
        <v>234069</v>
      </c>
      <c r="E11311">
        <v>52.519210000000001</v>
      </c>
      <c r="F11311">
        <v>116.79875</v>
      </c>
      <c r="G11311">
        <v>153.88014000000001</v>
      </c>
      <c r="H11311">
        <f>E11311+F11311+G11311</f>
        <v>323.19810000000001</v>
      </c>
      <c r="I11311">
        <f t="shared" si="880"/>
        <v>16.159905000000002</v>
      </c>
      <c r="J11311">
        <f t="shared" si="881"/>
        <v>1753.4363197120661</v>
      </c>
      <c r="K11311">
        <f t="shared" si="882"/>
        <v>41.874053060482048</v>
      </c>
      <c r="L11311" t="s">
        <v>7</v>
      </c>
    </row>
    <row r="11312" spans="1:12" x14ac:dyDescent="0.55000000000000004">
      <c r="A11312">
        <v>11311</v>
      </c>
      <c r="B11312" s="2">
        <v>1428085067517</v>
      </c>
      <c r="C11312" s="2">
        <f t="shared" si="883"/>
        <v>21</v>
      </c>
      <c r="D11312" s="2">
        <f t="shared" si="884"/>
        <v>234090</v>
      </c>
      <c r="E11312">
        <v>52.978897000000003</v>
      </c>
      <c r="F11312">
        <v>117.14352</v>
      </c>
      <c r="G11312">
        <v>153.53537</v>
      </c>
      <c r="H11312">
        <f>E11312+F11312+G11312</f>
        <v>323.65778699999998</v>
      </c>
      <c r="I11312">
        <f t="shared" si="880"/>
        <v>16.18288935</v>
      </c>
      <c r="J11312">
        <f t="shared" si="881"/>
        <v>1728.1188725949307</v>
      </c>
      <c r="K11312">
        <f t="shared" si="882"/>
        <v>41.570649172161488</v>
      </c>
      <c r="L11312" t="s">
        <v>7</v>
      </c>
    </row>
    <row r="11313" spans="1:12" x14ac:dyDescent="0.55000000000000004">
      <c r="A11313">
        <v>11312</v>
      </c>
      <c r="B11313" s="2">
        <v>1428085067538</v>
      </c>
      <c r="C11313" s="2">
        <f t="shared" si="883"/>
        <v>21</v>
      </c>
      <c r="D11313" s="2">
        <f t="shared" si="884"/>
        <v>234111</v>
      </c>
      <c r="E11313">
        <v>53.170433000000003</v>
      </c>
      <c r="F11313">
        <v>117.10521</v>
      </c>
      <c r="G11313">
        <v>152.61600000000001</v>
      </c>
      <c r="H11313">
        <f>E11313+F11313+G11313</f>
        <v>322.89164300000004</v>
      </c>
      <c r="I11313">
        <f t="shared" si="880"/>
        <v>16.144582150000002</v>
      </c>
      <c r="J11313">
        <f t="shared" si="881"/>
        <v>1693.12141249059</v>
      </c>
      <c r="K11313">
        <f t="shared" si="882"/>
        <v>41.147556579833392</v>
      </c>
      <c r="L11313" t="s">
        <v>7</v>
      </c>
    </row>
    <row r="11314" spans="1:12" x14ac:dyDescent="0.55000000000000004">
      <c r="A11314">
        <v>11313</v>
      </c>
      <c r="B11314" s="2">
        <v>1428085067552</v>
      </c>
      <c r="C11314" s="2">
        <f t="shared" si="883"/>
        <v>14</v>
      </c>
      <c r="D11314" s="2">
        <f t="shared" si="884"/>
        <v>234125</v>
      </c>
      <c r="E11314">
        <v>53.936579999999999</v>
      </c>
      <c r="F11314">
        <v>117.14352</v>
      </c>
      <c r="G11314">
        <v>151.19862000000001</v>
      </c>
      <c r="H11314">
        <f>E11314+F11314+G11314</f>
        <v>322.27872000000002</v>
      </c>
      <c r="I11314">
        <f t="shared" si="880"/>
        <v>16.113936000000002</v>
      </c>
      <c r="J11314">
        <f t="shared" si="881"/>
        <v>1623.863502792799</v>
      </c>
      <c r="K11314">
        <f t="shared" si="882"/>
        <v>40.297189762969815</v>
      </c>
      <c r="L11314" t="s">
        <v>7</v>
      </c>
    </row>
    <row r="11315" spans="1:12" x14ac:dyDescent="0.55000000000000004">
      <c r="A11315">
        <v>11314</v>
      </c>
      <c r="B11315" s="2">
        <v>1428085067570</v>
      </c>
      <c r="C11315" s="2">
        <f t="shared" si="883"/>
        <v>18</v>
      </c>
      <c r="D11315" s="2">
        <f t="shared" si="884"/>
        <v>234143</v>
      </c>
      <c r="E11315">
        <v>55.239024999999998</v>
      </c>
      <c r="F11315">
        <v>117.411674</v>
      </c>
      <c r="G11315">
        <v>151.42847</v>
      </c>
      <c r="H11315">
        <f>E11315+F11315+G11315</f>
        <v>324.07916899999998</v>
      </c>
      <c r="I11315">
        <f t="shared" si="880"/>
        <v>16.203958449999998</v>
      </c>
      <c r="J11315">
        <f t="shared" si="881"/>
        <v>1586.1100025767616</v>
      </c>
      <c r="K11315">
        <f t="shared" si="882"/>
        <v>39.825996567277031</v>
      </c>
      <c r="L11315" t="s">
        <v>7</v>
      </c>
    </row>
    <row r="11316" spans="1:12" x14ac:dyDescent="0.55000000000000004">
      <c r="A11316">
        <v>11315</v>
      </c>
      <c r="B11316" s="2">
        <v>1428085067590</v>
      </c>
      <c r="C11316" s="2">
        <f t="shared" si="883"/>
        <v>20</v>
      </c>
      <c r="D11316" s="2">
        <f t="shared" si="884"/>
        <v>234163</v>
      </c>
      <c r="E11316">
        <v>56.656395000000003</v>
      </c>
      <c r="F11316">
        <v>117.60321</v>
      </c>
      <c r="G11316">
        <v>153.38212999999999</v>
      </c>
      <c r="H11316">
        <f>E11316+F11316+G11316</f>
        <v>327.64173500000004</v>
      </c>
      <c r="I11316">
        <f t="shared" si="880"/>
        <v>16.382086750000003</v>
      </c>
      <c r="J11316">
        <f t="shared" si="881"/>
        <v>1594.5014651445349</v>
      </c>
      <c r="K11316">
        <f t="shared" si="882"/>
        <v>39.931209162064391</v>
      </c>
      <c r="L11316" t="s">
        <v>7</v>
      </c>
    </row>
    <row r="11317" spans="1:12" x14ac:dyDescent="0.55000000000000004">
      <c r="A11317">
        <v>11316</v>
      </c>
      <c r="B11317" s="2">
        <v>1428085067605</v>
      </c>
      <c r="C11317" s="2">
        <f t="shared" si="883"/>
        <v>15</v>
      </c>
      <c r="D11317" s="2">
        <f t="shared" si="884"/>
        <v>234178</v>
      </c>
      <c r="E11317">
        <v>57.767302999999998</v>
      </c>
      <c r="F11317">
        <v>116.95199599999999</v>
      </c>
      <c r="G11317">
        <v>155.45074</v>
      </c>
      <c r="H11317">
        <f>E11317+F11317+G11317</f>
        <v>330.17003899999997</v>
      </c>
      <c r="I11317">
        <f t="shared" si="880"/>
        <v>16.508501949999999</v>
      </c>
      <c r="J11317">
        <f t="shared" si="881"/>
        <v>1614.1150043571963</v>
      </c>
      <c r="K11317">
        <f t="shared" si="882"/>
        <v>40.176050133844619</v>
      </c>
      <c r="L11317" t="s">
        <v>7</v>
      </c>
    </row>
    <row r="11318" spans="1:12" x14ac:dyDescent="0.55000000000000004">
      <c r="A11318">
        <v>11317</v>
      </c>
      <c r="B11318" s="2">
        <v>1428085067617</v>
      </c>
      <c r="C11318" s="2">
        <f t="shared" si="883"/>
        <v>12</v>
      </c>
      <c r="D11318" s="2">
        <f t="shared" si="884"/>
        <v>234190</v>
      </c>
      <c r="E11318">
        <v>59.376204999999999</v>
      </c>
      <c r="F11318">
        <v>115.72615</v>
      </c>
      <c r="G11318">
        <v>156.59996000000001</v>
      </c>
      <c r="H11318">
        <f>E11318+F11318+G11318</f>
        <v>331.702315</v>
      </c>
      <c r="I11318">
        <f t="shared" si="880"/>
        <v>16.58511575</v>
      </c>
      <c r="J11318">
        <f t="shared" si="881"/>
        <v>1588.7159090799057</v>
      </c>
      <c r="K11318">
        <f t="shared" si="882"/>
        <v>39.858699289865264</v>
      </c>
      <c r="L11318" t="s">
        <v>7</v>
      </c>
    </row>
    <row r="11319" spans="1:12" x14ac:dyDescent="0.55000000000000004">
      <c r="A11319">
        <v>11318</v>
      </c>
      <c r="B11319" s="2">
        <v>1428085067638</v>
      </c>
      <c r="C11319" s="2">
        <f t="shared" si="883"/>
        <v>21</v>
      </c>
      <c r="D11319" s="2">
        <f t="shared" si="884"/>
        <v>234211</v>
      </c>
      <c r="E11319">
        <v>61.598025999999997</v>
      </c>
      <c r="F11319">
        <v>114.76846</v>
      </c>
      <c r="G11319">
        <v>157.21288999999999</v>
      </c>
      <c r="H11319">
        <f>E11319+F11319+G11319</f>
        <v>333.57937600000002</v>
      </c>
      <c r="I11319">
        <f t="shared" si="880"/>
        <v>16.6789688</v>
      </c>
      <c r="J11319">
        <f t="shared" si="881"/>
        <v>1530.0918786124141</v>
      </c>
      <c r="K11319">
        <f t="shared" si="882"/>
        <v>39.116388874900174</v>
      </c>
      <c r="L11319" t="s">
        <v>7</v>
      </c>
    </row>
    <row r="11320" spans="1:12" x14ac:dyDescent="0.55000000000000004">
      <c r="A11320">
        <v>11319</v>
      </c>
      <c r="B11320" s="2">
        <v>1428085067646</v>
      </c>
      <c r="C11320" s="2">
        <f t="shared" si="883"/>
        <v>8</v>
      </c>
      <c r="D11320" s="2">
        <f t="shared" si="884"/>
        <v>234219</v>
      </c>
      <c r="E11320">
        <v>64.087999999999994</v>
      </c>
      <c r="F11320">
        <v>113.92570499999999</v>
      </c>
      <c r="G11320">
        <v>157.25119000000001</v>
      </c>
      <c r="H11320">
        <f>E11320+F11320+G11320</f>
        <v>335.26489500000002</v>
      </c>
      <c r="I11320">
        <f t="shared" si="880"/>
        <v>16.763244750000002</v>
      </c>
      <c r="J11320">
        <f t="shared" si="881"/>
        <v>1448.9193845698157</v>
      </c>
      <c r="K11320">
        <f t="shared" si="882"/>
        <v>38.064673708962957</v>
      </c>
      <c r="L11320" t="s">
        <v>7</v>
      </c>
    </row>
    <row r="11321" spans="1:12" x14ac:dyDescent="0.55000000000000004">
      <c r="A11321">
        <v>11320</v>
      </c>
      <c r="B11321" s="2">
        <v>1428085067656</v>
      </c>
      <c r="C11321" s="2">
        <f t="shared" si="883"/>
        <v>10</v>
      </c>
      <c r="D11321" s="2">
        <f t="shared" si="884"/>
        <v>234229</v>
      </c>
      <c r="E11321">
        <v>66.463040000000007</v>
      </c>
      <c r="F11321">
        <v>112.89142</v>
      </c>
      <c r="G11321">
        <v>157.05963</v>
      </c>
      <c r="H11321">
        <f>E11321+F11321+G11321</f>
        <v>336.41408999999999</v>
      </c>
      <c r="I11321">
        <f t="shared" si="880"/>
        <v>16.820704499999998</v>
      </c>
      <c r="J11321">
        <f t="shared" si="881"/>
        <v>1368.2408181840697</v>
      </c>
      <c r="K11321">
        <f t="shared" si="882"/>
        <v>36.989739363559586</v>
      </c>
      <c r="L11321" t="s">
        <v>7</v>
      </c>
    </row>
    <row r="11322" spans="1:12" x14ac:dyDescent="0.55000000000000004">
      <c r="A11322">
        <v>11321</v>
      </c>
      <c r="B11322" s="2">
        <v>1428085067678</v>
      </c>
      <c r="C11322" s="2">
        <f t="shared" si="883"/>
        <v>22</v>
      </c>
      <c r="D11322" s="2">
        <f t="shared" si="884"/>
        <v>234251</v>
      </c>
      <c r="E11322">
        <v>68.799773999999999</v>
      </c>
      <c r="F11322">
        <v>111.2059</v>
      </c>
      <c r="G11322">
        <v>156.59995000000001</v>
      </c>
      <c r="H11322">
        <f>E11322+F11322+G11322</f>
        <v>336.60562400000003</v>
      </c>
      <c r="I11322">
        <f t="shared" si="880"/>
        <v>16.830281200000002</v>
      </c>
      <c r="J11322">
        <f t="shared" si="881"/>
        <v>1285.3078003734813</v>
      </c>
      <c r="K11322">
        <f t="shared" si="882"/>
        <v>35.85118966468869</v>
      </c>
      <c r="L11322" t="s">
        <v>7</v>
      </c>
    </row>
    <row r="11323" spans="1:12" x14ac:dyDescent="0.55000000000000004">
      <c r="A11323">
        <v>11322</v>
      </c>
      <c r="B11323" s="2">
        <v>1428085067696</v>
      </c>
      <c r="C11323" s="2">
        <f t="shared" si="883"/>
        <v>18</v>
      </c>
      <c r="D11323" s="2">
        <f t="shared" si="884"/>
        <v>234269</v>
      </c>
      <c r="E11323">
        <v>70.983289999999997</v>
      </c>
      <c r="F11323">
        <v>108.63930999999999</v>
      </c>
      <c r="G11323">
        <v>155.91039000000001</v>
      </c>
      <c r="H11323">
        <f>E11323+F11323+G11323</f>
        <v>335.53298999999998</v>
      </c>
      <c r="I11323">
        <f t="shared" si="880"/>
        <v>16.776649499999998</v>
      </c>
      <c r="J11323">
        <f t="shared" si="881"/>
        <v>1207.2381290018691</v>
      </c>
      <c r="K11323">
        <f t="shared" si="882"/>
        <v>34.745332477929594</v>
      </c>
      <c r="L11323" t="s">
        <v>7</v>
      </c>
    </row>
    <row r="11324" spans="1:12" x14ac:dyDescent="0.55000000000000004">
      <c r="A11324">
        <v>11323</v>
      </c>
      <c r="B11324" s="2">
        <v>1428085067706</v>
      </c>
      <c r="C11324" s="2">
        <f t="shared" si="883"/>
        <v>10</v>
      </c>
      <c r="D11324" s="2">
        <f t="shared" si="884"/>
        <v>234279</v>
      </c>
      <c r="E11324">
        <v>73.013580000000005</v>
      </c>
      <c r="F11324">
        <v>106.149345</v>
      </c>
      <c r="G11324">
        <v>155.45070999999999</v>
      </c>
      <c r="H11324">
        <f>E11324+F11324+G11324</f>
        <v>334.61363499999999</v>
      </c>
      <c r="I11324">
        <f t="shared" si="880"/>
        <v>16.730681749999999</v>
      </c>
      <c r="J11324">
        <f t="shared" si="881"/>
        <v>1147.1648795150395</v>
      </c>
      <c r="K11324">
        <f t="shared" si="882"/>
        <v>33.869822549210966</v>
      </c>
      <c r="L11324" t="s">
        <v>7</v>
      </c>
    </row>
    <row r="11325" spans="1:12" x14ac:dyDescent="0.55000000000000004">
      <c r="A11325">
        <v>11324</v>
      </c>
      <c r="B11325" s="2">
        <v>1428085067727</v>
      </c>
      <c r="C11325" s="2">
        <f t="shared" si="883"/>
        <v>21</v>
      </c>
      <c r="D11325" s="2">
        <f t="shared" si="884"/>
        <v>234300</v>
      </c>
      <c r="E11325">
        <v>75.005554000000004</v>
      </c>
      <c r="F11325">
        <v>104.42552000000001</v>
      </c>
      <c r="G11325">
        <v>155.75717</v>
      </c>
      <c r="H11325">
        <f>E11325+F11325+G11325</f>
        <v>335.18824400000005</v>
      </c>
      <c r="I11325">
        <f t="shared" si="880"/>
        <v>16.759412200000003</v>
      </c>
      <c r="J11325">
        <f t="shared" si="881"/>
        <v>1113.4773530861194</v>
      </c>
      <c r="K11325">
        <f t="shared" si="882"/>
        <v>33.368808086087213</v>
      </c>
      <c r="L11325" t="s">
        <v>7</v>
      </c>
    </row>
    <row r="11326" spans="1:12" x14ac:dyDescent="0.55000000000000004">
      <c r="A11326">
        <v>11325</v>
      </c>
      <c r="B11326" s="2">
        <v>1428085067736</v>
      </c>
      <c r="C11326" s="2">
        <f t="shared" si="883"/>
        <v>9</v>
      </c>
      <c r="D11326" s="2">
        <f t="shared" si="884"/>
        <v>234309</v>
      </c>
      <c r="E11326">
        <v>76.920919999999995</v>
      </c>
      <c r="F11326">
        <v>102.74</v>
      </c>
      <c r="G11326">
        <v>156.52332000000001</v>
      </c>
      <c r="H11326">
        <f>E11326+F11326+G11326</f>
        <v>336.18423999999999</v>
      </c>
      <c r="I11326">
        <f t="shared" si="880"/>
        <v>16.809211999999999</v>
      </c>
      <c r="J11326">
        <f t="shared" si="881"/>
        <v>1099.5347208920898</v>
      </c>
      <c r="K11326">
        <f t="shared" si="882"/>
        <v>33.159232815191757</v>
      </c>
      <c r="L11326" t="s">
        <v>7</v>
      </c>
    </row>
    <row r="11327" spans="1:12" x14ac:dyDescent="0.55000000000000004">
      <c r="A11327">
        <v>11326</v>
      </c>
      <c r="B11327" s="2">
        <v>1428085067760</v>
      </c>
      <c r="C11327" s="2">
        <f t="shared" si="883"/>
        <v>24</v>
      </c>
      <c r="D11327" s="2">
        <f t="shared" si="884"/>
        <v>234333</v>
      </c>
      <c r="E11327">
        <v>79.142740000000003</v>
      </c>
      <c r="F11327">
        <v>101.131096</v>
      </c>
      <c r="G11327">
        <v>157.59592000000001</v>
      </c>
      <c r="H11327">
        <f>E11327+F11327+G11327</f>
        <v>337.86975600000005</v>
      </c>
      <c r="I11327">
        <f t="shared" si="880"/>
        <v>16.893487800000003</v>
      </c>
      <c r="J11327">
        <f t="shared" si="881"/>
        <v>1091.8517334495652</v>
      </c>
      <c r="K11327">
        <f t="shared" si="882"/>
        <v>33.04317983260033</v>
      </c>
      <c r="L11327" t="s">
        <v>7</v>
      </c>
    </row>
    <row r="11328" spans="1:12" x14ac:dyDescent="0.55000000000000004">
      <c r="A11328">
        <v>11327</v>
      </c>
      <c r="B11328" s="2">
        <v>1428085067779</v>
      </c>
      <c r="C11328" s="2">
        <f t="shared" si="883"/>
        <v>19</v>
      </c>
      <c r="D11328" s="2">
        <f t="shared" si="884"/>
        <v>234352</v>
      </c>
      <c r="E11328">
        <v>82.360550000000003</v>
      </c>
      <c r="F11328">
        <v>100.36494</v>
      </c>
      <c r="G11328">
        <v>159.01329999999999</v>
      </c>
      <c r="H11328">
        <f>E11328+F11328+G11328</f>
        <v>341.73878999999999</v>
      </c>
      <c r="I11328">
        <f t="shared" si="880"/>
        <v>17.0869395</v>
      </c>
      <c r="J11328">
        <f t="shared" si="881"/>
        <v>1071.048030280466</v>
      </c>
      <c r="K11328">
        <f t="shared" si="882"/>
        <v>32.726870157111968</v>
      </c>
      <c r="L11328" t="s">
        <v>7</v>
      </c>
    </row>
    <row r="11329" spans="1:12" x14ac:dyDescent="0.55000000000000004">
      <c r="A11329">
        <v>11328</v>
      </c>
      <c r="B11329" s="2">
        <v>1428085067786</v>
      </c>
      <c r="C11329" s="2">
        <f t="shared" si="883"/>
        <v>7</v>
      </c>
      <c r="D11329" s="2">
        <f t="shared" si="884"/>
        <v>234359</v>
      </c>
      <c r="E11329">
        <v>85.616659999999996</v>
      </c>
      <c r="F11329">
        <v>100.05849000000001</v>
      </c>
      <c r="G11329">
        <v>160.31575000000001</v>
      </c>
      <c r="H11329">
        <f>E11329+F11329+G11329</f>
        <v>345.99090000000001</v>
      </c>
      <c r="I11329">
        <f t="shared" si="880"/>
        <v>17.299545000000002</v>
      </c>
      <c r="J11329">
        <f t="shared" si="881"/>
        <v>1046.606431476067</v>
      </c>
      <c r="K11329">
        <f t="shared" si="882"/>
        <v>32.351297214734174</v>
      </c>
      <c r="L11329" t="s">
        <v>7</v>
      </c>
    </row>
    <row r="11330" spans="1:12" x14ac:dyDescent="0.55000000000000004">
      <c r="A11330">
        <v>11329</v>
      </c>
      <c r="B11330" s="2">
        <v>1428085067809</v>
      </c>
      <c r="C11330" s="2">
        <f t="shared" si="883"/>
        <v>23</v>
      </c>
      <c r="D11330" s="2">
        <f t="shared" si="884"/>
        <v>234382</v>
      </c>
      <c r="E11330">
        <v>87.761859999999999</v>
      </c>
      <c r="F11330">
        <v>99.062489999999997</v>
      </c>
      <c r="G11330">
        <v>160.92867000000001</v>
      </c>
      <c r="H11330">
        <f>E11330+F11330+G11330</f>
        <v>347.75301999999999</v>
      </c>
      <c r="I11330">
        <f t="shared" si="880"/>
        <v>17.387650999999998</v>
      </c>
      <c r="J11330">
        <f t="shared" si="881"/>
        <v>1034.2789501961572</v>
      </c>
      <c r="K11330">
        <f t="shared" si="882"/>
        <v>32.160207558350073</v>
      </c>
      <c r="L11330" t="s">
        <v>7</v>
      </c>
    </row>
    <row r="11331" spans="1:12" x14ac:dyDescent="0.55000000000000004">
      <c r="A11331">
        <v>11330</v>
      </c>
      <c r="B11331" s="2">
        <v>1428085067817</v>
      </c>
      <c r="C11331" s="2">
        <f t="shared" si="883"/>
        <v>8</v>
      </c>
      <c r="D11331" s="2">
        <f t="shared" si="884"/>
        <v>234390</v>
      </c>
      <c r="E11331">
        <v>89.102615</v>
      </c>
      <c r="F11331">
        <v>96.802379999999999</v>
      </c>
      <c r="G11331">
        <v>161.08189999999999</v>
      </c>
      <c r="H11331">
        <f>E11331+F11331+G11331</f>
        <v>346.986895</v>
      </c>
      <c r="I11331">
        <f t="shared" ref="I11331:I11394" si="885">H11331/20</f>
        <v>17.34934475</v>
      </c>
      <c r="J11331">
        <f t="shared" ref="J11331:J11394" si="886">_xlfn.VAR.P(E11331:G11331)</f>
        <v>1041.3511712885359</v>
      </c>
      <c r="K11331">
        <f t="shared" ref="K11331:K11394" si="887">_xlfn.STDEV.P(E11331:G11331)</f>
        <v>32.269973214871683</v>
      </c>
      <c r="L11331" t="s">
        <v>7</v>
      </c>
    </row>
    <row r="11332" spans="1:12" x14ac:dyDescent="0.55000000000000004">
      <c r="A11332">
        <v>11331</v>
      </c>
      <c r="B11332" s="2">
        <v>1428085067841</v>
      </c>
      <c r="C11332" s="2">
        <f t="shared" ref="C11332:C11395" si="888">B11332-B11331</f>
        <v>24</v>
      </c>
      <c r="D11332" s="2">
        <f t="shared" ref="D11332:D11395" si="889">D11331+B11332-B11331</f>
        <v>234414</v>
      </c>
      <c r="E11332">
        <v>90.098600000000005</v>
      </c>
      <c r="F11332">
        <v>93.776089999999996</v>
      </c>
      <c r="G11332">
        <v>161.23514</v>
      </c>
      <c r="H11332">
        <f>E11332+F11332+G11332</f>
        <v>345.10982999999999</v>
      </c>
      <c r="I11332">
        <f t="shared" si="885"/>
        <v>17.255491499999998</v>
      </c>
      <c r="J11332">
        <f t="shared" si="886"/>
        <v>1069.4060758637997</v>
      </c>
      <c r="K11332">
        <f t="shared" si="887"/>
        <v>32.701774812138254</v>
      </c>
      <c r="L11332" t="s">
        <v>7</v>
      </c>
    </row>
    <row r="11333" spans="1:12" x14ac:dyDescent="0.55000000000000004">
      <c r="A11333">
        <v>11332</v>
      </c>
      <c r="B11333" s="2">
        <v>1428085067850</v>
      </c>
      <c r="C11333" s="2">
        <f t="shared" si="888"/>
        <v>9</v>
      </c>
      <c r="D11333" s="2">
        <f t="shared" si="889"/>
        <v>234423</v>
      </c>
      <c r="E11333">
        <v>91.017979999999994</v>
      </c>
      <c r="F11333">
        <v>90.558279999999996</v>
      </c>
      <c r="G11333">
        <v>161.77142000000001</v>
      </c>
      <c r="H11333">
        <f>E11333+F11333+G11333</f>
        <v>343.34767999999997</v>
      </c>
      <c r="I11333">
        <f t="shared" si="885"/>
        <v>17.167383999999998</v>
      </c>
      <c r="J11333">
        <f t="shared" si="886"/>
        <v>1119.7302116203564</v>
      </c>
      <c r="K11333">
        <f t="shared" si="887"/>
        <v>33.462370083727727</v>
      </c>
      <c r="L11333" t="s">
        <v>7</v>
      </c>
    </row>
    <row r="11334" spans="1:12" x14ac:dyDescent="0.55000000000000004">
      <c r="A11334">
        <v>11333</v>
      </c>
      <c r="B11334" s="2">
        <v>1428085067866</v>
      </c>
      <c r="C11334" s="2">
        <f t="shared" si="888"/>
        <v>16</v>
      </c>
      <c r="D11334" s="2">
        <f t="shared" si="889"/>
        <v>234439</v>
      </c>
      <c r="E11334">
        <v>92.205505000000002</v>
      </c>
      <c r="F11334">
        <v>87.800160000000005</v>
      </c>
      <c r="G11334">
        <v>162.19281000000001</v>
      </c>
      <c r="H11334">
        <f>E11334+F11334+G11334</f>
        <v>342.19847500000003</v>
      </c>
      <c r="I11334">
        <f t="shared" si="885"/>
        <v>17.10992375</v>
      </c>
      <c r="J11334">
        <f t="shared" si="886"/>
        <v>1161.3218110838384</v>
      </c>
      <c r="K11334">
        <f t="shared" si="887"/>
        <v>34.078172061949545</v>
      </c>
      <c r="L11334" t="s">
        <v>7</v>
      </c>
    </row>
    <row r="11335" spans="1:12" x14ac:dyDescent="0.55000000000000004">
      <c r="A11335">
        <v>11334</v>
      </c>
      <c r="B11335" s="2">
        <v>1428085067887</v>
      </c>
      <c r="C11335" s="2">
        <f t="shared" si="888"/>
        <v>21</v>
      </c>
      <c r="D11335" s="2">
        <f t="shared" si="889"/>
        <v>234460</v>
      </c>
      <c r="E11335">
        <v>93.814414999999997</v>
      </c>
      <c r="F11335">
        <v>85.693259999999995</v>
      </c>
      <c r="G11335">
        <v>161.88634999999999</v>
      </c>
      <c r="H11335">
        <f>E11335+F11335+G11335</f>
        <v>341.394025</v>
      </c>
      <c r="I11335">
        <f t="shared" si="885"/>
        <v>17.069701250000001</v>
      </c>
      <c r="J11335">
        <f t="shared" si="886"/>
        <v>1167.2364952140358</v>
      </c>
      <c r="K11335">
        <f t="shared" si="887"/>
        <v>34.164842970721168</v>
      </c>
      <c r="L11335" t="s">
        <v>7</v>
      </c>
    </row>
    <row r="11336" spans="1:12" x14ac:dyDescent="0.55000000000000004">
      <c r="A11336">
        <v>11335</v>
      </c>
      <c r="B11336" s="2">
        <v>1428085067897</v>
      </c>
      <c r="C11336" s="2">
        <f t="shared" si="888"/>
        <v>10</v>
      </c>
      <c r="D11336" s="2">
        <f t="shared" si="889"/>
        <v>234470</v>
      </c>
      <c r="E11336">
        <v>95.691474999999997</v>
      </c>
      <c r="F11336">
        <v>83.892809999999997</v>
      </c>
      <c r="G11336">
        <v>160.1242</v>
      </c>
      <c r="H11336">
        <f>E11336+F11336+G11336</f>
        <v>339.708485</v>
      </c>
      <c r="I11336">
        <f t="shared" si="885"/>
        <v>16.985424250000001</v>
      </c>
      <c r="J11336">
        <f t="shared" si="886"/>
        <v>1122.4454853377699</v>
      </c>
      <c r="K11336">
        <f t="shared" si="887"/>
        <v>33.502917564561002</v>
      </c>
      <c r="L11336" t="s">
        <v>7</v>
      </c>
    </row>
    <row r="11337" spans="1:12" x14ac:dyDescent="0.55000000000000004">
      <c r="A11337">
        <v>11336</v>
      </c>
      <c r="B11337" s="2">
        <v>1428085067917</v>
      </c>
      <c r="C11337" s="2">
        <f t="shared" si="888"/>
        <v>20</v>
      </c>
      <c r="D11337" s="2">
        <f t="shared" si="889"/>
        <v>234490</v>
      </c>
      <c r="E11337">
        <v>97.300380000000004</v>
      </c>
      <c r="F11337">
        <v>82.820205999999999</v>
      </c>
      <c r="G11337">
        <v>157.86407</v>
      </c>
      <c r="H11337">
        <f>E11337+F11337+G11337</f>
        <v>337.98465599999997</v>
      </c>
      <c r="I11337">
        <f t="shared" si="885"/>
        <v>16.8992328</v>
      </c>
      <c r="J11337">
        <f t="shared" si="886"/>
        <v>1056.5797232818747</v>
      </c>
      <c r="K11337">
        <f t="shared" si="887"/>
        <v>32.505072270060786</v>
      </c>
      <c r="L11337" t="s">
        <v>7</v>
      </c>
    </row>
    <row r="11338" spans="1:12" x14ac:dyDescent="0.55000000000000004">
      <c r="A11338">
        <v>11337</v>
      </c>
      <c r="B11338" s="2">
        <v>1428085067926</v>
      </c>
      <c r="C11338" s="2">
        <f t="shared" si="888"/>
        <v>9</v>
      </c>
      <c r="D11338" s="2">
        <f t="shared" si="889"/>
        <v>234499</v>
      </c>
      <c r="E11338">
        <v>98.143140000000002</v>
      </c>
      <c r="F11338">
        <v>81.594375999999997</v>
      </c>
      <c r="G11338">
        <v>155.98703</v>
      </c>
      <c r="H11338">
        <f>E11338+F11338+G11338</f>
        <v>335.72454600000003</v>
      </c>
      <c r="I11338">
        <f t="shared" si="885"/>
        <v>16.7862273</v>
      </c>
      <c r="J11338">
        <f t="shared" si="886"/>
        <v>1017.1160188248307</v>
      </c>
      <c r="K11338">
        <f t="shared" si="887"/>
        <v>31.892256408489359</v>
      </c>
      <c r="L11338" t="s">
        <v>7</v>
      </c>
    </row>
    <row r="11339" spans="1:12" x14ac:dyDescent="0.55000000000000004">
      <c r="A11339">
        <v>11338</v>
      </c>
      <c r="B11339" s="2">
        <v>1428085067947</v>
      </c>
      <c r="C11339" s="2">
        <f t="shared" si="888"/>
        <v>21</v>
      </c>
      <c r="D11339" s="2">
        <f t="shared" si="889"/>
        <v>234520</v>
      </c>
      <c r="E11339">
        <v>98.334670000000003</v>
      </c>
      <c r="F11339">
        <v>79.908869999999993</v>
      </c>
      <c r="G11339">
        <v>154.68457000000001</v>
      </c>
      <c r="H11339">
        <f>E11339+F11339+G11339</f>
        <v>332.92811</v>
      </c>
      <c r="I11339">
        <f t="shared" si="885"/>
        <v>16.6464055</v>
      </c>
      <c r="J11339">
        <f t="shared" si="886"/>
        <v>1011.8029606822238</v>
      </c>
      <c r="K11339">
        <f t="shared" si="887"/>
        <v>31.808850351470166</v>
      </c>
      <c r="L11339" t="s">
        <v>7</v>
      </c>
    </row>
    <row r="11340" spans="1:12" x14ac:dyDescent="0.55000000000000004">
      <c r="A11340">
        <v>11339</v>
      </c>
      <c r="B11340" s="2">
        <v>1428085067966</v>
      </c>
      <c r="C11340" s="2">
        <f t="shared" si="888"/>
        <v>19</v>
      </c>
      <c r="D11340" s="2">
        <f t="shared" si="889"/>
        <v>234539</v>
      </c>
      <c r="E11340">
        <v>98.641136000000003</v>
      </c>
      <c r="F11340">
        <v>78.60642</v>
      </c>
      <c r="G11340">
        <v>154.33981</v>
      </c>
      <c r="H11340">
        <f>E11340+F11340+G11340</f>
        <v>331.58736599999997</v>
      </c>
      <c r="I11340">
        <f t="shared" si="885"/>
        <v>16.579368299999999</v>
      </c>
      <c r="J11340">
        <f t="shared" si="886"/>
        <v>1026.5864990501173</v>
      </c>
      <c r="K11340">
        <f t="shared" si="887"/>
        <v>32.040388559599542</v>
      </c>
      <c r="L11340" t="s">
        <v>7</v>
      </c>
    </row>
    <row r="11341" spans="1:12" x14ac:dyDescent="0.55000000000000004">
      <c r="A11341">
        <v>11340</v>
      </c>
      <c r="B11341" s="2">
        <v>1428085067977</v>
      </c>
      <c r="C11341" s="2">
        <f t="shared" si="888"/>
        <v>11</v>
      </c>
      <c r="D11341" s="2">
        <f t="shared" si="889"/>
        <v>234550</v>
      </c>
      <c r="E11341">
        <v>99.637114999999994</v>
      </c>
      <c r="F11341">
        <v>77.840270000000004</v>
      </c>
      <c r="G11341">
        <v>154.91441</v>
      </c>
      <c r="H11341">
        <f>E11341+F11341+G11341</f>
        <v>332.391795</v>
      </c>
      <c r="I11341">
        <f t="shared" si="885"/>
        <v>16.619589749999999</v>
      </c>
      <c r="J11341">
        <f t="shared" si="886"/>
        <v>1052.3449834678484</v>
      </c>
      <c r="K11341">
        <f t="shared" si="887"/>
        <v>32.439867192512494</v>
      </c>
      <c r="L11341" t="s">
        <v>7</v>
      </c>
    </row>
    <row r="11342" spans="1:12" x14ac:dyDescent="0.55000000000000004">
      <c r="A11342">
        <v>11341</v>
      </c>
      <c r="B11342" s="2">
        <v>1428085067997</v>
      </c>
      <c r="C11342" s="2">
        <f t="shared" si="888"/>
        <v>20</v>
      </c>
      <c r="D11342" s="2">
        <f t="shared" si="889"/>
        <v>234570</v>
      </c>
      <c r="E11342">
        <v>100.82464</v>
      </c>
      <c r="F11342">
        <v>77.878585999999999</v>
      </c>
      <c r="G11342">
        <v>156.10195999999999</v>
      </c>
      <c r="H11342">
        <f>E11342+F11342+G11342</f>
        <v>334.80518599999999</v>
      </c>
      <c r="I11342">
        <f t="shared" si="885"/>
        <v>16.740259299999998</v>
      </c>
      <c r="J11342">
        <f t="shared" si="886"/>
        <v>1077.8888600552439</v>
      </c>
      <c r="K11342">
        <f t="shared" si="887"/>
        <v>32.831217766863965</v>
      </c>
      <c r="L11342" t="s">
        <v>7</v>
      </c>
    </row>
    <row r="11343" spans="1:12" x14ac:dyDescent="0.55000000000000004">
      <c r="A11343">
        <v>11342</v>
      </c>
      <c r="B11343" s="2">
        <v>1428085068008</v>
      </c>
      <c r="C11343" s="2">
        <f t="shared" si="888"/>
        <v>11</v>
      </c>
      <c r="D11343" s="2">
        <f t="shared" si="889"/>
        <v>234581</v>
      </c>
      <c r="E11343">
        <v>101.82062500000001</v>
      </c>
      <c r="F11343">
        <v>78.606430000000003</v>
      </c>
      <c r="G11343">
        <v>157.21286000000001</v>
      </c>
      <c r="H11343">
        <f>E11343+F11343+G11343</f>
        <v>337.63991499999997</v>
      </c>
      <c r="I11343">
        <f t="shared" si="885"/>
        <v>16.881995749999998</v>
      </c>
      <c r="J11343">
        <f t="shared" si="886"/>
        <v>1087.3521539042413</v>
      </c>
      <c r="K11343">
        <f t="shared" si="887"/>
        <v>32.975023182770336</v>
      </c>
      <c r="L11343" t="s">
        <v>7</v>
      </c>
    </row>
    <row r="11344" spans="1:12" x14ac:dyDescent="0.55000000000000004">
      <c r="A11344">
        <v>11343</v>
      </c>
      <c r="B11344" s="2">
        <v>1428085068029</v>
      </c>
      <c r="C11344" s="2">
        <f t="shared" si="888"/>
        <v>21</v>
      </c>
      <c r="D11344" s="2">
        <f t="shared" si="889"/>
        <v>234602</v>
      </c>
      <c r="E11344">
        <v>102.2037</v>
      </c>
      <c r="F11344">
        <v>79.066109999999995</v>
      </c>
      <c r="G11344">
        <v>158.09392</v>
      </c>
      <c r="H11344">
        <f>E11344+F11344+G11344</f>
        <v>339.36373000000003</v>
      </c>
      <c r="I11344">
        <f t="shared" si="885"/>
        <v>16.968186500000002</v>
      </c>
      <c r="J11344">
        <f t="shared" si="886"/>
        <v>1100.4955017836198</v>
      </c>
      <c r="K11344">
        <f t="shared" si="887"/>
        <v>33.173717032970842</v>
      </c>
      <c r="L11344" t="s">
        <v>7</v>
      </c>
    </row>
    <row r="11345" spans="1:12" x14ac:dyDescent="0.55000000000000004">
      <c r="A11345">
        <v>11344</v>
      </c>
      <c r="B11345" s="2">
        <v>1428085068052</v>
      </c>
      <c r="C11345" s="2">
        <f t="shared" si="888"/>
        <v>23</v>
      </c>
      <c r="D11345" s="2">
        <f t="shared" si="889"/>
        <v>234625</v>
      </c>
      <c r="E11345">
        <v>102.24200399999999</v>
      </c>
      <c r="F11345">
        <v>78.453190000000006</v>
      </c>
      <c r="G11345">
        <v>158.66852</v>
      </c>
      <c r="H11345">
        <f>E11345+F11345+G11345</f>
        <v>339.36371400000002</v>
      </c>
      <c r="I11345">
        <f t="shared" si="885"/>
        <v>16.968185699999999</v>
      </c>
      <c r="J11345">
        <f t="shared" si="886"/>
        <v>1131.5953940481913</v>
      </c>
      <c r="K11345">
        <f t="shared" si="887"/>
        <v>33.639194313303513</v>
      </c>
      <c r="L11345" t="s">
        <v>7</v>
      </c>
    </row>
    <row r="11346" spans="1:12" x14ac:dyDescent="0.55000000000000004">
      <c r="A11346">
        <v>11345</v>
      </c>
      <c r="B11346" s="2">
        <v>1428085068058</v>
      </c>
      <c r="C11346" s="2">
        <f t="shared" si="888"/>
        <v>6</v>
      </c>
      <c r="D11346" s="2">
        <f t="shared" si="889"/>
        <v>234631</v>
      </c>
      <c r="E11346">
        <v>101.93555000000001</v>
      </c>
      <c r="F11346">
        <v>77.687049999999999</v>
      </c>
      <c r="G11346">
        <v>159.24313000000001</v>
      </c>
      <c r="H11346">
        <f>E11346+F11346+G11346</f>
        <v>338.86572999999999</v>
      </c>
      <c r="I11346">
        <f t="shared" si="885"/>
        <v>16.943286499999999</v>
      </c>
      <c r="J11346">
        <f t="shared" si="886"/>
        <v>1169.2825180747573</v>
      </c>
      <c r="K11346">
        <f t="shared" si="887"/>
        <v>34.194773256665371</v>
      </c>
      <c r="L11346" t="s">
        <v>7</v>
      </c>
    </row>
    <row r="11347" spans="1:12" x14ac:dyDescent="0.55000000000000004">
      <c r="A11347">
        <v>11346</v>
      </c>
      <c r="B11347" s="2">
        <v>1428085068078</v>
      </c>
      <c r="C11347" s="2">
        <f t="shared" si="888"/>
        <v>20</v>
      </c>
      <c r="D11347" s="2">
        <f t="shared" si="889"/>
        <v>234651</v>
      </c>
      <c r="E11347">
        <v>101.24602</v>
      </c>
      <c r="F11347">
        <v>77.150739999999999</v>
      </c>
      <c r="G11347">
        <v>159.62621999999999</v>
      </c>
      <c r="H11347">
        <f>E11347+F11347+G11347</f>
        <v>338.02297999999996</v>
      </c>
      <c r="I11347">
        <f t="shared" si="885"/>
        <v>16.901148999999997</v>
      </c>
      <c r="J11347">
        <f t="shared" si="886"/>
        <v>1199.0038968387573</v>
      </c>
      <c r="K11347">
        <f t="shared" si="887"/>
        <v>34.626635655788988</v>
      </c>
      <c r="L11347" t="s">
        <v>7</v>
      </c>
    </row>
    <row r="11348" spans="1:12" x14ac:dyDescent="0.55000000000000004">
      <c r="A11348">
        <v>11347</v>
      </c>
      <c r="B11348" s="2">
        <v>1428085068087</v>
      </c>
      <c r="C11348" s="2">
        <f t="shared" si="888"/>
        <v>9</v>
      </c>
      <c r="D11348" s="2">
        <f t="shared" si="889"/>
        <v>234660</v>
      </c>
      <c r="E11348">
        <v>99.981880000000004</v>
      </c>
      <c r="F11348">
        <v>76.193070000000006</v>
      </c>
      <c r="G11348">
        <v>158.82177999999999</v>
      </c>
      <c r="H11348">
        <f>E11348+F11348+G11348</f>
        <v>334.99673000000001</v>
      </c>
      <c r="I11348">
        <f t="shared" si="885"/>
        <v>16.749836500000001</v>
      </c>
      <c r="J11348">
        <f t="shared" si="886"/>
        <v>1206.1716699433553</v>
      </c>
      <c r="K11348">
        <f t="shared" si="887"/>
        <v>34.729982291146584</v>
      </c>
      <c r="L11348" t="s">
        <v>7</v>
      </c>
    </row>
    <row r="11349" spans="1:12" x14ac:dyDescent="0.55000000000000004">
      <c r="A11349">
        <v>11348</v>
      </c>
      <c r="B11349" s="2">
        <v>1428085068108</v>
      </c>
      <c r="C11349" s="2">
        <f t="shared" si="888"/>
        <v>21</v>
      </c>
      <c r="D11349" s="2">
        <f t="shared" si="889"/>
        <v>234681</v>
      </c>
      <c r="E11349">
        <v>98.679429999999996</v>
      </c>
      <c r="F11349">
        <v>74.890625</v>
      </c>
      <c r="G11349">
        <v>157.40439000000001</v>
      </c>
      <c r="H11349">
        <f>E11349+F11349+G11349</f>
        <v>330.974445</v>
      </c>
      <c r="I11349">
        <f t="shared" si="885"/>
        <v>16.548722250000001</v>
      </c>
      <c r="J11349">
        <f t="shared" si="886"/>
        <v>1202.5610649783177</v>
      </c>
      <c r="K11349">
        <f t="shared" si="887"/>
        <v>34.677962237973524</v>
      </c>
      <c r="L11349" t="s">
        <v>7</v>
      </c>
    </row>
    <row r="11350" spans="1:12" x14ac:dyDescent="0.55000000000000004">
      <c r="A11350">
        <v>11349</v>
      </c>
      <c r="B11350" s="2">
        <v>1428085068127</v>
      </c>
      <c r="C11350" s="2">
        <f t="shared" si="888"/>
        <v>19</v>
      </c>
      <c r="D11350" s="2">
        <f t="shared" si="889"/>
        <v>234700</v>
      </c>
      <c r="E11350">
        <v>97.760056000000006</v>
      </c>
      <c r="F11350">
        <v>73.818020000000004</v>
      </c>
      <c r="G11350">
        <v>156.33179000000001</v>
      </c>
      <c r="H11350">
        <f>E11350+F11350+G11350</f>
        <v>327.90986600000002</v>
      </c>
      <c r="I11350">
        <f t="shared" si="885"/>
        <v>16.395493300000002</v>
      </c>
      <c r="J11350">
        <f t="shared" si="886"/>
        <v>1201.3768168005497</v>
      </c>
      <c r="K11350">
        <f t="shared" si="887"/>
        <v>34.660883093201043</v>
      </c>
      <c r="L11350" t="s">
        <v>7</v>
      </c>
    </row>
    <row r="11351" spans="1:12" x14ac:dyDescent="0.55000000000000004">
      <c r="A11351">
        <v>11350</v>
      </c>
      <c r="B11351" s="2">
        <v>1428085068136</v>
      </c>
      <c r="C11351" s="2">
        <f t="shared" si="888"/>
        <v>9</v>
      </c>
      <c r="D11351" s="2">
        <f t="shared" si="889"/>
        <v>234709</v>
      </c>
      <c r="E11351">
        <v>97.185450000000003</v>
      </c>
      <c r="F11351">
        <v>73.358329999999995</v>
      </c>
      <c r="G11351">
        <v>155.64223999999999</v>
      </c>
      <c r="H11351">
        <f>E11351+F11351+G11351</f>
        <v>326.18601999999998</v>
      </c>
      <c r="I11351">
        <f t="shared" si="885"/>
        <v>16.309300999999998</v>
      </c>
      <c r="J11351">
        <f t="shared" si="886"/>
        <v>1195.0633099429542</v>
      </c>
      <c r="K11351">
        <f t="shared" si="887"/>
        <v>34.569687732794961</v>
      </c>
      <c r="L11351" t="s">
        <v>7</v>
      </c>
    </row>
    <row r="11352" spans="1:12" x14ac:dyDescent="0.55000000000000004">
      <c r="A11352">
        <v>11351</v>
      </c>
      <c r="B11352" s="2">
        <v>1428085068171</v>
      </c>
      <c r="C11352" s="2">
        <f t="shared" si="888"/>
        <v>35</v>
      </c>
      <c r="D11352" s="2">
        <f t="shared" si="889"/>
        <v>234744</v>
      </c>
      <c r="E11352">
        <v>96.917299999999997</v>
      </c>
      <c r="F11352">
        <v>73.320030000000003</v>
      </c>
      <c r="G11352">
        <v>155.06765999999999</v>
      </c>
      <c r="H11352">
        <f>E11352+F11352+G11352</f>
        <v>325.30498999999998</v>
      </c>
      <c r="I11352">
        <f t="shared" si="885"/>
        <v>16.265249499999999</v>
      </c>
      <c r="J11352">
        <f t="shared" si="886"/>
        <v>1180.1078366888219</v>
      </c>
      <c r="K11352">
        <f t="shared" si="887"/>
        <v>34.352697662466362</v>
      </c>
      <c r="L11352" t="s">
        <v>7</v>
      </c>
    </row>
    <row r="11353" spans="1:12" x14ac:dyDescent="0.55000000000000004">
      <c r="A11353">
        <v>11352</v>
      </c>
      <c r="B11353" s="2">
        <v>1428085068178</v>
      </c>
      <c r="C11353" s="2">
        <f t="shared" si="888"/>
        <v>7</v>
      </c>
      <c r="D11353" s="2">
        <f t="shared" si="889"/>
        <v>234751</v>
      </c>
      <c r="E11353">
        <v>96.99391</v>
      </c>
      <c r="F11353">
        <v>73.588170000000005</v>
      </c>
      <c r="G11353">
        <v>154.7612</v>
      </c>
      <c r="H11353">
        <f>E11353+F11353+G11353</f>
        <v>325.34328000000005</v>
      </c>
      <c r="I11353">
        <f t="shared" si="885"/>
        <v>16.267164000000001</v>
      </c>
      <c r="J11353">
        <f t="shared" si="886"/>
        <v>1163.7721398080644</v>
      </c>
      <c r="K11353">
        <f t="shared" si="887"/>
        <v>34.114104704770789</v>
      </c>
      <c r="L11353" t="s">
        <v>7</v>
      </c>
    </row>
    <row r="11354" spans="1:12" x14ac:dyDescent="0.55000000000000004">
      <c r="A11354">
        <v>11353</v>
      </c>
      <c r="B11354" s="2">
        <v>1428085068192</v>
      </c>
      <c r="C11354" s="2">
        <f t="shared" si="888"/>
        <v>14</v>
      </c>
      <c r="D11354" s="2">
        <f t="shared" si="889"/>
        <v>234765</v>
      </c>
      <c r="E11354">
        <v>97.147139999999993</v>
      </c>
      <c r="F11354">
        <v>73.818020000000004</v>
      </c>
      <c r="G11354">
        <v>154.95273</v>
      </c>
      <c r="H11354">
        <f>E11354+F11354+G11354</f>
        <v>325.91789</v>
      </c>
      <c r="I11354">
        <f t="shared" si="885"/>
        <v>16.295894499999999</v>
      </c>
      <c r="J11354">
        <f t="shared" si="886"/>
        <v>1163.1750268896237</v>
      </c>
      <c r="K11354">
        <f t="shared" si="887"/>
        <v>34.105351880454535</v>
      </c>
      <c r="L11354" t="s">
        <v>7</v>
      </c>
    </row>
    <row r="11355" spans="1:12" x14ac:dyDescent="0.55000000000000004">
      <c r="A11355">
        <v>11354</v>
      </c>
      <c r="B11355" s="2">
        <v>1428085068208</v>
      </c>
      <c r="C11355" s="2">
        <f t="shared" si="888"/>
        <v>16</v>
      </c>
      <c r="D11355" s="2">
        <f t="shared" si="889"/>
        <v>234781</v>
      </c>
      <c r="E11355">
        <v>97.300370000000001</v>
      </c>
      <c r="F11355">
        <v>73.588179999999994</v>
      </c>
      <c r="G11355">
        <v>155.41240999999999</v>
      </c>
      <c r="H11355">
        <f>E11355+F11355+G11355</f>
        <v>326.30096000000003</v>
      </c>
      <c r="I11355">
        <f t="shared" si="885"/>
        <v>16.315048000000001</v>
      </c>
      <c r="J11355">
        <f t="shared" si="886"/>
        <v>1181.6090847389521</v>
      </c>
      <c r="K11355">
        <f t="shared" si="887"/>
        <v>34.374541229505191</v>
      </c>
      <c r="L11355" t="s">
        <v>7</v>
      </c>
    </row>
    <row r="11356" spans="1:12" x14ac:dyDescent="0.55000000000000004">
      <c r="A11356">
        <v>11355</v>
      </c>
      <c r="B11356" s="2">
        <v>1428085068217</v>
      </c>
      <c r="C11356" s="2">
        <f t="shared" si="888"/>
        <v>9</v>
      </c>
      <c r="D11356" s="2">
        <f t="shared" si="889"/>
        <v>234790</v>
      </c>
      <c r="E11356">
        <v>97.453599999999994</v>
      </c>
      <c r="F11356">
        <v>72.592190000000002</v>
      </c>
      <c r="G11356">
        <v>156.17856</v>
      </c>
      <c r="H11356">
        <f>E11356+F11356+G11356</f>
        <v>326.22435000000002</v>
      </c>
      <c r="I11356">
        <f t="shared" si="885"/>
        <v>16.311217500000001</v>
      </c>
      <c r="J11356">
        <f t="shared" si="886"/>
        <v>1228.1546537740667</v>
      </c>
      <c r="K11356">
        <f t="shared" si="887"/>
        <v>35.045037505673562</v>
      </c>
      <c r="L11356" t="s">
        <v>7</v>
      </c>
    </row>
    <row r="11357" spans="1:12" x14ac:dyDescent="0.55000000000000004">
      <c r="A11357">
        <v>11356</v>
      </c>
      <c r="B11357" s="2">
        <v>1428085068237</v>
      </c>
      <c r="C11357" s="2">
        <f t="shared" si="888"/>
        <v>20</v>
      </c>
      <c r="D11357" s="2">
        <f t="shared" si="889"/>
        <v>234810</v>
      </c>
      <c r="E11357">
        <v>97.568520000000007</v>
      </c>
      <c r="F11357">
        <v>71.519589999999994</v>
      </c>
      <c r="G11357">
        <v>157.09795</v>
      </c>
      <c r="H11357">
        <f>E11357+F11357+G11357</f>
        <v>326.18606</v>
      </c>
      <c r="I11357">
        <f t="shared" si="885"/>
        <v>16.309303</v>
      </c>
      <c r="J11357">
        <f t="shared" si="886"/>
        <v>1282.8839433954902</v>
      </c>
      <c r="K11357">
        <f t="shared" si="887"/>
        <v>35.81736929752784</v>
      </c>
      <c r="L11357" t="s">
        <v>7</v>
      </c>
    </row>
    <row r="11358" spans="1:12" x14ac:dyDescent="0.55000000000000004">
      <c r="A11358">
        <v>11357</v>
      </c>
      <c r="B11358" s="2">
        <v>1428085068247</v>
      </c>
      <c r="C11358" s="2">
        <f t="shared" si="888"/>
        <v>10</v>
      </c>
      <c r="D11358" s="2">
        <f t="shared" si="889"/>
        <v>234820</v>
      </c>
      <c r="E11358">
        <v>97.645133999999999</v>
      </c>
      <c r="F11358">
        <v>70.791756000000007</v>
      </c>
      <c r="G11358">
        <v>158.32375999999999</v>
      </c>
      <c r="H11358">
        <f>E11358+F11358+G11358</f>
        <v>326.76065</v>
      </c>
      <c r="I11358">
        <f t="shared" si="885"/>
        <v>16.338032500000001</v>
      </c>
      <c r="J11358">
        <f t="shared" si="886"/>
        <v>1340.5390319460857</v>
      </c>
      <c r="K11358">
        <f t="shared" si="887"/>
        <v>36.613372310483584</v>
      </c>
      <c r="L11358" t="s">
        <v>7</v>
      </c>
    </row>
    <row r="11359" spans="1:12" x14ac:dyDescent="0.55000000000000004">
      <c r="A11359">
        <v>11358</v>
      </c>
      <c r="B11359" s="2">
        <v>1428085068266</v>
      </c>
      <c r="C11359" s="2">
        <f t="shared" si="888"/>
        <v>19</v>
      </c>
      <c r="D11359" s="2">
        <f t="shared" si="889"/>
        <v>234839</v>
      </c>
      <c r="E11359">
        <v>97.683440000000004</v>
      </c>
      <c r="F11359">
        <v>70.600219999999993</v>
      </c>
      <c r="G11359">
        <v>159.51129</v>
      </c>
      <c r="H11359">
        <f>E11359+F11359+G11359</f>
        <v>327.79494999999997</v>
      </c>
      <c r="I11359">
        <f t="shared" si="885"/>
        <v>16.389747499999999</v>
      </c>
      <c r="J11359">
        <f t="shared" si="886"/>
        <v>1384.5958010817574</v>
      </c>
      <c r="K11359">
        <f t="shared" si="887"/>
        <v>37.210157230005862</v>
      </c>
      <c r="L11359" t="s">
        <v>7</v>
      </c>
    </row>
    <row r="11360" spans="1:12" x14ac:dyDescent="0.55000000000000004">
      <c r="A11360">
        <v>11359</v>
      </c>
      <c r="B11360" s="2">
        <v>1428085068278</v>
      </c>
      <c r="C11360" s="2">
        <f t="shared" si="888"/>
        <v>12</v>
      </c>
      <c r="D11360" s="2">
        <f t="shared" si="889"/>
        <v>234851</v>
      </c>
      <c r="E11360">
        <v>97.568520000000007</v>
      </c>
      <c r="F11360">
        <v>70.715140000000005</v>
      </c>
      <c r="G11360">
        <v>160.08590000000001</v>
      </c>
      <c r="H11360">
        <f>E11360+F11360+G11360</f>
        <v>328.36955999999998</v>
      </c>
      <c r="I11360">
        <f t="shared" si="885"/>
        <v>16.418478</v>
      </c>
      <c r="J11360">
        <f t="shared" si="886"/>
        <v>1401.8510624962719</v>
      </c>
      <c r="K11360">
        <f t="shared" si="887"/>
        <v>37.441301559858623</v>
      </c>
      <c r="L11360" t="s">
        <v>7</v>
      </c>
    </row>
    <row r="11361" spans="1:12" x14ac:dyDescent="0.55000000000000004">
      <c r="A11361">
        <v>11360</v>
      </c>
      <c r="B11361" s="2">
        <v>1428085068296</v>
      </c>
      <c r="C11361" s="2">
        <f t="shared" si="888"/>
        <v>18</v>
      </c>
      <c r="D11361" s="2">
        <f t="shared" si="889"/>
        <v>234869</v>
      </c>
      <c r="E11361">
        <v>97.185450000000003</v>
      </c>
      <c r="F11361">
        <v>70.868380000000002</v>
      </c>
      <c r="G11361">
        <v>159.93268</v>
      </c>
      <c r="H11361">
        <f>E11361+F11361+G11361</f>
        <v>327.98651000000001</v>
      </c>
      <c r="I11361">
        <f t="shared" si="885"/>
        <v>16.3993255</v>
      </c>
      <c r="J11361">
        <f t="shared" si="886"/>
        <v>1395.8058422830898</v>
      </c>
      <c r="K11361">
        <f t="shared" si="887"/>
        <v>37.360485038113325</v>
      </c>
      <c r="L11361" t="s">
        <v>7</v>
      </c>
    </row>
    <row r="11362" spans="1:12" x14ac:dyDescent="0.55000000000000004">
      <c r="A11362">
        <v>11361</v>
      </c>
      <c r="B11362" s="2">
        <v>1428085068317</v>
      </c>
      <c r="C11362" s="2">
        <f t="shared" si="888"/>
        <v>21</v>
      </c>
      <c r="D11362" s="2">
        <f t="shared" si="889"/>
        <v>234890</v>
      </c>
      <c r="E11362">
        <v>96.840680000000006</v>
      </c>
      <c r="F11362">
        <v>70.715149999999994</v>
      </c>
      <c r="G11362">
        <v>159.28145000000001</v>
      </c>
      <c r="H11362">
        <f>E11362+F11362+G11362</f>
        <v>326.83728000000002</v>
      </c>
      <c r="I11362">
        <f t="shared" si="885"/>
        <v>16.341864000000001</v>
      </c>
      <c r="J11362">
        <f t="shared" si="886"/>
        <v>1380.5980635182011</v>
      </c>
      <c r="K11362">
        <f t="shared" si="887"/>
        <v>37.15640003442477</v>
      </c>
      <c r="L11362" t="s">
        <v>7</v>
      </c>
    </row>
    <row r="11363" spans="1:12" x14ac:dyDescent="0.55000000000000004">
      <c r="A11363">
        <v>11362</v>
      </c>
      <c r="B11363" s="2">
        <v>1428085068326</v>
      </c>
      <c r="C11363" s="2">
        <f t="shared" si="888"/>
        <v>9</v>
      </c>
      <c r="D11363" s="2">
        <f t="shared" si="889"/>
        <v>234899</v>
      </c>
      <c r="E11363">
        <v>96.687454000000002</v>
      </c>
      <c r="F11363">
        <v>70.370379999999997</v>
      </c>
      <c r="G11363">
        <v>158.86006</v>
      </c>
      <c r="H11363">
        <f>E11363+F11363+G11363</f>
        <v>325.91789400000005</v>
      </c>
      <c r="I11363">
        <f t="shared" si="885"/>
        <v>16.295894700000002</v>
      </c>
      <c r="J11363">
        <f t="shared" si="886"/>
        <v>1376.4938652505662</v>
      </c>
      <c r="K11363">
        <f t="shared" si="887"/>
        <v>37.101130242225317</v>
      </c>
      <c r="L11363" t="s">
        <v>7</v>
      </c>
    </row>
    <row r="11364" spans="1:12" x14ac:dyDescent="0.55000000000000004">
      <c r="A11364">
        <v>11363</v>
      </c>
      <c r="B11364" s="2">
        <v>1428085068347</v>
      </c>
      <c r="C11364" s="2">
        <f t="shared" si="888"/>
        <v>21</v>
      </c>
      <c r="D11364" s="2">
        <f t="shared" si="889"/>
        <v>234920</v>
      </c>
      <c r="E11364">
        <v>96.725759999999994</v>
      </c>
      <c r="F11364">
        <v>70.561920000000001</v>
      </c>
      <c r="G11364">
        <v>158.47699</v>
      </c>
      <c r="H11364">
        <f>E11364+F11364+G11364</f>
        <v>325.76467000000002</v>
      </c>
      <c r="I11364">
        <f t="shared" si="885"/>
        <v>16.2882335</v>
      </c>
      <c r="J11364">
        <f t="shared" si="886"/>
        <v>1358.535607018154</v>
      </c>
      <c r="K11364">
        <f t="shared" si="887"/>
        <v>36.858318016672357</v>
      </c>
      <c r="L11364" t="s">
        <v>7</v>
      </c>
    </row>
    <row r="11365" spans="1:12" x14ac:dyDescent="0.55000000000000004">
      <c r="A11365">
        <v>11364</v>
      </c>
      <c r="B11365" s="2">
        <v>1428085068357</v>
      </c>
      <c r="C11365" s="2">
        <f t="shared" si="888"/>
        <v>10</v>
      </c>
      <c r="D11365" s="2">
        <f t="shared" si="889"/>
        <v>234930</v>
      </c>
      <c r="E11365">
        <v>96.802375999999995</v>
      </c>
      <c r="F11365">
        <v>71.213149999999999</v>
      </c>
      <c r="G11365">
        <v>157.94067000000001</v>
      </c>
      <c r="H11365">
        <f>E11365+F11365+G11365</f>
        <v>325.95619599999998</v>
      </c>
      <c r="I11365">
        <f t="shared" si="885"/>
        <v>16.2978098</v>
      </c>
      <c r="J11365">
        <f t="shared" si="886"/>
        <v>1323.818022873327</v>
      </c>
      <c r="K11365">
        <f t="shared" si="887"/>
        <v>36.384310119518922</v>
      </c>
      <c r="L11365" t="s">
        <v>7</v>
      </c>
    </row>
    <row r="11366" spans="1:12" x14ac:dyDescent="0.55000000000000004">
      <c r="A11366">
        <v>11365</v>
      </c>
      <c r="B11366" s="2">
        <v>1428085068377</v>
      </c>
      <c r="C11366" s="2">
        <f t="shared" si="888"/>
        <v>20</v>
      </c>
      <c r="D11366" s="2">
        <f t="shared" si="889"/>
        <v>234950</v>
      </c>
      <c r="E11366">
        <v>96.840680000000006</v>
      </c>
      <c r="F11366">
        <v>71.749449999999996</v>
      </c>
      <c r="G11366">
        <v>157.51929999999999</v>
      </c>
      <c r="H11366">
        <f>E11366+F11366+G11366</f>
        <v>326.10942999999997</v>
      </c>
      <c r="I11366">
        <f t="shared" si="885"/>
        <v>16.305471499999999</v>
      </c>
      <c r="J11366">
        <f t="shared" si="886"/>
        <v>1296.4368796710883</v>
      </c>
      <c r="K11366">
        <f t="shared" si="887"/>
        <v>36.006067261936401</v>
      </c>
      <c r="L11366" t="s">
        <v>7</v>
      </c>
    </row>
    <row r="11367" spans="1:12" x14ac:dyDescent="0.55000000000000004">
      <c r="A11367">
        <v>11366</v>
      </c>
      <c r="B11367" s="2">
        <v>1428085068401</v>
      </c>
      <c r="C11367" s="2">
        <f t="shared" si="888"/>
        <v>24</v>
      </c>
      <c r="D11367" s="2">
        <f t="shared" si="889"/>
        <v>234974</v>
      </c>
      <c r="E11367">
        <v>96.419303999999997</v>
      </c>
      <c r="F11367">
        <v>72.209140000000005</v>
      </c>
      <c r="G11367">
        <v>157.32776999999999</v>
      </c>
      <c r="H11367">
        <f>E11367+F11367+G11367</f>
        <v>325.95621399999999</v>
      </c>
      <c r="I11367">
        <f t="shared" si="885"/>
        <v>16.297810699999999</v>
      </c>
      <c r="J11367">
        <f t="shared" si="886"/>
        <v>1282.3504938285494</v>
      </c>
      <c r="K11367">
        <f t="shared" si="887"/>
        <v>35.809921723295474</v>
      </c>
      <c r="L11367" t="s">
        <v>7</v>
      </c>
    </row>
    <row r="11368" spans="1:12" x14ac:dyDescent="0.55000000000000004">
      <c r="A11368">
        <v>11367</v>
      </c>
      <c r="B11368" s="2">
        <v>1428085068409</v>
      </c>
      <c r="C11368" s="2">
        <f t="shared" si="888"/>
        <v>8</v>
      </c>
      <c r="D11368" s="2">
        <f t="shared" si="889"/>
        <v>234982</v>
      </c>
      <c r="E11368">
        <v>95.691469999999995</v>
      </c>
      <c r="F11368">
        <v>72.553894</v>
      </c>
      <c r="G11368">
        <v>157.21286000000001</v>
      </c>
      <c r="H11368">
        <f>E11368+F11368+G11368</f>
        <v>325.45822399999997</v>
      </c>
      <c r="I11368">
        <f t="shared" si="885"/>
        <v>16.272911199999999</v>
      </c>
      <c r="J11368">
        <f t="shared" si="886"/>
        <v>1276.3743749863399</v>
      </c>
      <c r="K11368">
        <f t="shared" si="887"/>
        <v>35.726382058450028</v>
      </c>
      <c r="L11368" t="s">
        <v>7</v>
      </c>
    </row>
    <row r="11369" spans="1:12" x14ac:dyDescent="0.55000000000000004">
      <c r="A11369">
        <v>11368</v>
      </c>
      <c r="B11369" s="2">
        <v>1428085068429</v>
      </c>
      <c r="C11369" s="2">
        <f t="shared" si="888"/>
        <v>20</v>
      </c>
      <c r="D11369" s="2">
        <f t="shared" si="889"/>
        <v>235002</v>
      </c>
      <c r="E11369">
        <v>95.155169999999998</v>
      </c>
      <c r="F11369">
        <v>72.745440000000002</v>
      </c>
      <c r="G11369">
        <v>157.25116</v>
      </c>
      <c r="H11369">
        <f>E11369+F11369+G11369</f>
        <v>325.15177</v>
      </c>
      <c r="I11369">
        <f t="shared" si="885"/>
        <v>16.257588500000001</v>
      </c>
      <c r="J11369">
        <f t="shared" si="886"/>
        <v>1277.7027428301549</v>
      </c>
      <c r="K11369">
        <f t="shared" si="887"/>
        <v>35.744968077061628</v>
      </c>
      <c r="L11369" t="s">
        <v>7</v>
      </c>
    </row>
    <row r="11370" spans="1:12" x14ac:dyDescent="0.55000000000000004">
      <c r="A11370">
        <v>11369</v>
      </c>
      <c r="B11370" s="2">
        <v>1428085068441</v>
      </c>
      <c r="C11370" s="2">
        <f t="shared" si="888"/>
        <v>12</v>
      </c>
      <c r="D11370" s="2">
        <f t="shared" si="889"/>
        <v>235014</v>
      </c>
      <c r="E11370">
        <v>94.695480000000003</v>
      </c>
      <c r="F11370">
        <v>73.128494000000003</v>
      </c>
      <c r="G11370">
        <v>157.28946999999999</v>
      </c>
      <c r="H11370">
        <f>E11370+F11370+G11370</f>
        <v>325.11344400000002</v>
      </c>
      <c r="I11370">
        <f t="shared" si="885"/>
        <v>16.255672199999999</v>
      </c>
      <c r="J11370">
        <f t="shared" si="886"/>
        <v>1274.0235945018712</v>
      </c>
      <c r="K11370">
        <f t="shared" si="887"/>
        <v>35.693467112370456</v>
      </c>
      <c r="L11370" t="s">
        <v>7</v>
      </c>
    </row>
    <row r="11371" spans="1:12" x14ac:dyDescent="0.55000000000000004">
      <c r="A11371">
        <v>11370</v>
      </c>
      <c r="B11371" s="2">
        <v>1428085068458</v>
      </c>
      <c r="C11371" s="2">
        <f t="shared" si="888"/>
        <v>17</v>
      </c>
      <c r="D11371" s="2">
        <f t="shared" si="889"/>
        <v>235031</v>
      </c>
      <c r="E11371">
        <v>94.31241</v>
      </c>
      <c r="F11371">
        <v>73.434950000000001</v>
      </c>
      <c r="G11371">
        <v>157.28946999999999</v>
      </c>
      <c r="H11371">
        <f>E11371+F11371+G11371</f>
        <v>325.03683000000001</v>
      </c>
      <c r="I11371">
        <f t="shared" si="885"/>
        <v>16.251841500000001</v>
      </c>
      <c r="J11371">
        <f t="shared" si="886"/>
        <v>1270.3954385250643</v>
      </c>
      <c r="K11371">
        <f t="shared" si="887"/>
        <v>35.642607066894875</v>
      </c>
      <c r="L11371" t="s">
        <v>7</v>
      </c>
    </row>
    <row r="11372" spans="1:12" x14ac:dyDescent="0.55000000000000004">
      <c r="A11372">
        <v>11371</v>
      </c>
      <c r="B11372" s="2">
        <v>1428085068481</v>
      </c>
      <c r="C11372" s="2">
        <f t="shared" si="888"/>
        <v>23</v>
      </c>
      <c r="D11372" s="2">
        <f t="shared" si="889"/>
        <v>235054</v>
      </c>
      <c r="E11372">
        <v>94.120869999999996</v>
      </c>
      <c r="F11372">
        <v>73.932940000000002</v>
      </c>
      <c r="G11372">
        <v>157.17456000000001</v>
      </c>
      <c r="H11372">
        <f>E11372+F11372+G11372</f>
        <v>325.22837000000004</v>
      </c>
      <c r="I11372">
        <f t="shared" si="885"/>
        <v>16.261418500000001</v>
      </c>
      <c r="J11372">
        <f t="shared" si="886"/>
        <v>1256.9430711694877</v>
      </c>
      <c r="K11372">
        <f t="shared" si="887"/>
        <v>35.453392942982028</v>
      </c>
      <c r="L11372" t="s">
        <v>7</v>
      </c>
    </row>
    <row r="11373" spans="1:12" x14ac:dyDescent="0.55000000000000004">
      <c r="A11373">
        <v>11372</v>
      </c>
      <c r="B11373" s="2">
        <v>1428085068488</v>
      </c>
      <c r="C11373" s="2">
        <f t="shared" si="888"/>
        <v>7</v>
      </c>
      <c r="D11373" s="2">
        <f t="shared" si="889"/>
        <v>235061</v>
      </c>
      <c r="E11373">
        <v>94.005949999999999</v>
      </c>
      <c r="F11373">
        <v>74.469239999999999</v>
      </c>
      <c r="G11373">
        <v>156.90638999999999</v>
      </c>
      <c r="H11373">
        <f>E11373+F11373+G11373</f>
        <v>325.38157999999999</v>
      </c>
      <c r="I11373">
        <f t="shared" si="885"/>
        <v>16.269078999999998</v>
      </c>
      <c r="J11373">
        <f t="shared" si="886"/>
        <v>1237.1146766600223</v>
      </c>
      <c r="K11373">
        <f t="shared" si="887"/>
        <v>35.172641024808222</v>
      </c>
      <c r="L11373" t="s">
        <v>7</v>
      </c>
    </row>
    <row r="11374" spans="1:12" x14ac:dyDescent="0.55000000000000004">
      <c r="A11374">
        <v>11373</v>
      </c>
      <c r="B11374" s="2">
        <v>1428085068507</v>
      </c>
      <c r="C11374" s="2">
        <f t="shared" si="888"/>
        <v>19</v>
      </c>
      <c r="D11374" s="2">
        <f t="shared" si="889"/>
        <v>235080</v>
      </c>
      <c r="E11374">
        <v>93.776110000000003</v>
      </c>
      <c r="F11374">
        <v>74.660774000000004</v>
      </c>
      <c r="G11374">
        <v>156.75314</v>
      </c>
      <c r="H11374">
        <f>E11374+F11374+G11374</f>
        <v>325.19002399999999</v>
      </c>
      <c r="I11374">
        <f t="shared" si="885"/>
        <v>16.259501199999999</v>
      </c>
      <c r="J11374">
        <f t="shared" si="886"/>
        <v>1230.0732148324184</v>
      </c>
      <c r="K11374">
        <f t="shared" si="887"/>
        <v>35.072399616114353</v>
      </c>
      <c r="L11374" t="s">
        <v>7</v>
      </c>
    </row>
    <row r="11375" spans="1:12" x14ac:dyDescent="0.55000000000000004">
      <c r="A11375">
        <v>11374</v>
      </c>
      <c r="B11375" s="2">
        <v>1428085068520</v>
      </c>
      <c r="C11375" s="2">
        <f t="shared" si="888"/>
        <v>13</v>
      </c>
      <c r="D11375" s="2">
        <f t="shared" si="889"/>
        <v>235093</v>
      </c>
      <c r="E11375">
        <v>93.469650000000001</v>
      </c>
      <c r="F11375">
        <v>74.775695999999996</v>
      </c>
      <c r="G11375">
        <v>156.71484000000001</v>
      </c>
      <c r="H11375">
        <f>E11375+F11375+G11375</f>
        <v>324.96018600000002</v>
      </c>
      <c r="I11375">
        <f t="shared" si="885"/>
        <v>16.2480093</v>
      </c>
      <c r="J11375">
        <f t="shared" si="886"/>
        <v>1229.2712548603256</v>
      </c>
      <c r="K11375">
        <f t="shared" si="887"/>
        <v>35.060964830710603</v>
      </c>
      <c r="L11375" t="s">
        <v>7</v>
      </c>
    </row>
    <row r="11376" spans="1:12" x14ac:dyDescent="0.55000000000000004">
      <c r="A11376">
        <v>11375</v>
      </c>
      <c r="B11376" s="2">
        <v>1428085068538</v>
      </c>
      <c r="C11376" s="2">
        <f t="shared" si="888"/>
        <v>18</v>
      </c>
      <c r="D11376" s="2">
        <f t="shared" si="889"/>
        <v>235111</v>
      </c>
      <c r="E11376">
        <v>93.086579999999998</v>
      </c>
      <c r="F11376">
        <v>75.426919999999996</v>
      </c>
      <c r="G11376">
        <v>156.44672</v>
      </c>
      <c r="H11376">
        <f>E11376+F11376+G11376</f>
        <v>324.96021999999999</v>
      </c>
      <c r="I11376">
        <f t="shared" si="885"/>
        <v>16.248010999999998</v>
      </c>
      <c r="J11376">
        <f t="shared" si="886"/>
        <v>1210.0643249083546</v>
      </c>
      <c r="K11376">
        <f t="shared" si="887"/>
        <v>34.785978855112795</v>
      </c>
      <c r="L11376" t="s">
        <v>7</v>
      </c>
    </row>
    <row r="11377" spans="1:12" x14ac:dyDescent="0.55000000000000004">
      <c r="A11377">
        <v>11376</v>
      </c>
      <c r="B11377" s="2">
        <v>1428085068560</v>
      </c>
      <c r="C11377" s="2">
        <f t="shared" si="888"/>
        <v>22</v>
      </c>
      <c r="D11377" s="2">
        <f t="shared" si="889"/>
        <v>235133</v>
      </c>
      <c r="E11377">
        <v>92.741810000000001</v>
      </c>
      <c r="F11377">
        <v>76.499529999999993</v>
      </c>
      <c r="G11377">
        <v>155.71887000000001</v>
      </c>
      <c r="H11377">
        <f>E11377+F11377+G11377</f>
        <v>324.96020999999996</v>
      </c>
      <c r="I11377">
        <f t="shared" si="885"/>
        <v>16.248010499999999</v>
      </c>
      <c r="J11377">
        <f t="shared" si="886"/>
        <v>1167.291730653071</v>
      </c>
      <c r="K11377">
        <f t="shared" si="887"/>
        <v>34.165651327803936</v>
      </c>
      <c r="L11377" t="s">
        <v>7</v>
      </c>
    </row>
    <row r="11378" spans="1:12" x14ac:dyDescent="0.55000000000000004">
      <c r="A11378">
        <v>11377</v>
      </c>
      <c r="B11378" s="2">
        <v>1428085068569</v>
      </c>
      <c r="C11378" s="2">
        <f t="shared" si="888"/>
        <v>9</v>
      </c>
      <c r="D11378" s="2">
        <f t="shared" si="889"/>
        <v>235142</v>
      </c>
      <c r="E11378">
        <v>92.626890000000003</v>
      </c>
      <c r="F11378">
        <v>77.533810000000003</v>
      </c>
      <c r="G11378">
        <v>154.41643999999999</v>
      </c>
      <c r="H11378">
        <f>E11378+F11378+G11378</f>
        <v>324.57713999999999</v>
      </c>
      <c r="I11378">
        <f t="shared" si="885"/>
        <v>16.228856999999998</v>
      </c>
      <c r="J11378">
        <f t="shared" si="886"/>
        <v>1106.2987054228677</v>
      </c>
      <c r="K11378">
        <f t="shared" si="887"/>
        <v>33.261068915819102</v>
      </c>
      <c r="L11378" t="s">
        <v>7</v>
      </c>
    </row>
    <row r="11379" spans="1:12" x14ac:dyDescent="0.55000000000000004">
      <c r="A11379">
        <v>11378</v>
      </c>
      <c r="B11379" s="2">
        <v>1428085068588</v>
      </c>
      <c r="C11379" s="2">
        <f t="shared" si="888"/>
        <v>19</v>
      </c>
      <c r="D11379" s="2">
        <f t="shared" si="889"/>
        <v>235161</v>
      </c>
      <c r="E11379">
        <v>92.741810000000001</v>
      </c>
      <c r="F11379">
        <v>77.878585999999999</v>
      </c>
      <c r="G11379">
        <v>153.1523</v>
      </c>
      <c r="H11379">
        <f>E11379+F11379+G11379</f>
        <v>323.772696</v>
      </c>
      <c r="I11379">
        <f t="shared" si="885"/>
        <v>16.188634799999999</v>
      </c>
      <c r="J11379">
        <f t="shared" si="886"/>
        <v>1059.6083054520068</v>
      </c>
      <c r="K11379">
        <f t="shared" si="887"/>
        <v>32.551625235186137</v>
      </c>
      <c r="L11379" t="s">
        <v>7</v>
      </c>
    </row>
    <row r="11380" spans="1:12" x14ac:dyDescent="0.55000000000000004">
      <c r="A11380">
        <v>11379</v>
      </c>
      <c r="B11380" s="2">
        <v>1428085068603</v>
      </c>
      <c r="C11380" s="2">
        <f t="shared" si="888"/>
        <v>15</v>
      </c>
      <c r="D11380" s="2">
        <f t="shared" si="889"/>
        <v>235176</v>
      </c>
      <c r="E11380">
        <v>93.009963999999997</v>
      </c>
      <c r="F11380">
        <v>77.648750000000007</v>
      </c>
      <c r="G11380">
        <v>152.46277000000001</v>
      </c>
      <c r="H11380">
        <f>E11380+F11380+G11380</f>
        <v>323.12148400000001</v>
      </c>
      <c r="I11380">
        <f t="shared" si="885"/>
        <v>16.156074199999999</v>
      </c>
      <c r="J11380">
        <f t="shared" si="886"/>
        <v>1040.8600694875381</v>
      </c>
      <c r="K11380">
        <f t="shared" si="887"/>
        <v>32.26236304872193</v>
      </c>
      <c r="L11380" t="s">
        <v>7</v>
      </c>
    </row>
    <row r="11381" spans="1:12" x14ac:dyDescent="0.55000000000000004">
      <c r="A11381">
        <v>11380</v>
      </c>
      <c r="B11381" s="2">
        <v>1428085068617</v>
      </c>
      <c r="C11381" s="2">
        <f t="shared" si="888"/>
        <v>14</v>
      </c>
      <c r="D11381" s="2">
        <f t="shared" si="889"/>
        <v>235190</v>
      </c>
      <c r="E11381">
        <v>93.239810000000006</v>
      </c>
      <c r="F11381">
        <v>77.112449999999995</v>
      </c>
      <c r="G11381">
        <v>152.57767000000001</v>
      </c>
      <c r="H11381">
        <f>E11381+F11381+G11381</f>
        <v>322.92993000000001</v>
      </c>
      <c r="I11381">
        <f t="shared" si="885"/>
        <v>16.146496500000001</v>
      </c>
      <c r="J11381">
        <f t="shared" si="886"/>
        <v>1052.8969777330688</v>
      </c>
      <c r="K11381">
        <f t="shared" si="887"/>
        <v>32.448374038356199</v>
      </c>
      <c r="L11381" t="s">
        <v>7</v>
      </c>
    </row>
    <row r="11382" spans="1:12" x14ac:dyDescent="0.55000000000000004">
      <c r="A11382">
        <v>11381</v>
      </c>
      <c r="B11382" s="2">
        <v>1428085068626</v>
      </c>
      <c r="C11382" s="2">
        <f t="shared" si="888"/>
        <v>9</v>
      </c>
      <c r="D11382" s="2">
        <f t="shared" si="889"/>
        <v>235199</v>
      </c>
      <c r="E11382">
        <v>93.393035999999995</v>
      </c>
      <c r="F11382">
        <v>76.805980000000005</v>
      </c>
      <c r="G11382">
        <v>153.49707000000001</v>
      </c>
      <c r="H11382">
        <f>E11382+F11382+G11382</f>
        <v>323.69608600000004</v>
      </c>
      <c r="I11382">
        <f t="shared" si="885"/>
        <v>16.184804300000003</v>
      </c>
      <c r="J11382">
        <f t="shared" si="886"/>
        <v>1085.4609572453742</v>
      </c>
      <c r="K11382">
        <f t="shared" si="887"/>
        <v>32.946334503937976</v>
      </c>
      <c r="L11382" t="s">
        <v>7</v>
      </c>
    </row>
    <row r="11383" spans="1:12" x14ac:dyDescent="0.55000000000000004">
      <c r="A11383">
        <v>11382</v>
      </c>
      <c r="B11383" s="2">
        <v>1428085068647</v>
      </c>
      <c r="C11383" s="2">
        <f t="shared" si="888"/>
        <v>21</v>
      </c>
      <c r="D11383" s="2">
        <f t="shared" si="889"/>
        <v>235220</v>
      </c>
      <c r="E11383">
        <v>93.316419999999994</v>
      </c>
      <c r="F11383">
        <v>76.959205999999995</v>
      </c>
      <c r="G11383">
        <v>154.37810999999999</v>
      </c>
      <c r="H11383">
        <f>E11383+F11383+G11383</f>
        <v>324.65373599999998</v>
      </c>
      <c r="I11383">
        <f t="shared" si="885"/>
        <v>16.2326868</v>
      </c>
      <c r="J11383">
        <f t="shared" si="886"/>
        <v>1109.975014673234</v>
      </c>
      <c r="K11383">
        <f t="shared" si="887"/>
        <v>33.316287528373174</v>
      </c>
      <c r="L11383" t="s">
        <v>7</v>
      </c>
    </row>
    <row r="11384" spans="1:12" x14ac:dyDescent="0.55000000000000004">
      <c r="A11384">
        <v>11383</v>
      </c>
      <c r="B11384" s="2">
        <v>1428085068666</v>
      </c>
      <c r="C11384" s="2">
        <f t="shared" si="888"/>
        <v>19</v>
      </c>
      <c r="D11384" s="2">
        <f t="shared" si="889"/>
        <v>235239</v>
      </c>
      <c r="E11384">
        <v>93.201499999999996</v>
      </c>
      <c r="F11384">
        <v>76.691055000000006</v>
      </c>
      <c r="G11384">
        <v>155.02936</v>
      </c>
      <c r="H11384">
        <f>E11384+F11384+G11384</f>
        <v>324.92191500000001</v>
      </c>
      <c r="I11384">
        <f t="shared" si="885"/>
        <v>16.246095750000002</v>
      </c>
      <c r="J11384">
        <f t="shared" si="886"/>
        <v>1136.9076773945142</v>
      </c>
      <c r="K11384">
        <f t="shared" si="887"/>
        <v>33.718061590110935</v>
      </c>
      <c r="L11384" t="s">
        <v>7</v>
      </c>
    </row>
    <row r="11385" spans="1:12" x14ac:dyDescent="0.55000000000000004">
      <c r="A11385">
        <v>11384</v>
      </c>
      <c r="B11385" s="2">
        <v>1428085068678</v>
      </c>
      <c r="C11385" s="2">
        <f t="shared" si="888"/>
        <v>12</v>
      </c>
      <c r="D11385" s="2">
        <f t="shared" si="889"/>
        <v>235251</v>
      </c>
      <c r="E11385">
        <v>93.086579999999998</v>
      </c>
      <c r="F11385">
        <v>75.886604000000005</v>
      </c>
      <c r="G11385">
        <v>155.68056000000001</v>
      </c>
      <c r="H11385">
        <f>E11385+F11385+G11385</f>
        <v>324.65374400000002</v>
      </c>
      <c r="I11385">
        <f t="shared" si="885"/>
        <v>16.232687200000001</v>
      </c>
      <c r="J11385">
        <f t="shared" si="886"/>
        <v>1175.6578800856578</v>
      </c>
      <c r="K11385">
        <f t="shared" si="887"/>
        <v>34.287867826472642</v>
      </c>
      <c r="L11385" t="s">
        <v>7</v>
      </c>
    </row>
    <row r="11386" spans="1:12" x14ac:dyDescent="0.55000000000000004">
      <c r="A11386">
        <v>11385</v>
      </c>
      <c r="B11386" s="2">
        <v>1428085068696</v>
      </c>
      <c r="C11386" s="2">
        <f t="shared" si="888"/>
        <v>18</v>
      </c>
      <c r="D11386" s="2">
        <f t="shared" si="889"/>
        <v>235269</v>
      </c>
      <c r="E11386">
        <v>93.124886000000004</v>
      </c>
      <c r="F11386">
        <v>74.890619999999998</v>
      </c>
      <c r="G11386">
        <v>156.10195999999999</v>
      </c>
      <c r="H11386">
        <f>E11386+F11386+G11386</f>
        <v>324.11746600000004</v>
      </c>
      <c r="I11386">
        <f t="shared" si="885"/>
        <v>16.2058733</v>
      </c>
      <c r="J11386">
        <f t="shared" si="886"/>
        <v>1210.4313389728663</v>
      </c>
      <c r="K11386">
        <f t="shared" si="887"/>
        <v>34.791253771211899</v>
      </c>
      <c r="L11386" t="s">
        <v>7</v>
      </c>
    </row>
    <row r="11387" spans="1:12" x14ac:dyDescent="0.55000000000000004">
      <c r="A11387">
        <v>11386</v>
      </c>
      <c r="B11387" s="2">
        <v>1428085068706</v>
      </c>
      <c r="C11387" s="2">
        <f t="shared" si="888"/>
        <v>10</v>
      </c>
      <c r="D11387" s="2">
        <f t="shared" si="889"/>
        <v>235279</v>
      </c>
      <c r="E11387">
        <v>93.469650000000001</v>
      </c>
      <c r="F11387">
        <v>73.32002</v>
      </c>
      <c r="G11387">
        <v>156.48501999999999</v>
      </c>
      <c r="H11387">
        <f>E11387+F11387+G11387</f>
        <v>323.27468999999996</v>
      </c>
      <c r="I11387">
        <f t="shared" si="885"/>
        <v>16.163734499999997</v>
      </c>
      <c r="J11387">
        <f t="shared" si="886"/>
        <v>1254.8179633748675</v>
      </c>
      <c r="K11387">
        <f t="shared" si="887"/>
        <v>35.423409821400135</v>
      </c>
      <c r="L11387" t="s">
        <v>7</v>
      </c>
    </row>
    <row r="11388" spans="1:12" x14ac:dyDescent="0.55000000000000004">
      <c r="A11388">
        <v>11387</v>
      </c>
      <c r="B11388" s="2">
        <v>1428085068727</v>
      </c>
      <c r="C11388" s="2">
        <f t="shared" si="888"/>
        <v>21</v>
      </c>
      <c r="D11388" s="2">
        <f t="shared" si="889"/>
        <v>235300</v>
      </c>
      <c r="E11388">
        <v>94.350716000000006</v>
      </c>
      <c r="F11388">
        <v>71.711129999999997</v>
      </c>
      <c r="G11388">
        <v>157.40439000000001</v>
      </c>
      <c r="H11388">
        <f>E11388+F11388+G11388</f>
        <v>323.46623599999998</v>
      </c>
      <c r="I11388">
        <f t="shared" si="885"/>
        <v>16.1733118</v>
      </c>
      <c r="J11388">
        <f t="shared" si="886"/>
        <v>1314.6279409530316</v>
      </c>
      <c r="K11388">
        <f t="shared" si="887"/>
        <v>36.257798346742341</v>
      </c>
      <c r="L11388" t="s">
        <v>7</v>
      </c>
    </row>
    <row r="11389" spans="1:12" x14ac:dyDescent="0.55000000000000004">
      <c r="A11389">
        <v>11388</v>
      </c>
      <c r="B11389" s="2">
        <v>1428085068747</v>
      </c>
      <c r="C11389" s="2">
        <f t="shared" si="888"/>
        <v>20</v>
      </c>
      <c r="D11389" s="2">
        <f t="shared" si="889"/>
        <v>235320</v>
      </c>
      <c r="E11389">
        <v>95.270089999999996</v>
      </c>
      <c r="F11389">
        <v>70.753450000000001</v>
      </c>
      <c r="G11389">
        <v>158.24716000000001</v>
      </c>
      <c r="H11389">
        <f>E11389+F11389+G11389</f>
        <v>324.27070000000003</v>
      </c>
      <c r="I11389">
        <f t="shared" si="885"/>
        <v>16.213535</v>
      </c>
      <c r="J11389">
        <f t="shared" si="886"/>
        <v>1358.0362524709521</v>
      </c>
      <c r="K11389">
        <f t="shared" si="887"/>
        <v>36.851543420472261</v>
      </c>
      <c r="L11389" t="s">
        <v>7</v>
      </c>
    </row>
    <row r="11390" spans="1:12" x14ac:dyDescent="0.55000000000000004">
      <c r="A11390">
        <v>11389</v>
      </c>
      <c r="B11390" s="2">
        <v>1428085068761</v>
      </c>
      <c r="C11390" s="2">
        <f t="shared" si="888"/>
        <v>14</v>
      </c>
      <c r="D11390" s="2">
        <f t="shared" si="889"/>
        <v>235334</v>
      </c>
      <c r="E11390">
        <v>96.227770000000007</v>
      </c>
      <c r="F11390">
        <v>70.063919999999996</v>
      </c>
      <c r="G11390">
        <v>158.74515</v>
      </c>
      <c r="H11390">
        <f>E11390+F11390+G11390</f>
        <v>325.03683999999998</v>
      </c>
      <c r="I11390">
        <f t="shared" si="885"/>
        <v>16.251842</v>
      </c>
      <c r="J11390">
        <f t="shared" si="886"/>
        <v>1384.1478225777569</v>
      </c>
      <c r="K11390">
        <f t="shared" si="887"/>
        <v>37.204137170182527</v>
      </c>
      <c r="L11390" t="s">
        <v>7</v>
      </c>
    </row>
    <row r="11391" spans="1:12" x14ac:dyDescent="0.55000000000000004">
      <c r="A11391">
        <v>11390</v>
      </c>
      <c r="B11391" s="2">
        <v>1428085068776</v>
      </c>
      <c r="C11391" s="2">
        <f t="shared" si="888"/>
        <v>15</v>
      </c>
      <c r="D11391" s="2">
        <f t="shared" si="889"/>
        <v>235349</v>
      </c>
      <c r="E11391">
        <v>97.070526000000001</v>
      </c>
      <c r="F11391">
        <v>69.451003999999998</v>
      </c>
      <c r="G11391">
        <v>158.86008000000001</v>
      </c>
      <c r="H11391">
        <f>E11391+F11391+G11391</f>
        <v>325.38161000000002</v>
      </c>
      <c r="I11391">
        <f t="shared" si="885"/>
        <v>16.269080500000001</v>
      </c>
      <c r="J11391">
        <f t="shared" si="886"/>
        <v>1397.1966500223546</v>
      </c>
      <c r="K11391">
        <f t="shared" si="887"/>
        <v>37.379093756033662</v>
      </c>
      <c r="L11391" t="s">
        <v>7</v>
      </c>
    </row>
    <row r="11392" spans="1:12" x14ac:dyDescent="0.55000000000000004">
      <c r="A11392">
        <v>11391</v>
      </c>
      <c r="B11392" s="2">
        <v>1428085068787</v>
      </c>
      <c r="C11392" s="2">
        <f t="shared" si="888"/>
        <v>11</v>
      </c>
      <c r="D11392" s="2">
        <f t="shared" si="889"/>
        <v>235360</v>
      </c>
      <c r="E11392">
        <v>97.72175</v>
      </c>
      <c r="F11392">
        <v>68.608245999999994</v>
      </c>
      <c r="G11392">
        <v>158.86008000000001</v>
      </c>
      <c r="H11392">
        <f>E11392+F11392+G11392</f>
        <v>325.19007599999998</v>
      </c>
      <c r="I11392">
        <f t="shared" si="885"/>
        <v>16.259503799999997</v>
      </c>
      <c r="J11392">
        <f t="shared" si="886"/>
        <v>1414.5427834122788</v>
      </c>
      <c r="K11392">
        <f t="shared" si="887"/>
        <v>37.610407913399172</v>
      </c>
      <c r="L11392" t="s">
        <v>7</v>
      </c>
    </row>
    <row r="11393" spans="1:12" x14ac:dyDescent="0.55000000000000004">
      <c r="A11393">
        <v>11392</v>
      </c>
      <c r="B11393" s="2">
        <v>1428085068808</v>
      </c>
      <c r="C11393" s="2">
        <f t="shared" si="888"/>
        <v>21</v>
      </c>
      <c r="D11393" s="2">
        <f t="shared" si="889"/>
        <v>235381</v>
      </c>
      <c r="E11393">
        <v>98.219740000000002</v>
      </c>
      <c r="F11393">
        <v>67.76549</v>
      </c>
      <c r="G11393">
        <v>158.66853</v>
      </c>
      <c r="H11393">
        <f>E11393+F11393+G11393</f>
        <v>324.65376000000003</v>
      </c>
      <c r="I11393">
        <f t="shared" si="885"/>
        <v>16.232688000000003</v>
      </c>
      <c r="J11393">
        <f t="shared" si="886"/>
        <v>1427.2089151964642</v>
      </c>
      <c r="K11393">
        <f t="shared" si="887"/>
        <v>37.778418643406241</v>
      </c>
      <c r="L11393" t="s">
        <v>7</v>
      </c>
    </row>
    <row r="11394" spans="1:12" x14ac:dyDescent="0.55000000000000004">
      <c r="A11394">
        <v>11393</v>
      </c>
      <c r="B11394" s="2">
        <v>1428085068827</v>
      </c>
      <c r="C11394" s="2">
        <f t="shared" si="888"/>
        <v>19</v>
      </c>
      <c r="D11394" s="2">
        <f t="shared" si="889"/>
        <v>235400</v>
      </c>
      <c r="E11394">
        <v>98.679429999999996</v>
      </c>
      <c r="F11394">
        <v>67.114270000000005</v>
      </c>
      <c r="G11394">
        <v>158.28545</v>
      </c>
      <c r="H11394">
        <f>E11394+F11394+G11394</f>
        <v>324.07915000000003</v>
      </c>
      <c r="I11394">
        <f t="shared" si="885"/>
        <v>16.203957500000001</v>
      </c>
      <c r="J11394">
        <f t="shared" si="886"/>
        <v>1429.0467787398197</v>
      </c>
      <c r="K11394">
        <f t="shared" si="887"/>
        <v>37.802735069566324</v>
      </c>
      <c r="L11394" t="s">
        <v>7</v>
      </c>
    </row>
    <row r="11395" spans="1:12" x14ac:dyDescent="0.55000000000000004">
      <c r="A11395">
        <v>11394</v>
      </c>
      <c r="B11395" s="2">
        <v>1428085068839</v>
      </c>
      <c r="C11395" s="2">
        <f t="shared" si="888"/>
        <v>12</v>
      </c>
      <c r="D11395" s="2">
        <f t="shared" si="889"/>
        <v>235412</v>
      </c>
      <c r="E11395">
        <v>99.254035999999999</v>
      </c>
      <c r="F11395">
        <v>66.654589999999999</v>
      </c>
      <c r="G11395">
        <v>157.78745000000001</v>
      </c>
      <c r="H11395">
        <f>E11395+F11395+G11395</f>
        <v>323.69607600000001</v>
      </c>
      <c r="I11395">
        <f t="shared" ref="I11395:I11458" si="890">H11395/20</f>
        <v>16.184803800000001</v>
      </c>
      <c r="J11395">
        <f t="shared" ref="J11395:J11458" si="891">_xlfn.VAR.P(E11395:G11395)</f>
        <v>1421.5647339757659</v>
      </c>
      <c r="K11395">
        <f t="shared" ref="K11395:K11458" si="892">_xlfn.STDEV.P(E11395:G11395)</f>
        <v>37.703643510617987</v>
      </c>
      <c r="L11395" t="s">
        <v>7</v>
      </c>
    </row>
    <row r="11396" spans="1:12" x14ac:dyDescent="0.55000000000000004">
      <c r="A11396">
        <v>11395</v>
      </c>
      <c r="B11396" s="2">
        <v>1428085068857</v>
      </c>
      <c r="C11396" s="2">
        <f t="shared" ref="C11396:C11459" si="893">B11396-B11395</f>
        <v>18</v>
      </c>
      <c r="D11396" s="2">
        <f t="shared" ref="D11396:D11459" si="894">D11395+B11396-B11395</f>
        <v>235430</v>
      </c>
      <c r="E11396">
        <v>100.02018</v>
      </c>
      <c r="F11396">
        <v>66.194900000000004</v>
      </c>
      <c r="G11396">
        <v>157.36607000000001</v>
      </c>
      <c r="H11396">
        <f>E11396+F11396+G11396</f>
        <v>323.58114999999998</v>
      </c>
      <c r="I11396">
        <f t="shared" si="890"/>
        <v>16.179057499999999</v>
      </c>
      <c r="J11396">
        <f t="shared" si="891"/>
        <v>1416.0981006821578</v>
      </c>
      <c r="K11396">
        <f t="shared" si="892"/>
        <v>37.631078919985242</v>
      </c>
      <c r="L11396" t="s">
        <v>7</v>
      </c>
    </row>
    <row r="11397" spans="1:12" x14ac:dyDescent="0.55000000000000004">
      <c r="A11397">
        <v>11396</v>
      </c>
      <c r="B11397" s="2">
        <v>1428085068867</v>
      </c>
      <c r="C11397" s="2">
        <f t="shared" si="893"/>
        <v>10</v>
      </c>
      <c r="D11397" s="2">
        <f t="shared" si="894"/>
        <v>235440</v>
      </c>
      <c r="E11397">
        <v>100.86293999999999</v>
      </c>
      <c r="F11397">
        <v>65.352140000000006</v>
      </c>
      <c r="G11397">
        <v>157.13623000000001</v>
      </c>
      <c r="H11397">
        <f>E11397+F11397+G11397</f>
        <v>323.35131000000001</v>
      </c>
      <c r="I11397">
        <f t="shared" si="890"/>
        <v>16.167565500000002</v>
      </c>
      <c r="J11397">
        <f t="shared" si="891"/>
        <v>1428.0021401324661</v>
      </c>
      <c r="K11397">
        <f t="shared" si="892"/>
        <v>37.788915572327106</v>
      </c>
      <c r="L11397" t="s">
        <v>7</v>
      </c>
    </row>
    <row r="11398" spans="1:12" x14ac:dyDescent="0.55000000000000004">
      <c r="A11398">
        <v>11397</v>
      </c>
      <c r="B11398" s="2">
        <v>1428085068887</v>
      </c>
      <c r="C11398" s="2">
        <f t="shared" si="893"/>
        <v>20</v>
      </c>
      <c r="D11398" s="2">
        <f t="shared" si="894"/>
        <v>235460</v>
      </c>
      <c r="E11398">
        <v>101.55247</v>
      </c>
      <c r="F11398">
        <v>64.432760000000002</v>
      </c>
      <c r="G11398">
        <v>157.40439000000001</v>
      </c>
      <c r="H11398">
        <f>E11398+F11398+G11398</f>
        <v>323.38962000000004</v>
      </c>
      <c r="I11398">
        <f t="shared" si="890"/>
        <v>16.169481000000001</v>
      </c>
      <c r="J11398">
        <f t="shared" si="891"/>
        <v>1460.1148692252657</v>
      </c>
      <c r="K11398">
        <f t="shared" si="892"/>
        <v>38.211449452032902</v>
      </c>
      <c r="L11398" t="s">
        <v>7</v>
      </c>
    </row>
    <row r="11399" spans="1:12" x14ac:dyDescent="0.55000000000000004">
      <c r="A11399">
        <v>11398</v>
      </c>
      <c r="B11399" s="2">
        <v>1428085068907</v>
      </c>
      <c r="C11399" s="2">
        <f t="shared" si="893"/>
        <v>20</v>
      </c>
      <c r="D11399" s="2">
        <f t="shared" si="894"/>
        <v>235480</v>
      </c>
      <c r="E11399">
        <v>102.01215000000001</v>
      </c>
      <c r="F11399">
        <v>63.858153999999999</v>
      </c>
      <c r="G11399">
        <v>157.82576</v>
      </c>
      <c r="H11399">
        <f>E11399+F11399+G11399</f>
        <v>323.69606399999998</v>
      </c>
      <c r="I11399">
        <f t="shared" si="890"/>
        <v>16.184803199999998</v>
      </c>
      <c r="J11399">
        <f t="shared" si="891"/>
        <v>1488.9774943745967</v>
      </c>
      <c r="K11399">
        <f t="shared" si="892"/>
        <v>38.587271144440841</v>
      </c>
      <c r="L11399" t="s">
        <v>7</v>
      </c>
    </row>
    <row r="11400" spans="1:12" x14ac:dyDescent="0.55000000000000004">
      <c r="A11400">
        <v>11399</v>
      </c>
      <c r="B11400" s="2">
        <v>1428085068918</v>
      </c>
      <c r="C11400" s="2">
        <f t="shared" si="893"/>
        <v>11</v>
      </c>
      <c r="D11400" s="2">
        <f t="shared" si="894"/>
        <v>235491</v>
      </c>
      <c r="E11400">
        <v>102.39522599999999</v>
      </c>
      <c r="F11400">
        <v>63.475082</v>
      </c>
      <c r="G11400">
        <v>158.05562</v>
      </c>
      <c r="H11400">
        <f>E11400+F11400+G11400</f>
        <v>323.925928</v>
      </c>
      <c r="I11400">
        <f t="shared" si="890"/>
        <v>16.196296400000001</v>
      </c>
      <c r="J11400">
        <f t="shared" si="891"/>
        <v>1506.4816930650461</v>
      </c>
      <c r="K11400">
        <f t="shared" si="892"/>
        <v>38.813421558335286</v>
      </c>
      <c r="L11400" t="s">
        <v>7</v>
      </c>
    </row>
    <row r="11401" spans="1:12" x14ac:dyDescent="0.55000000000000004">
      <c r="A11401">
        <v>11400</v>
      </c>
      <c r="B11401" s="2">
        <v>1428085068937</v>
      </c>
      <c r="C11401" s="2">
        <f t="shared" si="893"/>
        <v>19</v>
      </c>
      <c r="D11401" s="2">
        <f t="shared" si="894"/>
        <v>235510</v>
      </c>
      <c r="E11401">
        <v>102.85491</v>
      </c>
      <c r="F11401">
        <v>63.206932000000002</v>
      </c>
      <c r="G11401">
        <v>157.97900000000001</v>
      </c>
      <c r="H11401">
        <f>E11401+F11401+G11401</f>
        <v>324.040842</v>
      </c>
      <c r="I11401">
        <f t="shared" si="890"/>
        <v>16.2020421</v>
      </c>
      <c r="J11401">
        <f t="shared" si="891"/>
        <v>1510.2635923125797</v>
      </c>
      <c r="K11401">
        <f t="shared" si="892"/>
        <v>38.86210998276573</v>
      </c>
      <c r="L11401" t="s">
        <v>7</v>
      </c>
    </row>
    <row r="11402" spans="1:12" x14ac:dyDescent="0.55000000000000004">
      <c r="A11402">
        <v>11401</v>
      </c>
      <c r="B11402" s="2">
        <v>1428085068948</v>
      </c>
      <c r="C11402" s="2">
        <f t="shared" si="893"/>
        <v>11</v>
      </c>
      <c r="D11402" s="2">
        <f t="shared" si="894"/>
        <v>235521</v>
      </c>
      <c r="E11402">
        <v>103.27630000000001</v>
      </c>
      <c r="F11402">
        <v>62.900475</v>
      </c>
      <c r="G11402">
        <v>157.74915999999999</v>
      </c>
      <c r="H11402">
        <f>E11402+F11402+G11402</f>
        <v>323.92593499999998</v>
      </c>
      <c r="I11402">
        <f t="shared" si="890"/>
        <v>16.196296749999998</v>
      </c>
      <c r="J11402">
        <f t="shared" si="891"/>
        <v>1510.4191963599394</v>
      </c>
      <c r="K11402">
        <f t="shared" si="892"/>
        <v>38.864111933246839</v>
      </c>
      <c r="L11402" t="s">
        <v>7</v>
      </c>
    </row>
    <row r="11403" spans="1:12" x14ac:dyDescent="0.55000000000000004">
      <c r="A11403">
        <v>11402</v>
      </c>
      <c r="B11403" s="2">
        <v>1428085068966</v>
      </c>
      <c r="C11403" s="2">
        <f t="shared" si="893"/>
        <v>18</v>
      </c>
      <c r="D11403" s="2">
        <f t="shared" si="894"/>
        <v>235539</v>
      </c>
      <c r="E11403">
        <v>103.8126</v>
      </c>
      <c r="F11403">
        <v>62.325870000000002</v>
      </c>
      <c r="G11403">
        <v>157.59593000000001</v>
      </c>
      <c r="H11403">
        <f>E11403+F11403+G11403</f>
        <v>323.73440000000005</v>
      </c>
      <c r="I11403">
        <f t="shared" si="890"/>
        <v>16.186720000000001</v>
      </c>
      <c r="J11403">
        <f t="shared" si="891"/>
        <v>1521.1310760428216</v>
      </c>
      <c r="K11403">
        <f t="shared" si="892"/>
        <v>39.001680425884494</v>
      </c>
      <c r="L11403" t="s">
        <v>7</v>
      </c>
    </row>
    <row r="11404" spans="1:12" x14ac:dyDescent="0.55000000000000004">
      <c r="A11404">
        <v>11403</v>
      </c>
      <c r="B11404" s="2">
        <v>1428085068978</v>
      </c>
      <c r="C11404" s="2">
        <f t="shared" si="893"/>
        <v>12</v>
      </c>
      <c r="D11404" s="2">
        <f t="shared" si="894"/>
        <v>235551</v>
      </c>
      <c r="E11404">
        <v>104.272285</v>
      </c>
      <c r="F11404">
        <v>61.789566000000001</v>
      </c>
      <c r="G11404">
        <v>157.48102</v>
      </c>
      <c r="H11404">
        <f>E11404+F11404+G11404</f>
        <v>323.54287099999999</v>
      </c>
      <c r="I11404">
        <f t="shared" si="890"/>
        <v>16.17714355</v>
      </c>
      <c r="J11404">
        <f t="shared" si="891"/>
        <v>1532.5339180630351</v>
      </c>
      <c r="K11404">
        <f t="shared" si="892"/>
        <v>39.147591472056554</v>
      </c>
      <c r="L11404" t="s">
        <v>7</v>
      </c>
    </row>
    <row r="11405" spans="1:12" x14ac:dyDescent="0.55000000000000004">
      <c r="A11405">
        <v>11404</v>
      </c>
      <c r="B11405" s="2">
        <v>1428085068999</v>
      </c>
      <c r="C11405" s="2">
        <f t="shared" si="893"/>
        <v>21</v>
      </c>
      <c r="D11405" s="2">
        <f t="shared" si="894"/>
        <v>235572</v>
      </c>
      <c r="E11405">
        <v>104.57874</v>
      </c>
      <c r="F11405">
        <v>61.559722999999998</v>
      </c>
      <c r="G11405">
        <v>157.17456000000001</v>
      </c>
      <c r="H11405">
        <f>E11405+F11405+G11405</f>
        <v>323.31302300000004</v>
      </c>
      <c r="I11405">
        <f t="shared" si="890"/>
        <v>16.165651150000002</v>
      </c>
      <c r="J11405">
        <f t="shared" si="891"/>
        <v>1528.7947955172485</v>
      </c>
      <c r="K11405">
        <f t="shared" si="892"/>
        <v>39.099805568790856</v>
      </c>
      <c r="L11405" t="s">
        <v>7</v>
      </c>
    </row>
    <row r="11406" spans="1:12" x14ac:dyDescent="0.55000000000000004">
      <c r="A11406">
        <v>11405</v>
      </c>
      <c r="B11406" s="2">
        <v>1428085069016</v>
      </c>
      <c r="C11406" s="2">
        <f t="shared" si="893"/>
        <v>17</v>
      </c>
      <c r="D11406" s="2">
        <f t="shared" si="894"/>
        <v>235589</v>
      </c>
      <c r="E11406">
        <v>104.693665</v>
      </c>
      <c r="F11406">
        <v>61.521416000000002</v>
      </c>
      <c r="G11406">
        <v>156.71486999999999</v>
      </c>
      <c r="H11406">
        <f>E11406+F11406+G11406</f>
        <v>322.92995099999996</v>
      </c>
      <c r="I11406">
        <f t="shared" si="890"/>
        <v>16.146497549999999</v>
      </c>
      <c r="J11406">
        <f t="shared" si="891"/>
        <v>1514.6491708689055</v>
      </c>
      <c r="K11406">
        <f t="shared" si="892"/>
        <v>38.918493943996673</v>
      </c>
      <c r="L11406" t="s">
        <v>7</v>
      </c>
    </row>
    <row r="11407" spans="1:12" x14ac:dyDescent="0.55000000000000004">
      <c r="A11407">
        <v>11406</v>
      </c>
      <c r="B11407" s="2">
        <v>1428085069028</v>
      </c>
      <c r="C11407" s="2">
        <f t="shared" si="893"/>
        <v>12</v>
      </c>
      <c r="D11407" s="2">
        <f t="shared" si="894"/>
        <v>235601</v>
      </c>
      <c r="E11407">
        <v>104.80858600000001</v>
      </c>
      <c r="F11407">
        <v>61.86618</v>
      </c>
      <c r="G11407">
        <v>156.21689000000001</v>
      </c>
      <c r="H11407">
        <f>E11407+F11407+G11407</f>
        <v>322.89165600000001</v>
      </c>
      <c r="I11407">
        <f t="shared" si="890"/>
        <v>16.144582800000002</v>
      </c>
      <c r="J11407">
        <f t="shared" si="891"/>
        <v>1487.6578256365933</v>
      </c>
      <c r="K11407">
        <f t="shared" si="892"/>
        <v>38.570167560390416</v>
      </c>
      <c r="L11407" t="s">
        <v>7</v>
      </c>
    </row>
    <row r="11408" spans="1:12" x14ac:dyDescent="0.55000000000000004">
      <c r="A11408">
        <v>11407</v>
      </c>
      <c r="B11408" s="2">
        <v>1428085069047</v>
      </c>
      <c r="C11408" s="2">
        <f t="shared" si="893"/>
        <v>19</v>
      </c>
      <c r="D11408" s="2">
        <f t="shared" si="894"/>
        <v>235620</v>
      </c>
      <c r="E11408">
        <v>104.73197</v>
      </c>
      <c r="F11408">
        <v>62.479095000000001</v>
      </c>
      <c r="G11408">
        <v>155.37413000000001</v>
      </c>
      <c r="H11408">
        <f>E11408+F11408+G11408</f>
        <v>322.585195</v>
      </c>
      <c r="I11408">
        <f t="shared" si="890"/>
        <v>16.129259749999999</v>
      </c>
      <c r="J11408">
        <f t="shared" si="891"/>
        <v>1442.1579269869399</v>
      </c>
      <c r="K11408">
        <f t="shared" si="892"/>
        <v>37.975754462379541</v>
      </c>
      <c r="L11408" t="s">
        <v>7</v>
      </c>
    </row>
    <row r="11409" spans="1:12" x14ac:dyDescent="0.55000000000000004">
      <c r="A11409">
        <v>11408</v>
      </c>
      <c r="B11409" s="2">
        <v>1428085069060</v>
      </c>
      <c r="C11409" s="2">
        <f t="shared" si="893"/>
        <v>13</v>
      </c>
      <c r="D11409" s="2">
        <f t="shared" si="894"/>
        <v>235633</v>
      </c>
      <c r="E11409">
        <v>104.73197</v>
      </c>
      <c r="F11409">
        <v>62.823864</v>
      </c>
      <c r="G11409">
        <v>154.45475999999999</v>
      </c>
      <c r="H11409">
        <f>E11409+F11409+G11409</f>
        <v>322.01059399999997</v>
      </c>
      <c r="I11409">
        <f t="shared" si="890"/>
        <v>16.100529699999999</v>
      </c>
      <c r="J11409">
        <f t="shared" si="891"/>
        <v>1402.7629217393503</v>
      </c>
      <c r="K11409">
        <f t="shared" si="892"/>
        <v>37.453476764371963</v>
      </c>
      <c r="L11409" t="s">
        <v>7</v>
      </c>
    </row>
    <row r="11410" spans="1:12" x14ac:dyDescent="0.55000000000000004">
      <c r="A11410">
        <v>11409</v>
      </c>
      <c r="B11410" s="2">
        <v>1428085069080</v>
      </c>
      <c r="C11410" s="2">
        <f t="shared" si="893"/>
        <v>20</v>
      </c>
      <c r="D11410" s="2">
        <f t="shared" si="894"/>
        <v>235653</v>
      </c>
      <c r="E11410">
        <v>104.65536</v>
      </c>
      <c r="F11410">
        <v>62.900480000000002</v>
      </c>
      <c r="G11410">
        <v>153.72691</v>
      </c>
      <c r="H11410">
        <f>E11410+F11410+G11410</f>
        <v>321.28274999999996</v>
      </c>
      <c r="I11410">
        <f t="shared" si="890"/>
        <v>16.064137499999998</v>
      </c>
      <c r="J11410">
        <f t="shared" si="891"/>
        <v>1377.8808233068687</v>
      </c>
      <c r="K11410">
        <f t="shared" si="892"/>
        <v>37.119817123833847</v>
      </c>
      <c r="L11410" t="s">
        <v>7</v>
      </c>
    </row>
    <row r="11411" spans="1:12" x14ac:dyDescent="0.55000000000000004">
      <c r="A11411">
        <v>11410</v>
      </c>
      <c r="B11411" s="2">
        <v>1428085069098</v>
      </c>
      <c r="C11411" s="2">
        <f t="shared" si="893"/>
        <v>18</v>
      </c>
      <c r="D11411" s="2">
        <f t="shared" si="894"/>
        <v>235671</v>
      </c>
      <c r="E11411">
        <v>104.540436</v>
      </c>
      <c r="F11411">
        <v>62.900480000000002</v>
      </c>
      <c r="G11411">
        <v>153.22891000000001</v>
      </c>
      <c r="H11411">
        <f>E11411+F11411+G11411</f>
        <v>320.66982600000006</v>
      </c>
      <c r="I11411">
        <f t="shared" si="890"/>
        <v>16.033491300000001</v>
      </c>
      <c r="J11411">
        <f t="shared" si="891"/>
        <v>1362.6309669328314</v>
      </c>
      <c r="K11411">
        <f t="shared" si="892"/>
        <v>36.913831647945074</v>
      </c>
      <c r="L11411" t="s">
        <v>7</v>
      </c>
    </row>
    <row r="11412" spans="1:12" x14ac:dyDescent="0.55000000000000004">
      <c r="A11412">
        <v>11411</v>
      </c>
      <c r="B11412" s="2">
        <v>1428085069107</v>
      </c>
      <c r="C11412" s="2">
        <f t="shared" si="893"/>
        <v>9</v>
      </c>
      <c r="D11412" s="2">
        <f t="shared" si="894"/>
        <v>235680</v>
      </c>
      <c r="E11412">
        <v>104.3489</v>
      </c>
      <c r="F11412">
        <v>62.823864</v>
      </c>
      <c r="G11412">
        <v>153.15227999999999</v>
      </c>
      <c r="H11412">
        <f>E11412+F11412+G11412</f>
        <v>320.32504399999999</v>
      </c>
      <c r="I11412">
        <f t="shared" si="890"/>
        <v>16.0162522</v>
      </c>
      <c r="J11412">
        <f t="shared" si="891"/>
        <v>1362.8134723660833</v>
      </c>
      <c r="K11412">
        <f t="shared" si="892"/>
        <v>36.916303611901384</v>
      </c>
      <c r="L11412" t="s">
        <v>7</v>
      </c>
    </row>
    <row r="11413" spans="1:12" x14ac:dyDescent="0.55000000000000004">
      <c r="A11413">
        <v>11412</v>
      </c>
      <c r="B11413" s="2">
        <v>1428085069128</v>
      </c>
      <c r="C11413" s="2">
        <f t="shared" si="893"/>
        <v>21</v>
      </c>
      <c r="D11413" s="2">
        <f t="shared" si="894"/>
        <v>235701</v>
      </c>
      <c r="E11413">
        <v>104.31059</v>
      </c>
      <c r="F11413">
        <v>62.670634999999997</v>
      </c>
      <c r="G11413">
        <v>153.53537</v>
      </c>
      <c r="H11413">
        <f>E11413+F11413+G11413</f>
        <v>320.516595</v>
      </c>
      <c r="I11413">
        <f t="shared" si="890"/>
        <v>16.02582975</v>
      </c>
      <c r="J11413">
        <f t="shared" si="891"/>
        <v>1379.2627650078518</v>
      </c>
      <c r="K11413">
        <f t="shared" si="892"/>
        <v>37.138427066959252</v>
      </c>
      <c r="L11413" t="s">
        <v>7</v>
      </c>
    </row>
    <row r="11414" spans="1:12" x14ac:dyDescent="0.55000000000000004">
      <c r="A11414">
        <v>11413</v>
      </c>
      <c r="B11414" s="2">
        <v>1428085069140</v>
      </c>
      <c r="C11414" s="2">
        <f t="shared" si="893"/>
        <v>12</v>
      </c>
      <c r="D11414" s="2">
        <f t="shared" si="894"/>
        <v>235713</v>
      </c>
      <c r="E11414">
        <v>104.46382</v>
      </c>
      <c r="F11414">
        <v>62.59402</v>
      </c>
      <c r="G11414">
        <v>153.99506</v>
      </c>
      <c r="H11414">
        <f>E11414+F11414+G11414</f>
        <v>321.05290000000002</v>
      </c>
      <c r="I11414">
        <f t="shared" si="890"/>
        <v>16.052645000000002</v>
      </c>
      <c r="J11414">
        <f t="shared" si="891"/>
        <v>1395.6193334510203</v>
      </c>
      <c r="K11414">
        <f t="shared" si="892"/>
        <v>37.357988883919063</v>
      </c>
      <c r="L11414" t="s">
        <v>7</v>
      </c>
    </row>
    <row r="11415" spans="1:12" x14ac:dyDescent="0.55000000000000004">
      <c r="A11415">
        <v>11414</v>
      </c>
      <c r="B11415" s="2">
        <v>1428085069164</v>
      </c>
      <c r="C11415" s="2">
        <f t="shared" si="893"/>
        <v>24</v>
      </c>
      <c r="D11415" s="2">
        <f t="shared" si="894"/>
        <v>235737</v>
      </c>
      <c r="E11415">
        <v>104.50212999999999</v>
      </c>
      <c r="F11415">
        <v>62.555709999999998</v>
      </c>
      <c r="G11415">
        <v>154.22488000000001</v>
      </c>
      <c r="H11415">
        <f>E11415+F11415+G11415</f>
        <v>321.28272000000004</v>
      </c>
      <c r="I11415">
        <f t="shared" si="890"/>
        <v>16.064136000000001</v>
      </c>
      <c r="J11415">
        <f t="shared" si="891"/>
        <v>1403.8989718741989</v>
      </c>
      <c r="K11415">
        <f t="shared" si="892"/>
        <v>37.468639845532145</v>
      </c>
      <c r="L11415" t="s">
        <v>7</v>
      </c>
    </row>
    <row r="11416" spans="1:12" x14ac:dyDescent="0.55000000000000004">
      <c r="A11416">
        <v>11415</v>
      </c>
      <c r="B11416" s="2">
        <v>1428085069179</v>
      </c>
      <c r="C11416" s="2">
        <f t="shared" si="893"/>
        <v>15</v>
      </c>
      <c r="D11416" s="2">
        <f t="shared" si="894"/>
        <v>235752</v>
      </c>
      <c r="E11416">
        <v>104.46382</v>
      </c>
      <c r="F11416">
        <v>62.134329999999999</v>
      </c>
      <c r="G11416">
        <v>154.41643999999999</v>
      </c>
      <c r="H11416">
        <f>E11416+F11416+G11416</f>
        <v>321.01459</v>
      </c>
      <c r="I11416">
        <f t="shared" si="890"/>
        <v>16.050729499999999</v>
      </c>
      <c r="J11416">
        <f t="shared" si="891"/>
        <v>1422.5597549529532</v>
      </c>
      <c r="K11416">
        <f t="shared" si="892"/>
        <v>37.716836491850074</v>
      </c>
      <c r="L11416" t="s">
        <v>7</v>
      </c>
    </row>
    <row r="11417" spans="1:12" x14ac:dyDescent="0.55000000000000004">
      <c r="A11417">
        <v>11416</v>
      </c>
      <c r="B11417" s="2">
        <v>1428085069210</v>
      </c>
      <c r="C11417" s="2">
        <f t="shared" si="893"/>
        <v>31</v>
      </c>
      <c r="D11417" s="2">
        <f t="shared" si="894"/>
        <v>235783</v>
      </c>
      <c r="E11417">
        <v>104.540436</v>
      </c>
      <c r="F11417">
        <v>62.555714000000002</v>
      </c>
      <c r="G11417">
        <v>154.56967</v>
      </c>
      <c r="H11417">
        <f>E11417+F11417+G11417</f>
        <v>321.66582</v>
      </c>
      <c r="I11417">
        <f t="shared" si="890"/>
        <v>16.083290999999999</v>
      </c>
      <c r="J11417">
        <f t="shared" si="891"/>
        <v>1414.6899149793333</v>
      </c>
      <c r="K11417">
        <f t="shared" si="892"/>
        <v>37.612363857903603</v>
      </c>
      <c r="L11417" t="s">
        <v>7</v>
      </c>
    </row>
    <row r="11418" spans="1:12" x14ac:dyDescent="0.55000000000000004">
      <c r="A11418">
        <v>11417</v>
      </c>
      <c r="B11418" s="2">
        <v>1428085069212</v>
      </c>
      <c r="C11418" s="2">
        <f t="shared" si="893"/>
        <v>2</v>
      </c>
      <c r="D11418" s="2">
        <f t="shared" si="894"/>
        <v>235785</v>
      </c>
      <c r="E11418">
        <v>104.540436</v>
      </c>
      <c r="F11418">
        <v>62.977093000000004</v>
      </c>
      <c r="G11418">
        <v>154.41642999999999</v>
      </c>
      <c r="H11418">
        <f>E11418+F11418+G11418</f>
        <v>321.93395899999996</v>
      </c>
      <c r="I11418">
        <f t="shared" si="890"/>
        <v>16.096697949999999</v>
      </c>
      <c r="J11418">
        <f t="shared" si="891"/>
        <v>1397.3642899803656</v>
      </c>
      <c r="K11418">
        <f t="shared" si="892"/>
        <v>37.381336118180229</v>
      </c>
      <c r="L11418" t="s">
        <v>7</v>
      </c>
    </row>
    <row r="11419" spans="1:12" x14ac:dyDescent="0.55000000000000004">
      <c r="A11419">
        <v>11418</v>
      </c>
      <c r="B11419" s="2">
        <v>1428085069215</v>
      </c>
      <c r="C11419" s="2">
        <f t="shared" si="893"/>
        <v>3</v>
      </c>
      <c r="D11419" s="2">
        <f t="shared" si="894"/>
        <v>235788</v>
      </c>
      <c r="E11419">
        <v>104.61705000000001</v>
      </c>
      <c r="F11419">
        <v>62.900480000000002</v>
      </c>
      <c r="G11419">
        <v>154.37810999999999</v>
      </c>
      <c r="H11419">
        <f>E11419+F11419+G11419</f>
        <v>321.89564000000001</v>
      </c>
      <c r="I11419">
        <f t="shared" si="890"/>
        <v>16.094782000000002</v>
      </c>
      <c r="J11419">
        <f t="shared" si="891"/>
        <v>1398.2880105894874</v>
      </c>
      <c r="K11419">
        <f t="shared" si="892"/>
        <v>37.393689448749065</v>
      </c>
      <c r="L11419" t="s">
        <v>7</v>
      </c>
    </row>
    <row r="11420" spans="1:12" x14ac:dyDescent="0.55000000000000004">
      <c r="A11420">
        <v>11419</v>
      </c>
      <c r="B11420" s="2">
        <v>1428085069236</v>
      </c>
      <c r="C11420" s="2">
        <f t="shared" si="893"/>
        <v>21</v>
      </c>
      <c r="D11420" s="2">
        <f t="shared" si="894"/>
        <v>235809</v>
      </c>
      <c r="E11420">
        <v>104.65536</v>
      </c>
      <c r="F11420">
        <v>62.747250000000001</v>
      </c>
      <c r="G11420">
        <v>154.41641000000001</v>
      </c>
      <c r="H11420">
        <f>E11420+F11420+G11420</f>
        <v>321.81902000000002</v>
      </c>
      <c r="I11420">
        <f t="shared" si="890"/>
        <v>16.090951</v>
      </c>
      <c r="J11420">
        <f t="shared" si="891"/>
        <v>1403.9651862200215</v>
      </c>
      <c r="K11420">
        <f t="shared" si="892"/>
        <v>37.469523431984314</v>
      </c>
      <c r="L11420" t="s">
        <v>7</v>
      </c>
    </row>
    <row r="11421" spans="1:12" x14ac:dyDescent="0.55000000000000004">
      <c r="A11421">
        <v>11420</v>
      </c>
      <c r="B11421" s="2">
        <v>1428085069255</v>
      </c>
      <c r="C11421" s="2">
        <f t="shared" si="893"/>
        <v>19</v>
      </c>
      <c r="D11421" s="2">
        <f t="shared" si="894"/>
        <v>235828</v>
      </c>
      <c r="E11421">
        <v>104.65536</v>
      </c>
      <c r="F11421">
        <v>62.785556999999997</v>
      </c>
      <c r="G11421">
        <v>154.33981</v>
      </c>
      <c r="H11421">
        <f>E11421+F11421+G11421</f>
        <v>321.78072700000001</v>
      </c>
      <c r="I11421">
        <f t="shared" si="890"/>
        <v>16.089036350000001</v>
      </c>
      <c r="J11421">
        <f t="shared" si="891"/>
        <v>1400.4229130499234</v>
      </c>
      <c r="K11421">
        <f t="shared" si="892"/>
        <v>37.422224854355242</v>
      </c>
      <c r="L11421" t="s">
        <v>7</v>
      </c>
    </row>
    <row r="11422" spans="1:12" x14ac:dyDescent="0.55000000000000004">
      <c r="A11422">
        <v>11421</v>
      </c>
      <c r="B11422" s="2">
        <v>1428085069265</v>
      </c>
      <c r="C11422" s="2">
        <f t="shared" si="893"/>
        <v>10</v>
      </c>
      <c r="D11422" s="2">
        <f t="shared" si="894"/>
        <v>235838</v>
      </c>
      <c r="E11422">
        <v>104.80858000000001</v>
      </c>
      <c r="F11422">
        <v>62.900480000000002</v>
      </c>
      <c r="G11422">
        <v>154.14824999999999</v>
      </c>
      <c r="H11422">
        <f>E11422+F11422+G11422</f>
        <v>321.85730999999998</v>
      </c>
      <c r="I11422">
        <f t="shared" si="890"/>
        <v>16.092865499999998</v>
      </c>
      <c r="J11422">
        <f t="shared" si="891"/>
        <v>1390.7608234768688</v>
      </c>
      <c r="K11422">
        <f t="shared" si="892"/>
        <v>37.292905806290676</v>
      </c>
      <c r="L11422" t="s">
        <v>7</v>
      </c>
    </row>
    <row r="11423" spans="1:12" x14ac:dyDescent="0.55000000000000004">
      <c r="A11423">
        <v>11422</v>
      </c>
      <c r="B11423" s="2">
        <v>1428085069285</v>
      </c>
      <c r="C11423" s="2">
        <f t="shared" si="893"/>
        <v>20</v>
      </c>
      <c r="D11423" s="2">
        <f t="shared" si="894"/>
        <v>235858</v>
      </c>
      <c r="E11423">
        <v>104.92350999999999</v>
      </c>
      <c r="F11423">
        <v>63.053707000000003</v>
      </c>
      <c r="G11423">
        <v>153.91844</v>
      </c>
      <c r="H11423">
        <f>E11423+F11423+G11423</f>
        <v>321.89565700000003</v>
      </c>
      <c r="I11423">
        <f t="shared" si="890"/>
        <v>16.094782850000001</v>
      </c>
      <c r="J11423">
        <f t="shared" si="891"/>
        <v>1378.8870302361111</v>
      </c>
      <c r="K11423">
        <f t="shared" si="892"/>
        <v>37.13336815097859</v>
      </c>
      <c r="L11423" t="s">
        <v>7</v>
      </c>
    </row>
    <row r="11424" spans="1:12" x14ac:dyDescent="0.55000000000000004">
      <c r="A11424">
        <v>11423</v>
      </c>
      <c r="B11424" s="2">
        <v>1428085069295</v>
      </c>
      <c r="C11424" s="2">
        <f t="shared" si="893"/>
        <v>10</v>
      </c>
      <c r="D11424" s="2">
        <f t="shared" si="894"/>
        <v>235868</v>
      </c>
      <c r="E11424">
        <v>105.19166</v>
      </c>
      <c r="F11424">
        <v>63.245243000000002</v>
      </c>
      <c r="G11424">
        <v>153.91843</v>
      </c>
      <c r="H11424">
        <f>E11424+F11424+G11424</f>
        <v>322.35533299999997</v>
      </c>
      <c r="I11424">
        <f t="shared" si="890"/>
        <v>16.11776665</v>
      </c>
      <c r="J11424">
        <f t="shared" si="891"/>
        <v>1372.82520605642</v>
      </c>
      <c r="K11424">
        <f t="shared" si="892"/>
        <v>37.051655915173619</v>
      </c>
      <c r="L11424" t="s">
        <v>7</v>
      </c>
    </row>
    <row r="11425" spans="1:12" x14ac:dyDescent="0.55000000000000004">
      <c r="A11425">
        <v>11424</v>
      </c>
      <c r="B11425" s="2">
        <v>1428085069318</v>
      </c>
      <c r="C11425" s="2">
        <f t="shared" si="893"/>
        <v>23</v>
      </c>
      <c r="D11425" s="2">
        <f t="shared" si="894"/>
        <v>235891</v>
      </c>
      <c r="E11425">
        <v>105.61304</v>
      </c>
      <c r="F11425">
        <v>63.245240000000003</v>
      </c>
      <c r="G11425">
        <v>154.22489999999999</v>
      </c>
      <c r="H11425">
        <f>E11425+F11425+G11425</f>
        <v>323.08317999999997</v>
      </c>
      <c r="I11425">
        <f t="shared" si="890"/>
        <v>16.154159</v>
      </c>
      <c r="J11425">
        <f t="shared" si="891"/>
        <v>1381.7157714683578</v>
      </c>
      <c r="K11425">
        <f t="shared" si="892"/>
        <v>37.171437576025461</v>
      </c>
      <c r="L11425" t="s">
        <v>7</v>
      </c>
    </row>
    <row r="11426" spans="1:12" x14ac:dyDescent="0.55000000000000004">
      <c r="A11426">
        <v>11425</v>
      </c>
      <c r="B11426" s="2">
        <v>1428085069326</v>
      </c>
      <c r="C11426" s="2">
        <f t="shared" si="893"/>
        <v>8</v>
      </c>
      <c r="D11426" s="2">
        <f t="shared" si="894"/>
        <v>235899</v>
      </c>
      <c r="E11426">
        <v>106.07272</v>
      </c>
      <c r="F11426">
        <v>63.321849999999998</v>
      </c>
      <c r="G11426">
        <v>154.56966</v>
      </c>
      <c r="H11426">
        <f>E11426+F11426+G11426</f>
        <v>323.96422999999999</v>
      </c>
      <c r="I11426">
        <f t="shared" si="890"/>
        <v>16.198211499999999</v>
      </c>
      <c r="J11426">
        <f t="shared" si="891"/>
        <v>1389.5281005462894</v>
      </c>
      <c r="K11426">
        <f t="shared" si="892"/>
        <v>37.276374562801699</v>
      </c>
      <c r="L11426" t="s">
        <v>7</v>
      </c>
    </row>
    <row r="11427" spans="1:12" x14ac:dyDescent="0.55000000000000004">
      <c r="A11427">
        <v>11426</v>
      </c>
      <c r="B11427" s="2">
        <v>1428085069347</v>
      </c>
      <c r="C11427" s="2">
        <f t="shared" si="893"/>
        <v>21</v>
      </c>
      <c r="D11427" s="2">
        <f t="shared" si="894"/>
        <v>235920</v>
      </c>
      <c r="E11427">
        <v>106.37918000000001</v>
      </c>
      <c r="F11427">
        <v>63.475082</v>
      </c>
      <c r="G11427">
        <v>154.60796999999999</v>
      </c>
      <c r="H11427">
        <f>E11427+F11427+G11427</f>
        <v>324.46223199999997</v>
      </c>
      <c r="I11427">
        <f t="shared" si="890"/>
        <v>16.223111599999999</v>
      </c>
      <c r="J11427">
        <f t="shared" si="891"/>
        <v>1385.7756761420299</v>
      </c>
      <c r="K11427">
        <f t="shared" si="892"/>
        <v>37.22600806079037</v>
      </c>
      <c r="L11427" t="s">
        <v>7</v>
      </c>
    </row>
    <row r="11428" spans="1:12" x14ac:dyDescent="0.55000000000000004">
      <c r="A11428">
        <v>11427</v>
      </c>
      <c r="B11428" s="2">
        <v>1428085069366</v>
      </c>
      <c r="C11428" s="2">
        <f t="shared" si="893"/>
        <v>19</v>
      </c>
      <c r="D11428" s="2">
        <f t="shared" si="894"/>
        <v>235939</v>
      </c>
      <c r="E11428">
        <v>106.53241</v>
      </c>
      <c r="F11428">
        <v>63.513390000000001</v>
      </c>
      <c r="G11428">
        <v>154.49304000000001</v>
      </c>
      <c r="H11428">
        <f>E11428+F11428+G11428</f>
        <v>324.53883999999999</v>
      </c>
      <c r="I11428">
        <f t="shared" si="890"/>
        <v>16.226942000000001</v>
      </c>
      <c r="J11428">
        <f t="shared" si="891"/>
        <v>1380.9060917644222</v>
      </c>
      <c r="K11428">
        <f t="shared" si="892"/>
        <v>37.160544825990137</v>
      </c>
      <c r="L11428" t="s">
        <v>7</v>
      </c>
    </row>
    <row r="11429" spans="1:12" x14ac:dyDescent="0.55000000000000004">
      <c r="A11429">
        <v>11428</v>
      </c>
      <c r="B11429" s="2">
        <v>1428085069377</v>
      </c>
      <c r="C11429" s="2">
        <f t="shared" si="893"/>
        <v>11</v>
      </c>
      <c r="D11429" s="2">
        <f t="shared" si="894"/>
        <v>235950</v>
      </c>
      <c r="E11429">
        <v>106.53241</v>
      </c>
      <c r="F11429">
        <v>63.475082</v>
      </c>
      <c r="G11429">
        <v>154.26320000000001</v>
      </c>
      <c r="H11429">
        <f>E11429+F11429+G11429</f>
        <v>324.27069200000005</v>
      </c>
      <c r="I11429">
        <f t="shared" si="890"/>
        <v>16.213534600000003</v>
      </c>
      <c r="J11429">
        <f t="shared" si="891"/>
        <v>1374.9604642783977</v>
      </c>
      <c r="K11429">
        <f t="shared" si="892"/>
        <v>37.080459332084843</v>
      </c>
      <c r="L11429" t="s">
        <v>7</v>
      </c>
    </row>
    <row r="11430" spans="1:12" x14ac:dyDescent="0.55000000000000004">
      <c r="A11430">
        <v>11429</v>
      </c>
      <c r="B11430" s="2">
        <v>1428085069398</v>
      </c>
      <c r="C11430" s="2">
        <f t="shared" si="893"/>
        <v>21</v>
      </c>
      <c r="D11430" s="2">
        <f t="shared" si="894"/>
        <v>235971</v>
      </c>
      <c r="E11430">
        <v>106.4941</v>
      </c>
      <c r="F11430">
        <v>63.513390000000001</v>
      </c>
      <c r="G11430">
        <v>153.7269</v>
      </c>
      <c r="H11430">
        <f>E11430+F11430+G11430</f>
        <v>323.73439000000002</v>
      </c>
      <c r="I11430">
        <f t="shared" si="890"/>
        <v>16.186719500000002</v>
      </c>
      <c r="J11430">
        <f t="shared" si="891"/>
        <v>1357.4173571626873</v>
      </c>
      <c r="K11430">
        <f t="shared" si="892"/>
        <v>36.843145321249203</v>
      </c>
      <c r="L11430" t="s">
        <v>7</v>
      </c>
    </row>
    <row r="11431" spans="1:12" x14ac:dyDescent="0.55000000000000004">
      <c r="A11431">
        <v>11430</v>
      </c>
      <c r="B11431" s="2">
        <v>1428085069406</v>
      </c>
      <c r="C11431" s="2">
        <f t="shared" si="893"/>
        <v>8</v>
      </c>
      <c r="D11431" s="2">
        <f t="shared" si="894"/>
        <v>235979</v>
      </c>
      <c r="E11431">
        <v>106.723946</v>
      </c>
      <c r="F11431">
        <v>63.590004</v>
      </c>
      <c r="G11431">
        <v>153.38212999999999</v>
      </c>
      <c r="H11431">
        <f>E11431+F11431+G11431</f>
        <v>323.69607999999999</v>
      </c>
      <c r="I11431">
        <f t="shared" si="890"/>
        <v>16.184804</v>
      </c>
      <c r="J11431">
        <f t="shared" si="891"/>
        <v>1344.4609975818976</v>
      </c>
      <c r="K11431">
        <f t="shared" si="892"/>
        <v>36.666892390573508</v>
      </c>
      <c r="L11431" t="s">
        <v>7</v>
      </c>
    </row>
    <row r="11432" spans="1:12" x14ac:dyDescent="0.55000000000000004">
      <c r="A11432">
        <v>11431</v>
      </c>
      <c r="B11432" s="2">
        <v>1428085069428</v>
      </c>
      <c r="C11432" s="2">
        <f t="shared" si="893"/>
        <v>22</v>
      </c>
      <c r="D11432" s="2">
        <f t="shared" si="894"/>
        <v>236001</v>
      </c>
      <c r="E11432">
        <v>107.14533</v>
      </c>
      <c r="F11432">
        <v>63.743237000000001</v>
      </c>
      <c r="G11432">
        <v>153.30551</v>
      </c>
      <c r="H11432">
        <f>E11432+F11432+G11432</f>
        <v>324.19407699999999</v>
      </c>
      <c r="I11432">
        <f t="shared" si="890"/>
        <v>16.20970385</v>
      </c>
      <c r="J11432">
        <f t="shared" si="891"/>
        <v>1337.3227377043966</v>
      </c>
      <c r="K11432">
        <f t="shared" si="892"/>
        <v>36.569423535303322</v>
      </c>
      <c r="L11432" t="s">
        <v>7</v>
      </c>
    </row>
    <row r="11433" spans="1:12" x14ac:dyDescent="0.55000000000000004">
      <c r="A11433">
        <v>11432</v>
      </c>
      <c r="B11433" s="2">
        <v>1428085069447</v>
      </c>
      <c r="C11433" s="2">
        <f t="shared" si="893"/>
        <v>19</v>
      </c>
      <c r="D11433" s="2">
        <f t="shared" si="894"/>
        <v>236020</v>
      </c>
      <c r="E11433">
        <v>107.4901</v>
      </c>
      <c r="F11433">
        <v>63.781543999999997</v>
      </c>
      <c r="G11433">
        <v>153.19058000000001</v>
      </c>
      <c r="H11433">
        <f>E11433+F11433+G11433</f>
        <v>324.46222399999999</v>
      </c>
      <c r="I11433">
        <f t="shared" si="890"/>
        <v>16.223111199999998</v>
      </c>
      <c r="J11433">
        <f t="shared" si="891"/>
        <v>1332.5497175872054</v>
      </c>
      <c r="K11433">
        <f t="shared" si="892"/>
        <v>36.504105489481667</v>
      </c>
      <c r="L11433" t="s">
        <v>7</v>
      </c>
    </row>
    <row r="11434" spans="1:12" x14ac:dyDescent="0.55000000000000004">
      <c r="A11434">
        <v>11433</v>
      </c>
      <c r="B11434" s="2">
        <v>1428085069456</v>
      </c>
      <c r="C11434" s="2">
        <f t="shared" si="893"/>
        <v>9</v>
      </c>
      <c r="D11434" s="2">
        <f t="shared" si="894"/>
        <v>236029</v>
      </c>
      <c r="E11434">
        <v>107.60502</v>
      </c>
      <c r="F11434">
        <v>63.743237000000001</v>
      </c>
      <c r="G11434">
        <v>153.19058000000001</v>
      </c>
      <c r="H11434">
        <f>E11434+F11434+G11434</f>
        <v>324.538837</v>
      </c>
      <c r="I11434">
        <f t="shared" si="890"/>
        <v>16.226941849999999</v>
      </c>
      <c r="J11434">
        <f t="shared" si="891"/>
        <v>1333.6362731347035</v>
      </c>
      <c r="K11434">
        <f t="shared" si="892"/>
        <v>36.518985105485932</v>
      </c>
      <c r="L11434" t="s">
        <v>7</v>
      </c>
    </row>
    <row r="11435" spans="1:12" x14ac:dyDescent="0.55000000000000004">
      <c r="A11435">
        <v>11434</v>
      </c>
      <c r="B11435" s="2">
        <v>1428085069477</v>
      </c>
      <c r="C11435" s="2">
        <f t="shared" si="893"/>
        <v>21</v>
      </c>
      <c r="D11435" s="2">
        <f t="shared" si="894"/>
        <v>236050</v>
      </c>
      <c r="E11435">
        <v>107.71993999999999</v>
      </c>
      <c r="F11435">
        <v>63.781543999999997</v>
      </c>
      <c r="G11435">
        <v>153.42044000000001</v>
      </c>
      <c r="H11435">
        <f>E11435+F11435+G11435</f>
        <v>324.92192399999999</v>
      </c>
      <c r="I11435">
        <f t="shared" si="890"/>
        <v>16.2460962</v>
      </c>
      <c r="J11435">
        <f t="shared" si="891"/>
        <v>1339.3611132668495</v>
      </c>
      <c r="K11435">
        <f t="shared" si="892"/>
        <v>36.597282867268298</v>
      </c>
      <c r="L11435" t="s">
        <v>7</v>
      </c>
    </row>
    <row r="11436" spans="1:12" x14ac:dyDescent="0.55000000000000004">
      <c r="A11436">
        <v>11435</v>
      </c>
      <c r="B11436" s="2">
        <v>1428085069510</v>
      </c>
      <c r="C11436" s="2">
        <f t="shared" si="893"/>
        <v>33</v>
      </c>
      <c r="D11436" s="2">
        <f t="shared" si="894"/>
        <v>236083</v>
      </c>
      <c r="E11436">
        <v>107.71993000000001</v>
      </c>
      <c r="F11436">
        <v>64.164609999999996</v>
      </c>
      <c r="G11436">
        <v>153.53539000000001</v>
      </c>
      <c r="H11436">
        <f>E11436+F11436+G11436</f>
        <v>325.41993000000002</v>
      </c>
      <c r="I11436">
        <f t="shared" si="890"/>
        <v>16.270996500000003</v>
      </c>
      <c r="J11436">
        <f t="shared" si="891"/>
        <v>1331.4731770135986</v>
      </c>
      <c r="K11436">
        <f t="shared" si="892"/>
        <v>36.489357037547244</v>
      </c>
      <c r="L11436" t="s">
        <v>7</v>
      </c>
    </row>
    <row r="11437" spans="1:12" x14ac:dyDescent="0.55000000000000004">
      <c r="A11437">
        <v>11436</v>
      </c>
      <c r="B11437" s="2">
        <v>1428085069532</v>
      </c>
      <c r="C11437" s="2">
        <f t="shared" si="893"/>
        <v>22</v>
      </c>
      <c r="D11437" s="2">
        <f t="shared" si="894"/>
        <v>236105</v>
      </c>
      <c r="E11437">
        <v>107.49009</v>
      </c>
      <c r="F11437">
        <v>63.666621999999997</v>
      </c>
      <c r="G11437">
        <v>153.68860000000001</v>
      </c>
      <c r="H11437">
        <f>E11437+F11437+G11437</f>
        <v>324.84531200000004</v>
      </c>
      <c r="I11437">
        <f t="shared" si="890"/>
        <v>16.242265600000003</v>
      </c>
      <c r="J11437">
        <f t="shared" si="891"/>
        <v>1350.972799644398</v>
      </c>
      <c r="K11437">
        <f t="shared" si="892"/>
        <v>36.755581884176422</v>
      </c>
      <c r="L11437" t="s">
        <v>7</v>
      </c>
    </row>
    <row r="11438" spans="1:12" x14ac:dyDescent="0.55000000000000004">
      <c r="A11438">
        <v>11437</v>
      </c>
      <c r="B11438" s="2">
        <v>1428085069550</v>
      </c>
      <c r="C11438" s="2">
        <f t="shared" si="893"/>
        <v>18</v>
      </c>
      <c r="D11438" s="2">
        <f t="shared" si="894"/>
        <v>236123</v>
      </c>
      <c r="E11438">
        <v>107.45178</v>
      </c>
      <c r="F11438">
        <v>63.130318000000003</v>
      </c>
      <c r="G11438">
        <v>153.91843</v>
      </c>
      <c r="H11438">
        <f>E11438+F11438+G11438</f>
        <v>324.50052800000003</v>
      </c>
      <c r="I11438">
        <f t="shared" si="890"/>
        <v>16.225026400000001</v>
      </c>
      <c r="J11438">
        <f t="shared" si="891"/>
        <v>1374.0025373960509</v>
      </c>
      <c r="K11438">
        <f t="shared" si="892"/>
        <v>37.067540212375178</v>
      </c>
      <c r="L11438" t="s">
        <v>7</v>
      </c>
    </row>
    <row r="11439" spans="1:12" x14ac:dyDescent="0.55000000000000004">
      <c r="A11439">
        <v>11438</v>
      </c>
      <c r="B11439" s="2">
        <v>1428085069564</v>
      </c>
      <c r="C11439" s="2">
        <f t="shared" si="893"/>
        <v>14</v>
      </c>
      <c r="D11439" s="2">
        <f t="shared" si="894"/>
        <v>236137</v>
      </c>
      <c r="E11439">
        <v>107.49009</v>
      </c>
      <c r="F11439">
        <v>63.015396000000003</v>
      </c>
      <c r="G11439">
        <v>153.88013000000001</v>
      </c>
      <c r="H11439">
        <f>E11439+F11439+G11439</f>
        <v>324.38561600000003</v>
      </c>
      <c r="I11439">
        <f t="shared" si="890"/>
        <v>16.2192808</v>
      </c>
      <c r="J11439">
        <f t="shared" si="891"/>
        <v>1376.2704558317751</v>
      </c>
      <c r="K11439">
        <f t="shared" si="892"/>
        <v>37.098119303163806</v>
      </c>
      <c r="L11439" t="s">
        <v>7</v>
      </c>
    </row>
    <row r="11440" spans="1:12" x14ac:dyDescent="0.55000000000000004">
      <c r="A11440">
        <v>11439</v>
      </c>
      <c r="B11440" s="2">
        <v>1428085069573</v>
      </c>
      <c r="C11440" s="2">
        <f t="shared" si="893"/>
        <v>9</v>
      </c>
      <c r="D11440" s="2">
        <f t="shared" si="894"/>
        <v>236146</v>
      </c>
      <c r="E11440">
        <v>107.60500999999999</v>
      </c>
      <c r="F11440">
        <v>63.130319999999998</v>
      </c>
      <c r="G11440">
        <v>153.68860000000001</v>
      </c>
      <c r="H11440">
        <f>E11440+F11440+G11440</f>
        <v>324.42392999999998</v>
      </c>
      <c r="I11440">
        <f t="shared" si="890"/>
        <v>16.221196499999998</v>
      </c>
      <c r="J11440">
        <f t="shared" si="891"/>
        <v>1366.9441549380686</v>
      </c>
      <c r="K11440">
        <f t="shared" si="892"/>
        <v>36.972207872103994</v>
      </c>
      <c r="L11440" t="s">
        <v>7</v>
      </c>
    </row>
    <row r="11441" spans="1:12" x14ac:dyDescent="0.55000000000000004">
      <c r="A11441">
        <v>11440</v>
      </c>
      <c r="B11441" s="2">
        <v>1428085069587</v>
      </c>
      <c r="C11441" s="2">
        <f t="shared" si="893"/>
        <v>14</v>
      </c>
      <c r="D11441" s="2">
        <f t="shared" si="894"/>
        <v>236160</v>
      </c>
      <c r="E11441">
        <v>107.71993000000001</v>
      </c>
      <c r="F11441">
        <v>63.16863</v>
      </c>
      <c r="G11441">
        <v>153.57368</v>
      </c>
      <c r="H11441">
        <f>E11441+F11441+G11441</f>
        <v>324.46224000000001</v>
      </c>
      <c r="I11441">
        <f t="shared" si="890"/>
        <v>16.223112</v>
      </c>
      <c r="J11441">
        <f t="shared" si="891"/>
        <v>1362.2730873616674</v>
      </c>
      <c r="K11441">
        <f t="shared" si="892"/>
        <v>36.908983829979221</v>
      </c>
      <c r="L11441" t="s">
        <v>7</v>
      </c>
    </row>
    <row r="11442" spans="1:12" x14ac:dyDescent="0.55000000000000004">
      <c r="A11442">
        <v>11441</v>
      </c>
      <c r="B11442" s="2">
        <v>1428085069600</v>
      </c>
      <c r="C11442" s="2">
        <f t="shared" si="893"/>
        <v>13</v>
      </c>
      <c r="D11442" s="2">
        <f t="shared" si="894"/>
        <v>236173</v>
      </c>
      <c r="E11442">
        <v>107.71993000000001</v>
      </c>
      <c r="F11442">
        <v>63.053707000000003</v>
      </c>
      <c r="G11442">
        <v>153.34383</v>
      </c>
      <c r="H11442">
        <f>E11442+F11442+G11442</f>
        <v>324.11746700000003</v>
      </c>
      <c r="I11442">
        <f t="shared" si="890"/>
        <v>16.205873350000001</v>
      </c>
      <c r="J11442">
        <f t="shared" si="891"/>
        <v>1358.7686710723162</v>
      </c>
      <c r="K11442">
        <f t="shared" si="892"/>
        <v>36.861479501945063</v>
      </c>
      <c r="L11442" t="s">
        <v>7</v>
      </c>
    </row>
    <row r="11443" spans="1:12" x14ac:dyDescent="0.55000000000000004">
      <c r="A11443">
        <v>11442</v>
      </c>
      <c r="B11443" s="2">
        <v>1428085069615</v>
      </c>
      <c r="C11443" s="2">
        <f t="shared" si="893"/>
        <v>15</v>
      </c>
      <c r="D11443" s="2">
        <f t="shared" si="894"/>
        <v>236188</v>
      </c>
      <c r="E11443">
        <v>107.75824</v>
      </c>
      <c r="F11443">
        <v>63.053707000000003</v>
      </c>
      <c r="G11443">
        <v>153.03737000000001</v>
      </c>
      <c r="H11443">
        <f>E11443+F11443+G11443</f>
        <v>323.84931700000004</v>
      </c>
      <c r="I11443">
        <f t="shared" si="890"/>
        <v>16.192465850000001</v>
      </c>
      <c r="J11443">
        <f t="shared" si="891"/>
        <v>1349.5282768002814</v>
      </c>
      <c r="K11443">
        <f t="shared" si="892"/>
        <v>36.735926241218984</v>
      </c>
      <c r="L11443" t="s">
        <v>7</v>
      </c>
    </row>
    <row r="11444" spans="1:12" x14ac:dyDescent="0.55000000000000004">
      <c r="A11444">
        <v>11443</v>
      </c>
      <c r="B11444" s="2">
        <v>1428085069637</v>
      </c>
      <c r="C11444" s="2">
        <f t="shared" si="893"/>
        <v>22</v>
      </c>
      <c r="D11444" s="2">
        <f t="shared" si="894"/>
        <v>236210</v>
      </c>
      <c r="E11444">
        <v>107.681625</v>
      </c>
      <c r="F11444">
        <v>62.938786</v>
      </c>
      <c r="G11444">
        <v>152.6926</v>
      </c>
      <c r="H11444">
        <f>E11444+F11444+G11444</f>
        <v>323.31301099999996</v>
      </c>
      <c r="I11444">
        <f t="shared" si="890"/>
        <v>16.165650549999999</v>
      </c>
      <c r="J11444">
        <f t="shared" si="891"/>
        <v>1342.6285155307964</v>
      </c>
      <c r="K11444">
        <f t="shared" si="892"/>
        <v>36.641895632333167</v>
      </c>
      <c r="L11444" t="s">
        <v>7</v>
      </c>
    </row>
    <row r="11445" spans="1:12" x14ac:dyDescent="0.55000000000000004">
      <c r="A11445">
        <v>11444</v>
      </c>
      <c r="B11445" s="2">
        <v>1428085069646</v>
      </c>
      <c r="C11445" s="2">
        <f t="shared" si="893"/>
        <v>9</v>
      </c>
      <c r="D11445" s="2">
        <f t="shared" si="894"/>
        <v>236219</v>
      </c>
      <c r="E11445">
        <v>107.5667</v>
      </c>
      <c r="F11445">
        <v>62.900480000000002</v>
      </c>
      <c r="G11445">
        <v>152.34783999999999</v>
      </c>
      <c r="H11445">
        <f>E11445+F11445+G11445</f>
        <v>322.81502</v>
      </c>
      <c r="I11445">
        <f t="shared" si="890"/>
        <v>16.140751000000002</v>
      </c>
      <c r="J11445">
        <f t="shared" si="891"/>
        <v>1333.472435528621</v>
      </c>
      <c r="K11445">
        <f t="shared" si="892"/>
        <v>36.516741852588943</v>
      </c>
      <c r="L11445" t="s">
        <v>7</v>
      </c>
    </row>
    <row r="11446" spans="1:12" x14ac:dyDescent="0.55000000000000004">
      <c r="A11446">
        <v>11445</v>
      </c>
      <c r="B11446" s="2">
        <v>1428085069667</v>
      </c>
      <c r="C11446" s="2">
        <f t="shared" si="893"/>
        <v>21</v>
      </c>
      <c r="D11446" s="2">
        <f t="shared" si="894"/>
        <v>236240</v>
      </c>
      <c r="E11446">
        <v>107.49009</v>
      </c>
      <c r="F11446">
        <v>62.938786</v>
      </c>
      <c r="G11446">
        <v>152.04137</v>
      </c>
      <c r="H11446">
        <f>E11446+F11446+G11446</f>
        <v>322.47024599999997</v>
      </c>
      <c r="I11446">
        <f t="shared" si="890"/>
        <v>16.123512299999998</v>
      </c>
      <c r="J11446">
        <f t="shared" si="891"/>
        <v>1323.2117459128769</v>
      </c>
      <c r="K11446">
        <f t="shared" si="892"/>
        <v>36.375977593913227</v>
      </c>
      <c r="L11446" t="s">
        <v>7</v>
      </c>
    </row>
    <row r="11447" spans="1:12" x14ac:dyDescent="0.55000000000000004">
      <c r="A11447">
        <v>11446</v>
      </c>
      <c r="B11447" s="2">
        <v>1428085069687</v>
      </c>
      <c r="C11447" s="2">
        <f t="shared" si="893"/>
        <v>20</v>
      </c>
      <c r="D11447" s="2">
        <f t="shared" si="894"/>
        <v>236260</v>
      </c>
      <c r="E11447">
        <v>107.5667</v>
      </c>
      <c r="F11447">
        <v>62.900480000000002</v>
      </c>
      <c r="G11447">
        <v>152.04140000000001</v>
      </c>
      <c r="H11447">
        <f>E11447+F11447+G11447</f>
        <v>322.50857999999999</v>
      </c>
      <c r="I11447">
        <f t="shared" si="890"/>
        <v>16.125429</v>
      </c>
      <c r="J11447">
        <f t="shared" si="891"/>
        <v>1324.3526408472017</v>
      </c>
      <c r="K11447">
        <f t="shared" si="892"/>
        <v>36.391656198189189</v>
      </c>
      <c r="L11447" t="s">
        <v>7</v>
      </c>
    </row>
    <row r="11448" spans="1:12" x14ac:dyDescent="0.55000000000000004">
      <c r="A11448">
        <v>11447</v>
      </c>
      <c r="B11448" s="2">
        <v>1428085069699</v>
      </c>
      <c r="C11448" s="2">
        <f t="shared" si="893"/>
        <v>12</v>
      </c>
      <c r="D11448" s="2">
        <f t="shared" si="894"/>
        <v>236272</v>
      </c>
      <c r="E11448">
        <v>107.64332</v>
      </c>
      <c r="F11448">
        <v>62.747250000000001</v>
      </c>
      <c r="G11448">
        <v>152.27124000000001</v>
      </c>
      <c r="H11448">
        <f>E11448+F11448+G11448</f>
        <v>322.66181</v>
      </c>
      <c r="I11448">
        <f t="shared" si="890"/>
        <v>16.133090500000002</v>
      </c>
      <c r="J11448">
        <f t="shared" si="891"/>
        <v>1335.7614589434913</v>
      </c>
      <c r="K11448">
        <f t="shared" si="892"/>
        <v>36.548070522853749</v>
      </c>
      <c r="L11448" t="s">
        <v>7</v>
      </c>
    </row>
    <row r="11449" spans="1:12" x14ac:dyDescent="0.55000000000000004">
      <c r="A11449">
        <v>11448</v>
      </c>
      <c r="B11449" s="2">
        <v>1428085069719</v>
      </c>
      <c r="C11449" s="2">
        <f t="shared" si="893"/>
        <v>20</v>
      </c>
      <c r="D11449" s="2">
        <f t="shared" si="894"/>
        <v>236292</v>
      </c>
      <c r="E11449">
        <v>107.64332</v>
      </c>
      <c r="F11449">
        <v>62.59402</v>
      </c>
      <c r="G11449">
        <v>152.65430000000001</v>
      </c>
      <c r="H11449">
        <f>E11449+F11449+G11449</f>
        <v>322.89164000000005</v>
      </c>
      <c r="I11449">
        <f t="shared" si="890"/>
        <v>16.144582000000003</v>
      </c>
      <c r="J11449">
        <f t="shared" si="891"/>
        <v>1351.8090871920851</v>
      </c>
      <c r="K11449">
        <f t="shared" si="892"/>
        <v>36.766956458103586</v>
      </c>
      <c r="L11449" t="s">
        <v>7</v>
      </c>
    </row>
    <row r="11450" spans="1:12" x14ac:dyDescent="0.55000000000000004">
      <c r="A11450">
        <v>11449</v>
      </c>
      <c r="B11450" s="2">
        <v>1428085069729</v>
      </c>
      <c r="C11450" s="2">
        <f t="shared" si="893"/>
        <v>10</v>
      </c>
      <c r="D11450" s="2">
        <f t="shared" si="894"/>
        <v>236302</v>
      </c>
      <c r="E11450">
        <v>107.60500999999999</v>
      </c>
      <c r="F11450">
        <v>62.402484999999999</v>
      </c>
      <c r="G11450">
        <v>153.26723000000001</v>
      </c>
      <c r="H11450">
        <f>E11450+F11450+G11450</f>
        <v>323.27472499999999</v>
      </c>
      <c r="I11450">
        <f t="shared" si="890"/>
        <v>16.163736249999999</v>
      </c>
      <c r="J11450">
        <f t="shared" si="891"/>
        <v>1376.0787206243388</v>
      </c>
      <c r="K11450">
        <f t="shared" si="892"/>
        <v>37.095535049711017</v>
      </c>
      <c r="L11450" t="s">
        <v>7</v>
      </c>
    </row>
    <row r="11451" spans="1:12" x14ac:dyDescent="0.55000000000000004">
      <c r="A11451">
        <v>11450</v>
      </c>
      <c r="B11451" s="2">
        <v>1428085069747</v>
      </c>
      <c r="C11451" s="2">
        <f t="shared" si="893"/>
        <v>18</v>
      </c>
      <c r="D11451" s="2">
        <f t="shared" si="894"/>
        <v>236320</v>
      </c>
      <c r="E11451">
        <v>107.41347500000001</v>
      </c>
      <c r="F11451">
        <v>62.210949999999997</v>
      </c>
      <c r="G11451">
        <v>153.7269</v>
      </c>
      <c r="H11451">
        <f>E11451+F11451+G11451</f>
        <v>323.35132499999997</v>
      </c>
      <c r="I11451">
        <f t="shared" si="890"/>
        <v>16.16756625</v>
      </c>
      <c r="J11451">
        <f t="shared" si="891"/>
        <v>1395.9300784454197</v>
      </c>
      <c r="K11451">
        <f t="shared" si="892"/>
        <v>37.36214766907036</v>
      </c>
      <c r="L11451" t="s">
        <v>7</v>
      </c>
    </row>
    <row r="11452" spans="1:12" x14ac:dyDescent="0.55000000000000004">
      <c r="A11452">
        <v>11451</v>
      </c>
      <c r="B11452" s="2">
        <v>1428085069761</v>
      </c>
      <c r="C11452" s="2">
        <f t="shared" si="893"/>
        <v>14</v>
      </c>
      <c r="D11452" s="2">
        <f t="shared" si="894"/>
        <v>236334</v>
      </c>
      <c r="E11452">
        <v>107.14533</v>
      </c>
      <c r="F11452">
        <v>62.019410000000001</v>
      </c>
      <c r="G11452">
        <v>153.84182999999999</v>
      </c>
      <c r="H11452">
        <f>E11452+F11452+G11452</f>
        <v>323.00657000000001</v>
      </c>
      <c r="I11452">
        <f t="shared" si="890"/>
        <v>16.150328500000001</v>
      </c>
      <c r="J11452">
        <f t="shared" si="891"/>
        <v>1405.3631758614194</v>
      </c>
      <c r="K11452">
        <f t="shared" si="892"/>
        <v>37.48817381336972</v>
      </c>
      <c r="L11452" t="s">
        <v>7</v>
      </c>
    </row>
    <row r="11453" spans="1:12" x14ac:dyDescent="0.55000000000000004">
      <c r="A11453">
        <v>11452</v>
      </c>
      <c r="B11453" s="2">
        <v>1428085069777</v>
      </c>
      <c r="C11453" s="2">
        <f t="shared" si="893"/>
        <v>16</v>
      </c>
      <c r="D11453" s="2">
        <f t="shared" si="894"/>
        <v>236350</v>
      </c>
      <c r="E11453">
        <v>106.91549000000001</v>
      </c>
      <c r="F11453">
        <v>61.942794999999997</v>
      </c>
      <c r="G11453">
        <v>153.84182999999999</v>
      </c>
      <c r="H11453">
        <f>E11453+F11453+G11453</f>
        <v>322.70011499999998</v>
      </c>
      <c r="I11453">
        <f t="shared" si="890"/>
        <v>16.135005749999998</v>
      </c>
      <c r="J11453">
        <f t="shared" si="891"/>
        <v>1407.7841461433175</v>
      </c>
      <c r="K11453">
        <f t="shared" si="892"/>
        <v>37.520449706037873</v>
      </c>
      <c r="L11453" t="s">
        <v>7</v>
      </c>
    </row>
    <row r="11454" spans="1:12" x14ac:dyDescent="0.55000000000000004">
      <c r="A11454">
        <v>11453</v>
      </c>
      <c r="B11454" s="2">
        <v>1428085069800</v>
      </c>
      <c r="C11454" s="2">
        <f t="shared" si="893"/>
        <v>23</v>
      </c>
      <c r="D11454" s="2">
        <f t="shared" si="894"/>
        <v>236373</v>
      </c>
      <c r="E11454">
        <v>106.80056999999999</v>
      </c>
      <c r="F11454">
        <v>61.981102</v>
      </c>
      <c r="G11454">
        <v>153.72691</v>
      </c>
      <c r="H11454">
        <f>E11454+F11454+G11454</f>
        <v>322.50858199999999</v>
      </c>
      <c r="I11454">
        <f t="shared" si="890"/>
        <v>16.125429099999998</v>
      </c>
      <c r="J11454">
        <f t="shared" si="891"/>
        <v>1403.1288203523889</v>
      </c>
      <c r="K11454">
        <f t="shared" si="892"/>
        <v>37.458361154118698</v>
      </c>
      <c r="L11454" t="s">
        <v>7</v>
      </c>
    </row>
    <row r="11455" spans="1:12" x14ac:dyDescent="0.55000000000000004">
      <c r="A11455">
        <v>11454</v>
      </c>
      <c r="B11455" s="2">
        <v>1428085069811</v>
      </c>
      <c r="C11455" s="2">
        <f t="shared" si="893"/>
        <v>11</v>
      </c>
      <c r="D11455" s="2">
        <f t="shared" si="894"/>
        <v>236384</v>
      </c>
      <c r="E11455">
        <v>106.91549000000001</v>
      </c>
      <c r="F11455">
        <v>62.019410000000001</v>
      </c>
      <c r="G11455">
        <v>153.57366999999999</v>
      </c>
      <c r="H11455">
        <f>E11455+F11455+G11455</f>
        <v>322.50856999999996</v>
      </c>
      <c r="I11455">
        <f t="shared" si="890"/>
        <v>16.125428499999998</v>
      </c>
      <c r="J11455">
        <f t="shared" si="891"/>
        <v>1397.2029204918249</v>
      </c>
      <c r="K11455">
        <f t="shared" si="892"/>
        <v>37.379177632631581</v>
      </c>
      <c r="L11455" t="s">
        <v>7</v>
      </c>
    </row>
    <row r="11456" spans="1:12" x14ac:dyDescent="0.55000000000000004">
      <c r="A11456">
        <v>11455</v>
      </c>
      <c r="B11456" s="2">
        <v>1428085069827</v>
      </c>
      <c r="C11456" s="2">
        <f t="shared" si="893"/>
        <v>16</v>
      </c>
      <c r="D11456" s="2">
        <f t="shared" si="894"/>
        <v>236400</v>
      </c>
      <c r="E11456">
        <v>107.145325</v>
      </c>
      <c r="F11456">
        <v>62.172637999999999</v>
      </c>
      <c r="G11456">
        <v>153.42045999999999</v>
      </c>
      <c r="H11456">
        <f>E11456+F11456+G11456</f>
        <v>322.73842300000001</v>
      </c>
      <c r="I11456">
        <f t="shared" si="890"/>
        <v>16.136921149999999</v>
      </c>
      <c r="J11456">
        <f t="shared" si="891"/>
        <v>1387.7884127790958</v>
      </c>
      <c r="K11456">
        <f t="shared" si="892"/>
        <v>37.253032262878897</v>
      </c>
      <c r="L11456" t="s">
        <v>7</v>
      </c>
    </row>
    <row r="11457" spans="1:12" x14ac:dyDescent="0.55000000000000004">
      <c r="A11457">
        <v>11456</v>
      </c>
      <c r="B11457" s="2">
        <v>1428085069840</v>
      </c>
      <c r="C11457" s="2">
        <f t="shared" si="893"/>
        <v>13</v>
      </c>
      <c r="D11457" s="2">
        <f t="shared" si="894"/>
        <v>236413</v>
      </c>
      <c r="E11457">
        <v>107.49009</v>
      </c>
      <c r="F11457">
        <v>62.44079</v>
      </c>
      <c r="G11457">
        <v>153.26723999999999</v>
      </c>
      <c r="H11457">
        <f>E11457+F11457+G11457</f>
        <v>323.19812000000002</v>
      </c>
      <c r="I11457">
        <f t="shared" si="890"/>
        <v>16.159905999999999</v>
      </c>
      <c r="J11457">
        <f t="shared" si="891"/>
        <v>1374.936768023884</v>
      </c>
      <c r="K11457">
        <f t="shared" si="892"/>
        <v>37.080139805883739</v>
      </c>
      <c r="L11457" t="s">
        <v>7</v>
      </c>
    </row>
    <row r="11458" spans="1:12" x14ac:dyDescent="0.55000000000000004">
      <c r="A11458">
        <v>11457</v>
      </c>
      <c r="B11458" s="2">
        <v>1428085069857</v>
      </c>
      <c r="C11458" s="2">
        <f t="shared" si="893"/>
        <v>17</v>
      </c>
      <c r="D11458" s="2">
        <f t="shared" si="894"/>
        <v>236430</v>
      </c>
      <c r="E11458">
        <v>107.681625</v>
      </c>
      <c r="F11458">
        <v>62.670634999999997</v>
      </c>
      <c r="G11458">
        <v>152.99906999999999</v>
      </c>
      <c r="H11458">
        <f>E11458+F11458+G11458</f>
        <v>323.35132999999996</v>
      </c>
      <c r="I11458">
        <f t="shared" si="890"/>
        <v>16.1675665</v>
      </c>
      <c r="J11458">
        <f t="shared" si="891"/>
        <v>1359.8762457397065</v>
      </c>
      <c r="K11458">
        <f t="shared" si="892"/>
        <v>36.876499911728423</v>
      </c>
      <c r="L11458" t="s">
        <v>7</v>
      </c>
    </row>
    <row r="11459" spans="1:12" x14ac:dyDescent="0.55000000000000004">
      <c r="A11459">
        <v>11458</v>
      </c>
      <c r="B11459" s="2">
        <v>1428085069879</v>
      </c>
      <c r="C11459" s="2">
        <f t="shared" si="893"/>
        <v>22</v>
      </c>
      <c r="D11459" s="2">
        <f t="shared" si="894"/>
        <v>236452</v>
      </c>
      <c r="E11459">
        <v>107.64332</v>
      </c>
      <c r="F11459">
        <v>62.708942</v>
      </c>
      <c r="G11459">
        <v>152.73090999999999</v>
      </c>
      <c r="H11459">
        <f>E11459+F11459+G11459</f>
        <v>323.08317199999999</v>
      </c>
      <c r="I11459">
        <f t="shared" ref="I11459:I11522" si="895">H11459/20</f>
        <v>16.154158599999999</v>
      </c>
      <c r="J11459">
        <f t="shared" ref="J11459:J11522" si="896">_xlfn.VAR.P(E11459:G11459)</f>
        <v>1350.6604245386682</v>
      </c>
      <c r="K11459">
        <f t="shared" ref="K11459:K11522" si="897">_xlfn.STDEV.P(E11459:G11459)</f>
        <v>36.751332282499206</v>
      </c>
      <c r="L11459" t="s">
        <v>7</v>
      </c>
    </row>
    <row r="11460" spans="1:12" x14ac:dyDescent="0.55000000000000004">
      <c r="A11460">
        <v>11459</v>
      </c>
      <c r="B11460" s="2">
        <v>1428085069889</v>
      </c>
      <c r="C11460" s="2">
        <f t="shared" ref="C11460:C11523" si="898">B11460-B11459</f>
        <v>10</v>
      </c>
      <c r="D11460" s="2">
        <f t="shared" ref="D11460:D11523" si="899">D11459+B11460-B11459</f>
        <v>236462</v>
      </c>
      <c r="E11460">
        <v>107.49009</v>
      </c>
      <c r="F11460">
        <v>62.670634999999997</v>
      </c>
      <c r="G11460">
        <v>152.57767999999999</v>
      </c>
      <c r="H11460">
        <f>E11460+F11460+G11460</f>
        <v>322.73840499999994</v>
      </c>
      <c r="I11460">
        <f t="shared" si="895"/>
        <v>16.136920249999996</v>
      </c>
      <c r="J11460">
        <f t="shared" si="896"/>
        <v>1347.2167843485756</v>
      </c>
      <c r="K11460">
        <f t="shared" si="897"/>
        <v>36.704451832830522</v>
      </c>
      <c r="L11460" t="s">
        <v>7</v>
      </c>
    </row>
    <row r="11461" spans="1:12" x14ac:dyDescent="0.55000000000000004">
      <c r="A11461">
        <v>11460</v>
      </c>
      <c r="B11461" s="2">
        <v>1428085069907</v>
      </c>
      <c r="C11461" s="2">
        <f t="shared" si="898"/>
        <v>18</v>
      </c>
      <c r="D11461" s="2">
        <f t="shared" si="899"/>
        <v>236480</v>
      </c>
      <c r="E11461">
        <v>107.37517</v>
      </c>
      <c r="F11461">
        <v>62.632328000000001</v>
      </c>
      <c r="G11461">
        <v>152.50107</v>
      </c>
      <c r="H11461">
        <f>E11461+F11461+G11461</f>
        <v>322.50856799999997</v>
      </c>
      <c r="I11461">
        <f t="shared" si="895"/>
        <v>16.125428399999997</v>
      </c>
      <c r="J11461">
        <f t="shared" si="896"/>
        <v>1346.07328330106</v>
      </c>
      <c r="K11461">
        <f t="shared" si="897"/>
        <v>36.688871382219702</v>
      </c>
      <c r="L11461" t="s">
        <v>7</v>
      </c>
    </row>
    <row r="11462" spans="1:12" x14ac:dyDescent="0.55000000000000004">
      <c r="A11462">
        <v>11461</v>
      </c>
      <c r="B11462" s="2">
        <v>1428085069920</v>
      </c>
      <c r="C11462" s="2">
        <f t="shared" si="898"/>
        <v>13</v>
      </c>
      <c r="D11462" s="2">
        <f t="shared" si="899"/>
        <v>236493</v>
      </c>
      <c r="E11462">
        <v>107.26025</v>
      </c>
      <c r="F11462">
        <v>62.670634999999997</v>
      </c>
      <c r="G11462">
        <v>152.65430000000001</v>
      </c>
      <c r="H11462">
        <f>E11462+F11462+G11462</f>
        <v>322.58518500000002</v>
      </c>
      <c r="I11462">
        <f t="shared" si="895"/>
        <v>16.12925925</v>
      </c>
      <c r="J11462">
        <f t="shared" si="896"/>
        <v>1349.5459453425492</v>
      </c>
      <c r="K11462">
        <f t="shared" si="897"/>
        <v>36.736166720856289</v>
      </c>
      <c r="L11462" t="s">
        <v>7</v>
      </c>
    </row>
    <row r="11463" spans="1:12" x14ac:dyDescent="0.55000000000000004">
      <c r="A11463">
        <v>11462</v>
      </c>
      <c r="B11463" s="2">
        <v>1428085069937</v>
      </c>
      <c r="C11463" s="2">
        <f t="shared" si="898"/>
        <v>17</v>
      </c>
      <c r="D11463" s="2">
        <f t="shared" si="899"/>
        <v>236510</v>
      </c>
      <c r="E11463">
        <v>107.18362999999999</v>
      </c>
      <c r="F11463">
        <v>62.555714000000002</v>
      </c>
      <c r="G11463">
        <v>152.96074999999999</v>
      </c>
      <c r="H11463">
        <f>E11463+F11463+G11463</f>
        <v>322.70009399999998</v>
      </c>
      <c r="I11463">
        <f t="shared" si="895"/>
        <v>16.1350047</v>
      </c>
      <c r="J11463">
        <f t="shared" si="896"/>
        <v>1362.2517929065264</v>
      </c>
      <c r="K11463">
        <f t="shared" si="897"/>
        <v>36.908695356332039</v>
      </c>
      <c r="L11463" t="s">
        <v>7</v>
      </c>
    </row>
    <row r="11464" spans="1:12" x14ac:dyDescent="0.55000000000000004">
      <c r="A11464">
        <v>11463</v>
      </c>
      <c r="B11464" s="2">
        <v>1428085069960</v>
      </c>
      <c r="C11464" s="2">
        <f t="shared" si="898"/>
        <v>23</v>
      </c>
      <c r="D11464" s="2">
        <f t="shared" si="899"/>
        <v>236533</v>
      </c>
      <c r="E11464">
        <v>107.0304</v>
      </c>
      <c r="F11464">
        <v>62.440792000000002</v>
      </c>
      <c r="G11464">
        <v>153.19058000000001</v>
      </c>
      <c r="H11464">
        <f>E11464+F11464+G11464</f>
        <v>322.66177200000004</v>
      </c>
      <c r="I11464">
        <f t="shared" si="895"/>
        <v>16.133088600000001</v>
      </c>
      <c r="J11464">
        <f t="shared" si="896"/>
        <v>1372.7243756967769</v>
      </c>
      <c r="K11464">
        <f t="shared" si="897"/>
        <v>37.050295217403828</v>
      </c>
      <c r="L11464" t="s">
        <v>7</v>
      </c>
    </row>
    <row r="11465" spans="1:12" x14ac:dyDescent="0.55000000000000004">
      <c r="A11465">
        <v>11464</v>
      </c>
      <c r="B11465" s="2">
        <v>1428085069971</v>
      </c>
      <c r="C11465" s="2">
        <f t="shared" si="898"/>
        <v>11</v>
      </c>
      <c r="D11465" s="2">
        <f t="shared" si="899"/>
        <v>236544</v>
      </c>
      <c r="E11465">
        <v>106.80056999999999</v>
      </c>
      <c r="F11465">
        <v>62.440792000000002</v>
      </c>
      <c r="G11465">
        <v>153.22890000000001</v>
      </c>
      <c r="H11465">
        <f>E11465+F11465+G11465</f>
        <v>322.47026199999999</v>
      </c>
      <c r="I11465">
        <f t="shared" si="895"/>
        <v>16.1235131</v>
      </c>
      <c r="J11465">
        <f t="shared" si="896"/>
        <v>1373.9844761130937</v>
      </c>
      <c r="K11465">
        <f t="shared" si="897"/>
        <v>37.067296584902081</v>
      </c>
      <c r="L11465" t="s">
        <v>7</v>
      </c>
    </row>
    <row r="11466" spans="1:12" x14ac:dyDescent="0.55000000000000004">
      <c r="A11466">
        <v>11465</v>
      </c>
      <c r="B11466" s="2">
        <v>1428085069987</v>
      </c>
      <c r="C11466" s="2">
        <f t="shared" si="898"/>
        <v>16</v>
      </c>
      <c r="D11466" s="2">
        <f t="shared" si="899"/>
        <v>236560</v>
      </c>
      <c r="E11466">
        <v>106.60903</v>
      </c>
      <c r="F11466">
        <v>62.287559999999999</v>
      </c>
      <c r="G11466">
        <v>153.19060999999999</v>
      </c>
      <c r="H11466">
        <f>E11466+F11466+G11466</f>
        <v>322.0872</v>
      </c>
      <c r="I11466">
        <f t="shared" si="895"/>
        <v>16.10436</v>
      </c>
      <c r="J11466">
        <f t="shared" si="896"/>
        <v>1377.511199728867</v>
      </c>
      <c r="K11466">
        <f t="shared" si="897"/>
        <v>37.114837999496466</v>
      </c>
      <c r="L11466" t="s">
        <v>7</v>
      </c>
    </row>
    <row r="11467" spans="1:12" x14ac:dyDescent="0.55000000000000004">
      <c r="A11467">
        <v>11466</v>
      </c>
      <c r="B11467" s="2">
        <v>1428085070001</v>
      </c>
      <c r="C11467" s="2">
        <f t="shared" si="898"/>
        <v>14</v>
      </c>
      <c r="D11467" s="2">
        <f t="shared" si="899"/>
        <v>236574</v>
      </c>
      <c r="E11467">
        <v>106.49411000000001</v>
      </c>
      <c r="F11467">
        <v>62.249251999999998</v>
      </c>
      <c r="G11467">
        <v>153.114</v>
      </c>
      <c r="H11467">
        <f>E11467+F11467+G11467</f>
        <v>321.85736199999997</v>
      </c>
      <c r="I11467">
        <f t="shared" si="895"/>
        <v>16.092868099999997</v>
      </c>
      <c r="J11467">
        <f t="shared" si="896"/>
        <v>1376.3804480173114</v>
      </c>
      <c r="K11467">
        <f t="shared" si="897"/>
        <v>37.099601723162898</v>
      </c>
      <c r="L11467" t="s">
        <v>7</v>
      </c>
    </row>
    <row r="11468" spans="1:12" x14ac:dyDescent="0.55000000000000004">
      <c r="A11468">
        <v>11467</v>
      </c>
      <c r="B11468" s="2">
        <v>1428085070038</v>
      </c>
      <c r="C11468" s="2">
        <f t="shared" si="898"/>
        <v>37</v>
      </c>
      <c r="D11468" s="2">
        <f t="shared" si="899"/>
        <v>236611</v>
      </c>
      <c r="E11468">
        <v>106.417496</v>
      </c>
      <c r="F11468">
        <v>62.287559999999999</v>
      </c>
      <c r="G11468">
        <v>153.03735</v>
      </c>
      <c r="H11468">
        <f>E11468+F11468+G11468</f>
        <v>321.74240600000002</v>
      </c>
      <c r="I11468">
        <f t="shared" si="895"/>
        <v>16.087120300000002</v>
      </c>
      <c r="J11468">
        <f t="shared" si="896"/>
        <v>1372.9318248210573</v>
      </c>
      <c r="K11468">
        <f t="shared" si="897"/>
        <v>37.053094672659356</v>
      </c>
      <c r="L11468" t="s">
        <v>7</v>
      </c>
    </row>
    <row r="11469" spans="1:12" x14ac:dyDescent="0.55000000000000004">
      <c r="A11469">
        <v>11468</v>
      </c>
      <c r="B11469" s="2">
        <v>1428085070047</v>
      </c>
      <c r="C11469" s="2">
        <f t="shared" si="898"/>
        <v>9</v>
      </c>
      <c r="D11469" s="2">
        <f t="shared" si="899"/>
        <v>236620</v>
      </c>
      <c r="E11469">
        <v>106.417496</v>
      </c>
      <c r="F11469">
        <v>62.287559999999999</v>
      </c>
      <c r="G11469">
        <v>152.99907999999999</v>
      </c>
      <c r="H11469">
        <f>E11469+F11469+G11469</f>
        <v>321.70413600000001</v>
      </c>
      <c r="I11469">
        <f t="shared" si="895"/>
        <v>16.085206800000002</v>
      </c>
      <c r="J11469">
        <f t="shared" si="896"/>
        <v>1371.7638977803936</v>
      </c>
      <c r="K11469">
        <f t="shared" si="897"/>
        <v>37.037331137386147</v>
      </c>
      <c r="L11469" t="s">
        <v>7</v>
      </c>
    </row>
    <row r="11470" spans="1:12" x14ac:dyDescent="0.55000000000000004">
      <c r="A11470">
        <v>11469</v>
      </c>
      <c r="B11470" s="2">
        <v>1428085070059</v>
      </c>
      <c r="C11470" s="2">
        <f t="shared" si="898"/>
        <v>12</v>
      </c>
      <c r="D11470" s="2">
        <f t="shared" si="899"/>
        <v>236632</v>
      </c>
      <c r="E11470">
        <v>106.570724</v>
      </c>
      <c r="F11470">
        <v>62.287559999999999</v>
      </c>
      <c r="G11470">
        <v>153.03738000000001</v>
      </c>
      <c r="H11470">
        <f>E11470+F11470+G11470</f>
        <v>321.89566400000001</v>
      </c>
      <c r="I11470">
        <f t="shared" si="895"/>
        <v>16.094783200000002</v>
      </c>
      <c r="J11470">
        <f t="shared" si="896"/>
        <v>1372.8531737450701</v>
      </c>
      <c r="K11470">
        <f t="shared" si="897"/>
        <v>37.052033328078906</v>
      </c>
      <c r="L11470" t="s">
        <v>7</v>
      </c>
    </row>
    <row r="11471" spans="1:12" x14ac:dyDescent="0.55000000000000004">
      <c r="A11471">
        <v>11470</v>
      </c>
      <c r="B11471" s="2">
        <v>1428085070100</v>
      </c>
      <c r="C11471" s="2">
        <f t="shared" si="898"/>
        <v>41</v>
      </c>
      <c r="D11471" s="2">
        <f t="shared" si="899"/>
        <v>236673</v>
      </c>
      <c r="E11471">
        <v>106.723946</v>
      </c>
      <c r="F11471">
        <v>62.325867000000002</v>
      </c>
      <c r="G11471">
        <v>153.11401000000001</v>
      </c>
      <c r="H11471">
        <f>E11471+F11471+G11471</f>
        <v>322.16382299999998</v>
      </c>
      <c r="I11471">
        <f t="shared" si="895"/>
        <v>16.10819115</v>
      </c>
      <c r="J11471">
        <f t="shared" si="896"/>
        <v>1373.9682629114218</v>
      </c>
      <c r="K11471">
        <f t="shared" si="897"/>
        <v>37.067077884713569</v>
      </c>
      <c r="L11471" t="s">
        <v>7</v>
      </c>
    </row>
    <row r="11472" spans="1:12" x14ac:dyDescent="0.55000000000000004">
      <c r="A11472">
        <v>11471</v>
      </c>
      <c r="B11472" s="2">
        <v>1428085070135</v>
      </c>
      <c r="C11472" s="2">
        <f t="shared" si="898"/>
        <v>35</v>
      </c>
      <c r="D11472" s="2">
        <f t="shared" si="899"/>
        <v>236708</v>
      </c>
      <c r="E11472">
        <v>106.83887</v>
      </c>
      <c r="F11472">
        <v>62.364173999999998</v>
      </c>
      <c r="G11472">
        <v>153.19063</v>
      </c>
      <c r="H11472">
        <f>E11472+F11472+G11472</f>
        <v>322.39367400000003</v>
      </c>
      <c r="I11472">
        <f t="shared" si="895"/>
        <v>16.119683700000003</v>
      </c>
      <c r="J11472">
        <f t="shared" si="896"/>
        <v>1375.103260989993</v>
      </c>
      <c r="K11472">
        <f t="shared" si="897"/>
        <v>37.08238478024294</v>
      </c>
      <c r="L11472" t="s">
        <v>7</v>
      </c>
    </row>
    <row r="11473" spans="1:12" x14ac:dyDescent="0.55000000000000004">
      <c r="A11473">
        <v>11472</v>
      </c>
      <c r="B11473" s="2">
        <v>1428085070182</v>
      </c>
      <c r="C11473" s="2">
        <f t="shared" si="898"/>
        <v>47</v>
      </c>
      <c r="D11473" s="2">
        <f t="shared" si="899"/>
        <v>236755</v>
      </c>
      <c r="E11473">
        <v>106.877174</v>
      </c>
      <c r="F11473">
        <v>62.402479999999997</v>
      </c>
      <c r="G11473">
        <v>153.22891000000001</v>
      </c>
      <c r="H11473">
        <f>E11473+F11473+G11473</f>
        <v>322.50856399999998</v>
      </c>
      <c r="I11473">
        <f t="shared" si="895"/>
        <v>16.125428199999998</v>
      </c>
      <c r="J11473">
        <f t="shared" si="896"/>
        <v>1375.1024692391381</v>
      </c>
      <c r="K11473">
        <f t="shared" si="897"/>
        <v>37.082374104675907</v>
      </c>
      <c r="L11473" t="s">
        <v>7</v>
      </c>
    </row>
    <row r="11474" spans="1:12" x14ac:dyDescent="0.55000000000000004">
      <c r="A11474">
        <v>11473</v>
      </c>
      <c r="B11474" s="2">
        <v>1428085070209</v>
      </c>
      <c r="C11474" s="2">
        <f t="shared" si="898"/>
        <v>27</v>
      </c>
      <c r="D11474" s="2">
        <f t="shared" si="899"/>
        <v>236782</v>
      </c>
      <c r="E11474">
        <v>106.877174</v>
      </c>
      <c r="F11474">
        <v>62.402484999999999</v>
      </c>
      <c r="G11474">
        <v>153.26721000000001</v>
      </c>
      <c r="H11474">
        <f>E11474+F11474+G11474</f>
        <v>322.54686900000002</v>
      </c>
      <c r="I11474">
        <f t="shared" si="895"/>
        <v>16.127343450000001</v>
      </c>
      <c r="J11474">
        <f t="shared" si="896"/>
        <v>1376.2701834504051</v>
      </c>
      <c r="K11474">
        <f t="shared" si="897"/>
        <v>37.098115632069579</v>
      </c>
      <c r="L11474" t="s">
        <v>7</v>
      </c>
    </row>
    <row r="11475" spans="1:12" x14ac:dyDescent="0.55000000000000004">
      <c r="A11475">
        <v>11474</v>
      </c>
      <c r="B11475" s="2">
        <v>1428085070215</v>
      </c>
      <c r="C11475" s="2">
        <f t="shared" si="898"/>
        <v>6</v>
      </c>
      <c r="D11475" s="2">
        <f t="shared" si="899"/>
        <v>236788</v>
      </c>
      <c r="E11475">
        <v>106.76224999999999</v>
      </c>
      <c r="F11475">
        <v>62.325870000000002</v>
      </c>
      <c r="G11475">
        <v>153.26721000000001</v>
      </c>
      <c r="H11475">
        <f>E11475+F11475+G11475</f>
        <v>322.35532999999998</v>
      </c>
      <c r="I11475">
        <f t="shared" si="895"/>
        <v>16.117766499999998</v>
      </c>
      <c r="J11475">
        <f t="shared" si="896"/>
        <v>1378.6256103446228</v>
      </c>
      <c r="K11475">
        <f t="shared" si="897"/>
        <v>37.129847970933341</v>
      </c>
      <c r="L11475" t="s">
        <v>7</v>
      </c>
    </row>
    <row r="11476" spans="1:12" x14ac:dyDescent="0.55000000000000004">
      <c r="A11476">
        <v>11475</v>
      </c>
      <c r="B11476" s="2">
        <v>1428085070229</v>
      </c>
      <c r="C11476" s="2">
        <f t="shared" si="898"/>
        <v>14</v>
      </c>
      <c r="D11476" s="2">
        <f t="shared" si="899"/>
        <v>236802</v>
      </c>
      <c r="E11476">
        <v>106.57071999999999</v>
      </c>
      <c r="F11476">
        <v>62.172640000000001</v>
      </c>
      <c r="G11476">
        <v>153.26723000000001</v>
      </c>
      <c r="H11476">
        <f>E11476+F11476+G11476</f>
        <v>322.01058999999998</v>
      </c>
      <c r="I11476">
        <f t="shared" si="895"/>
        <v>16.1005295</v>
      </c>
      <c r="J11476">
        <f t="shared" si="896"/>
        <v>1383.3308756816259</v>
      </c>
      <c r="K11476">
        <f t="shared" si="897"/>
        <v>37.193156301685747</v>
      </c>
      <c r="L11476" t="s">
        <v>7</v>
      </c>
    </row>
    <row r="11477" spans="1:12" x14ac:dyDescent="0.55000000000000004">
      <c r="A11477">
        <v>11476</v>
      </c>
      <c r="B11477" s="2">
        <v>1428085070235</v>
      </c>
      <c r="C11477" s="2">
        <f t="shared" si="898"/>
        <v>6</v>
      </c>
      <c r="D11477" s="2">
        <f t="shared" si="899"/>
        <v>236808</v>
      </c>
      <c r="E11477">
        <v>106.34087</v>
      </c>
      <c r="F11477">
        <v>61.981105999999997</v>
      </c>
      <c r="G11477">
        <v>153.30554000000001</v>
      </c>
      <c r="H11477">
        <f>E11477+F11477+G11477</f>
        <v>321.62751600000001</v>
      </c>
      <c r="I11477">
        <f t="shared" si="895"/>
        <v>16.0813758</v>
      </c>
      <c r="J11477">
        <f t="shared" si="896"/>
        <v>1390.4023484183288</v>
      </c>
      <c r="K11477">
        <f t="shared" si="897"/>
        <v>37.288099286747354</v>
      </c>
      <c r="L11477" t="s">
        <v>7</v>
      </c>
    </row>
    <row r="11478" spans="1:12" x14ac:dyDescent="0.55000000000000004">
      <c r="A11478">
        <v>11477</v>
      </c>
      <c r="B11478" s="2">
        <v>1428085070239</v>
      </c>
      <c r="C11478" s="2">
        <f t="shared" si="898"/>
        <v>4</v>
      </c>
      <c r="D11478" s="2">
        <f t="shared" si="899"/>
        <v>236812</v>
      </c>
      <c r="E11478">
        <v>106.22595</v>
      </c>
      <c r="F11478">
        <v>61.751263000000002</v>
      </c>
      <c r="G11478">
        <v>153.45876000000001</v>
      </c>
      <c r="H11478">
        <f>E11478+F11478+G11478</f>
        <v>321.43597299999999</v>
      </c>
      <c r="I11478">
        <f t="shared" si="895"/>
        <v>16.071798649999998</v>
      </c>
      <c r="J11478">
        <f t="shared" si="896"/>
        <v>1402.1334589165651</v>
      </c>
      <c r="K11478">
        <f t="shared" si="897"/>
        <v>37.445072558569905</v>
      </c>
      <c r="L11478" t="s">
        <v>7</v>
      </c>
    </row>
    <row r="11479" spans="1:12" x14ac:dyDescent="0.55000000000000004">
      <c r="A11479">
        <v>11478</v>
      </c>
      <c r="B11479" s="2">
        <v>1428085070252</v>
      </c>
      <c r="C11479" s="2">
        <f t="shared" si="898"/>
        <v>13</v>
      </c>
      <c r="D11479" s="2">
        <f t="shared" si="899"/>
        <v>236825</v>
      </c>
      <c r="E11479">
        <v>106.22595</v>
      </c>
      <c r="F11479">
        <v>61.636339999999997</v>
      </c>
      <c r="G11479">
        <v>153.65028000000001</v>
      </c>
      <c r="H11479">
        <f>E11479+F11479+G11479</f>
        <v>321.51256999999998</v>
      </c>
      <c r="I11479">
        <f t="shared" si="895"/>
        <v>16.075628500000001</v>
      </c>
      <c r="J11479">
        <f t="shared" si="896"/>
        <v>1411.540616691625</v>
      </c>
      <c r="K11479">
        <f t="shared" si="897"/>
        <v>37.570475332255583</v>
      </c>
      <c r="L11479" t="s">
        <v>7</v>
      </c>
    </row>
    <row r="11480" spans="1:12" x14ac:dyDescent="0.55000000000000004">
      <c r="A11480">
        <v>11479</v>
      </c>
      <c r="B11480" s="2">
        <v>1428085070266</v>
      </c>
      <c r="C11480" s="2">
        <f t="shared" si="898"/>
        <v>14</v>
      </c>
      <c r="D11480" s="2">
        <f t="shared" si="899"/>
        <v>236839</v>
      </c>
      <c r="E11480">
        <v>106.26425999999999</v>
      </c>
      <c r="F11480">
        <v>61.559727000000002</v>
      </c>
      <c r="G11480">
        <v>153.88014000000001</v>
      </c>
      <c r="H11480">
        <f>E11480+F11480+G11480</f>
        <v>321.70412699999997</v>
      </c>
      <c r="I11480">
        <f t="shared" si="895"/>
        <v>16.08520635</v>
      </c>
      <c r="J11480">
        <f t="shared" si="896"/>
        <v>1420.9806617125641</v>
      </c>
      <c r="K11480">
        <f t="shared" si="897"/>
        <v>37.695897146938471</v>
      </c>
      <c r="L11480" t="s">
        <v>7</v>
      </c>
    </row>
    <row r="11481" spans="1:12" x14ac:dyDescent="0.55000000000000004">
      <c r="A11481">
        <v>11480</v>
      </c>
      <c r="B11481" s="2">
        <v>1428085070417</v>
      </c>
      <c r="C11481" s="2">
        <f t="shared" si="898"/>
        <v>151</v>
      </c>
      <c r="D11481" s="2">
        <f t="shared" si="899"/>
        <v>236990</v>
      </c>
      <c r="E11481">
        <v>106.30257</v>
      </c>
      <c r="F11481">
        <v>61.483111999999998</v>
      </c>
      <c r="G11481">
        <v>154.10997</v>
      </c>
      <c r="H11481">
        <f>E11481+F11481+G11481</f>
        <v>321.89565200000004</v>
      </c>
      <c r="I11481">
        <f t="shared" si="895"/>
        <v>16.094782600000002</v>
      </c>
      <c r="J11481">
        <f t="shared" si="896"/>
        <v>1430.4517925695448</v>
      </c>
      <c r="K11481">
        <f t="shared" si="897"/>
        <v>37.821313998452574</v>
      </c>
      <c r="L11481" t="s">
        <v>7</v>
      </c>
    </row>
    <row r="11482" spans="1:12" x14ac:dyDescent="0.55000000000000004">
      <c r="A11482">
        <v>11481</v>
      </c>
      <c r="B11482" s="2">
        <v>1428085070442</v>
      </c>
      <c r="C11482" s="2">
        <f t="shared" si="898"/>
        <v>25</v>
      </c>
      <c r="D11482" s="2">
        <f t="shared" si="899"/>
        <v>237015</v>
      </c>
      <c r="E11482">
        <v>106.26425999999999</v>
      </c>
      <c r="F11482">
        <v>61.368186999999999</v>
      </c>
      <c r="G11482">
        <v>154.18657999999999</v>
      </c>
      <c r="H11482">
        <f>E11482+F11482+G11482</f>
        <v>321.81902700000001</v>
      </c>
      <c r="I11482">
        <f t="shared" si="895"/>
        <v>16.090951350000001</v>
      </c>
      <c r="J11482">
        <f t="shared" si="896"/>
        <v>1436.3844671229049</v>
      </c>
      <c r="K11482">
        <f t="shared" si="897"/>
        <v>37.899663153158826</v>
      </c>
      <c r="L11482" t="s">
        <v>7</v>
      </c>
    </row>
    <row r="11483" spans="1:12" x14ac:dyDescent="0.55000000000000004">
      <c r="A11483">
        <v>11482</v>
      </c>
      <c r="B11483" s="2">
        <v>1428085070486</v>
      </c>
      <c r="C11483" s="2">
        <f t="shared" si="898"/>
        <v>44</v>
      </c>
      <c r="D11483" s="2">
        <f t="shared" si="899"/>
        <v>237059</v>
      </c>
      <c r="E11483">
        <v>106.26425999999999</v>
      </c>
      <c r="F11483">
        <v>61.329880000000003</v>
      </c>
      <c r="G11483">
        <v>154.10999000000001</v>
      </c>
      <c r="H11483">
        <f>E11483+F11483+G11483</f>
        <v>321.70412999999996</v>
      </c>
      <c r="I11483">
        <f t="shared" si="895"/>
        <v>16.085206499999998</v>
      </c>
      <c r="J11483">
        <f t="shared" si="896"/>
        <v>1435.1623552032688</v>
      </c>
      <c r="K11483">
        <f t="shared" si="897"/>
        <v>37.883536730396081</v>
      </c>
      <c r="L11483" t="s">
        <v>7</v>
      </c>
    </row>
    <row r="11484" spans="1:12" x14ac:dyDescent="0.55000000000000004">
      <c r="A11484">
        <v>11483</v>
      </c>
      <c r="B11484" s="2">
        <v>1428085070504</v>
      </c>
      <c r="C11484" s="2">
        <f t="shared" si="898"/>
        <v>18</v>
      </c>
      <c r="D11484" s="2">
        <f t="shared" si="899"/>
        <v>237077</v>
      </c>
      <c r="E11484">
        <v>106.30257</v>
      </c>
      <c r="F11484">
        <v>61.291573</v>
      </c>
      <c r="G11484">
        <v>154.07167000000001</v>
      </c>
      <c r="H11484">
        <f>E11484+F11484+G11484</f>
        <v>321.66581300000001</v>
      </c>
      <c r="I11484">
        <f t="shared" si="895"/>
        <v>16.083290650000002</v>
      </c>
      <c r="J11484">
        <f t="shared" si="896"/>
        <v>1435.1136850081577</v>
      </c>
      <c r="K11484">
        <f t="shared" si="897"/>
        <v>37.882894358907656</v>
      </c>
      <c r="L11484" t="s">
        <v>7</v>
      </c>
    </row>
    <row r="11485" spans="1:12" x14ac:dyDescent="0.55000000000000004">
      <c r="A11485">
        <v>11484</v>
      </c>
      <c r="B11485" s="2">
        <v>1428085070517</v>
      </c>
      <c r="C11485" s="2">
        <f t="shared" si="898"/>
        <v>13</v>
      </c>
      <c r="D11485" s="2">
        <f t="shared" si="899"/>
        <v>237090</v>
      </c>
      <c r="E11485">
        <v>106.37918000000001</v>
      </c>
      <c r="F11485">
        <v>61.214959999999998</v>
      </c>
      <c r="G11485">
        <v>154.18657999999999</v>
      </c>
      <c r="H11485">
        <f>E11485+F11485+G11485</f>
        <v>321.78071999999997</v>
      </c>
      <c r="I11485">
        <f t="shared" si="895"/>
        <v>16.089036</v>
      </c>
      <c r="J11485">
        <f t="shared" si="896"/>
        <v>1441.0084875992018</v>
      </c>
      <c r="K11485">
        <f t="shared" si="897"/>
        <v>37.96061758716791</v>
      </c>
      <c r="L11485" t="s">
        <v>7</v>
      </c>
    </row>
    <row r="11486" spans="1:12" x14ac:dyDescent="0.55000000000000004">
      <c r="A11486">
        <v>11485</v>
      </c>
      <c r="B11486" s="2">
        <v>1428085070519</v>
      </c>
      <c r="C11486" s="2">
        <f t="shared" si="898"/>
        <v>2</v>
      </c>
      <c r="D11486" s="2">
        <f t="shared" si="899"/>
        <v>237092</v>
      </c>
      <c r="E11486">
        <v>106.41749</v>
      </c>
      <c r="F11486">
        <v>61.176654999999997</v>
      </c>
      <c r="G11486">
        <v>154.37813</v>
      </c>
      <c r="H11486">
        <f>E11486+F11486+G11486</f>
        <v>321.97227499999997</v>
      </c>
      <c r="I11486">
        <f t="shared" si="895"/>
        <v>16.098613749999998</v>
      </c>
      <c r="J11486">
        <f t="shared" si="896"/>
        <v>1448.1634536536067</v>
      </c>
      <c r="K11486">
        <f t="shared" si="897"/>
        <v>38.054742853599819</v>
      </c>
      <c r="L11486" t="s">
        <v>7</v>
      </c>
    </row>
    <row r="11487" spans="1:12" x14ac:dyDescent="0.55000000000000004">
      <c r="A11487">
        <v>11486</v>
      </c>
      <c r="B11487" s="2">
        <v>1428085070521</v>
      </c>
      <c r="C11487" s="2">
        <f t="shared" si="898"/>
        <v>2</v>
      </c>
      <c r="D11487" s="2">
        <f t="shared" si="899"/>
        <v>237094</v>
      </c>
      <c r="E11487">
        <v>106.41749</v>
      </c>
      <c r="F11487">
        <v>61.100037</v>
      </c>
      <c r="G11487">
        <v>154.53134</v>
      </c>
      <c r="H11487">
        <f>E11487+F11487+G11487</f>
        <v>322.04886699999997</v>
      </c>
      <c r="I11487">
        <f t="shared" si="895"/>
        <v>16.102443349999998</v>
      </c>
      <c r="J11487">
        <f t="shared" si="896"/>
        <v>1455.3358320563921</v>
      </c>
      <c r="K11487">
        <f t="shared" si="897"/>
        <v>38.148864099162793</v>
      </c>
      <c r="L11487" t="s">
        <v>7</v>
      </c>
    </row>
    <row r="11488" spans="1:12" x14ac:dyDescent="0.55000000000000004">
      <c r="A11488">
        <v>11487</v>
      </c>
      <c r="B11488" s="2">
        <v>1428085070523</v>
      </c>
      <c r="C11488" s="2">
        <f t="shared" si="898"/>
        <v>2</v>
      </c>
      <c r="D11488" s="2">
        <f t="shared" si="899"/>
        <v>237096</v>
      </c>
      <c r="E11488">
        <v>106.41749</v>
      </c>
      <c r="F11488">
        <v>61.023421999999997</v>
      </c>
      <c r="G11488">
        <v>154.64628999999999</v>
      </c>
      <c r="H11488">
        <f>E11488+F11488+G11488</f>
        <v>322.08720199999999</v>
      </c>
      <c r="I11488">
        <f t="shared" si="895"/>
        <v>16.104360100000001</v>
      </c>
      <c r="J11488">
        <f t="shared" si="896"/>
        <v>1461.3199968415606</v>
      </c>
      <c r="K11488">
        <f t="shared" si="897"/>
        <v>38.227215394814735</v>
      </c>
      <c r="L11488" t="s">
        <v>7</v>
      </c>
    </row>
    <row r="11489" spans="1:12" x14ac:dyDescent="0.55000000000000004">
      <c r="A11489">
        <v>11488</v>
      </c>
      <c r="B11489" s="2">
        <v>1428085070528</v>
      </c>
      <c r="C11489" s="2">
        <f t="shared" si="898"/>
        <v>5</v>
      </c>
      <c r="D11489" s="2">
        <f t="shared" si="899"/>
        <v>237101</v>
      </c>
      <c r="E11489">
        <v>106.41749</v>
      </c>
      <c r="F11489">
        <v>60.985115</v>
      </c>
      <c r="G11489">
        <v>154.7612</v>
      </c>
      <c r="H11489">
        <f>E11489+F11489+G11489</f>
        <v>322.16380500000002</v>
      </c>
      <c r="I11489">
        <f t="shared" si="895"/>
        <v>16.10819025</v>
      </c>
      <c r="J11489">
        <f t="shared" si="896"/>
        <v>1466.1299014035483</v>
      </c>
      <c r="K11489">
        <f t="shared" si="897"/>
        <v>38.290075756043471</v>
      </c>
      <c r="L11489" t="s">
        <v>7</v>
      </c>
    </row>
    <row r="11490" spans="1:12" x14ac:dyDescent="0.55000000000000004">
      <c r="A11490">
        <v>11489</v>
      </c>
      <c r="B11490" s="2">
        <v>1428085070531</v>
      </c>
      <c r="C11490" s="2">
        <f t="shared" si="898"/>
        <v>3</v>
      </c>
      <c r="D11490" s="2">
        <f t="shared" si="899"/>
        <v>237104</v>
      </c>
      <c r="E11490">
        <v>106.30257</v>
      </c>
      <c r="F11490">
        <v>60.908499999999997</v>
      </c>
      <c r="G11490">
        <v>154.83779999999999</v>
      </c>
      <c r="H11490">
        <f>E11490+F11490+G11490</f>
        <v>322.04886999999997</v>
      </c>
      <c r="I11490">
        <f t="shared" si="895"/>
        <v>16.1024435</v>
      </c>
      <c r="J11490">
        <f t="shared" si="896"/>
        <v>1471.0003934230917</v>
      </c>
      <c r="K11490">
        <f t="shared" si="897"/>
        <v>38.353622950421411</v>
      </c>
      <c r="L11490" t="s">
        <v>7</v>
      </c>
    </row>
    <row r="11491" spans="1:12" x14ac:dyDescent="0.55000000000000004">
      <c r="A11491">
        <v>11490</v>
      </c>
      <c r="B11491" s="2">
        <v>1428085070532</v>
      </c>
      <c r="C11491" s="2">
        <f t="shared" si="898"/>
        <v>1</v>
      </c>
      <c r="D11491" s="2">
        <f t="shared" si="899"/>
        <v>237105</v>
      </c>
      <c r="E11491">
        <v>106.22595</v>
      </c>
      <c r="F11491">
        <v>60.831885999999997</v>
      </c>
      <c r="G11491">
        <v>154.91443000000001</v>
      </c>
      <c r="H11491">
        <f>E11491+F11491+G11491</f>
        <v>321.97226599999999</v>
      </c>
      <c r="I11491">
        <f t="shared" si="895"/>
        <v>16.0986133</v>
      </c>
      <c r="J11491">
        <f t="shared" si="896"/>
        <v>1475.8571351842709</v>
      </c>
      <c r="K11491">
        <f t="shared" si="897"/>
        <v>38.416886068293863</v>
      </c>
      <c r="L11491" t="s">
        <v>7</v>
      </c>
    </row>
    <row r="11492" spans="1:12" x14ac:dyDescent="0.55000000000000004">
      <c r="A11492">
        <v>11491</v>
      </c>
      <c r="B11492" s="2">
        <v>1428085070532</v>
      </c>
      <c r="C11492" s="2">
        <f t="shared" si="898"/>
        <v>0</v>
      </c>
      <c r="D11492" s="2">
        <f t="shared" si="899"/>
        <v>237105</v>
      </c>
      <c r="E11492">
        <v>106.14934</v>
      </c>
      <c r="F11492">
        <v>60.755271999999998</v>
      </c>
      <c r="G11492">
        <v>155.02932999999999</v>
      </c>
      <c r="H11492">
        <f>E11492+F11492+G11492</f>
        <v>321.933942</v>
      </c>
      <c r="I11492">
        <f t="shared" si="895"/>
        <v>16.0966971</v>
      </c>
      <c r="J11492">
        <f t="shared" si="896"/>
        <v>1481.9414270862294</v>
      </c>
      <c r="K11492">
        <f t="shared" si="897"/>
        <v>38.495992350973751</v>
      </c>
      <c r="L11492" t="s">
        <v>7</v>
      </c>
    </row>
    <row r="11493" spans="1:12" x14ac:dyDescent="0.55000000000000004">
      <c r="A11493">
        <v>11492</v>
      </c>
      <c r="B11493" s="2">
        <v>1428085070533</v>
      </c>
      <c r="C11493" s="2">
        <f t="shared" si="898"/>
        <v>1</v>
      </c>
      <c r="D11493" s="2">
        <f t="shared" si="899"/>
        <v>237106</v>
      </c>
      <c r="E11493">
        <v>106.07272</v>
      </c>
      <c r="F11493">
        <v>60.678657999999999</v>
      </c>
      <c r="G11493">
        <v>155.14426</v>
      </c>
      <c r="H11493">
        <f>E11493+F11493+G11493</f>
        <v>321.89563799999996</v>
      </c>
      <c r="I11493">
        <f t="shared" si="895"/>
        <v>16.094781899999997</v>
      </c>
      <c r="J11493">
        <f t="shared" si="896"/>
        <v>1488.0429848948761</v>
      </c>
      <c r="K11493">
        <f t="shared" si="897"/>
        <v>38.575160205692939</v>
      </c>
      <c r="L11493" t="s">
        <v>7</v>
      </c>
    </row>
    <row r="11494" spans="1:12" x14ac:dyDescent="0.55000000000000004">
      <c r="A11494">
        <v>11493</v>
      </c>
      <c r="B11494" s="2">
        <v>1428085070534</v>
      </c>
      <c r="C11494" s="2">
        <f t="shared" si="898"/>
        <v>1</v>
      </c>
      <c r="D11494" s="2">
        <f t="shared" si="899"/>
        <v>237107</v>
      </c>
      <c r="E11494">
        <v>106.03442</v>
      </c>
      <c r="F11494">
        <v>60.602043000000002</v>
      </c>
      <c r="G11494">
        <v>155.22085999999999</v>
      </c>
      <c r="H11494">
        <f>E11494+F11494+G11494</f>
        <v>321.85732299999995</v>
      </c>
      <c r="I11494">
        <f t="shared" si="895"/>
        <v>16.092866149999999</v>
      </c>
      <c r="J11494">
        <f t="shared" si="896"/>
        <v>1492.9030322470289</v>
      </c>
      <c r="K11494">
        <f t="shared" si="897"/>
        <v>38.638103372798064</v>
      </c>
      <c r="L11494" t="s">
        <v>7</v>
      </c>
    </row>
    <row r="11495" spans="1:12" x14ac:dyDescent="0.55000000000000004">
      <c r="A11495">
        <v>11494</v>
      </c>
      <c r="B11495" s="2">
        <v>1428085070534</v>
      </c>
      <c r="C11495" s="2">
        <f t="shared" si="898"/>
        <v>0</v>
      </c>
      <c r="D11495" s="2">
        <f t="shared" si="899"/>
        <v>237107</v>
      </c>
      <c r="E11495">
        <v>105.95780000000001</v>
      </c>
      <c r="F11495">
        <v>60.52543</v>
      </c>
      <c r="G11495">
        <v>155.29749000000001</v>
      </c>
      <c r="H11495">
        <f>E11495+F11495+G11495</f>
        <v>321.78071999999997</v>
      </c>
      <c r="I11495">
        <f t="shared" si="895"/>
        <v>16.089036</v>
      </c>
      <c r="J11495">
        <f t="shared" si="896"/>
        <v>1497.8054010840715</v>
      </c>
      <c r="K11495">
        <f t="shared" si="897"/>
        <v>38.701490941358728</v>
      </c>
      <c r="L11495" t="s">
        <v>7</v>
      </c>
    </row>
    <row r="11496" spans="1:12" x14ac:dyDescent="0.55000000000000004">
      <c r="A11496">
        <v>11495</v>
      </c>
      <c r="B11496" s="2">
        <v>1428085070545</v>
      </c>
      <c r="C11496" s="2">
        <f t="shared" si="898"/>
        <v>11</v>
      </c>
      <c r="D11496" s="2">
        <f t="shared" si="899"/>
        <v>237118</v>
      </c>
      <c r="E11496">
        <v>105.88119</v>
      </c>
      <c r="F11496">
        <v>60.448813999999999</v>
      </c>
      <c r="G11496">
        <v>155.41240999999999</v>
      </c>
      <c r="H11496">
        <f>E11496+F11496+G11496</f>
        <v>321.742414</v>
      </c>
      <c r="I11496">
        <f t="shared" si="895"/>
        <v>16.0871207</v>
      </c>
      <c r="J11496">
        <f t="shared" si="896"/>
        <v>1503.9474565494424</v>
      </c>
      <c r="K11496">
        <f t="shared" si="897"/>
        <v>38.780761423023172</v>
      </c>
      <c r="L11496" t="s">
        <v>7</v>
      </c>
    </row>
    <row r="11497" spans="1:12" x14ac:dyDescent="0.55000000000000004">
      <c r="A11497">
        <v>11496</v>
      </c>
      <c r="B11497" s="2">
        <v>1428085070555</v>
      </c>
      <c r="C11497" s="2">
        <f t="shared" si="898"/>
        <v>10</v>
      </c>
      <c r="D11497" s="2">
        <f t="shared" si="899"/>
        <v>237128</v>
      </c>
      <c r="E11497">
        <v>105.80457</v>
      </c>
      <c r="F11497">
        <v>60.372199999999999</v>
      </c>
      <c r="G11497">
        <v>155.45070999999999</v>
      </c>
      <c r="H11497">
        <f>E11497+F11497+G11497</f>
        <v>321.62747999999999</v>
      </c>
      <c r="I11497">
        <f t="shared" si="895"/>
        <v>16.081374</v>
      </c>
      <c r="J11497">
        <f t="shared" si="896"/>
        <v>1507.6402805040643</v>
      </c>
      <c r="K11497">
        <f t="shared" si="897"/>
        <v>38.828343777504394</v>
      </c>
      <c r="L11497" t="s">
        <v>7</v>
      </c>
    </row>
    <row r="11498" spans="1:12" x14ac:dyDescent="0.55000000000000004">
      <c r="A11498">
        <v>11497</v>
      </c>
      <c r="B11498" s="2">
        <v>1428085070575</v>
      </c>
      <c r="C11498" s="2">
        <f t="shared" si="898"/>
        <v>20</v>
      </c>
      <c r="D11498" s="2">
        <f t="shared" si="899"/>
        <v>237148</v>
      </c>
      <c r="E11498">
        <v>105.766266</v>
      </c>
      <c r="F11498">
        <v>60.372199999999999</v>
      </c>
      <c r="G11498">
        <v>155.41240999999999</v>
      </c>
      <c r="H11498">
        <f>E11498+F11498+G11498</f>
        <v>321.55087600000002</v>
      </c>
      <c r="I11498">
        <f t="shared" si="895"/>
        <v>16.077543800000001</v>
      </c>
      <c r="J11498">
        <f t="shared" si="896"/>
        <v>1506.4447065472423</v>
      </c>
      <c r="K11498">
        <f t="shared" si="897"/>
        <v>38.812945089843957</v>
      </c>
      <c r="L11498" t="s">
        <v>7</v>
      </c>
    </row>
    <row r="11499" spans="1:12" x14ac:dyDescent="0.55000000000000004">
      <c r="A11499">
        <v>11498</v>
      </c>
      <c r="B11499" s="2">
        <v>1428085070585</v>
      </c>
      <c r="C11499" s="2">
        <f t="shared" si="898"/>
        <v>10</v>
      </c>
      <c r="D11499" s="2">
        <f t="shared" si="899"/>
        <v>237158</v>
      </c>
      <c r="E11499">
        <v>105.80457</v>
      </c>
      <c r="F11499">
        <v>60.410507000000003</v>
      </c>
      <c r="G11499">
        <v>155.33582000000001</v>
      </c>
      <c r="H11499">
        <f>E11499+F11499+G11499</f>
        <v>321.55089700000002</v>
      </c>
      <c r="I11499">
        <f t="shared" si="895"/>
        <v>16.077544850000002</v>
      </c>
      <c r="J11499">
        <f t="shared" si="896"/>
        <v>1502.7534144842712</v>
      </c>
      <c r="K11499">
        <f t="shared" si="897"/>
        <v>38.765363592829502</v>
      </c>
      <c r="L11499" t="s">
        <v>7</v>
      </c>
    </row>
    <row r="11500" spans="1:12" x14ac:dyDescent="0.55000000000000004">
      <c r="A11500">
        <v>11499</v>
      </c>
      <c r="B11500" s="2">
        <v>1428085070619</v>
      </c>
      <c r="C11500" s="2">
        <f t="shared" si="898"/>
        <v>34</v>
      </c>
      <c r="D11500" s="2">
        <f t="shared" si="899"/>
        <v>237192</v>
      </c>
      <c r="E11500">
        <v>105.84287999999999</v>
      </c>
      <c r="F11500">
        <v>60.448813999999999</v>
      </c>
      <c r="G11500">
        <v>155.29749000000001</v>
      </c>
      <c r="H11500">
        <f>E11500+F11500+G11500</f>
        <v>321.58918400000005</v>
      </c>
      <c r="I11500">
        <f t="shared" si="895"/>
        <v>16.079459200000002</v>
      </c>
      <c r="J11500">
        <f t="shared" si="896"/>
        <v>1500.2945574686003</v>
      </c>
      <c r="K11500">
        <f t="shared" si="897"/>
        <v>38.733635995973842</v>
      </c>
      <c r="L11500" t="s">
        <v>7</v>
      </c>
    </row>
    <row r="11501" spans="1:12" x14ac:dyDescent="0.55000000000000004">
      <c r="A11501">
        <v>11500</v>
      </c>
      <c r="B11501" s="2">
        <v>1428085070636</v>
      </c>
      <c r="C11501" s="2">
        <f t="shared" si="898"/>
        <v>17</v>
      </c>
      <c r="D11501" s="2">
        <f t="shared" si="899"/>
        <v>237209</v>
      </c>
      <c r="E11501">
        <v>105.88119</v>
      </c>
      <c r="F11501">
        <v>60.487119999999997</v>
      </c>
      <c r="G11501">
        <v>155.25918999999999</v>
      </c>
      <c r="H11501">
        <f>E11501+F11501+G11501</f>
        <v>321.6275</v>
      </c>
      <c r="I11501">
        <f t="shared" si="895"/>
        <v>16.081375000000001</v>
      </c>
      <c r="J11501">
        <f t="shared" si="896"/>
        <v>1497.8393030277527</v>
      </c>
      <c r="K11501">
        <f t="shared" si="897"/>
        <v>38.701928931614674</v>
      </c>
      <c r="L11501" t="s">
        <v>7</v>
      </c>
    </row>
    <row r="11502" spans="1:12" x14ac:dyDescent="0.55000000000000004">
      <c r="A11502">
        <v>11501</v>
      </c>
      <c r="B11502" s="2">
        <v>1428085070655</v>
      </c>
      <c r="C11502" s="2">
        <f t="shared" si="898"/>
        <v>19</v>
      </c>
      <c r="D11502" s="2">
        <f t="shared" si="899"/>
        <v>237228</v>
      </c>
      <c r="E11502">
        <v>105.919495</v>
      </c>
      <c r="F11502">
        <v>60.487119999999997</v>
      </c>
      <c r="G11502">
        <v>155.33582000000001</v>
      </c>
      <c r="H11502">
        <f>E11502+F11502+G11502</f>
        <v>321.742435</v>
      </c>
      <c r="I11502">
        <f t="shared" si="895"/>
        <v>16.087121750000001</v>
      </c>
      <c r="J11502">
        <f t="shared" si="896"/>
        <v>1500.2610851484724</v>
      </c>
      <c r="K11502">
        <f t="shared" si="897"/>
        <v>38.733203910191477</v>
      </c>
      <c r="L11502" t="s">
        <v>7</v>
      </c>
    </row>
    <row r="11503" spans="1:12" x14ac:dyDescent="0.55000000000000004">
      <c r="A11503">
        <v>11502</v>
      </c>
      <c r="B11503" s="2">
        <v>1428085070665</v>
      </c>
      <c r="C11503" s="2">
        <f t="shared" si="898"/>
        <v>10</v>
      </c>
      <c r="D11503" s="2">
        <f t="shared" si="899"/>
        <v>237238</v>
      </c>
      <c r="E11503">
        <v>105.84287999999999</v>
      </c>
      <c r="F11503">
        <v>60.372199999999999</v>
      </c>
      <c r="G11503">
        <v>155.52734000000001</v>
      </c>
      <c r="H11503">
        <f>E11503+F11503+G11503</f>
        <v>321.74242000000004</v>
      </c>
      <c r="I11503">
        <f t="shared" si="895"/>
        <v>16.087121000000003</v>
      </c>
      <c r="J11503">
        <f t="shared" si="896"/>
        <v>1510.0698859526196</v>
      </c>
      <c r="K11503">
        <f t="shared" si="897"/>
        <v>38.85961767635677</v>
      </c>
      <c r="L11503" t="s">
        <v>7</v>
      </c>
    </row>
    <row r="11504" spans="1:12" x14ac:dyDescent="0.55000000000000004">
      <c r="A11504">
        <v>11503</v>
      </c>
      <c r="B11504" s="2">
        <v>1428085070685</v>
      </c>
      <c r="C11504" s="2">
        <f t="shared" si="898"/>
        <v>20</v>
      </c>
      <c r="D11504" s="2">
        <f t="shared" si="899"/>
        <v>237258</v>
      </c>
      <c r="E11504">
        <v>105.766266</v>
      </c>
      <c r="F11504">
        <v>60.295586</v>
      </c>
      <c r="G11504">
        <v>155.64223999999999</v>
      </c>
      <c r="H11504">
        <f>E11504+F11504+G11504</f>
        <v>321.70409199999995</v>
      </c>
      <c r="I11504">
        <f t="shared" si="895"/>
        <v>16.085204599999997</v>
      </c>
      <c r="J11504">
        <f t="shared" si="896"/>
        <v>1516.2422167896455</v>
      </c>
      <c r="K11504">
        <f t="shared" si="897"/>
        <v>38.938955003821626</v>
      </c>
      <c r="L11504" t="s">
        <v>7</v>
      </c>
    </row>
    <row r="11505" spans="1:12" x14ac:dyDescent="0.55000000000000004">
      <c r="A11505">
        <v>11504</v>
      </c>
      <c r="B11505" s="2">
        <v>1428085070695</v>
      </c>
      <c r="C11505" s="2">
        <f t="shared" si="898"/>
        <v>10</v>
      </c>
      <c r="D11505" s="2">
        <f t="shared" si="899"/>
        <v>237268</v>
      </c>
      <c r="E11505">
        <v>105.68965</v>
      </c>
      <c r="F11505">
        <v>60.295586</v>
      </c>
      <c r="G11505">
        <v>155.60393999999999</v>
      </c>
      <c r="H11505">
        <f>E11505+F11505+G11505</f>
        <v>321.58917599999995</v>
      </c>
      <c r="I11505">
        <f t="shared" si="895"/>
        <v>16.079458799999998</v>
      </c>
      <c r="J11505">
        <f t="shared" si="896"/>
        <v>1515.0821927588356</v>
      </c>
      <c r="K11505">
        <f t="shared" si="897"/>
        <v>38.924056735633755</v>
      </c>
      <c r="L11505" t="s">
        <v>7</v>
      </c>
    </row>
    <row r="11506" spans="1:12" x14ac:dyDescent="0.55000000000000004">
      <c r="A11506">
        <v>11505</v>
      </c>
      <c r="B11506" s="2">
        <v>1428085070718</v>
      </c>
      <c r="C11506" s="2">
        <f t="shared" si="898"/>
        <v>23</v>
      </c>
      <c r="D11506" s="2">
        <f t="shared" si="899"/>
        <v>237291</v>
      </c>
      <c r="E11506">
        <v>105.68965</v>
      </c>
      <c r="F11506">
        <v>60.295586</v>
      </c>
      <c r="G11506">
        <v>155.48903999999999</v>
      </c>
      <c r="H11506">
        <f>E11506+F11506+G11506</f>
        <v>321.47427599999997</v>
      </c>
      <c r="I11506">
        <f t="shared" si="895"/>
        <v>16.0737138</v>
      </c>
      <c r="J11506">
        <f t="shared" si="896"/>
        <v>1511.3771083620361</v>
      </c>
      <c r="K11506">
        <f t="shared" si="897"/>
        <v>38.876433843165657</v>
      </c>
      <c r="L11506" t="s">
        <v>7</v>
      </c>
    </row>
    <row r="11507" spans="1:12" x14ac:dyDescent="0.55000000000000004">
      <c r="A11507">
        <v>11506</v>
      </c>
      <c r="B11507" s="2">
        <v>1428085070755</v>
      </c>
      <c r="C11507" s="2">
        <f t="shared" si="898"/>
        <v>37</v>
      </c>
      <c r="D11507" s="2">
        <f t="shared" si="899"/>
        <v>237328</v>
      </c>
      <c r="E11507">
        <v>105.766266</v>
      </c>
      <c r="F11507">
        <v>60.333893000000003</v>
      </c>
      <c r="G11507">
        <v>155.33580000000001</v>
      </c>
      <c r="H11507">
        <f>E11507+F11507+G11507</f>
        <v>321.43595900000003</v>
      </c>
      <c r="I11507">
        <f t="shared" si="895"/>
        <v>16.071797950000001</v>
      </c>
      <c r="J11507">
        <f t="shared" si="896"/>
        <v>1505.1779501138824</v>
      </c>
      <c r="K11507">
        <f t="shared" si="897"/>
        <v>38.796622921510611</v>
      </c>
      <c r="L11507" t="s">
        <v>7</v>
      </c>
    </row>
    <row r="11508" spans="1:12" x14ac:dyDescent="0.55000000000000004">
      <c r="A11508">
        <v>11507</v>
      </c>
      <c r="B11508" s="2">
        <v>1428085070777</v>
      </c>
      <c r="C11508" s="2">
        <f t="shared" si="898"/>
        <v>22</v>
      </c>
      <c r="D11508" s="2">
        <f t="shared" si="899"/>
        <v>237350</v>
      </c>
      <c r="E11508">
        <v>105.80457</v>
      </c>
      <c r="F11508">
        <v>60.333893000000003</v>
      </c>
      <c r="G11508">
        <v>155.18259</v>
      </c>
      <c r="H11508">
        <f>E11508+F11508+G11508</f>
        <v>321.32105300000001</v>
      </c>
      <c r="I11508">
        <f t="shared" si="895"/>
        <v>16.06605265</v>
      </c>
      <c r="J11508">
        <f t="shared" si="896"/>
        <v>1500.2274053951712</v>
      </c>
      <c r="K11508">
        <f t="shared" si="897"/>
        <v>38.732769141841267</v>
      </c>
      <c r="L11508" t="s">
        <v>7</v>
      </c>
    </row>
    <row r="11509" spans="1:12" x14ac:dyDescent="0.55000000000000004">
      <c r="A11509">
        <v>11508</v>
      </c>
      <c r="B11509" s="2">
        <v>1428085070800</v>
      </c>
      <c r="C11509" s="2">
        <f t="shared" si="898"/>
        <v>23</v>
      </c>
      <c r="D11509" s="2">
        <f t="shared" si="899"/>
        <v>237373</v>
      </c>
      <c r="E11509">
        <v>105.80457</v>
      </c>
      <c r="F11509">
        <v>60.295586</v>
      </c>
      <c r="G11509">
        <v>155.02933999999999</v>
      </c>
      <c r="H11509">
        <f>E11509+F11509+G11509</f>
        <v>321.12949600000002</v>
      </c>
      <c r="I11509">
        <f t="shared" si="895"/>
        <v>16.0564748</v>
      </c>
      <c r="J11509">
        <f t="shared" si="896"/>
        <v>1496.5144170219637</v>
      </c>
      <c r="K11509">
        <f t="shared" si="897"/>
        <v>38.684808607798018</v>
      </c>
      <c r="L11509" t="s">
        <v>7</v>
      </c>
    </row>
    <row r="11510" spans="1:12" x14ac:dyDescent="0.55000000000000004">
      <c r="A11510">
        <v>11509</v>
      </c>
      <c r="B11510" s="2">
        <v>1428085070820</v>
      </c>
      <c r="C11510" s="2">
        <f t="shared" si="898"/>
        <v>20</v>
      </c>
      <c r="D11510" s="2">
        <f t="shared" si="899"/>
        <v>237393</v>
      </c>
      <c r="E11510">
        <v>105.88119</v>
      </c>
      <c r="F11510">
        <v>60.333893000000003</v>
      </c>
      <c r="G11510">
        <v>154.99104</v>
      </c>
      <c r="H11510">
        <f>E11510+F11510+G11510</f>
        <v>321.20612299999999</v>
      </c>
      <c r="I11510">
        <f t="shared" si="895"/>
        <v>16.060306149999999</v>
      </c>
      <c r="J11510">
        <f t="shared" si="896"/>
        <v>1494.034345467591</v>
      </c>
      <c r="K11510">
        <f t="shared" si="897"/>
        <v>38.652740465167419</v>
      </c>
      <c r="L11510" t="s">
        <v>7</v>
      </c>
    </row>
    <row r="11511" spans="1:12" x14ac:dyDescent="0.55000000000000004">
      <c r="A11511">
        <v>11510</v>
      </c>
      <c r="B11511" s="2">
        <v>1428085070838</v>
      </c>
      <c r="C11511" s="2">
        <f t="shared" si="898"/>
        <v>18</v>
      </c>
      <c r="D11511" s="2">
        <f t="shared" si="899"/>
        <v>237411</v>
      </c>
      <c r="E11511">
        <v>105.95780000000001</v>
      </c>
      <c r="F11511">
        <v>60.372199999999999</v>
      </c>
      <c r="G11511">
        <v>154.99106</v>
      </c>
      <c r="H11511">
        <f>E11511+F11511+G11511</f>
        <v>321.32105999999999</v>
      </c>
      <c r="I11511">
        <f t="shared" si="895"/>
        <v>16.066053</v>
      </c>
      <c r="J11511">
        <f t="shared" si="896"/>
        <v>1492.7817979208032</v>
      </c>
      <c r="K11511">
        <f t="shared" si="897"/>
        <v>38.63653449677912</v>
      </c>
      <c r="L11511" t="s">
        <v>7</v>
      </c>
    </row>
    <row r="11512" spans="1:12" x14ac:dyDescent="0.55000000000000004">
      <c r="A11512">
        <v>11511</v>
      </c>
      <c r="B11512" s="2">
        <v>1428085070847</v>
      </c>
      <c r="C11512" s="2">
        <f t="shared" si="898"/>
        <v>9</v>
      </c>
      <c r="D11512" s="2">
        <f t="shared" si="899"/>
        <v>237420</v>
      </c>
      <c r="E11512">
        <v>105.99611</v>
      </c>
      <c r="F11512">
        <v>60.372199999999999</v>
      </c>
      <c r="G11512">
        <v>154.99102999999999</v>
      </c>
      <c r="H11512">
        <f>E11512+F11512+G11512</f>
        <v>321.35933999999997</v>
      </c>
      <c r="I11512">
        <f t="shared" si="895"/>
        <v>16.067966999999999</v>
      </c>
      <c r="J11512">
        <f t="shared" si="896"/>
        <v>1492.7518155626021</v>
      </c>
      <c r="K11512">
        <f t="shared" si="897"/>
        <v>38.636146489558222</v>
      </c>
      <c r="L11512" t="s">
        <v>7</v>
      </c>
    </row>
    <row r="11513" spans="1:12" x14ac:dyDescent="0.55000000000000004">
      <c r="A11513">
        <v>11512</v>
      </c>
      <c r="B11513" s="2">
        <v>1428085070858</v>
      </c>
      <c r="C11513" s="2">
        <f t="shared" si="898"/>
        <v>11</v>
      </c>
      <c r="D11513" s="2">
        <f t="shared" si="899"/>
        <v>237431</v>
      </c>
      <c r="E11513">
        <v>105.99611</v>
      </c>
      <c r="F11513">
        <v>60.372199999999999</v>
      </c>
      <c r="G11513">
        <v>154.95273</v>
      </c>
      <c r="H11513">
        <f>E11513+F11513+G11513</f>
        <v>321.32104000000004</v>
      </c>
      <c r="I11513">
        <f t="shared" si="895"/>
        <v>16.066052000000003</v>
      </c>
      <c r="J11513">
        <f t="shared" si="896"/>
        <v>1491.5298289548195</v>
      </c>
      <c r="K11513">
        <f t="shared" si="897"/>
        <v>38.620329218622921</v>
      </c>
      <c r="L11513" t="s">
        <v>7</v>
      </c>
    </row>
    <row r="11514" spans="1:12" x14ac:dyDescent="0.55000000000000004">
      <c r="A11514">
        <v>11513</v>
      </c>
      <c r="B11514" s="2">
        <v>1428085070876</v>
      </c>
      <c r="C11514" s="2">
        <f t="shared" si="898"/>
        <v>18</v>
      </c>
      <c r="D11514" s="2">
        <f t="shared" si="899"/>
        <v>237449</v>
      </c>
      <c r="E11514">
        <v>106.03442</v>
      </c>
      <c r="F11514">
        <v>60.372199999999999</v>
      </c>
      <c r="G11514">
        <v>154.87612999999999</v>
      </c>
      <c r="H11514">
        <f>E11514+F11514+G11514</f>
        <v>321.28274999999996</v>
      </c>
      <c r="I11514">
        <f t="shared" si="895"/>
        <v>16.064137499999998</v>
      </c>
      <c r="J11514">
        <f t="shared" si="896"/>
        <v>1489.0604173885997</v>
      </c>
      <c r="K11514">
        <f t="shared" si="897"/>
        <v>38.588345616113159</v>
      </c>
      <c r="L11514" t="s">
        <v>7</v>
      </c>
    </row>
    <row r="11515" spans="1:12" x14ac:dyDescent="0.55000000000000004">
      <c r="A11515">
        <v>11514</v>
      </c>
      <c r="B11515" s="2">
        <v>1428085070896</v>
      </c>
      <c r="C11515" s="2">
        <f t="shared" si="898"/>
        <v>20</v>
      </c>
      <c r="D11515" s="2">
        <f t="shared" si="899"/>
        <v>237469</v>
      </c>
      <c r="E11515">
        <v>106.07272</v>
      </c>
      <c r="F11515">
        <v>60.410507000000003</v>
      </c>
      <c r="G11515">
        <v>154.79953</v>
      </c>
      <c r="H11515">
        <f>E11515+F11515+G11515</f>
        <v>321.282757</v>
      </c>
      <c r="I11515">
        <f t="shared" si="895"/>
        <v>16.064137850000002</v>
      </c>
      <c r="J11515">
        <f t="shared" si="896"/>
        <v>1485.4030413031126</v>
      </c>
      <c r="K11515">
        <f t="shared" si="897"/>
        <v>38.540926835029701</v>
      </c>
      <c r="L11515" t="s">
        <v>7</v>
      </c>
    </row>
    <row r="11516" spans="1:12" x14ac:dyDescent="0.55000000000000004">
      <c r="A11516">
        <v>11515</v>
      </c>
      <c r="B11516" s="2">
        <v>1428085070906</v>
      </c>
      <c r="C11516" s="2">
        <f t="shared" si="898"/>
        <v>10</v>
      </c>
      <c r="D11516" s="2">
        <f t="shared" si="899"/>
        <v>237479</v>
      </c>
      <c r="E11516">
        <v>106.11103</v>
      </c>
      <c r="F11516">
        <v>60.410507000000003</v>
      </c>
      <c r="G11516">
        <v>154.7612</v>
      </c>
      <c r="H11516">
        <f>E11516+F11516+G11516</f>
        <v>321.282737</v>
      </c>
      <c r="I11516">
        <f t="shared" si="895"/>
        <v>16.064136850000001</v>
      </c>
      <c r="J11516">
        <f t="shared" si="896"/>
        <v>1484.1589014536326</v>
      </c>
      <c r="K11516">
        <f t="shared" si="897"/>
        <v>38.524782951414956</v>
      </c>
      <c r="L11516" t="s">
        <v>7</v>
      </c>
    </row>
    <row r="11517" spans="1:12" x14ac:dyDescent="0.55000000000000004">
      <c r="A11517">
        <v>11516</v>
      </c>
      <c r="B11517" s="2">
        <v>1428085070926</v>
      </c>
      <c r="C11517" s="2">
        <f t="shared" si="898"/>
        <v>20</v>
      </c>
      <c r="D11517" s="2">
        <f t="shared" si="899"/>
        <v>237499</v>
      </c>
      <c r="E11517">
        <v>106.22595</v>
      </c>
      <c r="F11517">
        <v>60.52543</v>
      </c>
      <c r="G11517">
        <v>154.64626999999999</v>
      </c>
      <c r="H11517">
        <f>E11517+F11517+G11517</f>
        <v>321.39765</v>
      </c>
      <c r="I11517">
        <f t="shared" si="895"/>
        <v>16.069882499999999</v>
      </c>
      <c r="J11517">
        <f t="shared" si="896"/>
        <v>1476.8663821642647</v>
      </c>
      <c r="K11517">
        <f t="shared" si="897"/>
        <v>38.430019283943437</v>
      </c>
      <c r="L11517" t="s">
        <v>7</v>
      </c>
    </row>
    <row r="11518" spans="1:12" x14ac:dyDescent="0.55000000000000004">
      <c r="A11518">
        <v>11517</v>
      </c>
      <c r="B11518" s="2">
        <v>1428085070936</v>
      </c>
      <c r="C11518" s="2">
        <f t="shared" si="898"/>
        <v>10</v>
      </c>
      <c r="D11518" s="2">
        <f t="shared" si="899"/>
        <v>237509</v>
      </c>
      <c r="E11518">
        <v>106.4941</v>
      </c>
      <c r="F11518">
        <v>60.755271999999998</v>
      </c>
      <c r="G11518">
        <v>153.99506</v>
      </c>
      <c r="H11518">
        <f>E11518+F11518+G11518</f>
        <v>321.24443199999996</v>
      </c>
      <c r="I11518">
        <f t="shared" si="895"/>
        <v>16.062221599999997</v>
      </c>
      <c r="J11518">
        <f t="shared" si="896"/>
        <v>1449.1155171133514</v>
      </c>
      <c r="K11518">
        <f t="shared" si="897"/>
        <v>38.067249928427344</v>
      </c>
      <c r="L11518" t="s">
        <v>7</v>
      </c>
    </row>
    <row r="11519" spans="1:12" x14ac:dyDescent="0.55000000000000004">
      <c r="A11519">
        <v>11518</v>
      </c>
      <c r="B11519" s="2">
        <v>1428085070957</v>
      </c>
      <c r="C11519" s="2">
        <f t="shared" si="898"/>
        <v>21</v>
      </c>
      <c r="D11519" s="2">
        <f t="shared" si="899"/>
        <v>237530</v>
      </c>
      <c r="E11519">
        <v>106.76224999999999</v>
      </c>
      <c r="F11519">
        <v>61.023421999999997</v>
      </c>
      <c r="G11519">
        <v>152.88414</v>
      </c>
      <c r="H11519">
        <f>E11519+F11519+G11519</f>
        <v>320.66981199999998</v>
      </c>
      <c r="I11519">
        <f t="shared" si="895"/>
        <v>16.0334906</v>
      </c>
      <c r="J11519">
        <f t="shared" si="896"/>
        <v>1406.4067372734685</v>
      </c>
      <c r="K11519">
        <f t="shared" si="897"/>
        <v>37.502089772084283</v>
      </c>
      <c r="L11519" t="s">
        <v>7</v>
      </c>
    </row>
    <row r="11520" spans="1:12" x14ac:dyDescent="0.55000000000000004">
      <c r="A11520">
        <v>11519</v>
      </c>
      <c r="B11520" s="2">
        <v>1428085070966</v>
      </c>
      <c r="C11520" s="2">
        <f t="shared" si="898"/>
        <v>9</v>
      </c>
      <c r="D11520" s="2">
        <f t="shared" si="899"/>
        <v>237539</v>
      </c>
      <c r="E11520">
        <v>106.91548</v>
      </c>
      <c r="F11520">
        <v>60.563735999999999</v>
      </c>
      <c r="G11520">
        <v>152.80753000000001</v>
      </c>
      <c r="H11520">
        <f>E11520+F11520+G11520</f>
        <v>320.28674599999999</v>
      </c>
      <c r="I11520">
        <f t="shared" si="895"/>
        <v>16.014337300000001</v>
      </c>
      <c r="J11520">
        <f t="shared" si="896"/>
        <v>1418.1646618398308</v>
      </c>
      <c r="K11520">
        <f t="shared" si="897"/>
        <v>37.658527080062903</v>
      </c>
      <c r="L11520" t="s">
        <v>7</v>
      </c>
    </row>
    <row r="11521" spans="1:12" x14ac:dyDescent="0.55000000000000004">
      <c r="A11521">
        <v>11520</v>
      </c>
      <c r="B11521" s="2">
        <v>1428085070986</v>
      </c>
      <c r="C11521" s="2">
        <f t="shared" si="898"/>
        <v>20</v>
      </c>
      <c r="D11521" s="2">
        <f t="shared" si="899"/>
        <v>237559</v>
      </c>
      <c r="E11521">
        <v>107.26025</v>
      </c>
      <c r="F11521">
        <v>60.755271999999998</v>
      </c>
      <c r="G11521">
        <v>153.34380999999999</v>
      </c>
      <c r="H11521">
        <f>E11521+F11521+G11521</f>
        <v>321.35933199999999</v>
      </c>
      <c r="I11521">
        <f t="shared" si="895"/>
        <v>16.067966599999998</v>
      </c>
      <c r="J11521">
        <f t="shared" si="896"/>
        <v>1428.7827611146122</v>
      </c>
      <c r="K11521">
        <f t="shared" si="897"/>
        <v>37.799242864303672</v>
      </c>
      <c r="L11521" t="s">
        <v>7</v>
      </c>
    </row>
    <row r="11522" spans="1:12" x14ac:dyDescent="0.55000000000000004">
      <c r="A11522">
        <v>11521</v>
      </c>
      <c r="B11522" s="2">
        <v>1428085071016</v>
      </c>
      <c r="C11522" s="2">
        <f t="shared" si="898"/>
        <v>30</v>
      </c>
      <c r="D11522" s="2">
        <f t="shared" si="899"/>
        <v>237589</v>
      </c>
      <c r="E11522">
        <v>107.49009</v>
      </c>
      <c r="F11522">
        <v>60.602043000000002</v>
      </c>
      <c r="G11522">
        <v>153.95676</v>
      </c>
      <c r="H11522">
        <f>E11522+F11522+G11522</f>
        <v>322.04889300000002</v>
      </c>
      <c r="I11522">
        <f t="shared" si="895"/>
        <v>16.102444650000002</v>
      </c>
      <c r="J11522">
        <f t="shared" si="896"/>
        <v>1452.5270620570211</v>
      </c>
      <c r="K11522">
        <f t="shared" si="897"/>
        <v>38.112033034948702</v>
      </c>
      <c r="L11522" t="s">
        <v>7</v>
      </c>
    </row>
    <row r="11523" spans="1:12" x14ac:dyDescent="0.55000000000000004">
      <c r="A11523">
        <v>11522</v>
      </c>
      <c r="B11523" s="2">
        <v>1428085071037</v>
      </c>
      <c r="C11523" s="2">
        <f t="shared" si="898"/>
        <v>21</v>
      </c>
      <c r="D11523" s="2">
        <f t="shared" si="899"/>
        <v>237610</v>
      </c>
      <c r="E11523">
        <v>107.22194</v>
      </c>
      <c r="F11523">
        <v>60.295586</v>
      </c>
      <c r="G11523">
        <v>155.06766999999999</v>
      </c>
      <c r="H11523">
        <f>E11523+F11523+G11523</f>
        <v>322.585196</v>
      </c>
      <c r="I11523">
        <f t="shared" ref="I11523:I11586" si="900">H11523/20</f>
        <v>16.1292598</v>
      </c>
      <c r="J11523">
        <f t="shared" ref="J11523:J11586" si="901">_xlfn.VAR.P(E11523:G11523)</f>
        <v>1497.0049427410315</v>
      </c>
      <c r="K11523">
        <f t="shared" ref="K11523:K11586" si="902">_xlfn.STDEV.P(E11523:G11523)</f>
        <v>38.691148118672203</v>
      </c>
      <c r="L11523" t="s">
        <v>7</v>
      </c>
    </row>
    <row r="11524" spans="1:12" x14ac:dyDescent="0.55000000000000004">
      <c r="A11524">
        <v>11523</v>
      </c>
      <c r="B11524" s="2">
        <v>1428085071053</v>
      </c>
      <c r="C11524" s="2">
        <f t="shared" ref="C11524:C11587" si="903">B11524-B11523</f>
        <v>16</v>
      </c>
      <c r="D11524" s="2">
        <f t="shared" ref="D11524:D11587" si="904">D11523+B11524-B11523</f>
        <v>237626</v>
      </c>
      <c r="E11524">
        <v>106.76224999999999</v>
      </c>
      <c r="F11524">
        <v>60.333893000000003</v>
      </c>
      <c r="G11524">
        <v>155.7955</v>
      </c>
      <c r="H11524">
        <f>E11524+F11524+G11524</f>
        <v>322.89164299999999</v>
      </c>
      <c r="I11524">
        <f t="shared" si="900"/>
        <v>16.144582149999998</v>
      </c>
      <c r="J11524">
        <f t="shared" si="901"/>
        <v>1519.1967055893781</v>
      </c>
      <c r="K11524">
        <f t="shared" si="902"/>
        <v>38.976873984317649</v>
      </c>
      <c r="L11524" t="s">
        <v>7</v>
      </c>
    </row>
    <row r="11525" spans="1:12" x14ac:dyDescent="0.55000000000000004">
      <c r="A11525">
        <v>11524</v>
      </c>
      <c r="B11525" s="2">
        <v>1428085071066</v>
      </c>
      <c r="C11525" s="2">
        <f t="shared" si="903"/>
        <v>13</v>
      </c>
      <c r="D11525" s="2">
        <f t="shared" si="904"/>
        <v>237639</v>
      </c>
      <c r="E11525">
        <v>106.37918000000001</v>
      </c>
      <c r="F11525">
        <v>60.104050000000001</v>
      </c>
      <c r="G11525">
        <v>155.98703</v>
      </c>
      <c r="H11525">
        <f>E11525+F11525+G11525</f>
        <v>322.47026</v>
      </c>
      <c r="I11525">
        <f t="shared" si="900"/>
        <v>16.123512999999999</v>
      </c>
      <c r="J11525">
        <f t="shared" si="901"/>
        <v>1532.8746990910893</v>
      </c>
      <c r="K11525">
        <f t="shared" si="902"/>
        <v>39.151943746014567</v>
      </c>
      <c r="L11525" t="s">
        <v>7</v>
      </c>
    </row>
    <row r="11526" spans="1:12" x14ac:dyDescent="0.55000000000000004">
      <c r="A11526">
        <v>11525</v>
      </c>
      <c r="B11526" s="2">
        <v>1428085071085</v>
      </c>
      <c r="C11526" s="2">
        <f t="shared" si="903"/>
        <v>19</v>
      </c>
      <c r="D11526" s="2">
        <f t="shared" si="904"/>
        <v>237658</v>
      </c>
      <c r="E11526">
        <v>106.03442</v>
      </c>
      <c r="F11526">
        <v>59.835900000000002</v>
      </c>
      <c r="G11526">
        <v>156.02533</v>
      </c>
      <c r="H11526">
        <f>E11526+F11526+G11526</f>
        <v>321.89564999999999</v>
      </c>
      <c r="I11526">
        <f t="shared" si="900"/>
        <v>16.094782500000001</v>
      </c>
      <c r="J11526">
        <f t="shared" si="901"/>
        <v>1542.8667529492668</v>
      </c>
      <c r="K11526">
        <f t="shared" si="902"/>
        <v>39.279342572773118</v>
      </c>
      <c r="L11526" t="s">
        <v>7</v>
      </c>
    </row>
    <row r="11527" spans="1:12" x14ac:dyDescent="0.55000000000000004">
      <c r="A11527">
        <v>11526</v>
      </c>
      <c r="B11527" s="2">
        <v>1428085071096</v>
      </c>
      <c r="C11527" s="2">
        <f t="shared" si="903"/>
        <v>11</v>
      </c>
      <c r="D11527" s="2">
        <f t="shared" si="904"/>
        <v>237669</v>
      </c>
      <c r="E11527">
        <v>105.65134999999999</v>
      </c>
      <c r="F11527">
        <v>59.567749999999997</v>
      </c>
      <c r="G11527">
        <v>156.02534</v>
      </c>
      <c r="H11527">
        <f>E11527+F11527+G11527</f>
        <v>321.24444</v>
      </c>
      <c r="I11527">
        <f t="shared" si="900"/>
        <v>16.062221999999998</v>
      </c>
      <c r="J11527">
        <f t="shared" si="901"/>
        <v>1551.7004140097997</v>
      </c>
      <c r="K11527">
        <f t="shared" si="902"/>
        <v>39.391628730096954</v>
      </c>
      <c r="L11527" t="s">
        <v>7</v>
      </c>
    </row>
    <row r="11528" spans="1:12" x14ac:dyDescent="0.55000000000000004">
      <c r="A11528">
        <v>11527</v>
      </c>
      <c r="B11528" s="2">
        <v>1428085071117</v>
      </c>
      <c r="C11528" s="2">
        <f t="shared" si="903"/>
        <v>21</v>
      </c>
      <c r="D11528" s="2">
        <f t="shared" si="904"/>
        <v>237690</v>
      </c>
      <c r="E11528">
        <v>105.3832</v>
      </c>
      <c r="F11528">
        <v>59.606056000000002</v>
      </c>
      <c r="G11528">
        <v>156.06362999999999</v>
      </c>
      <c r="H11528">
        <f>E11528+F11528+G11528</f>
        <v>321.052886</v>
      </c>
      <c r="I11528">
        <f t="shared" si="900"/>
        <v>16.052644300000001</v>
      </c>
      <c r="J11528">
        <f t="shared" si="901"/>
        <v>1552.0129421941222</v>
      </c>
      <c r="K11528">
        <f t="shared" si="902"/>
        <v>39.39559546693161</v>
      </c>
      <c r="L11528" t="s">
        <v>7</v>
      </c>
    </row>
    <row r="11529" spans="1:12" x14ac:dyDescent="0.55000000000000004">
      <c r="A11529">
        <v>11528</v>
      </c>
      <c r="B11529" s="2">
        <v>1428085071126</v>
      </c>
      <c r="C11529" s="2">
        <f t="shared" si="903"/>
        <v>9</v>
      </c>
      <c r="D11529" s="2">
        <f t="shared" si="904"/>
        <v>237699</v>
      </c>
      <c r="E11529">
        <v>105.459816</v>
      </c>
      <c r="F11529">
        <v>59.912514000000002</v>
      </c>
      <c r="G11529">
        <v>155.75719000000001</v>
      </c>
      <c r="H11529">
        <f>E11529+F11529+G11529</f>
        <v>321.12952000000001</v>
      </c>
      <c r="I11529">
        <f t="shared" si="900"/>
        <v>16.056476</v>
      </c>
      <c r="J11529">
        <f t="shared" si="901"/>
        <v>1532.2871631466728</v>
      </c>
      <c r="K11529">
        <f t="shared" si="902"/>
        <v>39.144439747512962</v>
      </c>
      <c r="L11529" t="s">
        <v>7</v>
      </c>
    </row>
    <row r="11530" spans="1:12" x14ac:dyDescent="0.55000000000000004">
      <c r="A11530">
        <v>11529</v>
      </c>
      <c r="B11530" s="2">
        <v>1428085071147</v>
      </c>
      <c r="C11530" s="2">
        <f t="shared" si="903"/>
        <v>21</v>
      </c>
      <c r="D11530" s="2">
        <f t="shared" si="904"/>
        <v>237720</v>
      </c>
      <c r="E11530">
        <v>105.76627000000001</v>
      </c>
      <c r="F11530">
        <v>60.372199999999999</v>
      </c>
      <c r="G11530">
        <v>155.02933999999999</v>
      </c>
      <c r="H11530">
        <f>E11530+F11530+G11530</f>
        <v>321.16781000000003</v>
      </c>
      <c r="I11530">
        <f t="shared" si="900"/>
        <v>16.058390500000002</v>
      </c>
      <c r="J11530">
        <f t="shared" si="901"/>
        <v>1494.1606455521542</v>
      </c>
      <c r="K11530">
        <f t="shared" si="902"/>
        <v>38.654374209811678</v>
      </c>
      <c r="L11530" t="s">
        <v>7</v>
      </c>
    </row>
    <row r="11531" spans="1:12" x14ac:dyDescent="0.55000000000000004">
      <c r="A11531">
        <v>11530</v>
      </c>
      <c r="B11531" s="2">
        <v>1428085071164</v>
      </c>
      <c r="C11531" s="2">
        <f t="shared" si="903"/>
        <v>17</v>
      </c>
      <c r="D11531" s="2">
        <f t="shared" si="904"/>
        <v>237737</v>
      </c>
      <c r="E11531">
        <v>106.07273000000001</v>
      </c>
      <c r="F11531">
        <v>60.793579999999999</v>
      </c>
      <c r="G11531">
        <v>154.10997</v>
      </c>
      <c r="H11531">
        <f>E11531+F11531+G11531</f>
        <v>320.97627999999997</v>
      </c>
      <c r="I11531">
        <f t="shared" si="900"/>
        <v>16.048814</v>
      </c>
      <c r="J11531">
        <f t="shared" si="901"/>
        <v>1451.7473882413583</v>
      </c>
      <c r="K11531">
        <f t="shared" si="902"/>
        <v>38.101802952634124</v>
      </c>
      <c r="L11531" t="s">
        <v>7</v>
      </c>
    </row>
    <row r="11532" spans="1:12" x14ac:dyDescent="0.55000000000000004">
      <c r="A11532">
        <v>11531</v>
      </c>
      <c r="B11532" s="2">
        <v>1428085071183</v>
      </c>
      <c r="C11532" s="2">
        <f t="shared" si="903"/>
        <v>19</v>
      </c>
      <c r="D11532" s="2">
        <f t="shared" si="904"/>
        <v>237756</v>
      </c>
      <c r="E11532">
        <v>106.417496</v>
      </c>
      <c r="F11532">
        <v>61.291573</v>
      </c>
      <c r="G11532">
        <v>153.15227999999999</v>
      </c>
      <c r="H11532">
        <f>E11532+F11532+G11532</f>
        <v>320.86134900000002</v>
      </c>
      <c r="I11532">
        <f t="shared" si="900"/>
        <v>16.043067450000002</v>
      </c>
      <c r="J11532">
        <f t="shared" si="901"/>
        <v>1406.5420502964907</v>
      </c>
      <c r="K11532">
        <f t="shared" si="902"/>
        <v>37.503893801797311</v>
      </c>
      <c r="L11532" t="s">
        <v>7</v>
      </c>
    </row>
    <row r="11533" spans="1:12" x14ac:dyDescent="0.55000000000000004">
      <c r="A11533">
        <v>11532</v>
      </c>
      <c r="B11533" s="2">
        <v>1428085071210</v>
      </c>
      <c r="C11533" s="2">
        <f t="shared" si="903"/>
        <v>27</v>
      </c>
      <c r="D11533" s="2">
        <f t="shared" si="904"/>
        <v>237783</v>
      </c>
      <c r="E11533">
        <v>106.80056</v>
      </c>
      <c r="F11533">
        <v>61.712947999999997</v>
      </c>
      <c r="G11533">
        <v>152.34782000000001</v>
      </c>
      <c r="H11533">
        <f>E11533+F11533+G11533</f>
        <v>320.86132800000001</v>
      </c>
      <c r="I11533">
        <f t="shared" si="900"/>
        <v>16.043066400000001</v>
      </c>
      <c r="J11533">
        <f t="shared" si="901"/>
        <v>1369.1250746473929</v>
      </c>
      <c r="K11533">
        <f t="shared" si="902"/>
        <v>37.001690159334515</v>
      </c>
      <c r="L11533" t="s">
        <v>7</v>
      </c>
    </row>
    <row r="11534" spans="1:12" x14ac:dyDescent="0.55000000000000004">
      <c r="A11534">
        <v>11533</v>
      </c>
      <c r="B11534" s="2">
        <v>1428085071213</v>
      </c>
      <c r="C11534" s="2">
        <f t="shared" si="903"/>
        <v>3</v>
      </c>
      <c r="D11534" s="2">
        <f t="shared" si="904"/>
        <v>237786</v>
      </c>
      <c r="E11534">
        <v>107.145325</v>
      </c>
      <c r="F11534">
        <v>62.134326999999999</v>
      </c>
      <c r="G11534">
        <v>151.77322000000001</v>
      </c>
      <c r="H11534">
        <f>E11534+F11534+G11534</f>
        <v>321.05287199999998</v>
      </c>
      <c r="I11534">
        <f t="shared" si="900"/>
        <v>16.0526436</v>
      </c>
      <c r="J11534">
        <f t="shared" si="901"/>
        <v>1339.196676816945</v>
      </c>
      <c r="K11534">
        <f t="shared" si="902"/>
        <v>36.595036231939233</v>
      </c>
      <c r="L11534" t="s">
        <v>7</v>
      </c>
    </row>
    <row r="11535" spans="1:12" x14ac:dyDescent="0.55000000000000004">
      <c r="A11535">
        <v>11534</v>
      </c>
      <c r="B11535" s="2">
        <v>1428085071226</v>
      </c>
      <c r="C11535" s="2">
        <f t="shared" si="903"/>
        <v>13</v>
      </c>
      <c r="D11535" s="2">
        <f t="shared" si="904"/>
        <v>237799</v>
      </c>
      <c r="E11535">
        <v>107.49009</v>
      </c>
      <c r="F11535">
        <v>62.594009999999997</v>
      </c>
      <c r="G11535">
        <v>151.31353999999999</v>
      </c>
      <c r="H11535">
        <f>E11535+F11535+G11535</f>
        <v>321.39763999999997</v>
      </c>
      <c r="I11535">
        <f t="shared" si="900"/>
        <v>16.069882</v>
      </c>
      <c r="J11535">
        <f t="shared" si="901"/>
        <v>1311.9230858544227</v>
      </c>
      <c r="K11535">
        <f t="shared" si="902"/>
        <v>36.220478818679673</v>
      </c>
      <c r="L11535" t="s">
        <v>7</v>
      </c>
    </row>
    <row r="11536" spans="1:12" x14ac:dyDescent="0.55000000000000004">
      <c r="A11536">
        <v>11535</v>
      </c>
      <c r="B11536" s="2">
        <v>1428085071247</v>
      </c>
      <c r="C11536" s="2">
        <f t="shared" si="903"/>
        <v>21</v>
      </c>
      <c r="D11536" s="2">
        <f t="shared" si="904"/>
        <v>237820</v>
      </c>
      <c r="E11536">
        <v>107.71993000000001</v>
      </c>
      <c r="F11536">
        <v>62.977085000000002</v>
      </c>
      <c r="G11536">
        <v>150.77724000000001</v>
      </c>
      <c r="H11536">
        <f>E11536+F11536+G11536</f>
        <v>321.47425500000003</v>
      </c>
      <c r="I11536">
        <f t="shared" si="900"/>
        <v>16.073712750000002</v>
      </c>
      <c r="J11536">
        <f t="shared" si="901"/>
        <v>1284.9690379060146</v>
      </c>
      <c r="K11536">
        <f t="shared" si="902"/>
        <v>35.846464789516062</v>
      </c>
      <c r="L11536" t="s">
        <v>7</v>
      </c>
    </row>
    <row r="11537" spans="1:12" x14ac:dyDescent="0.55000000000000004">
      <c r="A11537">
        <v>11536</v>
      </c>
      <c r="B11537" s="2">
        <v>1428085071255</v>
      </c>
      <c r="C11537" s="2">
        <f t="shared" si="903"/>
        <v>8</v>
      </c>
      <c r="D11537" s="2">
        <f t="shared" si="904"/>
        <v>237828</v>
      </c>
      <c r="E11537">
        <v>107.681625</v>
      </c>
      <c r="F11537">
        <v>63.053696000000002</v>
      </c>
      <c r="G11537">
        <v>150.50908000000001</v>
      </c>
      <c r="H11537">
        <f>E11537+F11537+G11537</f>
        <v>321.24440100000004</v>
      </c>
      <c r="I11537">
        <f t="shared" si="900"/>
        <v>16.062220050000001</v>
      </c>
      <c r="J11537">
        <f t="shared" si="901"/>
        <v>1274.9207932437212</v>
      </c>
      <c r="K11537">
        <f t="shared" si="902"/>
        <v>35.706033009054941</v>
      </c>
      <c r="L11537" t="s">
        <v>7</v>
      </c>
    </row>
    <row r="11538" spans="1:12" x14ac:dyDescent="0.55000000000000004">
      <c r="A11538">
        <v>11537</v>
      </c>
      <c r="B11538" s="2">
        <v>1428085071276</v>
      </c>
      <c r="C11538" s="2">
        <f t="shared" si="903"/>
        <v>21</v>
      </c>
      <c r="D11538" s="2">
        <f t="shared" si="904"/>
        <v>237849</v>
      </c>
      <c r="E11538">
        <v>107.29855000000001</v>
      </c>
      <c r="F11538">
        <v>62.900469999999999</v>
      </c>
      <c r="G11538">
        <v>151.19862000000001</v>
      </c>
      <c r="H11538">
        <f>E11538+F11538+G11538</f>
        <v>321.39764000000002</v>
      </c>
      <c r="I11538">
        <f t="shared" si="900"/>
        <v>16.069882</v>
      </c>
      <c r="J11538">
        <f t="shared" si="901"/>
        <v>1299.4409941237552</v>
      </c>
      <c r="K11538">
        <f t="shared" si="902"/>
        <v>36.047759904379014</v>
      </c>
      <c r="L11538" t="s">
        <v>7</v>
      </c>
    </row>
    <row r="11539" spans="1:12" x14ac:dyDescent="0.55000000000000004">
      <c r="A11539">
        <v>11538</v>
      </c>
      <c r="B11539" s="2">
        <v>1428085071285</v>
      </c>
      <c r="C11539" s="2">
        <f t="shared" si="903"/>
        <v>9</v>
      </c>
      <c r="D11539" s="2">
        <f t="shared" si="904"/>
        <v>237858</v>
      </c>
      <c r="E11539">
        <v>106.91548</v>
      </c>
      <c r="F11539">
        <v>62.823855999999999</v>
      </c>
      <c r="G11539">
        <v>152.53936999999999</v>
      </c>
      <c r="H11539">
        <f>E11539+F11539+G11539</f>
        <v>322.278706</v>
      </c>
      <c r="I11539">
        <f t="shared" si="900"/>
        <v>16.113935300000001</v>
      </c>
      <c r="J11539">
        <f t="shared" si="901"/>
        <v>1341.6093442192957</v>
      </c>
      <c r="K11539">
        <f t="shared" si="902"/>
        <v>36.627985806201458</v>
      </c>
      <c r="L11539" t="s">
        <v>7</v>
      </c>
    </row>
    <row r="11540" spans="1:12" x14ac:dyDescent="0.55000000000000004">
      <c r="A11540">
        <v>11539</v>
      </c>
      <c r="B11540" s="2">
        <v>1428085071306</v>
      </c>
      <c r="C11540" s="2">
        <f t="shared" si="903"/>
        <v>21</v>
      </c>
      <c r="D11540" s="2">
        <f t="shared" si="904"/>
        <v>237879</v>
      </c>
      <c r="E11540">
        <v>106.76224499999999</v>
      </c>
      <c r="F11540">
        <v>63.436774999999997</v>
      </c>
      <c r="G11540">
        <v>152.76922999999999</v>
      </c>
      <c r="H11540">
        <f>E11540+F11540+G11540</f>
        <v>322.96825000000001</v>
      </c>
      <c r="I11540">
        <f t="shared" si="900"/>
        <v>16.148412499999999</v>
      </c>
      <c r="J11540">
        <f t="shared" si="901"/>
        <v>1330.4473928709033</v>
      </c>
      <c r="K11540">
        <f t="shared" si="902"/>
        <v>36.475298393171556</v>
      </c>
      <c r="L11540" t="s">
        <v>7</v>
      </c>
    </row>
    <row r="11541" spans="1:12" x14ac:dyDescent="0.55000000000000004">
      <c r="A11541">
        <v>11540</v>
      </c>
      <c r="B11541" s="2">
        <v>1428085071327</v>
      </c>
      <c r="C11541" s="2">
        <f t="shared" si="903"/>
        <v>21</v>
      </c>
      <c r="D11541" s="2">
        <f t="shared" si="904"/>
        <v>237900</v>
      </c>
      <c r="E11541">
        <v>106.37917</v>
      </c>
      <c r="F11541">
        <v>63.283546000000001</v>
      </c>
      <c r="G11541">
        <v>152.42445000000001</v>
      </c>
      <c r="H11541">
        <f>E11541+F11541+G11541</f>
        <v>322.08716600000002</v>
      </c>
      <c r="I11541">
        <f t="shared" si="900"/>
        <v>16.104358300000001</v>
      </c>
      <c r="J11541">
        <f t="shared" si="901"/>
        <v>1324.8334871294437</v>
      </c>
      <c r="K11541">
        <f t="shared" si="902"/>
        <v>36.39826214435854</v>
      </c>
      <c r="L11541" t="s">
        <v>7</v>
      </c>
    </row>
    <row r="11542" spans="1:12" x14ac:dyDescent="0.55000000000000004">
      <c r="A11542">
        <v>11541</v>
      </c>
      <c r="B11542" s="2">
        <v>1428085071336</v>
      </c>
      <c r="C11542" s="2">
        <f t="shared" si="903"/>
        <v>9</v>
      </c>
      <c r="D11542" s="2">
        <f t="shared" si="904"/>
        <v>237909</v>
      </c>
      <c r="E11542">
        <v>106.03440999999999</v>
      </c>
      <c r="F11542">
        <v>63.321854000000002</v>
      </c>
      <c r="G11542">
        <v>152.04138</v>
      </c>
      <c r="H11542">
        <f>E11542+F11542+G11542</f>
        <v>321.39764400000001</v>
      </c>
      <c r="I11542">
        <f t="shared" si="900"/>
        <v>16.069882200000002</v>
      </c>
      <c r="J11542">
        <f t="shared" si="901"/>
        <v>1312.4620024776345</v>
      </c>
      <c r="K11542">
        <f t="shared" si="902"/>
        <v>36.22791744604752</v>
      </c>
      <c r="L11542" t="s">
        <v>7</v>
      </c>
    </row>
    <row r="11543" spans="1:12" x14ac:dyDescent="0.55000000000000004">
      <c r="A11543">
        <v>11542</v>
      </c>
      <c r="B11543" s="2">
        <v>1428085071361</v>
      </c>
      <c r="C11543" s="2">
        <f t="shared" si="903"/>
        <v>25</v>
      </c>
      <c r="D11543" s="2">
        <f t="shared" si="904"/>
        <v>237934</v>
      </c>
      <c r="E11543">
        <v>106.03442</v>
      </c>
      <c r="F11543">
        <v>63.475082</v>
      </c>
      <c r="G11543">
        <v>151.42848000000001</v>
      </c>
      <c r="H11543">
        <f>E11543+F11543+G11543</f>
        <v>320.93798200000003</v>
      </c>
      <c r="I11543">
        <f t="shared" si="900"/>
        <v>16.046899100000001</v>
      </c>
      <c r="J11543">
        <f t="shared" si="901"/>
        <v>1289.7464615586941</v>
      </c>
      <c r="K11543">
        <f t="shared" si="902"/>
        <v>35.91304027172712</v>
      </c>
      <c r="L11543" t="s">
        <v>7</v>
      </c>
    </row>
    <row r="11544" spans="1:12" x14ac:dyDescent="0.55000000000000004">
      <c r="A11544">
        <v>11543</v>
      </c>
      <c r="B11544" s="2">
        <v>1428085071369</v>
      </c>
      <c r="C11544" s="2">
        <f t="shared" si="903"/>
        <v>8</v>
      </c>
      <c r="D11544" s="2">
        <f t="shared" si="904"/>
        <v>237942</v>
      </c>
      <c r="E11544">
        <v>106.187645</v>
      </c>
      <c r="F11544">
        <v>63.513390000000001</v>
      </c>
      <c r="G11544">
        <v>151.31357</v>
      </c>
      <c r="H11544">
        <f>E11544+F11544+G11544</f>
        <v>321.01460499999996</v>
      </c>
      <c r="I11544">
        <f t="shared" si="900"/>
        <v>16.050730249999997</v>
      </c>
      <c r="J11544">
        <f t="shared" si="901"/>
        <v>1285.1458616603422</v>
      </c>
      <c r="K11544">
        <f t="shared" si="902"/>
        <v>35.848931109035064</v>
      </c>
      <c r="L11544" t="s">
        <v>7</v>
      </c>
    </row>
    <row r="11545" spans="1:12" x14ac:dyDescent="0.55000000000000004">
      <c r="A11545">
        <v>11544</v>
      </c>
      <c r="B11545" s="2">
        <v>1428085071387</v>
      </c>
      <c r="C11545" s="2">
        <f t="shared" si="903"/>
        <v>18</v>
      </c>
      <c r="D11545" s="2">
        <f t="shared" si="904"/>
        <v>237960</v>
      </c>
      <c r="E11545">
        <v>106.53241</v>
      </c>
      <c r="F11545">
        <v>63.704926</v>
      </c>
      <c r="G11545">
        <v>151.31357</v>
      </c>
      <c r="H11545">
        <f>E11545+F11545+G11545</f>
        <v>321.550906</v>
      </c>
      <c r="I11545">
        <f t="shared" si="900"/>
        <v>16.077545300000001</v>
      </c>
      <c r="J11545">
        <f t="shared" si="901"/>
        <v>1279.4244644705095</v>
      </c>
      <c r="K11545">
        <f t="shared" si="902"/>
        <v>35.769043382099412</v>
      </c>
      <c r="L11545" t="s">
        <v>7</v>
      </c>
    </row>
    <row r="11546" spans="1:12" x14ac:dyDescent="0.55000000000000004">
      <c r="A11546">
        <v>11545</v>
      </c>
      <c r="B11546" s="2">
        <v>1428085071401</v>
      </c>
      <c r="C11546" s="2">
        <f t="shared" si="903"/>
        <v>14</v>
      </c>
      <c r="D11546" s="2">
        <f t="shared" si="904"/>
        <v>237974</v>
      </c>
      <c r="E11546">
        <v>106.877174</v>
      </c>
      <c r="F11546">
        <v>64.126305000000002</v>
      </c>
      <c r="G11546">
        <v>151.16033999999999</v>
      </c>
      <c r="H11546">
        <f>E11546+F11546+G11546</f>
        <v>322.16381899999999</v>
      </c>
      <c r="I11546">
        <f t="shared" si="900"/>
        <v>16.108190950000001</v>
      </c>
      <c r="J11546">
        <f t="shared" si="901"/>
        <v>1262.6176488466606</v>
      </c>
      <c r="K11546">
        <f t="shared" si="902"/>
        <v>35.533331519105559</v>
      </c>
      <c r="L11546" t="s">
        <v>7</v>
      </c>
    </row>
    <row r="11547" spans="1:12" x14ac:dyDescent="0.55000000000000004">
      <c r="A11547">
        <v>11546</v>
      </c>
      <c r="B11547" s="2">
        <v>1428085071416</v>
      </c>
      <c r="C11547" s="2">
        <f t="shared" si="903"/>
        <v>15</v>
      </c>
      <c r="D11547" s="2">
        <f t="shared" si="904"/>
        <v>237989</v>
      </c>
      <c r="E11547">
        <v>107.18362999999999</v>
      </c>
      <c r="F11547">
        <v>64.432760000000002</v>
      </c>
      <c r="G11547">
        <v>150.89216999999999</v>
      </c>
      <c r="H11547">
        <f>E11547+F11547+G11547</f>
        <v>322.50855999999999</v>
      </c>
      <c r="I11547">
        <f t="shared" si="900"/>
        <v>16.125427999999999</v>
      </c>
      <c r="J11547">
        <f t="shared" si="901"/>
        <v>1245.9225480262878</v>
      </c>
      <c r="K11547">
        <f t="shared" si="902"/>
        <v>35.297628079324078</v>
      </c>
      <c r="L11547" t="s">
        <v>7</v>
      </c>
    </row>
    <row r="11548" spans="1:12" x14ac:dyDescent="0.55000000000000004">
      <c r="A11548">
        <v>11547</v>
      </c>
      <c r="B11548" s="2">
        <v>1428085071437</v>
      </c>
      <c r="C11548" s="2">
        <f t="shared" si="903"/>
        <v>21</v>
      </c>
      <c r="D11548" s="2">
        <f t="shared" si="904"/>
        <v>238010</v>
      </c>
      <c r="E11548">
        <v>107.41347500000001</v>
      </c>
      <c r="F11548">
        <v>64.471069999999997</v>
      </c>
      <c r="G11548">
        <v>150.70061999999999</v>
      </c>
      <c r="H11548">
        <f>E11548+F11548+G11548</f>
        <v>322.58516499999996</v>
      </c>
      <c r="I11548">
        <f t="shared" si="900"/>
        <v>16.129258249999999</v>
      </c>
      <c r="J11548">
        <f t="shared" si="901"/>
        <v>1239.2624847375055</v>
      </c>
      <c r="K11548">
        <f t="shared" si="902"/>
        <v>35.203160152712222</v>
      </c>
      <c r="L11548" t="s">
        <v>7</v>
      </c>
    </row>
    <row r="11549" spans="1:12" x14ac:dyDescent="0.55000000000000004">
      <c r="A11549">
        <v>11548</v>
      </c>
      <c r="B11549" s="2">
        <v>1428085071445</v>
      </c>
      <c r="C11549" s="2">
        <f t="shared" si="903"/>
        <v>8</v>
      </c>
      <c r="D11549" s="2">
        <f t="shared" si="904"/>
        <v>238018</v>
      </c>
      <c r="E11549">
        <v>107.45178</v>
      </c>
      <c r="F11549">
        <v>64.509379999999993</v>
      </c>
      <c r="G11549">
        <v>150.77724000000001</v>
      </c>
      <c r="H11549">
        <f>E11549+F11549+G11549</f>
        <v>322.73840000000001</v>
      </c>
      <c r="I11549">
        <f t="shared" si="900"/>
        <v>16.13692</v>
      </c>
      <c r="J11549">
        <f t="shared" si="901"/>
        <v>1240.3654301056877</v>
      </c>
      <c r="K11549">
        <f t="shared" si="902"/>
        <v>35.218822099918214</v>
      </c>
      <c r="L11549" t="s">
        <v>7</v>
      </c>
    </row>
    <row r="11550" spans="1:12" x14ac:dyDescent="0.55000000000000004">
      <c r="A11550">
        <v>11549</v>
      </c>
      <c r="B11550" s="2">
        <v>1428085071465</v>
      </c>
      <c r="C11550" s="2">
        <f t="shared" si="903"/>
        <v>20</v>
      </c>
      <c r="D11550" s="2">
        <f t="shared" si="904"/>
        <v>238038</v>
      </c>
      <c r="E11550">
        <v>107.45178</v>
      </c>
      <c r="F11550">
        <v>64.317840000000004</v>
      </c>
      <c r="G11550">
        <v>150.96878000000001</v>
      </c>
      <c r="H11550">
        <f>E11550+F11550+G11550</f>
        <v>322.73840000000001</v>
      </c>
      <c r="I11550">
        <f t="shared" si="900"/>
        <v>16.13692</v>
      </c>
      <c r="J11550">
        <f t="shared" si="901"/>
        <v>1251.4057190896872</v>
      </c>
      <c r="K11550">
        <f t="shared" si="902"/>
        <v>35.375213343380523</v>
      </c>
      <c r="L11550" t="s">
        <v>7</v>
      </c>
    </row>
    <row r="11551" spans="1:12" x14ac:dyDescent="0.55000000000000004">
      <c r="A11551">
        <v>11550</v>
      </c>
      <c r="B11551" s="2">
        <v>1428085071477</v>
      </c>
      <c r="C11551" s="2">
        <f t="shared" si="903"/>
        <v>12</v>
      </c>
      <c r="D11551" s="2">
        <f t="shared" si="904"/>
        <v>238050</v>
      </c>
      <c r="E11551">
        <v>107.41347500000001</v>
      </c>
      <c r="F11551">
        <v>64.241230000000002</v>
      </c>
      <c r="G11551">
        <v>151.27524</v>
      </c>
      <c r="H11551">
        <f>E11551+F11551+G11551</f>
        <v>322.92994499999998</v>
      </c>
      <c r="I11551">
        <f t="shared" si="900"/>
        <v>16.146497249999999</v>
      </c>
      <c r="J11551">
        <f t="shared" si="901"/>
        <v>1262.5128959928213</v>
      </c>
      <c r="K11551">
        <f t="shared" si="902"/>
        <v>35.531857480194041</v>
      </c>
      <c r="L11551" t="s">
        <v>7</v>
      </c>
    </row>
    <row r="11552" spans="1:12" x14ac:dyDescent="0.55000000000000004">
      <c r="A11552">
        <v>11551</v>
      </c>
      <c r="B11552" s="2">
        <v>1428085071496</v>
      </c>
      <c r="C11552" s="2">
        <f t="shared" si="903"/>
        <v>19</v>
      </c>
      <c r="D11552" s="2">
        <f t="shared" si="904"/>
        <v>238069</v>
      </c>
      <c r="E11552">
        <v>107.22194</v>
      </c>
      <c r="F11552">
        <v>63.858159999999998</v>
      </c>
      <c r="G11552">
        <v>151.88815</v>
      </c>
      <c r="H11552">
        <f>E11552+F11552+G11552</f>
        <v>322.96825000000001</v>
      </c>
      <c r="I11552">
        <f t="shared" si="900"/>
        <v>16.148412499999999</v>
      </c>
      <c r="J11552">
        <f t="shared" si="901"/>
        <v>1291.6407634502877</v>
      </c>
      <c r="K11552">
        <f t="shared" si="902"/>
        <v>35.93940404973749</v>
      </c>
      <c r="L11552" t="s">
        <v>7</v>
      </c>
    </row>
    <row r="11553" spans="1:12" x14ac:dyDescent="0.55000000000000004">
      <c r="A11553">
        <v>11552</v>
      </c>
      <c r="B11553" s="2">
        <v>1428085071517</v>
      </c>
      <c r="C11553" s="2">
        <f t="shared" si="903"/>
        <v>21</v>
      </c>
      <c r="D11553" s="2">
        <f t="shared" si="904"/>
        <v>238090</v>
      </c>
      <c r="E11553">
        <v>106.68564000000001</v>
      </c>
      <c r="F11553">
        <v>63.321857000000001</v>
      </c>
      <c r="G11553">
        <v>152.73089999999999</v>
      </c>
      <c r="H11553">
        <f>E11553+F11553+G11553</f>
        <v>322.73839699999996</v>
      </c>
      <c r="I11553">
        <f t="shared" si="900"/>
        <v>16.136919849999998</v>
      </c>
      <c r="J11553">
        <f t="shared" si="901"/>
        <v>1332.7289571905083</v>
      </c>
      <c r="K11553">
        <f t="shared" si="902"/>
        <v>36.506560467818773</v>
      </c>
      <c r="L11553" t="s">
        <v>7</v>
      </c>
    </row>
    <row r="11554" spans="1:12" x14ac:dyDescent="0.55000000000000004">
      <c r="A11554">
        <v>11553</v>
      </c>
      <c r="B11554" s="2">
        <v>1428085071526</v>
      </c>
      <c r="C11554" s="2">
        <f t="shared" si="903"/>
        <v>9</v>
      </c>
      <c r="D11554" s="2">
        <f t="shared" si="904"/>
        <v>238099</v>
      </c>
      <c r="E11554">
        <v>106.187645</v>
      </c>
      <c r="F11554">
        <v>62.900480000000002</v>
      </c>
      <c r="G11554">
        <v>153.38213999999999</v>
      </c>
      <c r="H11554">
        <f>E11554+F11554+G11554</f>
        <v>322.47026499999998</v>
      </c>
      <c r="I11554">
        <f t="shared" si="900"/>
        <v>16.123513249999998</v>
      </c>
      <c r="J11554">
        <f t="shared" si="901"/>
        <v>1365.3366453775379</v>
      </c>
      <c r="K11554">
        <f t="shared" si="902"/>
        <v>36.950462045521675</v>
      </c>
      <c r="L11554" t="s">
        <v>7</v>
      </c>
    </row>
    <row r="11555" spans="1:12" x14ac:dyDescent="0.55000000000000004">
      <c r="A11555">
        <v>11554</v>
      </c>
      <c r="B11555" s="2">
        <v>1428085071547</v>
      </c>
      <c r="C11555" s="2">
        <f t="shared" si="903"/>
        <v>21</v>
      </c>
      <c r="D11555" s="2">
        <f t="shared" si="904"/>
        <v>238120</v>
      </c>
      <c r="E11555">
        <v>105.68965</v>
      </c>
      <c r="F11555">
        <v>62.440792000000002</v>
      </c>
      <c r="G11555">
        <v>153.99506</v>
      </c>
      <c r="H11555">
        <f>E11555+F11555+G11555</f>
        <v>322.12550199999998</v>
      </c>
      <c r="I11555">
        <f t="shared" si="900"/>
        <v>16.106275099999998</v>
      </c>
      <c r="J11555">
        <f t="shared" si="901"/>
        <v>1398.451149176457</v>
      </c>
      <c r="K11555">
        <f t="shared" si="902"/>
        <v>37.395870750344308</v>
      </c>
      <c r="L11555" t="s">
        <v>7</v>
      </c>
    </row>
    <row r="11556" spans="1:12" x14ac:dyDescent="0.55000000000000004">
      <c r="A11556">
        <v>11555</v>
      </c>
      <c r="B11556" s="2">
        <v>1428085071563</v>
      </c>
      <c r="C11556" s="2">
        <f t="shared" si="903"/>
        <v>16</v>
      </c>
      <c r="D11556" s="2">
        <f t="shared" si="904"/>
        <v>238136</v>
      </c>
      <c r="E11556">
        <v>105.19166</v>
      </c>
      <c r="F11556">
        <v>61.942799999999998</v>
      </c>
      <c r="G11556">
        <v>154.68459999999999</v>
      </c>
      <c r="H11556">
        <f>E11556+F11556+G11556</f>
        <v>321.81905999999998</v>
      </c>
      <c r="I11556">
        <f t="shared" si="900"/>
        <v>16.090952999999999</v>
      </c>
      <c r="J11556">
        <f t="shared" si="901"/>
        <v>1435.6729409314657</v>
      </c>
      <c r="K11556">
        <f t="shared" si="902"/>
        <v>37.890275017891675</v>
      </c>
      <c r="L11556" t="s">
        <v>7</v>
      </c>
    </row>
    <row r="11557" spans="1:12" x14ac:dyDescent="0.55000000000000004">
      <c r="A11557">
        <v>11556</v>
      </c>
      <c r="B11557" s="2">
        <v>1428085071580</v>
      </c>
      <c r="C11557" s="2">
        <f t="shared" si="903"/>
        <v>17</v>
      </c>
      <c r="D11557" s="2">
        <f t="shared" si="904"/>
        <v>238153</v>
      </c>
      <c r="E11557">
        <v>105.26827</v>
      </c>
      <c r="F11557">
        <v>61.444805000000002</v>
      </c>
      <c r="G11557">
        <v>155.37411</v>
      </c>
      <c r="H11557">
        <f>E11557+F11557+G11557</f>
        <v>322.08718499999998</v>
      </c>
      <c r="I11557">
        <f t="shared" si="900"/>
        <v>16.104359249999998</v>
      </c>
      <c r="J11557">
        <f t="shared" si="901"/>
        <v>1472.6450693883171</v>
      </c>
      <c r="K11557">
        <f t="shared" si="902"/>
        <v>38.375057907295947</v>
      </c>
      <c r="L11557" t="s">
        <v>7</v>
      </c>
    </row>
    <row r="11558" spans="1:12" x14ac:dyDescent="0.55000000000000004">
      <c r="A11558">
        <v>11557</v>
      </c>
      <c r="B11558" s="2">
        <v>1428085071603</v>
      </c>
      <c r="C11558" s="2">
        <f t="shared" si="903"/>
        <v>23</v>
      </c>
      <c r="D11558" s="2">
        <f t="shared" si="904"/>
        <v>238176</v>
      </c>
      <c r="E11558">
        <v>106.03442</v>
      </c>
      <c r="F11558">
        <v>61.636339999999997</v>
      </c>
      <c r="G11558">
        <v>155.10597000000001</v>
      </c>
      <c r="H11558">
        <f>E11558+F11558+G11558</f>
        <v>322.77673000000004</v>
      </c>
      <c r="I11558">
        <f t="shared" si="900"/>
        <v>16.138836500000004</v>
      </c>
      <c r="J11558">
        <f t="shared" si="901"/>
        <v>1457.3086954917526</v>
      </c>
      <c r="K11558">
        <f t="shared" si="902"/>
        <v>38.174712775497767</v>
      </c>
      <c r="L11558" t="s">
        <v>7</v>
      </c>
    </row>
    <row r="11559" spans="1:12" x14ac:dyDescent="0.55000000000000004">
      <c r="A11559">
        <v>11558</v>
      </c>
      <c r="B11559" s="2">
        <v>1428085071613</v>
      </c>
      <c r="C11559" s="2">
        <f t="shared" si="903"/>
        <v>10</v>
      </c>
      <c r="D11559" s="2">
        <f t="shared" si="904"/>
        <v>238186</v>
      </c>
      <c r="E11559">
        <v>106.723946</v>
      </c>
      <c r="F11559">
        <v>60.640354000000002</v>
      </c>
      <c r="G11559">
        <v>153.76519999999999</v>
      </c>
      <c r="H11559">
        <f>E11559+F11559+G11559</f>
        <v>321.12950000000001</v>
      </c>
      <c r="I11559">
        <f t="shared" si="900"/>
        <v>16.056474999999999</v>
      </c>
      <c r="J11559">
        <f t="shared" si="901"/>
        <v>1445.4237746709664</v>
      </c>
      <c r="K11559">
        <f t="shared" si="902"/>
        <v>38.018729261654265</v>
      </c>
      <c r="L11559" t="s">
        <v>7</v>
      </c>
    </row>
    <row r="11560" spans="1:12" x14ac:dyDescent="0.55000000000000004">
      <c r="A11560">
        <v>11559</v>
      </c>
      <c r="B11560" s="2">
        <v>1428085071627</v>
      </c>
      <c r="C11560" s="2">
        <f t="shared" si="903"/>
        <v>14</v>
      </c>
      <c r="D11560" s="2">
        <f t="shared" si="904"/>
        <v>238200</v>
      </c>
      <c r="E11560">
        <v>102.280304</v>
      </c>
      <c r="F11560">
        <v>58.188685999999997</v>
      </c>
      <c r="G11560">
        <v>160.43065999999999</v>
      </c>
      <c r="H11560">
        <f>E11560+F11560+G11560</f>
        <v>320.89964999999995</v>
      </c>
      <c r="I11560">
        <f t="shared" si="900"/>
        <v>16.044982499999996</v>
      </c>
      <c r="J11560">
        <f t="shared" si="901"/>
        <v>1753.2173253557057</v>
      </c>
      <c r="K11560">
        <f t="shared" si="902"/>
        <v>41.871438061711061</v>
      </c>
      <c r="L11560" t="s">
        <v>7</v>
      </c>
    </row>
    <row r="11561" spans="1:12" x14ac:dyDescent="0.55000000000000004">
      <c r="A11561">
        <v>11560</v>
      </c>
      <c r="B11561" s="2">
        <v>1428085071637</v>
      </c>
      <c r="C11561" s="2">
        <f t="shared" si="903"/>
        <v>10</v>
      </c>
      <c r="D11561" s="2">
        <f t="shared" si="904"/>
        <v>238210</v>
      </c>
      <c r="E11561">
        <v>100.36494</v>
      </c>
      <c r="F11561">
        <v>57.537464</v>
      </c>
      <c r="G11561">
        <v>166.82796999999999</v>
      </c>
      <c r="H11561">
        <f>E11561+F11561+G11561</f>
        <v>324.73037399999998</v>
      </c>
      <c r="I11561">
        <f t="shared" si="900"/>
        <v>16.236518699999998</v>
      </c>
      <c r="J11561">
        <f t="shared" si="901"/>
        <v>2021.7713065608357</v>
      </c>
      <c r="K11561">
        <f t="shared" si="902"/>
        <v>44.964111317369941</v>
      </c>
      <c r="L11561" t="s">
        <v>7</v>
      </c>
    </row>
    <row r="11562" spans="1:12" x14ac:dyDescent="0.55000000000000004">
      <c r="A11562">
        <v>11561</v>
      </c>
      <c r="B11562" s="2">
        <v>1428085071655</v>
      </c>
      <c r="C11562" s="2">
        <f t="shared" si="903"/>
        <v>18</v>
      </c>
      <c r="D11562" s="2">
        <f t="shared" si="904"/>
        <v>238228</v>
      </c>
      <c r="E11562">
        <v>99.752020000000002</v>
      </c>
      <c r="F11562">
        <v>57.614080000000001</v>
      </c>
      <c r="G11562">
        <v>166.63643999999999</v>
      </c>
      <c r="H11562">
        <f>E11562+F11562+G11562</f>
        <v>324.00254000000001</v>
      </c>
      <c r="I11562">
        <f t="shared" si="900"/>
        <v>16.200127000000002</v>
      </c>
      <c r="J11562">
        <f t="shared" si="901"/>
        <v>2015.0007340166226</v>
      </c>
      <c r="K11562">
        <f t="shared" si="902"/>
        <v>44.888759550878909</v>
      </c>
      <c r="L11562" t="s">
        <v>7</v>
      </c>
    </row>
    <row r="11563" spans="1:12" x14ac:dyDescent="0.55000000000000004">
      <c r="A11563">
        <v>11562</v>
      </c>
      <c r="B11563" s="2">
        <v>1428085071676</v>
      </c>
      <c r="C11563" s="2">
        <f t="shared" si="903"/>
        <v>21</v>
      </c>
      <c r="D11563" s="2">
        <f t="shared" si="904"/>
        <v>238249</v>
      </c>
      <c r="E11563">
        <v>100.05848</v>
      </c>
      <c r="F11563">
        <v>58.839910000000003</v>
      </c>
      <c r="G11563">
        <v>160.62221</v>
      </c>
      <c r="H11563">
        <f>E11563+F11563+G11563</f>
        <v>319.5206</v>
      </c>
      <c r="I11563">
        <f t="shared" si="900"/>
        <v>15.97603</v>
      </c>
      <c r="J11563">
        <f t="shared" si="901"/>
        <v>1747.3969441830882</v>
      </c>
      <c r="K11563">
        <f t="shared" si="902"/>
        <v>41.80187728060892</v>
      </c>
      <c r="L11563" t="s">
        <v>7</v>
      </c>
    </row>
    <row r="11564" spans="1:12" x14ac:dyDescent="0.55000000000000004">
      <c r="A11564">
        <v>11563</v>
      </c>
      <c r="B11564" s="2">
        <v>1428085071696</v>
      </c>
      <c r="C11564" s="2">
        <f t="shared" si="903"/>
        <v>20</v>
      </c>
      <c r="D11564" s="2">
        <f t="shared" si="904"/>
        <v>238269</v>
      </c>
      <c r="E11564">
        <v>100.97785</v>
      </c>
      <c r="F11564">
        <v>61.253264999999999</v>
      </c>
      <c r="G11564">
        <v>151.81154000000001</v>
      </c>
      <c r="H11564">
        <f>E11564+F11564+G11564</f>
        <v>314.04265499999997</v>
      </c>
      <c r="I11564">
        <f t="shared" si="900"/>
        <v>15.702132749999999</v>
      </c>
      <c r="J11564">
        <f t="shared" si="901"/>
        <v>1373.6564292682208</v>
      </c>
      <c r="K11564">
        <f t="shared" si="902"/>
        <v>37.062871303613548</v>
      </c>
      <c r="L11564" t="s">
        <v>7</v>
      </c>
    </row>
    <row r="11565" spans="1:12" x14ac:dyDescent="0.55000000000000004">
      <c r="A11565">
        <v>11564</v>
      </c>
      <c r="B11565" s="2">
        <v>1428085071706</v>
      </c>
      <c r="C11565" s="2">
        <f t="shared" si="903"/>
        <v>10</v>
      </c>
      <c r="D11565" s="2">
        <f t="shared" si="904"/>
        <v>238279</v>
      </c>
      <c r="E11565">
        <v>101.55246</v>
      </c>
      <c r="F11565">
        <v>62.708939999999998</v>
      </c>
      <c r="G11565">
        <v>143.80533</v>
      </c>
      <c r="H11565">
        <f>E11565+F11565+G11565</f>
        <v>308.06673000000001</v>
      </c>
      <c r="I11565">
        <f t="shared" si="900"/>
        <v>15.4033365</v>
      </c>
      <c r="J11565">
        <f t="shared" si="901"/>
        <v>1096.749837806597</v>
      </c>
      <c r="K11565">
        <f t="shared" si="902"/>
        <v>33.117213617793951</v>
      </c>
      <c r="L11565" t="s">
        <v>7</v>
      </c>
    </row>
    <row r="11566" spans="1:12" x14ac:dyDescent="0.55000000000000004">
      <c r="A11566">
        <v>11565</v>
      </c>
      <c r="B11566" s="2">
        <v>1428085071726</v>
      </c>
      <c r="C11566" s="2">
        <f t="shared" si="903"/>
        <v>20</v>
      </c>
      <c r="D11566" s="2">
        <f t="shared" si="904"/>
        <v>238299</v>
      </c>
      <c r="E11566">
        <v>101.66737999999999</v>
      </c>
      <c r="F11566">
        <v>62.364173999999998</v>
      </c>
      <c r="G11566">
        <v>138.51893999999999</v>
      </c>
      <c r="H11566">
        <f>E11566+F11566+G11566</f>
        <v>302.55049399999996</v>
      </c>
      <c r="I11566">
        <f t="shared" si="900"/>
        <v>15.127524699999999</v>
      </c>
      <c r="J11566">
        <f t="shared" si="901"/>
        <v>966.92531786964457</v>
      </c>
      <c r="K11566">
        <f t="shared" si="902"/>
        <v>31.095422780043442</v>
      </c>
      <c r="L11566" t="s">
        <v>7</v>
      </c>
    </row>
    <row r="11567" spans="1:12" x14ac:dyDescent="0.55000000000000004">
      <c r="A11567">
        <v>11566</v>
      </c>
      <c r="B11567" s="2">
        <v>1428085071736</v>
      </c>
      <c r="C11567" s="2">
        <f t="shared" si="903"/>
        <v>10</v>
      </c>
      <c r="D11567" s="2">
        <f t="shared" si="904"/>
        <v>238309</v>
      </c>
      <c r="E11567">
        <v>102.43353</v>
      </c>
      <c r="F11567">
        <v>62.479089999999999</v>
      </c>
      <c r="G11567">
        <v>136.14389</v>
      </c>
      <c r="H11567">
        <f>E11567+F11567+G11567</f>
        <v>301.05651</v>
      </c>
      <c r="I11567">
        <f t="shared" si="900"/>
        <v>15.052825500000001</v>
      </c>
      <c r="J11567">
        <f t="shared" si="901"/>
        <v>906.58315623146746</v>
      </c>
      <c r="K11567">
        <f t="shared" si="902"/>
        <v>30.109519362345647</v>
      </c>
      <c r="L11567" t="s">
        <v>7</v>
      </c>
    </row>
    <row r="11568" spans="1:12" x14ac:dyDescent="0.55000000000000004">
      <c r="A11568">
        <v>11567</v>
      </c>
      <c r="B11568" s="2">
        <v>1428085071746</v>
      </c>
      <c r="C11568" s="2">
        <f t="shared" si="903"/>
        <v>10</v>
      </c>
      <c r="D11568" s="2">
        <f t="shared" si="904"/>
        <v>238319</v>
      </c>
      <c r="E11568">
        <v>105.268265</v>
      </c>
      <c r="F11568">
        <v>63.628307</v>
      </c>
      <c r="G11568">
        <v>135.87573</v>
      </c>
      <c r="H11568">
        <f>E11568+F11568+G11568</f>
        <v>304.77230199999997</v>
      </c>
      <c r="I11568">
        <f t="shared" si="900"/>
        <v>15.238615099999999</v>
      </c>
      <c r="J11568">
        <f t="shared" si="901"/>
        <v>876.71034956766141</v>
      </c>
      <c r="K11568">
        <f t="shared" si="902"/>
        <v>29.609294985994879</v>
      </c>
      <c r="L11568" t="s">
        <v>7</v>
      </c>
    </row>
    <row r="11569" spans="1:12" x14ac:dyDescent="0.55000000000000004">
      <c r="A11569">
        <v>11568</v>
      </c>
      <c r="B11569" s="2">
        <v>1428085071767</v>
      </c>
      <c r="C11569" s="2">
        <f t="shared" si="903"/>
        <v>21</v>
      </c>
      <c r="D11569" s="2">
        <f t="shared" si="904"/>
        <v>238340</v>
      </c>
      <c r="E11569">
        <v>108.98406</v>
      </c>
      <c r="F11569">
        <v>65.620284999999996</v>
      </c>
      <c r="G11569">
        <v>136.02896000000001</v>
      </c>
      <c r="H11569">
        <f>E11569+F11569+G11569</f>
        <v>310.63330500000001</v>
      </c>
      <c r="I11569">
        <f t="shared" si="900"/>
        <v>15.53166525</v>
      </c>
      <c r="J11569">
        <f t="shared" si="901"/>
        <v>841.02501261291684</v>
      </c>
      <c r="K11569">
        <f t="shared" si="902"/>
        <v>29.000431248740369</v>
      </c>
      <c r="L11569" t="s">
        <v>7</v>
      </c>
    </row>
    <row r="11570" spans="1:12" x14ac:dyDescent="0.55000000000000004">
      <c r="A11570">
        <v>11569</v>
      </c>
      <c r="B11570" s="2">
        <v>1428085071786</v>
      </c>
      <c r="C11570" s="2">
        <f t="shared" si="903"/>
        <v>19</v>
      </c>
      <c r="D11570" s="2">
        <f t="shared" si="904"/>
        <v>238359</v>
      </c>
      <c r="E11570">
        <v>111.129265</v>
      </c>
      <c r="F11570">
        <v>67.344099999999997</v>
      </c>
      <c r="G11570">
        <v>136.25881999999999</v>
      </c>
      <c r="H11570">
        <f>E11570+F11570+G11570</f>
        <v>314.73218499999996</v>
      </c>
      <c r="I11570">
        <f t="shared" si="900"/>
        <v>15.736609249999997</v>
      </c>
      <c r="J11570">
        <f t="shared" si="901"/>
        <v>810.87487125040855</v>
      </c>
      <c r="K11570">
        <f t="shared" si="902"/>
        <v>28.47586471470899</v>
      </c>
      <c r="L11570" t="s">
        <v>7</v>
      </c>
    </row>
    <row r="11571" spans="1:12" x14ac:dyDescent="0.55000000000000004">
      <c r="A11571">
        <v>11570</v>
      </c>
      <c r="B11571" s="2">
        <v>1428085071797</v>
      </c>
      <c r="C11571" s="2">
        <f t="shared" si="903"/>
        <v>11</v>
      </c>
      <c r="D11571" s="2">
        <f t="shared" si="904"/>
        <v>238370</v>
      </c>
      <c r="E11571">
        <v>111.55064400000001</v>
      </c>
      <c r="F11571">
        <v>68.110245000000006</v>
      </c>
      <c r="G11571">
        <v>136.37372999999999</v>
      </c>
      <c r="H11571">
        <f>E11571+F11571+G11571</f>
        <v>316.03461900000002</v>
      </c>
      <c r="I11571">
        <f t="shared" si="900"/>
        <v>15.801730950000001</v>
      </c>
      <c r="J11571">
        <f t="shared" si="901"/>
        <v>795.9063609097567</v>
      </c>
      <c r="K11571">
        <f t="shared" si="902"/>
        <v>28.211812435746779</v>
      </c>
      <c r="L11571" t="s">
        <v>7</v>
      </c>
    </row>
    <row r="11572" spans="1:12" x14ac:dyDescent="0.55000000000000004">
      <c r="A11572">
        <v>11571</v>
      </c>
      <c r="B11572" s="2">
        <v>1428085071816</v>
      </c>
      <c r="C11572" s="2">
        <f t="shared" si="903"/>
        <v>19</v>
      </c>
      <c r="D11572" s="2">
        <f t="shared" si="904"/>
        <v>238389</v>
      </c>
      <c r="E11572">
        <v>111.43573000000001</v>
      </c>
      <c r="F11572">
        <v>68.76146</v>
      </c>
      <c r="G11572">
        <v>135.91405</v>
      </c>
      <c r="H11572">
        <f>E11572+F11572+G11572</f>
        <v>316.11124000000001</v>
      </c>
      <c r="I11572">
        <f t="shared" si="900"/>
        <v>15.805562</v>
      </c>
      <c r="J11572">
        <f t="shared" si="901"/>
        <v>769.97242375148926</v>
      </c>
      <c r="K11572">
        <f t="shared" si="902"/>
        <v>27.748376957067045</v>
      </c>
      <c r="L11572" t="s">
        <v>7</v>
      </c>
    </row>
    <row r="11573" spans="1:12" x14ac:dyDescent="0.55000000000000004">
      <c r="A11573">
        <v>11572</v>
      </c>
      <c r="B11573" s="2">
        <v>1428085071825</v>
      </c>
      <c r="C11573" s="2">
        <f t="shared" si="903"/>
        <v>9</v>
      </c>
      <c r="D11573" s="2">
        <f t="shared" si="904"/>
        <v>238398</v>
      </c>
      <c r="E11573">
        <v>111.397415</v>
      </c>
      <c r="F11573">
        <v>69.412689999999998</v>
      </c>
      <c r="G11573">
        <v>135.30112</v>
      </c>
      <c r="H11573">
        <f>E11573+F11573+G11573</f>
        <v>316.11122499999999</v>
      </c>
      <c r="I11573">
        <f t="shared" si="900"/>
        <v>15.80556125</v>
      </c>
      <c r="J11573">
        <f t="shared" si="901"/>
        <v>741.70993932417093</v>
      </c>
      <c r="K11573">
        <f t="shared" si="902"/>
        <v>27.234352192115217</v>
      </c>
      <c r="L11573" t="s">
        <v>7</v>
      </c>
    </row>
    <row r="11574" spans="1:12" x14ac:dyDescent="0.55000000000000004">
      <c r="A11574">
        <v>11573</v>
      </c>
      <c r="B11574" s="2">
        <v>1428085071846</v>
      </c>
      <c r="C11574" s="2">
        <f t="shared" si="903"/>
        <v>21</v>
      </c>
      <c r="D11574" s="2">
        <f t="shared" si="904"/>
        <v>238419</v>
      </c>
      <c r="E11574">
        <v>111.12927000000001</v>
      </c>
      <c r="F11574">
        <v>69.987300000000005</v>
      </c>
      <c r="G11574">
        <v>134.95635999999999</v>
      </c>
      <c r="H11574">
        <f>E11574+F11574+G11574</f>
        <v>316.07293000000004</v>
      </c>
      <c r="I11574">
        <f t="shared" si="900"/>
        <v>15.803646500000003</v>
      </c>
      <c r="J11574">
        <f t="shared" si="901"/>
        <v>720.15229673695285</v>
      </c>
      <c r="K11574">
        <f t="shared" si="902"/>
        <v>26.835653462081986</v>
      </c>
      <c r="L11574" t="s">
        <v>7</v>
      </c>
    </row>
    <row r="11575" spans="1:12" x14ac:dyDescent="0.55000000000000004">
      <c r="A11575">
        <v>11574</v>
      </c>
      <c r="B11575" s="2">
        <v>1428085071866</v>
      </c>
      <c r="C11575" s="2">
        <f t="shared" si="903"/>
        <v>20</v>
      </c>
      <c r="D11575" s="2">
        <f t="shared" si="904"/>
        <v>238439</v>
      </c>
      <c r="E11575">
        <v>111.16758</v>
      </c>
      <c r="F11575">
        <v>70.676829999999995</v>
      </c>
      <c r="G11575">
        <v>134.6499</v>
      </c>
      <c r="H11575">
        <f>E11575+F11575+G11575</f>
        <v>316.49430999999998</v>
      </c>
      <c r="I11575">
        <f t="shared" si="900"/>
        <v>15.8247155</v>
      </c>
      <c r="J11575">
        <f t="shared" si="901"/>
        <v>698.16376370775754</v>
      </c>
      <c r="K11575">
        <f t="shared" si="902"/>
        <v>26.422788719356586</v>
      </c>
      <c r="L11575" t="s">
        <v>7</v>
      </c>
    </row>
    <row r="11576" spans="1:12" x14ac:dyDescent="0.55000000000000004">
      <c r="A11576">
        <v>11575</v>
      </c>
      <c r="B11576" s="2">
        <v>1428085071877</v>
      </c>
      <c r="C11576" s="2">
        <f t="shared" si="903"/>
        <v>11</v>
      </c>
      <c r="D11576" s="2">
        <f t="shared" si="904"/>
        <v>238450</v>
      </c>
      <c r="E11576">
        <v>111.7805</v>
      </c>
      <c r="F11576">
        <v>71.864350000000002</v>
      </c>
      <c r="G11576">
        <v>133.96037000000001</v>
      </c>
      <c r="H11576">
        <f>E11576+F11576+G11576</f>
        <v>317.60522000000003</v>
      </c>
      <c r="I11576">
        <f t="shared" si="900"/>
        <v>15.880261000000001</v>
      </c>
      <c r="J11576">
        <f t="shared" si="901"/>
        <v>660.12904043108733</v>
      </c>
      <c r="K11576">
        <f t="shared" si="902"/>
        <v>25.692976480569303</v>
      </c>
      <c r="L11576" t="s">
        <v>7</v>
      </c>
    </row>
    <row r="11577" spans="1:12" x14ac:dyDescent="0.55000000000000004">
      <c r="A11577">
        <v>11576</v>
      </c>
      <c r="B11577" s="2">
        <v>1428085071896</v>
      </c>
      <c r="C11577" s="2">
        <f t="shared" si="903"/>
        <v>19</v>
      </c>
      <c r="D11577" s="2">
        <f t="shared" si="904"/>
        <v>238469</v>
      </c>
      <c r="E11577">
        <v>112.3168</v>
      </c>
      <c r="F11577">
        <v>73.243409999999997</v>
      </c>
      <c r="G11577">
        <v>133.11761000000001</v>
      </c>
      <c r="H11577">
        <f>E11577+F11577+G11577</f>
        <v>318.67782</v>
      </c>
      <c r="I11577">
        <f t="shared" si="900"/>
        <v>15.933890999999999</v>
      </c>
      <c r="J11577">
        <f t="shared" si="901"/>
        <v>616.03592537646989</v>
      </c>
      <c r="K11577">
        <f t="shared" si="902"/>
        <v>24.820071018763624</v>
      </c>
      <c r="L11577" t="s">
        <v>7</v>
      </c>
    </row>
    <row r="11578" spans="1:12" x14ac:dyDescent="0.55000000000000004">
      <c r="A11578">
        <v>11577</v>
      </c>
      <c r="B11578" s="2">
        <v>1428085071908</v>
      </c>
      <c r="C11578" s="2">
        <f t="shared" si="903"/>
        <v>12</v>
      </c>
      <c r="D11578" s="2">
        <f t="shared" si="904"/>
        <v>238481</v>
      </c>
      <c r="E11578">
        <v>112.3168</v>
      </c>
      <c r="F11578">
        <v>73.818020000000004</v>
      </c>
      <c r="G11578">
        <v>132.73454000000001</v>
      </c>
      <c r="H11578">
        <f>E11578+F11578+G11578</f>
        <v>318.86936000000003</v>
      </c>
      <c r="I11578">
        <f t="shared" si="900"/>
        <v>15.943468000000001</v>
      </c>
      <c r="J11578">
        <f t="shared" si="901"/>
        <v>596.68849967848894</v>
      </c>
      <c r="K11578">
        <f t="shared" si="902"/>
        <v>24.427208184286819</v>
      </c>
      <c r="L11578" t="s">
        <v>7</v>
      </c>
    </row>
    <row r="11579" spans="1:12" x14ac:dyDescent="0.55000000000000004">
      <c r="A11579">
        <v>11578</v>
      </c>
      <c r="B11579" s="2">
        <v>1428085071926</v>
      </c>
      <c r="C11579" s="2">
        <f t="shared" si="903"/>
        <v>18</v>
      </c>
      <c r="D11579" s="2">
        <f t="shared" si="904"/>
        <v>238499</v>
      </c>
      <c r="E11579">
        <v>112.47004</v>
      </c>
      <c r="F11579">
        <v>74.852324999999993</v>
      </c>
      <c r="G11579">
        <v>133.30915999999999</v>
      </c>
      <c r="H11579">
        <f>E11579+F11579+G11579</f>
        <v>320.63152500000001</v>
      </c>
      <c r="I11579">
        <f t="shared" si="900"/>
        <v>16.031576250000001</v>
      </c>
      <c r="J11579">
        <f t="shared" si="901"/>
        <v>585.17366249031329</v>
      </c>
      <c r="K11579">
        <f t="shared" si="902"/>
        <v>24.190363008651055</v>
      </c>
      <c r="L11579" t="s">
        <v>7</v>
      </c>
    </row>
    <row r="11580" spans="1:12" x14ac:dyDescent="0.55000000000000004">
      <c r="A11580">
        <v>11579</v>
      </c>
      <c r="B11580" s="2">
        <v>1428085071947</v>
      </c>
      <c r="C11580" s="2">
        <f t="shared" si="903"/>
        <v>21</v>
      </c>
      <c r="D11580" s="2">
        <f t="shared" si="904"/>
        <v>238520</v>
      </c>
      <c r="E11580">
        <v>117.67982499999999</v>
      </c>
      <c r="F11580">
        <v>77.533829999999995</v>
      </c>
      <c r="G11580">
        <v>126.1074</v>
      </c>
      <c r="H11580">
        <f>E11580+F11580+G11580</f>
        <v>321.321055</v>
      </c>
      <c r="I11580">
        <f t="shared" si="900"/>
        <v>16.066052750000001</v>
      </c>
      <c r="J11580">
        <f t="shared" si="901"/>
        <v>449.1240708295033</v>
      </c>
      <c r="K11580">
        <f t="shared" si="902"/>
        <v>21.192547530429259</v>
      </c>
      <c r="L11580" t="s">
        <v>7</v>
      </c>
    </row>
    <row r="11581" spans="1:12" x14ac:dyDescent="0.55000000000000004">
      <c r="A11581">
        <v>11580</v>
      </c>
      <c r="B11581" s="2">
        <v>1428085071968</v>
      </c>
      <c r="C11581" s="2">
        <f t="shared" si="903"/>
        <v>21</v>
      </c>
      <c r="D11581" s="2">
        <f t="shared" si="904"/>
        <v>238541</v>
      </c>
      <c r="E11581">
        <v>120.01656</v>
      </c>
      <c r="F11581">
        <v>78.721344000000002</v>
      </c>
      <c r="G11581">
        <v>119.02056</v>
      </c>
      <c r="H11581">
        <f>E11581+F11581+G11581</f>
        <v>317.758464</v>
      </c>
      <c r="I11581">
        <f t="shared" si="900"/>
        <v>15.887923199999999</v>
      </c>
      <c r="J11581">
        <f t="shared" si="901"/>
        <v>370.03485452236782</v>
      </c>
      <c r="K11581">
        <f t="shared" si="902"/>
        <v>19.236290040503334</v>
      </c>
      <c r="L11581" t="s">
        <v>7</v>
      </c>
    </row>
    <row r="11582" spans="1:12" x14ac:dyDescent="0.55000000000000004">
      <c r="A11582">
        <v>11581</v>
      </c>
      <c r="B11582" s="2">
        <v>1428085071979</v>
      </c>
      <c r="C11582" s="2">
        <f t="shared" si="903"/>
        <v>11</v>
      </c>
      <c r="D11582" s="2">
        <f t="shared" si="904"/>
        <v>238552</v>
      </c>
      <c r="E11582">
        <v>120.74441</v>
      </c>
      <c r="F11582">
        <v>79.142714999999995</v>
      </c>
      <c r="G11582">
        <v>118.024574</v>
      </c>
      <c r="H11582">
        <f>E11582+F11582+G11582</f>
        <v>317.911699</v>
      </c>
      <c r="I11582">
        <f t="shared" si="900"/>
        <v>15.89558495</v>
      </c>
      <c r="J11582">
        <f t="shared" si="901"/>
        <v>361.09972155953358</v>
      </c>
      <c r="K11582">
        <f t="shared" si="902"/>
        <v>19.002624070362849</v>
      </c>
      <c r="L11582" t="s">
        <v>7</v>
      </c>
    </row>
    <row r="11583" spans="1:12" x14ac:dyDescent="0.55000000000000004">
      <c r="A11583">
        <v>11582</v>
      </c>
      <c r="B11583" s="2">
        <v>1428085071987</v>
      </c>
      <c r="C11583" s="2">
        <f t="shared" si="903"/>
        <v>8</v>
      </c>
      <c r="D11583" s="2">
        <f t="shared" si="904"/>
        <v>238560</v>
      </c>
      <c r="E11583">
        <v>120.66778600000001</v>
      </c>
      <c r="F11583">
        <v>78.261650000000003</v>
      </c>
      <c r="G11583">
        <v>122.35329</v>
      </c>
      <c r="H11583">
        <f>E11583+F11583+G11583</f>
        <v>321.28272600000003</v>
      </c>
      <c r="I11583">
        <f t="shared" si="900"/>
        <v>16.064136300000001</v>
      </c>
      <c r="J11583">
        <f t="shared" si="901"/>
        <v>416.13266800823396</v>
      </c>
      <c r="K11583">
        <f t="shared" si="902"/>
        <v>20.399330087241442</v>
      </c>
      <c r="L11583" t="s">
        <v>7</v>
      </c>
    </row>
    <row r="11584" spans="1:12" x14ac:dyDescent="0.55000000000000004">
      <c r="A11584">
        <v>11583</v>
      </c>
      <c r="B11584" s="2">
        <v>1428085072012</v>
      </c>
      <c r="C11584" s="2">
        <f t="shared" si="903"/>
        <v>25</v>
      </c>
      <c r="D11584" s="2">
        <f t="shared" si="904"/>
        <v>238585</v>
      </c>
      <c r="E11584">
        <v>120.74439</v>
      </c>
      <c r="F11584">
        <v>76.116455000000002</v>
      </c>
      <c r="G11584">
        <v>129.97642999999999</v>
      </c>
      <c r="H11584">
        <f>E11584+F11584+G11584</f>
        <v>326.83727499999998</v>
      </c>
      <c r="I11584">
        <f t="shared" si="900"/>
        <v>16.341863749999998</v>
      </c>
      <c r="J11584">
        <f t="shared" si="901"/>
        <v>553.08667243627292</v>
      </c>
      <c r="K11584">
        <f t="shared" si="902"/>
        <v>23.517794803855928</v>
      </c>
      <c r="L11584" t="s">
        <v>7</v>
      </c>
    </row>
    <row r="11585" spans="1:12" x14ac:dyDescent="0.55000000000000004">
      <c r="A11585">
        <v>11584</v>
      </c>
      <c r="B11585" s="2">
        <v>1428085072027</v>
      </c>
      <c r="C11585" s="2">
        <f t="shared" si="903"/>
        <v>15</v>
      </c>
      <c r="D11585" s="2">
        <f t="shared" si="904"/>
        <v>238600</v>
      </c>
      <c r="E11585">
        <v>121.08916000000001</v>
      </c>
      <c r="F11585">
        <v>74.890619999999998</v>
      </c>
      <c r="G11585">
        <v>137.75280000000001</v>
      </c>
      <c r="H11585">
        <f>E11585+F11585+G11585</f>
        <v>333.73257999999998</v>
      </c>
      <c r="I11585">
        <f t="shared" si="900"/>
        <v>16.686629</v>
      </c>
      <c r="J11585">
        <f t="shared" si="901"/>
        <v>707.07063005928967</v>
      </c>
      <c r="K11585">
        <f t="shared" si="902"/>
        <v>26.590799725831673</v>
      </c>
      <c r="L11585" t="s">
        <v>7</v>
      </c>
    </row>
    <row r="11586" spans="1:12" x14ac:dyDescent="0.55000000000000004">
      <c r="A11586">
        <v>11585</v>
      </c>
      <c r="B11586" s="2">
        <v>1428085072038</v>
      </c>
      <c r="C11586" s="2">
        <f t="shared" si="903"/>
        <v>11</v>
      </c>
      <c r="D11586" s="2">
        <f t="shared" si="904"/>
        <v>238611</v>
      </c>
      <c r="E11586">
        <v>121.663765</v>
      </c>
      <c r="F11586">
        <v>74.928929999999994</v>
      </c>
      <c r="G11586">
        <v>143.30734000000001</v>
      </c>
      <c r="H11586">
        <f>E11586+F11586+G11586</f>
        <v>339.900035</v>
      </c>
      <c r="I11586">
        <f t="shared" si="900"/>
        <v>16.99500175</v>
      </c>
      <c r="J11586">
        <f t="shared" si="901"/>
        <v>814.24401059843751</v>
      </c>
      <c r="K11586">
        <f t="shared" si="902"/>
        <v>28.534961198474363</v>
      </c>
      <c r="L11586" t="s">
        <v>7</v>
      </c>
    </row>
    <row r="11587" spans="1:12" x14ac:dyDescent="0.55000000000000004">
      <c r="A11587">
        <v>11586</v>
      </c>
      <c r="B11587" s="2">
        <v>1428085072058</v>
      </c>
      <c r="C11587" s="2">
        <f t="shared" si="903"/>
        <v>20</v>
      </c>
      <c r="D11587" s="2">
        <f t="shared" si="904"/>
        <v>238631</v>
      </c>
      <c r="E11587">
        <v>121.70207000000001</v>
      </c>
      <c r="F11587">
        <v>74.430940000000007</v>
      </c>
      <c r="G11587">
        <v>146.25700000000001</v>
      </c>
      <c r="H11587">
        <f>E11587+F11587+G11587</f>
        <v>342.39001000000002</v>
      </c>
      <c r="I11587">
        <f t="shared" ref="I11587:I11650" si="905">H11587/20</f>
        <v>17.119500500000001</v>
      </c>
      <c r="J11587">
        <f t="shared" ref="J11587:J11650" si="906">_xlfn.VAR.P(E11587:G11587)</f>
        <v>888.49857932282293</v>
      </c>
      <c r="K11587">
        <f t="shared" ref="K11587:K11650" si="907">_xlfn.STDEV.P(E11587:G11587)</f>
        <v>29.807693290874134</v>
      </c>
      <c r="L11587" t="s">
        <v>7</v>
      </c>
    </row>
    <row r="11588" spans="1:12" x14ac:dyDescent="0.55000000000000004">
      <c r="A11588">
        <v>11587</v>
      </c>
      <c r="B11588" s="2">
        <v>1428085072067</v>
      </c>
      <c r="C11588" s="2">
        <f t="shared" ref="C11588:C11651" si="908">B11588-B11587</f>
        <v>9</v>
      </c>
      <c r="D11588" s="2">
        <f t="shared" ref="D11588:D11651" si="909">D11587+B11588-B11587</f>
        <v>238640</v>
      </c>
      <c r="E11588">
        <v>119.82501999999999</v>
      </c>
      <c r="F11588">
        <v>72.860339999999994</v>
      </c>
      <c r="G11588">
        <v>147.02313000000001</v>
      </c>
      <c r="H11588">
        <f>E11588+F11588+G11588</f>
        <v>339.70848999999998</v>
      </c>
      <c r="I11588">
        <f t="shared" si="905"/>
        <v>16.985424500000001</v>
      </c>
      <c r="J11588">
        <f t="shared" si="906"/>
        <v>938.39308618429152</v>
      </c>
      <c r="K11588">
        <f t="shared" si="907"/>
        <v>30.633202349481707</v>
      </c>
      <c r="L11588" t="s">
        <v>7</v>
      </c>
    </row>
    <row r="11589" spans="1:12" x14ac:dyDescent="0.55000000000000004">
      <c r="A11589">
        <v>11588</v>
      </c>
      <c r="B11589" s="2">
        <v>1428085072087</v>
      </c>
      <c r="C11589" s="2">
        <f t="shared" si="908"/>
        <v>20</v>
      </c>
      <c r="D11589" s="2">
        <f t="shared" si="909"/>
        <v>238660</v>
      </c>
      <c r="E11589">
        <v>116.91367</v>
      </c>
      <c r="F11589">
        <v>70.332070000000002</v>
      </c>
      <c r="G11589">
        <v>147.36788999999999</v>
      </c>
      <c r="H11589">
        <f>E11589+F11589+G11589</f>
        <v>334.61363</v>
      </c>
      <c r="I11589">
        <f t="shared" si="905"/>
        <v>16.730681499999999</v>
      </c>
      <c r="J11589">
        <f t="shared" si="906"/>
        <v>1003.5358374934214</v>
      </c>
      <c r="K11589">
        <f t="shared" si="907"/>
        <v>31.678633769362929</v>
      </c>
      <c r="L11589" t="s">
        <v>7</v>
      </c>
    </row>
    <row r="11590" spans="1:12" x14ac:dyDescent="0.55000000000000004">
      <c r="A11590">
        <v>11589</v>
      </c>
      <c r="B11590" s="2">
        <v>1428085072098</v>
      </c>
      <c r="C11590" s="2">
        <f t="shared" si="908"/>
        <v>11</v>
      </c>
      <c r="D11590" s="2">
        <f t="shared" si="909"/>
        <v>238671</v>
      </c>
      <c r="E11590">
        <v>115.18986</v>
      </c>
      <c r="F11590">
        <v>68.033640000000005</v>
      </c>
      <c r="G11590">
        <v>147.75095999999999</v>
      </c>
      <c r="H11590">
        <f>E11590+F11590+G11590</f>
        <v>330.97446000000002</v>
      </c>
      <c r="I11590">
        <f t="shared" si="905"/>
        <v>16.548723000000003</v>
      </c>
      <c r="J11590">
        <f t="shared" si="906"/>
        <v>1070.9761584311975</v>
      </c>
      <c r="K11590">
        <f t="shared" si="907"/>
        <v>32.72577208304179</v>
      </c>
      <c r="L11590" t="s">
        <v>7</v>
      </c>
    </row>
    <row r="11591" spans="1:12" x14ac:dyDescent="0.55000000000000004">
      <c r="A11591">
        <v>11590</v>
      </c>
      <c r="B11591" s="2">
        <v>1428085072116</v>
      </c>
      <c r="C11591" s="2">
        <f t="shared" si="908"/>
        <v>18</v>
      </c>
      <c r="D11591" s="2">
        <f t="shared" si="909"/>
        <v>238689</v>
      </c>
      <c r="E11591">
        <v>115.15154</v>
      </c>
      <c r="F11591">
        <v>66.577969999999993</v>
      </c>
      <c r="G11591">
        <v>148.17236</v>
      </c>
      <c r="H11591">
        <f>E11591+F11591+G11591</f>
        <v>329.90187000000003</v>
      </c>
      <c r="I11591">
        <f t="shared" si="905"/>
        <v>16.495093500000003</v>
      </c>
      <c r="J11591">
        <f t="shared" si="906"/>
        <v>1123.0456372765975</v>
      </c>
      <c r="K11591">
        <f t="shared" si="907"/>
        <v>33.5118730792028</v>
      </c>
      <c r="L11591" t="s">
        <v>7</v>
      </c>
    </row>
    <row r="11592" spans="1:12" x14ac:dyDescent="0.55000000000000004">
      <c r="A11592">
        <v>11591</v>
      </c>
      <c r="B11592" s="2">
        <v>1428085072136</v>
      </c>
      <c r="C11592" s="2">
        <f t="shared" si="908"/>
        <v>20</v>
      </c>
      <c r="D11592" s="2">
        <f t="shared" si="909"/>
        <v>238709</v>
      </c>
      <c r="E11592">
        <v>115.72615</v>
      </c>
      <c r="F11592">
        <v>64.700919999999996</v>
      </c>
      <c r="G11592">
        <v>148.74696</v>
      </c>
      <c r="H11592">
        <f>E11592+F11592+G11592</f>
        <v>329.17403000000002</v>
      </c>
      <c r="I11592">
        <f t="shared" si="905"/>
        <v>16.4587015</v>
      </c>
      <c r="J11592">
        <f t="shared" si="906"/>
        <v>1195.2983143656229</v>
      </c>
      <c r="K11592">
        <f t="shared" si="907"/>
        <v>34.573086561162327</v>
      </c>
      <c r="L11592" t="s">
        <v>7</v>
      </c>
    </row>
    <row r="11593" spans="1:12" x14ac:dyDescent="0.55000000000000004">
      <c r="A11593">
        <v>11592</v>
      </c>
      <c r="B11593" s="2">
        <v>1428085072146</v>
      </c>
      <c r="C11593" s="2">
        <f t="shared" si="908"/>
        <v>10</v>
      </c>
      <c r="D11593" s="2">
        <f t="shared" si="909"/>
        <v>238719</v>
      </c>
      <c r="E11593">
        <v>116.224144</v>
      </c>
      <c r="F11593">
        <v>64.471069999999997</v>
      </c>
      <c r="G11593">
        <v>149.16833</v>
      </c>
      <c r="H11593">
        <f>E11593+F11593+G11593</f>
        <v>329.86354399999999</v>
      </c>
      <c r="I11593">
        <f t="shared" si="905"/>
        <v>16.493177199999998</v>
      </c>
      <c r="J11593">
        <f t="shared" si="906"/>
        <v>1215.2584345732985</v>
      </c>
      <c r="K11593">
        <f t="shared" si="907"/>
        <v>34.860557003199169</v>
      </c>
      <c r="L11593" t="s">
        <v>7</v>
      </c>
    </row>
    <row r="11594" spans="1:12" x14ac:dyDescent="0.55000000000000004">
      <c r="A11594">
        <v>11593</v>
      </c>
      <c r="B11594" s="2">
        <v>1428085072169</v>
      </c>
      <c r="C11594" s="2">
        <f t="shared" si="908"/>
        <v>23</v>
      </c>
      <c r="D11594" s="2">
        <f t="shared" si="909"/>
        <v>238742</v>
      </c>
      <c r="E11594">
        <v>116.79875</v>
      </c>
      <c r="F11594">
        <v>63.590007999999997</v>
      </c>
      <c r="G11594">
        <v>149.05340000000001</v>
      </c>
      <c r="H11594">
        <f>E11594+F11594+G11594</f>
        <v>329.44215800000001</v>
      </c>
      <c r="I11594">
        <f t="shared" si="905"/>
        <v>16.472107900000001</v>
      </c>
      <c r="J11594">
        <f t="shared" si="906"/>
        <v>1241.7248937767467</v>
      </c>
      <c r="K11594">
        <f t="shared" si="907"/>
        <v>35.238117057764974</v>
      </c>
      <c r="L11594" t="s">
        <v>7</v>
      </c>
    </row>
    <row r="11595" spans="1:12" x14ac:dyDescent="0.55000000000000004">
      <c r="A11595">
        <v>11594</v>
      </c>
      <c r="B11595" s="2">
        <v>1428085072178</v>
      </c>
      <c r="C11595" s="2">
        <f t="shared" si="908"/>
        <v>9</v>
      </c>
      <c r="D11595" s="2">
        <f t="shared" si="909"/>
        <v>238751</v>
      </c>
      <c r="E11595">
        <v>117.449974</v>
      </c>
      <c r="F11595">
        <v>61.751255</v>
      </c>
      <c r="G11595">
        <v>148.86189999999999</v>
      </c>
      <c r="H11595">
        <f>E11595+F11595+G11595</f>
        <v>328.063129</v>
      </c>
      <c r="I11595">
        <f t="shared" si="905"/>
        <v>16.403156450000001</v>
      </c>
      <c r="J11595">
        <f t="shared" si="906"/>
        <v>1297.480096176273</v>
      </c>
      <c r="K11595">
        <f t="shared" si="907"/>
        <v>36.020551025439254</v>
      </c>
      <c r="L11595" t="s">
        <v>7</v>
      </c>
    </row>
    <row r="11596" spans="1:12" x14ac:dyDescent="0.55000000000000004">
      <c r="A11596">
        <v>11595</v>
      </c>
      <c r="B11596" s="2">
        <v>1428085072197</v>
      </c>
      <c r="C11596" s="2">
        <f t="shared" si="908"/>
        <v>19</v>
      </c>
      <c r="D11596" s="2">
        <f t="shared" si="909"/>
        <v>238770</v>
      </c>
      <c r="E11596">
        <v>117.44998</v>
      </c>
      <c r="F11596">
        <v>59.79759</v>
      </c>
      <c r="G11596">
        <v>149.3982</v>
      </c>
      <c r="H11596">
        <f>E11596+F11596+G11596</f>
        <v>326.64576999999997</v>
      </c>
      <c r="I11596">
        <f t="shared" si="905"/>
        <v>16.332288499999997</v>
      </c>
      <c r="J11596">
        <f t="shared" si="906"/>
        <v>1374.7506829169595</v>
      </c>
      <c r="K11596">
        <f t="shared" si="907"/>
        <v>37.077630492211334</v>
      </c>
      <c r="L11596" t="s">
        <v>7</v>
      </c>
    </row>
    <row r="11597" spans="1:12" x14ac:dyDescent="0.55000000000000004">
      <c r="A11597">
        <v>11596</v>
      </c>
      <c r="B11597" s="2">
        <v>1428085072218</v>
      </c>
      <c r="C11597" s="2">
        <f t="shared" si="908"/>
        <v>21</v>
      </c>
      <c r="D11597" s="2">
        <f t="shared" si="909"/>
        <v>238791</v>
      </c>
      <c r="E11597">
        <v>116.722145</v>
      </c>
      <c r="F11597">
        <v>57.958843000000002</v>
      </c>
      <c r="G11597">
        <v>150.16434000000001</v>
      </c>
      <c r="H11597">
        <f>E11597+F11597+G11597</f>
        <v>324.84532799999999</v>
      </c>
      <c r="I11597">
        <f t="shared" si="905"/>
        <v>16.242266399999998</v>
      </c>
      <c r="J11597">
        <f t="shared" si="906"/>
        <v>1452.5955272642507</v>
      </c>
      <c r="K11597">
        <f t="shared" si="907"/>
        <v>38.112931234218273</v>
      </c>
      <c r="L11597" t="s">
        <v>7</v>
      </c>
    </row>
    <row r="11598" spans="1:12" x14ac:dyDescent="0.55000000000000004">
      <c r="A11598">
        <v>11597</v>
      </c>
      <c r="B11598" s="2">
        <v>1428085072228</v>
      </c>
      <c r="C11598" s="2">
        <f t="shared" si="908"/>
        <v>10</v>
      </c>
      <c r="D11598" s="2">
        <f t="shared" si="909"/>
        <v>238801</v>
      </c>
      <c r="E11598">
        <v>115.61124</v>
      </c>
      <c r="F11598">
        <v>56.005172999999999</v>
      </c>
      <c r="G11598">
        <v>150.96877000000001</v>
      </c>
      <c r="H11598">
        <f>E11598+F11598+G11598</f>
        <v>322.58518300000003</v>
      </c>
      <c r="I11598">
        <f t="shared" si="905"/>
        <v>16.129259150000003</v>
      </c>
      <c r="J11598">
        <f t="shared" si="906"/>
        <v>1535.6803228986407</v>
      </c>
      <c r="K11598">
        <f t="shared" si="907"/>
        <v>39.187757308866765</v>
      </c>
      <c r="L11598" t="s">
        <v>7</v>
      </c>
    </row>
    <row r="11599" spans="1:12" x14ac:dyDescent="0.55000000000000004">
      <c r="A11599">
        <v>11598</v>
      </c>
      <c r="B11599" s="2">
        <v>1428085072250</v>
      </c>
      <c r="C11599" s="2">
        <f t="shared" si="908"/>
        <v>22</v>
      </c>
      <c r="D11599" s="2">
        <f t="shared" si="909"/>
        <v>238823</v>
      </c>
      <c r="E11599">
        <v>114.002335</v>
      </c>
      <c r="F11599">
        <v>54.549489999999999</v>
      </c>
      <c r="G11599">
        <v>151.50507999999999</v>
      </c>
      <c r="H11599">
        <f>E11599+F11599+G11599</f>
        <v>320.05690500000003</v>
      </c>
      <c r="I11599">
        <f t="shared" si="905"/>
        <v>16.00284525</v>
      </c>
      <c r="J11599">
        <f t="shared" si="906"/>
        <v>1593.4981214863478</v>
      </c>
      <c r="K11599">
        <f t="shared" si="907"/>
        <v>39.918643783154103</v>
      </c>
      <c r="L11599" t="s">
        <v>7</v>
      </c>
    </row>
    <row r="11600" spans="1:12" x14ac:dyDescent="0.55000000000000004">
      <c r="A11600">
        <v>11599</v>
      </c>
      <c r="B11600" s="2">
        <v>1428085072256</v>
      </c>
      <c r="C11600" s="2">
        <f t="shared" si="908"/>
        <v>6</v>
      </c>
      <c r="D11600" s="2">
        <f t="shared" si="909"/>
        <v>238829</v>
      </c>
      <c r="E11600">
        <v>112.27851</v>
      </c>
      <c r="F11600">
        <v>53.323658000000002</v>
      </c>
      <c r="G11600">
        <v>151.88815</v>
      </c>
      <c r="H11600">
        <f>E11600+F11600+G11600</f>
        <v>317.490318</v>
      </c>
      <c r="I11600">
        <f t="shared" si="905"/>
        <v>15.8745159</v>
      </c>
      <c r="J11600">
        <f t="shared" si="906"/>
        <v>1639.9508042766165</v>
      </c>
      <c r="K11600">
        <f t="shared" si="907"/>
        <v>40.496306057177812</v>
      </c>
      <c r="L11600" t="s">
        <v>7</v>
      </c>
    </row>
    <row r="11601" spans="1:12" x14ac:dyDescent="0.55000000000000004">
      <c r="A11601">
        <v>11600</v>
      </c>
      <c r="B11601" s="2">
        <v>1428085072277</v>
      </c>
      <c r="C11601" s="2">
        <f t="shared" si="908"/>
        <v>21</v>
      </c>
      <c r="D11601" s="2">
        <f t="shared" si="909"/>
        <v>238850</v>
      </c>
      <c r="E11601">
        <v>111.129295</v>
      </c>
      <c r="F11601">
        <v>51.867989999999999</v>
      </c>
      <c r="G11601">
        <v>152.50107</v>
      </c>
      <c r="H11601">
        <f>E11601+F11601+G11601</f>
        <v>315.498355</v>
      </c>
      <c r="I11601">
        <f t="shared" si="905"/>
        <v>15.77491775</v>
      </c>
      <c r="J11601">
        <f t="shared" si="906"/>
        <v>1705.6158696933385</v>
      </c>
      <c r="K11601">
        <f t="shared" si="907"/>
        <v>41.29910252890901</v>
      </c>
      <c r="L11601" t="s">
        <v>7</v>
      </c>
    </row>
    <row r="11602" spans="1:12" x14ac:dyDescent="0.55000000000000004">
      <c r="A11602">
        <v>11601</v>
      </c>
      <c r="B11602" s="2">
        <v>1428085072298</v>
      </c>
      <c r="C11602" s="2">
        <f t="shared" si="908"/>
        <v>21</v>
      </c>
      <c r="D11602" s="2">
        <f t="shared" si="909"/>
        <v>238871</v>
      </c>
      <c r="E11602">
        <v>110.592995</v>
      </c>
      <c r="F11602">
        <v>50.527233000000003</v>
      </c>
      <c r="G11602">
        <v>153.65029999999999</v>
      </c>
      <c r="H11602">
        <f>E11602+F11602+G11602</f>
        <v>314.77052800000001</v>
      </c>
      <c r="I11602">
        <f t="shared" si="905"/>
        <v>15.738526400000001</v>
      </c>
      <c r="J11602">
        <f t="shared" si="906"/>
        <v>1788.4660251100156</v>
      </c>
      <c r="K11602">
        <f t="shared" si="907"/>
        <v>42.290259222544563</v>
      </c>
      <c r="L11602" t="s">
        <v>7</v>
      </c>
    </row>
    <row r="11603" spans="1:12" x14ac:dyDescent="0.55000000000000004">
      <c r="A11603">
        <v>11602</v>
      </c>
      <c r="B11603" s="2">
        <v>1428085072306</v>
      </c>
      <c r="C11603" s="2">
        <f t="shared" si="908"/>
        <v>8</v>
      </c>
      <c r="D11603" s="2">
        <f t="shared" si="909"/>
        <v>238879</v>
      </c>
      <c r="E11603">
        <v>110.24822</v>
      </c>
      <c r="F11603">
        <v>49.454636000000001</v>
      </c>
      <c r="G11603">
        <v>155.14426</v>
      </c>
      <c r="H11603">
        <f>E11603+F11603+G11603</f>
        <v>314.84711600000003</v>
      </c>
      <c r="I11603">
        <f t="shared" si="905"/>
        <v>15.742355800000002</v>
      </c>
      <c r="J11603">
        <f t="shared" si="906"/>
        <v>1875.7567649453349</v>
      </c>
      <c r="K11603">
        <f t="shared" si="907"/>
        <v>43.310007676579033</v>
      </c>
      <c r="L11603" t="s">
        <v>7</v>
      </c>
    </row>
    <row r="11604" spans="1:12" x14ac:dyDescent="0.55000000000000004">
      <c r="A11604">
        <v>11603</v>
      </c>
      <c r="B11604" s="2">
        <v>1428085072328</v>
      </c>
      <c r="C11604" s="2">
        <f t="shared" si="908"/>
        <v>22</v>
      </c>
      <c r="D11604" s="2">
        <f t="shared" si="909"/>
        <v>238901</v>
      </c>
      <c r="E11604">
        <v>109.44377</v>
      </c>
      <c r="F11604">
        <v>48.458652000000001</v>
      </c>
      <c r="G11604">
        <v>156.10195999999999</v>
      </c>
      <c r="H11604">
        <f>E11604+F11604+G11604</f>
        <v>314.00438199999996</v>
      </c>
      <c r="I11604">
        <f t="shared" si="905"/>
        <v>15.700219099999998</v>
      </c>
      <c r="J11604">
        <f t="shared" si="906"/>
        <v>1942.5836743036552</v>
      </c>
      <c r="K11604">
        <f t="shared" si="907"/>
        <v>44.074750984023211</v>
      </c>
      <c r="L11604" t="s">
        <v>7</v>
      </c>
    </row>
    <row r="11605" spans="1:12" x14ac:dyDescent="0.55000000000000004">
      <c r="A11605">
        <v>11604</v>
      </c>
      <c r="B11605" s="2">
        <v>1428085072335</v>
      </c>
      <c r="C11605" s="2">
        <f t="shared" si="908"/>
        <v>7</v>
      </c>
      <c r="D11605" s="2">
        <f t="shared" si="909"/>
        <v>238908</v>
      </c>
      <c r="E11605">
        <v>108.98408499999999</v>
      </c>
      <c r="F11605">
        <v>47.730812</v>
      </c>
      <c r="G11605">
        <v>155.71887000000001</v>
      </c>
      <c r="H11605">
        <f>E11605+F11605+G11605</f>
        <v>312.43376699999999</v>
      </c>
      <c r="I11605">
        <f t="shared" si="905"/>
        <v>15.621688349999999</v>
      </c>
      <c r="J11605">
        <f t="shared" si="906"/>
        <v>1955.2804725355688</v>
      </c>
      <c r="K11605">
        <f t="shared" si="907"/>
        <v>44.218553487598044</v>
      </c>
      <c r="L11605" t="s">
        <v>7</v>
      </c>
    </row>
    <row r="11606" spans="1:12" x14ac:dyDescent="0.55000000000000004">
      <c r="A11606">
        <v>11605</v>
      </c>
      <c r="B11606" s="2">
        <v>1428085072356</v>
      </c>
      <c r="C11606" s="2">
        <f t="shared" si="908"/>
        <v>21</v>
      </c>
      <c r="D11606" s="2">
        <f t="shared" si="909"/>
        <v>238929</v>
      </c>
      <c r="E11606">
        <v>108.52439</v>
      </c>
      <c r="F11606">
        <v>46.964672</v>
      </c>
      <c r="G11606">
        <v>154.10995</v>
      </c>
      <c r="H11606">
        <f>E11606+F11606+G11606</f>
        <v>309.59901200000002</v>
      </c>
      <c r="I11606">
        <f t="shared" si="905"/>
        <v>15.4799506</v>
      </c>
      <c r="J11606">
        <f t="shared" si="906"/>
        <v>1927.5280842722666</v>
      </c>
      <c r="K11606">
        <f t="shared" si="907"/>
        <v>43.903622678228579</v>
      </c>
      <c r="L11606" t="s">
        <v>7</v>
      </c>
    </row>
    <row r="11607" spans="1:12" x14ac:dyDescent="0.55000000000000004">
      <c r="A11607">
        <v>11606</v>
      </c>
      <c r="B11607" s="2">
        <v>1428085072386</v>
      </c>
      <c r="C11607" s="2">
        <f t="shared" si="908"/>
        <v>30</v>
      </c>
      <c r="D11607" s="2">
        <f t="shared" si="909"/>
        <v>238959</v>
      </c>
      <c r="E11607">
        <v>108.21793</v>
      </c>
      <c r="F11607">
        <v>46.811439999999997</v>
      </c>
      <c r="G11607">
        <v>152.50107</v>
      </c>
      <c r="H11607">
        <f>E11607+F11607+G11607</f>
        <v>307.53044</v>
      </c>
      <c r="I11607">
        <f t="shared" si="905"/>
        <v>15.376522</v>
      </c>
      <c r="J11607">
        <f t="shared" si="906"/>
        <v>1878.0057102129551</v>
      </c>
      <c r="K11607">
        <f t="shared" si="907"/>
        <v>43.335963243165082</v>
      </c>
      <c r="L11607" t="s">
        <v>7</v>
      </c>
    </row>
    <row r="11608" spans="1:12" x14ac:dyDescent="0.55000000000000004">
      <c r="A11608">
        <v>11607</v>
      </c>
      <c r="B11608" s="2">
        <v>1428085072419</v>
      </c>
      <c r="C11608" s="2">
        <f t="shared" si="908"/>
        <v>33</v>
      </c>
      <c r="D11608" s="2">
        <f t="shared" si="909"/>
        <v>238992</v>
      </c>
      <c r="E11608">
        <v>106.80056999999999</v>
      </c>
      <c r="F11608">
        <v>46.351753000000002</v>
      </c>
      <c r="G11608">
        <v>152.96074999999999</v>
      </c>
      <c r="H11608">
        <f>E11608+F11608+G11608</f>
        <v>306.11307299999999</v>
      </c>
      <c r="I11608">
        <f t="shared" si="905"/>
        <v>15.30565365</v>
      </c>
      <c r="J11608">
        <f t="shared" si="906"/>
        <v>1905.5888817419893</v>
      </c>
      <c r="K11608">
        <f t="shared" si="907"/>
        <v>43.653051230606884</v>
      </c>
      <c r="L11608" t="s">
        <v>7</v>
      </c>
    </row>
    <row r="11609" spans="1:12" x14ac:dyDescent="0.55000000000000004">
      <c r="A11609">
        <v>11608</v>
      </c>
      <c r="B11609" s="2">
        <v>1428085072438</v>
      </c>
      <c r="C11609" s="2">
        <f t="shared" si="908"/>
        <v>19</v>
      </c>
      <c r="D11609" s="2">
        <f t="shared" si="909"/>
        <v>239011</v>
      </c>
      <c r="E11609">
        <v>104.80858600000001</v>
      </c>
      <c r="F11609">
        <v>45.125920000000001</v>
      </c>
      <c r="G11609">
        <v>154.79951</v>
      </c>
      <c r="H11609">
        <f>E11609+F11609+G11609</f>
        <v>304.734016</v>
      </c>
      <c r="I11609">
        <f t="shared" si="905"/>
        <v>15.236700799999999</v>
      </c>
      <c r="J11609">
        <f t="shared" si="906"/>
        <v>2009.9343829699355</v>
      </c>
      <c r="K11609">
        <f t="shared" si="907"/>
        <v>44.832291743451343</v>
      </c>
      <c r="L11609" t="s">
        <v>7</v>
      </c>
    </row>
    <row r="11610" spans="1:12" x14ac:dyDescent="0.55000000000000004">
      <c r="A11610">
        <v>11609</v>
      </c>
      <c r="B11610" s="2">
        <v>1428085072452</v>
      </c>
      <c r="C11610" s="2">
        <f t="shared" si="908"/>
        <v>14</v>
      </c>
      <c r="D11610" s="2">
        <f t="shared" si="909"/>
        <v>239025</v>
      </c>
      <c r="E11610">
        <v>102.35692</v>
      </c>
      <c r="F11610">
        <v>43.133940000000003</v>
      </c>
      <c r="G11610">
        <v>157.05965</v>
      </c>
      <c r="H11610">
        <f>E11610+F11610+G11610</f>
        <v>302.55051000000003</v>
      </c>
      <c r="I11610">
        <f t="shared" si="905"/>
        <v>15.127525500000001</v>
      </c>
      <c r="J11610">
        <f t="shared" si="906"/>
        <v>2164.3130476152664</v>
      </c>
      <c r="K11610">
        <f t="shared" si="907"/>
        <v>46.522178018825244</v>
      </c>
      <c r="L11610" t="s">
        <v>7</v>
      </c>
    </row>
    <row r="11611" spans="1:12" x14ac:dyDescent="0.55000000000000004">
      <c r="A11611">
        <v>11610</v>
      </c>
      <c r="B11611" s="2">
        <v>1428085072468</v>
      </c>
      <c r="C11611" s="2">
        <f t="shared" si="908"/>
        <v>16</v>
      </c>
      <c r="D11611" s="2">
        <f t="shared" si="909"/>
        <v>239041</v>
      </c>
      <c r="E11611">
        <v>99.675409999999999</v>
      </c>
      <c r="F11611">
        <v>41.908104000000002</v>
      </c>
      <c r="G11611">
        <v>159.08994000000001</v>
      </c>
      <c r="H11611">
        <f>E11611+F11611+G11611</f>
        <v>300.67345399999999</v>
      </c>
      <c r="I11611">
        <f t="shared" si="905"/>
        <v>15.0336727</v>
      </c>
      <c r="J11611">
        <f t="shared" si="906"/>
        <v>2288.7478562166039</v>
      </c>
      <c r="K11611">
        <f t="shared" si="907"/>
        <v>47.840859693536068</v>
      </c>
      <c r="L11611" t="s">
        <v>7</v>
      </c>
    </row>
    <row r="11612" spans="1:12" x14ac:dyDescent="0.55000000000000004">
      <c r="A11612">
        <v>11611</v>
      </c>
      <c r="B11612" s="2">
        <v>1428085072489</v>
      </c>
      <c r="C11612" s="2">
        <f t="shared" si="908"/>
        <v>21</v>
      </c>
      <c r="D11612" s="2">
        <f t="shared" si="909"/>
        <v>239062</v>
      </c>
      <c r="E11612">
        <v>96.878974999999997</v>
      </c>
      <c r="F11612">
        <v>41.869793000000001</v>
      </c>
      <c r="G11612">
        <v>160.73714000000001</v>
      </c>
      <c r="H11612">
        <f>E11612+F11612+G11612</f>
        <v>299.48590799999999</v>
      </c>
      <c r="I11612">
        <f t="shared" si="905"/>
        <v>14.974295399999999</v>
      </c>
      <c r="J11612">
        <f t="shared" si="906"/>
        <v>2359.2579471438626</v>
      </c>
      <c r="K11612">
        <f t="shared" si="907"/>
        <v>48.572193147354</v>
      </c>
      <c r="L11612" t="s">
        <v>7</v>
      </c>
    </row>
    <row r="11613" spans="1:12" x14ac:dyDescent="0.55000000000000004">
      <c r="A11613">
        <v>11612</v>
      </c>
      <c r="B11613" s="2">
        <v>1428085072498</v>
      </c>
      <c r="C11613" s="2">
        <f t="shared" si="908"/>
        <v>9</v>
      </c>
      <c r="D11613" s="2">
        <f t="shared" si="909"/>
        <v>239071</v>
      </c>
      <c r="E11613">
        <v>94.657150000000001</v>
      </c>
      <c r="F11613">
        <v>40.490729999999999</v>
      </c>
      <c r="G11613">
        <v>161.92465000000001</v>
      </c>
      <c r="H11613">
        <f>E11613+F11613+G11613</f>
        <v>297.07253000000003</v>
      </c>
      <c r="I11613">
        <f t="shared" si="905"/>
        <v>14.853626500000001</v>
      </c>
      <c r="J11613">
        <f t="shared" si="906"/>
        <v>2467.2349487147553</v>
      </c>
      <c r="K11613">
        <f t="shared" si="907"/>
        <v>49.67126884542769</v>
      </c>
      <c r="L11613" t="s">
        <v>7</v>
      </c>
    </row>
    <row r="11614" spans="1:12" x14ac:dyDescent="0.55000000000000004">
      <c r="A11614">
        <v>11613</v>
      </c>
      <c r="B11614" s="2">
        <v>1428085072518</v>
      </c>
      <c r="C11614" s="2">
        <f t="shared" si="908"/>
        <v>20</v>
      </c>
      <c r="D11614" s="2">
        <f t="shared" si="909"/>
        <v>239091</v>
      </c>
      <c r="E11614">
        <v>92.703475999999995</v>
      </c>
      <c r="F11614">
        <v>40.299199999999999</v>
      </c>
      <c r="G11614">
        <v>163.18879999999999</v>
      </c>
      <c r="H11614">
        <f>E11614+F11614+G11614</f>
        <v>296.19147599999997</v>
      </c>
      <c r="I11614">
        <f t="shared" si="905"/>
        <v>14.809573799999999</v>
      </c>
      <c r="J11614">
        <f t="shared" si="906"/>
        <v>2535.1380922921285</v>
      </c>
      <c r="K11614">
        <f t="shared" si="907"/>
        <v>50.350154838809864</v>
      </c>
      <c r="L11614" t="s">
        <v>7</v>
      </c>
    </row>
    <row r="11615" spans="1:12" x14ac:dyDescent="0.55000000000000004">
      <c r="A11615">
        <v>11614</v>
      </c>
      <c r="B11615" s="2">
        <v>1428085072530</v>
      </c>
      <c r="C11615" s="2">
        <f t="shared" si="908"/>
        <v>12</v>
      </c>
      <c r="D11615" s="2">
        <f t="shared" si="909"/>
        <v>239103</v>
      </c>
      <c r="E11615">
        <v>90.903030000000001</v>
      </c>
      <c r="F11615">
        <v>40.835503000000003</v>
      </c>
      <c r="G11615">
        <v>164.72108</v>
      </c>
      <c r="H11615">
        <f>E11615+F11615+G11615</f>
        <v>296.45961299999999</v>
      </c>
      <c r="I11615">
        <f t="shared" si="905"/>
        <v>14.82298065</v>
      </c>
      <c r="J11615">
        <f t="shared" si="906"/>
        <v>2589.277550480128</v>
      </c>
      <c r="K11615">
        <f t="shared" si="907"/>
        <v>50.884944241692239</v>
      </c>
      <c r="L11615" t="s">
        <v>7</v>
      </c>
    </row>
    <row r="11616" spans="1:12" x14ac:dyDescent="0.55000000000000004">
      <c r="A11616">
        <v>11615</v>
      </c>
      <c r="B11616" s="2">
        <v>1428085072548</v>
      </c>
      <c r="C11616" s="2">
        <f t="shared" si="908"/>
        <v>18</v>
      </c>
      <c r="D11616" s="2">
        <f t="shared" si="909"/>
        <v>239121</v>
      </c>
      <c r="E11616">
        <v>89.255809999999997</v>
      </c>
      <c r="F11616">
        <v>40.797195000000002</v>
      </c>
      <c r="G11616">
        <v>165.48723000000001</v>
      </c>
      <c r="H11616">
        <f>E11616+F11616+G11616</f>
        <v>295.540235</v>
      </c>
      <c r="I11616">
        <f t="shared" si="905"/>
        <v>14.77701175</v>
      </c>
      <c r="J11616">
        <f t="shared" si="906"/>
        <v>2634.1190656928729</v>
      </c>
      <c r="K11616">
        <f t="shared" si="907"/>
        <v>51.323669643672915</v>
      </c>
      <c r="L11616" t="s">
        <v>7</v>
      </c>
    </row>
    <row r="11617" spans="1:12" x14ac:dyDescent="0.55000000000000004">
      <c r="A11617">
        <v>11616</v>
      </c>
      <c r="B11617" s="2">
        <v>1428085072570</v>
      </c>
      <c r="C11617" s="2">
        <f t="shared" si="908"/>
        <v>22</v>
      </c>
      <c r="D11617" s="2">
        <f t="shared" si="909"/>
        <v>239143</v>
      </c>
      <c r="E11617">
        <v>88.1066</v>
      </c>
      <c r="F11617">
        <v>40.490738</v>
      </c>
      <c r="G11617">
        <v>165.56384</v>
      </c>
      <c r="H11617">
        <f>E11617+F11617+G11617</f>
        <v>294.16117800000001</v>
      </c>
      <c r="I11617">
        <f t="shared" si="905"/>
        <v>14.708058900000001</v>
      </c>
      <c r="J11617">
        <f t="shared" si="906"/>
        <v>2656.6861318136735</v>
      </c>
      <c r="K11617">
        <f t="shared" si="907"/>
        <v>51.543051246639187</v>
      </c>
      <c r="L11617" t="s">
        <v>7</v>
      </c>
    </row>
    <row r="11618" spans="1:12" x14ac:dyDescent="0.55000000000000004">
      <c r="A11618">
        <v>11617</v>
      </c>
      <c r="B11618" s="2">
        <v>1428085072577</v>
      </c>
      <c r="C11618" s="2">
        <f t="shared" si="908"/>
        <v>7</v>
      </c>
      <c r="D11618" s="2">
        <f t="shared" si="909"/>
        <v>239150</v>
      </c>
      <c r="E11618">
        <v>87.302154999999999</v>
      </c>
      <c r="F11618">
        <v>40.912120000000002</v>
      </c>
      <c r="G11618">
        <v>165.98519999999999</v>
      </c>
      <c r="H11618">
        <f>E11618+F11618+G11618</f>
        <v>294.19947500000001</v>
      </c>
      <c r="I11618">
        <f t="shared" si="905"/>
        <v>14.70997375</v>
      </c>
      <c r="J11618">
        <f t="shared" si="906"/>
        <v>2665.1480287177351</v>
      </c>
      <c r="K11618">
        <f t="shared" si="907"/>
        <v>51.625071706659497</v>
      </c>
      <c r="L11618" t="s">
        <v>7</v>
      </c>
    </row>
    <row r="11619" spans="1:12" x14ac:dyDescent="0.55000000000000004">
      <c r="A11619">
        <v>11618</v>
      </c>
      <c r="B11619" s="2">
        <v>1428085072599</v>
      </c>
      <c r="C11619" s="2">
        <f t="shared" si="908"/>
        <v>22</v>
      </c>
      <c r="D11619" s="2">
        <f t="shared" si="909"/>
        <v>239172</v>
      </c>
      <c r="E11619">
        <v>86.727553999999998</v>
      </c>
      <c r="F11619">
        <v>41.180267000000001</v>
      </c>
      <c r="G11619">
        <v>166.67473000000001</v>
      </c>
      <c r="H11619">
        <f>E11619+F11619+G11619</f>
        <v>294.58255100000002</v>
      </c>
      <c r="I11619">
        <f t="shared" si="905"/>
        <v>14.729127550000001</v>
      </c>
      <c r="J11619">
        <f t="shared" si="906"/>
        <v>2690.551838565967</v>
      </c>
      <c r="K11619">
        <f t="shared" si="907"/>
        <v>51.870529576687062</v>
      </c>
      <c r="L11619" t="s">
        <v>7</v>
      </c>
    </row>
    <row r="11620" spans="1:12" x14ac:dyDescent="0.55000000000000004">
      <c r="A11620">
        <v>11619</v>
      </c>
      <c r="B11620" s="2">
        <v>1428085072609</v>
      </c>
      <c r="C11620" s="2">
        <f t="shared" si="908"/>
        <v>10</v>
      </c>
      <c r="D11620" s="2">
        <f t="shared" si="909"/>
        <v>239182</v>
      </c>
      <c r="E11620">
        <v>86.191270000000003</v>
      </c>
      <c r="F11620">
        <v>40.835503000000003</v>
      </c>
      <c r="G11620">
        <v>167.32596000000001</v>
      </c>
      <c r="H11620">
        <f>E11620+F11620+G11620</f>
        <v>294.352733</v>
      </c>
      <c r="I11620">
        <f t="shared" si="905"/>
        <v>14.717636649999999</v>
      </c>
      <c r="J11620">
        <f t="shared" si="906"/>
        <v>2737.7576926248053</v>
      </c>
      <c r="K11620">
        <f t="shared" si="907"/>
        <v>52.323586389168753</v>
      </c>
      <c r="L11620" t="s">
        <v>7</v>
      </c>
    </row>
    <row r="11621" spans="1:12" x14ac:dyDescent="0.55000000000000004">
      <c r="A11621">
        <v>11620</v>
      </c>
      <c r="B11621" s="2">
        <v>1428085072626</v>
      </c>
      <c r="C11621" s="2">
        <f t="shared" si="908"/>
        <v>17</v>
      </c>
      <c r="D11621" s="2">
        <f t="shared" si="909"/>
        <v>239199</v>
      </c>
      <c r="E11621">
        <v>85.578354000000004</v>
      </c>
      <c r="F11621">
        <v>40.643967000000004</v>
      </c>
      <c r="G11621">
        <v>168.28364999999999</v>
      </c>
      <c r="H11621">
        <f>E11621+F11621+G11621</f>
        <v>294.50597099999999</v>
      </c>
      <c r="I11621">
        <f t="shared" si="905"/>
        <v>14.72529855</v>
      </c>
      <c r="J11621">
        <f t="shared" si="906"/>
        <v>2794.5726442059854</v>
      </c>
      <c r="K11621">
        <f t="shared" si="907"/>
        <v>52.863717654039291</v>
      </c>
      <c r="L11621" t="s">
        <v>7</v>
      </c>
    </row>
    <row r="11622" spans="1:12" x14ac:dyDescent="0.55000000000000004">
      <c r="A11622">
        <v>11621</v>
      </c>
      <c r="B11622" s="2">
        <v>1428085072647</v>
      </c>
      <c r="C11622" s="2">
        <f t="shared" si="908"/>
        <v>21</v>
      </c>
      <c r="D11622" s="2">
        <f t="shared" si="909"/>
        <v>239220</v>
      </c>
      <c r="E11622">
        <v>86.076355000000007</v>
      </c>
      <c r="F11622">
        <v>40.797199999999997</v>
      </c>
      <c r="G11622">
        <v>169.6627</v>
      </c>
      <c r="H11622">
        <f>E11622+F11622+G11622</f>
        <v>296.53625499999998</v>
      </c>
      <c r="I11622">
        <f t="shared" si="905"/>
        <v>14.826812749999998</v>
      </c>
      <c r="J11622">
        <f t="shared" si="906"/>
        <v>2849.2440042470066</v>
      </c>
      <c r="K11622">
        <f t="shared" si="907"/>
        <v>53.378310241586014</v>
      </c>
      <c r="L11622" t="s">
        <v>7</v>
      </c>
    </row>
    <row r="11623" spans="1:12" x14ac:dyDescent="0.55000000000000004">
      <c r="A11623">
        <v>11622</v>
      </c>
      <c r="B11623" s="2">
        <v>1428085072657</v>
      </c>
      <c r="C11623" s="2">
        <f t="shared" si="908"/>
        <v>10</v>
      </c>
      <c r="D11623" s="2">
        <f t="shared" si="909"/>
        <v>239230</v>
      </c>
      <c r="E11623">
        <v>86.344499999999996</v>
      </c>
      <c r="F11623">
        <v>40.835503000000003</v>
      </c>
      <c r="G11623">
        <v>170.31392</v>
      </c>
      <c r="H11623">
        <f>E11623+F11623+G11623</f>
        <v>297.493923</v>
      </c>
      <c r="I11623">
        <f t="shared" si="905"/>
        <v>14.87469615</v>
      </c>
      <c r="J11623">
        <f t="shared" si="906"/>
        <v>2876.2880857675868</v>
      </c>
      <c r="K11623">
        <f t="shared" si="907"/>
        <v>53.631036590463054</v>
      </c>
      <c r="L11623" t="s">
        <v>7</v>
      </c>
    </row>
    <row r="11624" spans="1:12" x14ac:dyDescent="0.55000000000000004">
      <c r="A11624">
        <v>11623</v>
      </c>
      <c r="B11624" s="2">
        <v>1428085072675</v>
      </c>
      <c r="C11624" s="2">
        <f t="shared" si="908"/>
        <v>18</v>
      </c>
      <c r="D11624" s="2">
        <f t="shared" si="909"/>
        <v>239248</v>
      </c>
      <c r="E11624">
        <v>85.463440000000006</v>
      </c>
      <c r="F11624">
        <v>39.839516000000003</v>
      </c>
      <c r="G11624">
        <v>170.39053000000001</v>
      </c>
      <c r="H11624">
        <f>E11624+F11624+G11624</f>
        <v>295.69348600000001</v>
      </c>
      <c r="I11624">
        <f t="shared" si="905"/>
        <v>14.784674300000001</v>
      </c>
      <c r="J11624">
        <f t="shared" si="906"/>
        <v>2926.4133681615658</v>
      </c>
      <c r="K11624">
        <f t="shared" si="907"/>
        <v>54.096334147163482</v>
      </c>
      <c r="L11624" t="s">
        <v>7</v>
      </c>
    </row>
    <row r="11625" spans="1:12" x14ac:dyDescent="0.55000000000000004">
      <c r="A11625">
        <v>11624</v>
      </c>
      <c r="B11625" s="2">
        <v>1428085072685</v>
      </c>
      <c r="C11625" s="2">
        <f t="shared" si="908"/>
        <v>10</v>
      </c>
      <c r="D11625" s="2">
        <f t="shared" si="909"/>
        <v>239258</v>
      </c>
      <c r="E11625">
        <v>84.007760000000005</v>
      </c>
      <c r="F11625">
        <v>38.920143000000003</v>
      </c>
      <c r="G11625">
        <v>171.27160000000001</v>
      </c>
      <c r="H11625">
        <f>E11625+F11625+G11625</f>
        <v>294.19950300000005</v>
      </c>
      <c r="I11625">
        <f t="shared" si="905"/>
        <v>14.709975150000002</v>
      </c>
      <c r="J11625">
        <f t="shared" si="906"/>
        <v>3018.3087942563466</v>
      </c>
      <c r="K11625">
        <f t="shared" si="907"/>
        <v>54.939137181578914</v>
      </c>
      <c r="L11625" t="s">
        <v>7</v>
      </c>
    </row>
    <row r="11626" spans="1:12" x14ac:dyDescent="0.55000000000000004">
      <c r="A11626">
        <v>11625</v>
      </c>
      <c r="B11626" s="2">
        <v>1428085072706</v>
      </c>
      <c r="C11626" s="2">
        <f t="shared" si="908"/>
        <v>21</v>
      </c>
      <c r="D11626" s="2">
        <f t="shared" si="909"/>
        <v>239279</v>
      </c>
      <c r="E11626">
        <v>83.011780000000002</v>
      </c>
      <c r="F11626">
        <v>38.920140000000004</v>
      </c>
      <c r="G11626">
        <v>173.11035000000001</v>
      </c>
      <c r="H11626">
        <f>E11626+F11626+G11626</f>
        <v>295.04227000000003</v>
      </c>
      <c r="I11626">
        <f t="shared" si="905"/>
        <v>14.752113500000002</v>
      </c>
      <c r="J11626">
        <f t="shared" si="906"/>
        <v>3118.7597215309538</v>
      </c>
      <c r="K11626">
        <f t="shared" si="907"/>
        <v>55.845856798252761</v>
      </c>
      <c r="L11626" t="s">
        <v>7</v>
      </c>
    </row>
    <row r="11627" spans="1:12" x14ac:dyDescent="0.55000000000000004">
      <c r="A11627">
        <v>11626</v>
      </c>
      <c r="B11627" s="2">
        <v>1428085072726</v>
      </c>
      <c r="C11627" s="2">
        <f t="shared" si="908"/>
        <v>20</v>
      </c>
      <c r="D11627" s="2">
        <f t="shared" si="909"/>
        <v>239299</v>
      </c>
      <c r="E11627">
        <v>82.169014000000004</v>
      </c>
      <c r="F11627">
        <v>38.000767000000003</v>
      </c>
      <c r="G11627">
        <v>174.98740000000001</v>
      </c>
      <c r="H11627">
        <f>E11627+F11627+G11627</f>
        <v>295.15718100000004</v>
      </c>
      <c r="I11627">
        <f t="shared" si="905"/>
        <v>14.757859050000002</v>
      </c>
      <c r="J11627">
        <f t="shared" si="906"/>
        <v>3259.0471603749643</v>
      </c>
      <c r="K11627">
        <f t="shared" si="907"/>
        <v>57.088064955601396</v>
      </c>
      <c r="L11627" t="s">
        <v>7</v>
      </c>
    </row>
    <row r="11628" spans="1:12" x14ac:dyDescent="0.55000000000000004">
      <c r="A11628">
        <v>11627</v>
      </c>
      <c r="B11628" s="2">
        <v>1428085072737</v>
      </c>
      <c r="C11628" s="2">
        <f t="shared" si="908"/>
        <v>11</v>
      </c>
      <c r="D11628" s="2">
        <f t="shared" si="909"/>
        <v>239310</v>
      </c>
      <c r="E11628">
        <v>82.513769999999994</v>
      </c>
      <c r="F11628">
        <v>37.043087</v>
      </c>
      <c r="G11628">
        <v>175.25554</v>
      </c>
      <c r="H11628">
        <f>E11628+F11628+G11628</f>
        <v>294.81239699999998</v>
      </c>
      <c r="I11628">
        <f t="shared" si="905"/>
        <v>14.740619849999998</v>
      </c>
      <c r="J11628">
        <f t="shared" si="906"/>
        <v>3307.92234216629</v>
      </c>
      <c r="K11628">
        <f t="shared" si="907"/>
        <v>57.514540267364481</v>
      </c>
      <c r="L11628" t="s">
        <v>7</v>
      </c>
    </row>
    <row r="11629" spans="1:12" x14ac:dyDescent="0.55000000000000004">
      <c r="A11629">
        <v>11628</v>
      </c>
      <c r="B11629" s="2">
        <v>1428085072757</v>
      </c>
      <c r="C11629" s="2">
        <f t="shared" si="908"/>
        <v>20</v>
      </c>
      <c r="D11629" s="2">
        <f t="shared" si="909"/>
        <v>239330</v>
      </c>
      <c r="E11629">
        <v>82.820229999999995</v>
      </c>
      <c r="F11629">
        <v>36.928159999999998</v>
      </c>
      <c r="G11629">
        <v>174.60432</v>
      </c>
      <c r="H11629">
        <f>E11629+F11629+G11629</f>
        <v>294.35271</v>
      </c>
      <c r="I11629">
        <f t="shared" si="905"/>
        <v>14.7176355</v>
      </c>
      <c r="J11629">
        <f t="shared" si="906"/>
        <v>3276.1251442620674</v>
      </c>
      <c r="K11629">
        <f t="shared" si="907"/>
        <v>57.237445298179296</v>
      </c>
      <c r="L11629" t="s">
        <v>7</v>
      </c>
    </row>
    <row r="11630" spans="1:12" x14ac:dyDescent="0.55000000000000004">
      <c r="A11630">
        <v>11629</v>
      </c>
      <c r="B11630" s="2">
        <v>1428085072767</v>
      </c>
      <c r="C11630" s="2">
        <f t="shared" si="908"/>
        <v>10</v>
      </c>
      <c r="D11630" s="2">
        <f t="shared" si="909"/>
        <v>239340</v>
      </c>
      <c r="E11630">
        <v>83.011764999999997</v>
      </c>
      <c r="F11630">
        <v>37.694305</v>
      </c>
      <c r="G11630">
        <v>173.95311000000001</v>
      </c>
      <c r="H11630">
        <f>E11630+F11630+G11630</f>
        <v>294.65917999999999</v>
      </c>
      <c r="I11630">
        <f t="shared" si="905"/>
        <v>14.732958999999999</v>
      </c>
      <c r="J11630">
        <f t="shared" si="906"/>
        <v>3210.0513723654067</v>
      </c>
      <c r="K11630">
        <f t="shared" si="907"/>
        <v>56.657315259067886</v>
      </c>
      <c r="L11630" t="s">
        <v>7</v>
      </c>
    </row>
    <row r="11631" spans="1:12" x14ac:dyDescent="0.55000000000000004">
      <c r="A11631">
        <v>11630</v>
      </c>
      <c r="B11631" s="2">
        <v>1428085072787</v>
      </c>
      <c r="C11631" s="2">
        <f t="shared" si="908"/>
        <v>20</v>
      </c>
      <c r="D11631" s="2">
        <f t="shared" si="909"/>
        <v>239360</v>
      </c>
      <c r="E11631">
        <v>83.624679999999998</v>
      </c>
      <c r="F11631">
        <v>36.889854</v>
      </c>
      <c r="G11631">
        <v>174.14465000000001</v>
      </c>
      <c r="H11631">
        <f>E11631+F11631+G11631</f>
        <v>294.65918399999998</v>
      </c>
      <c r="I11631">
        <f t="shared" si="905"/>
        <v>14.7329592</v>
      </c>
      <c r="J11631">
        <f t="shared" si="906"/>
        <v>3246.3208838947562</v>
      </c>
      <c r="K11631">
        <f t="shared" si="907"/>
        <v>56.976494134816299</v>
      </c>
      <c r="L11631" t="s">
        <v>7</v>
      </c>
    </row>
    <row r="11632" spans="1:12" x14ac:dyDescent="0.55000000000000004">
      <c r="A11632">
        <v>11631</v>
      </c>
      <c r="B11632" s="2">
        <v>1428085072808</v>
      </c>
      <c r="C11632" s="2">
        <f t="shared" si="908"/>
        <v>21</v>
      </c>
      <c r="D11632" s="2">
        <f t="shared" si="909"/>
        <v>239381</v>
      </c>
      <c r="E11632">
        <v>85.003739999999993</v>
      </c>
      <c r="F11632">
        <v>35.702334999999998</v>
      </c>
      <c r="G11632">
        <v>174.79588000000001</v>
      </c>
      <c r="H11632">
        <f>E11632+F11632+G11632</f>
        <v>295.50195500000001</v>
      </c>
      <c r="I11632">
        <f t="shared" si="905"/>
        <v>14.77509775</v>
      </c>
      <c r="J11632">
        <f t="shared" si="906"/>
        <v>3315.5856890467403</v>
      </c>
      <c r="K11632">
        <f t="shared" si="907"/>
        <v>57.581122679631214</v>
      </c>
      <c r="L11632" t="s">
        <v>7</v>
      </c>
    </row>
    <row r="11633" spans="1:12" x14ac:dyDescent="0.55000000000000004">
      <c r="A11633">
        <v>11632</v>
      </c>
      <c r="B11633" s="2">
        <v>1428085072818</v>
      </c>
      <c r="C11633" s="2">
        <f t="shared" si="908"/>
        <v>10</v>
      </c>
      <c r="D11633" s="2">
        <f t="shared" si="909"/>
        <v>239391</v>
      </c>
      <c r="E11633">
        <v>86.076340000000002</v>
      </c>
      <c r="F11633">
        <v>34.629733999999999</v>
      </c>
      <c r="G11633">
        <v>175.14066</v>
      </c>
      <c r="H11633">
        <f>E11633+F11633+G11633</f>
        <v>295.84673399999997</v>
      </c>
      <c r="I11633">
        <f t="shared" si="905"/>
        <v>14.792336699999998</v>
      </c>
      <c r="J11633">
        <f t="shared" si="906"/>
        <v>3369.1696323732353</v>
      </c>
      <c r="K11633">
        <f t="shared" si="907"/>
        <v>58.044548687824559</v>
      </c>
      <c r="L11633" t="s">
        <v>7</v>
      </c>
    </row>
    <row r="11634" spans="1:12" x14ac:dyDescent="0.55000000000000004">
      <c r="A11634">
        <v>11633</v>
      </c>
      <c r="B11634" s="2">
        <v>1428085072836</v>
      </c>
      <c r="C11634" s="2">
        <f t="shared" si="908"/>
        <v>18</v>
      </c>
      <c r="D11634" s="2">
        <f t="shared" si="909"/>
        <v>239409</v>
      </c>
      <c r="E11634">
        <v>86.421099999999996</v>
      </c>
      <c r="F11634">
        <v>33.365597000000001</v>
      </c>
      <c r="G11634">
        <v>175.14063999999999</v>
      </c>
      <c r="H11634">
        <f>E11634+F11634+G11634</f>
        <v>294.92733699999997</v>
      </c>
      <c r="I11634">
        <f t="shared" si="905"/>
        <v>14.746366849999998</v>
      </c>
      <c r="J11634">
        <f t="shared" si="906"/>
        <v>3420.689554894052</v>
      </c>
      <c r="K11634">
        <f t="shared" si="907"/>
        <v>58.486661341660216</v>
      </c>
      <c r="L11634" t="s">
        <v>7</v>
      </c>
    </row>
    <row r="11635" spans="1:12" x14ac:dyDescent="0.55000000000000004">
      <c r="A11635">
        <v>11634</v>
      </c>
      <c r="B11635" s="2">
        <v>1428085072848</v>
      </c>
      <c r="C11635" s="2">
        <f t="shared" si="908"/>
        <v>12</v>
      </c>
      <c r="D11635" s="2">
        <f t="shared" si="909"/>
        <v>239421</v>
      </c>
      <c r="E11635">
        <v>85.961420000000004</v>
      </c>
      <c r="F11635">
        <v>32.752679999999998</v>
      </c>
      <c r="G11635">
        <v>175.02573000000001</v>
      </c>
      <c r="H11635">
        <f>E11635+F11635+G11635</f>
        <v>293.73982999999998</v>
      </c>
      <c r="I11635">
        <f t="shared" si="905"/>
        <v>14.6869915</v>
      </c>
      <c r="J11635">
        <f t="shared" si="906"/>
        <v>3445.0268982740236</v>
      </c>
      <c r="K11635">
        <f t="shared" si="907"/>
        <v>58.694351502287027</v>
      </c>
      <c r="L11635" t="s">
        <v>7</v>
      </c>
    </row>
    <row r="11636" spans="1:12" x14ac:dyDescent="0.55000000000000004">
      <c r="A11636">
        <v>11635</v>
      </c>
      <c r="B11636" s="2">
        <v>1428085072867</v>
      </c>
      <c r="C11636" s="2">
        <f t="shared" si="908"/>
        <v>19</v>
      </c>
      <c r="D11636" s="2">
        <f t="shared" si="909"/>
        <v>239440</v>
      </c>
      <c r="E11636">
        <v>85.808199999999999</v>
      </c>
      <c r="F11636">
        <v>32.06315</v>
      </c>
      <c r="G11636">
        <v>175.33217999999999</v>
      </c>
      <c r="H11636">
        <f>E11636+F11636+G11636</f>
        <v>293.20353</v>
      </c>
      <c r="I11636">
        <f t="shared" si="905"/>
        <v>14.6601765</v>
      </c>
      <c r="J11636">
        <f t="shared" si="906"/>
        <v>3492.120927964866</v>
      </c>
      <c r="K11636">
        <f t="shared" si="907"/>
        <v>59.094169999796648</v>
      </c>
      <c r="L11636" t="s">
        <v>7</v>
      </c>
    </row>
    <row r="11637" spans="1:12" x14ac:dyDescent="0.55000000000000004">
      <c r="A11637">
        <v>11636</v>
      </c>
      <c r="B11637" s="2">
        <v>1428085072878</v>
      </c>
      <c r="C11637" s="2">
        <f t="shared" si="908"/>
        <v>11</v>
      </c>
      <c r="D11637" s="2">
        <f t="shared" si="909"/>
        <v>239451</v>
      </c>
      <c r="E11637">
        <v>85.769880000000001</v>
      </c>
      <c r="F11637">
        <v>30.645782000000001</v>
      </c>
      <c r="G11637">
        <v>175.60033000000001</v>
      </c>
      <c r="H11637">
        <f>E11637+F11637+G11637</f>
        <v>292.01599199999998</v>
      </c>
      <c r="I11637">
        <f t="shared" si="905"/>
        <v>14.600799599999998</v>
      </c>
      <c r="J11637">
        <f t="shared" si="906"/>
        <v>3568.8885459333833</v>
      </c>
      <c r="K11637">
        <f t="shared" si="907"/>
        <v>59.740175308860479</v>
      </c>
      <c r="L11637" t="s">
        <v>7</v>
      </c>
    </row>
    <row r="11638" spans="1:12" x14ac:dyDescent="0.55000000000000004">
      <c r="A11638">
        <v>11637</v>
      </c>
      <c r="B11638" s="2">
        <v>1428085072901</v>
      </c>
      <c r="C11638" s="2">
        <f t="shared" si="908"/>
        <v>23</v>
      </c>
      <c r="D11638" s="2">
        <f t="shared" si="909"/>
        <v>239474</v>
      </c>
      <c r="E11638">
        <v>85.846500000000006</v>
      </c>
      <c r="F11638">
        <v>28.960262</v>
      </c>
      <c r="G11638">
        <v>175.71523999999999</v>
      </c>
      <c r="H11638">
        <f>E11638+F11638+G11638</f>
        <v>290.52200199999999</v>
      </c>
      <c r="I11638">
        <f t="shared" si="905"/>
        <v>14.526100099999999</v>
      </c>
      <c r="J11638">
        <f t="shared" si="906"/>
        <v>3649.9397856400838</v>
      </c>
      <c r="K11638">
        <f t="shared" si="907"/>
        <v>60.414731528329114</v>
      </c>
      <c r="L11638" t="s">
        <v>7</v>
      </c>
    </row>
    <row r="11639" spans="1:12" x14ac:dyDescent="0.55000000000000004">
      <c r="A11639">
        <v>11638</v>
      </c>
      <c r="B11639" s="2">
        <v>1428085072908</v>
      </c>
      <c r="C11639" s="2">
        <f t="shared" si="908"/>
        <v>7</v>
      </c>
      <c r="D11639" s="2">
        <f t="shared" si="909"/>
        <v>239481</v>
      </c>
      <c r="E11639">
        <v>85.769880000000001</v>
      </c>
      <c r="F11639">
        <v>28.232426</v>
      </c>
      <c r="G11639">
        <v>176.17492999999999</v>
      </c>
      <c r="H11639">
        <f>E11639+F11639+G11639</f>
        <v>290.17723599999999</v>
      </c>
      <c r="I11639">
        <f t="shared" si="905"/>
        <v>14.5088618</v>
      </c>
      <c r="J11639">
        <f t="shared" si="906"/>
        <v>3707.8462408994042</v>
      </c>
      <c r="K11639">
        <f t="shared" si="907"/>
        <v>60.892086849601434</v>
      </c>
      <c r="L11639" t="s">
        <v>7</v>
      </c>
    </row>
    <row r="11640" spans="1:12" x14ac:dyDescent="0.55000000000000004">
      <c r="A11640">
        <v>11639</v>
      </c>
      <c r="B11640" s="2">
        <v>1428085072925</v>
      </c>
      <c r="C11640" s="2">
        <f t="shared" si="908"/>
        <v>17</v>
      </c>
      <c r="D11640" s="2">
        <f t="shared" si="909"/>
        <v>239498</v>
      </c>
      <c r="E11640">
        <v>85.310190000000006</v>
      </c>
      <c r="F11640">
        <v>27.313053</v>
      </c>
      <c r="G11640">
        <v>176.28986</v>
      </c>
      <c r="H11640">
        <f>E11640+F11640+G11640</f>
        <v>288.91310299999998</v>
      </c>
      <c r="I11640">
        <f t="shared" si="905"/>
        <v>14.445655149999999</v>
      </c>
      <c r="J11640">
        <f t="shared" si="906"/>
        <v>3759.4508086023252</v>
      </c>
      <c r="K11640">
        <f t="shared" si="907"/>
        <v>61.314360541412526</v>
      </c>
      <c r="L11640" t="s">
        <v>7</v>
      </c>
    </row>
    <row r="11641" spans="1:12" x14ac:dyDescent="0.55000000000000004">
      <c r="A11641">
        <v>11640</v>
      </c>
      <c r="B11641" s="2">
        <v>1428085072946</v>
      </c>
      <c r="C11641" s="2">
        <f t="shared" si="908"/>
        <v>21</v>
      </c>
      <c r="D11641" s="2">
        <f t="shared" si="909"/>
        <v>239519</v>
      </c>
      <c r="E11641">
        <v>84.658959999999993</v>
      </c>
      <c r="F11641">
        <v>26.087223000000002</v>
      </c>
      <c r="G11641">
        <v>176.71123</v>
      </c>
      <c r="H11641">
        <f>E11641+F11641+G11641</f>
        <v>287.45741299999997</v>
      </c>
      <c r="I11641">
        <f t="shared" si="905"/>
        <v>14.372870649999999</v>
      </c>
      <c r="J11641">
        <f t="shared" si="906"/>
        <v>3843.540030231793</v>
      </c>
      <c r="K11641">
        <f t="shared" si="907"/>
        <v>61.996290455411874</v>
      </c>
      <c r="L11641" t="s">
        <v>7</v>
      </c>
    </row>
    <row r="11642" spans="1:12" x14ac:dyDescent="0.55000000000000004">
      <c r="A11642">
        <v>11641</v>
      </c>
      <c r="B11642" s="2">
        <v>1428085072956</v>
      </c>
      <c r="C11642" s="2">
        <f t="shared" si="908"/>
        <v>10</v>
      </c>
      <c r="D11642" s="2">
        <f t="shared" si="909"/>
        <v>239529</v>
      </c>
      <c r="E11642">
        <v>82.896834999999996</v>
      </c>
      <c r="F11642">
        <v>24.669853</v>
      </c>
      <c r="G11642">
        <v>176.5197</v>
      </c>
      <c r="H11642">
        <f>E11642+F11642+G11642</f>
        <v>284.086388</v>
      </c>
      <c r="I11642">
        <f t="shared" si="905"/>
        <v>14.204319399999999</v>
      </c>
      <c r="J11642">
        <f t="shared" si="906"/>
        <v>3912.6664797288831</v>
      </c>
      <c r="K11642">
        <f t="shared" si="907"/>
        <v>62.551310775465637</v>
      </c>
      <c r="L11642" t="s">
        <v>7</v>
      </c>
    </row>
    <row r="11643" spans="1:12" x14ac:dyDescent="0.55000000000000004">
      <c r="A11643">
        <v>11642</v>
      </c>
      <c r="B11643" s="2">
        <v>1428085072977</v>
      </c>
      <c r="C11643" s="2">
        <f t="shared" si="908"/>
        <v>21</v>
      </c>
      <c r="D11643" s="2">
        <f t="shared" si="909"/>
        <v>239550</v>
      </c>
      <c r="E11643">
        <v>81.364540000000005</v>
      </c>
      <c r="F11643">
        <v>23.903711000000001</v>
      </c>
      <c r="G11643">
        <v>176.40478999999999</v>
      </c>
      <c r="H11643">
        <f>E11643+F11643+G11643</f>
        <v>281.67304100000001</v>
      </c>
      <c r="I11643">
        <f t="shared" si="905"/>
        <v>14.083652050000001</v>
      </c>
      <c r="J11643">
        <f t="shared" si="906"/>
        <v>3954.5527872882167</v>
      </c>
      <c r="K11643">
        <f t="shared" si="907"/>
        <v>62.885235049956016</v>
      </c>
      <c r="L11643" t="s">
        <v>7</v>
      </c>
    </row>
    <row r="11644" spans="1:12" x14ac:dyDescent="0.55000000000000004">
      <c r="A11644">
        <v>11643</v>
      </c>
      <c r="B11644" s="2">
        <v>1428085073003</v>
      </c>
      <c r="C11644" s="2">
        <f t="shared" si="908"/>
        <v>26</v>
      </c>
      <c r="D11644" s="2">
        <f t="shared" si="909"/>
        <v>239576</v>
      </c>
      <c r="E11644">
        <v>80.100395000000006</v>
      </c>
      <c r="F11644">
        <v>23.597252000000001</v>
      </c>
      <c r="G11644">
        <v>176.86448999999999</v>
      </c>
      <c r="H11644">
        <f>E11644+F11644+G11644</f>
        <v>280.56213700000001</v>
      </c>
      <c r="I11644">
        <f t="shared" si="905"/>
        <v>14.02810685</v>
      </c>
      <c r="J11644">
        <f t="shared" si="906"/>
        <v>4005.193499355124</v>
      </c>
      <c r="K11644">
        <f t="shared" si="907"/>
        <v>63.286598102245343</v>
      </c>
      <c r="L11644" t="s">
        <v>7</v>
      </c>
    </row>
    <row r="11645" spans="1:12" x14ac:dyDescent="0.55000000000000004">
      <c r="A11645">
        <v>11644</v>
      </c>
      <c r="B11645" s="2">
        <v>1428085073053</v>
      </c>
      <c r="C11645" s="2">
        <f t="shared" si="908"/>
        <v>50</v>
      </c>
      <c r="D11645" s="2">
        <f t="shared" si="909"/>
        <v>239626</v>
      </c>
      <c r="E11645">
        <v>78.414879999999997</v>
      </c>
      <c r="F11645">
        <v>22.371421999999999</v>
      </c>
      <c r="G11645">
        <v>177.74554000000001</v>
      </c>
      <c r="H11645">
        <f>E11645+F11645+G11645</f>
        <v>278.53184199999998</v>
      </c>
      <c r="I11645">
        <f t="shared" si="905"/>
        <v>13.926592099999999</v>
      </c>
      <c r="J11645">
        <f t="shared" si="906"/>
        <v>4127.6184161012543</v>
      </c>
      <c r="K11645">
        <f t="shared" si="907"/>
        <v>64.246544001224336</v>
      </c>
      <c r="L11645" t="s">
        <v>7</v>
      </c>
    </row>
    <row r="11646" spans="1:12" x14ac:dyDescent="0.55000000000000004">
      <c r="A11646">
        <v>11645</v>
      </c>
      <c r="B11646" s="2">
        <v>1428085073065</v>
      </c>
      <c r="C11646" s="2">
        <f t="shared" si="908"/>
        <v>12</v>
      </c>
      <c r="D11646" s="2">
        <f t="shared" si="909"/>
        <v>239638</v>
      </c>
      <c r="E11646">
        <v>76.652749999999997</v>
      </c>
      <c r="F11646">
        <v>19.996372000000001</v>
      </c>
      <c r="G11646">
        <v>178.74154999999999</v>
      </c>
      <c r="H11646">
        <f>E11646+F11646+G11646</f>
        <v>275.390672</v>
      </c>
      <c r="I11646">
        <f t="shared" si="905"/>
        <v>13.769533599999999</v>
      </c>
      <c r="J11646">
        <f t="shared" si="906"/>
        <v>4314.6777546411713</v>
      </c>
      <c r="K11646">
        <f t="shared" si="907"/>
        <v>65.686206730493822</v>
      </c>
      <c r="L11646" t="s">
        <v>7</v>
      </c>
    </row>
    <row r="11647" spans="1:12" x14ac:dyDescent="0.55000000000000004">
      <c r="A11647">
        <v>11646</v>
      </c>
      <c r="B11647" s="2">
        <v>1428085073071</v>
      </c>
      <c r="C11647" s="2">
        <f t="shared" si="908"/>
        <v>6</v>
      </c>
      <c r="D11647" s="2">
        <f t="shared" si="909"/>
        <v>239644</v>
      </c>
      <c r="E11647">
        <v>74.277699999999996</v>
      </c>
      <c r="F11647">
        <v>18.272545000000001</v>
      </c>
      <c r="G11647">
        <v>180.04399000000001</v>
      </c>
      <c r="H11647">
        <f>E11647+F11647+G11647</f>
        <v>272.59423500000003</v>
      </c>
      <c r="I11647">
        <f t="shared" si="905"/>
        <v>13.629711750000002</v>
      </c>
      <c r="J11647">
        <f t="shared" si="906"/>
        <v>4499.2317671473493</v>
      </c>
      <c r="K11647">
        <f t="shared" si="907"/>
        <v>67.076313010982872</v>
      </c>
      <c r="L11647" t="s">
        <v>7</v>
      </c>
    </row>
    <row r="11648" spans="1:12" x14ac:dyDescent="0.55000000000000004">
      <c r="A11648">
        <v>11647</v>
      </c>
      <c r="B11648" s="2">
        <v>1428085073080</v>
      </c>
      <c r="C11648" s="2">
        <f t="shared" si="908"/>
        <v>9</v>
      </c>
      <c r="D11648" s="2">
        <f t="shared" si="909"/>
        <v>239653</v>
      </c>
      <c r="E11648">
        <v>71.672820000000002</v>
      </c>
      <c r="F11648">
        <v>16.931792999999999</v>
      </c>
      <c r="G11648">
        <v>180.84845000000001</v>
      </c>
      <c r="H11648">
        <f>E11648+F11648+G11648</f>
        <v>269.45306300000004</v>
      </c>
      <c r="I11648">
        <f t="shared" si="905"/>
        <v>13.472653150000003</v>
      </c>
      <c r="J11648">
        <f t="shared" si="906"/>
        <v>4642.7298516630299</v>
      </c>
      <c r="K11648">
        <f t="shared" si="907"/>
        <v>68.137580318521955</v>
      </c>
      <c r="L11648" t="s">
        <v>7</v>
      </c>
    </row>
    <row r="11649" spans="1:12" x14ac:dyDescent="0.55000000000000004">
      <c r="A11649">
        <v>11648</v>
      </c>
      <c r="B11649" s="2">
        <v>1428085073092</v>
      </c>
      <c r="C11649" s="2">
        <f t="shared" si="908"/>
        <v>12</v>
      </c>
      <c r="D11649" s="2">
        <f t="shared" si="909"/>
        <v>239665</v>
      </c>
      <c r="E11649">
        <v>69.795770000000005</v>
      </c>
      <c r="F11649">
        <v>15.1696615</v>
      </c>
      <c r="G11649">
        <v>180.84843000000001</v>
      </c>
      <c r="H11649">
        <f>E11649+F11649+G11649</f>
        <v>265.81386150000003</v>
      </c>
      <c r="I11649">
        <f t="shared" si="905"/>
        <v>13.290693075000002</v>
      </c>
      <c r="J11649">
        <f t="shared" si="906"/>
        <v>4751.7954838451078</v>
      </c>
      <c r="K11649">
        <f t="shared" si="907"/>
        <v>68.933268338626647</v>
      </c>
      <c r="L11649" t="s">
        <v>7</v>
      </c>
    </row>
    <row r="11650" spans="1:12" x14ac:dyDescent="0.55000000000000004">
      <c r="A11650">
        <v>11649</v>
      </c>
      <c r="B11650" s="2">
        <v>1428085073103</v>
      </c>
      <c r="C11650" s="2">
        <f t="shared" si="908"/>
        <v>11</v>
      </c>
      <c r="D11650" s="2">
        <f t="shared" si="909"/>
        <v>239676</v>
      </c>
      <c r="E11650">
        <v>68.723169999999996</v>
      </c>
      <c r="F11650">
        <v>13.292608</v>
      </c>
      <c r="G11650">
        <v>180.61859000000001</v>
      </c>
      <c r="H11650">
        <f>E11650+F11650+G11650</f>
        <v>262.63436799999999</v>
      </c>
      <c r="I11650">
        <f t="shared" si="905"/>
        <v>13.1317184</v>
      </c>
      <c r="J11650">
        <f t="shared" si="906"/>
        <v>4843.4573858751764</v>
      </c>
      <c r="K11650">
        <f t="shared" si="907"/>
        <v>69.594952301694818</v>
      </c>
      <c r="L11650" t="s">
        <v>7</v>
      </c>
    </row>
    <row r="11651" spans="1:12" x14ac:dyDescent="0.55000000000000004">
      <c r="A11651">
        <v>11650</v>
      </c>
      <c r="B11651" s="2">
        <v>1428085073112</v>
      </c>
      <c r="C11651" s="2">
        <f t="shared" si="908"/>
        <v>9</v>
      </c>
      <c r="D11651" s="2">
        <f t="shared" si="909"/>
        <v>239685</v>
      </c>
      <c r="E11651">
        <v>67.535645000000002</v>
      </c>
      <c r="F11651">
        <v>12.258312999999999</v>
      </c>
      <c r="G11651">
        <v>179.89075</v>
      </c>
      <c r="H11651">
        <f>E11651+F11651+G11651</f>
        <v>259.684708</v>
      </c>
      <c r="I11651">
        <f t="shared" ref="I11651:I11714" si="910">H11651/20</f>
        <v>12.984235399999999</v>
      </c>
      <c r="J11651">
        <f t="shared" ref="J11651:J11714" si="911">_xlfn.VAR.P(E11651:G11651)</f>
        <v>4864.431887462024</v>
      </c>
      <c r="K11651">
        <f t="shared" ref="K11651:K11714" si="912">_xlfn.STDEV.P(E11651:G11651)</f>
        <v>69.74547933351684</v>
      </c>
      <c r="L11651" t="s">
        <v>7</v>
      </c>
    </row>
    <row r="11652" spans="1:12" x14ac:dyDescent="0.55000000000000004">
      <c r="A11652">
        <v>11651</v>
      </c>
      <c r="B11652" s="2">
        <v>1428085073118</v>
      </c>
      <c r="C11652" s="2">
        <f t="shared" ref="C11652:C11715" si="913">B11652-B11651</f>
        <v>6</v>
      </c>
      <c r="D11652" s="2">
        <f t="shared" ref="D11652:D11715" si="914">D11651+B11652-B11651</f>
        <v>239691</v>
      </c>
      <c r="E11652">
        <v>65.620289999999997</v>
      </c>
      <c r="F11652">
        <v>11.262326</v>
      </c>
      <c r="G11652">
        <v>179.35445000000001</v>
      </c>
      <c r="H11652">
        <f>E11652+F11652+G11652</f>
        <v>256.23706600000003</v>
      </c>
      <c r="I11652">
        <f t="shared" si="910"/>
        <v>12.811853300000001</v>
      </c>
      <c r="J11652">
        <f t="shared" si="911"/>
        <v>4905.0232835513634</v>
      </c>
      <c r="K11652">
        <f t="shared" si="912"/>
        <v>70.035871405668701</v>
      </c>
      <c r="L11652" t="s">
        <v>7</v>
      </c>
    </row>
    <row r="11653" spans="1:12" x14ac:dyDescent="0.55000000000000004">
      <c r="A11653">
        <v>11652</v>
      </c>
      <c r="B11653" s="2">
        <v>1428085073137</v>
      </c>
      <c r="C11653" s="2">
        <f t="shared" si="913"/>
        <v>19</v>
      </c>
      <c r="D11653" s="2">
        <f t="shared" si="914"/>
        <v>239710</v>
      </c>
      <c r="E11653">
        <v>63.590009999999999</v>
      </c>
      <c r="F11653">
        <v>9.6534220000000008</v>
      </c>
      <c r="G11653">
        <v>179.54597000000001</v>
      </c>
      <c r="H11653">
        <f>E11653+F11653+G11653</f>
        <v>252.789402</v>
      </c>
      <c r="I11653">
        <f t="shared" si="910"/>
        <v>12.6394701</v>
      </c>
      <c r="J11653">
        <f t="shared" si="911"/>
        <v>5024.2686722817407</v>
      </c>
      <c r="K11653">
        <f t="shared" si="912"/>
        <v>70.882075818091991</v>
      </c>
      <c r="L11653" t="s">
        <v>7</v>
      </c>
    </row>
    <row r="11654" spans="1:12" x14ac:dyDescent="0.55000000000000004">
      <c r="A11654">
        <v>11653</v>
      </c>
      <c r="B11654" s="2">
        <v>1428085073201</v>
      </c>
      <c r="C11654" s="2">
        <f t="shared" si="913"/>
        <v>64</v>
      </c>
      <c r="D11654" s="2">
        <f t="shared" si="914"/>
        <v>239774</v>
      </c>
      <c r="E11654">
        <v>62.172646</v>
      </c>
      <c r="F11654">
        <v>7.5465249999999999</v>
      </c>
      <c r="G11654">
        <v>180.2355</v>
      </c>
      <c r="H11654">
        <f>E11654+F11654+G11654</f>
        <v>249.95467100000002</v>
      </c>
      <c r="I11654">
        <f t="shared" si="910"/>
        <v>12.497733550000001</v>
      </c>
      <c r="J11654">
        <f t="shared" si="911"/>
        <v>5193.8147418536182</v>
      </c>
      <c r="K11654">
        <f t="shared" si="912"/>
        <v>72.068125699601893</v>
      </c>
      <c r="L11654" t="s">
        <v>7</v>
      </c>
    </row>
    <row r="11655" spans="1:12" x14ac:dyDescent="0.55000000000000004">
      <c r="A11655">
        <v>11654</v>
      </c>
      <c r="B11655" s="2">
        <v>1428085073210</v>
      </c>
      <c r="C11655" s="2">
        <f t="shared" si="913"/>
        <v>9</v>
      </c>
      <c r="D11655" s="2">
        <f t="shared" si="914"/>
        <v>239783</v>
      </c>
      <c r="E11655">
        <v>61.636344999999999</v>
      </c>
      <c r="F11655">
        <v>4.5585613</v>
      </c>
      <c r="G11655">
        <v>182.26578000000001</v>
      </c>
      <c r="H11655">
        <f>E11655+F11655+G11655</f>
        <v>248.46068630000002</v>
      </c>
      <c r="I11655">
        <f t="shared" si="910"/>
        <v>12.423034315000001</v>
      </c>
      <c r="J11655">
        <f t="shared" si="911"/>
        <v>5487.6877287347588</v>
      </c>
      <c r="K11655">
        <f t="shared" si="912"/>
        <v>74.078929046894018</v>
      </c>
      <c r="L11655" t="s">
        <v>7</v>
      </c>
    </row>
    <row r="11656" spans="1:12" x14ac:dyDescent="0.55000000000000004">
      <c r="A11656">
        <v>11655</v>
      </c>
      <c r="B11656" s="2">
        <v>1428085073224</v>
      </c>
      <c r="C11656" s="2">
        <f t="shared" si="913"/>
        <v>14</v>
      </c>
      <c r="D11656" s="2">
        <f t="shared" si="914"/>
        <v>239797</v>
      </c>
      <c r="E11656">
        <v>60.563740000000003</v>
      </c>
      <c r="F11656">
        <v>4.3670235000000002</v>
      </c>
      <c r="G11656">
        <v>183.10854</v>
      </c>
      <c r="H11656">
        <f>E11656+F11656+G11656</f>
        <v>248.03930350000002</v>
      </c>
      <c r="I11656">
        <f t="shared" si="910"/>
        <v>12.401965175000001</v>
      </c>
      <c r="J11656">
        <f t="shared" si="911"/>
        <v>5569.314297015685</v>
      </c>
      <c r="K11656">
        <f t="shared" si="912"/>
        <v>74.627838619483583</v>
      </c>
      <c r="L11656" t="s">
        <v>7</v>
      </c>
    </row>
    <row r="11657" spans="1:12" x14ac:dyDescent="0.55000000000000004">
      <c r="A11657">
        <v>11656</v>
      </c>
      <c r="B11657" s="2">
        <v>1428085073228</v>
      </c>
      <c r="C11657" s="2">
        <f t="shared" si="913"/>
        <v>4</v>
      </c>
      <c r="D11657" s="2">
        <f t="shared" si="914"/>
        <v>239801</v>
      </c>
      <c r="E11657">
        <v>58.648380000000003</v>
      </c>
      <c r="F11657">
        <v>4.1371799999999999</v>
      </c>
      <c r="G11657">
        <v>184.29606999999999</v>
      </c>
      <c r="H11657">
        <f>E11657+F11657+G11657</f>
        <v>247.08162999999999</v>
      </c>
      <c r="I11657">
        <f t="shared" si="910"/>
        <v>12.354081499999999</v>
      </c>
      <c r="J11657">
        <f t="shared" si="911"/>
        <v>5690.6709526453551</v>
      </c>
      <c r="K11657">
        <f t="shared" si="912"/>
        <v>75.436535926866071</v>
      </c>
      <c r="L11657" t="s">
        <v>7</v>
      </c>
    </row>
    <row r="11658" spans="1:12" x14ac:dyDescent="0.55000000000000004">
      <c r="A11658">
        <v>11657</v>
      </c>
      <c r="B11658" s="2">
        <v>1428085073233</v>
      </c>
      <c r="C11658" s="2">
        <f t="shared" si="913"/>
        <v>5</v>
      </c>
      <c r="D11658" s="2">
        <f t="shared" si="914"/>
        <v>239806</v>
      </c>
      <c r="E11658">
        <v>56.656399999999998</v>
      </c>
      <c r="F11658">
        <v>3.754108</v>
      </c>
      <c r="G11658">
        <v>185.40698</v>
      </c>
      <c r="H11658">
        <f>E11658+F11658+G11658</f>
        <v>245.817488</v>
      </c>
      <c r="I11658">
        <f t="shared" si="910"/>
        <v>12.2908744</v>
      </c>
      <c r="J11658">
        <f t="shared" si="911"/>
        <v>5819.2366950042306</v>
      </c>
      <c r="K11658">
        <f t="shared" si="912"/>
        <v>76.283921602158273</v>
      </c>
      <c r="L11658" t="s">
        <v>6</v>
      </c>
    </row>
    <row r="11659" spans="1:12" x14ac:dyDescent="0.55000000000000004">
      <c r="A11659">
        <v>11658</v>
      </c>
      <c r="B11659" s="2">
        <v>1428085073243</v>
      </c>
      <c r="C11659" s="2">
        <f t="shared" si="913"/>
        <v>10</v>
      </c>
      <c r="D11659" s="2">
        <f t="shared" si="914"/>
        <v>239816</v>
      </c>
      <c r="E11659">
        <v>54.932575</v>
      </c>
      <c r="F11659">
        <v>2.6431985</v>
      </c>
      <c r="G11659">
        <v>186.13482999999999</v>
      </c>
      <c r="H11659">
        <f>E11659+F11659+G11659</f>
        <v>243.71060349999999</v>
      </c>
      <c r="I11659">
        <f t="shared" si="910"/>
        <v>12.185530175</v>
      </c>
      <c r="J11659">
        <f t="shared" si="911"/>
        <v>5957.4877158195095</v>
      </c>
      <c r="K11659">
        <f t="shared" si="912"/>
        <v>77.184763495261876</v>
      </c>
      <c r="L11659" t="s">
        <v>7</v>
      </c>
    </row>
    <row r="11660" spans="1:12" x14ac:dyDescent="0.55000000000000004">
      <c r="A11660">
        <v>11659</v>
      </c>
      <c r="B11660" s="2">
        <v>1428085073250</v>
      </c>
      <c r="C11660" s="2">
        <f t="shared" si="913"/>
        <v>7</v>
      </c>
      <c r="D11660" s="2">
        <f t="shared" si="914"/>
        <v>239823</v>
      </c>
      <c r="E11660">
        <v>52.480907000000002</v>
      </c>
      <c r="F11660">
        <v>0.91937363000000005</v>
      </c>
      <c r="G11660">
        <v>187.55219</v>
      </c>
      <c r="H11660">
        <f>E11660+F11660+G11660</f>
        <v>240.95247062999999</v>
      </c>
      <c r="I11660">
        <f t="shared" si="910"/>
        <v>12.047623531499999</v>
      </c>
      <c r="J11660">
        <f t="shared" si="911"/>
        <v>6192.7390401033172</v>
      </c>
      <c r="K11660">
        <f t="shared" si="912"/>
        <v>78.693958091478137</v>
      </c>
      <c r="L11660" t="s">
        <v>7</v>
      </c>
    </row>
    <row r="11661" spans="1:12" x14ac:dyDescent="0.55000000000000004">
      <c r="A11661">
        <v>11660</v>
      </c>
      <c r="B11661" s="2">
        <v>1428085073266</v>
      </c>
      <c r="C11661" s="2">
        <f t="shared" si="913"/>
        <v>16</v>
      </c>
      <c r="D11661" s="2">
        <f t="shared" si="914"/>
        <v>239839</v>
      </c>
      <c r="E11661">
        <v>49.722785999999999</v>
      </c>
      <c r="F11661">
        <v>-0.91937340000000001</v>
      </c>
      <c r="G11661">
        <v>188.01186999999999</v>
      </c>
      <c r="H11661">
        <f>E11661+F11661+G11661</f>
        <v>236.81528259999999</v>
      </c>
      <c r="I11661">
        <f t="shared" si="910"/>
        <v>11.84076413</v>
      </c>
      <c r="J11661">
        <f t="shared" si="911"/>
        <v>6375.945977213788</v>
      </c>
      <c r="K11661">
        <f t="shared" si="912"/>
        <v>79.8495208327125</v>
      </c>
      <c r="L11661" t="s">
        <v>7</v>
      </c>
    </row>
    <row r="11662" spans="1:12" x14ac:dyDescent="0.55000000000000004">
      <c r="A11662">
        <v>11661</v>
      </c>
      <c r="B11662" s="2">
        <v>1428085073275</v>
      </c>
      <c r="C11662" s="2">
        <f t="shared" si="913"/>
        <v>9</v>
      </c>
      <c r="D11662" s="2">
        <f t="shared" si="914"/>
        <v>239848</v>
      </c>
      <c r="E11662">
        <v>47.577579999999998</v>
      </c>
      <c r="F11662">
        <v>-2.6815053999999998</v>
      </c>
      <c r="G11662">
        <v>188.35664</v>
      </c>
      <c r="H11662">
        <f>E11662+F11662+G11662</f>
        <v>233.25271459999999</v>
      </c>
      <c r="I11662">
        <f t="shared" si="910"/>
        <v>11.66263573</v>
      </c>
      <c r="J11662">
        <f t="shared" si="911"/>
        <v>6537.8102663999598</v>
      </c>
      <c r="K11662">
        <f t="shared" si="912"/>
        <v>80.856726785097848</v>
      </c>
      <c r="L11662" t="s">
        <v>7</v>
      </c>
    </row>
    <row r="11663" spans="1:12" x14ac:dyDescent="0.55000000000000004">
      <c r="A11663">
        <v>11662</v>
      </c>
      <c r="B11663" s="2">
        <v>1428085073297</v>
      </c>
      <c r="C11663" s="2">
        <f t="shared" si="913"/>
        <v>22</v>
      </c>
      <c r="D11663" s="2">
        <f t="shared" si="914"/>
        <v>239870</v>
      </c>
      <c r="E11663">
        <v>45.279139999999998</v>
      </c>
      <c r="F11663">
        <v>-4.5202527000000003</v>
      </c>
      <c r="G11663">
        <v>189.12279000000001</v>
      </c>
      <c r="H11663">
        <f>E11663+F11663+G11663</f>
        <v>229.88167730000001</v>
      </c>
      <c r="I11663">
        <f t="shared" si="910"/>
        <v>11.494083865</v>
      </c>
      <c r="J11663">
        <f t="shared" si="911"/>
        <v>6740.9559049694826</v>
      </c>
      <c r="K11663">
        <f t="shared" si="912"/>
        <v>82.103324567093395</v>
      </c>
      <c r="L11663" t="s">
        <v>7</v>
      </c>
    </row>
    <row r="11664" spans="1:12" x14ac:dyDescent="0.55000000000000004">
      <c r="A11664">
        <v>11663</v>
      </c>
      <c r="B11664" s="2">
        <v>1428085073310</v>
      </c>
      <c r="C11664" s="2">
        <f t="shared" si="913"/>
        <v>13</v>
      </c>
      <c r="D11664" s="2">
        <f t="shared" si="914"/>
        <v>239883</v>
      </c>
      <c r="E11664">
        <v>43.095627</v>
      </c>
      <c r="F11664">
        <v>-6.0908490000000004</v>
      </c>
      <c r="G11664">
        <v>189.774</v>
      </c>
      <c r="H11664">
        <f>E11664+F11664+G11664</f>
        <v>226.77877799999999</v>
      </c>
      <c r="I11664">
        <f t="shared" si="910"/>
        <v>11.338938899999999</v>
      </c>
      <c r="J11664">
        <f t="shared" si="911"/>
        <v>6921.8770667798344</v>
      </c>
      <c r="K11664">
        <f t="shared" si="912"/>
        <v>83.197818882347121</v>
      </c>
      <c r="L11664" t="s">
        <v>7</v>
      </c>
    </row>
    <row r="11665" spans="1:12" x14ac:dyDescent="0.55000000000000004">
      <c r="A11665">
        <v>11664</v>
      </c>
      <c r="B11665" s="2">
        <v>1428085073326</v>
      </c>
      <c r="C11665" s="2">
        <f t="shared" si="913"/>
        <v>16</v>
      </c>
      <c r="D11665" s="2">
        <f t="shared" si="914"/>
        <v>239899</v>
      </c>
      <c r="E11665">
        <v>41.065342000000001</v>
      </c>
      <c r="F11665">
        <v>-6.8186869999999997</v>
      </c>
      <c r="G11665">
        <v>190.15707</v>
      </c>
      <c r="H11665">
        <f>E11665+F11665+G11665</f>
        <v>224.40372500000001</v>
      </c>
      <c r="I11665">
        <f t="shared" si="910"/>
        <v>11.220186250000001</v>
      </c>
      <c r="J11665">
        <f t="shared" si="911"/>
        <v>7035.6302707802088</v>
      </c>
      <c r="K11665">
        <f t="shared" si="912"/>
        <v>83.878663978274048</v>
      </c>
      <c r="L11665" t="s">
        <v>7</v>
      </c>
    </row>
    <row r="11666" spans="1:12" x14ac:dyDescent="0.55000000000000004">
      <c r="A11666">
        <v>11665</v>
      </c>
      <c r="B11666" s="2">
        <v>1428085073347</v>
      </c>
      <c r="C11666" s="2">
        <f t="shared" si="913"/>
        <v>21</v>
      </c>
      <c r="D11666" s="2">
        <f t="shared" si="914"/>
        <v>239920</v>
      </c>
      <c r="E11666">
        <v>38.843519999999998</v>
      </c>
      <c r="F11666">
        <v>-6.3206935</v>
      </c>
      <c r="G11666">
        <v>190.65505999999999</v>
      </c>
      <c r="H11666">
        <f>E11666+F11666+G11666</f>
        <v>223.1778865</v>
      </c>
      <c r="I11666">
        <f t="shared" si="910"/>
        <v>11.158894325</v>
      </c>
      <c r="J11666">
        <f t="shared" si="911"/>
        <v>7098.4441472375465</v>
      </c>
      <c r="K11666">
        <f t="shared" si="912"/>
        <v>84.252264938324046</v>
      </c>
      <c r="L11666" t="s">
        <v>7</v>
      </c>
    </row>
    <row r="11667" spans="1:12" x14ac:dyDescent="0.55000000000000004">
      <c r="A11667">
        <v>11666</v>
      </c>
      <c r="B11667" s="2">
        <v>1428085073357</v>
      </c>
      <c r="C11667" s="2">
        <f t="shared" si="913"/>
        <v>10</v>
      </c>
      <c r="D11667" s="2">
        <f t="shared" si="914"/>
        <v>239930</v>
      </c>
      <c r="E11667">
        <v>37.272922999999999</v>
      </c>
      <c r="F11667">
        <v>-6.3589997</v>
      </c>
      <c r="G11667">
        <v>191.34460000000001</v>
      </c>
      <c r="H11667">
        <f>E11667+F11667+G11667</f>
        <v>222.25852330000001</v>
      </c>
      <c r="I11667">
        <f t="shared" si="910"/>
        <v>11.112926165000001</v>
      </c>
      <c r="J11667">
        <f t="shared" si="911"/>
        <v>7192.0599629365497</v>
      </c>
      <c r="K11667">
        <f t="shared" si="912"/>
        <v>84.806013719172938</v>
      </c>
      <c r="L11667" t="s">
        <v>7</v>
      </c>
    </row>
    <row r="11668" spans="1:12" x14ac:dyDescent="0.55000000000000004">
      <c r="A11668">
        <v>11667</v>
      </c>
      <c r="B11668" s="2">
        <v>1428085073378</v>
      </c>
      <c r="C11668" s="2">
        <f t="shared" si="913"/>
        <v>21</v>
      </c>
      <c r="D11668" s="2">
        <f t="shared" si="914"/>
        <v>239951</v>
      </c>
      <c r="E11668">
        <v>36.391857000000002</v>
      </c>
      <c r="F11668">
        <v>-7.0102224</v>
      </c>
      <c r="G11668">
        <v>193.22165000000001</v>
      </c>
      <c r="H11668">
        <f>E11668+F11668+G11668</f>
        <v>222.60328460000002</v>
      </c>
      <c r="I11668">
        <f t="shared" si="910"/>
        <v>11.130164230000002</v>
      </c>
      <c r="J11668">
        <f t="shared" si="911"/>
        <v>7396.9030214974046</v>
      </c>
      <c r="K11668">
        <f t="shared" si="912"/>
        <v>86.005249964739974</v>
      </c>
      <c r="L11668" t="s">
        <v>7</v>
      </c>
    </row>
    <row r="11669" spans="1:12" x14ac:dyDescent="0.55000000000000004">
      <c r="A11669">
        <v>11668</v>
      </c>
      <c r="B11669" s="2">
        <v>1428085073391</v>
      </c>
      <c r="C11669" s="2">
        <f t="shared" si="913"/>
        <v>13</v>
      </c>
      <c r="D11669" s="2">
        <f t="shared" si="914"/>
        <v>239964</v>
      </c>
      <c r="E11669">
        <v>34.17004</v>
      </c>
      <c r="F11669">
        <v>-7.1634517000000004</v>
      </c>
      <c r="G11669">
        <v>193.71965</v>
      </c>
      <c r="H11669">
        <f>E11669+F11669+G11669</f>
        <v>220.72623830000001</v>
      </c>
      <c r="I11669">
        <f t="shared" si="910"/>
        <v>11.036311915000001</v>
      </c>
      <c r="J11669">
        <f t="shared" si="911"/>
        <v>7502.0617928754009</v>
      </c>
      <c r="K11669">
        <f t="shared" si="912"/>
        <v>86.61444332716917</v>
      </c>
      <c r="L11669" t="s">
        <v>7</v>
      </c>
    </row>
    <row r="11670" spans="1:12" x14ac:dyDescent="0.55000000000000004">
      <c r="A11670">
        <v>11669</v>
      </c>
      <c r="B11670" s="2">
        <v>1428085073408</v>
      </c>
      <c r="C11670" s="2">
        <f t="shared" si="913"/>
        <v>17</v>
      </c>
      <c r="D11670" s="2">
        <f t="shared" si="914"/>
        <v>239981</v>
      </c>
      <c r="E11670">
        <v>31.373616999999999</v>
      </c>
      <c r="F11670">
        <v>-6.5122289999999996</v>
      </c>
      <c r="G11670">
        <v>194.40917999999999</v>
      </c>
      <c r="H11670">
        <f>E11670+F11670+G11670</f>
        <v>219.270568</v>
      </c>
      <c r="I11670">
        <f t="shared" si="910"/>
        <v>10.9635284</v>
      </c>
      <c r="J11670">
        <f t="shared" si="911"/>
        <v>7598.3716360453273</v>
      </c>
      <c r="K11670">
        <f t="shared" si="912"/>
        <v>87.168639062711804</v>
      </c>
      <c r="L11670" t="s">
        <v>7</v>
      </c>
    </row>
    <row r="11671" spans="1:12" x14ac:dyDescent="0.55000000000000004">
      <c r="A11671">
        <v>11670</v>
      </c>
      <c r="B11671" s="2">
        <v>1428085073426</v>
      </c>
      <c r="C11671" s="2">
        <f t="shared" si="913"/>
        <v>18</v>
      </c>
      <c r="D11671" s="2">
        <f t="shared" si="914"/>
        <v>239999</v>
      </c>
      <c r="E11671">
        <v>28.998567999999999</v>
      </c>
      <c r="F11671">
        <v>-5.6311619999999998</v>
      </c>
      <c r="G11671">
        <v>195.06039999999999</v>
      </c>
      <c r="H11671">
        <f>E11671+F11671+G11671</f>
        <v>218.42780599999998</v>
      </c>
      <c r="I11671">
        <f t="shared" si="910"/>
        <v>10.921390299999999</v>
      </c>
      <c r="J11671">
        <f t="shared" si="911"/>
        <v>7672.5392561187746</v>
      </c>
      <c r="K11671">
        <f t="shared" si="912"/>
        <v>87.593032006654354</v>
      </c>
      <c r="L11671" t="s">
        <v>7</v>
      </c>
    </row>
    <row r="11672" spans="1:12" x14ac:dyDescent="0.55000000000000004">
      <c r="A11672">
        <v>11671</v>
      </c>
      <c r="B11672" s="2">
        <v>1428085073437</v>
      </c>
      <c r="C11672" s="2">
        <f t="shared" si="913"/>
        <v>11</v>
      </c>
      <c r="D11672" s="2">
        <f t="shared" si="914"/>
        <v>240010</v>
      </c>
      <c r="E11672">
        <v>26.853365</v>
      </c>
      <c r="F11672">
        <v>-5.5162405999999997</v>
      </c>
      <c r="G11672">
        <v>195.32855000000001</v>
      </c>
      <c r="H11672">
        <f>E11672+F11672+G11672</f>
        <v>216.6656744</v>
      </c>
      <c r="I11672">
        <f t="shared" si="910"/>
        <v>10.833283720000001</v>
      </c>
      <c r="J11672">
        <f t="shared" si="911"/>
        <v>7752.2565820712935</v>
      </c>
      <c r="K11672">
        <f t="shared" si="912"/>
        <v>88.046899900401343</v>
      </c>
      <c r="L11672" t="s">
        <v>7</v>
      </c>
    </row>
    <row r="11673" spans="1:12" x14ac:dyDescent="0.55000000000000004">
      <c r="A11673">
        <v>11672</v>
      </c>
      <c r="B11673" s="2">
        <v>1428085073462</v>
      </c>
      <c r="C11673" s="2">
        <f t="shared" si="913"/>
        <v>25</v>
      </c>
      <c r="D11673" s="2">
        <f t="shared" si="914"/>
        <v>240035</v>
      </c>
      <c r="E11673">
        <v>25.167845</v>
      </c>
      <c r="F11673">
        <v>-4.9799389999999999</v>
      </c>
      <c r="G11673">
        <v>195.71162000000001</v>
      </c>
      <c r="H11673">
        <f>E11673+F11673+G11673</f>
        <v>215.89952600000001</v>
      </c>
      <c r="I11673">
        <f t="shared" si="910"/>
        <v>10.7949763</v>
      </c>
      <c r="J11673">
        <f t="shared" si="911"/>
        <v>7807.9077694679763</v>
      </c>
      <c r="K11673">
        <f t="shared" si="912"/>
        <v>88.362366250955375</v>
      </c>
      <c r="L11673" t="s">
        <v>7</v>
      </c>
    </row>
    <row r="11674" spans="1:12" x14ac:dyDescent="0.55000000000000004">
      <c r="A11674">
        <v>11673</v>
      </c>
      <c r="B11674" s="2">
        <v>1428085073475</v>
      </c>
      <c r="C11674" s="2">
        <f t="shared" si="913"/>
        <v>13</v>
      </c>
      <c r="D11674" s="2">
        <f t="shared" si="914"/>
        <v>240048</v>
      </c>
      <c r="E11674">
        <v>23.405714</v>
      </c>
      <c r="F11674">
        <v>-4.0605655</v>
      </c>
      <c r="G11674">
        <v>195.59671</v>
      </c>
      <c r="H11674">
        <f>E11674+F11674+G11674</f>
        <v>214.9418585</v>
      </c>
      <c r="I11674">
        <f t="shared" si="910"/>
        <v>10.747092925</v>
      </c>
      <c r="J11674">
        <f t="shared" si="911"/>
        <v>7807.4625859030039</v>
      </c>
      <c r="K11674">
        <f t="shared" si="912"/>
        <v>88.359847136032343</v>
      </c>
      <c r="L11674" t="s">
        <v>7</v>
      </c>
    </row>
    <row r="11675" spans="1:12" x14ac:dyDescent="0.55000000000000004">
      <c r="A11675">
        <v>11674</v>
      </c>
      <c r="B11675" s="2">
        <v>1428085073487</v>
      </c>
      <c r="C11675" s="2">
        <f t="shared" si="913"/>
        <v>12</v>
      </c>
      <c r="D11675" s="2">
        <f t="shared" si="914"/>
        <v>240060</v>
      </c>
      <c r="E11675">
        <v>20.379442000000001</v>
      </c>
      <c r="F11675">
        <v>-2.9496562000000002</v>
      </c>
      <c r="G11675">
        <v>194.10274000000001</v>
      </c>
      <c r="H11675">
        <f>E11675+F11675+G11675</f>
        <v>211.5325258</v>
      </c>
      <c r="I11675">
        <f t="shared" si="910"/>
        <v>10.57662629</v>
      </c>
      <c r="J11675">
        <f t="shared" si="911"/>
        <v>7728.1864376648718</v>
      </c>
      <c r="K11675">
        <f t="shared" si="912"/>
        <v>87.91010429788416</v>
      </c>
      <c r="L11675" t="s">
        <v>7</v>
      </c>
    </row>
    <row r="11676" spans="1:12" x14ac:dyDescent="0.55000000000000004">
      <c r="A11676">
        <v>11675</v>
      </c>
      <c r="B11676" s="2">
        <v>1428085073503</v>
      </c>
      <c r="C11676" s="2">
        <f t="shared" si="913"/>
        <v>16</v>
      </c>
      <c r="D11676" s="2">
        <f t="shared" si="914"/>
        <v>240076</v>
      </c>
      <c r="E11676">
        <v>16.625336000000001</v>
      </c>
      <c r="F11676">
        <v>-4.4053307000000004</v>
      </c>
      <c r="G11676">
        <v>194.52412000000001</v>
      </c>
      <c r="H11676">
        <f>E11676+F11676+G11676</f>
        <v>206.74412530000001</v>
      </c>
      <c r="I11676">
        <f t="shared" si="910"/>
        <v>10.337206265000001</v>
      </c>
      <c r="J11676">
        <f t="shared" si="911"/>
        <v>7962.5769607032089</v>
      </c>
      <c r="K11676">
        <f t="shared" si="912"/>
        <v>89.233272722136604</v>
      </c>
      <c r="L11676" t="s">
        <v>7</v>
      </c>
    </row>
    <row r="11677" spans="1:12" x14ac:dyDescent="0.55000000000000004">
      <c r="A11677">
        <v>11676</v>
      </c>
      <c r="B11677" s="2">
        <v>1428085073516</v>
      </c>
      <c r="C11677" s="2">
        <f t="shared" si="913"/>
        <v>13</v>
      </c>
      <c r="D11677" s="2">
        <f t="shared" si="914"/>
        <v>240089</v>
      </c>
      <c r="E11677">
        <v>13.024457999999999</v>
      </c>
      <c r="F11677">
        <v>-5.0565534000000003</v>
      </c>
      <c r="G11677">
        <v>195.02209999999999</v>
      </c>
      <c r="H11677">
        <f>E11677+F11677+G11677</f>
        <v>202.99000459999999</v>
      </c>
      <c r="I11677">
        <f t="shared" si="910"/>
        <v>10.149500229999999</v>
      </c>
      <c r="J11677">
        <f t="shared" si="911"/>
        <v>8164.614690351601</v>
      </c>
      <c r="K11677">
        <f t="shared" si="912"/>
        <v>90.358257455263058</v>
      </c>
      <c r="L11677" t="s">
        <v>7</v>
      </c>
    </row>
    <row r="11678" spans="1:12" x14ac:dyDescent="0.55000000000000004">
      <c r="A11678">
        <v>11677</v>
      </c>
      <c r="B11678" s="2">
        <v>1428085073538</v>
      </c>
      <c r="C11678" s="2">
        <f t="shared" si="913"/>
        <v>22</v>
      </c>
      <c r="D11678" s="2">
        <f t="shared" si="914"/>
        <v>240111</v>
      </c>
      <c r="E11678">
        <v>11.224017999999999</v>
      </c>
      <c r="F11678">
        <v>-5.8226979999999999</v>
      </c>
      <c r="G11678">
        <v>197.43546000000001</v>
      </c>
      <c r="H11678">
        <f>E11678+F11678+G11678</f>
        <v>202.83678</v>
      </c>
      <c r="I11678">
        <f t="shared" si="910"/>
        <v>10.141839000000001</v>
      </c>
      <c r="J11678">
        <f t="shared" si="911"/>
        <v>8475.4633835174409</v>
      </c>
      <c r="K11678">
        <f t="shared" si="912"/>
        <v>92.062279917007487</v>
      </c>
      <c r="L11678" t="s">
        <v>7</v>
      </c>
    </row>
    <row r="11679" spans="1:12" x14ac:dyDescent="0.55000000000000004">
      <c r="A11679">
        <v>11678</v>
      </c>
      <c r="B11679" s="2">
        <v>1428085073550</v>
      </c>
      <c r="C11679" s="2">
        <f t="shared" si="913"/>
        <v>12</v>
      </c>
      <c r="D11679" s="2">
        <f t="shared" si="914"/>
        <v>240123</v>
      </c>
      <c r="E11679">
        <v>9.0788119999999992</v>
      </c>
      <c r="F11679">
        <v>-5.5545479999999996</v>
      </c>
      <c r="G11679">
        <v>197.01407</v>
      </c>
      <c r="H11679">
        <f>E11679+F11679+G11679</f>
        <v>200.53833399999999</v>
      </c>
      <c r="I11679">
        <f t="shared" si="910"/>
        <v>10.026916699999999</v>
      </c>
      <c r="J11679">
        <f t="shared" si="911"/>
        <v>8507.5379358717873</v>
      </c>
      <c r="K11679">
        <f t="shared" si="912"/>
        <v>92.236315710634216</v>
      </c>
      <c r="L11679" t="s">
        <v>7</v>
      </c>
    </row>
    <row r="11680" spans="1:12" x14ac:dyDescent="0.55000000000000004">
      <c r="A11680">
        <v>11679</v>
      </c>
      <c r="B11680" s="2">
        <v>1428085073566</v>
      </c>
      <c r="C11680" s="2">
        <f t="shared" si="913"/>
        <v>16</v>
      </c>
      <c r="D11680" s="2">
        <f t="shared" si="914"/>
        <v>240139</v>
      </c>
      <c r="E11680">
        <v>8.1211319999999994</v>
      </c>
      <c r="F11680">
        <v>-4.5202527000000003</v>
      </c>
      <c r="G11680">
        <v>197.12898000000001</v>
      </c>
      <c r="H11680">
        <f>E11680+F11680+G11680</f>
        <v>200.72985930000002</v>
      </c>
      <c r="I11680">
        <f t="shared" si="910"/>
        <v>10.036492965000001</v>
      </c>
      <c r="J11680">
        <f t="shared" si="911"/>
        <v>8505.1315845803638</v>
      </c>
      <c r="K11680">
        <f t="shared" si="912"/>
        <v>92.223270298663579</v>
      </c>
      <c r="L11680" t="s">
        <v>7</v>
      </c>
    </row>
    <row r="11681" spans="1:12" x14ac:dyDescent="0.55000000000000004">
      <c r="A11681">
        <v>11680</v>
      </c>
      <c r="B11681" s="2">
        <v>1428085073586</v>
      </c>
      <c r="C11681" s="2">
        <f t="shared" si="913"/>
        <v>20</v>
      </c>
      <c r="D11681" s="2">
        <f t="shared" si="914"/>
        <v>240159</v>
      </c>
      <c r="E11681">
        <v>7.3549879999999996</v>
      </c>
      <c r="F11681">
        <v>-3.2561144999999998</v>
      </c>
      <c r="G11681">
        <v>197.16730000000001</v>
      </c>
      <c r="H11681">
        <f>E11681+F11681+G11681</f>
        <v>201.26617350000001</v>
      </c>
      <c r="I11681">
        <f t="shared" si="910"/>
        <v>10.063308675</v>
      </c>
      <c r="J11681">
        <f t="shared" si="911"/>
        <v>8478.9838180988536</v>
      </c>
      <c r="K11681">
        <f t="shared" si="912"/>
        <v>92.081397785322821</v>
      </c>
      <c r="L11681" t="s">
        <v>7</v>
      </c>
    </row>
    <row r="11682" spans="1:12" x14ac:dyDescent="0.55000000000000004">
      <c r="A11682">
        <v>11681</v>
      </c>
      <c r="B11682" s="2">
        <v>1428085073598</v>
      </c>
      <c r="C11682" s="2">
        <f t="shared" si="913"/>
        <v>12</v>
      </c>
      <c r="D11682" s="2">
        <f t="shared" si="914"/>
        <v>240171</v>
      </c>
      <c r="E11682">
        <v>6.2440790000000002</v>
      </c>
      <c r="F11682">
        <v>-1.9536686999999999</v>
      </c>
      <c r="G11682">
        <v>196.40115</v>
      </c>
      <c r="H11682">
        <f>E11682+F11682+G11682</f>
        <v>200.69156029999999</v>
      </c>
      <c r="I11682">
        <f t="shared" si="910"/>
        <v>10.034578014999999</v>
      </c>
      <c r="J11682">
        <f t="shared" si="911"/>
        <v>8396.8387577957546</v>
      </c>
      <c r="K11682">
        <f t="shared" si="912"/>
        <v>91.634266286121118</v>
      </c>
      <c r="L11682" t="s">
        <v>7</v>
      </c>
    </row>
    <row r="11683" spans="1:12" x14ac:dyDescent="0.55000000000000004">
      <c r="A11683">
        <v>11682</v>
      </c>
      <c r="B11683" s="2">
        <v>1428085073619</v>
      </c>
      <c r="C11683" s="2">
        <f t="shared" si="913"/>
        <v>21</v>
      </c>
      <c r="D11683" s="2">
        <f t="shared" si="914"/>
        <v>240192</v>
      </c>
      <c r="E11683">
        <v>5.2480906999999997</v>
      </c>
      <c r="F11683">
        <v>-1.0726024999999999</v>
      </c>
      <c r="G11683">
        <v>197.2056</v>
      </c>
      <c r="H11683">
        <f>E11683+F11683+G11683</f>
        <v>201.38108819999999</v>
      </c>
      <c r="I11683">
        <f t="shared" si="910"/>
        <v>10.06905441</v>
      </c>
      <c r="J11683">
        <f t="shared" si="911"/>
        <v>8466.8757917576822</v>
      </c>
      <c r="K11683">
        <f t="shared" si="912"/>
        <v>92.015627975674235</v>
      </c>
      <c r="L11683" t="s">
        <v>7</v>
      </c>
    </row>
    <row r="11684" spans="1:12" x14ac:dyDescent="0.55000000000000004">
      <c r="A11684">
        <v>11683</v>
      </c>
      <c r="B11684" s="2">
        <v>1428085073628</v>
      </c>
      <c r="C11684" s="2">
        <f t="shared" si="913"/>
        <v>9</v>
      </c>
      <c r="D11684" s="2">
        <f t="shared" si="914"/>
        <v>240201</v>
      </c>
      <c r="E11684">
        <v>4.4436382999999999</v>
      </c>
      <c r="F11684">
        <v>-0.57460856000000005</v>
      </c>
      <c r="G11684">
        <v>197.2056</v>
      </c>
      <c r="H11684">
        <f>E11684+F11684+G11684</f>
        <v>201.07462974000001</v>
      </c>
      <c r="I11684">
        <f t="shared" si="910"/>
        <v>10.053731487</v>
      </c>
      <c r="J11684">
        <f t="shared" si="911"/>
        <v>8477.7075086685854</v>
      </c>
      <c r="K11684">
        <f t="shared" si="912"/>
        <v>92.07446719187999</v>
      </c>
      <c r="L11684" t="s">
        <v>7</v>
      </c>
    </row>
    <row r="11685" spans="1:12" x14ac:dyDescent="0.55000000000000004">
      <c r="A11685">
        <v>11684</v>
      </c>
      <c r="B11685" s="2">
        <v>1428085073647</v>
      </c>
      <c r="C11685" s="2">
        <f t="shared" si="913"/>
        <v>19</v>
      </c>
      <c r="D11685" s="2">
        <f t="shared" si="914"/>
        <v>240220</v>
      </c>
      <c r="E11685">
        <v>4.2521019999999998</v>
      </c>
      <c r="F11685">
        <v>-0.11492175</v>
      </c>
      <c r="G11685">
        <v>197.32051000000001</v>
      </c>
      <c r="H11685">
        <f>E11685+F11685+G11685</f>
        <v>201.45769025000001</v>
      </c>
      <c r="I11685">
        <f t="shared" si="910"/>
        <v>10.0728845125</v>
      </c>
      <c r="J11685">
        <f t="shared" si="911"/>
        <v>8475.0256415996046</v>
      </c>
      <c r="K11685">
        <f t="shared" si="912"/>
        <v>92.059902463556867</v>
      </c>
      <c r="L11685" t="s">
        <v>7</v>
      </c>
    </row>
    <row r="11686" spans="1:12" x14ac:dyDescent="0.55000000000000004">
      <c r="A11686">
        <v>11685</v>
      </c>
      <c r="B11686" s="2">
        <v>1428085073665</v>
      </c>
      <c r="C11686" s="2">
        <f t="shared" si="913"/>
        <v>18</v>
      </c>
      <c r="D11686" s="2">
        <f t="shared" si="914"/>
        <v>240238</v>
      </c>
      <c r="E11686">
        <v>4.2521019999999998</v>
      </c>
      <c r="F11686">
        <v>3.8307130000000002E-2</v>
      </c>
      <c r="G11686">
        <v>197.16728000000001</v>
      </c>
      <c r="H11686">
        <f>E11686+F11686+G11686</f>
        <v>201.45768913000001</v>
      </c>
      <c r="I11686">
        <f t="shared" si="910"/>
        <v>10.072884456500001</v>
      </c>
      <c r="J11686">
        <f t="shared" si="911"/>
        <v>8454.8726571954776</v>
      </c>
      <c r="K11686">
        <f t="shared" si="912"/>
        <v>91.950381495649481</v>
      </c>
      <c r="L11686" t="s">
        <v>7</v>
      </c>
    </row>
    <row r="11687" spans="1:12" x14ac:dyDescent="0.55000000000000004">
      <c r="A11687">
        <v>11686</v>
      </c>
      <c r="B11687" s="2">
        <v>1428085073679</v>
      </c>
      <c r="C11687" s="2">
        <f t="shared" si="913"/>
        <v>14</v>
      </c>
      <c r="D11687" s="2">
        <f t="shared" si="914"/>
        <v>240252</v>
      </c>
      <c r="E11687">
        <v>2.5282771999999998</v>
      </c>
      <c r="F11687">
        <v>-7.6614409999999994E-2</v>
      </c>
      <c r="G11687">
        <v>196.43944999999999</v>
      </c>
      <c r="H11687">
        <f>E11687+F11687+G11687</f>
        <v>198.89111278999999</v>
      </c>
      <c r="I11687">
        <f t="shared" si="910"/>
        <v>9.944555639499999</v>
      </c>
      <c r="J11687">
        <f t="shared" si="911"/>
        <v>8469.6546631296187</v>
      </c>
      <c r="K11687">
        <f t="shared" si="912"/>
        <v>92.030726733681831</v>
      </c>
      <c r="L11687" t="s">
        <v>7</v>
      </c>
    </row>
    <row r="11688" spans="1:12" x14ac:dyDescent="0.55000000000000004">
      <c r="A11688">
        <v>11687</v>
      </c>
      <c r="B11688" s="2">
        <v>1428085073699</v>
      </c>
      <c r="C11688" s="2">
        <f t="shared" si="913"/>
        <v>20</v>
      </c>
      <c r="D11688" s="2">
        <f t="shared" si="914"/>
        <v>240272</v>
      </c>
      <c r="E11688">
        <v>0.651223</v>
      </c>
      <c r="F11688">
        <v>0.38307229999999998</v>
      </c>
      <c r="G11688">
        <v>194.75391999999999</v>
      </c>
      <c r="H11688">
        <f>E11688+F11688+G11688</f>
        <v>195.78821529999999</v>
      </c>
      <c r="I11688">
        <f t="shared" si="910"/>
        <v>9.7894107649999995</v>
      </c>
      <c r="J11688">
        <f t="shared" si="911"/>
        <v>8383.9950358987007</v>
      </c>
      <c r="K11688">
        <f t="shared" si="912"/>
        <v>91.564158030851246</v>
      </c>
      <c r="L11688" t="s">
        <v>7</v>
      </c>
    </row>
    <row r="11689" spans="1:12" x14ac:dyDescent="0.55000000000000004">
      <c r="A11689">
        <v>11688</v>
      </c>
      <c r="B11689" s="2">
        <v>1428085073710</v>
      </c>
      <c r="C11689" s="2">
        <f t="shared" si="913"/>
        <v>11</v>
      </c>
      <c r="D11689" s="2">
        <f t="shared" si="914"/>
        <v>240283</v>
      </c>
      <c r="E11689">
        <v>0.72783739999999997</v>
      </c>
      <c r="F11689">
        <v>0.95768059999999999</v>
      </c>
      <c r="G11689">
        <v>194.86884000000001</v>
      </c>
      <c r="H11689">
        <f>E11689+F11689+G11689</f>
        <v>196.55435800000001</v>
      </c>
      <c r="I11689">
        <f t="shared" si="910"/>
        <v>9.8277178999999997</v>
      </c>
      <c r="J11689">
        <f t="shared" si="911"/>
        <v>8365.8132731424448</v>
      </c>
      <c r="K11689">
        <f t="shared" si="912"/>
        <v>91.464819866123634</v>
      </c>
      <c r="L11689" t="s">
        <v>7</v>
      </c>
    </row>
    <row r="11690" spans="1:12" x14ac:dyDescent="0.55000000000000004">
      <c r="A11690">
        <v>11689</v>
      </c>
      <c r="B11690" s="2">
        <v>1428085073727</v>
      </c>
      <c r="C11690" s="2">
        <f t="shared" si="913"/>
        <v>17</v>
      </c>
      <c r="D11690" s="2">
        <f t="shared" si="914"/>
        <v>240300</v>
      </c>
      <c r="E11690">
        <v>1.1109097999999999</v>
      </c>
      <c r="F11690">
        <v>0.65122276999999995</v>
      </c>
      <c r="G11690">
        <v>194.94544999999999</v>
      </c>
      <c r="H11690">
        <f>E11690+F11690+G11690</f>
        <v>196.70758257</v>
      </c>
      <c r="I11690">
        <f t="shared" si="910"/>
        <v>9.8353791284999996</v>
      </c>
      <c r="J11690">
        <f t="shared" si="911"/>
        <v>8369.1430024015353</v>
      </c>
      <c r="K11690">
        <f t="shared" si="912"/>
        <v>91.483020295580175</v>
      </c>
      <c r="L11690" t="s">
        <v>7</v>
      </c>
    </row>
    <row r="11691" spans="1:12" x14ac:dyDescent="0.55000000000000004">
      <c r="A11691">
        <v>11690</v>
      </c>
      <c r="B11691" s="2">
        <v>1428085073745</v>
      </c>
      <c r="C11691" s="2">
        <f t="shared" si="913"/>
        <v>18</v>
      </c>
      <c r="D11691" s="2">
        <f t="shared" si="914"/>
        <v>240318</v>
      </c>
      <c r="E11691">
        <v>0.88106620000000002</v>
      </c>
      <c r="F11691">
        <v>0.26815070000000002</v>
      </c>
      <c r="G11691">
        <v>194.90715</v>
      </c>
      <c r="H11691">
        <f>E11691+F11691+G11691</f>
        <v>196.0563669</v>
      </c>
      <c r="I11691">
        <f t="shared" si="910"/>
        <v>9.8028183450000004</v>
      </c>
      <c r="J11691">
        <f t="shared" si="911"/>
        <v>8392.3152120755749</v>
      </c>
      <c r="K11691">
        <f t="shared" si="912"/>
        <v>91.609580350941329</v>
      </c>
      <c r="L11691" t="s">
        <v>7</v>
      </c>
    </row>
    <row r="11692" spans="1:12" x14ac:dyDescent="0.55000000000000004">
      <c r="A11692">
        <v>11691</v>
      </c>
      <c r="B11692" s="2">
        <v>1428085073759</v>
      </c>
      <c r="C11692" s="2">
        <f t="shared" si="913"/>
        <v>14</v>
      </c>
      <c r="D11692" s="2">
        <f t="shared" si="914"/>
        <v>240332</v>
      </c>
      <c r="E11692">
        <v>0.72783739999999997</v>
      </c>
      <c r="F11692">
        <v>0.65122294000000003</v>
      </c>
      <c r="G11692">
        <v>195.09870000000001</v>
      </c>
      <c r="H11692">
        <f>E11692+F11692+G11692</f>
        <v>196.47776034</v>
      </c>
      <c r="I11692">
        <f t="shared" si="910"/>
        <v>9.8238880169999998</v>
      </c>
      <c r="J11692">
        <f t="shared" si="911"/>
        <v>8398.873270293645</v>
      </c>
      <c r="K11692">
        <f t="shared" si="912"/>
        <v>91.645366878493348</v>
      </c>
      <c r="L11692" t="s">
        <v>7</v>
      </c>
    </row>
    <row r="11693" spans="1:12" x14ac:dyDescent="0.55000000000000004">
      <c r="A11693">
        <v>11692</v>
      </c>
      <c r="B11693" s="2">
        <v>1428085073779</v>
      </c>
      <c r="C11693" s="2">
        <f t="shared" si="913"/>
        <v>20</v>
      </c>
      <c r="D11693" s="2">
        <f t="shared" si="914"/>
        <v>240352</v>
      </c>
      <c r="E11693">
        <v>0.11492185000000001</v>
      </c>
      <c r="F11693">
        <v>1.1875241000000001</v>
      </c>
      <c r="G11693">
        <v>195.29024000000001</v>
      </c>
      <c r="H11693">
        <f>E11693+F11693+G11693</f>
        <v>196.59268595</v>
      </c>
      <c r="I11693">
        <f t="shared" si="910"/>
        <v>9.8296342975000002</v>
      </c>
      <c r="J11693">
        <f t="shared" si="911"/>
        <v>8418.9355122551733</v>
      </c>
      <c r="K11693">
        <f t="shared" si="912"/>
        <v>91.754757436631991</v>
      </c>
      <c r="L11693" t="s">
        <v>7</v>
      </c>
    </row>
    <row r="11694" spans="1:12" x14ac:dyDescent="0.55000000000000004">
      <c r="A11694">
        <v>11693</v>
      </c>
      <c r="B11694" s="2">
        <v>1428085073792</v>
      </c>
      <c r="C11694" s="2">
        <f t="shared" si="913"/>
        <v>13</v>
      </c>
      <c r="D11694" s="2">
        <f t="shared" si="914"/>
        <v>240365</v>
      </c>
      <c r="E11694">
        <v>-0.4979941</v>
      </c>
      <c r="F11694">
        <v>1.6855178</v>
      </c>
      <c r="G11694">
        <v>195.97977</v>
      </c>
      <c r="H11694">
        <f>E11694+F11694+G11694</f>
        <v>197.16729370000002</v>
      </c>
      <c r="I11694">
        <f t="shared" si="910"/>
        <v>9.8583646850000015</v>
      </c>
      <c r="J11694">
        <f t="shared" si="911"/>
        <v>8484.2817719899849</v>
      </c>
      <c r="K11694">
        <f t="shared" si="912"/>
        <v>92.110161068092722</v>
      </c>
      <c r="L11694" t="s">
        <v>7</v>
      </c>
    </row>
    <row r="11695" spans="1:12" x14ac:dyDescent="0.55000000000000004">
      <c r="A11695">
        <v>11694</v>
      </c>
      <c r="B11695" s="2">
        <v>1428085073808</v>
      </c>
      <c r="C11695" s="2">
        <f t="shared" si="913"/>
        <v>16</v>
      </c>
      <c r="D11695" s="2">
        <f t="shared" si="914"/>
        <v>240381</v>
      </c>
      <c r="E11695">
        <v>-0.53630129999999998</v>
      </c>
      <c r="F11695">
        <v>2.3750482000000002</v>
      </c>
      <c r="G11695">
        <v>196.43944999999999</v>
      </c>
      <c r="H11695">
        <f>E11695+F11695+G11695</f>
        <v>198.27819689999998</v>
      </c>
      <c r="I11695">
        <f t="shared" si="910"/>
        <v>9.9139098449999992</v>
      </c>
      <c r="J11695">
        <f t="shared" si="911"/>
        <v>8496.5460669002714</v>
      </c>
      <c r="K11695">
        <f t="shared" si="912"/>
        <v>92.176711087455658</v>
      </c>
      <c r="L11695" t="s">
        <v>7</v>
      </c>
    </row>
    <row r="11696" spans="1:12" x14ac:dyDescent="0.55000000000000004">
      <c r="A11696">
        <v>11695</v>
      </c>
      <c r="B11696" s="2">
        <v>1428085073820</v>
      </c>
      <c r="C11696" s="2">
        <f t="shared" si="913"/>
        <v>12</v>
      </c>
      <c r="D11696" s="2">
        <f t="shared" si="914"/>
        <v>240393</v>
      </c>
      <c r="E11696">
        <v>0.4979941</v>
      </c>
      <c r="F11696">
        <v>3.2561140000000002</v>
      </c>
      <c r="G11696">
        <v>196.20963</v>
      </c>
      <c r="H11696">
        <f>E11696+F11696+G11696</f>
        <v>199.9637381</v>
      </c>
      <c r="I11696">
        <f t="shared" si="910"/>
        <v>9.9981869050000007</v>
      </c>
      <c r="J11696">
        <f t="shared" si="911"/>
        <v>8393.5234431999106</v>
      </c>
      <c r="K11696">
        <f t="shared" si="912"/>
        <v>91.616174571960329</v>
      </c>
      <c r="L11696" t="s">
        <v>7</v>
      </c>
    </row>
    <row r="11697" spans="1:12" x14ac:dyDescent="0.55000000000000004">
      <c r="A11697">
        <v>11696</v>
      </c>
      <c r="B11697" s="2">
        <v>1428085073837</v>
      </c>
      <c r="C11697" s="2">
        <f t="shared" si="913"/>
        <v>17</v>
      </c>
      <c r="D11697" s="2">
        <f t="shared" si="914"/>
        <v>240410</v>
      </c>
      <c r="E11697">
        <v>2.1835116999999999</v>
      </c>
      <c r="F11697">
        <v>4.0222588000000004</v>
      </c>
      <c r="G11697">
        <v>196.13301000000001</v>
      </c>
      <c r="H11697">
        <f>E11697+F11697+G11697</f>
        <v>202.33878050000001</v>
      </c>
      <c r="I11697">
        <f t="shared" si="910"/>
        <v>10.116939025000001</v>
      </c>
      <c r="J11697">
        <f t="shared" si="911"/>
        <v>8280.703289816418</v>
      </c>
      <c r="K11697">
        <f t="shared" si="912"/>
        <v>90.998369709662484</v>
      </c>
      <c r="L11697" t="s">
        <v>7</v>
      </c>
    </row>
    <row r="11698" spans="1:12" x14ac:dyDescent="0.55000000000000004">
      <c r="A11698">
        <v>11697</v>
      </c>
      <c r="B11698" s="2">
        <v>1428085073876</v>
      </c>
      <c r="C11698" s="2">
        <f t="shared" si="913"/>
        <v>39</v>
      </c>
      <c r="D11698" s="2">
        <f t="shared" si="914"/>
        <v>240449</v>
      </c>
      <c r="E11698">
        <v>1.9919757</v>
      </c>
      <c r="F11698">
        <v>4.7884039999999999</v>
      </c>
      <c r="G11698">
        <v>194.14102</v>
      </c>
      <c r="H11698">
        <f>E11698+F11698+G11698</f>
        <v>200.92139969999999</v>
      </c>
      <c r="I11698">
        <f t="shared" si="910"/>
        <v>10.046069984999999</v>
      </c>
      <c r="J11698">
        <f t="shared" si="911"/>
        <v>8087.0542691870978</v>
      </c>
      <c r="K11698">
        <f t="shared" si="912"/>
        <v>89.928050513658405</v>
      </c>
      <c r="L11698" t="s">
        <v>7</v>
      </c>
    </row>
    <row r="11699" spans="1:12" x14ac:dyDescent="0.55000000000000004">
      <c r="A11699">
        <v>11698</v>
      </c>
      <c r="B11699" s="2">
        <v>1428085073877</v>
      </c>
      <c r="C11699" s="2">
        <f t="shared" si="913"/>
        <v>1</v>
      </c>
      <c r="D11699" s="2">
        <f t="shared" si="914"/>
        <v>240450</v>
      </c>
      <c r="E11699">
        <v>2.0302829999999998</v>
      </c>
      <c r="F11699">
        <v>4.5585604000000002</v>
      </c>
      <c r="G11699">
        <v>194.71564000000001</v>
      </c>
      <c r="H11699">
        <f>E11699+F11699+G11699</f>
        <v>201.30448340000001</v>
      </c>
      <c r="I11699">
        <f t="shared" si="910"/>
        <v>10.06522417</v>
      </c>
      <c r="J11699">
        <f t="shared" si="911"/>
        <v>8143.7504345366178</v>
      </c>
      <c r="K11699">
        <f t="shared" si="912"/>
        <v>90.242730646499268</v>
      </c>
      <c r="L11699" t="s">
        <v>7</v>
      </c>
    </row>
    <row r="11700" spans="1:12" x14ac:dyDescent="0.55000000000000004">
      <c r="A11700">
        <v>11699</v>
      </c>
      <c r="B11700" s="2">
        <v>1428085073886</v>
      </c>
      <c r="C11700" s="2">
        <f t="shared" si="913"/>
        <v>9</v>
      </c>
      <c r="D11700" s="2">
        <f t="shared" si="914"/>
        <v>240459</v>
      </c>
      <c r="E11700">
        <v>2.0302829999999998</v>
      </c>
      <c r="F11700">
        <v>4.5968669999999996</v>
      </c>
      <c r="G11700">
        <v>194.40917999999999</v>
      </c>
      <c r="H11700">
        <f>E11700+F11700+G11700</f>
        <v>201.03632999999999</v>
      </c>
      <c r="I11700">
        <f t="shared" si="910"/>
        <v>10.051816499999999</v>
      </c>
      <c r="J11700">
        <f t="shared" si="911"/>
        <v>8116.1046145306254</v>
      </c>
      <c r="K11700">
        <f t="shared" si="912"/>
        <v>90.089425653239829</v>
      </c>
      <c r="L11700" t="s">
        <v>7</v>
      </c>
    </row>
    <row r="11701" spans="1:12" x14ac:dyDescent="0.55000000000000004">
      <c r="A11701">
        <v>11700</v>
      </c>
      <c r="B11701" s="2">
        <v>1428085073897</v>
      </c>
      <c r="C11701" s="2">
        <f t="shared" si="913"/>
        <v>11</v>
      </c>
      <c r="D11701" s="2">
        <f t="shared" si="914"/>
        <v>240470</v>
      </c>
      <c r="E11701">
        <v>2.2601260000000001</v>
      </c>
      <c r="F11701">
        <v>4.6734819999999999</v>
      </c>
      <c r="G11701">
        <v>194.60070999999999</v>
      </c>
      <c r="H11701">
        <f>E11701+F11701+G11701</f>
        <v>201.53431799999998</v>
      </c>
      <c r="I11701">
        <f t="shared" si="910"/>
        <v>10.0767159</v>
      </c>
      <c r="J11701">
        <f t="shared" si="911"/>
        <v>8119.2307196008624</v>
      </c>
      <c r="K11701">
        <f t="shared" si="912"/>
        <v>90.106773993972624</v>
      </c>
      <c r="L11701" t="s">
        <v>7</v>
      </c>
    </row>
    <row r="11702" spans="1:12" x14ac:dyDescent="0.55000000000000004">
      <c r="A11702">
        <v>11701</v>
      </c>
      <c r="B11702" s="2">
        <v>1428085073915</v>
      </c>
      <c r="C11702" s="2">
        <f t="shared" si="913"/>
        <v>18</v>
      </c>
      <c r="D11702" s="2">
        <f t="shared" si="914"/>
        <v>240488</v>
      </c>
      <c r="E11702">
        <v>2.1068975999999999</v>
      </c>
      <c r="F11702">
        <v>4.5968669999999996</v>
      </c>
      <c r="G11702">
        <v>195.86484999999999</v>
      </c>
      <c r="H11702">
        <f>E11702+F11702+G11702</f>
        <v>202.56861459999999</v>
      </c>
      <c r="I11702">
        <f t="shared" si="910"/>
        <v>10.12843073</v>
      </c>
      <c r="J11702">
        <f t="shared" si="911"/>
        <v>8236.8650429713216</v>
      </c>
      <c r="K11702">
        <f t="shared" si="912"/>
        <v>90.757176261556978</v>
      </c>
      <c r="L11702" t="s">
        <v>7</v>
      </c>
    </row>
    <row r="11703" spans="1:12" x14ac:dyDescent="0.55000000000000004">
      <c r="A11703">
        <v>11702</v>
      </c>
      <c r="B11703" s="2">
        <v>1428085073936</v>
      </c>
      <c r="C11703" s="2">
        <f t="shared" si="913"/>
        <v>21</v>
      </c>
      <c r="D11703" s="2">
        <f t="shared" si="914"/>
        <v>240509</v>
      </c>
      <c r="E11703">
        <v>1.9153614000000001</v>
      </c>
      <c r="F11703">
        <v>4.4819455000000001</v>
      </c>
      <c r="G11703">
        <v>195.63500999999999</v>
      </c>
      <c r="H11703">
        <f>E11703+F11703+G11703</f>
        <v>202.03231689999998</v>
      </c>
      <c r="I11703">
        <f t="shared" si="910"/>
        <v>10.101615845</v>
      </c>
      <c r="J11703">
        <f t="shared" si="911"/>
        <v>8230.3759639323325</v>
      </c>
      <c r="K11703">
        <f t="shared" si="912"/>
        <v>90.721419543194614</v>
      </c>
      <c r="L11703" t="s">
        <v>7</v>
      </c>
    </row>
    <row r="11704" spans="1:12" x14ac:dyDescent="0.55000000000000004">
      <c r="A11704">
        <v>11703</v>
      </c>
      <c r="B11704" s="2">
        <v>1428085073946</v>
      </c>
      <c r="C11704" s="2">
        <f t="shared" si="913"/>
        <v>10</v>
      </c>
      <c r="D11704" s="2">
        <f t="shared" si="914"/>
        <v>240519</v>
      </c>
      <c r="E11704">
        <v>2.0302829999999998</v>
      </c>
      <c r="F11704">
        <v>4.8650184000000003</v>
      </c>
      <c r="G11704">
        <v>196.17131000000001</v>
      </c>
      <c r="H11704">
        <f>E11704+F11704+G11704</f>
        <v>203.0666114</v>
      </c>
      <c r="I11704">
        <f t="shared" si="910"/>
        <v>10.15333057</v>
      </c>
      <c r="J11704">
        <f t="shared" si="911"/>
        <v>8255.2079216829989</v>
      </c>
      <c r="K11704">
        <f t="shared" si="912"/>
        <v>90.858174765306615</v>
      </c>
      <c r="L11704" t="s">
        <v>7</v>
      </c>
    </row>
    <row r="11705" spans="1:12" x14ac:dyDescent="0.55000000000000004">
      <c r="A11705">
        <v>11704</v>
      </c>
      <c r="B11705" s="2">
        <v>1428085073965</v>
      </c>
      <c r="C11705" s="2">
        <f t="shared" si="913"/>
        <v>19</v>
      </c>
      <c r="D11705" s="2">
        <f t="shared" si="914"/>
        <v>240538</v>
      </c>
      <c r="E11705">
        <v>1.7621325000000001</v>
      </c>
      <c r="F11705">
        <v>5.0565543000000002</v>
      </c>
      <c r="G11705">
        <v>196.32452000000001</v>
      </c>
      <c r="H11705">
        <f>E11705+F11705+G11705</f>
        <v>203.1432068</v>
      </c>
      <c r="I11705">
        <f t="shared" si="910"/>
        <v>10.157160340000001</v>
      </c>
      <c r="J11705">
        <f t="shared" si="911"/>
        <v>8272.0900608569827</v>
      </c>
      <c r="K11705">
        <f t="shared" si="912"/>
        <v>90.951031114864122</v>
      </c>
      <c r="L11705" t="s">
        <v>7</v>
      </c>
    </row>
    <row r="11706" spans="1:12" x14ac:dyDescent="0.55000000000000004">
      <c r="A11706">
        <v>11705</v>
      </c>
      <c r="B11706" s="2">
        <v>1428085073978</v>
      </c>
      <c r="C11706" s="2">
        <f t="shared" si="913"/>
        <v>13</v>
      </c>
      <c r="D11706" s="2">
        <f t="shared" si="914"/>
        <v>240551</v>
      </c>
      <c r="E11706">
        <v>1.2641385000000001</v>
      </c>
      <c r="F11706">
        <v>4.97994</v>
      </c>
      <c r="G11706">
        <v>196.59268</v>
      </c>
      <c r="H11706">
        <f>E11706+F11706+G11706</f>
        <v>202.8367585</v>
      </c>
      <c r="I11706">
        <f t="shared" si="910"/>
        <v>10.141837925000001</v>
      </c>
      <c r="J11706">
        <f t="shared" si="911"/>
        <v>8320.2764928458</v>
      </c>
      <c r="K11706">
        <f t="shared" si="912"/>
        <v>91.215549622012361</v>
      </c>
      <c r="L11706" t="s">
        <v>7</v>
      </c>
    </row>
    <row r="11707" spans="1:12" x14ac:dyDescent="0.55000000000000004">
      <c r="A11707">
        <v>11706</v>
      </c>
      <c r="B11707" s="2">
        <v>1428085073996</v>
      </c>
      <c r="C11707" s="2">
        <f t="shared" si="913"/>
        <v>18</v>
      </c>
      <c r="D11707" s="2">
        <f t="shared" si="914"/>
        <v>240569</v>
      </c>
      <c r="E11707">
        <v>2.0685902</v>
      </c>
      <c r="F11707">
        <v>5.5162415999999999</v>
      </c>
      <c r="G11707">
        <v>196.86084</v>
      </c>
      <c r="H11707">
        <f>E11707+F11707+G11707</f>
        <v>204.44567179999999</v>
      </c>
      <c r="I11707">
        <f t="shared" si="910"/>
        <v>10.22228359</v>
      </c>
      <c r="J11707">
        <f t="shared" si="911"/>
        <v>8285.40691324209</v>
      </c>
      <c r="K11707">
        <f t="shared" si="912"/>
        <v>91.024210588403847</v>
      </c>
      <c r="L11707" t="s">
        <v>7</v>
      </c>
    </row>
    <row r="11708" spans="1:12" x14ac:dyDescent="0.55000000000000004">
      <c r="A11708">
        <v>11707</v>
      </c>
      <c r="B11708" s="2">
        <v>1428085074017</v>
      </c>
      <c r="C11708" s="2">
        <f t="shared" si="913"/>
        <v>21</v>
      </c>
      <c r="D11708" s="2">
        <f t="shared" si="914"/>
        <v>240590</v>
      </c>
      <c r="E11708">
        <v>2.3750477000000001</v>
      </c>
      <c r="F11708">
        <v>6.0908503999999999</v>
      </c>
      <c r="G11708">
        <v>197.01405</v>
      </c>
      <c r="H11708">
        <f>E11708+F11708+G11708</f>
        <v>205.4799481</v>
      </c>
      <c r="I11708">
        <f t="shared" si="910"/>
        <v>10.273997404999999</v>
      </c>
      <c r="J11708">
        <f t="shared" si="911"/>
        <v>8261.090727949575</v>
      </c>
      <c r="K11708">
        <f t="shared" si="912"/>
        <v>90.890542566042456</v>
      </c>
      <c r="L11708" t="s">
        <v>7</v>
      </c>
    </row>
    <row r="11709" spans="1:12" x14ac:dyDescent="0.55000000000000004">
      <c r="A11709">
        <v>11708</v>
      </c>
      <c r="B11709" s="2">
        <v>1428085074026</v>
      </c>
      <c r="C11709" s="2">
        <f t="shared" si="913"/>
        <v>9</v>
      </c>
      <c r="D11709" s="2">
        <f t="shared" si="914"/>
        <v>240599</v>
      </c>
      <c r="E11709">
        <v>2.0302829999999998</v>
      </c>
      <c r="F11709">
        <v>6.2823869999999999</v>
      </c>
      <c r="G11709">
        <v>197.16728000000001</v>
      </c>
      <c r="H11709">
        <f>E11709+F11709+G11709</f>
        <v>205.47995</v>
      </c>
      <c r="I11709">
        <f t="shared" si="910"/>
        <v>10.2739975</v>
      </c>
      <c r="J11709">
        <f t="shared" si="911"/>
        <v>8281.5078180251421</v>
      </c>
      <c r="K11709">
        <f t="shared" si="912"/>
        <v>91.002790166154483</v>
      </c>
      <c r="L11709" t="s">
        <v>7</v>
      </c>
    </row>
    <row r="11710" spans="1:12" x14ac:dyDescent="0.55000000000000004">
      <c r="A11710">
        <v>11709</v>
      </c>
      <c r="B11710" s="2">
        <v>1428085074046</v>
      </c>
      <c r="C11710" s="2">
        <f t="shared" si="913"/>
        <v>20</v>
      </c>
      <c r="D11710" s="2">
        <f t="shared" si="914"/>
        <v>240619</v>
      </c>
      <c r="E11710">
        <v>1.8387469000000001</v>
      </c>
      <c r="F11710">
        <v>6.6271519999999997</v>
      </c>
      <c r="G11710">
        <v>197.05237</v>
      </c>
      <c r="H11710">
        <f>E11710+F11710+G11710</f>
        <v>205.51826890000001</v>
      </c>
      <c r="I11710">
        <f t="shared" si="910"/>
        <v>10.275913445</v>
      </c>
      <c r="J11710">
        <f t="shared" si="911"/>
        <v>8265.8945686197876</v>
      </c>
      <c r="K11710">
        <f t="shared" si="912"/>
        <v>90.916965240926231</v>
      </c>
      <c r="L11710" t="s">
        <v>7</v>
      </c>
    </row>
    <row r="11711" spans="1:12" x14ac:dyDescent="0.55000000000000004">
      <c r="A11711">
        <v>11710</v>
      </c>
      <c r="B11711" s="2">
        <v>1428085074066</v>
      </c>
      <c r="C11711" s="2">
        <f t="shared" si="913"/>
        <v>20</v>
      </c>
      <c r="D11711" s="2">
        <f t="shared" si="914"/>
        <v>240639</v>
      </c>
      <c r="E11711">
        <v>1.8004397000000001</v>
      </c>
      <c r="F11711">
        <v>6.8186879999999999</v>
      </c>
      <c r="G11711">
        <v>197.05237</v>
      </c>
      <c r="H11711">
        <f>E11711+F11711+G11711</f>
        <v>205.6714977</v>
      </c>
      <c r="I11711">
        <f t="shared" si="910"/>
        <v>10.283574885</v>
      </c>
      <c r="J11711">
        <f t="shared" si="911"/>
        <v>8259.705874350404</v>
      </c>
      <c r="K11711">
        <f t="shared" si="912"/>
        <v>90.882923997582765</v>
      </c>
      <c r="L11711" t="s">
        <v>7</v>
      </c>
    </row>
    <row r="11712" spans="1:12" x14ac:dyDescent="0.55000000000000004">
      <c r="A11712">
        <v>11711</v>
      </c>
      <c r="B11712" s="2">
        <v>1428085074082</v>
      </c>
      <c r="C11712" s="2">
        <f t="shared" si="913"/>
        <v>16</v>
      </c>
      <c r="D11712" s="2">
        <f t="shared" si="914"/>
        <v>240655</v>
      </c>
      <c r="E11712">
        <v>1.6089036000000001</v>
      </c>
      <c r="F11712">
        <v>6.9719167000000004</v>
      </c>
      <c r="G11712">
        <v>197.01407</v>
      </c>
      <c r="H11712">
        <f>E11712+F11712+G11712</f>
        <v>205.5948903</v>
      </c>
      <c r="I11712">
        <f t="shared" si="910"/>
        <v>10.279744515000001</v>
      </c>
      <c r="J11712">
        <f t="shared" si="911"/>
        <v>8258.6623329136837</v>
      </c>
      <c r="K11712">
        <f t="shared" si="912"/>
        <v>90.877182685829794</v>
      </c>
      <c r="L11712" t="s">
        <v>7</v>
      </c>
    </row>
    <row r="11713" spans="1:12" x14ac:dyDescent="0.55000000000000004">
      <c r="A11713">
        <v>11712</v>
      </c>
      <c r="B11713" s="2">
        <v>1428085074106</v>
      </c>
      <c r="C11713" s="2">
        <f t="shared" si="913"/>
        <v>24</v>
      </c>
      <c r="D11713" s="2">
        <f t="shared" si="914"/>
        <v>240679</v>
      </c>
      <c r="E11713">
        <v>1.6089036000000001</v>
      </c>
      <c r="F11713">
        <v>6.9336095000000002</v>
      </c>
      <c r="G11713">
        <v>196.89913999999999</v>
      </c>
      <c r="H11713">
        <f>E11713+F11713+G11713</f>
        <v>205.4416531</v>
      </c>
      <c r="I11713">
        <f t="shared" si="910"/>
        <v>10.272082655</v>
      </c>
      <c r="J11713">
        <f t="shared" si="911"/>
        <v>8250.3924115817554</v>
      </c>
      <c r="K11713">
        <f t="shared" si="912"/>
        <v>90.831670751901044</v>
      </c>
      <c r="L11713" t="s">
        <v>7</v>
      </c>
    </row>
    <row r="11714" spans="1:12" x14ac:dyDescent="0.55000000000000004">
      <c r="A11714">
        <v>11713</v>
      </c>
      <c r="B11714" s="2">
        <v>1428085074136</v>
      </c>
      <c r="C11714" s="2">
        <f t="shared" si="913"/>
        <v>30</v>
      </c>
      <c r="D11714" s="2">
        <f t="shared" si="914"/>
        <v>240709</v>
      </c>
      <c r="E11714">
        <v>1.6855180000000001</v>
      </c>
      <c r="F11714">
        <v>6.7037659999999999</v>
      </c>
      <c r="G11714">
        <v>196.89913999999999</v>
      </c>
      <c r="H11714">
        <f>E11714+F11714+G11714</f>
        <v>205.28842399999999</v>
      </c>
      <c r="I11714">
        <f t="shared" si="910"/>
        <v>10.264421199999999</v>
      </c>
      <c r="J11714">
        <f t="shared" si="911"/>
        <v>8256.4245909275851</v>
      </c>
      <c r="K11714">
        <f t="shared" si="912"/>
        <v>90.864869949434166</v>
      </c>
      <c r="L11714" t="s">
        <v>7</v>
      </c>
    </row>
    <row r="11715" spans="1:12" x14ac:dyDescent="0.55000000000000004">
      <c r="A11715">
        <v>11714</v>
      </c>
      <c r="B11715" s="2">
        <v>1428085074156</v>
      </c>
      <c r="C11715" s="2">
        <f t="shared" si="913"/>
        <v>20</v>
      </c>
      <c r="D11715" s="2">
        <f t="shared" si="914"/>
        <v>240729</v>
      </c>
      <c r="E11715">
        <v>1.8387469999999999</v>
      </c>
      <c r="F11715">
        <v>6.3973079999999998</v>
      </c>
      <c r="G11715">
        <v>196.93745000000001</v>
      </c>
      <c r="H11715">
        <f>E11715+F11715+G11715</f>
        <v>205.17350500000001</v>
      </c>
      <c r="I11715">
        <f t="shared" ref="I11715:I11778" si="915">H11715/20</f>
        <v>10.25867525</v>
      </c>
      <c r="J11715">
        <f t="shared" ref="J11715:J11778" si="916">_xlfn.VAR.P(E11715:G11715)</f>
        <v>8265.5366782281235</v>
      </c>
      <c r="K11715">
        <f t="shared" ref="K11715:K11778" si="917">_xlfn.STDEV.P(E11715:G11715)</f>
        <v>90.914996992950094</v>
      </c>
      <c r="L11715" t="s">
        <v>7</v>
      </c>
    </row>
    <row r="11716" spans="1:12" x14ac:dyDescent="0.55000000000000004">
      <c r="A11716">
        <v>11715</v>
      </c>
      <c r="B11716" s="2">
        <v>1428085074166</v>
      </c>
      <c r="C11716" s="2">
        <f t="shared" ref="C11716:C11779" si="918">B11716-B11715</f>
        <v>10</v>
      </c>
      <c r="D11716" s="2">
        <f t="shared" ref="D11716:D11779" si="919">D11715+B11716-B11715</f>
        <v>240739</v>
      </c>
      <c r="E11716">
        <v>1.8770541999999999</v>
      </c>
      <c r="F11716">
        <v>6.0908499999999997</v>
      </c>
      <c r="G11716">
        <v>196.86084</v>
      </c>
      <c r="H11716">
        <f>E11716+F11716+G11716</f>
        <v>204.82874419999999</v>
      </c>
      <c r="I11716">
        <f t="shared" si="915"/>
        <v>10.241437209999999</v>
      </c>
      <c r="J11716">
        <f t="shared" si="916"/>
        <v>8269.9579871716069</v>
      </c>
      <c r="K11716">
        <f t="shared" si="917"/>
        <v>90.939309361637484</v>
      </c>
      <c r="L11716" t="s">
        <v>7</v>
      </c>
    </row>
    <row r="11717" spans="1:12" x14ac:dyDescent="0.55000000000000004">
      <c r="A11717">
        <v>11716</v>
      </c>
      <c r="B11717" s="2">
        <v>1428085074186</v>
      </c>
      <c r="C11717" s="2">
        <f t="shared" si="918"/>
        <v>20</v>
      </c>
      <c r="D11717" s="2">
        <f t="shared" si="919"/>
        <v>240759</v>
      </c>
      <c r="E11717">
        <v>1.7621328000000001</v>
      </c>
      <c r="F11717">
        <v>6.0142354999999998</v>
      </c>
      <c r="G11717">
        <v>196.78423000000001</v>
      </c>
      <c r="H11717">
        <f>E11717+F11717+G11717</f>
        <v>204.56059830000001</v>
      </c>
      <c r="I11717">
        <f t="shared" si="915"/>
        <v>10.228029915</v>
      </c>
      <c r="J11717">
        <f t="shared" si="916"/>
        <v>8271.6543972430718</v>
      </c>
      <c r="K11717">
        <f t="shared" si="917"/>
        <v>90.948636038387463</v>
      </c>
      <c r="L11717" t="s">
        <v>7</v>
      </c>
    </row>
    <row r="11718" spans="1:12" x14ac:dyDescent="0.55000000000000004">
      <c r="A11718">
        <v>11717</v>
      </c>
      <c r="B11718" s="2">
        <v>1428085074236</v>
      </c>
      <c r="C11718" s="2">
        <f t="shared" si="918"/>
        <v>50</v>
      </c>
      <c r="D11718" s="2">
        <f t="shared" si="919"/>
        <v>240809</v>
      </c>
      <c r="E11718">
        <v>1.7621328000000001</v>
      </c>
      <c r="F11718">
        <v>6.0525427000000001</v>
      </c>
      <c r="G11718">
        <v>196.74592999999999</v>
      </c>
      <c r="H11718">
        <f>E11718+F11718+G11718</f>
        <v>204.56060549999998</v>
      </c>
      <c r="I11718">
        <f t="shared" si="915"/>
        <v>10.228030274999998</v>
      </c>
      <c r="J11718">
        <f t="shared" si="916"/>
        <v>8266.784083065395</v>
      </c>
      <c r="K11718">
        <f t="shared" si="917"/>
        <v>90.921857015051089</v>
      </c>
      <c r="L11718" t="s">
        <v>7</v>
      </c>
    </row>
    <row r="11719" spans="1:12" x14ac:dyDescent="0.55000000000000004">
      <c r="A11719">
        <v>11718</v>
      </c>
      <c r="B11719" s="2">
        <v>1428085074270</v>
      </c>
      <c r="C11719" s="2">
        <f t="shared" si="918"/>
        <v>34</v>
      </c>
      <c r="D11719" s="2">
        <f t="shared" si="919"/>
        <v>240843</v>
      </c>
      <c r="E11719">
        <v>1.8387473000000001</v>
      </c>
      <c r="F11719">
        <v>6.0525427000000001</v>
      </c>
      <c r="G11719">
        <v>196.93745000000001</v>
      </c>
      <c r="H11719">
        <f>E11719+F11719+G11719</f>
        <v>204.82874000000001</v>
      </c>
      <c r="I11719">
        <f t="shared" si="915"/>
        <v>10.241437000000001</v>
      </c>
      <c r="J11719">
        <f t="shared" si="916"/>
        <v>8279.8119668695144</v>
      </c>
      <c r="K11719">
        <f t="shared" si="917"/>
        <v>90.993472111297706</v>
      </c>
      <c r="L11719" t="s">
        <v>7</v>
      </c>
    </row>
    <row r="11720" spans="1:12" x14ac:dyDescent="0.55000000000000004">
      <c r="A11720">
        <v>11719</v>
      </c>
      <c r="B11720" s="2">
        <v>1428085074297</v>
      </c>
      <c r="C11720" s="2">
        <f t="shared" si="918"/>
        <v>27</v>
      </c>
      <c r="D11720" s="2">
        <f t="shared" si="919"/>
        <v>240870</v>
      </c>
      <c r="E11720">
        <v>1.9536690000000001</v>
      </c>
      <c r="F11720">
        <v>6.0525427000000001</v>
      </c>
      <c r="G11720">
        <v>197.12898000000001</v>
      </c>
      <c r="H11720">
        <f>E11720+F11720+G11720</f>
        <v>205.13519170000001</v>
      </c>
      <c r="I11720">
        <f t="shared" si="915"/>
        <v>10.256759585000001</v>
      </c>
      <c r="J11720">
        <f t="shared" si="916"/>
        <v>8291.1564089795684</v>
      </c>
      <c r="K11720">
        <f t="shared" si="917"/>
        <v>91.055787344789721</v>
      </c>
      <c r="L11720" t="s">
        <v>7</v>
      </c>
    </row>
    <row r="11721" spans="1:12" x14ac:dyDescent="0.55000000000000004">
      <c r="A11721">
        <v>11720</v>
      </c>
      <c r="B11721" s="2">
        <v>1428085074318</v>
      </c>
      <c r="C11721" s="2">
        <f t="shared" si="918"/>
        <v>21</v>
      </c>
      <c r="D11721" s="2">
        <f t="shared" si="919"/>
        <v>240891</v>
      </c>
      <c r="E11721">
        <v>1.9536690000000001</v>
      </c>
      <c r="F11721">
        <v>6.0525427000000001</v>
      </c>
      <c r="G11721">
        <v>197.16730000000001</v>
      </c>
      <c r="H11721">
        <f>E11721+F11721+G11721</f>
        <v>205.17351170000001</v>
      </c>
      <c r="I11721">
        <f t="shared" si="915"/>
        <v>10.258675585000001</v>
      </c>
      <c r="J11721">
        <f t="shared" si="916"/>
        <v>8294.445883516737</v>
      </c>
      <c r="K11721">
        <f t="shared" si="917"/>
        <v>91.0738485160078</v>
      </c>
      <c r="L11721" t="s">
        <v>7</v>
      </c>
    </row>
    <row r="11722" spans="1:12" x14ac:dyDescent="0.55000000000000004">
      <c r="A11722">
        <v>11721</v>
      </c>
      <c r="B11722" s="2">
        <v>1428085074329</v>
      </c>
      <c r="C11722" s="2">
        <f t="shared" si="918"/>
        <v>11</v>
      </c>
      <c r="D11722" s="2">
        <f t="shared" si="919"/>
        <v>240902</v>
      </c>
      <c r="E11722">
        <v>1.9153616</v>
      </c>
      <c r="F11722">
        <v>6.0525427000000001</v>
      </c>
      <c r="G11722">
        <v>197.05237</v>
      </c>
      <c r="H11722">
        <f>E11722+F11722+G11722</f>
        <v>205.02027429999998</v>
      </c>
      <c r="I11722">
        <f t="shared" si="915"/>
        <v>10.251013714999999</v>
      </c>
      <c r="J11722">
        <f t="shared" si="916"/>
        <v>8286.2780381539687</v>
      </c>
      <c r="K11722">
        <f t="shared" si="917"/>
        <v>91.028995590163291</v>
      </c>
      <c r="L11722" t="s">
        <v>7</v>
      </c>
    </row>
    <row r="11723" spans="1:12" x14ac:dyDescent="0.55000000000000004">
      <c r="A11723">
        <v>11722</v>
      </c>
      <c r="B11723" s="2">
        <v>1428085074349</v>
      </c>
      <c r="C11723" s="2">
        <f t="shared" si="918"/>
        <v>20</v>
      </c>
      <c r="D11723" s="2">
        <f t="shared" si="919"/>
        <v>240922</v>
      </c>
      <c r="E11723">
        <v>1.8387469999999999</v>
      </c>
      <c r="F11723">
        <v>6.0525427000000001</v>
      </c>
      <c r="G11723">
        <v>196.89913999999999</v>
      </c>
      <c r="H11723">
        <f>E11723+F11723+G11723</f>
        <v>204.79042969999998</v>
      </c>
      <c r="I11723">
        <f t="shared" si="915"/>
        <v>10.239521484999999</v>
      </c>
      <c r="J11723">
        <f t="shared" si="916"/>
        <v>8276.5262991671298</v>
      </c>
      <c r="K11723">
        <f t="shared" si="917"/>
        <v>90.975415905436392</v>
      </c>
      <c r="L11723" t="s">
        <v>7</v>
      </c>
    </row>
    <row r="11724" spans="1:12" x14ac:dyDescent="0.55000000000000004">
      <c r="A11724">
        <v>11723</v>
      </c>
      <c r="B11724" s="2">
        <v>1428085074378</v>
      </c>
      <c r="C11724" s="2">
        <f t="shared" si="918"/>
        <v>29</v>
      </c>
      <c r="D11724" s="2">
        <f t="shared" si="919"/>
        <v>240951</v>
      </c>
      <c r="E11724">
        <v>1.8387471</v>
      </c>
      <c r="F11724">
        <v>6.0142354999999998</v>
      </c>
      <c r="G11724">
        <v>196.82250999999999</v>
      </c>
      <c r="H11724">
        <f>E11724+F11724+G11724</f>
        <v>204.67549259999998</v>
      </c>
      <c r="I11724">
        <f t="shared" si="915"/>
        <v>10.233774629999999</v>
      </c>
      <c r="J11724">
        <f t="shared" si="916"/>
        <v>8271.5444572988108</v>
      </c>
      <c r="K11724">
        <f t="shared" si="917"/>
        <v>90.948031629600493</v>
      </c>
      <c r="L11724" t="s">
        <v>7</v>
      </c>
    </row>
    <row r="11725" spans="1:12" x14ac:dyDescent="0.55000000000000004">
      <c r="A11725">
        <v>11724</v>
      </c>
      <c r="B11725" s="2">
        <v>1428085074408</v>
      </c>
      <c r="C11725" s="2">
        <f t="shared" si="918"/>
        <v>30</v>
      </c>
      <c r="D11725" s="2">
        <f t="shared" si="919"/>
        <v>240981</v>
      </c>
      <c r="E11725">
        <v>1.8770543</v>
      </c>
      <c r="F11725">
        <v>6.0525427000000001</v>
      </c>
      <c r="G11725">
        <v>196.89912000000001</v>
      </c>
      <c r="H11725">
        <f>E11725+F11725+G11725</f>
        <v>204.82871700000001</v>
      </c>
      <c r="I11725">
        <f t="shared" si="915"/>
        <v>10.24143585</v>
      </c>
      <c r="J11725">
        <f t="shared" si="916"/>
        <v>8274.8285422665012</v>
      </c>
      <c r="K11725">
        <f t="shared" si="917"/>
        <v>90.966084571484672</v>
      </c>
      <c r="L11725" t="s">
        <v>7</v>
      </c>
    </row>
    <row r="11726" spans="1:12" x14ac:dyDescent="0.55000000000000004">
      <c r="A11726">
        <v>11725</v>
      </c>
      <c r="B11726" s="2">
        <v>1428085074429</v>
      </c>
      <c r="C11726" s="2">
        <f t="shared" si="918"/>
        <v>21</v>
      </c>
      <c r="D11726" s="2">
        <f t="shared" si="919"/>
        <v>241002</v>
      </c>
      <c r="E11726">
        <v>1.9536688</v>
      </c>
      <c r="F11726">
        <v>6.0142354999999998</v>
      </c>
      <c r="G11726">
        <v>197.01405</v>
      </c>
      <c r="H11726">
        <f>E11726+F11726+G11726</f>
        <v>204.98195429999998</v>
      </c>
      <c r="I11726">
        <f t="shared" si="915"/>
        <v>10.249097715</v>
      </c>
      <c r="J11726">
        <f t="shared" si="916"/>
        <v>8282.8855172054318</v>
      </c>
      <c r="K11726">
        <f t="shared" si="917"/>
        <v>91.010359394991028</v>
      </c>
      <c r="L11726" t="s">
        <v>7</v>
      </c>
    </row>
    <row r="11727" spans="1:12" x14ac:dyDescent="0.55000000000000004">
      <c r="A11727">
        <v>11726</v>
      </c>
      <c r="B11727" s="2">
        <v>1428085074472</v>
      </c>
      <c r="C11727" s="2">
        <f t="shared" si="918"/>
        <v>43</v>
      </c>
      <c r="D11727" s="2">
        <f t="shared" si="919"/>
        <v>241045</v>
      </c>
      <c r="E11727">
        <v>1.9536688</v>
      </c>
      <c r="F11727">
        <v>6.0142354999999998</v>
      </c>
      <c r="G11727">
        <v>197.05234999999999</v>
      </c>
      <c r="H11727">
        <f>E11727+F11727+G11727</f>
        <v>205.02025429999998</v>
      </c>
      <c r="I11727">
        <f t="shared" si="915"/>
        <v>10.251012714999998</v>
      </c>
      <c r="J11727">
        <f t="shared" si="916"/>
        <v>8286.1716444021658</v>
      </c>
      <c r="K11727">
        <f t="shared" si="917"/>
        <v>91.028411193440945</v>
      </c>
      <c r="L11727" t="s">
        <v>7</v>
      </c>
    </row>
    <row r="11728" spans="1:12" x14ac:dyDescent="0.55000000000000004">
      <c r="A11728">
        <v>11727</v>
      </c>
      <c r="B11728" s="2">
        <v>1428085074507</v>
      </c>
      <c r="C11728" s="2">
        <f t="shared" si="918"/>
        <v>35</v>
      </c>
      <c r="D11728" s="2">
        <f t="shared" si="919"/>
        <v>241080</v>
      </c>
      <c r="E11728">
        <v>1.9536688</v>
      </c>
      <c r="F11728">
        <v>6.0142354999999998</v>
      </c>
      <c r="G11728">
        <v>196.97574</v>
      </c>
      <c r="H11728">
        <f>E11728+F11728+G11728</f>
        <v>204.94364429999999</v>
      </c>
      <c r="I11728">
        <f t="shared" si="915"/>
        <v>10.247182214999999</v>
      </c>
      <c r="J11728">
        <f t="shared" si="916"/>
        <v>8279.5991842185049</v>
      </c>
      <c r="K11728">
        <f t="shared" si="917"/>
        <v>90.992302884466582</v>
      </c>
      <c r="L11728" t="s">
        <v>7</v>
      </c>
    </row>
    <row r="11729" spans="1:12" x14ac:dyDescent="0.55000000000000004">
      <c r="A11729">
        <v>11728</v>
      </c>
      <c r="B11729" s="2">
        <v>1428085074517</v>
      </c>
      <c r="C11729" s="2">
        <f t="shared" si="918"/>
        <v>10</v>
      </c>
      <c r="D11729" s="2">
        <f t="shared" si="919"/>
        <v>241090</v>
      </c>
      <c r="E11729">
        <v>1.8770543</v>
      </c>
      <c r="F11729">
        <v>6.0142354999999998</v>
      </c>
      <c r="G11729">
        <v>196.89912000000001</v>
      </c>
      <c r="H11729">
        <f>E11729+F11729+G11729</f>
        <v>204.79040980000002</v>
      </c>
      <c r="I11729">
        <f t="shared" si="915"/>
        <v>10.23952049</v>
      </c>
      <c r="J11729">
        <f t="shared" si="916"/>
        <v>8276.4179454172336</v>
      </c>
      <c r="K11729">
        <f t="shared" si="917"/>
        <v>90.974820392332916</v>
      </c>
      <c r="L11729" t="s">
        <v>7</v>
      </c>
    </row>
    <row r="11730" spans="1:12" x14ac:dyDescent="0.55000000000000004">
      <c r="A11730">
        <v>11729</v>
      </c>
      <c r="B11730" s="2">
        <v>1428085074536</v>
      </c>
      <c r="C11730" s="2">
        <f t="shared" si="918"/>
        <v>19</v>
      </c>
      <c r="D11730" s="2">
        <f t="shared" si="919"/>
        <v>241109</v>
      </c>
      <c r="E11730">
        <v>1.8387471</v>
      </c>
      <c r="F11730">
        <v>6.0142354999999998</v>
      </c>
      <c r="G11730">
        <v>196.89912000000001</v>
      </c>
      <c r="H11730">
        <f>E11730+F11730+G11730</f>
        <v>204.7521026</v>
      </c>
      <c r="I11730">
        <f t="shared" si="915"/>
        <v>10.23760513</v>
      </c>
      <c r="J11730">
        <f t="shared" si="916"/>
        <v>8278.1136566493278</v>
      </c>
      <c r="K11730">
        <f t="shared" si="917"/>
        <v>90.984139588443256</v>
      </c>
      <c r="L11730" t="s">
        <v>7</v>
      </c>
    </row>
    <row r="11731" spans="1:12" x14ac:dyDescent="0.55000000000000004">
      <c r="A11731">
        <v>11730</v>
      </c>
      <c r="B11731" s="2">
        <v>1428085074567</v>
      </c>
      <c r="C11731" s="2">
        <f t="shared" si="918"/>
        <v>31</v>
      </c>
      <c r="D11731" s="2">
        <f t="shared" si="919"/>
        <v>241140</v>
      </c>
      <c r="E11731">
        <v>1.8770543</v>
      </c>
      <c r="F11731">
        <v>5.9759282999999996</v>
      </c>
      <c r="G11731">
        <v>196.89912000000001</v>
      </c>
      <c r="H11731">
        <f>E11731+F11731+G11731</f>
        <v>204.7521026</v>
      </c>
      <c r="I11731">
        <f t="shared" si="915"/>
        <v>10.23760513</v>
      </c>
      <c r="J11731">
        <f t="shared" si="916"/>
        <v>8278.0080007642173</v>
      </c>
      <c r="K11731">
        <f t="shared" si="917"/>
        <v>90.983558958551498</v>
      </c>
      <c r="L11731" t="s">
        <v>7</v>
      </c>
    </row>
    <row r="11732" spans="1:12" x14ac:dyDescent="0.55000000000000004">
      <c r="A11732">
        <v>11731</v>
      </c>
      <c r="B11732" s="2">
        <v>1428085074597</v>
      </c>
      <c r="C11732" s="2">
        <f t="shared" si="918"/>
        <v>30</v>
      </c>
      <c r="D11732" s="2">
        <f t="shared" si="919"/>
        <v>241170</v>
      </c>
      <c r="E11732">
        <v>1.8770543</v>
      </c>
      <c r="F11732">
        <v>5.9759282999999996</v>
      </c>
      <c r="G11732">
        <v>196.97574</v>
      </c>
      <c r="H11732">
        <f>E11732+F11732+G11732</f>
        <v>204.82872259999999</v>
      </c>
      <c r="I11732">
        <f t="shared" si="915"/>
        <v>10.24143613</v>
      </c>
      <c r="J11732">
        <f t="shared" si="916"/>
        <v>8284.5806665967466</v>
      </c>
      <c r="K11732">
        <f t="shared" si="917"/>
        <v>91.019671866013368</v>
      </c>
      <c r="L11732" t="s">
        <v>7</v>
      </c>
    </row>
    <row r="11733" spans="1:12" x14ac:dyDescent="0.55000000000000004">
      <c r="A11733">
        <v>11732</v>
      </c>
      <c r="B11733" s="2">
        <v>1428085074618</v>
      </c>
      <c r="C11733" s="2">
        <f t="shared" si="918"/>
        <v>21</v>
      </c>
      <c r="D11733" s="2">
        <f t="shared" si="919"/>
        <v>241191</v>
      </c>
      <c r="E11733">
        <v>1.8770543</v>
      </c>
      <c r="F11733">
        <v>6.0142354999999998</v>
      </c>
      <c r="G11733">
        <v>197.05237</v>
      </c>
      <c r="H11733">
        <f>E11733+F11733+G11733</f>
        <v>204.94365980000001</v>
      </c>
      <c r="I11733">
        <f t="shared" si="915"/>
        <v>10.247182990000001</v>
      </c>
      <c r="J11733">
        <f t="shared" si="916"/>
        <v>8289.5654400129315</v>
      </c>
      <c r="K11733">
        <f t="shared" si="917"/>
        <v>91.047050693654711</v>
      </c>
      <c r="L11733" t="s">
        <v>7</v>
      </c>
    </row>
    <row r="11734" spans="1:12" x14ac:dyDescent="0.55000000000000004">
      <c r="A11734">
        <v>11733</v>
      </c>
      <c r="B11734" s="2">
        <v>1428085074702</v>
      </c>
      <c r="C11734" s="2">
        <f t="shared" si="918"/>
        <v>84</v>
      </c>
      <c r="D11734" s="2">
        <f t="shared" si="919"/>
        <v>241275</v>
      </c>
      <c r="E11734">
        <v>1.8387471</v>
      </c>
      <c r="F11734">
        <v>6.0142354999999998</v>
      </c>
      <c r="G11734">
        <v>197.01405</v>
      </c>
      <c r="H11734">
        <f>E11734+F11734+G11734</f>
        <v>204.86703259999999</v>
      </c>
      <c r="I11734">
        <f t="shared" si="915"/>
        <v>10.243351629999999</v>
      </c>
      <c r="J11734">
        <f t="shared" si="916"/>
        <v>8287.9736338355215</v>
      </c>
      <c r="K11734">
        <f t="shared" si="917"/>
        <v>91.038308605968297</v>
      </c>
      <c r="L11734" t="s">
        <v>7</v>
      </c>
    </row>
    <row r="11735" spans="1:12" x14ac:dyDescent="0.55000000000000004">
      <c r="A11735">
        <v>11734</v>
      </c>
      <c r="B11735" s="2">
        <v>1428085074738</v>
      </c>
      <c r="C11735" s="2">
        <f t="shared" si="918"/>
        <v>36</v>
      </c>
      <c r="D11735" s="2">
        <f t="shared" si="919"/>
        <v>241311</v>
      </c>
      <c r="E11735">
        <v>1.80044</v>
      </c>
      <c r="F11735">
        <v>6.0142354999999998</v>
      </c>
      <c r="G11735">
        <v>197.05237</v>
      </c>
      <c r="H11735">
        <f>E11735+F11735+G11735</f>
        <v>204.86704549999999</v>
      </c>
      <c r="I11735">
        <f t="shared" si="915"/>
        <v>10.243352274999999</v>
      </c>
      <c r="J11735">
        <f t="shared" si="916"/>
        <v>8292.9601193867566</v>
      </c>
      <c r="K11735">
        <f t="shared" si="917"/>
        <v>91.065691231038031</v>
      </c>
      <c r="L11735" t="s">
        <v>7</v>
      </c>
    </row>
    <row r="11736" spans="1:12" x14ac:dyDescent="0.55000000000000004">
      <c r="A11736">
        <v>11735</v>
      </c>
      <c r="B11736" s="2">
        <v>1428085074760</v>
      </c>
      <c r="C11736" s="2">
        <f t="shared" si="918"/>
        <v>22</v>
      </c>
      <c r="D11736" s="2">
        <f t="shared" si="919"/>
        <v>241333</v>
      </c>
      <c r="E11736">
        <v>1.80044</v>
      </c>
      <c r="F11736">
        <v>6.0142354999999998</v>
      </c>
      <c r="G11736">
        <v>197.09067999999999</v>
      </c>
      <c r="H11736">
        <f>E11736+F11736+G11736</f>
        <v>204.90535549999998</v>
      </c>
      <c r="I11736">
        <f t="shared" si="915"/>
        <v>10.245267774999999</v>
      </c>
      <c r="J11736">
        <f t="shared" si="916"/>
        <v>8296.2490616149989</v>
      </c>
      <c r="K11736">
        <f t="shared" si="917"/>
        <v>91.083747516310495</v>
      </c>
      <c r="L11736" t="s">
        <v>7</v>
      </c>
    </row>
    <row r="11737" spans="1:12" x14ac:dyDescent="0.55000000000000004">
      <c r="A11737">
        <v>11736</v>
      </c>
      <c r="B11737" s="2">
        <v>1428085074767</v>
      </c>
      <c r="C11737" s="2">
        <f t="shared" si="918"/>
        <v>7</v>
      </c>
      <c r="D11737" s="2">
        <f t="shared" si="919"/>
        <v>241340</v>
      </c>
      <c r="E11737">
        <v>1.8387471</v>
      </c>
      <c r="F11737">
        <v>5.9759282999999996</v>
      </c>
      <c r="G11737">
        <v>197.09066999999999</v>
      </c>
      <c r="H11737">
        <f>E11737+F11737+G11737</f>
        <v>204.90534539999999</v>
      </c>
      <c r="I11737">
        <f t="shared" si="915"/>
        <v>10.245267269999999</v>
      </c>
      <c r="J11737">
        <f t="shared" si="916"/>
        <v>8296.1415732763198</v>
      </c>
      <c r="K11737">
        <f t="shared" si="917"/>
        <v>91.083157462158283</v>
      </c>
      <c r="L11737" t="s">
        <v>7</v>
      </c>
    </row>
    <row r="11738" spans="1:12" x14ac:dyDescent="0.55000000000000004">
      <c r="A11738">
        <v>11737</v>
      </c>
      <c r="B11738" s="2">
        <v>1428085074778</v>
      </c>
      <c r="C11738" s="2">
        <f t="shared" si="918"/>
        <v>11</v>
      </c>
      <c r="D11738" s="2">
        <f t="shared" si="919"/>
        <v>241351</v>
      </c>
      <c r="E11738">
        <v>1.8387471</v>
      </c>
      <c r="F11738">
        <v>5.937621</v>
      </c>
      <c r="G11738">
        <v>197.05237</v>
      </c>
      <c r="H11738">
        <f>E11738+F11738+G11738</f>
        <v>204.82873810000001</v>
      </c>
      <c r="I11738">
        <f t="shared" si="915"/>
        <v>10.241436905</v>
      </c>
      <c r="J11738">
        <f t="shared" si="916"/>
        <v>8294.4451798138325</v>
      </c>
      <c r="K11738">
        <f t="shared" si="917"/>
        <v>91.073844652643459</v>
      </c>
      <c r="L11738" t="s">
        <v>7</v>
      </c>
    </row>
    <row r="11739" spans="1:12" x14ac:dyDescent="0.55000000000000004">
      <c r="A11739">
        <v>11738</v>
      </c>
      <c r="B11739" s="2">
        <v>1428085074797</v>
      </c>
      <c r="C11739" s="2">
        <f t="shared" si="918"/>
        <v>19</v>
      </c>
      <c r="D11739" s="2">
        <f t="shared" si="919"/>
        <v>241370</v>
      </c>
      <c r="E11739">
        <v>1.8770543</v>
      </c>
      <c r="F11739">
        <v>5.937621</v>
      </c>
      <c r="G11739">
        <v>197.09067999999999</v>
      </c>
      <c r="H11739">
        <f>E11739+F11739+G11739</f>
        <v>204.9053553</v>
      </c>
      <c r="I11739">
        <f t="shared" si="915"/>
        <v>10.245267764999999</v>
      </c>
      <c r="J11739">
        <f t="shared" si="916"/>
        <v>8296.0377584358139</v>
      </c>
      <c r="K11739">
        <f t="shared" si="917"/>
        <v>91.082587569940145</v>
      </c>
      <c r="L11739" t="s">
        <v>7</v>
      </c>
    </row>
    <row r="11740" spans="1:12" x14ac:dyDescent="0.55000000000000004">
      <c r="A11740">
        <v>11739</v>
      </c>
      <c r="B11740" s="2">
        <v>1428085074828</v>
      </c>
      <c r="C11740" s="2">
        <f t="shared" si="918"/>
        <v>31</v>
      </c>
      <c r="D11740" s="2">
        <f t="shared" si="919"/>
        <v>241401</v>
      </c>
      <c r="E11740">
        <v>1.8770543</v>
      </c>
      <c r="F11740">
        <v>5.937621</v>
      </c>
      <c r="G11740">
        <v>197.09066999999999</v>
      </c>
      <c r="H11740">
        <f>E11740+F11740+G11740</f>
        <v>204.90534529999999</v>
      </c>
      <c r="I11740">
        <f t="shared" si="915"/>
        <v>10.245267264999999</v>
      </c>
      <c r="J11740">
        <f t="shared" si="916"/>
        <v>8296.0368998432023</v>
      </c>
      <c r="K11740">
        <f t="shared" si="917"/>
        <v>91.082582856675742</v>
      </c>
      <c r="L11740" t="s">
        <v>7</v>
      </c>
    </row>
    <row r="11741" spans="1:12" x14ac:dyDescent="0.55000000000000004">
      <c r="A11741">
        <v>11740</v>
      </c>
      <c r="B11741" s="2">
        <v>1428085074869</v>
      </c>
      <c r="C11741" s="2">
        <f t="shared" si="918"/>
        <v>41</v>
      </c>
      <c r="D11741" s="2">
        <f t="shared" si="919"/>
        <v>241442</v>
      </c>
      <c r="E11741">
        <v>1.9153614999999999</v>
      </c>
      <c r="F11741">
        <v>5.937621</v>
      </c>
      <c r="G11741">
        <v>197.09067999999999</v>
      </c>
      <c r="H11741">
        <f>E11741+F11741+G11741</f>
        <v>204.94366249999999</v>
      </c>
      <c r="I11741">
        <f t="shared" si="915"/>
        <v>10.247183124999999</v>
      </c>
      <c r="J11741">
        <f t="shared" si="916"/>
        <v>8294.3417209021409</v>
      </c>
      <c r="K11741">
        <f t="shared" si="917"/>
        <v>91.073276656229623</v>
      </c>
      <c r="L11741" t="s">
        <v>7</v>
      </c>
    </row>
    <row r="11742" spans="1:12" x14ac:dyDescent="0.55000000000000004">
      <c r="A11742">
        <v>11741</v>
      </c>
      <c r="B11742" s="2">
        <v>1428085074900</v>
      </c>
      <c r="C11742" s="2">
        <f t="shared" si="918"/>
        <v>31</v>
      </c>
      <c r="D11742" s="2">
        <f t="shared" si="919"/>
        <v>241473</v>
      </c>
      <c r="E11742">
        <v>1.8770541999999999</v>
      </c>
      <c r="F11742">
        <v>5.937621</v>
      </c>
      <c r="G11742">
        <v>197.12898000000001</v>
      </c>
      <c r="H11742">
        <f>E11742+F11742+G11742</f>
        <v>204.94365520000002</v>
      </c>
      <c r="I11742">
        <f t="shared" si="915"/>
        <v>10.247182760000001</v>
      </c>
      <c r="J11742">
        <f t="shared" si="916"/>
        <v>8299.3264986236518</v>
      </c>
      <c r="K11742">
        <f t="shared" si="917"/>
        <v>91.100639397446884</v>
      </c>
      <c r="L11742" t="s">
        <v>7</v>
      </c>
    </row>
    <row r="11743" spans="1:12" x14ac:dyDescent="0.55000000000000004">
      <c r="A11743">
        <v>11742</v>
      </c>
      <c r="B11743" s="2">
        <v>1428085074916</v>
      </c>
      <c r="C11743" s="2">
        <f t="shared" si="918"/>
        <v>16</v>
      </c>
      <c r="D11743" s="2">
        <f t="shared" si="919"/>
        <v>241489</v>
      </c>
      <c r="E11743">
        <v>1.9153614000000001</v>
      </c>
      <c r="F11743">
        <v>5.937621</v>
      </c>
      <c r="G11743">
        <v>197.12898000000001</v>
      </c>
      <c r="H11743">
        <f>E11743+F11743+G11743</f>
        <v>204.98196240000001</v>
      </c>
      <c r="I11743">
        <f t="shared" si="915"/>
        <v>10.249098120000001</v>
      </c>
      <c r="J11743">
        <f t="shared" si="916"/>
        <v>8297.6301350514368</v>
      </c>
      <c r="K11743">
        <f t="shared" si="917"/>
        <v>91.091328539282145</v>
      </c>
      <c r="L11743" t="s">
        <v>7</v>
      </c>
    </row>
    <row r="11744" spans="1:12" x14ac:dyDescent="0.55000000000000004">
      <c r="A11744">
        <v>11743</v>
      </c>
      <c r="B11744" s="2">
        <v>1428085074925</v>
      </c>
      <c r="C11744" s="2">
        <f t="shared" si="918"/>
        <v>9</v>
      </c>
      <c r="D11744" s="2">
        <f t="shared" si="919"/>
        <v>241498</v>
      </c>
      <c r="E11744">
        <v>1.9153614000000001</v>
      </c>
      <c r="F11744">
        <v>5.9759282999999996</v>
      </c>
      <c r="G11744">
        <v>197.16730000000001</v>
      </c>
      <c r="H11744">
        <f>E11744+F11744+G11744</f>
        <v>205.0585897</v>
      </c>
      <c r="I11744">
        <f t="shared" si="915"/>
        <v>10.252929484999999</v>
      </c>
      <c r="J11744">
        <f t="shared" si="916"/>
        <v>8299.3275936816808</v>
      </c>
      <c r="K11744">
        <f t="shared" si="917"/>
        <v>91.100645407602244</v>
      </c>
      <c r="L11744" t="s">
        <v>7</v>
      </c>
    </row>
    <row r="11745" spans="1:12" x14ac:dyDescent="0.55000000000000004">
      <c r="A11745">
        <v>11744</v>
      </c>
      <c r="B11745" s="2">
        <v>1428085074930</v>
      </c>
      <c r="C11745" s="2">
        <f t="shared" si="918"/>
        <v>5</v>
      </c>
      <c r="D11745" s="2">
        <f t="shared" si="919"/>
        <v>241503</v>
      </c>
      <c r="E11745">
        <v>1.9153614000000001</v>
      </c>
      <c r="F11745">
        <v>5.9759282999999996</v>
      </c>
      <c r="G11745">
        <v>197.16730000000001</v>
      </c>
      <c r="H11745">
        <f>E11745+F11745+G11745</f>
        <v>205.0585897</v>
      </c>
      <c r="I11745">
        <f t="shared" si="915"/>
        <v>10.252929484999999</v>
      </c>
      <c r="J11745">
        <f t="shared" si="916"/>
        <v>8299.3275936816808</v>
      </c>
      <c r="K11745">
        <f t="shared" si="917"/>
        <v>91.100645407602244</v>
      </c>
      <c r="L11745" t="s">
        <v>7</v>
      </c>
    </row>
    <row r="11746" spans="1:12" x14ac:dyDescent="0.55000000000000004">
      <c r="A11746">
        <v>11745</v>
      </c>
      <c r="B11746" s="2">
        <v>1428085074949</v>
      </c>
      <c r="C11746" s="2">
        <f t="shared" si="918"/>
        <v>19</v>
      </c>
      <c r="D11746" s="2">
        <f t="shared" si="919"/>
        <v>241522</v>
      </c>
      <c r="E11746">
        <v>1.8770541999999999</v>
      </c>
      <c r="F11746">
        <v>6.0142354999999998</v>
      </c>
      <c r="G11746">
        <v>197.16730000000001</v>
      </c>
      <c r="H11746">
        <f>E11746+F11746+G11746</f>
        <v>205.0585897</v>
      </c>
      <c r="I11746">
        <f t="shared" si="915"/>
        <v>10.252929484999999</v>
      </c>
      <c r="J11746">
        <f t="shared" si="916"/>
        <v>8299.4322712749636</v>
      </c>
      <c r="K11746">
        <f t="shared" si="917"/>
        <v>91.10121992199096</v>
      </c>
      <c r="L11746" t="s">
        <v>7</v>
      </c>
    </row>
    <row r="11747" spans="1:12" x14ac:dyDescent="0.55000000000000004">
      <c r="A11747">
        <v>11746</v>
      </c>
      <c r="B11747" s="2">
        <v>1428085074966</v>
      </c>
      <c r="C11747" s="2">
        <f t="shared" si="918"/>
        <v>17</v>
      </c>
      <c r="D11747" s="2">
        <f t="shared" si="919"/>
        <v>241539</v>
      </c>
      <c r="E11747">
        <v>1.8770541999999999</v>
      </c>
      <c r="F11747">
        <v>6.0142354999999998</v>
      </c>
      <c r="G11747">
        <v>197.20561000000001</v>
      </c>
      <c r="H11747">
        <f>E11747+F11747+G11747</f>
        <v>205.09689969999999</v>
      </c>
      <c r="I11747">
        <f t="shared" si="915"/>
        <v>10.254844985</v>
      </c>
      <c r="J11747">
        <f t="shared" si="916"/>
        <v>8302.7225181357808</v>
      </c>
      <c r="K11747">
        <f t="shared" si="917"/>
        <v>91.11927632579058</v>
      </c>
      <c r="L11747" t="s">
        <v>7</v>
      </c>
    </row>
    <row r="11748" spans="1:12" x14ac:dyDescent="0.55000000000000004">
      <c r="A11748">
        <v>11747</v>
      </c>
      <c r="B11748" s="2">
        <v>1428085074996</v>
      </c>
      <c r="C11748" s="2">
        <f t="shared" si="918"/>
        <v>30</v>
      </c>
      <c r="D11748" s="2">
        <f t="shared" si="919"/>
        <v>241569</v>
      </c>
      <c r="E11748">
        <v>1.8770543</v>
      </c>
      <c r="F11748">
        <v>5.9759282999999996</v>
      </c>
      <c r="G11748">
        <v>197.2056</v>
      </c>
      <c r="H11748">
        <f>E11748+F11748+G11748</f>
        <v>205.05858259999999</v>
      </c>
      <c r="I11748">
        <f t="shared" si="915"/>
        <v>10.25292913</v>
      </c>
      <c r="J11748">
        <f t="shared" si="916"/>
        <v>8304.3143190927403</v>
      </c>
      <c r="K11748">
        <f t="shared" si="917"/>
        <v>91.128010617442655</v>
      </c>
      <c r="L11748" t="s">
        <v>7</v>
      </c>
    </row>
    <row r="11749" spans="1:12" x14ac:dyDescent="0.55000000000000004">
      <c r="A11749">
        <v>11748</v>
      </c>
      <c r="B11749" s="2">
        <v>1428085075012</v>
      </c>
      <c r="C11749" s="2">
        <f t="shared" si="918"/>
        <v>16</v>
      </c>
      <c r="D11749" s="2">
        <f t="shared" si="919"/>
        <v>241585</v>
      </c>
      <c r="E11749">
        <v>1.9153614999999999</v>
      </c>
      <c r="F11749">
        <v>5.9759282999999996</v>
      </c>
      <c r="G11749">
        <v>197.2056</v>
      </c>
      <c r="H11749">
        <f>E11749+F11749+G11749</f>
        <v>205.09688980000001</v>
      </c>
      <c r="I11749">
        <f t="shared" si="915"/>
        <v>10.25484449</v>
      </c>
      <c r="J11749">
        <f t="shared" si="916"/>
        <v>8302.6169771793266</v>
      </c>
      <c r="K11749">
        <f t="shared" si="917"/>
        <v>91.118697187675636</v>
      </c>
      <c r="L11749" t="s">
        <v>7</v>
      </c>
    </row>
    <row r="11750" spans="1:12" x14ac:dyDescent="0.55000000000000004">
      <c r="A11750">
        <v>11749</v>
      </c>
      <c r="B11750" s="2">
        <v>1428085075029</v>
      </c>
      <c r="C11750" s="2">
        <f t="shared" si="918"/>
        <v>17</v>
      </c>
      <c r="D11750" s="2">
        <f t="shared" si="919"/>
        <v>241602</v>
      </c>
      <c r="E11750">
        <v>1.9536686999999999</v>
      </c>
      <c r="F11750">
        <v>5.9759282999999996</v>
      </c>
      <c r="G11750">
        <v>197.2439</v>
      </c>
      <c r="H11750">
        <f>E11750+F11750+G11750</f>
        <v>205.173497</v>
      </c>
      <c r="I11750">
        <f t="shared" si="915"/>
        <v>10.25867485</v>
      </c>
      <c r="J11750">
        <f t="shared" si="916"/>
        <v>8304.2100013032541</v>
      </c>
      <c r="K11750">
        <f t="shared" si="917"/>
        <v>91.127438246135583</v>
      </c>
      <c r="L11750" t="s">
        <v>7</v>
      </c>
    </row>
    <row r="11751" spans="1:12" x14ac:dyDescent="0.55000000000000004">
      <c r="A11751">
        <v>11750</v>
      </c>
      <c r="B11751" s="2">
        <v>1428085075049</v>
      </c>
      <c r="C11751" s="2">
        <f t="shared" si="918"/>
        <v>20</v>
      </c>
      <c r="D11751" s="2">
        <f t="shared" si="919"/>
        <v>241622</v>
      </c>
      <c r="E11751">
        <v>1.9153616</v>
      </c>
      <c r="F11751">
        <v>6.0142354999999998</v>
      </c>
      <c r="G11751">
        <v>197.28220999999999</v>
      </c>
      <c r="H11751">
        <f>E11751+F11751+G11751</f>
        <v>205.21180709999999</v>
      </c>
      <c r="I11751">
        <f t="shared" si="915"/>
        <v>10.260590355</v>
      </c>
      <c r="J11751">
        <f t="shared" si="916"/>
        <v>8307.604921147702</v>
      </c>
      <c r="K11751">
        <f t="shared" si="917"/>
        <v>91.146063662385899</v>
      </c>
      <c r="L11751" t="s">
        <v>7</v>
      </c>
    </row>
    <row r="11752" spans="1:12" x14ac:dyDescent="0.55000000000000004">
      <c r="A11752">
        <v>11751</v>
      </c>
      <c r="B11752" s="2">
        <v>1428085075063</v>
      </c>
      <c r="C11752" s="2">
        <f t="shared" si="918"/>
        <v>14</v>
      </c>
      <c r="D11752" s="2">
        <f t="shared" si="919"/>
        <v>241636</v>
      </c>
      <c r="E11752">
        <v>1.9536688</v>
      </c>
      <c r="F11752">
        <v>6.0142354999999998</v>
      </c>
      <c r="G11752">
        <v>197.28220999999999</v>
      </c>
      <c r="H11752">
        <f>E11752+F11752+G11752</f>
        <v>205.25011429999998</v>
      </c>
      <c r="I11752">
        <f t="shared" si="915"/>
        <v>10.262505715</v>
      </c>
      <c r="J11752">
        <f t="shared" si="916"/>
        <v>8305.9072531753209</v>
      </c>
      <c r="K11752">
        <f t="shared" si="917"/>
        <v>91.136750288647661</v>
      </c>
      <c r="L11752" t="s">
        <v>7</v>
      </c>
    </row>
    <row r="11753" spans="1:12" x14ac:dyDescent="0.55000000000000004">
      <c r="A11753">
        <v>11752</v>
      </c>
      <c r="B11753" s="2">
        <v>1428085075098</v>
      </c>
      <c r="C11753" s="2">
        <f t="shared" si="918"/>
        <v>35</v>
      </c>
      <c r="D11753" s="2">
        <f t="shared" si="919"/>
        <v>241671</v>
      </c>
      <c r="E11753">
        <v>1.991976</v>
      </c>
      <c r="F11753">
        <v>5.9759282999999996</v>
      </c>
      <c r="G11753">
        <v>197.2439</v>
      </c>
      <c r="H11753">
        <f>E11753+F11753+G11753</f>
        <v>205.21180429999998</v>
      </c>
      <c r="I11753">
        <f t="shared" si="915"/>
        <v>10.260590214999999</v>
      </c>
      <c r="J11753">
        <f t="shared" si="916"/>
        <v>8302.5136333180508</v>
      </c>
      <c r="K11753">
        <f t="shared" si="917"/>
        <v>91.118130102181368</v>
      </c>
      <c r="L11753" t="s">
        <v>7</v>
      </c>
    </row>
    <row r="11754" spans="1:12" x14ac:dyDescent="0.55000000000000004">
      <c r="A11754">
        <v>11753</v>
      </c>
      <c r="B11754" s="2">
        <v>1428085075151</v>
      </c>
      <c r="C11754" s="2">
        <f t="shared" si="918"/>
        <v>53</v>
      </c>
      <c r="D11754" s="2">
        <f t="shared" si="919"/>
        <v>241724</v>
      </c>
      <c r="E11754">
        <v>1.991976</v>
      </c>
      <c r="F11754">
        <v>5.9759282999999996</v>
      </c>
      <c r="G11754">
        <v>197.2439</v>
      </c>
      <c r="H11754">
        <f>E11754+F11754+G11754</f>
        <v>205.21180429999998</v>
      </c>
      <c r="I11754">
        <f t="shared" si="915"/>
        <v>10.260590214999999</v>
      </c>
      <c r="J11754">
        <f t="shared" si="916"/>
        <v>8302.5136333180508</v>
      </c>
      <c r="K11754">
        <f t="shared" si="917"/>
        <v>91.118130102181368</v>
      </c>
      <c r="L11754" t="s">
        <v>7</v>
      </c>
    </row>
    <row r="11755" spans="1:12" x14ac:dyDescent="0.55000000000000004">
      <c r="A11755">
        <v>11754</v>
      </c>
      <c r="B11755" s="2">
        <v>1428085075229</v>
      </c>
      <c r="C11755" s="2">
        <f t="shared" si="918"/>
        <v>78</v>
      </c>
      <c r="D11755" s="2">
        <f t="shared" si="919"/>
        <v>241802</v>
      </c>
      <c r="E11755">
        <v>2.0302832</v>
      </c>
      <c r="F11755">
        <v>5.9759282999999996</v>
      </c>
      <c r="G11755">
        <v>197.20558</v>
      </c>
      <c r="H11755">
        <f>E11755+F11755+G11755</f>
        <v>205.2117915</v>
      </c>
      <c r="I11755">
        <f t="shared" si="915"/>
        <v>10.260589575000001</v>
      </c>
      <c r="J11755">
        <f t="shared" si="916"/>
        <v>8297.527142836283</v>
      </c>
      <c r="K11755">
        <f t="shared" si="917"/>
        <v>91.090763213600766</v>
      </c>
      <c r="L11755" t="s">
        <v>7</v>
      </c>
    </row>
    <row r="11756" spans="1:12" x14ac:dyDescent="0.55000000000000004">
      <c r="A11756">
        <v>11755</v>
      </c>
      <c r="B11756" s="2">
        <v>1428085075237</v>
      </c>
      <c r="C11756" s="2">
        <f t="shared" si="918"/>
        <v>8</v>
      </c>
      <c r="D11756" s="2">
        <f t="shared" si="919"/>
        <v>241810</v>
      </c>
      <c r="E11756">
        <v>2.0685904000000002</v>
      </c>
      <c r="F11756">
        <v>5.9759282999999996</v>
      </c>
      <c r="G11756">
        <v>197.20558</v>
      </c>
      <c r="H11756">
        <f>E11756+F11756+G11756</f>
        <v>205.2500987</v>
      </c>
      <c r="I11756">
        <f t="shared" si="915"/>
        <v>10.262504934999999</v>
      </c>
      <c r="J11756">
        <f t="shared" si="916"/>
        <v>8295.8324098798457</v>
      </c>
      <c r="K11756">
        <f t="shared" si="917"/>
        <v>91.081460297251738</v>
      </c>
      <c r="L11756" t="s">
        <v>7</v>
      </c>
    </row>
    <row r="11757" spans="1:12" x14ac:dyDescent="0.55000000000000004">
      <c r="A11757">
        <v>11756</v>
      </c>
      <c r="B11757" s="2">
        <v>1428085075248</v>
      </c>
      <c r="C11757" s="2">
        <f t="shared" si="918"/>
        <v>11</v>
      </c>
      <c r="D11757" s="2">
        <f t="shared" si="919"/>
        <v>241821</v>
      </c>
      <c r="E11757">
        <v>2.0685904000000002</v>
      </c>
      <c r="F11757">
        <v>6.0142354999999998</v>
      </c>
      <c r="G11757">
        <v>197.28219999999999</v>
      </c>
      <c r="H11757">
        <f>E11757+F11757+G11757</f>
        <v>205.36502589999998</v>
      </c>
      <c r="I11757">
        <f t="shared" si="915"/>
        <v>10.268251294999999</v>
      </c>
      <c r="J11757">
        <f t="shared" si="916"/>
        <v>8300.8173035877335</v>
      </c>
      <c r="K11757">
        <f t="shared" si="917"/>
        <v>91.108821217200116</v>
      </c>
      <c r="L11757" t="s">
        <v>7</v>
      </c>
    </row>
    <row r="11758" spans="1:12" x14ac:dyDescent="0.55000000000000004">
      <c r="A11758">
        <v>11757</v>
      </c>
      <c r="B11758" s="2">
        <v>1428085075269</v>
      </c>
      <c r="C11758" s="2">
        <f t="shared" si="918"/>
        <v>21</v>
      </c>
      <c r="D11758" s="2">
        <f t="shared" si="919"/>
        <v>241842</v>
      </c>
      <c r="E11758">
        <v>2.0685904000000002</v>
      </c>
      <c r="F11758">
        <v>6.0525427000000001</v>
      </c>
      <c r="G11758">
        <v>197.35881000000001</v>
      </c>
      <c r="H11758">
        <f>E11758+F11758+G11758</f>
        <v>205.47994310000001</v>
      </c>
      <c r="I11758">
        <f t="shared" si="915"/>
        <v>10.273997155</v>
      </c>
      <c r="J11758">
        <f t="shared" si="916"/>
        <v>8305.8032950671059</v>
      </c>
      <c r="K11758">
        <f t="shared" si="917"/>
        <v>91.1361799455469</v>
      </c>
      <c r="L11758" t="s">
        <v>7</v>
      </c>
    </row>
    <row r="11759" spans="1:12" x14ac:dyDescent="0.55000000000000004">
      <c r="A11759">
        <v>11758</v>
      </c>
      <c r="B11759" s="2">
        <v>1428085075278</v>
      </c>
      <c r="C11759" s="2">
        <f t="shared" si="918"/>
        <v>9</v>
      </c>
      <c r="D11759" s="2">
        <f t="shared" si="919"/>
        <v>241851</v>
      </c>
      <c r="E11759">
        <v>2.0685904000000002</v>
      </c>
      <c r="F11759">
        <v>6.0525427000000001</v>
      </c>
      <c r="G11759">
        <v>197.32050000000001</v>
      </c>
      <c r="H11759">
        <f>E11759+F11759+G11759</f>
        <v>205.44163310000002</v>
      </c>
      <c r="I11759">
        <f t="shared" si="915"/>
        <v>10.272081655000001</v>
      </c>
      <c r="J11759">
        <f t="shared" si="916"/>
        <v>8302.5123964544327</v>
      </c>
      <c r="K11759">
        <f t="shared" si="917"/>
        <v>91.118123315037792</v>
      </c>
      <c r="L11759" t="s">
        <v>7</v>
      </c>
    </row>
    <row r="11760" spans="1:12" x14ac:dyDescent="0.55000000000000004">
      <c r="A11760">
        <v>11759</v>
      </c>
      <c r="B11760" s="2">
        <v>1428085075285</v>
      </c>
      <c r="C11760" s="2">
        <f t="shared" si="918"/>
        <v>7</v>
      </c>
      <c r="D11760" s="2">
        <f t="shared" si="919"/>
        <v>241858</v>
      </c>
      <c r="E11760">
        <v>2.0685904000000002</v>
      </c>
      <c r="F11760">
        <v>6.0525427000000001</v>
      </c>
      <c r="G11760">
        <v>197.32050000000001</v>
      </c>
      <c r="H11760">
        <f>E11760+F11760+G11760</f>
        <v>205.44163310000002</v>
      </c>
      <c r="I11760">
        <f t="shared" si="915"/>
        <v>10.272081655000001</v>
      </c>
      <c r="J11760">
        <f t="shared" si="916"/>
        <v>8302.5123964544327</v>
      </c>
      <c r="K11760">
        <f t="shared" si="917"/>
        <v>91.118123315037792</v>
      </c>
      <c r="L11760" t="s">
        <v>7</v>
      </c>
    </row>
    <row r="11761" spans="1:12" x14ac:dyDescent="0.55000000000000004">
      <c r="A11761">
        <v>11760</v>
      </c>
      <c r="B11761" s="2">
        <v>1428085075292</v>
      </c>
      <c r="C11761" s="2">
        <f t="shared" si="918"/>
        <v>7</v>
      </c>
      <c r="D11761" s="2">
        <f t="shared" si="919"/>
        <v>241865</v>
      </c>
      <c r="E11761">
        <v>2.0685902</v>
      </c>
      <c r="F11761">
        <v>6.0525427000000001</v>
      </c>
      <c r="G11761">
        <v>197.28219999999999</v>
      </c>
      <c r="H11761">
        <f>E11761+F11761+G11761</f>
        <v>205.40333289999998</v>
      </c>
      <c r="I11761">
        <f t="shared" si="915"/>
        <v>10.270166645</v>
      </c>
      <c r="J11761">
        <f t="shared" si="916"/>
        <v>8299.2230177493711</v>
      </c>
      <c r="K11761">
        <f t="shared" si="917"/>
        <v>91.100071447553603</v>
      </c>
      <c r="L11761" t="s">
        <v>7</v>
      </c>
    </row>
    <row r="11762" spans="1:12" x14ac:dyDescent="0.55000000000000004">
      <c r="A11762">
        <v>11761</v>
      </c>
      <c r="B11762" s="2">
        <v>1428085075307</v>
      </c>
      <c r="C11762" s="2">
        <f t="shared" si="918"/>
        <v>15</v>
      </c>
      <c r="D11762" s="2">
        <f t="shared" si="919"/>
        <v>241880</v>
      </c>
      <c r="E11762">
        <v>2.0685904000000002</v>
      </c>
      <c r="F11762">
        <v>6.0525427000000001</v>
      </c>
      <c r="G11762">
        <v>197.24387999999999</v>
      </c>
      <c r="H11762">
        <f>E11762+F11762+G11762</f>
        <v>205.3650131</v>
      </c>
      <c r="I11762">
        <f t="shared" si="915"/>
        <v>10.268250654999999</v>
      </c>
      <c r="J11762">
        <f t="shared" si="916"/>
        <v>8295.9325561038768</v>
      </c>
      <c r="K11762">
        <f t="shared" si="917"/>
        <v>91.082010057441508</v>
      </c>
      <c r="L11762" t="s">
        <v>7</v>
      </c>
    </row>
    <row r="11763" spans="1:12" x14ac:dyDescent="0.55000000000000004">
      <c r="A11763">
        <v>11762</v>
      </c>
      <c r="B11763" s="2">
        <v>1428085075313</v>
      </c>
      <c r="C11763" s="2">
        <f t="shared" si="918"/>
        <v>6</v>
      </c>
      <c r="D11763" s="2">
        <f t="shared" si="919"/>
        <v>241886</v>
      </c>
      <c r="E11763">
        <v>2.0685904000000002</v>
      </c>
      <c r="F11763">
        <v>6.0525427000000001</v>
      </c>
      <c r="G11763">
        <v>197.24387999999999</v>
      </c>
      <c r="H11763">
        <f>E11763+F11763+G11763</f>
        <v>205.3650131</v>
      </c>
      <c r="I11763">
        <f t="shared" si="915"/>
        <v>10.268250654999999</v>
      </c>
      <c r="J11763">
        <f t="shared" si="916"/>
        <v>8295.9325561038768</v>
      </c>
      <c r="K11763">
        <f t="shared" si="917"/>
        <v>91.082010057441508</v>
      </c>
      <c r="L11763" t="s">
        <v>7</v>
      </c>
    </row>
    <row r="11764" spans="1:12" x14ac:dyDescent="0.55000000000000004">
      <c r="A11764">
        <v>11763</v>
      </c>
      <c r="B11764" s="2">
        <v>1428085075318</v>
      </c>
      <c r="C11764" s="2">
        <f t="shared" si="918"/>
        <v>5</v>
      </c>
      <c r="D11764" s="2">
        <f t="shared" si="919"/>
        <v>241891</v>
      </c>
      <c r="E11764">
        <v>2.0685902</v>
      </c>
      <c r="F11764">
        <v>6.0525427000000001</v>
      </c>
      <c r="G11764">
        <v>197.20558</v>
      </c>
      <c r="H11764">
        <f>E11764+F11764+G11764</f>
        <v>205.32671289999999</v>
      </c>
      <c r="I11764">
        <f t="shared" si="915"/>
        <v>10.266335645</v>
      </c>
      <c r="J11764">
        <f t="shared" si="916"/>
        <v>8292.6444816380827</v>
      </c>
      <c r="K11764">
        <f t="shared" si="917"/>
        <v>91.063958192240264</v>
      </c>
      <c r="L11764" t="s">
        <v>7</v>
      </c>
    </row>
    <row r="11765" spans="1:12" x14ac:dyDescent="0.55000000000000004">
      <c r="A11765">
        <v>11764</v>
      </c>
      <c r="B11765" s="2">
        <v>1428085075330</v>
      </c>
      <c r="C11765" s="2">
        <f t="shared" si="918"/>
        <v>12</v>
      </c>
      <c r="D11765" s="2">
        <f t="shared" si="919"/>
        <v>241903</v>
      </c>
      <c r="E11765">
        <v>2.0685904000000002</v>
      </c>
      <c r="F11765">
        <v>6.0142354999999998</v>
      </c>
      <c r="G11765">
        <v>197.20558</v>
      </c>
      <c r="H11765">
        <f>E11765+F11765+G11765</f>
        <v>205.28840589999999</v>
      </c>
      <c r="I11765">
        <f t="shared" si="915"/>
        <v>10.264420294999999</v>
      </c>
      <c r="J11765">
        <f t="shared" si="916"/>
        <v>8294.2381152359267</v>
      </c>
      <c r="K11765">
        <f t="shared" si="917"/>
        <v>91.072707850573579</v>
      </c>
      <c r="L11765" t="s">
        <v>7</v>
      </c>
    </row>
    <row r="11766" spans="1:12" x14ac:dyDescent="0.55000000000000004">
      <c r="A11766">
        <v>11765</v>
      </c>
      <c r="B11766" s="2">
        <v>1428085075336</v>
      </c>
      <c r="C11766" s="2">
        <f t="shared" si="918"/>
        <v>6</v>
      </c>
      <c r="D11766" s="2">
        <f t="shared" si="919"/>
        <v>241909</v>
      </c>
      <c r="E11766">
        <v>2.0685904000000002</v>
      </c>
      <c r="F11766">
        <v>5.9759282999999996</v>
      </c>
      <c r="G11766">
        <v>197.20558</v>
      </c>
      <c r="H11766">
        <f>E11766+F11766+G11766</f>
        <v>205.2500987</v>
      </c>
      <c r="I11766">
        <f t="shared" si="915"/>
        <v>10.262504934999999</v>
      </c>
      <c r="J11766">
        <f t="shared" si="916"/>
        <v>8295.8324098798457</v>
      </c>
      <c r="K11766">
        <f t="shared" si="917"/>
        <v>91.081460297251738</v>
      </c>
      <c r="L11766" t="s">
        <v>7</v>
      </c>
    </row>
    <row r="11767" spans="1:12" x14ac:dyDescent="0.55000000000000004">
      <c r="A11767">
        <v>11766</v>
      </c>
      <c r="B11767" s="2">
        <v>1428085075352</v>
      </c>
      <c r="C11767" s="2">
        <f t="shared" si="918"/>
        <v>16</v>
      </c>
      <c r="D11767" s="2">
        <f t="shared" si="919"/>
        <v>241925</v>
      </c>
      <c r="E11767">
        <v>2.0685904000000002</v>
      </c>
      <c r="F11767">
        <v>5.9759282999999996</v>
      </c>
      <c r="G11767">
        <v>197.20558</v>
      </c>
      <c r="H11767">
        <f>E11767+F11767+G11767</f>
        <v>205.2500987</v>
      </c>
      <c r="I11767">
        <f t="shared" si="915"/>
        <v>10.262504934999999</v>
      </c>
      <c r="J11767">
        <f t="shared" si="916"/>
        <v>8295.8324098798457</v>
      </c>
      <c r="K11767">
        <f t="shared" si="917"/>
        <v>91.081460297251738</v>
      </c>
      <c r="L11767" t="s">
        <v>7</v>
      </c>
    </row>
    <row r="11768" spans="1:12" x14ac:dyDescent="0.55000000000000004">
      <c r="A11768">
        <v>11767</v>
      </c>
      <c r="B11768" s="2">
        <v>1428085075427</v>
      </c>
      <c r="C11768" s="2">
        <f t="shared" si="918"/>
        <v>75</v>
      </c>
      <c r="D11768" s="2">
        <f t="shared" si="919"/>
        <v>242000</v>
      </c>
      <c r="E11768">
        <v>2.0302832</v>
      </c>
      <c r="F11768">
        <v>6.0142354999999998</v>
      </c>
      <c r="G11768">
        <v>197.20558</v>
      </c>
      <c r="H11768">
        <f>E11768+F11768+G11768</f>
        <v>205.2500987</v>
      </c>
      <c r="I11768">
        <f t="shared" si="915"/>
        <v>10.262504934999999</v>
      </c>
      <c r="J11768">
        <f t="shared" si="916"/>
        <v>8295.9331742904942</v>
      </c>
      <c r="K11768">
        <f t="shared" si="917"/>
        <v>91.082013451012898</v>
      </c>
      <c r="L11768" t="s">
        <v>7</v>
      </c>
    </row>
    <row r="11769" spans="1:12" x14ac:dyDescent="0.55000000000000004">
      <c r="A11769">
        <v>11768</v>
      </c>
      <c r="B11769" s="2">
        <v>1428085075457</v>
      </c>
      <c r="C11769" s="2">
        <f t="shared" si="918"/>
        <v>30</v>
      </c>
      <c r="D11769" s="2">
        <f t="shared" si="919"/>
        <v>242030</v>
      </c>
      <c r="E11769">
        <v>2.0302832</v>
      </c>
      <c r="F11769">
        <v>6.0142354999999998</v>
      </c>
      <c r="G11769">
        <v>197.20558</v>
      </c>
      <c r="H11769">
        <f>E11769+F11769+G11769</f>
        <v>205.2500987</v>
      </c>
      <c r="I11769">
        <f t="shared" si="915"/>
        <v>10.262504934999999</v>
      </c>
      <c r="J11769">
        <f t="shared" si="916"/>
        <v>8295.9331742904942</v>
      </c>
      <c r="K11769">
        <f t="shared" si="917"/>
        <v>91.082013451012898</v>
      </c>
      <c r="L11769" t="s">
        <v>7</v>
      </c>
    </row>
    <row r="11770" spans="1:12" x14ac:dyDescent="0.55000000000000004">
      <c r="A11770">
        <v>11769</v>
      </c>
      <c r="B11770" s="2">
        <v>1428085075484</v>
      </c>
      <c r="C11770" s="2">
        <f t="shared" si="918"/>
        <v>27</v>
      </c>
      <c r="D11770" s="2">
        <f t="shared" si="919"/>
        <v>242057</v>
      </c>
      <c r="E11770">
        <v>1.9919761</v>
      </c>
      <c r="F11770">
        <v>6.0142354999999998</v>
      </c>
      <c r="G11770">
        <v>197.12897000000001</v>
      </c>
      <c r="H11770">
        <f>E11770+F11770+G11770</f>
        <v>205.13518160000001</v>
      </c>
      <c r="I11770">
        <f t="shared" si="915"/>
        <v>10.25675908</v>
      </c>
      <c r="J11770">
        <f t="shared" si="916"/>
        <v>8291.0518557794476</v>
      </c>
      <c r="K11770">
        <f t="shared" si="917"/>
        <v>91.055213226807879</v>
      </c>
      <c r="L11770" t="s">
        <v>7</v>
      </c>
    </row>
    <row r="11771" spans="1:12" x14ac:dyDescent="0.55000000000000004">
      <c r="A11771">
        <v>11770</v>
      </c>
      <c r="B11771" s="2">
        <v>1428085075508</v>
      </c>
      <c r="C11771" s="2">
        <f t="shared" si="918"/>
        <v>24</v>
      </c>
      <c r="D11771" s="2">
        <f t="shared" si="919"/>
        <v>242081</v>
      </c>
      <c r="E11771">
        <v>2.0302832</v>
      </c>
      <c r="F11771">
        <v>6.0142354999999998</v>
      </c>
      <c r="G11771">
        <v>197.09066999999999</v>
      </c>
      <c r="H11771">
        <f>E11771+F11771+G11771</f>
        <v>205.13518869999999</v>
      </c>
      <c r="I11771">
        <f t="shared" si="915"/>
        <v>10.256759434999999</v>
      </c>
      <c r="J11771">
        <f t="shared" si="916"/>
        <v>8286.0700217474514</v>
      </c>
      <c r="K11771">
        <f t="shared" si="917"/>
        <v>91.027852999768442</v>
      </c>
      <c r="L11771" t="s">
        <v>7</v>
      </c>
    </row>
    <row r="11772" spans="1:12" x14ac:dyDescent="0.55000000000000004">
      <c r="A11772">
        <v>11771</v>
      </c>
      <c r="B11772" s="2">
        <v>1428085075537</v>
      </c>
      <c r="C11772" s="2">
        <f t="shared" si="918"/>
        <v>29</v>
      </c>
      <c r="D11772" s="2">
        <f t="shared" si="919"/>
        <v>242110</v>
      </c>
      <c r="E11772">
        <v>1.9919761</v>
      </c>
      <c r="F11772">
        <v>6.0142354999999998</v>
      </c>
      <c r="G11772">
        <v>197.09066999999999</v>
      </c>
      <c r="H11772">
        <f>E11772+F11772+G11772</f>
        <v>205.09688159999999</v>
      </c>
      <c r="I11772">
        <f t="shared" si="915"/>
        <v>10.25484408</v>
      </c>
      <c r="J11772">
        <f t="shared" si="916"/>
        <v>8287.7647503777298</v>
      </c>
      <c r="K11772">
        <f t="shared" si="917"/>
        <v>91.037161370386158</v>
      </c>
      <c r="L11772" t="s">
        <v>7</v>
      </c>
    </row>
    <row r="11773" spans="1:12" x14ac:dyDescent="0.55000000000000004">
      <c r="A11773">
        <v>11772</v>
      </c>
      <c r="B11773" s="2">
        <v>1428085075557</v>
      </c>
      <c r="C11773" s="2">
        <f t="shared" si="918"/>
        <v>20</v>
      </c>
      <c r="D11773" s="2">
        <f t="shared" si="919"/>
        <v>242130</v>
      </c>
      <c r="E11773">
        <v>1.9919761</v>
      </c>
      <c r="F11773">
        <v>6.0525427000000001</v>
      </c>
      <c r="G11773">
        <v>197.05237</v>
      </c>
      <c r="H11773">
        <f>E11773+F11773+G11773</f>
        <v>205.09688879999999</v>
      </c>
      <c r="I11773">
        <f t="shared" si="915"/>
        <v>10.254844439999999</v>
      </c>
      <c r="J11773">
        <f t="shared" si="916"/>
        <v>8282.8866109073351</v>
      </c>
      <c r="K11773">
        <f t="shared" si="917"/>
        <v>91.010365403657929</v>
      </c>
      <c r="L11773" t="s">
        <v>7</v>
      </c>
    </row>
    <row r="11774" spans="1:12" x14ac:dyDescent="0.55000000000000004">
      <c r="A11774">
        <v>11773</v>
      </c>
      <c r="B11774" s="2">
        <v>1428085075569</v>
      </c>
      <c r="C11774" s="2">
        <f t="shared" si="918"/>
        <v>12</v>
      </c>
      <c r="D11774" s="2">
        <f t="shared" si="919"/>
        <v>242142</v>
      </c>
      <c r="E11774">
        <v>2.0302832</v>
      </c>
      <c r="F11774">
        <v>6.0525427000000001</v>
      </c>
      <c r="G11774">
        <v>197.09066999999999</v>
      </c>
      <c r="H11774">
        <f>E11774+F11774+G11774</f>
        <v>205.17349589999998</v>
      </c>
      <c r="I11774">
        <f t="shared" si="915"/>
        <v>10.258674794999999</v>
      </c>
      <c r="J11774">
        <f t="shared" si="916"/>
        <v>8284.47768359355</v>
      </c>
      <c r="K11774">
        <f t="shared" si="917"/>
        <v>91.0191061458722</v>
      </c>
      <c r="L11774" t="s">
        <v>7</v>
      </c>
    </row>
    <row r="11775" spans="1:12" x14ac:dyDescent="0.55000000000000004">
      <c r="A11775">
        <v>11774</v>
      </c>
      <c r="B11775" s="2">
        <v>1428085075606</v>
      </c>
      <c r="C11775" s="2">
        <f t="shared" si="918"/>
        <v>37</v>
      </c>
      <c r="D11775" s="2">
        <f t="shared" si="919"/>
        <v>242179</v>
      </c>
      <c r="E11775">
        <v>1.9919761</v>
      </c>
      <c r="F11775">
        <v>6.0525427000000001</v>
      </c>
      <c r="G11775">
        <v>197.12898000000001</v>
      </c>
      <c r="H11775">
        <f>E11775+F11775+G11775</f>
        <v>205.1734988</v>
      </c>
      <c r="I11775">
        <f t="shared" si="915"/>
        <v>10.258674940000001</v>
      </c>
      <c r="J11775">
        <f t="shared" si="916"/>
        <v>8289.4603759380552</v>
      </c>
      <c r="K11775">
        <f t="shared" si="917"/>
        <v>91.046473715010265</v>
      </c>
      <c r="L11775" t="s">
        <v>7</v>
      </c>
    </row>
    <row r="11776" spans="1:12" x14ac:dyDescent="0.55000000000000004">
      <c r="A11776">
        <v>11775</v>
      </c>
      <c r="B11776" s="2">
        <v>1428085075616</v>
      </c>
      <c r="C11776" s="2">
        <f t="shared" si="918"/>
        <v>10</v>
      </c>
      <c r="D11776" s="2">
        <f t="shared" si="919"/>
        <v>242189</v>
      </c>
      <c r="E11776">
        <v>1.991976</v>
      </c>
      <c r="F11776">
        <v>6.0525427000000001</v>
      </c>
      <c r="G11776">
        <v>197.12898000000001</v>
      </c>
      <c r="H11776">
        <f>E11776+F11776+G11776</f>
        <v>205.17349870000001</v>
      </c>
      <c r="I11776">
        <f t="shared" si="915"/>
        <v>10.258674935</v>
      </c>
      <c r="J11776">
        <f t="shared" si="916"/>
        <v>8289.4603803646678</v>
      </c>
      <c r="K11776">
        <f t="shared" si="917"/>
        <v>91.046473739319893</v>
      </c>
      <c r="L11776" t="s">
        <v>7</v>
      </c>
    </row>
    <row r="11777" spans="1:12" x14ac:dyDescent="0.55000000000000004">
      <c r="A11777">
        <v>11776</v>
      </c>
      <c r="B11777" s="2">
        <v>1428085075636</v>
      </c>
      <c r="C11777" s="2">
        <f t="shared" si="918"/>
        <v>20</v>
      </c>
      <c r="D11777" s="2">
        <f t="shared" si="919"/>
        <v>242209</v>
      </c>
      <c r="E11777">
        <v>1.9536688</v>
      </c>
      <c r="F11777">
        <v>6.0525427000000001</v>
      </c>
      <c r="G11777">
        <v>197.05237</v>
      </c>
      <c r="H11777">
        <f>E11777+F11777+G11777</f>
        <v>205.0585815</v>
      </c>
      <c r="I11777">
        <f t="shared" si="915"/>
        <v>10.252929075000001</v>
      </c>
      <c r="J11777">
        <f t="shared" si="916"/>
        <v>8284.5820006449776</v>
      </c>
      <c r="K11777">
        <f t="shared" si="917"/>
        <v>91.019679194364215</v>
      </c>
      <c r="L11777" t="s">
        <v>7</v>
      </c>
    </row>
    <row r="11778" spans="1:12" x14ac:dyDescent="0.55000000000000004">
      <c r="A11778">
        <v>11777</v>
      </c>
      <c r="B11778" s="2">
        <v>1428085075646</v>
      </c>
      <c r="C11778" s="2">
        <f t="shared" si="918"/>
        <v>10</v>
      </c>
      <c r="D11778" s="2">
        <f t="shared" si="919"/>
        <v>242219</v>
      </c>
      <c r="E11778">
        <v>1.9536686999999999</v>
      </c>
      <c r="F11778">
        <v>6.0142354999999998</v>
      </c>
      <c r="G11778">
        <v>197.01407</v>
      </c>
      <c r="H11778">
        <f>E11778+F11778+G11778</f>
        <v>204.9819742</v>
      </c>
      <c r="I11778">
        <f t="shared" si="915"/>
        <v>10.24909871</v>
      </c>
      <c r="J11778">
        <f t="shared" si="916"/>
        <v>8282.8872374535222</v>
      </c>
      <c r="K11778">
        <f t="shared" si="917"/>
        <v>91.010368845827244</v>
      </c>
      <c r="L11778" t="s">
        <v>7</v>
      </c>
    </row>
    <row r="11779" spans="1:12" x14ac:dyDescent="0.55000000000000004">
      <c r="A11779">
        <v>11778</v>
      </c>
      <c r="B11779" s="2">
        <v>1428085075669</v>
      </c>
      <c r="C11779" s="2">
        <f t="shared" si="918"/>
        <v>23</v>
      </c>
      <c r="D11779" s="2">
        <f t="shared" si="919"/>
        <v>242242</v>
      </c>
      <c r="E11779">
        <v>1.9536686999999999</v>
      </c>
      <c r="F11779">
        <v>6.0142354999999998</v>
      </c>
      <c r="G11779">
        <v>197.01407</v>
      </c>
      <c r="H11779">
        <f>E11779+F11779+G11779</f>
        <v>204.9819742</v>
      </c>
      <c r="I11779">
        <f t="shared" ref="I11779:I11842" si="920">H11779/20</f>
        <v>10.24909871</v>
      </c>
      <c r="J11779">
        <f t="shared" ref="J11779:J11842" si="921">_xlfn.VAR.P(E11779:G11779)</f>
        <v>8282.8872374535222</v>
      </c>
      <c r="K11779">
        <f t="shared" ref="K11779:K11842" si="922">_xlfn.STDEV.P(E11779:G11779)</f>
        <v>91.010368845827244</v>
      </c>
      <c r="L11779" t="s">
        <v>7</v>
      </c>
    </row>
    <row r="11780" spans="1:12" x14ac:dyDescent="0.55000000000000004">
      <c r="A11780">
        <v>11779</v>
      </c>
      <c r="B11780" s="2">
        <v>1428085075696</v>
      </c>
      <c r="C11780" s="2">
        <f t="shared" ref="C11780:C11843" si="923">B11780-B11779</f>
        <v>27</v>
      </c>
      <c r="D11780" s="2">
        <f t="shared" ref="D11780:D11843" si="924">D11779+B11780-B11779</f>
        <v>242269</v>
      </c>
      <c r="E11780">
        <v>1.9153614999999999</v>
      </c>
      <c r="F11780">
        <v>6.0142354999999998</v>
      </c>
      <c r="G11780">
        <v>197.09066999999999</v>
      </c>
      <c r="H11780">
        <f>E11780+F11780+G11780</f>
        <v>205.02026699999999</v>
      </c>
      <c r="I11780">
        <f t="shared" si="920"/>
        <v>10.251013349999999</v>
      </c>
      <c r="J11780">
        <f t="shared" si="921"/>
        <v>8291.1561819300914</v>
      </c>
      <c r="K11780">
        <f t="shared" si="922"/>
        <v>91.055786098029444</v>
      </c>
      <c r="L11780" t="s">
        <v>7</v>
      </c>
    </row>
    <row r="11781" spans="1:12" x14ac:dyDescent="0.55000000000000004">
      <c r="A11781">
        <v>11780</v>
      </c>
      <c r="B11781" s="2">
        <v>1428085075727</v>
      </c>
      <c r="C11781" s="2">
        <f t="shared" si="923"/>
        <v>31</v>
      </c>
      <c r="D11781" s="2">
        <f t="shared" si="924"/>
        <v>242300</v>
      </c>
      <c r="E11781">
        <v>1.8770541999999999</v>
      </c>
      <c r="F11781">
        <v>6.0142354999999998</v>
      </c>
      <c r="G11781">
        <v>197.12898000000001</v>
      </c>
      <c r="H11781">
        <f>E11781+F11781+G11781</f>
        <v>205.0202697</v>
      </c>
      <c r="I11781">
        <f t="shared" si="920"/>
        <v>10.251013485</v>
      </c>
      <c r="J11781">
        <f t="shared" si="921"/>
        <v>8296.1418181131194</v>
      </c>
      <c r="K11781">
        <f t="shared" si="922"/>
        <v>91.083158806187214</v>
      </c>
      <c r="L11781" t="s">
        <v>7</v>
      </c>
    </row>
    <row r="11782" spans="1:12" x14ac:dyDescent="0.55000000000000004">
      <c r="A11782">
        <v>11781</v>
      </c>
      <c r="B11782" s="2">
        <v>1428085075749</v>
      </c>
      <c r="C11782" s="2">
        <f t="shared" si="923"/>
        <v>22</v>
      </c>
      <c r="D11782" s="2">
        <f t="shared" si="924"/>
        <v>242322</v>
      </c>
      <c r="E11782">
        <v>1.9153614999999999</v>
      </c>
      <c r="F11782">
        <v>6.0142354999999998</v>
      </c>
      <c r="G11782">
        <v>197.12898000000001</v>
      </c>
      <c r="H11782">
        <f>E11782+F11782+G11782</f>
        <v>205.05857700000001</v>
      </c>
      <c r="I11782">
        <f t="shared" si="920"/>
        <v>10.25292885</v>
      </c>
      <c r="J11782">
        <f t="shared" si="921"/>
        <v>8294.4447979146371</v>
      </c>
      <c r="K11782">
        <f t="shared" si="922"/>
        <v>91.073842555997587</v>
      </c>
      <c r="L11782" t="s">
        <v>7</v>
      </c>
    </row>
    <row r="11783" spans="1:12" x14ac:dyDescent="0.55000000000000004">
      <c r="A11783">
        <v>11782</v>
      </c>
      <c r="B11783" s="2">
        <v>1428085075760</v>
      </c>
      <c r="C11783" s="2">
        <f t="shared" si="923"/>
        <v>11</v>
      </c>
      <c r="D11783" s="2">
        <f t="shared" si="924"/>
        <v>242333</v>
      </c>
      <c r="E11783">
        <v>1.8770543</v>
      </c>
      <c r="F11783">
        <v>6.0142354999999998</v>
      </c>
      <c r="G11783">
        <v>197.16730000000001</v>
      </c>
      <c r="H11783">
        <f>E11783+F11783+G11783</f>
        <v>205.05858980000002</v>
      </c>
      <c r="I11783">
        <f t="shared" si="920"/>
        <v>10.252929490000001</v>
      </c>
      <c r="J11783">
        <f t="shared" si="921"/>
        <v>8299.4322668432396</v>
      </c>
      <c r="K11783">
        <f t="shared" si="922"/>
        <v>91.101219897667889</v>
      </c>
      <c r="L11783" t="s">
        <v>7</v>
      </c>
    </row>
    <row r="11784" spans="1:12" x14ac:dyDescent="0.55000000000000004">
      <c r="A11784">
        <v>11783</v>
      </c>
      <c r="B11784" s="2">
        <v>1428085075791</v>
      </c>
      <c r="C11784" s="2">
        <f t="shared" si="923"/>
        <v>31</v>
      </c>
      <c r="D11784" s="2">
        <f t="shared" si="924"/>
        <v>242364</v>
      </c>
      <c r="E11784">
        <v>1.8770543</v>
      </c>
      <c r="F11784">
        <v>6.0142354999999998</v>
      </c>
      <c r="G11784">
        <v>197.16730000000001</v>
      </c>
      <c r="H11784">
        <f>E11784+F11784+G11784</f>
        <v>205.05858980000002</v>
      </c>
      <c r="I11784">
        <f t="shared" si="920"/>
        <v>10.252929490000001</v>
      </c>
      <c r="J11784">
        <f t="shared" si="921"/>
        <v>8299.4322668432396</v>
      </c>
      <c r="K11784">
        <f t="shared" si="922"/>
        <v>91.101219897667889</v>
      </c>
      <c r="L11784" t="s">
        <v>7</v>
      </c>
    </row>
    <row r="11785" spans="1:12" x14ac:dyDescent="0.55000000000000004">
      <c r="A11785">
        <v>11784</v>
      </c>
      <c r="B11785" s="2">
        <v>1428085075801</v>
      </c>
      <c r="C11785" s="2">
        <f t="shared" si="923"/>
        <v>10</v>
      </c>
      <c r="D11785" s="2">
        <f t="shared" si="924"/>
        <v>242374</v>
      </c>
      <c r="E11785">
        <v>1.8770543</v>
      </c>
      <c r="F11785">
        <v>6.0525427000000001</v>
      </c>
      <c r="G11785">
        <v>197.2056</v>
      </c>
      <c r="H11785">
        <f>E11785+F11785+G11785</f>
        <v>205.13519700000001</v>
      </c>
      <c r="I11785">
        <f t="shared" si="920"/>
        <v>10.25675985</v>
      </c>
      <c r="J11785">
        <f t="shared" si="921"/>
        <v>8301.1296426436238</v>
      </c>
      <c r="K11785">
        <f t="shared" si="922"/>
        <v>91.110535299951039</v>
      </c>
      <c r="L11785" t="s">
        <v>7</v>
      </c>
    </row>
    <row r="11786" spans="1:12" x14ac:dyDescent="0.55000000000000004">
      <c r="A11786">
        <v>11785</v>
      </c>
      <c r="B11786" s="2">
        <v>1428085075819</v>
      </c>
      <c r="C11786" s="2">
        <f t="shared" si="923"/>
        <v>18</v>
      </c>
      <c r="D11786" s="2">
        <f t="shared" si="924"/>
        <v>242392</v>
      </c>
      <c r="E11786">
        <v>1.8770545000000001</v>
      </c>
      <c r="F11786">
        <v>6.0908499999999997</v>
      </c>
      <c r="G11786">
        <v>197.2056</v>
      </c>
      <c r="H11786">
        <f>E11786+F11786+G11786</f>
        <v>205.17350450000001</v>
      </c>
      <c r="I11786">
        <f t="shared" si="920"/>
        <v>10.258675225000001</v>
      </c>
      <c r="J11786">
        <f t="shared" si="921"/>
        <v>8299.538269691544</v>
      </c>
      <c r="K11786">
        <f t="shared" si="922"/>
        <v>91.101801681918147</v>
      </c>
      <c r="L11786" t="s">
        <v>7</v>
      </c>
    </row>
    <row r="11787" spans="1:12" x14ac:dyDescent="0.55000000000000004">
      <c r="A11787">
        <v>11786</v>
      </c>
      <c r="B11787" s="2">
        <v>1428085075826</v>
      </c>
      <c r="C11787" s="2">
        <f t="shared" si="923"/>
        <v>7</v>
      </c>
      <c r="D11787" s="2">
        <f t="shared" si="924"/>
        <v>242399</v>
      </c>
      <c r="E11787">
        <v>1.8770543</v>
      </c>
      <c r="F11787">
        <v>6.0908499999999997</v>
      </c>
      <c r="G11787">
        <v>197.20561000000001</v>
      </c>
      <c r="H11787">
        <f>E11787+F11787+G11787</f>
        <v>205.17351429999999</v>
      </c>
      <c r="I11787">
        <f t="shared" si="920"/>
        <v>10.258675714999999</v>
      </c>
      <c r="J11787">
        <f t="shared" si="921"/>
        <v>8299.5391373229941</v>
      </c>
      <c r="K11787">
        <f t="shared" si="922"/>
        <v>91.101806443796676</v>
      </c>
      <c r="L11787" t="s">
        <v>7</v>
      </c>
    </row>
    <row r="11788" spans="1:12" x14ac:dyDescent="0.55000000000000004">
      <c r="A11788">
        <v>11787</v>
      </c>
      <c r="B11788" s="2">
        <v>1428085075846</v>
      </c>
      <c r="C11788" s="2">
        <f t="shared" si="923"/>
        <v>20</v>
      </c>
      <c r="D11788" s="2">
        <f t="shared" si="924"/>
        <v>242419</v>
      </c>
      <c r="E11788">
        <v>1.9153616</v>
      </c>
      <c r="F11788">
        <v>6.0908499999999997</v>
      </c>
      <c r="G11788">
        <v>197.2056</v>
      </c>
      <c r="H11788">
        <f>E11788+F11788+G11788</f>
        <v>205.2118116</v>
      </c>
      <c r="I11788">
        <f t="shared" si="920"/>
        <v>10.260590580000001</v>
      </c>
      <c r="J11788">
        <f t="shared" si="921"/>
        <v>8297.8399539188758</v>
      </c>
      <c r="K11788">
        <f t="shared" si="922"/>
        <v>91.092480227068549</v>
      </c>
      <c r="L11788" t="s">
        <v>7</v>
      </c>
    </row>
    <row r="11789" spans="1:12" x14ac:dyDescent="0.55000000000000004">
      <c r="A11789">
        <v>11788</v>
      </c>
      <c r="B11789" s="2">
        <v>1428085075855</v>
      </c>
      <c r="C11789" s="2">
        <f t="shared" si="923"/>
        <v>9</v>
      </c>
      <c r="D11789" s="2">
        <f t="shared" si="924"/>
        <v>242428</v>
      </c>
      <c r="E11789">
        <v>1.9153616</v>
      </c>
      <c r="F11789">
        <v>6.0525427000000001</v>
      </c>
      <c r="G11789">
        <v>197.2056</v>
      </c>
      <c r="H11789">
        <f>E11789+F11789+G11789</f>
        <v>205.17350429999999</v>
      </c>
      <c r="I11789">
        <f t="shared" si="920"/>
        <v>10.258675215</v>
      </c>
      <c r="J11789">
        <f t="shared" si="921"/>
        <v>8299.4316441022365</v>
      </c>
      <c r="K11789">
        <f t="shared" si="922"/>
        <v>91.101216479815662</v>
      </c>
      <c r="L11789" t="s">
        <v>7</v>
      </c>
    </row>
    <row r="11790" spans="1:12" x14ac:dyDescent="0.55000000000000004">
      <c r="A11790">
        <v>11789</v>
      </c>
      <c r="B11790" s="2">
        <v>1428085075876</v>
      </c>
      <c r="C11790" s="2">
        <f t="shared" si="923"/>
        <v>21</v>
      </c>
      <c r="D11790" s="2">
        <f t="shared" si="924"/>
        <v>242449</v>
      </c>
      <c r="E11790">
        <v>1.9153616</v>
      </c>
      <c r="F11790">
        <v>6.0525427000000001</v>
      </c>
      <c r="G11790">
        <v>197.2056</v>
      </c>
      <c r="H11790">
        <f>E11790+F11790+G11790</f>
        <v>205.17350429999999</v>
      </c>
      <c r="I11790">
        <f t="shared" si="920"/>
        <v>10.258675215</v>
      </c>
      <c r="J11790">
        <f t="shared" si="921"/>
        <v>8299.4316441022365</v>
      </c>
      <c r="K11790">
        <f t="shared" si="922"/>
        <v>91.101216479815662</v>
      </c>
      <c r="L11790" t="s">
        <v>7</v>
      </c>
    </row>
    <row r="11791" spans="1:12" x14ac:dyDescent="0.55000000000000004">
      <c r="A11791">
        <v>11790</v>
      </c>
      <c r="B11791" s="2">
        <v>1428085075885</v>
      </c>
      <c r="C11791" s="2">
        <f t="shared" si="923"/>
        <v>9</v>
      </c>
      <c r="D11791" s="2">
        <f t="shared" si="924"/>
        <v>242458</v>
      </c>
      <c r="E11791">
        <v>1.8770543</v>
      </c>
      <c r="F11791">
        <v>6.0142354999999998</v>
      </c>
      <c r="G11791">
        <v>197.24391</v>
      </c>
      <c r="H11791">
        <f>E11791+F11791+G11791</f>
        <v>205.13519980000001</v>
      </c>
      <c r="I11791">
        <f t="shared" si="920"/>
        <v>10.256759990000001</v>
      </c>
      <c r="J11791">
        <f t="shared" si="921"/>
        <v>8306.0125537513541</v>
      </c>
      <c r="K11791">
        <f t="shared" si="922"/>
        <v>91.13732799326165</v>
      </c>
      <c r="L11791" t="s">
        <v>7</v>
      </c>
    </row>
    <row r="11792" spans="1:12" x14ac:dyDescent="0.55000000000000004">
      <c r="A11792">
        <v>11791</v>
      </c>
      <c r="B11792" s="2">
        <v>1428085075906</v>
      </c>
      <c r="C11792" s="2">
        <f t="shared" si="923"/>
        <v>21</v>
      </c>
      <c r="D11792" s="2">
        <f t="shared" si="924"/>
        <v>242479</v>
      </c>
      <c r="E11792">
        <v>1.8770545000000001</v>
      </c>
      <c r="F11792">
        <v>6.0142354999999998</v>
      </c>
      <c r="G11792">
        <v>197.28220999999999</v>
      </c>
      <c r="H11792">
        <f>E11792+F11792+G11792</f>
        <v>205.17349999999999</v>
      </c>
      <c r="I11792">
        <f t="shared" si="920"/>
        <v>10.258675</v>
      </c>
      <c r="J11792">
        <f t="shared" si="921"/>
        <v>8309.3032368820641</v>
      </c>
      <c r="K11792">
        <f t="shared" si="922"/>
        <v>91.155379637638859</v>
      </c>
      <c r="L11792" t="s">
        <v>7</v>
      </c>
    </row>
    <row r="11793" spans="1:12" x14ac:dyDescent="0.55000000000000004">
      <c r="A11793">
        <v>11792</v>
      </c>
      <c r="B11793" s="2">
        <v>1428085075926</v>
      </c>
      <c r="C11793" s="2">
        <f t="shared" si="923"/>
        <v>20</v>
      </c>
      <c r="D11793" s="2">
        <f t="shared" si="924"/>
        <v>242499</v>
      </c>
      <c r="E11793">
        <v>1.8770543</v>
      </c>
      <c r="F11793">
        <v>6.0142354999999998</v>
      </c>
      <c r="G11793">
        <v>197.35883999999999</v>
      </c>
      <c r="H11793">
        <f>E11793+F11793+G11793</f>
        <v>205.2501298</v>
      </c>
      <c r="I11793">
        <f t="shared" si="920"/>
        <v>10.26250649</v>
      </c>
      <c r="J11793">
        <f t="shared" si="921"/>
        <v>8315.8891644448649</v>
      </c>
      <c r="K11793">
        <f t="shared" si="922"/>
        <v>91.191497215721071</v>
      </c>
      <c r="L11793" t="s">
        <v>7</v>
      </c>
    </row>
    <row r="11794" spans="1:12" x14ac:dyDescent="0.55000000000000004">
      <c r="A11794">
        <v>11793</v>
      </c>
      <c r="B11794" s="2">
        <v>1428085075936</v>
      </c>
      <c r="C11794" s="2">
        <f t="shared" si="923"/>
        <v>10</v>
      </c>
      <c r="D11794" s="2">
        <f t="shared" si="924"/>
        <v>242509</v>
      </c>
      <c r="E11794">
        <v>1.8387471</v>
      </c>
      <c r="F11794">
        <v>5.9759282999999996</v>
      </c>
      <c r="G11794">
        <v>197.32052999999999</v>
      </c>
      <c r="H11794">
        <f>E11794+F11794+G11794</f>
        <v>205.13520539999999</v>
      </c>
      <c r="I11794">
        <f t="shared" si="920"/>
        <v>10.256760269999999</v>
      </c>
      <c r="J11794">
        <f t="shared" si="921"/>
        <v>8315.8889237528874</v>
      </c>
      <c r="K11794">
        <f t="shared" si="922"/>
        <v>91.191495896014814</v>
      </c>
      <c r="L11794" t="s">
        <v>7</v>
      </c>
    </row>
    <row r="11795" spans="1:12" x14ac:dyDescent="0.55000000000000004">
      <c r="A11795">
        <v>11794</v>
      </c>
      <c r="B11795" s="2">
        <v>1428085075957</v>
      </c>
      <c r="C11795" s="2">
        <f t="shared" si="923"/>
        <v>21</v>
      </c>
      <c r="D11795" s="2">
        <f t="shared" si="924"/>
        <v>242530</v>
      </c>
      <c r="E11795">
        <v>1.8387471</v>
      </c>
      <c r="F11795">
        <v>5.9759282999999996</v>
      </c>
      <c r="G11795">
        <v>197.28220999999999</v>
      </c>
      <c r="H11795">
        <f>E11795+F11795+G11795</f>
        <v>205.09688539999999</v>
      </c>
      <c r="I11795">
        <f t="shared" si="920"/>
        <v>10.25484427</v>
      </c>
      <c r="J11795">
        <f t="shared" si="921"/>
        <v>8312.5952085005592</v>
      </c>
      <c r="K11795">
        <f t="shared" si="922"/>
        <v>91.173434774064305</v>
      </c>
      <c r="L11795" t="s">
        <v>7</v>
      </c>
    </row>
    <row r="11796" spans="1:12" x14ac:dyDescent="0.55000000000000004">
      <c r="A11796">
        <v>11795</v>
      </c>
      <c r="B11796" s="2">
        <v>1428085075968</v>
      </c>
      <c r="C11796" s="2">
        <f t="shared" si="923"/>
        <v>11</v>
      </c>
      <c r="D11796" s="2">
        <f t="shared" si="924"/>
        <v>242541</v>
      </c>
      <c r="E11796">
        <v>1.8387469999999999</v>
      </c>
      <c r="F11796">
        <v>5.937621</v>
      </c>
      <c r="G11796">
        <v>197.32052999999999</v>
      </c>
      <c r="H11796">
        <f>E11796+F11796+G11796</f>
        <v>205.09689799999998</v>
      </c>
      <c r="I11796">
        <f t="shared" si="920"/>
        <v>10.254844899999998</v>
      </c>
      <c r="J11796">
        <f t="shared" si="921"/>
        <v>8317.4829011365819</v>
      </c>
      <c r="K11796">
        <f t="shared" si="922"/>
        <v>91.200235203296387</v>
      </c>
      <c r="L11796" t="s">
        <v>7</v>
      </c>
    </row>
    <row r="11797" spans="1:12" x14ac:dyDescent="0.55000000000000004">
      <c r="A11797">
        <v>11796</v>
      </c>
      <c r="B11797" s="2">
        <v>1428085075988</v>
      </c>
      <c r="C11797" s="2">
        <f t="shared" si="923"/>
        <v>20</v>
      </c>
      <c r="D11797" s="2">
        <f t="shared" si="924"/>
        <v>242561</v>
      </c>
      <c r="E11797">
        <v>1.8387471</v>
      </c>
      <c r="F11797">
        <v>5.937621</v>
      </c>
      <c r="G11797">
        <v>197.32052999999999</v>
      </c>
      <c r="H11797">
        <f>E11797+F11797+G11797</f>
        <v>205.0968981</v>
      </c>
      <c r="I11797">
        <f t="shared" si="920"/>
        <v>10.254844905000001</v>
      </c>
      <c r="J11797">
        <f t="shared" si="921"/>
        <v>8317.4828967014546</v>
      </c>
      <c r="K11797">
        <f t="shared" si="922"/>
        <v>91.20023517898106</v>
      </c>
      <c r="L11797" t="s">
        <v>7</v>
      </c>
    </row>
    <row r="11798" spans="1:12" x14ac:dyDescent="0.55000000000000004">
      <c r="A11798">
        <v>11797</v>
      </c>
      <c r="B11798" s="2">
        <v>1428085075999</v>
      </c>
      <c r="C11798" s="2">
        <f t="shared" si="923"/>
        <v>11</v>
      </c>
      <c r="D11798" s="2">
        <f t="shared" si="924"/>
        <v>242572</v>
      </c>
      <c r="E11798">
        <v>1.8387471</v>
      </c>
      <c r="F11798">
        <v>5.9759282999999996</v>
      </c>
      <c r="G11798">
        <v>197.28220999999999</v>
      </c>
      <c r="H11798">
        <f>E11798+F11798+G11798</f>
        <v>205.09688539999999</v>
      </c>
      <c r="I11798">
        <f t="shared" si="920"/>
        <v>10.25484427</v>
      </c>
      <c r="J11798">
        <f t="shared" si="921"/>
        <v>8312.5952085005592</v>
      </c>
      <c r="K11798">
        <f t="shared" si="922"/>
        <v>91.173434774064305</v>
      </c>
      <c r="L11798" t="s">
        <v>7</v>
      </c>
    </row>
    <row r="11799" spans="1:12" x14ac:dyDescent="0.55000000000000004">
      <c r="A11799">
        <v>11798</v>
      </c>
      <c r="B11799" s="2">
        <v>1428085076019</v>
      </c>
      <c r="C11799" s="2">
        <f t="shared" si="923"/>
        <v>20</v>
      </c>
      <c r="D11799" s="2">
        <f t="shared" si="924"/>
        <v>242592</v>
      </c>
      <c r="E11799">
        <v>1.80044</v>
      </c>
      <c r="F11799">
        <v>5.937621</v>
      </c>
      <c r="G11799">
        <v>197.32052999999999</v>
      </c>
      <c r="H11799">
        <f>E11799+F11799+G11799</f>
        <v>205.05859099999998</v>
      </c>
      <c r="I11799">
        <f t="shared" si="920"/>
        <v>10.252929549999999</v>
      </c>
      <c r="J11799">
        <f t="shared" si="921"/>
        <v>8319.1821908374586</v>
      </c>
      <c r="K11799">
        <f t="shared" si="922"/>
        <v>91.20955098473766</v>
      </c>
      <c r="L11799" t="s">
        <v>7</v>
      </c>
    </row>
    <row r="11800" spans="1:12" x14ac:dyDescent="0.55000000000000004">
      <c r="A11800">
        <v>11799</v>
      </c>
      <c r="B11800" s="2">
        <v>1428085076038</v>
      </c>
      <c r="C11800" s="2">
        <f t="shared" si="923"/>
        <v>19</v>
      </c>
      <c r="D11800" s="2">
        <f t="shared" si="924"/>
        <v>242611</v>
      </c>
      <c r="E11800">
        <v>1.8004397999999999</v>
      </c>
      <c r="F11800">
        <v>5.937621</v>
      </c>
      <c r="G11800">
        <v>197.2439</v>
      </c>
      <c r="H11800">
        <f>E11800+F11800+G11800</f>
        <v>204.9819608</v>
      </c>
      <c r="I11800">
        <f t="shared" si="920"/>
        <v>10.24909804</v>
      </c>
      <c r="J11800">
        <f t="shared" si="921"/>
        <v>8312.5949764507186</v>
      </c>
      <c r="K11800">
        <f t="shared" si="922"/>
        <v>91.17343350149055</v>
      </c>
      <c r="L11800" t="s">
        <v>7</v>
      </c>
    </row>
    <row r="11801" spans="1:12" x14ac:dyDescent="0.55000000000000004">
      <c r="A11801">
        <v>11800</v>
      </c>
      <c r="B11801" s="2">
        <v>1428085076049</v>
      </c>
      <c r="C11801" s="2">
        <f t="shared" si="923"/>
        <v>11</v>
      </c>
      <c r="D11801" s="2">
        <f t="shared" si="924"/>
        <v>242622</v>
      </c>
      <c r="E11801">
        <v>1.8387469999999999</v>
      </c>
      <c r="F11801">
        <v>5.937621</v>
      </c>
      <c r="G11801">
        <v>197.24391</v>
      </c>
      <c r="H11801">
        <f>E11801+F11801+G11801</f>
        <v>205.02027799999999</v>
      </c>
      <c r="I11801">
        <f t="shared" si="920"/>
        <v>10.2510139</v>
      </c>
      <c r="J11801">
        <f t="shared" si="921"/>
        <v>8310.897189563997</v>
      </c>
      <c r="K11801">
        <f t="shared" si="922"/>
        <v>91.164122271669996</v>
      </c>
      <c r="L11801" t="s">
        <v>7</v>
      </c>
    </row>
    <row r="11802" spans="1:12" x14ac:dyDescent="0.55000000000000004">
      <c r="A11802">
        <v>11801</v>
      </c>
      <c r="B11802" s="2">
        <v>1428085076070</v>
      </c>
      <c r="C11802" s="2">
        <f t="shared" si="923"/>
        <v>21</v>
      </c>
      <c r="D11802" s="2">
        <f t="shared" si="924"/>
        <v>242643</v>
      </c>
      <c r="E11802">
        <v>1.8004397999999999</v>
      </c>
      <c r="F11802">
        <v>5.937621</v>
      </c>
      <c r="G11802">
        <v>197.24391</v>
      </c>
      <c r="H11802">
        <f>E11802+F11802+G11802</f>
        <v>204.9819708</v>
      </c>
      <c r="I11802">
        <f t="shared" si="920"/>
        <v>10.24909854</v>
      </c>
      <c r="J11802">
        <f t="shared" si="921"/>
        <v>8312.5958358946027</v>
      </c>
      <c r="K11802">
        <f t="shared" si="922"/>
        <v>91.173438214726787</v>
      </c>
      <c r="L11802" t="s">
        <v>7</v>
      </c>
    </row>
    <row r="11803" spans="1:12" x14ac:dyDescent="0.55000000000000004">
      <c r="A11803">
        <v>11802</v>
      </c>
      <c r="B11803" s="2">
        <v>1428085076078</v>
      </c>
      <c r="C11803" s="2">
        <f t="shared" si="923"/>
        <v>8</v>
      </c>
      <c r="D11803" s="2">
        <f t="shared" si="924"/>
        <v>242651</v>
      </c>
      <c r="E11803">
        <v>1.8004397999999999</v>
      </c>
      <c r="F11803">
        <v>5.8993140000000004</v>
      </c>
      <c r="G11803">
        <v>197.2056</v>
      </c>
      <c r="H11803">
        <f>E11803+F11803+G11803</f>
        <v>204.9053538</v>
      </c>
      <c r="I11803">
        <f t="shared" si="920"/>
        <v>10.24526769</v>
      </c>
      <c r="J11803">
        <f t="shared" si="921"/>
        <v>8310.8969406232136</v>
      </c>
      <c r="K11803">
        <f t="shared" si="922"/>
        <v>91.164120906325934</v>
      </c>
      <c r="L11803" t="s">
        <v>7</v>
      </c>
    </row>
    <row r="11804" spans="1:12" x14ac:dyDescent="0.55000000000000004">
      <c r="A11804">
        <v>11803</v>
      </c>
      <c r="B11804" s="2">
        <v>1428085076119</v>
      </c>
      <c r="C11804" s="2">
        <f t="shared" si="923"/>
        <v>41</v>
      </c>
      <c r="D11804" s="2">
        <f t="shared" si="924"/>
        <v>242692</v>
      </c>
      <c r="E11804">
        <v>1.8004397999999999</v>
      </c>
      <c r="F11804">
        <v>5.8993140000000004</v>
      </c>
      <c r="G11804">
        <v>197.2056</v>
      </c>
      <c r="H11804">
        <f>E11804+F11804+G11804</f>
        <v>204.9053538</v>
      </c>
      <c r="I11804">
        <f t="shared" si="920"/>
        <v>10.24526769</v>
      </c>
      <c r="J11804">
        <f t="shared" si="921"/>
        <v>8310.8969406232136</v>
      </c>
      <c r="K11804">
        <f t="shared" si="922"/>
        <v>91.164120906325934</v>
      </c>
      <c r="L11804" t="s">
        <v>7</v>
      </c>
    </row>
    <row r="11805" spans="1:12" x14ac:dyDescent="0.55000000000000004">
      <c r="A11805">
        <v>11804</v>
      </c>
      <c r="B11805" s="2">
        <v>1428085076150</v>
      </c>
      <c r="C11805" s="2">
        <f t="shared" si="923"/>
        <v>31</v>
      </c>
      <c r="D11805" s="2">
        <f t="shared" si="924"/>
        <v>242723</v>
      </c>
      <c r="E11805">
        <v>1.8387471</v>
      </c>
      <c r="F11805">
        <v>5.8610066999999999</v>
      </c>
      <c r="G11805">
        <v>197.16728000000001</v>
      </c>
      <c r="H11805">
        <f>E11805+F11805+G11805</f>
        <v>204.8670338</v>
      </c>
      <c r="I11805">
        <f t="shared" si="920"/>
        <v>10.243351690000001</v>
      </c>
      <c r="J11805">
        <f t="shared" si="921"/>
        <v>8307.5005045656071</v>
      </c>
      <c r="K11805">
        <f t="shared" si="922"/>
        <v>91.145490862497454</v>
      </c>
      <c r="L11805" t="s">
        <v>7</v>
      </c>
    </row>
    <row r="11806" spans="1:12" x14ac:dyDescent="0.55000000000000004">
      <c r="A11806">
        <v>11805</v>
      </c>
      <c r="B11806" s="2">
        <v>1428085076208</v>
      </c>
      <c r="C11806" s="2">
        <f t="shared" si="923"/>
        <v>58</v>
      </c>
      <c r="D11806" s="2">
        <f t="shared" si="924"/>
        <v>242781</v>
      </c>
      <c r="E11806">
        <v>1.8770541999999999</v>
      </c>
      <c r="F11806">
        <v>5.8226994999999997</v>
      </c>
      <c r="G11806">
        <v>197.16728000000001</v>
      </c>
      <c r="H11806">
        <f>E11806+F11806+G11806</f>
        <v>204.86703370000001</v>
      </c>
      <c r="I11806">
        <f t="shared" si="920"/>
        <v>10.243351685</v>
      </c>
      <c r="J11806">
        <f t="shared" si="921"/>
        <v>8307.3987662854852</v>
      </c>
      <c r="K11806">
        <f t="shared" si="922"/>
        <v>91.144932751555004</v>
      </c>
      <c r="L11806" t="s">
        <v>7</v>
      </c>
    </row>
    <row r="11807" spans="1:12" x14ac:dyDescent="0.55000000000000004">
      <c r="A11807">
        <v>11806</v>
      </c>
      <c r="B11807" s="2">
        <v>1428085076215</v>
      </c>
      <c r="C11807" s="2">
        <f t="shared" si="923"/>
        <v>7</v>
      </c>
      <c r="D11807" s="2">
        <f t="shared" si="924"/>
        <v>242788</v>
      </c>
      <c r="E11807">
        <v>1.9153614999999999</v>
      </c>
      <c r="F11807">
        <v>5.8226994999999997</v>
      </c>
      <c r="G11807">
        <v>197.20558</v>
      </c>
      <c r="H11807">
        <f>E11807+F11807+G11807</f>
        <v>204.94364099999999</v>
      </c>
      <c r="I11807">
        <f t="shared" si="920"/>
        <v>10.247182049999999</v>
      </c>
      <c r="J11807">
        <f t="shared" si="921"/>
        <v>8308.9937422779203</v>
      </c>
      <c r="K11807">
        <f t="shared" si="922"/>
        <v>91.153682000662599</v>
      </c>
      <c r="L11807" t="s">
        <v>7</v>
      </c>
    </row>
    <row r="11808" spans="1:12" x14ac:dyDescent="0.55000000000000004">
      <c r="A11808">
        <v>11807</v>
      </c>
      <c r="B11808" s="2">
        <v>1428085076222</v>
      </c>
      <c r="C11808" s="2">
        <f t="shared" si="923"/>
        <v>7</v>
      </c>
      <c r="D11808" s="2">
        <f t="shared" si="924"/>
        <v>242795</v>
      </c>
      <c r="E11808">
        <v>1.9153614000000001</v>
      </c>
      <c r="F11808">
        <v>5.8226994999999997</v>
      </c>
      <c r="G11808">
        <v>197.28219999999999</v>
      </c>
      <c r="H11808">
        <f>E11808+F11808+G11808</f>
        <v>205.02026089999998</v>
      </c>
      <c r="I11808">
        <f t="shared" si="920"/>
        <v>10.251013044999999</v>
      </c>
      <c r="J11808">
        <f t="shared" si="921"/>
        <v>8315.5788052550724</v>
      </c>
      <c r="K11808">
        <f t="shared" si="922"/>
        <v>91.189795510545324</v>
      </c>
      <c r="L11808" t="s">
        <v>7</v>
      </c>
    </row>
    <row r="11809" spans="1:12" x14ac:dyDescent="0.55000000000000004">
      <c r="A11809">
        <v>11808</v>
      </c>
      <c r="B11809" s="2">
        <v>1428085076262</v>
      </c>
      <c r="C11809" s="2">
        <f t="shared" si="923"/>
        <v>40</v>
      </c>
      <c r="D11809" s="2">
        <f t="shared" si="924"/>
        <v>242835</v>
      </c>
      <c r="E11809">
        <v>1.9153614000000001</v>
      </c>
      <c r="F11809">
        <v>5.8610066999999999</v>
      </c>
      <c r="G11809">
        <v>197.35881000000001</v>
      </c>
      <c r="H11809">
        <f>E11809+F11809+G11809</f>
        <v>205.13517810000002</v>
      </c>
      <c r="I11809">
        <f t="shared" si="920"/>
        <v>10.256758905000002</v>
      </c>
      <c r="J11809">
        <f t="shared" si="921"/>
        <v>8320.5687095799731</v>
      </c>
      <c r="K11809">
        <f t="shared" si="922"/>
        <v>91.217151400271064</v>
      </c>
      <c r="L11809" t="s">
        <v>7</v>
      </c>
    </row>
    <row r="11810" spans="1:12" x14ac:dyDescent="0.55000000000000004">
      <c r="A11810">
        <v>11809</v>
      </c>
      <c r="B11810" s="2">
        <v>1428085076269</v>
      </c>
      <c r="C11810" s="2">
        <f t="shared" si="923"/>
        <v>7</v>
      </c>
      <c r="D11810" s="2">
        <f t="shared" si="924"/>
        <v>242842</v>
      </c>
      <c r="E11810">
        <v>1.9153614999999999</v>
      </c>
      <c r="F11810">
        <v>5.8610066999999999</v>
      </c>
      <c r="G11810">
        <v>197.35881000000001</v>
      </c>
      <c r="H11810">
        <f>E11810+F11810+G11810</f>
        <v>205.13517820000001</v>
      </c>
      <c r="I11810">
        <f t="shared" si="920"/>
        <v>10.25675891</v>
      </c>
      <c r="J11810">
        <f t="shared" si="921"/>
        <v>8320.5687051491041</v>
      </c>
      <c r="K11810">
        <f t="shared" si="922"/>
        <v>91.21715137598359</v>
      </c>
      <c r="L11810" t="s">
        <v>7</v>
      </c>
    </row>
    <row r="11811" spans="1:12" x14ac:dyDescent="0.55000000000000004">
      <c r="A11811">
        <v>11810</v>
      </c>
      <c r="B11811" s="2">
        <v>1428085076276</v>
      </c>
      <c r="C11811" s="2">
        <f t="shared" si="923"/>
        <v>7</v>
      </c>
      <c r="D11811" s="2">
        <f t="shared" si="924"/>
        <v>242849</v>
      </c>
      <c r="E11811">
        <v>1.9153614000000001</v>
      </c>
      <c r="F11811">
        <v>5.8993140000000004</v>
      </c>
      <c r="G11811">
        <v>197.32050000000001</v>
      </c>
      <c r="H11811">
        <f>E11811+F11811+G11811</f>
        <v>205.13517540000001</v>
      </c>
      <c r="I11811">
        <f t="shared" si="920"/>
        <v>10.256758770000001</v>
      </c>
      <c r="J11811">
        <f t="shared" si="921"/>
        <v>8315.6789465834318</v>
      </c>
      <c r="K11811">
        <f t="shared" si="922"/>
        <v>91.190344590770309</v>
      </c>
      <c r="L11811" t="s">
        <v>7</v>
      </c>
    </row>
    <row r="11812" spans="1:12" x14ac:dyDescent="0.55000000000000004">
      <c r="A11812">
        <v>11811</v>
      </c>
      <c r="B11812" s="2">
        <v>1428085076280</v>
      </c>
      <c r="C11812" s="2">
        <f t="shared" si="923"/>
        <v>4</v>
      </c>
      <c r="D11812" s="2">
        <f t="shared" si="924"/>
        <v>242853</v>
      </c>
      <c r="E11812">
        <v>1.9153614000000001</v>
      </c>
      <c r="F11812">
        <v>5.8993140000000004</v>
      </c>
      <c r="G11812">
        <v>197.28219999999999</v>
      </c>
      <c r="H11812">
        <f>E11812+F11812+G11812</f>
        <v>205.09687539999999</v>
      </c>
      <c r="I11812">
        <f t="shared" si="920"/>
        <v>10.254843769999999</v>
      </c>
      <c r="J11812">
        <f t="shared" si="921"/>
        <v>8312.3869507296095</v>
      </c>
      <c r="K11812">
        <f t="shared" si="922"/>
        <v>91.172292670139697</v>
      </c>
      <c r="L11812" t="s">
        <v>7</v>
      </c>
    </row>
    <row r="11813" spans="1:12" x14ac:dyDescent="0.55000000000000004">
      <c r="A11813">
        <v>11812</v>
      </c>
      <c r="B11813" s="2">
        <v>1428085076285</v>
      </c>
      <c r="C11813" s="2">
        <f t="shared" si="923"/>
        <v>5</v>
      </c>
      <c r="D11813" s="2">
        <f t="shared" si="924"/>
        <v>242858</v>
      </c>
      <c r="E11813">
        <v>1.9153614999999999</v>
      </c>
      <c r="F11813">
        <v>5.8993140000000004</v>
      </c>
      <c r="G11813">
        <v>197.24387999999999</v>
      </c>
      <c r="H11813">
        <f>E11813+F11813+G11813</f>
        <v>205.05855549999998</v>
      </c>
      <c r="I11813">
        <f t="shared" si="920"/>
        <v>10.252927775</v>
      </c>
      <c r="J11813">
        <f t="shared" si="921"/>
        <v>8309.0938838506045</v>
      </c>
      <c r="K11813">
        <f t="shared" si="922"/>
        <v>91.154231299762515</v>
      </c>
      <c r="L11813" t="s">
        <v>7</v>
      </c>
    </row>
    <row r="11814" spans="1:12" x14ac:dyDescent="0.55000000000000004">
      <c r="A11814">
        <v>11813</v>
      </c>
      <c r="B11814" s="2">
        <v>1428085076290</v>
      </c>
      <c r="C11814" s="2">
        <f t="shared" si="923"/>
        <v>5</v>
      </c>
      <c r="D11814" s="2">
        <f t="shared" si="924"/>
        <v>242863</v>
      </c>
      <c r="E11814">
        <v>1.9536686999999999</v>
      </c>
      <c r="F11814">
        <v>5.937621</v>
      </c>
      <c r="G11814">
        <v>197.24387999999999</v>
      </c>
      <c r="H11814">
        <f>E11814+F11814+G11814</f>
        <v>205.13516969999998</v>
      </c>
      <c r="I11814">
        <f t="shared" si="920"/>
        <v>10.256758484999999</v>
      </c>
      <c r="J11814">
        <f t="shared" si="921"/>
        <v>8305.8025820113762</v>
      </c>
      <c r="K11814">
        <f t="shared" si="922"/>
        <v>91.136176033512484</v>
      </c>
      <c r="L11814" t="s">
        <v>7</v>
      </c>
    </row>
    <row r="11815" spans="1:12" x14ac:dyDescent="0.55000000000000004">
      <c r="A11815">
        <v>11814</v>
      </c>
      <c r="B11815" s="2">
        <v>1428085076303</v>
      </c>
      <c r="C11815" s="2">
        <f t="shared" si="923"/>
        <v>13</v>
      </c>
      <c r="D11815" s="2">
        <f t="shared" si="924"/>
        <v>242876</v>
      </c>
      <c r="E11815">
        <v>1.9536686999999999</v>
      </c>
      <c r="F11815">
        <v>5.937621</v>
      </c>
      <c r="G11815">
        <v>197.24387999999999</v>
      </c>
      <c r="H11815">
        <f>E11815+F11815+G11815</f>
        <v>205.13516969999998</v>
      </c>
      <c r="I11815">
        <f t="shared" si="920"/>
        <v>10.256758484999999</v>
      </c>
      <c r="J11815">
        <f t="shared" si="921"/>
        <v>8305.8025820113762</v>
      </c>
      <c r="K11815">
        <f t="shared" si="922"/>
        <v>91.136176033512484</v>
      </c>
      <c r="L11815" t="s">
        <v>7</v>
      </c>
    </row>
    <row r="11816" spans="1:12" x14ac:dyDescent="0.55000000000000004">
      <c r="A11816">
        <v>11815</v>
      </c>
      <c r="B11816" s="2">
        <v>1428085076308</v>
      </c>
      <c r="C11816" s="2">
        <f t="shared" si="923"/>
        <v>5</v>
      </c>
      <c r="D11816" s="2">
        <f t="shared" si="924"/>
        <v>242881</v>
      </c>
      <c r="E11816">
        <v>1.9153614999999999</v>
      </c>
      <c r="F11816">
        <v>5.9759282999999996</v>
      </c>
      <c r="G11816">
        <v>197.20558</v>
      </c>
      <c r="H11816">
        <f>E11816+F11816+G11816</f>
        <v>205.09686980000001</v>
      </c>
      <c r="I11816">
        <f t="shared" si="920"/>
        <v>10.254843490000001</v>
      </c>
      <c r="J11816">
        <f t="shared" si="921"/>
        <v>8302.6152593131446</v>
      </c>
      <c r="K11816">
        <f t="shared" si="922"/>
        <v>91.118687761145594</v>
      </c>
      <c r="L11816" t="s">
        <v>7</v>
      </c>
    </row>
    <row r="11817" spans="1:12" x14ac:dyDescent="0.55000000000000004">
      <c r="A11817">
        <v>11816</v>
      </c>
      <c r="B11817" s="2">
        <v>1428085076315</v>
      </c>
      <c r="C11817" s="2">
        <f t="shared" si="923"/>
        <v>7</v>
      </c>
      <c r="D11817" s="2">
        <f t="shared" si="924"/>
        <v>242888</v>
      </c>
      <c r="E11817">
        <v>1.9153616</v>
      </c>
      <c r="F11817">
        <v>5.9759282999999996</v>
      </c>
      <c r="G11817">
        <v>197.2439</v>
      </c>
      <c r="H11817">
        <f>E11817+F11817+G11817</f>
        <v>205.1351899</v>
      </c>
      <c r="I11817">
        <f t="shared" si="920"/>
        <v>10.256759495000001</v>
      </c>
      <c r="J11817">
        <f t="shared" si="921"/>
        <v>8305.9070126263796</v>
      </c>
      <c r="K11817">
        <f t="shared" si="922"/>
        <v>91.136748968933375</v>
      </c>
      <c r="L11817" t="s">
        <v>7</v>
      </c>
    </row>
    <row r="11818" spans="1:12" x14ac:dyDescent="0.55000000000000004">
      <c r="A11818">
        <v>11817</v>
      </c>
      <c r="B11818" s="2">
        <v>1428085076347</v>
      </c>
      <c r="C11818" s="2">
        <f t="shared" si="923"/>
        <v>32</v>
      </c>
      <c r="D11818" s="2">
        <f t="shared" si="924"/>
        <v>242920</v>
      </c>
      <c r="E11818">
        <v>1.9153616</v>
      </c>
      <c r="F11818">
        <v>5.9759282999999996</v>
      </c>
      <c r="G11818">
        <v>197.28220999999999</v>
      </c>
      <c r="H11818">
        <f>E11818+F11818+G11818</f>
        <v>205.1734999</v>
      </c>
      <c r="I11818">
        <f t="shared" si="920"/>
        <v>10.258674995</v>
      </c>
      <c r="J11818">
        <f t="shared" si="921"/>
        <v>8309.198563728165</v>
      </c>
      <c r="K11818">
        <f t="shared" si="922"/>
        <v>91.154805488949208</v>
      </c>
      <c r="L11818" t="s">
        <v>7</v>
      </c>
    </row>
    <row r="11819" spans="1:12" x14ac:dyDescent="0.55000000000000004">
      <c r="A11819">
        <v>11818</v>
      </c>
      <c r="B11819" s="2">
        <v>1428085076365</v>
      </c>
      <c r="C11819" s="2">
        <f t="shared" si="923"/>
        <v>18</v>
      </c>
      <c r="D11819" s="2">
        <f t="shared" si="924"/>
        <v>242938</v>
      </c>
      <c r="E11819">
        <v>1.9153616</v>
      </c>
      <c r="F11819">
        <v>6.0142354999999998</v>
      </c>
      <c r="G11819">
        <v>197.2439</v>
      </c>
      <c r="H11819">
        <f>E11819+F11819+G11819</f>
        <v>205.17349709999999</v>
      </c>
      <c r="I11819">
        <f t="shared" si="920"/>
        <v>10.258674854999999</v>
      </c>
      <c r="J11819">
        <f t="shared" si="921"/>
        <v>8304.3136961678847</v>
      </c>
      <c r="K11819">
        <f t="shared" si="922"/>
        <v>91.128007199586477</v>
      </c>
      <c r="L11819" t="s">
        <v>7</v>
      </c>
    </row>
    <row r="11820" spans="1:12" x14ac:dyDescent="0.55000000000000004">
      <c r="A11820">
        <v>11819</v>
      </c>
      <c r="B11820" s="2">
        <v>1428085076415</v>
      </c>
      <c r="C11820" s="2">
        <f t="shared" si="923"/>
        <v>50</v>
      </c>
      <c r="D11820" s="2">
        <f t="shared" si="924"/>
        <v>242988</v>
      </c>
      <c r="E11820">
        <v>1.9153617999999999</v>
      </c>
      <c r="F11820">
        <v>6.0142354999999998</v>
      </c>
      <c r="G11820">
        <v>197.28220999999999</v>
      </c>
      <c r="H11820">
        <f>E11820+F11820+G11820</f>
        <v>205.2118073</v>
      </c>
      <c r="I11820">
        <f t="shared" si="920"/>
        <v>10.260590365000001</v>
      </c>
      <c r="J11820">
        <f t="shared" si="921"/>
        <v>8307.6049122825589</v>
      </c>
      <c r="K11820">
        <f t="shared" si="922"/>
        <v>91.146063613754379</v>
      </c>
      <c r="L11820" t="s">
        <v>7</v>
      </c>
    </row>
    <row r="11821" spans="1:12" x14ac:dyDescent="0.55000000000000004">
      <c r="A11821">
        <v>11820</v>
      </c>
      <c r="B11821" s="2">
        <v>1428085076426</v>
      </c>
      <c r="C11821" s="2">
        <f t="shared" si="923"/>
        <v>11</v>
      </c>
      <c r="D11821" s="2">
        <f t="shared" si="924"/>
        <v>242999</v>
      </c>
      <c r="E11821">
        <v>1.8770545000000001</v>
      </c>
      <c r="F11821">
        <v>6.0142354999999998</v>
      </c>
      <c r="G11821">
        <v>197.24391</v>
      </c>
      <c r="H11821">
        <f>E11821+F11821+G11821</f>
        <v>205.1352</v>
      </c>
      <c r="I11821">
        <f t="shared" si="920"/>
        <v>10.25676</v>
      </c>
      <c r="J11821">
        <f t="shared" si="921"/>
        <v>8306.0125448845083</v>
      </c>
      <c r="K11821">
        <f t="shared" si="922"/>
        <v>91.137327944616132</v>
      </c>
      <c r="L11821" t="s">
        <v>7</v>
      </c>
    </row>
    <row r="11822" spans="1:12" x14ac:dyDescent="0.55000000000000004">
      <c r="A11822">
        <v>11821</v>
      </c>
      <c r="B11822" s="2">
        <v>1428085076445</v>
      </c>
      <c r="C11822" s="2">
        <f t="shared" si="923"/>
        <v>19</v>
      </c>
      <c r="D11822" s="2">
        <f t="shared" si="924"/>
        <v>243018</v>
      </c>
      <c r="E11822">
        <v>1.8770545000000001</v>
      </c>
      <c r="F11822">
        <v>6.0142354999999998</v>
      </c>
      <c r="G11822">
        <v>197.28223</v>
      </c>
      <c r="H11822">
        <f>E11822+F11822+G11822</f>
        <v>205.17352</v>
      </c>
      <c r="I11822">
        <f t="shared" si="920"/>
        <v>10.258675999999999</v>
      </c>
      <c r="J11822">
        <f t="shared" si="921"/>
        <v>8309.3049554293975</v>
      </c>
      <c r="K11822">
        <f t="shared" si="922"/>
        <v>91.155389064110722</v>
      </c>
      <c r="L11822" t="s">
        <v>7</v>
      </c>
    </row>
    <row r="11823" spans="1:12" x14ac:dyDescent="0.55000000000000004">
      <c r="A11823">
        <v>11822</v>
      </c>
      <c r="B11823" s="2">
        <v>1428085076466</v>
      </c>
      <c r="C11823" s="2">
        <f t="shared" si="923"/>
        <v>21</v>
      </c>
      <c r="D11823" s="2">
        <f t="shared" si="924"/>
        <v>243039</v>
      </c>
      <c r="E11823">
        <v>1.9153616</v>
      </c>
      <c r="F11823">
        <v>6.0142354999999998</v>
      </c>
      <c r="G11823">
        <v>197.32053999999999</v>
      </c>
      <c r="H11823">
        <f>E11823+F11823+G11823</f>
        <v>205.25013709999999</v>
      </c>
      <c r="I11823">
        <f t="shared" si="920"/>
        <v>10.262506855</v>
      </c>
      <c r="J11823">
        <f t="shared" si="921"/>
        <v>8310.8985171367403</v>
      </c>
      <c r="K11823">
        <f t="shared" si="922"/>
        <v>91.164129552893442</v>
      </c>
      <c r="L11823" t="s">
        <v>7</v>
      </c>
    </row>
    <row r="11824" spans="1:12" x14ac:dyDescent="0.55000000000000004">
      <c r="A11824">
        <v>11823</v>
      </c>
      <c r="B11824" s="2">
        <v>1428085076475</v>
      </c>
      <c r="C11824" s="2">
        <f t="shared" si="923"/>
        <v>9</v>
      </c>
      <c r="D11824" s="2">
        <f t="shared" si="924"/>
        <v>243048</v>
      </c>
      <c r="E11824">
        <v>1.9153616</v>
      </c>
      <c r="F11824">
        <v>6.0142354999999998</v>
      </c>
      <c r="G11824">
        <v>197.35883999999999</v>
      </c>
      <c r="H11824">
        <f>E11824+F11824+G11824</f>
        <v>205.28843709999998</v>
      </c>
      <c r="I11824">
        <f t="shared" si="920"/>
        <v>10.264421854999998</v>
      </c>
      <c r="J11824">
        <f t="shared" si="921"/>
        <v>8314.1901875111998</v>
      </c>
      <c r="K11824">
        <f t="shared" si="922"/>
        <v>91.182181304853628</v>
      </c>
      <c r="L11824" t="s">
        <v>7</v>
      </c>
    </row>
    <row r="11825" spans="1:12" x14ac:dyDescent="0.55000000000000004">
      <c r="A11825">
        <v>11824</v>
      </c>
      <c r="B11825" s="2">
        <v>1428085076549</v>
      </c>
      <c r="C11825" s="2">
        <f t="shared" si="923"/>
        <v>74</v>
      </c>
      <c r="D11825" s="2">
        <f t="shared" si="924"/>
        <v>243122</v>
      </c>
      <c r="E11825">
        <v>1.8770545000000001</v>
      </c>
      <c r="F11825">
        <v>6.0525427000000001</v>
      </c>
      <c r="G11825">
        <v>197.39716000000001</v>
      </c>
      <c r="H11825">
        <f>E11825+F11825+G11825</f>
        <v>205.3267572</v>
      </c>
      <c r="I11825">
        <f t="shared" si="920"/>
        <v>10.26633786</v>
      </c>
      <c r="J11825">
        <f t="shared" si="921"/>
        <v>8317.5898806803289</v>
      </c>
      <c r="K11825">
        <f t="shared" si="922"/>
        <v>91.200821710554393</v>
      </c>
      <c r="L11825" t="s">
        <v>7</v>
      </c>
    </row>
    <row r="11826" spans="1:12" x14ac:dyDescent="0.55000000000000004">
      <c r="A11826">
        <v>11825</v>
      </c>
      <c r="B11826" s="2">
        <v>1428085076555</v>
      </c>
      <c r="C11826" s="2">
        <f t="shared" si="923"/>
        <v>6</v>
      </c>
      <c r="D11826" s="2">
        <f t="shared" si="924"/>
        <v>243128</v>
      </c>
      <c r="E11826">
        <v>1.8387471</v>
      </c>
      <c r="F11826">
        <v>6.0908499999999997</v>
      </c>
      <c r="G11826">
        <v>197.39716000000001</v>
      </c>
      <c r="H11826">
        <f>E11826+F11826+G11826</f>
        <v>205.32675710000001</v>
      </c>
      <c r="I11826">
        <f t="shared" si="920"/>
        <v>10.266337855</v>
      </c>
      <c r="J11826">
        <f t="shared" si="921"/>
        <v>8317.6974978727994</v>
      </c>
      <c r="K11826">
        <f t="shared" si="922"/>
        <v>91.201411709867727</v>
      </c>
      <c r="L11826" t="s">
        <v>7</v>
      </c>
    </row>
    <row r="11827" spans="1:12" x14ac:dyDescent="0.55000000000000004">
      <c r="A11827">
        <v>11826</v>
      </c>
      <c r="B11827" s="2">
        <v>1428085076575</v>
      </c>
      <c r="C11827" s="2">
        <f t="shared" si="923"/>
        <v>20</v>
      </c>
      <c r="D11827" s="2">
        <f t="shared" si="924"/>
        <v>243148</v>
      </c>
      <c r="E11827">
        <v>1.80044</v>
      </c>
      <c r="F11827">
        <v>6.0908499999999997</v>
      </c>
      <c r="G11827">
        <v>197.35883999999999</v>
      </c>
      <c r="H11827">
        <f>E11827+F11827+G11827</f>
        <v>205.25012999999998</v>
      </c>
      <c r="I11827">
        <f t="shared" si="920"/>
        <v>10.262506499999999</v>
      </c>
      <c r="J11827">
        <f t="shared" si="921"/>
        <v>8316.104380796467</v>
      </c>
      <c r="K11827">
        <f t="shared" si="922"/>
        <v>91.19267723231107</v>
      </c>
      <c r="L11827" t="s">
        <v>7</v>
      </c>
    </row>
    <row r="11828" spans="1:12" x14ac:dyDescent="0.55000000000000004">
      <c r="A11828">
        <v>11827</v>
      </c>
      <c r="B11828" s="2">
        <v>1428085076587</v>
      </c>
      <c r="C11828" s="2">
        <f t="shared" si="923"/>
        <v>12</v>
      </c>
      <c r="D11828" s="2">
        <f t="shared" si="924"/>
        <v>243160</v>
      </c>
      <c r="E11828">
        <v>1.7621325999999999</v>
      </c>
      <c r="F11828">
        <v>6.0525427000000001</v>
      </c>
      <c r="G11828">
        <v>197.32053999999999</v>
      </c>
      <c r="H11828">
        <f>E11828+F11828+G11828</f>
        <v>205.1352153</v>
      </c>
      <c r="I11828">
        <f t="shared" si="920"/>
        <v>10.256760764999999</v>
      </c>
      <c r="J11828">
        <f t="shared" si="921"/>
        <v>8316.1050127559283</v>
      </c>
      <c r="K11828">
        <f t="shared" si="922"/>
        <v>91.192680697279258</v>
      </c>
      <c r="L11828" t="s">
        <v>7</v>
      </c>
    </row>
    <row r="11829" spans="1:12" x14ac:dyDescent="0.55000000000000004">
      <c r="A11829">
        <v>11828</v>
      </c>
      <c r="B11829" s="2">
        <v>1428085076606</v>
      </c>
      <c r="C11829" s="2">
        <f t="shared" si="923"/>
        <v>19</v>
      </c>
      <c r="D11829" s="2">
        <f t="shared" si="924"/>
        <v>243179</v>
      </c>
      <c r="E11829">
        <v>1.7238255</v>
      </c>
      <c r="F11829">
        <v>6.0525427000000001</v>
      </c>
      <c r="G11829">
        <v>197.24393000000001</v>
      </c>
      <c r="H11829">
        <f>E11829+F11829+G11829</f>
        <v>205.02029820000001</v>
      </c>
      <c r="I11829">
        <f t="shared" si="920"/>
        <v>10.25101491</v>
      </c>
      <c r="J11829">
        <f t="shared" si="921"/>
        <v>8311.2217371096776</v>
      </c>
      <c r="K11829">
        <f t="shared" si="922"/>
        <v>91.165902272229374</v>
      </c>
      <c r="L11829" t="s">
        <v>7</v>
      </c>
    </row>
    <row r="11830" spans="1:12" x14ac:dyDescent="0.55000000000000004">
      <c r="A11830">
        <v>11829</v>
      </c>
      <c r="B11830" s="2">
        <v>1428085076661</v>
      </c>
      <c r="C11830" s="2">
        <f t="shared" si="923"/>
        <v>55</v>
      </c>
      <c r="D11830" s="2">
        <f t="shared" si="924"/>
        <v>243234</v>
      </c>
      <c r="E11830">
        <v>1.7238255</v>
      </c>
      <c r="F11830">
        <v>6.0525427000000001</v>
      </c>
      <c r="G11830">
        <v>197.28223</v>
      </c>
      <c r="H11830">
        <f>E11830+F11830+G11830</f>
        <v>205.05859820000001</v>
      </c>
      <c r="I11830">
        <f t="shared" si="920"/>
        <v>10.252929910000001</v>
      </c>
      <c r="J11830">
        <f t="shared" si="921"/>
        <v>8314.5134075598853</v>
      </c>
      <c r="K11830">
        <f t="shared" si="922"/>
        <v>91.183953673658422</v>
      </c>
      <c r="L11830" t="s">
        <v>7</v>
      </c>
    </row>
    <row r="11831" spans="1:12" x14ac:dyDescent="0.55000000000000004">
      <c r="A11831">
        <v>11830</v>
      </c>
      <c r="B11831" s="2">
        <v>1428085076677</v>
      </c>
      <c r="C11831" s="2">
        <f t="shared" si="923"/>
        <v>16</v>
      </c>
      <c r="D11831" s="2">
        <f t="shared" si="924"/>
        <v>243250</v>
      </c>
      <c r="E11831">
        <v>1.7621325999999999</v>
      </c>
      <c r="F11831">
        <v>6.0525427000000001</v>
      </c>
      <c r="G11831">
        <v>197.32053999999999</v>
      </c>
      <c r="H11831">
        <f>E11831+F11831+G11831</f>
        <v>205.1352153</v>
      </c>
      <c r="I11831">
        <f t="shared" si="920"/>
        <v>10.256760764999999</v>
      </c>
      <c r="J11831">
        <f t="shared" si="921"/>
        <v>8316.1050127559283</v>
      </c>
      <c r="K11831">
        <f t="shared" si="922"/>
        <v>91.192680697279258</v>
      </c>
      <c r="L11831" t="s">
        <v>7</v>
      </c>
    </row>
    <row r="11832" spans="1:12" x14ac:dyDescent="0.55000000000000004">
      <c r="A11832">
        <v>11831</v>
      </c>
      <c r="B11832" s="2">
        <v>1428085076688</v>
      </c>
      <c r="C11832" s="2">
        <f t="shared" si="923"/>
        <v>11</v>
      </c>
      <c r="D11832" s="2">
        <f t="shared" si="924"/>
        <v>243261</v>
      </c>
      <c r="E11832">
        <v>1.7621325999999999</v>
      </c>
      <c r="F11832">
        <v>6.0525427000000001</v>
      </c>
      <c r="G11832">
        <v>197.35883999999999</v>
      </c>
      <c r="H11832">
        <f>E11832+F11832+G11832</f>
        <v>205.17351529999999</v>
      </c>
      <c r="I11832">
        <f t="shared" si="920"/>
        <v>10.258675765</v>
      </c>
      <c r="J11832">
        <f t="shared" si="921"/>
        <v>8319.3976612425959</v>
      </c>
      <c r="K11832">
        <f t="shared" si="922"/>
        <v>91.210732160434915</v>
      </c>
      <c r="L11832" t="s">
        <v>7</v>
      </c>
    </row>
    <row r="11833" spans="1:12" x14ac:dyDescent="0.55000000000000004">
      <c r="A11833">
        <v>11832</v>
      </c>
      <c r="B11833" s="2">
        <v>1428085076709</v>
      </c>
      <c r="C11833" s="2">
        <f t="shared" si="923"/>
        <v>21</v>
      </c>
      <c r="D11833" s="2">
        <f t="shared" si="924"/>
        <v>243282</v>
      </c>
      <c r="E11833">
        <v>1.7238255</v>
      </c>
      <c r="F11833">
        <v>6.0142354999999998</v>
      </c>
      <c r="G11833">
        <v>197.39716000000001</v>
      </c>
      <c r="H11833">
        <f>E11833+F11833+G11833</f>
        <v>205.135221</v>
      </c>
      <c r="I11833">
        <f t="shared" si="920"/>
        <v>10.25676105</v>
      </c>
      <c r="J11833">
        <f t="shared" si="921"/>
        <v>8325.9872491655206</v>
      </c>
      <c r="K11833">
        <f t="shared" si="922"/>
        <v>91.246847886190139</v>
      </c>
      <c r="L11833" t="s">
        <v>7</v>
      </c>
    </row>
    <row r="11834" spans="1:12" x14ac:dyDescent="0.55000000000000004">
      <c r="A11834">
        <v>11833</v>
      </c>
      <c r="B11834" s="2">
        <v>1428085076715</v>
      </c>
      <c r="C11834" s="2">
        <f t="shared" si="923"/>
        <v>6</v>
      </c>
      <c r="D11834" s="2">
        <f t="shared" si="924"/>
        <v>243288</v>
      </c>
      <c r="E11834">
        <v>1.6855183</v>
      </c>
      <c r="F11834">
        <v>6.0142354999999998</v>
      </c>
      <c r="G11834">
        <v>197.39716000000001</v>
      </c>
      <c r="H11834">
        <f>E11834+F11834+G11834</f>
        <v>205.09691380000001</v>
      </c>
      <c r="I11834">
        <f t="shared" si="920"/>
        <v>10.25484569</v>
      </c>
      <c r="J11834">
        <f t="shared" si="921"/>
        <v>8327.6898088532744</v>
      </c>
      <c r="K11834">
        <f t="shared" si="922"/>
        <v>91.256176825753968</v>
      </c>
      <c r="L11834" t="s">
        <v>7</v>
      </c>
    </row>
    <row r="11835" spans="1:12" x14ac:dyDescent="0.55000000000000004">
      <c r="A11835">
        <v>11834</v>
      </c>
      <c r="B11835" s="2">
        <v>1428085076736</v>
      </c>
      <c r="C11835" s="2">
        <f t="shared" si="923"/>
        <v>21</v>
      </c>
      <c r="D11835" s="2">
        <f t="shared" si="924"/>
        <v>243309</v>
      </c>
      <c r="E11835">
        <v>1.7238255</v>
      </c>
      <c r="F11835">
        <v>5.9759282999999996</v>
      </c>
      <c r="G11835">
        <v>197.39714000000001</v>
      </c>
      <c r="H11835">
        <f>E11835+F11835+G11835</f>
        <v>205.0968938</v>
      </c>
      <c r="I11835">
        <f t="shared" si="920"/>
        <v>10.254844690000001</v>
      </c>
      <c r="J11835">
        <f t="shared" si="921"/>
        <v>8327.5785193704342</v>
      </c>
      <c r="K11835">
        <f t="shared" si="922"/>
        <v>91.255567059607017</v>
      </c>
      <c r="L11835" t="s">
        <v>7</v>
      </c>
    </row>
    <row r="11836" spans="1:12" x14ac:dyDescent="0.55000000000000004">
      <c r="A11836">
        <v>11835</v>
      </c>
      <c r="B11836" s="2">
        <v>1428085076749</v>
      </c>
      <c r="C11836" s="2">
        <f t="shared" si="923"/>
        <v>13</v>
      </c>
      <c r="D11836" s="2">
        <f t="shared" si="924"/>
        <v>243322</v>
      </c>
      <c r="E11836">
        <v>1.7238255</v>
      </c>
      <c r="F11836">
        <v>5.9759282999999996</v>
      </c>
      <c r="G11836">
        <v>197.43546000000001</v>
      </c>
      <c r="H11836">
        <f>E11836+F11836+G11836</f>
        <v>205.1352138</v>
      </c>
      <c r="I11836">
        <f t="shared" si="920"/>
        <v>10.25676069</v>
      </c>
      <c r="J11836">
        <f t="shared" si="921"/>
        <v>8330.8751706296298</v>
      </c>
      <c r="K11836">
        <f t="shared" si="922"/>
        <v>91.273628012858296</v>
      </c>
      <c r="L11836" t="s">
        <v>7</v>
      </c>
    </row>
    <row r="11837" spans="1:12" x14ac:dyDescent="0.55000000000000004">
      <c r="A11837">
        <v>11836</v>
      </c>
      <c r="B11837" s="2">
        <v>1428085076767</v>
      </c>
      <c r="C11837" s="2">
        <f t="shared" si="923"/>
        <v>18</v>
      </c>
      <c r="D11837" s="2">
        <f t="shared" si="924"/>
        <v>243340</v>
      </c>
      <c r="E11837">
        <v>1.7621325999999999</v>
      </c>
      <c r="F11837">
        <v>5.9759282999999996</v>
      </c>
      <c r="G11837">
        <v>197.43546000000001</v>
      </c>
      <c r="H11837">
        <f>E11837+F11837+G11837</f>
        <v>205.1735209</v>
      </c>
      <c r="I11837">
        <f t="shared" si="920"/>
        <v>10.258676045</v>
      </c>
      <c r="J11837">
        <f t="shared" si="921"/>
        <v>8329.1732676413594</v>
      </c>
      <c r="K11837">
        <f t="shared" si="922"/>
        <v>91.264304454925636</v>
      </c>
      <c r="L11837" t="s">
        <v>7</v>
      </c>
    </row>
    <row r="11838" spans="1:12" x14ac:dyDescent="0.55000000000000004">
      <c r="A11838">
        <v>11837</v>
      </c>
      <c r="B11838" s="2">
        <v>1428085076788</v>
      </c>
      <c r="C11838" s="2">
        <f t="shared" si="923"/>
        <v>21</v>
      </c>
      <c r="D11838" s="2">
        <f t="shared" si="924"/>
        <v>243361</v>
      </c>
      <c r="E11838">
        <v>1.7238252999999999</v>
      </c>
      <c r="F11838">
        <v>5.937621</v>
      </c>
      <c r="G11838">
        <v>197.43546000000001</v>
      </c>
      <c r="H11838">
        <f>E11838+F11838+G11838</f>
        <v>205.0969063</v>
      </c>
      <c r="I11838">
        <f t="shared" si="920"/>
        <v>10.254845315000001</v>
      </c>
      <c r="J11838">
        <f t="shared" si="921"/>
        <v>8332.4691525352791</v>
      </c>
      <c r="K11838">
        <f t="shared" si="922"/>
        <v>91.282359481639602</v>
      </c>
      <c r="L11838" t="s">
        <v>7</v>
      </c>
    </row>
    <row r="11839" spans="1:12" x14ac:dyDescent="0.55000000000000004">
      <c r="A11839">
        <v>11838</v>
      </c>
      <c r="B11839" s="2">
        <v>1428085076816</v>
      </c>
      <c r="C11839" s="2">
        <f t="shared" si="923"/>
        <v>28</v>
      </c>
      <c r="D11839" s="2">
        <f t="shared" si="924"/>
        <v>243389</v>
      </c>
      <c r="E11839">
        <v>1.7238255</v>
      </c>
      <c r="F11839">
        <v>5.937621</v>
      </c>
      <c r="G11839">
        <v>197.43546000000001</v>
      </c>
      <c r="H11839">
        <f>E11839+F11839+G11839</f>
        <v>205.09690650000002</v>
      </c>
      <c r="I11839">
        <f t="shared" si="920"/>
        <v>10.254845325000002</v>
      </c>
      <c r="J11839">
        <f t="shared" si="921"/>
        <v>8332.4691436497014</v>
      </c>
      <c r="K11839">
        <f t="shared" si="922"/>
        <v>91.282359432968761</v>
      </c>
      <c r="L11839" t="s">
        <v>7</v>
      </c>
    </row>
    <row r="11840" spans="1:12" x14ac:dyDescent="0.55000000000000004">
      <c r="A11840">
        <v>11839</v>
      </c>
      <c r="B11840" s="2">
        <v>1428085076827</v>
      </c>
      <c r="C11840" s="2">
        <f t="shared" si="923"/>
        <v>11</v>
      </c>
      <c r="D11840" s="2">
        <f t="shared" si="924"/>
        <v>243400</v>
      </c>
      <c r="E11840">
        <v>1.7621325999999999</v>
      </c>
      <c r="F11840">
        <v>5.937621</v>
      </c>
      <c r="G11840">
        <v>197.43546000000001</v>
      </c>
      <c r="H11840">
        <f>E11840+F11840+G11840</f>
        <v>205.13521360000001</v>
      </c>
      <c r="I11840">
        <f t="shared" si="920"/>
        <v>10.256760680000001</v>
      </c>
      <c r="J11840">
        <f t="shared" si="921"/>
        <v>8330.7675667595613</v>
      </c>
      <c r="K11840">
        <f t="shared" si="922"/>
        <v>91.273038553340385</v>
      </c>
      <c r="L11840" t="s">
        <v>7</v>
      </c>
    </row>
    <row r="11841" spans="1:12" x14ac:dyDescent="0.55000000000000004">
      <c r="A11841">
        <v>11840</v>
      </c>
      <c r="B11841" s="2">
        <v>1428085076846</v>
      </c>
      <c r="C11841" s="2">
        <f t="shared" si="923"/>
        <v>19</v>
      </c>
      <c r="D11841" s="2">
        <f t="shared" si="924"/>
        <v>243419</v>
      </c>
      <c r="E11841">
        <v>1.8004397999999999</v>
      </c>
      <c r="F11841">
        <v>5.8993140000000004</v>
      </c>
      <c r="G11841">
        <v>197.47377</v>
      </c>
      <c r="H11841">
        <f>E11841+F11841+G11841</f>
        <v>205.1735238</v>
      </c>
      <c r="I11841">
        <f t="shared" si="920"/>
        <v>10.258676189999999</v>
      </c>
      <c r="J11841">
        <f t="shared" si="921"/>
        <v>8333.9583458846228</v>
      </c>
      <c r="K11841">
        <f t="shared" si="922"/>
        <v>91.290516188071933</v>
      </c>
      <c r="L11841" t="s">
        <v>7</v>
      </c>
    </row>
    <row r="11842" spans="1:12" x14ac:dyDescent="0.55000000000000004">
      <c r="A11842">
        <v>11841</v>
      </c>
      <c r="B11842" s="2">
        <v>1428085076855</v>
      </c>
      <c r="C11842" s="2">
        <f t="shared" si="923"/>
        <v>9</v>
      </c>
      <c r="D11842" s="2">
        <f t="shared" si="924"/>
        <v>243428</v>
      </c>
      <c r="E11842">
        <v>1.8004397999999999</v>
      </c>
      <c r="F11842">
        <v>5.8993140000000004</v>
      </c>
      <c r="G11842">
        <v>197.47377</v>
      </c>
      <c r="H11842">
        <f>E11842+F11842+G11842</f>
        <v>205.1735238</v>
      </c>
      <c r="I11842">
        <f t="shared" si="920"/>
        <v>10.258676189999999</v>
      </c>
      <c r="J11842">
        <f t="shared" si="921"/>
        <v>8333.9583458846228</v>
      </c>
      <c r="K11842">
        <f t="shared" si="922"/>
        <v>91.290516188071933</v>
      </c>
      <c r="L11842" t="s">
        <v>7</v>
      </c>
    </row>
    <row r="11843" spans="1:12" x14ac:dyDescent="0.55000000000000004">
      <c r="A11843">
        <v>11842</v>
      </c>
      <c r="B11843" s="2">
        <v>1428085076876</v>
      </c>
      <c r="C11843" s="2">
        <f t="shared" si="923"/>
        <v>21</v>
      </c>
      <c r="D11843" s="2">
        <f t="shared" si="924"/>
        <v>243449</v>
      </c>
      <c r="E11843">
        <v>1.7621325000000001</v>
      </c>
      <c r="F11843">
        <v>5.937621</v>
      </c>
      <c r="G11843">
        <v>197.43546000000001</v>
      </c>
      <c r="H11843">
        <f>E11843+F11843+G11843</f>
        <v>205.13521350000002</v>
      </c>
      <c r="I11843">
        <f t="shared" ref="I11843:I11906" si="925">H11843/20</f>
        <v>10.256760675000001</v>
      </c>
      <c r="J11843">
        <f t="shared" ref="J11843:J11906" si="926">_xlfn.VAR.P(E11843:G11843)</f>
        <v>8330.7675712006458</v>
      </c>
      <c r="K11843">
        <f t="shared" ref="K11843:K11906" si="927">_xlfn.STDEV.P(E11843:G11843)</f>
        <v>91.273038577668956</v>
      </c>
      <c r="L11843" t="s">
        <v>7</v>
      </c>
    </row>
    <row r="11844" spans="1:12" x14ac:dyDescent="0.55000000000000004">
      <c r="A11844">
        <v>11843</v>
      </c>
      <c r="B11844" s="2">
        <v>1428085076928</v>
      </c>
      <c r="C11844" s="2">
        <f t="shared" ref="C11844:C11907" si="928">B11844-B11843</f>
        <v>52</v>
      </c>
      <c r="D11844" s="2">
        <f t="shared" ref="D11844:D11907" si="929">D11843+B11844-B11843</f>
        <v>243501</v>
      </c>
      <c r="E11844">
        <v>1.7238252999999999</v>
      </c>
      <c r="F11844">
        <v>5.937621</v>
      </c>
      <c r="G11844">
        <v>197.43546000000001</v>
      </c>
      <c r="H11844">
        <f>E11844+F11844+G11844</f>
        <v>205.0969063</v>
      </c>
      <c r="I11844">
        <f t="shared" si="925"/>
        <v>10.254845315000001</v>
      </c>
      <c r="J11844">
        <f t="shared" si="926"/>
        <v>8332.4691525352791</v>
      </c>
      <c r="K11844">
        <f t="shared" si="927"/>
        <v>91.282359481639602</v>
      </c>
      <c r="L11844" t="s">
        <v>7</v>
      </c>
    </row>
    <row r="11845" spans="1:12" x14ac:dyDescent="0.55000000000000004">
      <c r="A11845">
        <v>11844</v>
      </c>
      <c r="B11845" s="2">
        <v>1428085076936</v>
      </c>
      <c r="C11845" s="2">
        <f t="shared" si="928"/>
        <v>8</v>
      </c>
      <c r="D11845" s="2">
        <f t="shared" si="929"/>
        <v>243509</v>
      </c>
      <c r="E11845">
        <v>1.7621325999999999</v>
      </c>
      <c r="F11845">
        <v>5.937621</v>
      </c>
      <c r="G11845">
        <v>197.39714000000001</v>
      </c>
      <c r="H11845">
        <f>E11845+F11845+G11845</f>
        <v>205.09689360000002</v>
      </c>
      <c r="I11845">
        <f t="shared" si="925"/>
        <v>10.254844680000001</v>
      </c>
      <c r="J11845">
        <f t="shared" si="926"/>
        <v>8327.4709154986613</v>
      </c>
      <c r="K11845">
        <f t="shared" si="927"/>
        <v>91.254977483415459</v>
      </c>
      <c r="L11845" t="s">
        <v>7</v>
      </c>
    </row>
    <row r="11846" spans="1:12" x14ac:dyDescent="0.55000000000000004">
      <c r="A11846">
        <v>11845</v>
      </c>
      <c r="B11846" s="2">
        <v>1428085076956</v>
      </c>
      <c r="C11846" s="2">
        <f t="shared" si="928"/>
        <v>20</v>
      </c>
      <c r="D11846" s="2">
        <f t="shared" si="929"/>
        <v>243529</v>
      </c>
      <c r="E11846">
        <v>1.7621325999999999</v>
      </c>
      <c r="F11846">
        <v>5.8993140000000004</v>
      </c>
      <c r="G11846">
        <v>197.39714000000001</v>
      </c>
      <c r="H11846">
        <f>E11846+F11846+G11846</f>
        <v>205.05858660000001</v>
      </c>
      <c r="I11846">
        <f t="shared" si="925"/>
        <v>10.252929330000001</v>
      </c>
      <c r="J11846">
        <f t="shared" si="926"/>
        <v>8329.0655281178733</v>
      </c>
      <c r="K11846">
        <f t="shared" si="927"/>
        <v>91.263714191993486</v>
      </c>
      <c r="L11846" t="s">
        <v>7</v>
      </c>
    </row>
    <row r="11847" spans="1:12" x14ac:dyDescent="0.55000000000000004">
      <c r="A11847">
        <v>11846</v>
      </c>
      <c r="B11847" s="2">
        <v>1428085076976</v>
      </c>
      <c r="C11847" s="2">
        <f t="shared" si="928"/>
        <v>20</v>
      </c>
      <c r="D11847" s="2">
        <f t="shared" si="929"/>
        <v>243549</v>
      </c>
      <c r="E11847">
        <v>1.8004397999999999</v>
      </c>
      <c r="F11847">
        <v>5.8993140000000004</v>
      </c>
      <c r="G11847">
        <v>197.39714000000001</v>
      </c>
      <c r="H11847">
        <f>E11847+F11847+G11847</f>
        <v>205.0968938</v>
      </c>
      <c r="I11847">
        <f t="shared" si="925"/>
        <v>10.254844690000001</v>
      </c>
      <c r="J11847">
        <f t="shared" si="926"/>
        <v>8327.3652512847111</v>
      </c>
      <c r="K11847">
        <f t="shared" si="927"/>
        <v>91.254398531165123</v>
      </c>
      <c r="L11847" t="s">
        <v>7</v>
      </c>
    </row>
    <row r="11848" spans="1:12" x14ac:dyDescent="0.55000000000000004">
      <c r="A11848">
        <v>11847</v>
      </c>
      <c r="B11848" s="2">
        <v>1428085077010</v>
      </c>
      <c r="C11848" s="2">
        <f t="shared" si="928"/>
        <v>34</v>
      </c>
      <c r="D11848" s="2">
        <f t="shared" si="929"/>
        <v>243583</v>
      </c>
      <c r="E11848">
        <v>1.8004397999999999</v>
      </c>
      <c r="F11848">
        <v>5.937621</v>
      </c>
      <c r="G11848">
        <v>197.39714000000001</v>
      </c>
      <c r="H11848">
        <f>E11848+F11848+G11848</f>
        <v>205.13520080000001</v>
      </c>
      <c r="I11848">
        <f t="shared" si="925"/>
        <v>10.25676004</v>
      </c>
      <c r="J11848">
        <f t="shared" si="926"/>
        <v>8325.770312569075</v>
      </c>
      <c r="K11848">
        <f t="shared" si="927"/>
        <v>91.245659143704344</v>
      </c>
      <c r="L11848" t="s">
        <v>7</v>
      </c>
    </row>
    <row r="11849" spans="1:12" x14ac:dyDescent="0.55000000000000004">
      <c r="A11849">
        <v>11848</v>
      </c>
      <c r="B11849" s="2">
        <v>1428085077019</v>
      </c>
      <c r="C11849" s="2">
        <f t="shared" si="928"/>
        <v>9</v>
      </c>
      <c r="D11849" s="2">
        <f t="shared" si="929"/>
        <v>243592</v>
      </c>
      <c r="E11849">
        <v>1.8004397999999999</v>
      </c>
      <c r="F11849">
        <v>5.937621</v>
      </c>
      <c r="G11849">
        <v>197.39714000000001</v>
      </c>
      <c r="H11849">
        <f>E11849+F11849+G11849</f>
        <v>205.13520080000001</v>
      </c>
      <c r="I11849">
        <f t="shared" si="925"/>
        <v>10.25676004</v>
      </c>
      <c r="J11849">
        <f t="shared" si="926"/>
        <v>8325.770312569075</v>
      </c>
      <c r="K11849">
        <f t="shared" si="927"/>
        <v>91.245659143704344</v>
      </c>
      <c r="L11849" t="s">
        <v>7</v>
      </c>
    </row>
    <row r="11850" spans="1:12" x14ac:dyDescent="0.55000000000000004">
      <c r="A11850">
        <v>11849</v>
      </c>
      <c r="B11850" s="2">
        <v>1428085077038</v>
      </c>
      <c r="C11850" s="2">
        <f t="shared" si="928"/>
        <v>19</v>
      </c>
      <c r="D11850" s="2">
        <f t="shared" si="929"/>
        <v>243611</v>
      </c>
      <c r="E11850">
        <v>1.8387471</v>
      </c>
      <c r="F11850">
        <v>5.937621</v>
      </c>
      <c r="G11850">
        <v>197.39714000000001</v>
      </c>
      <c r="H11850">
        <f>E11850+F11850+G11850</f>
        <v>205.17350810000002</v>
      </c>
      <c r="I11850">
        <f t="shared" si="925"/>
        <v>10.258675405000002</v>
      </c>
      <c r="J11850">
        <f t="shared" si="926"/>
        <v>8324.0703573989158</v>
      </c>
      <c r="K11850">
        <f t="shared" si="927"/>
        <v>91.236343402171244</v>
      </c>
      <c r="L11850" t="s">
        <v>7</v>
      </c>
    </row>
    <row r="11851" spans="1:12" x14ac:dyDescent="0.55000000000000004">
      <c r="A11851">
        <v>11850</v>
      </c>
      <c r="B11851" s="2">
        <v>1428085077076</v>
      </c>
      <c r="C11851" s="2">
        <f t="shared" si="928"/>
        <v>38</v>
      </c>
      <c r="D11851" s="2">
        <f t="shared" si="929"/>
        <v>243649</v>
      </c>
      <c r="E11851">
        <v>1.80044</v>
      </c>
      <c r="F11851">
        <v>5.8993140000000004</v>
      </c>
      <c r="G11851">
        <v>197.39714000000001</v>
      </c>
      <c r="H11851">
        <f>E11851+F11851+G11851</f>
        <v>205.09689400000002</v>
      </c>
      <c r="I11851">
        <f t="shared" si="925"/>
        <v>10.254844700000001</v>
      </c>
      <c r="J11851">
        <f t="shared" si="926"/>
        <v>8327.3652424093525</v>
      </c>
      <c r="K11851">
        <f t="shared" si="927"/>
        <v>91.254398482535365</v>
      </c>
      <c r="L11851" t="s">
        <v>7</v>
      </c>
    </row>
    <row r="11852" spans="1:12" x14ac:dyDescent="0.55000000000000004">
      <c r="A11852">
        <v>11851</v>
      </c>
      <c r="B11852" s="2">
        <v>1428085077097</v>
      </c>
      <c r="C11852" s="2">
        <f t="shared" si="928"/>
        <v>21</v>
      </c>
      <c r="D11852" s="2">
        <f t="shared" si="929"/>
        <v>243670</v>
      </c>
      <c r="E11852">
        <v>1.80044</v>
      </c>
      <c r="F11852">
        <v>5.8993140000000004</v>
      </c>
      <c r="G11852">
        <v>197.35883999999999</v>
      </c>
      <c r="H11852">
        <f>E11852+F11852+G11852</f>
        <v>205.058594</v>
      </c>
      <c r="I11852">
        <f t="shared" si="925"/>
        <v>10.252929699999999</v>
      </c>
      <c r="J11852">
        <f t="shared" si="926"/>
        <v>8324.0709638636163</v>
      </c>
      <c r="K11852">
        <f t="shared" si="927"/>
        <v>91.236346725762843</v>
      </c>
      <c r="L11852" t="s">
        <v>7</v>
      </c>
    </row>
    <row r="11853" spans="1:12" x14ac:dyDescent="0.55000000000000004">
      <c r="A11853">
        <v>11852</v>
      </c>
      <c r="B11853" s="2">
        <v>1428085077117</v>
      </c>
      <c r="C11853" s="2">
        <f t="shared" si="928"/>
        <v>20</v>
      </c>
      <c r="D11853" s="2">
        <f t="shared" si="929"/>
        <v>243690</v>
      </c>
      <c r="E11853">
        <v>1.8387469999999999</v>
      </c>
      <c r="F11853">
        <v>5.937621</v>
      </c>
      <c r="G11853">
        <v>197.35883999999999</v>
      </c>
      <c r="H11853">
        <f>E11853+F11853+G11853</f>
        <v>205.13520799999998</v>
      </c>
      <c r="I11853">
        <f t="shared" si="925"/>
        <v>10.256760399999999</v>
      </c>
      <c r="J11853">
        <f t="shared" si="926"/>
        <v>8320.7767353602758</v>
      </c>
      <c r="K11853">
        <f t="shared" si="927"/>
        <v>91.218291670915846</v>
      </c>
      <c r="L11853" t="s">
        <v>7</v>
      </c>
    </row>
    <row r="11854" spans="1:12" x14ac:dyDescent="0.55000000000000004">
      <c r="A11854">
        <v>11853</v>
      </c>
      <c r="B11854" s="2">
        <v>1428085077168</v>
      </c>
      <c r="C11854" s="2">
        <f t="shared" si="928"/>
        <v>51</v>
      </c>
      <c r="D11854" s="2">
        <f t="shared" si="929"/>
        <v>243741</v>
      </c>
      <c r="E11854">
        <v>1.8387471</v>
      </c>
      <c r="F11854">
        <v>5.937621</v>
      </c>
      <c r="G11854">
        <v>197.39716000000001</v>
      </c>
      <c r="H11854">
        <f>E11854+F11854+G11854</f>
        <v>205.17352810000003</v>
      </c>
      <c r="I11854">
        <f t="shared" si="925"/>
        <v>10.258676405000001</v>
      </c>
      <c r="J11854">
        <f t="shared" si="926"/>
        <v>8324.0720774786114</v>
      </c>
      <c r="K11854">
        <f t="shared" si="927"/>
        <v>91.236352828675763</v>
      </c>
      <c r="L11854" t="s">
        <v>7</v>
      </c>
    </row>
    <row r="11855" spans="1:12" x14ac:dyDescent="0.55000000000000004">
      <c r="A11855">
        <v>11854</v>
      </c>
      <c r="B11855" s="2">
        <v>1428085077178</v>
      </c>
      <c r="C11855" s="2">
        <f t="shared" si="928"/>
        <v>10</v>
      </c>
      <c r="D11855" s="2">
        <f t="shared" si="929"/>
        <v>243751</v>
      </c>
      <c r="E11855">
        <v>1.8004397999999999</v>
      </c>
      <c r="F11855">
        <v>5.9759282999999996</v>
      </c>
      <c r="G11855">
        <v>197.39714000000001</v>
      </c>
      <c r="H11855">
        <f>E11855+F11855+G11855</f>
        <v>205.17350809999999</v>
      </c>
      <c r="I11855">
        <f t="shared" si="925"/>
        <v>10.258675405</v>
      </c>
      <c r="J11855">
        <f t="shared" si="926"/>
        <v>8324.1760135598397</v>
      </c>
      <c r="K11855">
        <f t="shared" si="927"/>
        <v>91.236922424859557</v>
      </c>
      <c r="L11855" t="s">
        <v>7</v>
      </c>
    </row>
    <row r="11856" spans="1:12" x14ac:dyDescent="0.55000000000000004">
      <c r="A11856">
        <v>11855</v>
      </c>
      <c r="B11856" s="2">
        <v>1428085077207</v>
      </c>
      <c r="C11856" s="2">
        <f t="shared" si="928"/>
        <v>29</v>
      </c>
      <c r="D11856" s="2">
        <f t="shared" si="929"/>
        <v>243780</v>
      </c>
      <c r="E11856">
        <v>1.80044</v>
      </c>
      <c r="F11856">
        <v>5.937621</v>
      </c>
      <c r="G11856">
        <v>197.39716000000001</v>
      </c>
      <c r="H11856">
        <f>E11856+F11856+G11856</f>
        <v>205.135221</v>
      </c>
      <c r="I11856">
        <f t="shared" si="925"/>
        <v>10.25676105</v>
      </c>
      <c r="J11856">
        <f t="shared" si="926"/>
        <v>8325.772023941965</v>
      </c>
      <c r="K11856">
        <f t="shared" si="927"/>
        <v>91.245668521535663</v>
      </c>
      <c r="L11856" t="s">
        <v>7</v>
      </c>
    </row>
    <row r="11857" spans="1:12" x14ac:dyDescent="0.55000000000000004">
      <c r="A11857">
        <v>11856</v>
      </c>
      <c r="B11857" s="2">
        <v>1428085077216</v>
      </c>
      <c r="C11857" s="2">
        <f t="shared" si="928"/>
        <v>9</v>
      </c>
      <c r="D11857" s="2">
        <f t="shared" si="929"/>
        <v>243789</v>
      </c>
      <c r="E11857">
        <v>1.80044</v>
      </c>
      <c r="F11857">
        <v>5.937621</v>
      </c>
      <c r="G11857">
        <v>197.35883999999999</v>
      </c>
      <c r="H11857">
        <f>E11857+F11857+G11857</f>
        <v>205.09690099999997</v>
      </c>
      <c r="I11857">
        <f t="shared" si="925"/>
        <v>10.254845049999998</v>
      </c>
      <c r="J11857">
        <f t="shared" si="926"/>
        <v>8322.4763511814126</v>
      </c>
      <c r="K11857">
        <f t="shared" si="927"/>
        <v>91.227607395905181</v>
      </c>
      <c r="L11857" t="s">
        <v>7</v>
      </c>
    </row>
    <row r="11858" spans="1:12" x14ac:dyDescent="0.55000000000000004">
      <c r="A11858">
        <v>11857</v>
      </c>
      <c r="B11858" s="2">
        <v>1428085077226</v>
      </c>
      <c r="C11858" s="2">
        <f t="shared" si="928"/>
        <v>10</v>
      </c>
      <c r="D11858" s="2">
        <f t="shared" si="929"/>
        <v>243799</v>
      </c>
      <c r="E11858">
        <v>1.8387469999999999</v>
      </c>
      <c r="F11858">
        <v>5.9759282999999996</v>
      </c>
      <c r="G11858">
        <v>197.35883999999999</v>
      </c>
      <c r="H11858">
        <f>E11858+F11858+G11858</f>
        <v>205.17351529999999</v>
      </c>
      <c r="I11858">
        <f t="shared" si="925"/>
        <v>10.258675765</v>
      </c>
      <c r="J11858">
        <f t="shared" si="926"/>
        <v>8319.1824362897441</v>
      </c>
      <c r="K11858">
        <f t="shared" si="927"/>
        <v>91.209552330278129</v>
      </c>
      <c r="L11858" t="s">
        <v>7</v>
      </c>
    </row>
    <row r="11859" spans="1:12" x14ac:dyDescent="0.55000000000000004">
      <c r="A11859">
        <v>11858</v>
      </c>
      <c r="B11859" s="2">
        <v>1428085077265</v>
      </c>
      <c r="C11859" s="2">
        <f t="shared" si="928"/>
        <v>39</v>
      </c>
      <c r="D11859" s="2">
        <f t="shared" si="929"/>
        <v>243838</v>
      </c>
      <c r="E11859">
        <v>1.8387471</v>
      </c>
      <c r="F11859">
        <v>5.9759282999999996</v>
      </c>
      <c r="G11859">
        <v>197.39716000000001</v>
      </c>
      <c r="H11859">
        <f>E11859+F11859+G11859</f>
        <v>205.21183540000001</v>
      </c>
      <c r="I11859">
        <f t="shared" si="925"/>
        <v>10.260591770000001</v>
      </c>
      <c r="J11859">
        <f t="shared" si="926"/>
        <v>8322.4774521992895</v>
      </c>
      <c r="K11859">
        <f t="shared" si="927"/>
        <v>91.227613430360492</v>
      </c>
      <c r="L11859" t="s">
        <v>7</v>
      </c>
    </row>
    <row r="11860" spans="1:12" x14ac:dyDescent="0.55000000000000004">
      <c r="A11860">
        <v>11859</v>
      </c>
      <c r="B11860" s="2">
        <v>1428085077275</v>
      </c>
      <c r="C11860" s="2">
        <f t="shared" si="928"/>
        <v>10</v>
      </c>
      <c r="D11860" s="2">
        <f t="shared" si="929"/>
        <v>243848</v>
      </c>
      <c r="E11860">
        <v>1.8387469999999999</v>
      </c>
      <c r="F11860">
        <v>5.9759282999999996</v>
      </c>
      <c r="G11860">
        <v>197.39716000000001</v>
      </c>
      <c r="H11860">
        <f>E11860+F11860+G11860</f>
        <v>205.21183530000002</v>
      </c>
      <c r="I11860">
        <f t="shared" si="925"/>
        <v>10.260591765000001</v>
      </c>
      <c r="J11860">
        <f t="shared" si="926"/>
        <v>8322.4774566369706</v>
      </c>
      <c r="K11860">
        <f t="shared" si="927"/>
        <v>91.227613454682512</v>
      </c>
      <c r="L11860" t="s">
        <v>7</v>
      </c>
    </row>
    <row r="11861" spans="1:12" x14ac:dyDescent="0.55000000000000004">
      <c r="A11861">
        <v>11860</v>
      </c>
      <c r="B11861" s="2">
        <v>1428085077305</v>
      </c>
      <c r="C11861" s="2">
        <f t="shared" si="928"/>
        <v>30</v>
      </c>
      <c r="D11861" s="2">
        <f t="shared" si="929"/>
        <v>243878</v>
      </c>
      <c r="E11861">
        <v>1.8004397999999999</v>
      </c>
      <c r="F11861">
        <v>6.0142354999999998</v>
      </c>
      <c r="G11861">
        <v>197.39716000000001</v>
      </c>
      <c r="H11861">
        <f>E11861+F11861+G11861</f>
        <v>205.21183530000002</v>
      </c>
      <c r="I11861">
        <f t="shared" si="925"/>
        <v>10.260591765000001</v>
      </c>
      <c r="J11861">
        <f t="shared" si="926"/>
        <v>8322.5840908190148</v>
      </c>
      <c r="K11861">
        <f t="shared" si="927"/>
        <v>91.228197893080264</v>
      </c>
      <c r="L11861" t="s">
        <v>7</v>
      </c>
    </row>
    <row r="11862" spans="1:12" x14ac:dyDescent="0.55000000000000004">
      <c r="A11862">
        <v>11861</v>
      </c>
      <c r="B11862" s="2">
        <v>1428085077328</v>
      </c>
      <c r="C11862" s="2">
        <f t="shared" si="928"/>
        <v>23</v>
      </c>
      <c r="D11862" s="2">
        <f t="shared" si="929"/>
        <v>243901</v>
      </c>
      <c r="E11862">
        <v>1.8387471</v>
      </c>
      <c r="F11862">
        <v>6.0142354999999998</v>
      </c>
      <c r="G11862">
        <v>197.35883999999999</v>
      </c>
      <c r="H11862">
        <f>E11862+F11862+G11862</f>
        <v>205.21182259999998</v>
      </c>
      <c r="I11862">
        <f t="shared" si="925"/>
        <v>10.260591129999998</v>
      </c>
      <c r="J11862">
        <f t="shared" si="926"/>
        <v>8317.5887891405109</v>
      </c>
      <c r="K11862">
        <f t="shared" si="927"/>
        <v>91.200815726288937</v>
      </c>
      <c r="L11862" t="s">
        <v>7</v>
      </c>
    </row>
    <row r="11863" spans="1:12" x14ac:dyDescent="0.55000000000000004">
      <c r="A11863">
        <v>11862</v>
      </c>
      <c r="B11863" s="2">
        <v>1428085077338</v>
      </c>
      <c r="C11863" s="2">
        <f t="shared" si="928"/>
        <v>10</v>
      </c>
      <c r="D11863" s="2">
        <f t="shared" si="929"/>
        <v>243911</v>
      </c>
      <c r="E11863">
        <v>1.8387469999999999</v>
      </c>
      <c r="F11863">
        <v>6.0142354999999998</v>
      </c>
      <c r="G11863">
        <v>197.39716000000001</v>
      </c>
      <c r="H11863">
        <f>E11863+F11863+G11863</f>
        <v>205.25014250000001</v>
      </c>
      <c r="I11863">
        <f t="shared" si="925"/>
        <v>10.262507125000001</v>
      </c>
      <c r="J11863">
        <f t="shared" si="926"/>
        <v>8320.8834877183253</v>
      </c>
      <c r="K11863">
        <f t="shared" si="927"/>
        <v>91.218876816798868</v>
      </c>
      <c r="L11863" t="s">
        <v>7</v>
      </c>
    </row>
    <row r="11864" spans="1:12" x14ac:dyDescent="0.55000000000000004">
      <c r="A11864">
        <v>11863</v>
      </c>
      <c r="B11864" s="2">
        <v>1428085077368</v>
      </c>
      <c r="C11864" s="2">
        <f t="shared" si="928"/>
        <v>30</v>
      </c>
      <c r="D11864" s="2">
        <f t="shared" si="929"/>
        <v>243941</v>
      </c>
      <c r="E11864">
        <v>1.8387469999999999</v>
      </c>
      <c r="F11864">
        <v>6.0142354999999998</v>
      </c>
      <c r="G11864">
        <v>197.35883999999999</v>
      </c>
      <c r="H11864">
        <f>E11864+F11864+G11864</f>
        <v>205.21182249999998</v>
      </c>
      <c r="I11864">
        <f t="shared" si="925"/>
        <v>10.260591124999999</v>
      </c>
      <c r="J11864">
        <f t="shared" si="926"/>
        <v>8317.5887935781884</v>
      </c>
      <c r="K11864">
        <f t="shared" si="927"/>
        <v>91.200815750618091</v>
      </c>
      <c r="L11864" t="s">
        <v>7</v>
      </c>
    </row>
    <row r="11865" spans="1:12" x14ac:dyDescent="0.55000000000000004">
      <c r="A11865">
        <v>11864</v>
      </c>
      <c r="B11865" s="2">
        <v>1428085077387</v>
      </c>
      <c r="C11865" s="2">
        <f t="shared" si="928"/>
        <v>19</v>
      </c>
      <c r="D11865" s="2">
        <f t="shared" si="929"/>
        <v>243960</v>
      </c>
      <c r="E11865">
        <v>1.8004397999999999</v>
      </c>
      <c r="F11865">
        <v>6.0142354999999998</v>
      </c>
      <c r="G11865">
        <v>197.39716000000001</v>
      </c>
      <c r="H11865">
        <f>E11865+F11865+G11865</f>
        <v>205.21183530000002</v>
      </c>
      <c r="I11865">
        <f t="shared" si="925"/>
        <v>10.260591765000001</v>
      </c>
      <c r="J11865">
        <f t="shared" si="926"/>
        <v>8322.5840908190148</v>
      </c>
      <c r="K11865">
        <f t="shared" si="927"/>
        <v>91.228197893080264</v>
      </c>
      <c r="L11865" t="s">
        <v>7</v>
      </c>
    </row>
    <row r="11866" spans="1:12" x14ac:dyDescent="0.55000000000000004">
      <c r="A11866">
        <v>11865</v>
      </c>
      <c r="B11866" s="2">
        <v>1428085077410</v>
      </c>
      <c r="C11866" s="2">
        <f t="shared" si="928"/>
        <v>23</v>
      </c>
      <c r="D11866" s="2">
        <f t="shared" si="929"/>
        <v>243983</v>
      </c>
      <c r="E11866">
        <v>1.8004397999999999</v>
      </c>
      <c r="F11866">
        <v>6.0142354999999998</v>
      </c>
      <c r="G11866">
        <v>197.39714000000001</v>
      </c>
      <c r="H11866">
        <f>E11866+F11866+G11866</f>
        <v>205.21181530000001</v>
      </c>
      <c r="I11866">
        <f t="shared" si="925"/>
        <v>10.260590765</v>
      </c>
      <c r="J11866">
        <f t="shared" si="926"/>
        <v>8322.5823709095712</v>
      </c>
      <c r="K11866">
        <f t="shared" si="927"/>
        <v>91.228188466666225</v>
      </c>
      <c r="L11866" t="s">
        <v>7</v>
      </c>
    </row>
    <row r="11867" spans="1:12" x14ac:dyDescent="0.55000000000000004">
      <c r="A11867">
        <v>11866</v>
      </c>
      <c r="B11867" s="2">
        <v>1428085077418</v>
      </c>
      <c r="C11867" s="2">
        <f t="shared" si="928"/>
        <v>8</v>
      </c>
      <c r="D11867" s="2">
        <f t="shared" si="929"/>
        <v>243991</v>
      </c>
      <c r="E11867">
        <v>1.80044</v>
      </c>
      <c r="F11867">
        <v>6.0142354999999998</v>
      </c>
      <c r="G11867">
        <v>197.35883000000001</v>
      </c>
      <c r="H11867">
        <f>E11867+F11867+G11867</f>
        <v>205.1735055</v>
      </c>
      <c r="I11867">
        <f t="shared" si="925"/>
        <v>10.258675275</v>
      </c>
      <c r="J11867">
        <f t="shared" si="926"/>
        <v>8319.2882018085929</v>
      </c>
      <c r="K11867">
        <f t="shared" si="927"/>
        <v>91.210132122525692</v>
      </c>
      <c r="L11867" t="s">
        <v>7</v>
      </c>
    </row>
    <row r="11868" spans="1:12" x14ac:dyDescent="0.55000000000000004">
      <c r="A11868">
        <v>11867</v>
      </c>
      <c r="B11868" s="2">
        <v>1428085077471</v>
      </c>
      <c r="C11868" s="2">
        <f t="shared" si="928"/>
        <v>53</v>
      </c>
      <c r="D11868" s="2">
        <f t="shared" si="929"/>
        <v>244044</v>
      </c>
      <c r="E11868">
        <v>1.8004397999999999</v>
      </c>
      <c r="F11868">
        <v>6.0142354999999998</v>
      </c>
      <c r="G11868">
        <v>197.35883000000001</v>
      </c>
      <c r="H11868">
        <f>E11868+F11868+G11868</f>
        <v>205.17350530000002</v>
      </c>
      <c r="I11868">
        <f t="shared" si="925"/>
        <v>10.258675265000001</v>
      </c>
      <c r="J11868">
        <f t="shared" si="926"/>
        <v>8319.2882106873567</v>
      </c>
      <c r="K11868">
        <f t="shared" si="927"/>
        <v>91.210132171197714</v>
      </c>
      <c r="L11868" t="s">
        <v>7</v>
      </c>
    </row>
    <row r="11869" spans="1:12" x14ac:dyDescent="0.55000000000000004">
      <c r="A11869">
        <v>11868</v>
      </c>
      <c r="B11869" s="2">
        <v>1428085077509</v>
      </c>
      <c r="C11869" s="2">
        <f t="shared" si="928"/>
        <v>38</v>
      </c>
      <c r="D11869" s="2">
        <f t="shared" si="929"/>
        <v>244082</v>
      </c>
      <c r="E11869">
        <v>1.80044</v>
      </c>
      <c r="F11869">
        <v>6.0142354999999998</v>
      </c>
      <c r="G11869">
        <v>197.35883000000001</v>
      </c>
      <c r="H11869">
        <f>E11869+F11869+G11869</f>
        <v>205.1735055</v>
      </c>
      <c r="I11869">
        <f t="shared" si="925"/>
        <v>10.258675275</v>
      </c>
      <c r="J11869">
        <f t="shared" si="926"/>
        <v>8319.2882018085929</v>
      </c>
      <c r="K11869">
        <f t="shared" si="927"/>
        <v>91.210132122525692</v>
      </c>
      <c r="L11869" t="s">
        <v>7</v>
      </c>
    </row>
    <row r="11870" spans="1:12" x14ac:dyDescent="0.55000000000000004">
      <c r="A11870">
        <v>11869</v>
      </c>
      <c r="B11870" s="2">
        <v>1428085077514</v>
      </c>
      <c r="C11870" s="2">
        <f t="shared" si="928"/>
        <v>5</v>
      </c>
      <c r="D11870" s="2">
        <f t="shared" si="929"/>
        <v>244087</v>
      </c>
      <c r="E11870">
        <v>1.80044</v>
      </c>
      <c r="F11870">
        <v>6.0142354999999998</v>
      </c>
      <c r="G11870">
        <v>197.32051000000001</v>
      </c>
      <c r="H11870">
        <f>E11870+F11870+G11870</f>
        <v>205.13518550000001</v>
      </c>
      <c r="I11870">
        <f t="shared" si="925"/>
        <v>10.256759275</v>
      </c>
      <c r="J11870">
        <f t="shared" si="926"/>
        <v>8315.9938342655641</v>
      </c>
      <c r="K11870">
        <f t="shared" si="927"/>
        <v>91.192071115122531</v>
      </c>
      <c r="L11870" t="s">
        <v>7</v>
      </c>
    </row>
    <row r="11871" spans="1:12" x14ac:dyDescent="0.55000000000000004">
      <c r="A11871">
        <v>11870</v>
      </c>
      <c r="B11871" s="2">
        <v>1428085077519</v>
      </c>
      <c r="C11871" s="2">
        <f t="shared" si="928"/>
        <v>5</v>
      </c>
      <c r="D11871" s="2">
        <f t="shared" si="929"/>
        <v>244092</v>
      </c>
      <c r="E11871">
        <v>1.8387471</v>
      </c>
      <c r="F11871">
        <v>6.0525427000000001</v>
      </c>
      <c r="G11871">
        <v>197.28220999999999</v>
      </c>
      <c r="H11871">
        <f>E11871+F11871+G11871</f>
        <v>205.1734998</v>
      </c>
      <c r="I11871">
        <f t="shared" si="925"/>
        <v>10.258674989999999</v>
      </c>
      <c r="J11871">
        <f t="shared" si="926"/>
        <v>8309.4098799301028</v>
      </c>
      <c r="K11871">
        <f t="shared" si="927"/>
        <v>91.155964587788233</v>
      </c>
      <c r="L11871" t="s">
        <v>7</v>
      </c>
    </row>
    <row r="11872" spans="1:12" x14ac:dyDescent="0.55000000000000004">
      <c r="A11872">
        <v>11871</v>
      </c>
      <c r="B11872" s="2">
        <v>1428085077527</v>
      </c>
      <c r="C11872" s="2">
        <f t="shared" si="928"/>
        <v>8</v>
      </c>
      <c r="D11872" s="2">
        <f t="shared" si="929"/>
        <v>244100</v>
      </c>
      <c r="E11872">
        <v>1.8770543</v>
      </c>
      <c r="F11872">
        <v>6.0525427000000001</v>
      </c>
      <c r="G11872">
        <v>197.28219999999999</v>
      </c>
      <c r="H11872">
        <f>E11872+F11872+G11872</f>
        <v>205.21179699999999</v>
      </c>
      <c r="I11872">
        <f t="shared" si="925"/>
        <v>10.260589849999999</v>
      </c>
      <c r="J11872">
        <f t="shared" si="926"/>
        <v>8307.7097222769098</v>
      </c>
      <c r="K11872">
        <f t="shared" si="927"/>
        <v>91.14663856817161</v>
      </c>
      <c r="L11872" t="s">
        <v>7</v>
      </c>
    </row>
    <row r="11873" spans="1:12" x14ac:dyDescent="0.55000000000000004">
      <c r="A11873">
        <v>11872</v>
      </c>
      <c r="B11873" s="2">
        <v>1428085077597</v>
      </c>
      <c r="C11873" s="2">
        <f t="shared" si="928"/>
        <v>70</v>
      </c>
      <c r="D11873" s="2">
        <f t="shared" si="929"/>
        <v>244170</v>
      </c>
      <c r="E11873">
        <v>1.8387471</v>
      </c>
      <c r="F11873">
        <v>6.0525427000000001</v>
      </c>
      <c r="G11873">
        <v>197.28220999999999</v>
      </c>
      <c r="H11873">
        <f>E11873+F11873+G11873</f>
        <v>205.1734998</v>
      </c>
      <c r="I11873">
        <f t="shared" si="925"/>
        <v>10.258674989999999</v>
      </c>
      <c r="J11873">
        <f t="shared" si="926"/>
        <v>8309.4098799301028</v>
      </c>
      <c r="K11873">
        <f t="shared" si="927"/>
        <v>91.155964587788233</v>
      </c>
      <c r="L11873" t="s">
        <v>7</v>
      </c>
    </row>
    <row r="11874" spans="1:12" x14ac:dyDescent="0.55000000000000004">
      <c r="A11874">
        <v>11873</v>
      </c>
      <c r="B11874" s="2">
        <v>1428085077646</v>
      </c>
      <c r="C11874" s="2">
        <f t="shared" si="928"/>
        <v>49</v>
      </c>
      <c r="D11874" s="2">
        <f t="shared" si="929"/>
        <v>244219</v>
      </c>
      <c r="E11874">
        <v>1.8387471</v>
      </c>
      <c r="F11874">
        <v>6.0525427000000001</v>
      </c>
      <c r="G11874">
        <v>197.2439</v>
      </c>
      <c r="H11874">
        <f>E11874+F11874+G11874</f>
        <v>205.13518980000001</v>
      </c>
      <c r="I11874">
        <f t="shared" si="925"/>
        <v>10.25675949</v>
      </c>
      <c r="J11874">
        <f t="shared" si="926"/>
        <v>8306.1183288274697</v>
      </c>
      <c r="K11874">
        <f t="shared" si="927"/>
        <v>91.137908297411954</v>
      </c>
      <c r="L11874" t="s">
        <v>7</v>
      </c>
    </row>
    <row r="11875" spans="1:12" x14ac:dyDescent="0.55000000000000004">
      <c r="A11875">
        <v>11874</v>
      </c>
      <c r="B11875" s="2">
        <v>1428085077727</v>
      </c>
      <c r="C11875" s="2">
        <f t="shared" si="928"/>
        <v>81</v>
      </c>
      <c r="D11875" s="2">
        <f t="shared" si="929"/>
        <v>244300</v>
      </c>
      <c r="E11875">
        <v>1.8387469999999999</v>
      </c>
      <c r="F11875">
        <v>6.0525427000000001</v>
      </c>
      <c r="G11875">
        <v>197.28220999999999</v>
      </c>
      <c r="H11875">
        <f>E11875+F11875+G11875</f>
        <v>205.17349969999998</v>
      </c>
      <c r="I11875">
        <f t="shared" si="925"/>
        <v>10.258674984999999</v>
      </c>
      <c r="J11875">
        <f t="shared" si="926"/>
        <v>8309.4098843669308</v>
      </c>
      <c r="K11875">
        <f t="shared" si="927"/>
        <v>91.155964612124706</v>
      </c>
      <c r="L11875" t="s">
        <v>7</v>
      </c>
    </row>
    <row r="11876" spans="1:12" x14ac:dyDescent="0.55000000000000004">
      <c r="A11876">
        <v>11875</v>
      </c>
      <c r="B11876" s="2">
        <v>1428085077737</v>
      </c>
      <c r="C11876" s="2">
        <f t="shared" si="928"/>
        <v>10</v>
      </c>
      <c r="D11876" s="2">
        <f t="shared" si="929"/>
        <v>244310</v>
      </c>
      <c r="E11876">
        <v>1.8387471</v>
      </c>
      <c r="F11876">
        <v>6.0908499999999997</v>
      </c>
      <c r="G11876">
        <v>197.28220999999999</v>
      </c>
      <c r="H11876">
        <f>E11876+F11876+G11876</f>
        <v>205.21180709999999</v>
      </c>
      <c r="I11876">
        <f t="shared" si="925"/>
        <v>10.260590355</v>
      </c>
      <c r="J11876">
        <f t="shared" si="926"/>
        <v>8307.81818978505</v>
      </c>
      <c r="K11876">
        <f t="shared" si="927"/>
        <v>91.147233582731687</v>
      </c>
      <c r="L11876" t="s">
        <v>7</v>
      </c>
    </row>
    <row r="11877" spans="1:12" x14ac:dyDescent="0.55000000000000004">
      <c r="A11877">
        <v>11876</v>
      </c>
      <c r="B11877" s="2">
        <v>1428085077747</v>
      </c>
      <c r="C11877" s="2">
        <f t="shared" si="928"/>
        <v>10</v>
      </c>
      <c r="D11877" s="2">
        <f t="shared" si="929"/>
        <v>244320</v>
      </c>
      <c r="E11877">
        <v>1.8004397999999999</v>
      </c>
      <c r="F11877">
        <v>6.0908499999999997</v>
      </c>
      <c r="G11877">
        <v>197.32052999999999</v>
      </c>
      <c r="H11877">
        <f>E11877+F11877+G11877</f>
        <v>205.2118198</v>
      </c>
      <c r="I11877">
        <f t="shared" si="925"/>
        <v>10.260590990000001</v>
      </c>
      <c r="J11877">
        <f t="shared" si="926"/>
        <v>8312.8115338225307</v>
      </c>
      <c r="K11877">
        <f t="shared" si="927"/>
        <v>91.174621105999293</v>
      </c>
      <c r="L11877" t="s">
        <v>7</v>
      </c>
    </row>
    <row r="11878" spans="1:12" x14ac:dyDescent="0.55000000000000004">
      <c r="A11878">
        <v>11877</v>
      </c>
      <c r="B11878" s="2">
        <v>1428085077759</v>
      </c>
      <c r="C11878" s="2">
        <f t="shared" si="928"/>
        <v>12</v>
      </c>
      <c r="D11878" s="2">
        <f t="shared" si="929"/>
        <v>244332</v>
      </c>
      <c r="E11878">
        <v>1.7621325999999999</v>
      </c>
      <c r="F11878">
        <v>6.0908499999999997</v>
      </c>
      <c r="G11878">
        <v>197.32053999999999</v>
      </c>
      <c r="H11878">
        <f>E11878+F11878+G11878</f>
        <v>205.17352259999998</v>
      </c>
      <c r="I11878">
        <f t="shared" si="925"/>
        <v>10.25867613</v>
      </c>
      <c r="J11878">
        <f t="shared" si="926"/>
        <v>8314.5136485166149</v>
      </c>
      <c r="K11878">
        <f t="shared" si="927"/>
        <v>91.183954994925585</v>
      </c>
      <c r="L11878" t="s">
        <v>7</v>
      </c>
    </row>
    <row r="11879" spans="1:12" x14ac:dyDescent="0.55000000000000004">
      <c r="A11879">
        <v>11878</v>
      </c>
      <c r="B11879" s="2">
        <v>1428085077767</v>
      </c>
      <c r="C11879" s="2">
        <f t="shared" si="928"/>
        <v>8</v>
      </c>
      <c r="D11879" s="2">
        <f t="shared" si="929"/>
        <v>244340</v>
      </c>
      <c r="E11879">
        <v>1.7621325999999999</v>
      </c>
      <c r="F11879">
        <v>6.0908499999999997</v>
      </c>
      <c r="G11879">
        <v>197.32053999999999</v>
      </c>
      <c r="H11879">
        <f>E11879+F11879+G11879</f>
        <v>205.17352259999998</v>
      </c>
      <c r="I11879">
        <f t="shared" si="925"/>
        <v>10.25867613</v>
      </c>
      <c r="J11879">
        <f t="shared" si="926"/>
        <v>8314.5136485166149</v>
      </c>
      <c r="K11879">
        <f t="shared" si="927"/>
        <v>91.183954994925585</v>
      </c>
      <c r="L11879" t="s">
        <v>7</v>
      </c>
    </row>
    <row r="11880" spans="1:12" x14ac:dyDescent="0.55000000000000004">
      <c r="A11880">
        <v>11879</v>
      </c>
      <c r="B11880" s="2">
        <v>1428085077786</v>
      </c>
      <c r="C11880" s="2">
        <f t="shared" si="928"/>
        <v>19</v>
      </c>
      <c r="D11880" s="2">
        <f t="shared" si="929"/>
        <v>244359</v>
      </c>
      <c r="E11880">
        <v>1.7238255</v>
      </c>
      <c r="F11880">
        <v>6.0525427000000001</v>
      </c>
      <c r="G11880">
        <v>197.28223</v>
      </c>
      <c r="H11880">
        <f>E11880+F11880+G11880</f>
        <v>205.05859820000001</v>
      </c>
      <c r="I11880">
        <f t="shared" si="925"/>
        <v>10.252929910000001</v>
      </c>
      <c r="J11880">
        <f t="shared" si="926"/>
        <v>8314.5134075598853</v>
      </c>
      <c r="K11880">
        <f t="shared" si="927"/>
        <v>91.183953673658422</v>
      </c>
      <c r="L11880" t="s">
        <v>7</v>
      </c>
    </row>
    <row r="11881" spans="1:12" x14ac:dyDescent="0.55000000000000004">
      <c r="A11881">
        <v>11880</v>
      </c>
      <c r="B11881" s="2">
        <v>1428085077796</v>
      </c>
      <c r="C11881" s="2">
        <f t="shared" si="928"/>
        <v>10</v>
      </c>
      <c r="D11881" s="2">
        <f t="shared" si="929"/>
        <v>244369</v>
      </c>
      <c r="E11881">
        <v>1.7621328000000001</v>
      </c>
      <c r="F11881">
        <v>6.0525427000000001</v>
      </c>
      <c r="G11881">
        <v>197.28224</v>
      </c>
      <c r="H11881">
        <f>E11881+F11881+G11881</f>
        <v>205.09691549999999</v>
      </c>
      <c r="I11881">
        <f t="shared" si="925"/>
        <v>10.254845775</v>
      </c>
      <c r="J11881">
        <f t="shared" si="926"/>
        <v>8312.8130073399061</v>
      </c>
      <c r="K11881">
        <f t="shared" si="927"/>
        <v>91.174629186741996</v>
      </c>
      <c r="L11881" t="s">
        <v>7</v>
      </c>
    </row>
    <row r="11882" spans="1:12" x14ac:dyDescent="0.55000000000000004">
      <c r="A11882">
        <v>11881</v>
      </c>
      <c r="B11882" s="2">
        <v>1428085077818</v>
      </c>
      <c r="C11882" s="2">
        <f t="shared" si="928"/>
        <v>22</v>
      </c>
      <c r="D11882" s="2">
        <f t="shared" si="929"/>
        <v>244391</v>
      </c>
      <c r="E11882">
        <v>1.7621328000000001</v>
      </c>
      <c r="F11882">
        <v>6.0525427000000001</v>
      </c>
      <c r="G11882">
        <v>197.28223</v>
      </c>
      <c r="H11882">
        <f>E11882+F11882+G11882</f>
        <v>205.09690549999999</v>
      </c>
      <c r="I11882">
        <f t="shared" si="925"/>
        <v>10.254845274999999</v>
      </c>
      <c r="J11882">
        <f t="shared" si="926"/>
        <v>8312.8121478959183</v>
      </c>
      <c r="K11882">
        <f t="shared" si="927"/>
        <v>91.174624473566752</v>
      </c>
      <c r="L11882" t="s">
        <v>7</v>
      </c>
    </row>
    <row r="11883" spans="1:12" x14ac:dyDescent="0.55000000000000004">
      <c r="A11883">
        <v>11882</v>
      </c>
      <c r="B11883" s="2">
        <v>1428085077837</v>
      </c>
      <c r="C11883" s="2">
        <f t="shared" si="928"/>
        <v>19</v>
      </c>
      <c r="D11883" s="2">
        <f t="shared" si="929"/>
        <v>244410</v>
      </c>
      <c r="E11883">
        <v>1.7621328000000001</v>
      </c>
      <c r="F11883">
        <v>6.0525427000000001</v>
      </c>
      <c r="G11883">
        <v>197.28223</v>
      </c>
      <c r="H11883">
        <f>E11883+F11883+G11883</f>
        <v>205.09690549999999</v>
      </c>
      <c r="I11883">
        <f t="shared" si="925"/>
        <v>10.254845274999999</v>
      </c>
      <c r="J11883">
        <f t="shared" si="926"/>
        <v>8312.8121478959183</v>
      </c>
      <c r="K11883">
        <f t="shared" si="927"/>
        <v>91.174624473566752</v>
      </c>
      <c r="L11883" t="s">
        <v>7</v>
      </c>
    </row>
    <row r="11884" spans="1:12" x14ac:dyDescent="0.55000000000000004">
      <c r="A11884">
        <v>11883</v>
      </c>
      <c r="B11884" s="2">
        <v>1428085077872</v>
      </c>
      <c r="C11884" s="2">
        <f t="shared" si="928"/>
        <v>35</v>
      </c>
      <c r="D11884" s="2">
        <f t="shared" si="929"/>
        <v>244445</v>
      </c>
      <c r="E11884">
        <v>1.7621328000000001</v>
      </c>
      <c r="F11884">
        <v>6.0525427000000001</v>
      </c>
      <c r="G11884">
        <v>197.28223</v>
      </c>
      <c r="H11884">
        <f>E11884+F11884+G11884</f>
        <v>205.09690549999999</v>
      </c>
      <c r="I11884">
        <f t="shared" si="925"/>
        <v>10.254845274999999</v>
      </c>
      <c r="J11884">
        <f t="shared" si="926"/>
        <v>8312.8121478959183</v>
      </c>
      <c r="K11884">
        <f t="shared" si="927"/>
        <v>91.174624473566752</v>
      </c>
      <c r="L11884" t="s">
        <v>7</v>
      </c>
    </row>
    <row r="11885" spans="1:12" x14ac:dyDescent="0.55000000000000004">
      <c r="A11885">
        <v>11884</v>
      </c>
      <c r="B11885" s="2">
        <v>1428085077882</v>
      </c>
      <c r="C11885" s="2">
        <f t="shared" si="928"/>
        <v>10</v>
      </c>
      <c r="D11885" s="2">
        <f t="shared" si="929"/>
        <v>244455</v>
      </c>
      <c r="E11885">
        <v>1.8004397999999999</v>
      </c>
      <c r="F11885">
        <v>6.0525427000000001</v>
      </c>
      <c r="G11885">
        <v>197.28223</v>
      </c>
      <c r="H11885">
        <f>E11885+F11885+G11885</f>
        <v>205.13521249999999</v>
      </c>
      <c r="I11885">
        <f t="shared" si="925"/>
        <v>10.256760625</v>
      </c>
      <c r="J11885">
        <f t="shared" si="926"/>
        <v>8311.1115537471978</v>
      </c>
      <c r="K11885">
        <f t="shared" si="927"/>
        <v>91.165297968838985</v>
      </c>
      <c r="L11885" t="s">
        <v>7</v>
      </c>
    </row>
    <row r="11886" spans="1:12" x14ac:dyDescent="0.55000000000000004">
      <c r="A11886">
        <v>11885</v>
      </c>
      <c r="B11886" s="2">
        <v>1428085077900</v>
      </c>
      <c r="C11886" s="2">
        <f t="shared" si="928"/>
        <v>18</v>
      </c>
      <c r="D11886" s="2">
        <f t="shared" si="929"/>
        <v>244473</v>
      </c>
      <c r="E11886">
        <v>1.8004397999999999</v>
      </c>
      <c r="F11886">
        <v>6.0908499999999997</v>
      </c>
      <c r="G11886">
        <v>197.32052999999999</v>
      </c>
      <c r="H11886">
        <f>E11886+F11886+G11886</f>
        <v>205.2118198</v>
      </c>
      <c r="I11886">
        <f t="shared" si="925"/>
        <v>10.260590990000001</v>
      </c>
      <c r="J11886">
        <f t="shared" si="926"/>
        <v>8312.8115338225307</v>
      </c>
      <c r="K11886">
        <f t="shared" si="927"/>
        <v>91.174621105999293</v>
      </c>
      <c r="L11886" t="s">
        <v>7</v>
      </c>
    </row>
    <row r="11887" spans="1:12" x14ac:dyDescent="0.55000000000000004">
      <c r="A11887">
        <v>11886</v>
      </c>
      <c r="B11887" s="2">
        <v>1428085077912</v>
      </c>
      <c r="C11887" s="2">
        <f t="shared" si="928"/>
        <v>12</v>
      </c>
      <c r="D11887" s="2">
        <f t="shared" si="929"/>
        <v>244485</v>
      </c>
      <c r="E11887">
        <v>1.7621325999999999</v>
      </c>
      <c r="F11887">
        <v>6.0908499999999997</v>
      </c>
      <c r="G11887">
        <v>197.32052999999999</v>
      </c>
      <c r="H11887">
        <f>E11887+F11887+G11887</f>
        <v>205.17351259999998</v>
      </c>
      <c r="I11887">
        <f t="shared" si="925"/>
        <v>10.258675629999999</v>
      </c>
      <c r="J11887">
        <f t="shared" si="926"/>
        <v>8314.5127889875312</v>
      </c>
      <c r="K11887">
        <f t="shared" si="927"/>
        <v>91.18395028176576</v>
      </c>
      <c r="L11887" t="s">
        <v>7</v>
      </c>
    </row>
    <row r="11888" spans="1:12" x14ac:dyDescent="0.55000000000000004">
      <c r="A11888">
        <v>11887</v>
      </c>
      <c r="B11888" s="2">
        <v>1428085077927</v>
      </c>
      <c r="C11888" s="2">
        <f t="shared" si="928"/>
        <v>15</v>
      </c>
      <c r="D11888" s="2">
        <f t="shared" si="929"/>
        <v>244500</v>
      </c>
      <c r="E11888">
        <v>1.7621325999999999</v>
      </c>
      <c r="F11888">
        <v>6.0908499999999997</v>
      </c>
      <c r="G11888">
        <v>197.32052999999999</v>
      </c>
      <c r="H11888">
        <f>E11888+F11888+G11888</f>
        <v>205.17351259999998</v>
      </c>
      <c r="I11888">
        <f t="shared" si="925"/>
        <v>10.258675629999999</v>
      </c>
      <c r="J11888">
        <f t="shared" si="926"/>
        <v>8314.5127889875312</v>
      </c>
      <c r="K11888">
        <f t="shared" si="927"/>
        <v>91.18395028176576</v>
      </c>
      <c r="L11888" t="s">
        <v>7</v>
      </c>
    </row>
    <row r="11889" spans="1:12" x14ac:dyDescent="0.55000000000000004">
      <c r="A11889">
        <v>11888</v>
      </c>
      <c r="B11889" s="2">
        <v>1428085077948</v>
      </c>
      <c r="C11889" s="2">
        <f t="shared" si="928"/>
        <v>21</v>
      </c>
      <c r="D11889" s="2">
        <f t="shared" si="929"/>
        <v>244521</v>
      </c>
      <c r="E11889">
        <v>1.8004397999999999</v>
      </c>
      <c r="F11889">
        <v>6.0908499999999997</v>
      </c>
      <c r="G11889">
        <v>197.35883999999999</v>
      </c>
      <c r="H11889">
        <f>E11889+F11889+G11889</f>
        <v>205.2501298</v>
      </c>
      <c r="I11889">
        <f t="shared" si="925"/>
        <v>10.26250649</v>
      </c>
      <c r="J11889">
        <f t="shared" si="926"/>
        <v>8316.1043896786359</v>
      </c>
      <c r="K11889">
        <f t="shared" si="927"/>
        <v>91.192677281011086</v>
      </c>
      <c r="L11889" t="s">
        <v>7</v>
      </c>
    </row>
    <row r="11890" spans="1:12" x14ac:dyDescent="0.55000000000000004">
      <c r="A11890">
        <v>11889</v>
      </c>
      <c r="B11890" s="2">
        <v>1428085077988</v>
      </c>
      <c r="C11890" s="2">
        <f t="shared" si="928"/>
        <v>40</v>
      </c>
      <c r="D11890" s="2">
        <f t="shared" si="929"/>
        <v>244561</v>
      </c>
      <c r="E11890">
        <v>1.7621325999999999</v>
      </c>
      <c r="F11890">
        <v>6.0908499999999997</v>
      </c>
      <c r="G11890">
        <v>197.35883999999999</v>
      </c>
      <c r="H11890">
        <f>E11890+F11890+G11890</f>
        <v>205.21182259999998</v>
      </c>
      <c r="I11890">
        <f t="shared" si="925"/>
        <v>10.260591129999998</v>
      </c>
      <c r="J11890">
        <f t="shared" si="926"/>
        <v>8317.8059709656009</v>
      </c>
      <c r="K11890">
        <f t="shared" si="927"/>
        <v>91.202006397697204</v>
      </c>
      <c r="L11890" t="s">
        <v>7</v>
      </c>
    </row>
    <row r="11891" spans="1:12" x14ac:dyDescent="0.55000000000000004">
      <c r="A11891">
        <v>11890</v>
      </c>
      <c r="B11891" s="2">
        <v>1428085078009</v>
      </c>
      <c r="C11891" s="2">
        <f t="shared" si="928"/>
        <v>21</v>
      </c>
      <c r="D11891" s="2">
        <f t="shared" si="929"/>
        <v>244582</v>
      </c>
      <c r="E11891">
        <v>1.7238255</v>
      </c>
      <c r="F11891">
        <v>6.0908499999999997</v>
      </c>
      <c r="G11891">
        <v>197.39716000000001</v>
      </c>
      <c r="H11891">
        <f>E11891+F11891+G11891</f>
        <v>205.21183550000001</v>
      </c>
      <c r="I11891">
        <f t="shared" si="925"/>
        <v>10.260591775</v>
      </c>
      <c r="J11891">
        <f t="shared" si="926"/>
        <v>8322.803220349846</v>
      </c>
      <c r="K11891">
        <f t="shared" si="927"/>
        <v>91.229398881883711</v>
      </c>
      <c r="L11891" t="s">
        <v>7</v>
      </c>
    </row>
    <row r="11892" spans="1:12" x14ac:dyDescent="0.55000000000000004">
      <c r="A11892">
        <v>11891</v>
      </c>
      <c r="B11892" s="2">
        <v>1428085078071</v>
      </c>
      <c r="C11892" s="2">
        <f t="shared" si="928"/>
        <v>62</v>
      </c>
      <c r="D11892" s="2">
        <f t="shared" si="929"/>
        <v>244644</v>
      </c>
      <c r="E11892">
        <v>1.6855180999999999</v>
      </c>
      <c r="F11892">
        <v>6.0908499999999997</v>
      </c>
      <c r="G11892">
        <v>197.39714000000001</v>
      </c>
      <c r="H11892">
        <f>E11892+F11892+G11892</f>
        <v>205.17350809999999</v>
      </c>
      <c r="I11892">
        <f t="shared" si="925"/>
        <v>10.258675405</v>
      </c>
      <c r="J11892">
        <f t="shared" si="926"/>
        <v>8324.5047210490939</v>
      </c>
      <c r="K11892">
        <f t="shared" si="927"/>
        <v>91.238723802172359</v>
      </c>
      <c r="L11892" t="s">
        <v>7</v>
      </c>
    </row>
    <row r="11893" spans="1:12" x14ac:dyDescent="0.55000000000000004">
      <c r="A11893">
        <v>11892</v>
      </c>
      <c r="B11893" s="2">
        <v>1428085078107</v>
      </c>
      <c r="C11893" s="2">
        <f t="shared" si="928"/>
        <v>36</v>
      </c>
      <c r="D11893" s="2">
        <f t="shared" si="929"/>
        <v>244680</v>
      </c>
      <c r="E11893">
        <v>1.6855183</v>
      </c>
      <c r="F11893">
        <v>6.0908499999999997</v>
      </c>
      <c r="G11893">
        <v>197.39714000000001</v>
      </c>
      <c r="H11893">
        <f>E11893+F11893+G11893</f>
        <v>205.17350830000001</v>
      </c>
      <c r="I11893">
        <f t="shared" si="925"/>
        <v>10.258675415000001</v>
      </c>
      <c r="J11893">
        <f t="shared" si="926"/>
        <v>8324.5047121550069</v>
      </c>
      <c r="K11893">
        <f t="shared" si="927"/>
        <v>91.238723753431614</v>
      </c>
      <c r="L11893" t="s">
        <v>7</v>
      </c>
    </row>
    <row r="11894" spans="1:12" x14ac:dyDescent="0.55000000000000004">
      <c r="A11894">
        <v>11893</v>
      </c>
      <c r="B11894" s="2">
        <v>1428085078116</v>
      </c>
      <c r="C11894" s="2">
        <f t="shared" si="928"/>
        <v>9</v>
      </c>
      <c r="D11894" s="2">
        <f t="shared" si="929"/>
        <v>244689</v>
      </c>
      <c r="E11894">
        <v>1.6855183</v>
      </c>
      <c r="F11894">
        <v>6.0908499999999997</v>
      </c>
      <c r="G11894">
        <v>197.43546000000001</v>
      </c>
      <c r="H11894">
        <f>E11894+F11894+G11894</f>
        <v>205.21182830000001</v>
      </c>
      <c r="I11894">
        <f t="shared" si="925"/>
        <v>10.260591415</v>
      </c>
      <c r="J11894">
        <f t="shared" si="926"/>
        <v>8327.8007109991722</v>
      </c>
      <c r="K11894">
        <f t="shared" si="927"/>
        <v>91.25678446559013</v>
      </c>
      <c r="L11894" t="s">
        <v>7</v>
      </c>
    </row>
    <row r="11895" spans="1:12" x14ac:dyDescent="0.55000000000000004">
      <c r="A11895">
        <v>11894</v>
      </c>
      <c r="B11895" s="2">
        <v>1428085078125</v>
      </c>
      <c r="C11895" s="2">
        <f t="shared" si="928"/>
        <v>9</v>
      </c>
      <c r="D11895" s="2">
        <f t="shared" si="929"/>
        <v>244698</v>
      </c>
      <c r="E11895">
        <v>1.6855183</v>
      </c>
      <c r="F11895">
        <v>6.0525427000000001</v>
      </c>
      <c r="G11895">
        <v>197.43546000000001</v>
      </c>
      <c r="H11895">
        <f>E11895+F11895+G11895</f>
        <v>205.17352099999999</v>
      </c>
      <c r="I11895">
        <f t="shared" si="925"/>
        <v>10.25867605</v>
      </c>
      <c r="J11895">
        <f t="shared" si="926"/>
        <v>8329.3924013246942</v>
      </c>
      <c r="K11895">
        <f t="shared" si="927"/>
        <v>91.265504991342127</v>
      </c>
      <c r="L11895" t="s">
        <v>7</v>
      </c>
    </row>
    <row r="11896" spans="1:12" x14ac:dyDescent="0.55000000000000004">
      <c r="A11896">
        <v>11895</v>
      </c>
      <c r="B11896" s="2">
        <v>1428085078132</v>
      </c>
      <c r="C11896" s="2">
        <f t="shared" si="928"/>
        <v>7</v>
      </c>
      <c r="D11896" s="2">
        <f t="shared" si="929"/>
        <v>244705</v>
      </c>
      <c r="E11896">
        <v>1.6855183</v>
      </c>
      <c r="F11896">
        <v>6.0525427000000001</v>
      </c>
      <c r="G11896">
        <v>197.39714000000001</v>
      </c>
      <c r="H11896">
        <f>E11896+F11896+G11896</f>
        <v>205.135201</v>
      </c>
      <c r="I11896">
        <f t="shared" si="925"/>
        <v>10.25676005</v>
      </c>
      <c r="J11896">
        <f t="shared" si="926"/>
        <v>8326.0960762725881</v>
      </c>
      <c r="K11896">
        <f t="shared" si="927"/>
        <v>91.247444217756524</v>
      </c>
      <c r="L11896" t="s">
        <v>7</v>
      </c>
    </row>
    <row r="11897" spans="1:12" x14ac:dyDescent="0.55000000000000004">
      <c r="A11897">
        <v>11896</v>
      </c>
      <c r="B11897" s="2">
        <v>1428085078147</v>
      </c>
      <c r="C11897" s="2">
        <f t="shared" si="928"/>
        <v>15</v>
      </c>
      <c r="D11897" s="2">
        <f t="shared" si="929"/>
        <v>244720</v>
      </c>
      <c r="E11897">
        <v>1.6855183</v>
      </c>
      <c r="F11897">
        <v>6.0525427000000001</v>
      </c>
      <c r="G11897">
        <v>197.35883999999999</v>
      </c>
      <c r="H11897">
        <f>E11897+F11897+G11897</f>
        <v>205.09690099999997</v>
      </c>
      <c r="I11897">
        <f t="shared" si="925"/>
        <v>10.254845049999998</v>
      </c>
      <c r="J11897">
        <f t="shared" si="926"/>
        <v>8322.8021237619869</v>
      </c>
      <c r="K11897">
        <f t="shared" si="927"/>
        <v>91.22939287182605</v>
      </c>
      <c r="L11897" t="s">
        <v>7</v>
      </c>
    </row>
    <row r="11898" spans="1:12" x14ac:dyDescent="0.55000000000000004">
      <c r="A11898">
        <v>11897</v>
      </c>
      <c r="B11898" s="2">
        <v>1428085078192</v>
      </c>
      <c r="C11898" s="2">
        <f t="shared" si="928"/>
        <v>45</v>
      </c>
      <c r="D11898" s="2">
        <f t="shared" si="929"/>
        <v>244765</v>
      </c>
      <c r="E11898">
        <v>1.7238256000000001</v>
      </c>
      <c r="F11898">
        <v>6.0525427000000001</v>
      </c>
      <c r="G11898">
        <v>197.35883999999999</v>
      </c>
      <c r="H11898">
        <f>E11898+F11898+G11898</f>
        <v>205.13520829999999</v>
      </c>
      <c r="I11898">
        <f t="shared" si="925"/>
        <v>10.256760414999999</v>
      </c>
      <c r="J11898">
        <f t="shared" si="926"/>
        <v>8321.0995597395595</v>
      </c>
      <c r="K11898">
        <f t="shared" si="927"/>
        <v>91.220061169347829</v>
      </c>
      <c r="L11898" t="s">
        <v>7</v>
      </c>
    </row>
    <row r="11899" spans="1:12" x14ac:dyDescent="0.55000000000000004">
      <c r="A11899">
        <v>11898</v>
      </c>
      <c r="B11899" s="2">
        <v>1428085078207</v>
      </c>
      <c r="C11899" s="2">
        <f t="shared" si="928"/>
        <v>15</v>
      </c>
      <c r="D11899" s="2">
        <f t="shared" si="929"/>
        <v>244780</v>
      </c>
      <c r="E11899">
        <v>1.7238255</v>
      </c>
      <c r="F11899">
        <v>6.0142354999999998</v>
      </c>
      <c r="G11899">
        <v>197.32052999999999</v>
      </c>
      <c r="H11899">
        <f>E11899+F11899+G11899</f>
        <v>205.05859099999998</v>
      </c>
      <c r="I11899">
        <f t="shared" si="925"/>
        <v>10.252929549999999</v>
      </c>
      <c r="J11899">
        <f t="shared" si="926"/>
        <v>8319.3974160610142</v>
      </c>
      <c r="K11899">
        <f t="shared" si="927"/>
        <v>91.210730816395795</v>
      </c>
      <c r="L11899" t="s">
        <v>7</v>
      </c>
    </row>
    <row r="11900" spans="1:12" x14ac:dyDescent="0.55000000000000004">
      <c r="A11900">
        <v>11899</v>
      </c>
      <c r="B11900" s="2">
        <v>1428085078217</v>
      </c>
      <c r="C11900" s="2">
        <f t="shared" si="928"/>
        <v>10</v>
      </c>
      <c r="D11900" s="2">
        <f t="shared" si="929"/>
        <v>244790</v>
      </c>
      <c r="E11900">
        <v>1.7621325999999999</v>
      </c>
      <c r="F11900">
        <v>6.0142354999999998</v>
      </c>
      <c r="G11900">
        <v>197.32052999999999</v>
      </c>
      <c r="H11900">
        <f>E11900+F11900+G11900</f>
        <v>205.0968981</v>
      </c>
      <c r="I11900">
        <f t="shared" si="925"/>
        <v>10.254844905000001</v>
      </c>
      <c r="J11900">
        <f t="shared" si="926"/>
        <v>8317.6961653388025</v>
      </c>
      <c r="K11900">
        <f t="shared" si="927"/>
        <v>91.201404404421325</v>
      </c>
      <c r="L11900" t="s">
        <v>7</v>
      </c>
    </row>
    <row r="11901" spans="1:12" x14ac:dyDescent="0.55000000000000004">
      <c r="A11901">
        <v>11900</v>
      </c>
      <c r="B11901" s="2">
        <v>1428085078226</v>
      </c>
      <c r="C11901" s="2">
        <f t="shared" si="928"/>
        <v>9</v>
      </c>
      <c r="D11901" s="2">
        <f t="shared" si="929"/>
        <v>244799</v>
      </c>
      <c r="E11901">
        <v>1.7621325999999999</v>
      </c>
      <c r="F11901">
        <v>6.0142354999999998</v>
      </c>
      <c r="G11901">
        <v>197.28220999999999</v>
      </c>
      <c r="H11901">
        <f>E11901+F11901+G11901</f>
        <v>205.05857810000001</v>
      </c>
      <c r="I11901">
        <f t="shared" si="925"/>
        <v>10.252928905000001</v>
      </c>
      <c r="J11901">
        <f t="shared" si="926"/>
        <v>8314.4021238785335</v>
      </c>
      <c r="K11901">
        <f t="shared" si="927"/>
        <v>91.183343456349164</v>
      </c>
      <c r="L11901" t="s">
        <v>7</v>
      </c>
    </row>
    <row r="11902" spans="1:12" x14ac:dyDescent="0.55000000000000004">
      <c r="A11902">
        <v>11901</v>
      </c>
      <c r="B11902" s="2">
        <v>1428085078246</v>
      </c>
      <c r="C11902" s="2">
        <f t="shared" si="928"/>
        <v>20</v>
      </c>
      <c r="D11902" s="2">
        <f t="shared" si="929"/>
        <v>244819</v>
      </c>
      <c r="E11902">
        <v>1.7238252999999999</v>
      </c>
      <c r="F11902">
        <v>6.0142354999999998</v>
      </c>
      <c r="G11902">
        <v>197.32051000000001</v>
      </c>
      <c r="H11902">
        <f>E11902+F11902+G11902</f>
        <v>205.05857080000001</v>
      </c>
      <c r="I11902">
        <f t="shared" si="925"/>
        <v>10.252928540000001</v>
      </c>
      <c r="J11902">
        <f t="shared" si="926"/>
        <v>8319.3957053760914</v>
      </c>
      <c r="K11902">
        <f t="shared" si="927"/>
        <v>91.210721438743661</v>
      </c>
      <c r="L11902" t="s">
        <v>7</v>
      </c>
    </row>
    <row r="11903" spans="1:12" x14ac:dyDescent="0.55000000000000004">
      <c r="A11903">
        <v>11902</v>
      </c>
      <c r="B11903" s="2">
        <v>1428085078265</v>
      </c>
      <c r="C11903" s="2">
        <f t="shared" si="928"/>
        <v>19</v>
      </c>
      <c r="D11903" s="2">
        <f t="shared" si="929"/>
        <v>244838</v>
      </c>
      <c r="E11903">
        <v>1.7238252999999999</v>
      </c>
      <c r="F11903">
        <v>6.0142354999999998</v>
      </c>
      <c r="G11903">
        <v>197.28220999999999</v>
      </c>
      <c r="H11903">
        <f>E11903+F11903+G11903</f>
        <v>205.02027079999999</v>
      </c>
      <c r="I11903">
        <f t="shared" si="925"/>
        <v>10.251013539999999</v>
      </c>
      <c r="J11903">
        <f t="shared" si="926"/>
        <v>8316.1030572766776</v>
      </c>
      <c r="K11903">
        <f t="shared" si="927"/>
        <v>91.192669975588927</v>
      </c>
      <c r="L11903" t="s">
        <v>7</v>
      </c>
    </row>
    <row r="11904" spans="1:12" x14ac:dyDescent="0.55000000000000004">
      <c r="A11904">
        <v>11903</v>
      </c>
      <c r="B11904" s="2">
        <v>1428085078275</v>
      </c>
      <c r="C11904" s="2">
        <f t="shared" si="928"/>
        <v>10</v>
      </c>
      <c r="D11904" s="2">
        <f t="shared" si="929"/>
        <v>244848</v>
      </c>
      <c r="E11904">
        <v>1.7621325000000001</v>
      </c>
      <c r="F11904">
        <v>5.9759282999999996</v>
      </c>
      <c r="G11904">
        <v>197.32052999999999</v>
      </c>
      <c r="H11904">
        <f>E11904+F11904+G11904</f>
        <v>205.05859079999999</v>
      </c>
      <c r="I11904">
        <f t="shared" si="925"/>
        <v>10.25292954</v>
      </c>
      <c r="J11904">
        <f t="shared" si="926"/>
        <v>8319.2888341715279</v>
      </c>
      <c r="K11904">
        <f t="shared" si="927"/>
        <v>91.210135589042565</v>
      </c>
      <c r="L11904" t="s">
        <v>7</v>
      </c>
    </row>
    <row r="11905" spans="1:12" x14ac:dyDescent="0.55000000000000004">
      <c r="A11905">
        <v>11904</v>
      </c>
      <c r="B11905" s="2">
        <v>1428085078297</v>
      </c>
      <c r="C11905" s="2">
        <f t="shared" si="928"/>
        <v>22</v>
      </c>
      <c r="D11905" s="2">
        <f t="shared" si="929"/>
        <v>244870</v>
      </c>
      <c r="E11905">
        <v>1.7621325000000001</v>
      </c>
      <c r="F11905">
        <v>5.937621</v>
      </c>
      <c r="G11905">
        <v>197.16730000000001</v>
      </c>
      <c r="H11905">
        <f>E11905+F11905+G11905</f>
        <v>204.8670535</v>
      </c>
      <c r="I11905">
        <f t="shared" si="925"/>
        <v>10.243352675000001</v>
      </c>
      <c r="J11905">
        <f t="shared" si="926"/>
        <v>8307.7115911510846</v>
      </c>
      <c r="K11905">
        <f t="shared" si="927"/>
        <v>91.146648820190222</v>
      </c>
      <c r="L11905" t="s">
        <v>7</v>
      </c>
    </row>
    <row r="11906" spans="1:12" x14ac:dyDescent="0.55000000000000004">
      <c r="A11906">
        <v>11905</v>
      </c>
      <c r="B11906" s="2">
        <v>1428085078306</v>
      </c>
      <c r="C11906" s="2">
        <f t="shared" si="928"/>
        <v>9</v>
      </c>
      <c r="D11906" s="2">
        <f t="shared" si="929"/>
        <v>244879</v>
      </c>
      <c r="E11906">
        <v>1.7621325000000001</v>
      </c>
      <c r="F11906">
        <v>5.937621</v>
      </c>
      <c r="G11906">
        <v>197.16730000000001</v>
      </c>
      <c r="H11906">
        <f>E11906+F11906+G11906</f>
        <v>204.8670535</v>
      </c>
      <c r="I11906">
        <f t="shared" si="925"/>
        <v>10.243352675000001</v>
      </c>
      <c r="J11906">
        <f t="shared" si="926"/>
        <v>8307.7115911510846</v>
      </c>
      <c r="K11906">
        <f t="shared" si="927"/>
        <v>91.146648820190222</v>
      </c>
      <c r="L11906" t="s">
        <v>7</v>
      </c>
    </row>
    <row r="11907" spans="1:12" x14ac:dyDescent="0.55000000000000004">
      <c r="A11907">
        <v>11906</v>
      </c>
      <c r="B11907" s="2">
        <v>1428085078325</v>
      </c>
      <c r="C11907" s="2">
        <f t="shared" si="928"/>
        <v>19</v>
      </c>
      <c r="D11907" s="2">
        <f t="shared" si="929"/>
        <v>244898</v>
      </c>
      <c r="E11907">
        <v>1.7621325000000001</v>
      </c>
      <c r="F11907">
        <v>5.937621</v>
      </c>
      <c r="G11907">
        <v>197.24391</v>
      </c>
      <c r="H11907">
        <f>E11907+F11907+G11907</f>
        <v>204.94366350000001</v>
      </c>
      <c r="I11907">
        <f t="shared" ref="I11907:I11970" si="930">H11907/20</f>
        <v>10.247183175</v>
      </c>
      <c r="J11907">
        <f t="shared" ref="J11907:J11970" si="931">_xlfn.VAR.P(E11907:G11907)</f>
        <v>8314.2951388582951</v>
      </c>
      <c r="K11907">
        <f t="shared" ref="K11907:K11970" si="932">_xlfn.STDEV.P(E11907:G11907)</f>
        <v>91.182756806636945</v>
      </c>
      <c r="L11907" t="s">
        <v>7</v>
      </c>
    </row>
    <row r="11908" spans="1:12" x14ac:dyDescent="0.55000000000000004">
      <c r="A11908">
        <v>11907</v>
      </c>
      <c r="B11908" s="2">
        <v>1428085078338</v>
      </c>
      <c r="C11908" s="2">
        <f t="shared" ref="C11908:C11971" si="933">B11908-B11907</f>
        <v>13</v>
      </c>
      <c r="D11908" s="2">
        <f t="shared" ref="D11908:D11971" si="934">D11907+B11908-B11907</f>
        <v>244911</v>
      </c>
      <c r="E11908">
        <v>1.8004397000000001</v>
      </c>
      <c r="F11908">
        <v>5.8993140000000004</v>
      </c>
      <c r="G11908">
        <v>197.0907</v>
      </c>
      <c r="H11908">
        <f>E11908+F11908+G11908</f>
        <v>204.7904537</v>
      </c>
      <c r="I11908">
        <f t="shared" si="930"/>
        <v>10.239522685000001</v>
      </c>
      <c r="J11908">
        <f t="shared" si="931"/>
        <v>8301.0258465744373</v>
      </c>
      <c r="K11908">
        <f t="shared" si="932"/>
        <v>91.109965681995718</v>
      </c>
      <c r="L11908" t="s">
        <v>7</v>
      </c>
    </row>
    <row r="11909" spans="1:12" x14ac:dyDescent="0.55000000000000004">
      <c r="A11909">
        <v>11908</v>
      </c>
      <c r="B11909" s="2">
        <v>1428085078366</v>
      </c>
      <c r="C11909" s="2">
        <f t="shared" si="933"/>
        <v>28</v>
      </c>
      <c r="D11909" s="2">
        <f t="shared" si="934"/>
        <v>244939</v>
      </c>
      <c r="E11909">
        <v>1.7621325999999999</v>
      </c>
      <c r="F11909">
        <v>5.937621</v>
      </c>
      <c r="G11909">
        <v>197.12899999999999</v>
      </c>
      <c r="H11909">
        <f>E11909+F11909+G11909</f>
        <v>204.8287536</v>
      </c>
      <c r="I11909">
        <f t="shared" si="930"/>
        <v>10.241437680000001</v>
      </c>
      <c r="J11909">
        <f t="shared" si="931"/>
        <v>8304.4212205543718</v>
      </c>
      <c r="K11909">
        <f t="shared" si="932"/>
        <v>91.12859716112375</v>
      </c>
      <c r="L11909" t="s">
        <v>7</v>
      </c>
    </row>
    <row r="11910" spans="1:12" x14ac:dyDescent="0.55000000000000004">
      <c r="A11910">
        <v>11909</v>
      </c>
      <c r="B11910" s="2">
        <v>1428085078378</v>
      </c>
      <c r="C11910" s="2">
        <f t="shared" si="933"/>
        <v>12</v>
      </c>
      <c r="D11910" s="2">
        <f t="shared" si="934"/>
        <v>244951</v>
      </c>
      <c r="E11910">
        <v>1.7621325999999999</v>
      </c>
      <c r="F11910">
        <v>5.937621</v>
      </c>
      <c r="G11910">
        <v>197.20561000000001</v>
      </c>
      <c r="H11910">
        <f>E11910+F11910+G11910</f>
        <v>204.90536360000002</v>
      </c>
      <c r="I11910">
        <f t="shared" si="930"/>
        <v>10.24526818</v>
      </c>
      <c r="J11910">
        <f t="shared" si="931"/>
        <v>8311.0034641874408</v>
      </c>
      <c r="K11910">
        <f t="shared" si="932"/>
        <v>91.164705145069391</v>
      </c>
      <c r="L11910" t="s">
        <v>7</v>
      </c>
    </row>
    <row r="11911" spans="1:12" x14ac:dyDescent="0.55000000000000004">
      <c r="A11911">
        <v>11910</v>
      </c>
      <c r="B11911" s="2">
        <v>1428085078387</v>
      </c>
      <c r="C11911" s="2">
        <f t="shared" si="933"/>
        <v>9</v>
      </c>
      <c r="D11911" s="2">
        <f t="shared" si="934"/>
        <v>244960</v>
      </c>
      <c r="E11911">
        <v>1.7621325999999999</v>
      </c>
      <c r="F11911">
        <v>5.9759282999999996</v>
      </c>
      <c r="G11911">
        <v>197.16730000000001</v>
      </c>
      <c r="H11911">
        <f>E11911+F11911+G11911</f>
        <v>204.90536090000001</v>
      </c>
      <c r="I11911">
        <f t="shared" si="930"/>
        <v>10.245268045</v>
      </c>
      <c r="J11911">
        <f t="shared" si="931"/>
        <v>8306.1195703723279</v>
      </c>
      <c r="K11911">
        <f t="shared" si="932"/>
        <v>91.137915108764304</v>
      </c>
      <c r="L11911" t="s">
        <v>7</v>
      </c>
    </row>
    <row r="11912" spans="1:12" x14ac:dyDescent="0.55000000000000004">
      <c r="A11912">
        <v>11911</v>
      </c>
      <c r="B11912" s="2">
        <v>1428085078411</v>
      </c>
      <c r="C11912" s="2">
        <f t="shared" si="933"/>
        <v>24</v>
      </c>
      <c r="D11912" s="2">
        <f t="shared" si="934"/>
        <v>244984</v>
      </c>
      <c r="E11912">
        <v>1.7621325999999999</v>
      </c>
      <c r="F11912">
        <v>5.9759282999999996</v>
      </c>
      <c r="G11912">
        <v>197.2056</v>
      </c>
      <c r="H11912">
        <f>E11912+F11912+G11912</f>
        <v>204.9436609</v>
      </c>
      <c r="I11912">
        <f t="shared" si="930"/>
        <v>10.247183045</v>
      </c>
      <c r="J11912">
        <f t="shared" si="931"/>
        <v>8309.4102624473344</v>
      </c>
      <c r="K11912">
        <f t="shared" si="932"/>
        <v>91.15596668593524</v>
      </c>
      <c r="L11912" t="s">
        <v>7</v>
      </c>
    </row>
    <row r="11913" spans="1:12" x14ac:dyDescent="0.55000000000000004">
      <c r="A11913">
        <v>11912</v>
      </c>
      <c r="B11913" s="2">
        <v>1428085078422</v>
      </c>
      <c r="C11913" s="2">
        <f t="shared" si="933"/>
        <v>11</v>
      </c>
      <c r="D11913" s="2">
        <f t="shared" si="934"/>
        <v>244995</v>
      </c>
      <c r="E11913">
        <v>1.7621328000000001</v>
      </c>
      <c r="F11913">
        <v>5.9759282999999996</v>
      </c>
      <c r="G11913">
        <v>197.16728000000001</v>
      </c>
      <c r="H11913">
        <f>E11913+F11913+G11913</f>
        <v>204.90534110000002</v>
      </c>
      <c r="I11913">
        <f t="shared" si="930"/>
        <v>10.245267055000001</v>
      </c>
      <c r="J11913">
        <f t="shared" si="931"/>
        <v>8306.1178432936213</v>
      </c>
      <c r="K11913">
        <f t="shared" si="932"/>
        <v>91.137905633680333</v>
      </c>
      <c r="L11913" t="s">
        <v>7</v>
      </c>
    </row>
    <row r="11914" spans="1:12" x14ac:dyDescent="0.55000000000000004">
      <c r="A11914">
        <v>11913</v>
      </c>
      <c r="B11914" s="2">
        <v>1428085078439</v>
      </c>
      <c r="C11914" s="2">
        <f t="shared" si="933"/>
        <v>17</v>
      </c>
      <c r="D11914" s="2">
        <f t="shared" si="934"/>
        <v>245012</v>
      </c>
      <c r="E11914">
        <v>1.80044</v>
      </c>
      <c r="F11914">
        <v>5.9759282999999996</v>
      </c>
      <c r="G11914">
        <v>197.09067999999999</v>
      </c>
      <c r="H11914">
        <f>E11914+F11914+G11914</f>
        <v>204.86704829999999</v>
      </c>
      <c r="I11914">
        <f t="shared" si="930"/>
        <v>10.243352415</v>
      </c>
      <c r="J11914">
        <f t="shared" si="931"/>
        <v>8297.8400954615208</v>
      </c>
      <c r="K11914">
        <f t="shared" si="932"/>
        <v>91.092481003985839</v>
      </c>
      <c r="L11914" t="s">
        <v>7</v>
      </c>
    </row>
    <row r="11915" spans="1:12" x14ac:dyDescent="0.55000000000000004">
      <c r="A11915">
        <v>11914</v>
      </c>
      <c r="B11915" s="2">
        <v>1428085078467</v>
      </c>
      <c r="C11915" s="2">
        <f t="shared" si="933"/>
        <v>28</v>
      </c>
      <c r="D11915" s="2">
        <f t="shared" si="934"/>
        <v>245040</v>
      </c>
      <c r="E11915">
        <v>1.8387473000000001</v>
      </c>
      <c r="F11915">
        <v>5.9759282999999996</v>
      </c>
      <c r="G11915">
        <v>197.05237</v>
      </c>
      <c r="H11915">
        <f>E11915+F11915+G11915</f>
        <v>204.86704559999998</v>
      </c>
      <c r="I11915">
        <f t="shared" si="930"/>
        <v>10.24335228</v>
      </c>
      <c r="J11915">
        <f t="shared" si="931"/>
        <v>8292.8534807798023</v>
      </c>
      <c r="K11915">
        <f t="shared" si="932"/>
        <v>91.065105725408358</v>
      </c>
      <c r="L11915" t="s">
        <v>7</v>
      </c>
    </row>
    <row r="11916" spans="1:12" x14ac:dyDescent="0.55000000000000004">
      <c r="A11916">
        <v>11915</v>
      </c>
      <c r="B11916" s="2">
        <v>1428085078487</v>
      </c>
      <c r="C11916" s="2">
        <f t="shared" si="933"/>
        <v>20</v>
      </c>
      <c r="D11916" s="2">
        <f t="shared" si="934"/>
        <v>245060</v>
      </c>
      <c r="E11916">
        <v>1.8387471</v>
      </c>
      <c r="F11916">
        <v>5.9759282999999996</v>
      </c>
      <c r="G11916">
        <v>197.05237</v>
      </c>
      <c r="H11916">
        <f>E11916+F11916+G11916</f>
        <v>204.86704539999999</v>
      </c>
      <c r="I11916">
        <f t="shared" si="930"/>
        <v>10.243352269999999</v>
      </c>
      <c r="J11916">
        <f t="shared" si="931"/>
        <v>8292.853489639836</v>
      </c>
      <c r="K11916">
        <f t="shared" si="932"/>
        <v>91.065105774055056</v>
      </c>
      <c r="L11916" t="s">
        <v>7</v>
      </c>
    </row>
    <row r="11917" spans="1:12" x14ac:dyDescent="0.55000000000000004">
      <c r="A11917">
        <v>11916</v>
      </c>
      <c r="B11917" s="2">
        <v>1428085078499</v>
      </c>
      <c r="C11917" s="2">
        <f t="shared" si="933"/>
        <v>12</v>
      </c>
      <c r="D11917" s="2">
        <f t="shared" si="934"/>
        <v>245072</v>
      </c>
      <c r="E11917">
        <v>1.8387471</v>
      </c>
      <c r="F11917">
        <v>5.9759282999999996</v>
      </c>
      <c r="G11917">
        <v>197.09067999999999</v>
      </c>
      <c r="H11917">
        <f>E11917+F11917+G11917</f>
        <v>204.90535539999999</v>
      </c>
      <c r="I11917">
        <f t="shared" si="930"/>
        <v>10.24526777</v>
      </c>
      <c r="J11917">
        <f t="shared" si="931"/>
        <v>8296.1424318689315</v>
      </c>
      <c r="K11917">
        <f t="shared" si="932"/>
        <v>91.083162175392943</v>
      </c>
      <c r="L11917" t="s">
        <v>7</v>
      </c>
    </row>
    <row r="11918" spans="1:12" x14ac:dyDescent="0.55000000000000004">
      <c r="A11918">
        <v>11917</v>
      </c>
      <c r="B11918" s="2">
        <v>1428085078517</v>
      </c>
      <c r="C11918" s="2">
        <f t="shared" si="933"/>
        <v>18</v>
      </c>
      <c r="D11918" s="2">
        <f t="shared" si="934"/>
        <v>245090</v>
      </c>
      <c r="E11918">
        <v>1.80044</v>
      </c>
      <c r="F11918">
        <v>5.9759282999999996</v>
      </c>
      <c r="G11918">
        <v>197.05237</v>
      </c>
      <c r="H11918">
        <f>E11918+F11918+G11918</f>
        <v>204.8287383</v>
      </c>
      <c r="I11918">
        <f t="shared" si="930"/>
        <v>10.241436915</v>
      </c>
      <c r="J11918">
        <f t="shared" si="931"/>
        <v>8294.550827111314</v>
      </c>
      <c r="K11918">
        <f t="shared" si="932"/>
        <v>91.074424659787525</v>
      </c>
      <c r="L11918" t="s">
        <v>7</v>
      </c>
    </row>
    <row r="11919" spans="1:12" x14ac:dyDescent="0.55000000000000004">
      <c r="A11919">
        <v>11918</v>
      </c>
      <c r="B11919" s="2">
        <v>1428085078540</v>
      </c>
      <c r="C11919" s="2">
        <f t="shared" si="933"/>
        <v>23</v>
      </c>
      <c r="D11919" s="2">
        <f t="shared" si="934"/>
        <v>245113</v>
      </c>
      <c r="E11919">
        <v>1.8387471</v>
      </c>
      <c r="F11919">
        <v>6.0142354999999998</v>
      </c>
      <c r="G11919">
        <v>197.05237</v>
      </c>
      <c r="H11919">
        <f>E11919+F11919+G11919</f>
        <v>204.90535259999999</v>
      </c>
      <c r="I11919">
        <f t="shared" si="930"/>
        <v>10.245267629999999</v>
      </c>
      <c r="J11919">
        <f t="shared" si="931"/>
        <v>8291.2624558180032</v>
      </c>
      <c r="K11919">
        <f t="shared" si="932"/>
        <v>91.056369660875475</v>
      </c>
      <c r="L11919" t="s">
        <v>7</v>
      </c>
    </row>
    <row r="11920" spans="1:12" x14ac:dyDescent="0.55000000000000004">
      <c r="A11920">
        <v>11919</v>
      </c>
      <c r="B11920" s="2">
        <v>1428085078549</v>
      </c>
      <c r="C11920" s="2">
        <f t="shared" si="933"/>
        <v>9</v>
      </c>
      <c r="D11920" s="2">
        <f t="shared" si="934"/>
        <v>245122</v>
      </c>
      <c r="E11920">
        <v>1.8387469999999999</v>
      </c>
      <c r="F11920">
        <v>6.0525427000000001</v>
      </c>
      <c r="G11920">
        <v>197.09067999999999</v>
      </c>
      <c r="H11920">
        <f>E11920+F11920+G11920</f>
        <v>204.98196969999998</v>
      </c>
      <c r="I11920">
        <f t="shared" si="930"/>
        <v>10.249098484999999</v>
      </c>
      <c r="J11920">
        <f t="shared" si="931"/>
        <v>8292.9603686101655</v>
      </c>
      <c r="K11920">
        <f t="shared" si="932"/>
        <v>91.065692599409601</v>
      </c>
      <c r="L11920" t="s">
        <v>7</v>
      </c>
    </row>
    <row r="11921" spans="1:12" x14ac:dyDescent="0.55000000000000004">
      <c r="A11921">
        <v>11920</v>
      </c>
      <c r="B11921" s="2">
        <v>1428085078598</v>
      </c>
      <c r="C11921" s="2">
        <f t="shared" si="933"/>
        <v>49</v>
      </c>
      <c r="D11921" s="2">
        <f t="shared" si="934"/>
        <v>245171</v>
      </c>
      <c r="E11921">
        <v>1.8004397999999999</v>
      </c>
      <c r="F11921">
        <v>6.0525427000000001</v>
      </c>
      <c r="G11921">
        <v>197.09066999999999</v>
      </c>
      <c r="H11921">
        <f>E11921+F11921+G11921</f>
        <v>204.94365249999998</v>
      </c>
      <c r="I11921">
        <f t="shared" si="930"/>
        <v>10.247182624999999</v>
      </c>
      <c r="J11921">
        <f t="shared" si="931"/>
        <v>8294.6578303257957</v>
      </c>
      <c r="K11921">
        <f t="shared" si="932"/>
        <v>91.075012107195434</v>
      </c>
      <c r="L11921" t="s">
        <v>7</v>
      </c>
    </row>
    <row r="11922" spans="1:12" x14ac:dyDescent="0.55000000000000004">
      <c r="A11922">
        <v>11921</v>
      </c>
      <c r="B11922" s="2">
        <v>1428085078619</v>
      </c>
      <c r="C11922" s="2">
        <f t="shared" si="933"/>
        <v>21</v>
      </c>
      <c r="D11922" s="2">
        <f t="shared" si="934"/>
        <v>245192</v>
      </c>
      <c r="E11922">
        <v>1.8387469999999999</v>
      </c>
      <c r="F11922">
        <v>6.0525427000000001</v>
      </c>
      <c r="G11922">
        <v>197.05237</v>
      </c>
      <c r="H11922">
        <f>E11922+F11922+G11922</f>
        <v>204.94365969999998</v>
      </c>
      <c r="I11922">
        <f t="shared" si="930"/>
        <v>10.247182984999998</v>
      </c>
      <c r="J11922">
        <f t="shared" si="931"/>
        <v>8289.672078624144</v>
      </c>
      <c r="K11922">
        <f t="shared" si="932"/>
        <v>91.047636315415374</v>
      </c>
      <c r="L11922" t="s">
        <v>7</v>
      </c>
    </row>
    <row r="11923" spans="1:12" x14ac:dyDescent="0.55000000000000004">
      <c r="A11923">
        <v>11922</v>
      </c>
      <c r="B11923" s="2">
        <v>1428085078628</v>
      </c>
      <c r="C11923" s="2">
        <f t="shared" si="933"/>
        <v>9</v>
      </c>
      <c r="D11923" s="2">
        <f t="shared" si="934"/>
        <v>245201</v>
      </c>
      <c r="E11923">
        <v>1.8770541999999999</v>
      </c>
      <c r="F11923">
        <v>6.0525427000000001</v>
      </c>
      <c r="G11923">
        <v>197.09067999999999</v>
      </c>
      <c r="H11923">
        <f>E11923+F11923+G11923</f>
        <v>205.0202769</v>
      </c>
      <c r="I11923">
        <f t="shared" si="930"/>
        <v>10.251013844999999</v>
      </c>
      <c r="J11923">
        <f t="shared" si="931"/>
        <v>8291.2627005833001</v>
      </c>
      <c r="K11923">
        <f t="shared" si="932"/>
        <v>91.056371004907177</v>
      </c>
      <c r="L11923" t="s">
        <v>7</v>
      </c>
    </row>
    <row r="11924" spans="1:12" x14ac:dyDescent="0.55000000000000004">
      <c r="A11924">
        <v>11923</v>
      </c>
      <c r="B11924" s="2">
        <v>1428085078685</v>
      </c>
      <c r="C11924" s="2">
        <f t="shared" si="933"/>
        <v>57</v>
      </c>
      <c r="D11924" s="2">
        <f t="shared" si="934"/>
        <v>245258</v>
      </c>
      <c r="E11924">
        <v>1.8387469999999999</v>
      </c>
      <c r="F11924">
        <v>6.0908499999999997</v>
      </c>
      <c r="G11924">
        <v>197.05237</v>
      </c>
      <c r="H11924">
        <f>E11924+F11924+G11924</f>
        <v>204.981967</v>
      </c>
      <c r="I11924">
        <f t="shared" si="930"/>
        <v>10.249098350000001</v>
      </c>
      <c r="J11924">
        <f t="shared" si="931"/>
        <v>8288.0823450465723</v>
      </c>
      <c r="K11924">
        <f t="shared" si="932"/>
        <v>91.038905667009047</v>
      </c>
      <c r="L11924" t="s">
        <v>7</v>
      </c>
    </row>
    <row r="11925" spans="1:12" x14ac:dyDescent="0.55000000000000004">
      <c r="A11925">
        <v>11924</v>
      </c>
      <c r="B11925" s="2">
        <v>1428085078715</v>
      </c>
      <c r="C11925" s="2">
        <f t="shared" si="933"/>
        <v>30</v>
      </c>
      <c r="D11925" s="2">
        <f t="shared" si="934"/>
        <v>245288</v>
      </c>
      <c r="E11925">
        <v>1.8387469999999999</v>
      </c>
      <c r="F11925">
        <v>6.1291570000000002</v>
      </c>
      <c r="G11925">
        <v>197.16728000000001</v>
      </c>
      <c r="H11925">
        <f>E11925+F11925+G11925</f>
        <v>205.13518400000001</v>
      </c>
      <c r="I11925">
        <f t="shared" si="930"/>
        <v>10.256759200000001</v>
      </c>
      <c r="J11925">
        <f t="shared" si="931"/>
        <v>8296.3564290292561</v>
      </c>
      <c r="K11925">
        <f t="shared" si="932"/>
        <v>91.084336902835588</v>
      </c>
      <c r="L11925" t="s">
        <v>7</v>
      </c>
    </row>
    <row r="11926" spans="1:12" x14ac:dyDescent="0.55000000000000004">
      <c r="A11926">
        <v>11925</v>
      </c>
      <c r="B11926" s="2">
        <v>1428085078725</v>
      </c>
      <c r="C11926" s="2">
        <f t="shared" si="933"/>
        <v>10</v>
      </c>
      <c r="D11926" s="2">
        <f t="shared" si="934"/>
        <v>245298</v>
      </c>
      <c r="E11926">
        <v>1.8387469999999999</v>
      </c>
      <c r="F11926">
        <v>6.1291570000000002</v>
      </c>
      <c r="G11926">
        <v>197.12898000000001</v>
      </c>
      <c r="H11926">
        <f>E11926+F11926+G11926</f>
        <v>205.09688400000002</v>
      </c>
      <c r="I11926">
        <f t="shared" si="930"/>
        <v>10.254844200000001</v>
      </c>
      <c r="J11926">
        <f t="shared" si="931"/>
        <v>8293.0683454659684</v>
      </c>
      <c r="K11926">
        <f t="shared" si="932"/>
        <v>91.066285448929833</v>
      </c>
      <c r="L11926" t="s">
        <v>7</v>
      </c>
    </row>
    <row r="11927" spans="1:12" x14ac:dyDescent="0.55000000000000004">
      <c r="A11927">
        <v>11926</v>
      </c>
      <c r="B11927" s="2">
        <v>1428085078740</v>
      </c>
      <c r="C11927" s="2">
        <f t="shared" si="933"/>
        <v>15</v>
      </c>
      <c r="D11927" s="2">
        <f t="shared" si="934"/>
        <v>245313</v>
      </c>
      <c r="E11927">
        <v>1.8387469999999999</v>
      </c>
      <c r="F11927">
        <v>6.1291570000000002</v>
      </c>
      <c r="G11927">
        <v>197.05234999999999</v>
      </c>
      <c r="H11927">
        <f>E11927+F11927+G11927</f>
        <v>205.02025399999999</v>
      </c>
      <c r="I11927">
        <f t="shared" si="930"/>
        <v>10.2510127</v>
      </c>
      <c r="J11927">
        <f t="shared" si="931"/>
        <v>8286.491559947217</v>
      </c>
      <c r="K11927">
        <f t="shared" si="932"/>
        <v>91.030168405574301</v>
      </c>
      <c r="L11927" t="s">
        <v>7</v>
      </c>
    </row>
    <row r="11928" spans="1:12" x14ac:dyDescent="0.55000000000000004">
      <c r="A11928">
        <v>11927</v>
      </c>
      <c r="B11928" s="2">
        <v>1428085078767</v>
      </c>
      <c r="C11928" s="2">
        <f t="shared" si="933"/>
        <v>27</v>
      </c>
      <c r="D11928" s="2">
        <f t="shared" si="934"/>
        <v>245340</v>
      </c>
      <c r="E11928">
        <v>1.8004397999999999</v>
      </c>
      <c r="F11928">
        <v>6.1674642999999998</v>
      </c>
      <c r="G11928">
        <v>197.2056</v>
      </c>
      <c r="H11928">
        <f>E11928+F11928+G11928</f>
        <v>205.1735041</v>
      </c>
      <c r="I11928">
        <f t="shared" si="930"/>
        <v>10.258675204999999</v>
      </c>
      <c r="J11928">
        <f t="shared" si="931"/>
        <v>8299.7574252780978</v>
      </c>
      <c r="K11928">
        <f t="shared" si="932"/>
        <v>91.103004479973649</v>
      </c>
      <c r="L11928" t="s">
        <v>7</v>
      </c>
    </row>
    <row r="11929" spans="1:12" x14ac:dyDescent="0.55000000000000004">
      <c r="A11929">
        <v>11928</v>
      </c>
      <c r="B11929" s="2">
        <v>1428085078786</v>
      </c>
      <c r="C11929" s="2">
        <f t="shared" si="933"/>
        <v>19</v>
      </c>
      <c r="D11929" s="2">
        <f t="shared" si="934"/>
        <v>245359</v>
      </c>
      <c r="E11929">
        <v>1.8387471</v>
      </c>
      <c r="F11929">
        <v>6.1291570000000002</v>
      </c>
      <c r="G11929">
        <v>197.09067999999999</v>
      </c>
      <c r="H11929">
        <f>E11929+F11929+G11929</f>
        <v>205.05858409999999</v>
      </c>
      <c r="I11929">
        <f t="shared" si="930"/>
        <v>10.252929204999999</v>
      </c>
      <c r="J11929">
        <f t="shared" si="931"/>
        <v>8289.7809094195163</v>
      </c>
      <c r="K11929">
        <f t="shared" si="932"/>
        <v>91.048233971997035</v>
      </c>
      <c r="L11929" t="s">
        <v>7</v>
      </c>
    </row>
    <row r="11930" spans="1:12" x14ac:dyDescent="0.55000000000000004">
      <c r="A11930">
        <v>11929</v>
      </c>
      <c r="B11930" s="2">
        <v>1428085078808</v>
      </c>
      <c r="C11930" s="2">
        <f t="shared" si="933"/>
        <v>22</v>
      </c>
      <c r="D11930" s="2">
        <f t="shared" si="934"/>
        <v>245381</v>
      </c>
      <c r="E11930">
        <v>1.8387471</v>
      </c>
      <c r="F11930">
        <v>6.1291570000000002</v>
      </c>
      <c r="G11930">
        <v>197.09066999999999</v>
      </c>
      <c r="H11930">
        <f>E11930+F11930+G11930</f>
        <v>205.05857409999999</v>
      </c>
      <c r="I11930">
        <f t="shared" si="930"/>
        <v>10.252928704999999</v>
      </c>
      <c r="J11930">
        <f t="shared" si="931"/>
        <v>8289.7800511674122</v>
      </c>
      <c r="K11930">
        <f t="shared" si="932"/>
        <v>91.048229258824207</v>
      </c>
      <c r="L11930" t="s">
        <v>7</v>
      </c>
    </row>
    <row r="11931" spans="1:12" x14ac:dyDescent="0.55000000000000004">
      <c r="A11931">
        <v>11930</v>
      </c>
      <c r="B11931" s="2">
        <v>1428085078862</v>
      </c>
      <c r="C11931" s="2">
        <f t="shared" si="933"/>
        <v>54</v>
      </c>
      <c r="D11931" s="2">
        <f t="shared" si="934"/>
        <v>245435</v>
      </c>
      <c r="E11931">
        <v>1.8387471</v>
      </c>
      <c r="F11931">
        <v>6.0908499999999997</v>
      </c>
      <c r="G11931">
        <v>197.09066999999999</v>
      </c>
      <c r="H11931">
        <f>E11931+F11931+G11931</f>
        <v>205.02026709999998</v>
      </c>
      <c r="I11931">
        <f t="shared" si="930"/>
        <v>10.251013355</v>
      </c>
      <c r="J11931">
        <f t="shared" si="931"/>
        <v>8291.3694461391224</v>
      </c>
      <c r="K11931">
        <f t="shared" si="932"/>
        <v>91.05695715396557</v>
      </c>
      <c r="L11931" t="s">
        <v>7</v>
      </c>
    </row>
    <row r="11932" spans="1:12" x14ac:dyDescent="0.55000000000000004">
      <c r="A11932">
        <v>11931</v>
      </c>
      <c r="B11932" s="2">
        <v>1428085078923</v>
      </c>
      <c r="C11932" s="2">
        <f t="shared" si="933"/>
        <v>61</v>
      </c>
      <c r="D11932" s="2">
        <f t="shared" si="934"/>
        <v>245496</v>
      </c>
      <c r="E11932">
        <v>1.8770543</v>
      </c>
      <c r="F11932">
        <v>6.0908499999999997</v>
      </c>
      <c r="G11932">
        <v>197.09067999999999</v>
      </c>
      <c r="H11932">
        <f>E11932+F11932+G11932</f>
        <v>205.05858429999998</v>
      </c>
      <c r="I11932">
        <f t="shared" si="930"/>
        <v>10.252929214999998</v>
      </c>
      <c r="J11932">
        <f t="shared" si="931"/>
        <v>8289.6723103522163</v>
      </c>
      <c r="K11932">
        <f t="shared" si="932"/>
        <v>91.047637587980375</v>
      </c>
      <c r="L11932" t="s">
        <v>7</v>
      </c>
    </row>
    <row r="11933" spans="1:12" x14ac:dyDescent="0.55000000000000004">
      <c r="A11933">
        <v>11932</v>
      </c>
      <c r="B11933" s="2">
        <v>1428085078946</v>
      </c>
      <c r="C11933" s="2">
        <f t="shared" si="933"/>
        <v>23</v>
      </c>
      <c r="D11933" s="2">
        <f t="shared" si="934"/>
        <v>245519</v>
      </c>
      <c r="E11933">
        <v>1.9153616</v>
      </c>
      <c r="F11933">
        <v>6.0908499999999997</v>
      </c>
      <c r="G11933">
        <v>197.09067999999999</v>
      </c>
      <c r="H11933">
        <f>E11933+F11933+G11933</f>
        <v>205.09689159999999</v>
      </c>
      <c r="I11933">
        <f t="shared" si="930"/>
        <v>10.25484458</v>
      </c>
      <c r="J11933">
        <f t="shared" si="931"/>
        <v>8287.9749639943111</v>
      </c>
      <c r="K11933">
        <f t="shared" si="932"/>
        <v>91.03831591145736</v>
      </c>
      <c r="L11933" t="s">
        <v>7</v>
      </c>
    </row>
    <row r="11934" spans="1:12" x14ac:dyDescent="0.55000000000000004">
      <c r="A11934">
        <v>11933</v>
      </c>
      <c r="B11934" s="2">
        <v>1428085078961</v>
      </c>
      <c r="C11934" s="2">
        <f t="shared" si="933"/>
        <v>15</v>
      </c>
      <c r="D11934" s="2">
        <f t="shared" si="934"/>
        <v>245534</v>
      </c>
      <c r="E11934">
        <v>1.8770543</v>
      </c>
      <c r="F11934">
        <v>6.0908499999999997</v>
      </c>
      <c r="G11934">
        <v>197.12898000000001</v>
      </c>
      <c r="H11934">
        <f>E11934+F11934+G11934</f>
        <v>205.0968843</v>
      </c>
      <c r="I11934">
        <f t="shared" si="930"/>
        <v>10.254844215</v>
      </c>
      <c r="J11934">
        <f t="shared" si="931"/>
        <v>8292.9597419618422</v>
      </c>
      <c r="K11934">
        <f t="shared" si="932"/>
        <v>91.065689158770667</v>
      </c>
      <c r="L11934" t="s">
        <v>7</v>
      </c>
    </row>
    <row r="11935" spans="1:12" x14ac:dyDescent="0.55000000000000004">
      <c r="A11935">
        <v>11934</v>
      </c>
      <c r="B11935" s="2">
        <v>1428085078966</v>
      </c>
      <c r="C11935" s="2">
        <f t="shared" si="933"/>
        <v>5</v>
      </c>
      <c r="D11935" s="2">
        <f t="shared" si="934"/>
        <v>245539</v>
      </c>
      <c r="E11935">
        <v>1.8387473000000001</v>
      </c>
      <c r="F11935">
        <v>6.1291570000000002</v>
      </c>
      <c r="G11935">
        <v>197.16730000000001</v>
      </c>
      <c r="H11935">
        <f>E11935+F11935+G11935</f>
        <v>205.1352043</v>
      </c>
      <c r="I11935">
        <f t="shared" si="930"/>
        <v>10.256760215</v>
      </c>
      <c r="J11935">
        <f t="shared" si="931"/>
        <v>8296.3581329065564</v>
      </c>
      <c r="K11935">
        <f t="shared" si="932"/>
        <v>91.084346256129848</v>
      </c>
      <c r="L11935" t="s">
        <v>7</v>
      </c>
    </row>
    <row r="11936" spans="1:12" x14ac:dyDescent="0.55000000000000004">
      <c r="A11936">
        <v>11935</v>
      </c>
      <c r="B11936" s="2">
        <v>1428085078979</v>
      </c>
      <c r="C11936" s="2">
        <f t="shared" si="933"/>
        <v>13</v>
      </c>
      <c r="D11936" s="2">
        <f t="shared" si="934"/>
        <v>245552</v>
      </c>
      <c r="E11936">
        <v>1.8387473000000001</v>
      </c>
      <c r="F11936">
        <v>6.1291570000000002</v>
      </c>
      <c r="G11936">
        <v>197.2056</v>
      </c>
      <c r="H11936">
        <f>E11936+F11936+G11936</f>
        <v>205.17350429999999</v>
      </c>
      <c r="I11936">
        <f t="shared" si="930"/>
        <v>10.258675215</v>
      </c>
      <c r="J11936">
        <f t="shared" si="931"/>
        <v>8299.6468687588458</v>
      </c>
      <c r="K11936">
        <f t="shared" si="932"/>
        <v>91.102397711360183</v>
      </c>
      <c r="L11936" t="s">
        <v>7</v>
      </c>
    </row>
    <row r="11937" spans="1:12" x14ac:dyDescent="0.55000000000000004">
      <c r="A11937">
        <v>11936</v>
      </c>
      <c r="B11937" s="2">
        <v>1428085079026</v>
      </c>
      <c r="C11937" s="2">
        <f t="shared" si="933"/>
        <v>47</v>
      </c>
      <c r="D11937" s="2">
        <f t="shared" si="934"/>
        <v>245599</v>
      </c>
      <c r="E11937">
        <v>1.8387471</v>
      </c>
      <c r="F11937">
        <v>6.1291570000000002</v>
      </c>
      <c r="G11937">
        <v>197.16730000000001</v>
      </c>
      <c r="H11937">
        <f>E11937+F11937+G11937</f>
        <v>205.13520410000001</v>
      </c>
      <c r="I11937">
        <f t="shared" si="930"/>
        <v>10.256760205000001</v>
      </c>
      <c r="J11937">
        <f t="shared" si="931"/>
        <v>8296.3581417785099</v>
      </c>
      <c r="K11937">
        <f t="shared" si="932"/>
        <v>91.084346304831712</v>
      </c>
      <c r="L11937" t="s">
        <v>7</v>
      </c>
    </row>
    <row r="11938" spans="1:12" x14ac:dyDescent="0.55000000000000004">
      <c r="A11938">
        <v>11937</v>
      </c>
      <c r="B11938" s="2">
        <v>1428085079046</v>
      </c>
      <c r="C11938" s="2">
        <f t="shared" si="933"/>
        <v>20</v>
      </c>
      <c r="D11938" s="2">
        <f t="shared" si="934"/>
        <v>245619</v>
      </c>
      <c r="E11938">
        <v>1.8770543</v>
      </c>
      <c r="F11938">
        <v>6.1291570000000002</v>
      </c>
      <c r="G11938">
        <v>197.16730000000001</v>
      </c>
      <c r="H11938">
        <f>E11938+F11938+G11938</f>
        <v>205.1735113</v>
      </c>
      <c r="I11938">
        <f t="shared" si="930"/>
        <v>10.258675565000001</v>
      </c>
      <c r="J11938">
        <f t="shared" si="931"/>
        <v>8294.6591693140181</v>
      </c>
      <c r="K11938">
        <f t="shared" si="932"/>
        <v>91.075019458213774</v>
      </c>
      <c r="L11938" t="s">
        <v>7</v>
      </c>
    </row>
    <row r="11939" spans="1:12" x14ac:dyDescent="0.55000000000000004">
      <c r="A11939">
        <v>11938</v>
      </c>
      <c r="B11939" s="2">
        <v>1428085079059</v>
      </c>
      <c r="C11939" s="2">
        <f t="shared" si="933"/>
        <v>13</v>
      </c>
      <c r="D11939" s="2">
        <f t="shared" si="934"/>
        <v>245632</v>
      </c>
      <c r="E11939">
        <v>1.8387471</v>
      </c>
      <c r="F11939">
        <v>6.1291570000000002</v>
      </c>
      <c r="G11939">
        <v>197.16728000000001</v>
      </c>
      <c r="H11939">
        <f>E11939+F11939+G11939</f>
        <v>205.1351841</v>
      </c>
      <c r="I11939">
        <f t="shared" si="930"/>
        <v>10.256759205</v>
      </c>
      <c r="J11939">
        <f t="shared" si="931"/>
        <v>8296.3564245932812</v>
      </c>
      <c r="K11939">
        <f t="shared" si="932"/>
        <v>91.084336878484663</v>
      </c>
      <c r="L11939" t="s">
        <v>7</v>
      </c>
    </row>
    <row r="11940" spans="1:12" x14ac:dyDescent="0.55000000000000004">
      <c r="A11940">
        <v>11939</v>
      </c>
      <c r="B11940" s="2">
        <v>1428085079075</v>
      </c>
      <c r="C11940" s="2">
        <f t="shared" si="933"/>
        <v>16</v>
      </c>
      <c r="D11940" s="2">
        <f t="shared" si="934"/>
        <v>245648</v>
      </c>
      <c r="E11940">
        <v>1.8387469999999999</v>
      </c>
      <c r="F11940">
        <v>6.1291570000000002</v>
      </c>
      <c r="G11940">
        <v>197.12898000000001</v>
      </c>
      <c r="H11940">
        <f>E11940+F11940+G11940</f>
        <v>205.09688400000002</v>
      </c>
      <c r="I11940">
        <f t="shared" si="930"/>
        <v>10.254844200000001</v>
      </c>
      <c r="J11940">
        <f t="shared" si="931"/>
        <v>8293.0683454659684</v>
      </c>
      <c r="K11940">
        <f t="shared" si="932"/>
        <v>91.066285448929833</v>
      </c>
      <c r="L11940" t="s">
        <v>7</v>
      </c>
    </row>
    <row r="11941" spans="1:12" x14ac:dyDescent="0.55000000000000004">
      <c r="A11941">
        <v>11940</v>
      </c>
      <c r="B11941" s="2">
        <v>1428085079085</v>
      </c>
      <c r="C11941" s="2">
        <f t="shared" si="933"/>
        <v>10</v>
      </c>
      <c r="D11941" s="2">
        <f t="shared" si="934"/>
        <v>245658</v>
      </c>
      <c r="E11941">
        <v>1.8387471</v>
      </c>
      <c r="F11941">
        <v>6.1291570000000002</v>
      </c>
      <c r="G11941">
        <v>197.16730000000001</v>
      </c>
      <c r="H11941">
        <f>E11941+F11941+G11941</f>
        <v>205.13520410000001</v>
      </c>
      <c r="I11941">
        <f t="shared" si="930"/>
        <v>10.256760205000001</v>
      </c>
      <c r="J11941">
        <f t="shared" si="931"/>
        <v>8296.3581417785099</v>
      </c>
      <c r="K11941">
        <f t="shared" si="932"/>
        <v>91.084346304831712</v>
      </c>
      <c r="L11941" t="s">
        <v>7</v>
      </c>
    </row>
    <row r="11942" spans="1:12" x14ac:dyDescent="0.55000000000000004">
      <c r="A11942">
        <v>11941</v>
      </c>
      <c r="B11942" s="2">
        <v>1428085079105</v>
      </c>
      <c r="C11942" s="2">
        <f t="shared" si="933"/>
        <v>20</v>
      </c>
      <c r="D11942" s="2">
        <f t="shared" si="934"/>
        <v>245678</v>
      </c>
      <c r="E11942">
        <v>1.80044</v>
      </c>
      <c r="F11942">
        <v>6.1291570000000002</v>
      </c>
      <c r="G11942">
        <v>197.16728000000001</v>
      </c>
      <c r="H11942">
        <f>E11942+F11942+G11942</f>
        <v>205.09687700000001</v>
      </c>
      <c r="I11942">
        <f t="shared" si="930"/>
        <v>10.25484385</v>
      </c>
      <c r="J11942">
        <f t="shared" si="931"/>
        <v>8298.0560446460895</v>
      </c>
      <c r="K11942">
        <f t="shared" si="932"/>
        <v>91.093666325634786</v>
      </c>
      <c r="L11942" t="s">
        <v>7</v>
      </c>
    </row>
    <row r="11943" spans="1:12" x14ac:dyDescent="0.55000000000000004">
      <c r="A11943">
        <v>11942</v>
      </c>
      <c r="B11943" s="2">
        <v>1428085079125</v>
      </c>
      <c r="C11943" s="2">
        <f t="shared" si="933"/>
        <v>20</v>
      </c>
      <c r="D11943" s="2">
        <f t="shared" si="934"/>
        <v>245698</v>
      </c>
      <c r="E11943">
        <v>1.8004397999999999</v>
      </c>
      <c r="F11943">
        <v>6.1291570000000002</v>
      </c>
      <c r="G11943">
        <v>197.12897000000001</v>
      </c>
      <c r="H11943">
        <f>E11943+F11943+G11943</f>
        <v>205.05856680000002</v>
      </c>
      <c r="I11943">
        <f t="shared" si="930"/>
        <v>10.25292834</v>
      </c>
      <c r="J11943">
        <f t="shared" si="931"/>
        <v>8294.7667854138708</v>
      </c>
      <c r="K11943">
        <f t="shared" si="932"/>
        <v>91.075610266491609</v>
      </c>
      <c r="L11943" t="s">
        <v>7</v>
      </c>
    </row>
    <row r="11944" spans="1:12" x14ac:dyDescent="0.55000000000000004">
      <c r="A11944">
        <v>11943</v>
      </c>
      <c r="B11944" s="2">
        <v>1428085079136</v>
      </c>
      <c r="C11944" s="2">
        <f t="shared" si="933"/>
        <v>11</v>
      </c>
      <c r="D11944" s="2">
        <f t="shared" si="934"/>
        <v>245709</v>
      </c>
      <c r="E11944">
        <v>1.8004397999999999</v>
      </c>
      <c r="F11944">
        <v>6.1291570000000002</v>
      </c>
      <c r="G11944">
        <v>197.16728000000001</v>
      </c>
      <c r="H11944">
        <f>E11944+F11944+G11944</f>
        <v>205.09687680000002</v>
      </c>
      <c r="I11944">
        <f t="shared" si="930"/>
        <v>10.254843840000001</v>
      </c>
      <c r="J11944">
        <f t="shared" si="931"/>
        <v>8298.0560535214481</v>
      </c>
      <c r="K11944">
        <f t="shared" si="932"/>
        <v>91.093666374350349</v>
      </c>
      <c r="L11944" t="s">
        <v>7</v>
      </c>
    </row>
    <row r="11945" spans="1:12" x14ac:dyDescent="0.55000000000000004">
      <c r="A11945">
        <v>11944</v>
      </c>
      <c r="B11945" s="2">
        <v>1428085079155</v>
      </c>
      <c r="C11945" s="2">
        <f t="shared" si="933"/>
        <v>19</v>
      </c>
      <c r="D11945" s="2">
        <f t="shared" si="934"/>
        <v>245728</v>
      </c>
      <c r="E11945">
        <v>1.8004397999999999</v>
      </c>
      <c r="F11945">
        <v>6.1291570000000002</v>
      </c>
      <c r="G11945">
        <v>197.2056</v>
      </c>
      <c r="H11945">
        <f>E11945+F11945+G11945</f>
        <v>205.13519680000002</v>
      </c>
      <c r="I11945">
        <f t="shared" si="930"/>
        <v>10.256759840000001</v>
      </c>
      <c r="J11945">
        <f t="shared" si="931"/>
        <v>8301.3468327686096</v>
      </c>
      <c r="K11945">
        <f t="shared" si="932"/>
        <v>91.111727196714966</v>
      </c>
      <c r="L11945" t="s">
        <v>7</v>
      </c>
    </row>
    <row r="11946" spans="1:12" x14ac:dyDescent="0.55000000000000004">
      <c r="A11946">
        <v>11945</v>
      </c>
      <c r="B11946" s="2">
        <v>1428085079165</v>
      </c>
      <c r="C11946" s="2">
        <f t="shared" si="933"/>
        <v>10</v>
      </c>
      <c r="D11946" s="2">
        <f t="shared" si="934"/>
        <v>245738</v>
      </c>
      <c r="E11946">
        <v>1.8004397999999999</v>
      </c>
      <c r="F11946">
        <v>6.1291570000000002</v>
      </c>
      <c r="G11946">
        <v>197.2056</v>
      </c>
      <c r="H11946">
        <f>E11946+F11946+G11946</f>
        <v>205.13519680000002</v>
      </c>
      <c r="I11946">
        <f t="shared" si="930"/>
        <v>10.256759840000001</v>
      </c>
      <c r="J11946">
        <f t="shared" si="931"/>
        <v>8301.3468327686096</v>
      </c>
      <c r="K11946">
        <f t="shared" si="932"/>
        <v>91.111727196714966</v>
      </c>
      <c r="L11946" t="s">
        <v>7</v>
      </c>
    </row>
    <row r="11947" spans="1:12" x14ac:dyDescent="0.55000000000000004">
      <c r="A11947">
        <v>11946</v>
      </c>
      <c r="B11947" s="2">
        <v>1428085079185</v>
      </c>
      <c r="C11947" s="2">
        <f t="shared" si="933"/>
        <v>20</v>
      </c>
      <c r="D11947" s="2">
        <f t="shared" si="934"/>
        <v>245758</v>
      </c>
      <c r="E11947">
        <v>1.8004397999999999</v>
      </c>
      <c r="F11947">
        <v>6.1291570000000002</v>
      </c>
      <c r="G11947">
        <v>197.24391</v>
      </c>
      <c r="H11947">
        <f>E11947+F11947+G11947</f>
        <v>205.17350680000001</v>
      </c>
      <c r="I11947">
        <f t="shared" si="930"/>
        <v>10.25867534</v>
      </c>
      <c r="J11947">
        <f t="shared" si="931"/>
        <v>8304.6374056296499</v>
      </c>
      <c r="K11947">
        <f t="shared" si="932"/>
        <v>91.129783307268156</v>
      </c>
      <c r="L11947" t="s">
        <v>7</v>
      </c>
    </row>
    <row r="11948" spans="1:12" x14ac:dyDescent="0.55000000000000004">
      <c r="A11948">
        <v>11947</v>
      </c>
      <c r="B11948" s="2">
        <v>1428085079216</v>
      </c>
      <c r="C11948" s="2">
        <f t="shared" si="933"/>
        <v>31</v>
      </c>
      <c r="D11948" s="2">
        <f t="shared" si="934"/>
        <v>245789</v>
      </c>
      <c r="E11948">
        <v>1.8387469999999999</v>
      </c>
      <c r="F11948">
        <v>6.1291570000000002</v>
      </c>
      <c r="G11948">
        <v>197.24391</v>
      </c>
      <c r="H11948">
        <f>E11948+F11948+G11948</f>
        <v>205.211814</v>
      </c>
      <c r="I11948">
        <f t="shared" si="930"/>
        <v>10.2605907</v>
      </c>
      <c r="J11948">
        <f t="shared" si="931"/>
        <v>8302.9371288084076</v>
      </c>
      <c r="K11948">
        <f t="shared" si="932"/>
        <v>91.120453954139236</v>
      </c>
      <c r="L11948" t="s">
        <v>7</v>
      </c>
    </row>
    <row r="11949" spans="1:12" x14ac:dyDescent="0.55000000000000004">
      <c r="A11949">
        <v>11948</v>
      </c>
      <c r="B11949" s="2">
        <v>1428085079236</v>
      </c>
      <c r="C11949" s="2">
        <f t="shared" si="933"/>
        <v>20</v>
      </c>
      <c r="D11949" s="2">
        <f t="shared" si="934"/>
        <v>245809</v>
      </c>
      <c r="E11949">
        <v>1.80044</v>
      </c>
      <c r="F11949">
        <v>6.1291570000000002</v>
      </c>
      <c r="G11949">
        <v>197.28223</v>
      </c>
      <c r="H11949">
        <f>E11949+F11949+G11949</f>
        <v>205.211827</v>
      </c>
      <c r="I11949">
        <f t="shared" si="930"/>
        <v>10.26059135</v>
      </c>
      <c r="J11949">
        <f t="shared" si="931"/>
        <v>8307.9294810903884</v>
      </c>
      <c r="K11949">
        <f t="shared" si="932"/>
        <v>91.147844083611702</v>
      </c>
      <c r="L11949" t="s">
        <v>7</v>
      </c>
    </row>
    <row r="11950" spans="1:12" x14ac:dyDescent="0.55000000000000004">
      <c r="A11950">
        <v>11949</v>
      </c>
      <c r="B11950" s="2">
        <v>1428085079246</v>
      </c>
      <c r="C11950" s="2">
        <f t="shared" si="933"/>
        <v>10</v>
      </c>
      <c r="D11950" s="2">
        <f t="shared" si="934"/>
        <v>245819</v>
      </c>
      <c r="E11950">
        <v>1.8004397999999999</v>
      </c>
      <c r="F11950">
        <v>6.1291570000000002</v>
      </c>
      <c r="G11950">
        <v>197.24393000000001</v>
      </c>
      <c r="H11950">
        <f>E11950+F11950+G11950</f>
        <v>205.17352680000002</v>
      </c>
      <c r="I11950">
        <f t="shared" si="930"/>
        <v>10.258676340000001</v>
      </c>
      <c r="J11950">
        <f t="shared" si="931"/>
        <v>8304.6391236662876</v>
      </c>
      <c r="K11950">
        <f t="shared" si="932"/>
        <v>91.129792733585688</v>
      </c>
      <c r="L11950" t="s">
        <v>7</v>
      </c>
    </row>
    <row r="11951" spans="1:12" x14ac:dyDescent="0.55000000000000004">
      <c r="A11951">
        <v>11950</v>
      </c>
      <c r="B11951" s="2">
        <v>1428085079268</v>
      </c>
      <c r="C11951" s="2">
        <f t="shared" si="933"/>
        <v>22</v>
      </c>
      <c r="D11951" s="2">
        <f t="shared" si="934"/>
        <v>245841</v>
      </c>
      <c r="E11951">
        <v>1.8004397999999999</v>
      </c>
      <c r="F11951">
        <v>6.1291570000000002</v>
      </c>
      <c r="G11951">
        <v>197.24391</v>
      </c>
      <c r="H11951">
        <f>E11951+F11951+G11951</f>
        <v>205.17350680000001</v>
      </c>
      <c r="I11951">
        <f t="shared" si="930"/>
        <v>10.25867534</v>
      </c>
      <c r="J11951">
        <f t="shared" si="931"/>
        <v>8304.6374056296499</v>
      </c>
      <c r="K11951">
        <f t="shared" si="932"/>
        <v>91.129783307268156</v>
      </c>
      <c r="L11951" t="s">
        <v>7</v>
      </c>
    </row>
    <row r="11952" spans="1:12" x14ac:dyDescent="0.55000000000000004">
      <c r="A11952">
        <v>11951</v>
      </c>
      <c r="B11952" s="2">
        <v>1428085079278</v>
      </c>
      <c r="C11952" s="2">
        <f t="shared" si="933"/>
        <v>10</v>
      </c>
      <c r="D11952" s="2">
        <f t="shared" si="934"/>
        <v>245851</v>
      </c>
      <c r="E11952">
        <v>1.8004397999999999</v>
      </c>
      <c r="F11952">
        <v>6.1291570000000002</v>
      </c>
      <c r="G11952">
        <v>197.2056</v>
      </c>
      <c r="H11952">
        <f>E11952+F11952+G11952</f>
        <v>205.13519680000002</v>
      </c>
      <c r="I11952">
        <f t="shared" si="930"/>
        <v>10.256759840000001</v>
      </c>
      <c r="J11952">
        <f t="shared" si="931"/>
        <v>8301.3468327686096</v>
      </c>
      <c r="K11952">
        <f t="shared" si="932"/>
        <v>91.111727196714966</v>
      </c>
      <c r="L11952" t="s">
        <v>7</v>
      </c>
    </row>
    <row r="11953" spans="1:12" x14ac:dyDescent="0.55000000000000004">
      <c r="A11953">
        <v>11952</v>
      </c>
      <c r="B11953" s="2">
        <v>1428085079298</v>
      </c>
      <c r="C11953" s="2">
        <f t="shared" si="933"/>
        <v>20</v>
      </c>
      <c r="D11953" s="2">
        <f t="shared" si="934"/>
        <v>245871</v>
      </c>
      <c r="E11953">
        <v>1.7621325999999999</v>
      </c>
      <c r="F11953">
        <v>6.1291570000000002</v>
      </c>
      <c r="G11953">
        <v>197.2056</v>
      </c>
      <c r="H11953">
        <f>E11953+F11953+G11953</f>
        <v>205.0968896</v>
      </c>
      <c r="I11953">
        <f t="shared" si="930"/>
        <v>10.254844479999999</v>
      </c>
      <c r="J11953">
        <f t="shared" si="931"/>
        <v>8303.0474356641444</v>
      </c>
      <c r="K11953">
        <f t="shared" si="932"/>
        <v>91.121059232562388</v>
      </c>
      <c r="L11953" t="s">
        <v>7</v>
      </c>
    </row>
    <row r="11954" spans="1:12" x14ac:dyDescent="0.55000000000000004">
      <c r="A11954">
        <v>11953</v>
      </c>
      <c r="B11954" s="2">
        <v>1428085079317</v>
      </c>
      <c r="C11954" s="2">
        <f t="shared" si="933"/>
        <v>19</v>
      </c>
      <c r="D11954" s="2">
        <f t="shared" si="934"/>
        <v>245890</v>
      </c>
      <c r="E11954">
        <v>1.80044</v>
      </c>
      <c r="F11954">
        <v>6.1291570000000002</v>
      </c>
      <c r="G11954">
        <v>197.2056</v>
      </c>
      <c r="H11954">
        <f>E11954+F11954+G11954</f>
        <v>205.13519700000001</v>
      </c>
      <c r="I11954">
        <f t="shared" si="930"/>
        <v>10.25675985</v>
      </c>
      <c r="J11954">
        <f t="shared" si="931"/>
        <v>8301.3468238915484</v>
      </c>
      <c r="K11954">
        <f t="shared" si="932"/>
        <v>91.111727147999716</v>
      </c>
      <c r="L11954" t="s">
        <v>7</v>
      </c>
    </row>
    <row r="11955" spans="1:12" x14ac:dyDescent="0.55000000000000004">
      <c r="A11955">
        <v>11954</v>
      </c>
      <c r="B11955" s="2">
        <v>1428085079328</v>
      </c>
      <c r="C11955" s="2">
        <f t="shared" si="933"/>
        <v>11</v>
      </c>
      <c r="D11955" s="2">
        <f t="shared" si="934"/>
        <v>245901</v>
      </c>
      <c r="E11955">
        <v>1.80044</v>
      </c>
      <c r="F11955">
        <v>6.1291570000000002</v>
      </c>
      <c r="G11955">
        <v>197.2056</v>
      </c>
      <c r="H11955">
        <f>E11955+F11955+G11955</f>
        <v>205.13519700000001</v>
      </c>
      <c r="I11955">
        <f t="shared" si="930"/>
        <v>10.25675985</v>
      </c>
      <c r="J11955">
        <f t="shared" si="931"/>
        <v>8301.3468238915484</v>
      </c>
      <c r="K11955">
        <f t="shared" si="932"/>
        <v>91.111727147999716</v>
      </c>
      <c r="L11955" t="s">
        <v>7</v>
      </c>
    </row>
    <row r="11956" spans="1:12" x14ac:dyDescent="0.55000000000000004">
      <c r="A11956">
        <v>11955</v>
      </c>
      <c r="B11956" s="2">
        <v>1428085079349</v>
      </c>
      <c r="C11956" s="2">
        <f t="shared" si="933"/>
        <v>21</v>
      </c>
      <c r="D11956" s="2">
        <f t="shared" si="934"/>
        <v>245922</v>
      </c>
      <c r="E11956">
        <v>1.8387469999999999</v>
      </c>
      <c r="F11956">
        <v>6.1291570000000002</v>
      </c>
      <c r="G11956">
        <v>197.16728000000001</v>
      </c>
      <c r="H11956">
        <f>E11956+F11956+G11956</f>
        <v>205.13518400000001</v>
      </c>
      <c r="I11956">
        <f t="shared" si="930"/>
        <v>10.256759200000001</v>
      </c>
      <c r="J11956">
        <f t="shared" si="931"/>
        <v>8296.3564290292561</v>
      </c>
      <c r="K11956">
        <f t="shared" si="932"/>
        <v>91.084336902835588</v>
      </c>
      <c r="L11956" t="s">
        <v>7</v>
      </c>
    </row>
    <row r="11957" spans="1:12" x14ac:dyDescent="0.55000000000000004">
      <c r="A11957">
        <v>11956</v>
      </c>
      <c r="B11957" s="2">
        <v>1428085079359</v>
      </c>
      <c r="C11957" s="2">
        <f t="shared" si="933"/>
        <v>10</v>
      </c>
      <c r="D11957" s="2">
        <f t="shared" si="934"/>
        <v>245932</v>
      </c>
      <c r="E11957">
        <v>1.8770543</v>
      </c>
      <c r="F11957">
        <v>6.1291570000000002</v>
      </c>
      <c r="G11957">
        <v>197.2056</v>
      </c>
      <c r="H11957">
        <f>E11957+F11957+G11957</f>
        <v>205.21181129999999</v>
      </c>
      <c r="I11957">
        <f t="shared" si="930"/>
        <v>10.260590564999999</v>
      </c>
      <c r="J11957">
        <f t="shared" si="931"/>
        <v>8297.9475791311761</v>
      </c>
      <c r="K11957">
        <f t="shared" si="932"/>
        <v>91.093070972117175</v>
      </c>
      <c r="L11957" t="s">
        <v>7</v>
      </c>
    </row>
    <row r="11958" spans="1:12" x14ac:dyDescent="0.55000000000000004">
      <c r="A11958">
        <v>11957</v>
      </c>
      <c r="B11958" s="2">
        <v>1428085079429</v>
      </c>
      <c r="C11958" s="2">
        <f t="shared" si="933"/>
        <v>70</v>
      </c>
      <c r="D11958" s="2">
        <f t="shared" si="934"/>
        <v>246002</v>
      </c>
      <c r="E11958">
        <v>1.8387469999999999</v>
      </c>
      <c r="F11958">
        <v>6.1291570000000002</v>
      </c>
      <c r="G11958">
        <v>197.2056</v>
      </c>
      <c r="H11958">
        <f>E11958+F11958+G11958</f>
        <v>205.17350400000001</v>
      </c>
      <c r="I11958">
        <f t="shared" si="930"/>
        <v>10.258675200000001</v>
      </c>
      <c r="J11958">
        <f t="shared" si="931"/>
        <v>8299.6468820693299</v>
      </c>
      <c r="K11958">
        <f t="shared" si="932"/>
        <v>91.102397784412517</v>
      </c>
      <c r="L11958" t="s">
        <v>7</v>
      </c>
    </row>
    <row r="11959" spans="1:12" x14ac:dyDescent="0.55000000000000004">
      <c r="A11959">
        <v>11958</v>
      </c>
      <c r="B11959" s="2">
        <v>1428085079439</v>
      </c>
      <c r="C11959" s="2">
        <f t="shared" si="933"/>
        <v>10</v>
      </c>
      <c r="D11959" s="2">
        <f t="shared" si="934"/>
        <v>246012</v>
      </c>
      <c r="E11959">
        <v>1.8770541999999999</v>
      </c>
      <c r="F11959">
        <v>6.1291570000000002</v>
      </c>
      <c r="G11959">
        <v>197.2056</v>
      </c>
      <c r="H11959">
        <f>E11959+F11959+G11959</f>
        <v>205.2118112</v>
      </c>
      <c r="I11959">
        <f t="shared" si="930"/>
        <v>10.260590560000001</v>
      </c>
      <c r="J11959">
        <f t="shared" si="931"/>
        <v>8297.9475835662997</v>
      </c>
      <c r="K11959">
        <f t="shared" si="932"/>
        <v>91.09307099646108</v>
      </c>
      <c r="L11959" t="s">
        <v>7</v>
      </c>
    </row>
    <row r="11960" spans="1:12" x14ac:dyDescent="0.55000000000000004">
      <c r="A11960">
        <v>11959</v>
      </c>
      <c r="B11960" s="2">
        <v>1428085079457</v>
      </c>
      <c r="C11960" s="2">
        <f t="shared" si="933"/>
        <v>18</v>
      </c>
      <c r="D11960" s="2">
        <f t="shared" si="934"/>
        <v>246030</v>
      </c>
      <c r="E11960">
        <v>1.8387469999999999</v>
      </c>
      <c r="F11960">
        <v>6.1291570000000002</v>
      </c>
      <c r="G11960">
        <v>197.24391</v>
      </c>
      <c r="H11960">
        <f>E11960+F11960+G11960</f>
        <v>205.211814</v>
      </c>
      <c r="I11960">
        <f t="shared" si="930"/>
        <v>10.2605907</v>
      </c>
      <c r="J11960">
        <f t="shared" si="931"/>
        <v>8302.9371288084076</v>
      </c>
      <c r="K11960">
        <f t="shared" si="932"/>
        <v>91.120453954139236</v>
      </c>
      <c r="L11960" t="s">
        <v>7</v>
      </c>
    </row>
    <row r="11961" spans="1:12" x14ac:dyDescent="0.55000000000000004">
      <c r="A11961">
        <v>11960</v>
      </c>
      <c r="B11961" s="2">
        <v>1428085079472</v>
      </c>
      <c r="C11961" s="2">
        <f t="shared" si="933"/>
        <v>15</v>
      </c>
      <c r="D11961" s="2">
        <f t="shared" si="934"/>
        <v>246045</v>
      </c>
      <c r="E11961">
        <v>1.8770541999999999</v>
      </c>
      <c r="F11961">
        <v>6.1291570000000002</v>
      </c>
      <c r="G11961">
        <v>197.24391</v>
      </c>
      <c r="H11961">
        <f>E11961+F11961+G11961</f>
        <v>205.2501212</v>
      </c>
      <c r="I11961">
        <f t="shared" si="930"/>
        <v>10.26250606</v>
      </c>
      <c r="J11961">
        <f t="shared" si="931"/>
        <v>8301.2375041834184</v>
      </c>
      <c r="K11961">
        <f t="shared" si="932"/>
        <v>91.111127224853377</v>
      </c>
      <c r="L11961" t="s">
        <v>7</v>
      </c>
    </row>
    <row r="11962" spans="1:12" x14ac:dyDescent="0.55000000000000004">
      <c r="A11962">
        <v>11961</v>
      </c>
      <c r="B11962" s="2">
        <v>1428085079488</v>
      </c>
      <c r="C11962" s="2">
        <f t="shared" si="933"/>
        <v>16</v>
      </c>
      <c r="D11962" s="2">
        <f t="shared" si="934"/>
        <v>246061</v>
      </c>
      <c r="E11962">
        <v>1.8770541999999999</v>
      </c>
      <c r="F11962">
        <v>6.1291570000000002</v>
      </c>
      <c r="G11962">
        <v>197.28223</v>
      </c>
      <c r="H11962">
        <f>E11962+F11962+G11962</f>
        <v>205.28844119999999</v>
      </c>
      <c r="I11962">
        <f t="shared" si="930"/>
        <v>10.264422059999999</v>
      </c>
      <c r="J11962">
        <f t="shared" si="931"/>
        <v>8304.5289361104442</v>
      </c>
      <c r="K11962">
        <f t="shared" si="932"/>
        <v>91.129188167734952</v>
      </c>
      <c r="L11962" t="s">
        <v>7</v>
      </c>
    </row>
    <row r="11963" spans="1:12" x14ac:dyDescent="0.55000000000000004">
      <c r="A11963">
        <v>11962</v>
      </c>
      <c r="B11963" s="2">
        <v>1428085079511</v>
      </c>
      <c r="C11963" s="2">
        <f t="shared" si="933"/>
        <v>23</v>
      </c>
      <c r="D11963" s="2">
        <f t="shared" si="934"/>
        <v>246084</v>
      </c>
      <c r="E11963">
        <v>1.8387469999999999</v>
      </c>
      <c r="F11963">
        <v>6.1291570000000002</v>
      </c>
      <c r="G11963">
        <v>197.28223</v>
      </c>
      <c r="H11963">
        <f>E11963+F11963+G11963</f>
        <v>205.250134</v>
      </c>
      <c r="I11963">
        <f t="shared" si="930"/>
        <v>10.262506699999999</v>
      </c>
      <c r="J11963">
        <f t="shared" si="931"/>
        <v>8306.2288869425229</v>
      </c>
      <c r="K11963">
        <f t="shared" si="932"/>
        <v>91.138514838363051</v>
      </c>
      <c r="L11963" t="s">
        <v>7</v>
      </c>
    </row>
    <row r="11964" spans="1:12" x14ac:dyDescent="0.55000000000000004">
      <c r="A11964">
        <v>11963</v>
      </c>
      <c r="B11964" s="2">
        <v>1428085079517</v>
      </c>
      <c r="C11964" s="2">
        <f t="shared" si="933"/>
        <v>6</v>
      </c>
      <c r="D11964" s="2">
        <f t="shared" si="934"/>
        <v>246090</v>
      </c>
      <c r="E11964">
        <v>1.8770541999999999</v>
      </c>
      <c r="F11964">
        <v>6.1291570000000002</v>
      </c>
      <c r="G11964">
        <v>197.24391</v>
      </c>
      <c r="H11964">
        <f>E11964+F11964+G11964</f>
        <v>205.2501212</v>
      </c>
      <c r="I11964">
        <f t="shared" si="930"/>
        <v>10.26250606</v>
      </c>
      <c r="J11964">
        <f t="shared" si="931"/>
        <v>8301.2375041834184</v>
      </c>
      <c r="K11964">
        <f t="shared" si="932"/>
        <v>91.111127224853377</v>
      </c>
      <c r="L11964" t="s">
        <v>7</v>
      </c>
    </row>
    <row r="11965" spans="1:12" x14ac:dyDescent="0.55000000000000004">
      <c r="A11965">
        <v>11964</v>
      </c>
      <c r="B11965" s="2">
        <v>1428085079538</v>
      </c>
      <c r="C11965" s="2">
        <f t="shared" si="933"/>
        <v>21</v>
      </c>
      <c r="D11965" s="2">
        <f t="shared" si="934"/>
        <v>246111</v>
      </c>
      <c r="E11965">
        <v>1.8770543</v>
      </c>
      <c r="F11965">
        <v>6.1291570000000002</v>
      </c>
      <c r="G11965">
        <v>197.24391</v>
      </c>
      <c r="H11965">
        <f>E11965+F11965+G11965</f>
        <v>205.25012129999999</v>
      </c>
      <c r="I11965">
        <f t="shared" si="930"/>
        <v>10.262506065</v>
      </c>
      <c r="J11965">
        <f t="shared" si="931"/>
        <v>8301.2374997474417</v>
      </c>
      <c r="K11965">
        <f t="shared" si="932"/>
        <v>91.111127200509614</v>
      </c>
      <c r="L11965" t="s">
        <v>7</v>
      </c>
    </row>
    <row r="11966" spans="1:12" x14ac:dyDescent="0.55000000000000004">
      <c r="A11966">
        <v>11965</v>
      </c>
      <c r="B11966" s="2">
        <v>1428085079551</v>
      </c>
      <c r="C11966" s="2">
        <f t="shared" si="933"/>
        <v>13</v>
      </c>
      <c r="D11966" s="2">
        <f t="shared" si="934"/>
        <v>246124</v>
      </c>
      <c r="E11966">
        <v>1.9153614999999999</v>
      </c>
      <c r="F11966">
        <v>6.1291570000000002</v>
      </c>
      <c r="G11966">
        <v>197.24391</v>
      </c>
      <c r="H11966">
        <f>E11966+F11966+G11966</f>
        <v>205.28842850000001</v>
      </c>
      <c r="I11966">
        <f t="shared" si="930"/>
        <v>10.264421425</v>
      </c>
      <c r="J11966">
        <f t="shared" si="931"/>
        <v>8299.5385273204083</v>
      </c>
      <c r="K11966">
        <f t="shared" si="932"/>
        <v>91.101803095879546</v>
      </c>
      <c r="L11966" t="s">
        <v>7</v>
      </c>
    </row>
    <row r="11967" spans="1:12" x14ac:dyDescent="0.55000000000000004">
      <c r="A11967">
        <v>11966</v>
      </c>
      <c r="B11967" s="2">
        <v>1428085079566</v>
      </c>
      <c r="C11967" s="2">
        <f t="shared" si="933"/>
        <v>15</v>
      </c>
      <c r="D11967" s="2">
        <f t="shared" si="934"/>
        <v>246139</v>
      </c>
      <c r="E11967">
        <v>1.9153614999999999</v>
      </c>
      <c r="F11967">
        <v>6.1291570000000002</v>
      </c>
      <c r="G11967">
        <v>197.24391</v>
      </c>
      <c r="H11967">
        <f>E11967+F11967+G11967</f>
        <v>205.28842850000001</v>
      </c>
      <c r="I11967">
        <f t="shared" si="930"/>
        <v>10.264421425</v>
      </c>
      <c r="J11967">
        <f t="shared" si="931"/>
        <v>8299.5385273204083</v>
      </c>
      <c r="K11967">
        <f t="shared" si="932"/>
        <v>91.101803095879546</v>
      </c>
      <c r="L11967" t="s">
        <v>7</v>
      </c>
    </row>
    <row r="11968" spans="1:12" x14ac:dyDescent="0.55000000000000004">
      <c r="A11968">
        <v>11967</v>
      </c>
      <c r="B11968" s="2">
        <v>1428085079588</v>
      </c>
      <c r="C11968" s="2">
        <f t="shared" si="933"/>
        <v>22</v>
      </c>
      <c r="D11968" s="2">
        <f t="shared" si="934"/>
        <v>246161</v>
      </c>
      <c r="E11968">
        <v>1.9153614999999999</v>
      </c>
      <c r="F11968">
        <v>6.1291570000000002</v>
      </c>
      <c r="G11968">
        <v>197.2056</v>
      </c>
      <c r="H11968">
        <f>E11968+F11968+G11968</f>
        <v>205.25011850000001</v>
      </c>
      <c r="I11968">
        <f t="shared" si="930"/>
        <v>10.262505925000001</v>
      </c>
      <c r="J11968">
        <f t="shared" si="931"/>
        <v>8296.2489328261072</v>
      </c>
      <c r="K11968">
        <f t="shared" si="932"/>
        <v>91.083746809329853</v>
      </c>
      <c r="L11968" t="s">
        <v>7</v>
      </c>
    </row>
    <row r="11969" spans="1:12" x14ac:dyDescent="0.55000000000000004">
      <c r="A11969">
        <v>11968</v>
      </c>
      <c r="B11969" s="2">
        <v>1428085079616</v>
      </c>
      <c r="C11969" s="2">
        <f t="shared" si="933"/>
        <v>28</v>
      </c>
      <c r="D11969" s="2">
        <f t="shared" si="934"/>
        <v>246189</v>
      </c>
      <c r="E11969">
        <v>1.9153616</v>
      </c>
      <c r="F11969">
        <v>6.1291570000000002</v>
      </c>
      <c r="G11969">
        <v>197.24391</v>
      </c>
      <c r="H11969">
        <f>E11969+F11969+G11969</f>
        <v>205.2884286</v>
      </c>
      <c r="I11969">
        <f t="shared" si="930"/>
        <v>10.264421430000001</v>
      </c>
      <c r="J11969">
        <f t="shared" si="931"/>
        <v>8299.5385228861342</v>
      </c>
      <c r="K11969">
        <f t="shared" si="932"/>
        <v>91.101803071542633</v>
      </c>
      <c r="L11969" t="s">
        <v>7</v>
      </c>
    </row>
    <row r="11970" spans="1:12" x14ac:dyDescent="0.55000000000000004">
      <c r="A11970">
        <v>11969</v>
      </c>
      <c r="B11970" s="2">
        <v>1428085079628</v>
      </c>
      <c r="C11970" s="2">
        <f t="shared" si="933"/>
        <v>12</v>
      </c>
      <c r="D11970" s="2">
        <f t="shared" si="934"/>
        <v>246201</v>
      </c>
      <c r="E11970">
        <v>1.9153614999999999</v>
      </c>
      <c r="F11970">
        <v>6.1291570000000002</v>
      </c>
      <c r="G11970">
        <v>197.2056</v>
      </c>
      <c r="H11970">
        <f>E11970+F11970+G11970</f>
        <v>205.25011850000001</v>
      </c>
      <c r="I11970">
        <f t="shared" si="930"/>
        <v>10.262505925000001</v>
      </c>
      <c r="J11970">
        <f t="shared" si="931"/>
        <v>8296.2489328261072</v>
      </c>
      <c r="K11970">
        <f t="shared" si="932"/>
        <v>91.083746809329853</v>
      </c>
      <c r="L11970" t="s">
        <v>7</v>
      </c>
    </row>
    <row r="11971" spans="1:12" x14ac:dyDescent="0.55000000000000004">
      <c r="A11971">
        <v>11970</v>
      </c>
      <c r="B11971" s="2">
        <v>1428085079647</v>
      </c>
      <c r="C11971" s="2">
        <f t="shared" si="933"/>
        <v>19</v>
      </c>
      <c r="D11971" s="2">
        <f t="shared" si="934"/>
        <v>246220</v>
      </c>
      <c r="E11971">
        <v>1.9153616</v>
      </c>
      <c r="F11971">
        <v>6.0908499999999997</v>
      </c>
      <c r="G11971">
        <v>197.24391</v>
      </c>
      <c r="H11971">
        <f>E11971+F11971+G11971</f>
        <v>205.2501216</v>
      </c>
      <c r="I11971">
        <f t="shared" ref="I11971:I12034" si="935">H11971/20</f>
        <v>10.26250608</v>
      </c>
      <c r="J11971">
        <f t="shared" ref="J11971:J12034" si="936">_xlfn.VAR.P(E11971:G11971)</f>
        <v>8301.1298745325857</v>
      </c>
      <c r="K11971">
        <f t="shared" ref="K11971:K12034" si="937">_xlfn.STDEV.P(E11971:G11971)</f>
        <v>91.110536572520445</v>
      </c>
      <c r="L11971" t="s">
        <v>7</v>
      </c>
    </row>
    <row r="11972" spans="1:12" x14ac:dyDescent="0.55000000000000004">
      <c r="A11972">
        <v>11971</v>
      </c>
      <c r="B11972" s="2">
        <v>1428085079682</v>
      </c>
      <c r="C11972" s="2">
        <f t="shared" ref="C11972:C12035" si="938">B11972-B11971</f>
        <v>35</v>
      </c>
      <c r="D11972" s="2">
        <f t="shared" ref="D11972:D12035" si="939">D11971+B11972-B11971</f>
        <v>246255</v>
      </c>
      <c r="E11972">
        <v>1.8770543</v>
      </c>
      <c r="F11972">
        <v>6.0908499999999997</v>
      </c>
      <c r="G11972">
        <v>197.28223</v>
      </c>
      <c r="H11972">
        <f>E11972+F11972+G11972</f>
        <v>205.25013429999998</v>
      </c>
      <c r="I11972">
        <f t="shared" si="935"/>
        <v>10.262506714999999</v>
      </c>
      <c r="J11972">
        <f t="shared" si="936"/>
        <v>8306.1202834281794</v>
      </c>
      <c r="K11972">
        <f t="shared" si="937"/>
        <v>91.137919020724738</v>
      </c>
      <c r="L11972" t="s">
        <v>7</v>
      </c>
    </row>
    <row r="11973" spans="1:12" x14ac:dyDescent="0.55000000000000004">
      <c r="A11973">
        <v>11972</v>
      </c>
      <c r="B11973" s="2">
        <v>1428085079690</v>
      </c>
      <c r="C11973" s="2">
        <f t="shared" si="938"/>
        <v>8</v>
      </c>
      <c r="D11973" s="2">
        <f t="shared" si="939"/>
        <v>246263</v>
      </c>
      <c r="E11973">
        <v>1.8770543</v>
      </c>
      <c r="F11973">
        <v>6.0908499999999997</v>
      </c>
      <c r="G11973">
        <v>197.28223</v>
      </c>
      <c r="H11973">
        <f>E11973+F11973+G11973</f>
        <v>205.25013429999998</v>
      </c>
      <c r="I11973">
        <f t="shared" si="935"/>
        <v>10.262506714999999</v>
      </c>
      <c r="J11973">
        <f t="shared" si="936"/>
        <v>8306.1202834281794</v>
      </c>
      <c r="K11973">
        <f t="shared" si="937"/>
        <v>91.137919020724738</v>
      </c>
      <c r="L11973" t="s">
        <v>7</v>
      </c>
    </row>
    <row r="11974" spans="1:12" x14ac:dyDescent="0.55000000000000004">
      <c r="A11974">
        <v>11973</v>
      </c>
      <c r="B11974" s="2">
        <v>1428085079699</v>
      </c>
      <c r="C11974" s="2">
        <f t="shared" si="938"/>
        <v>9</v>
      </c>
      <c r="D11974" s="2">
        <f t="shared" si="939"/>
        <v>246272</v>
      </c>
      <c r="E11974">
        <v>1.8387471</v>
      </c>
      <c r="F11974">
        <v>6.0908499999999997</v>
      </c>
      <c r="G11974">
        <v>197.32052999999999</v>
      </c>
      <c r="H11974">
        <f>E11974+F11974+G11974</f>
        <v>205.25012709999999</v>
      </c>
      <c r="I11974">
        <f t="shared" si="935"/>
        <v>10.262506354999999</v>
      </c>
      <c r="J11974">
        <f t="shared" si="936"/>
        <v>8311.1109264152565</v>
      </c>
      <c r="K11974">
        <f t="shared" si="937"/>
        <v>91.165294528209898</v>
      </c>
      <c r="L11974" t="s">
        <v>7</v>
      </c>
    </row>
    <row r="11975" spans="1:12" x14ac:dyDescent="0.55000000000000004">
      <c r="A11975">
        <v>11974</v>
      </c>
      <c r="B11975" s="2">
        <v>1428085079709</v>
      </c>
      <c r="C11975" s="2">
        <f t="shared" si="938"/>
        <v>10</v>
      </c>
      <c r="D11975" s="2">
        <f t="shared" si="939"/>
        <v>246282</v>
      </c>
      <c r="E11975">
        <v>1.8387473000000001</v>
      </c>
      <c r="F11975">
        <v>6.0908499999999997</v>
      </c>
      <c r="G11975">
        <v>197.28223</v>
      </c>
      <c r="H11975">
        <f>E11975+F11975+G11975</f>
        <v>205.21182730000001</v>
      </c>
      <c r="I11975">
        <f t="shared" si="935"/>
        <v>10.260591365</v>
      </c>
      <c r="J11975">
        <f t="shared" si="936"/>
        <v>8307.819899286771</v>
      </c>
      <c r="K11975">
        <f t="shared" si="937"/>
        <v>91.147242960425146</v>
      </c>
      <c r="L11975" t="s">
        <v>7</v>
      </c>
    </row>
    <row r="11976" spans="1:12" x14ac:dyDescent="0.55000000000000004">
      <c r="A11976">
        <v>11975</v>
      </c>
      <c r="B11976" s="2">
        <v>1428085079726</v>
      </c>
      <c r="C11976" s="2">
        <f t="shared" si="938"/>
        <v>17</v>
      </c>
      <c r="D11976" s="2">
        <f t="shared" si="939"/>
        <v>246299</v>
      </c>
      <c r="E11976">
        <v>1.8004401000000001</v>
      </c>
      <c r="F11976">
        <v>6.0525427000000001</v>
      </c>
      <c r="G11976">
        <v>197.28220999999999</v>
      </c>
      <c r="H11976">
        <f>E11976+F11976+G11976</f>
        <v>205.1351928</v>
      </c>
      <c r="I11976">
        <f t="shared" si="935"/>
        <v>10.25675964</v>
      </c>
      <c r="J11976">
        <f t="shared" si="936"/>
        <v>8311.109821714017</v>
      </c>
      <c r="K11976">
        <f t="shared" si="937"/>
        <v>91.165288469427978</v>
      </c>
      <c r="L11976" t="s">
        <v>7</v>
      </c>
    </row>
    <row r="11977" spans="1:12" x14ac:dyDescent="0.55000000000000004">
      <c r="A11977">
        <v>11976</v>
      </c>
      <c r="B11977" s="2">
        <v>1428085079756</v>
      </c>
      <c r="C11977" s="2">
        <f t="shared" si="938"/>
        <v>30</v>
      </c>
      <c r="D11977" s="2">
        <f t="shared" si="939"/>
        <v>246329</v>
      </c>
      <c r="E11977">
        <v>1.7621328000000001</v>
      </c>
      <c r="F11977">
        <v>6.0525427000000001</v>
      </c>
      <c r="G11977">
        <v>197.28223</v>
      </c>
      <c r="H11977">
        <f>E11977+F11977+G11977</f>
        <v>205.09690549999999</v>
      </c>
      <c r="I11977">
        <f t="shared" si="935"/>
        <v>10.254845274999999</v>
      </c>
      <c r="J11977">
        <f t="shared" si="936"/>
        <v>8312.8121478959183</v>
      </c>
      <c r="K11977">
        <f t="shared" si="937"/>
        <v>91.174624473566752</v>
      </c>
      <c r="L11977" t="s">
        <v>7</v>
      </c>
    </row>
    <row r="11978" spans="1:12" x14ac:dyDescent="0.55000000000000004">
      <c r="A11978">
        <v>11977</v>
      </c>
      <c r="B11978" s="2">
        <v>1428085079787</v>
      </c>
      <c r="C11978" s="2">
        <f t="shared" si="938"/>
        <v>31</v>
      </c>
      <c r="D11978" s="2">
        <f t="shared" si="939"/>
        <v>246360</v>
      </c>
      <c r="E11978">
        <v>1.7621328999999999</v>
      </c>
      <c r="F11978">
        <v>6.0525427000000001</v>
      </c>
      <c r="G11978">
        <v>197.28220999999999</v>
      </c>
      <c r="H11978">
        <f>E11978+F11978+G11978</f>
        <v>205.09688559999998</v>
      </c>
      <c r="I11978">
        <f t="shared" si="935"/>
        <v>10.254844279999999</v>
      </c>
      <c r="J11978">
        <f t="shared" si="936"/>
        <v>8312.8104245678405</v>
      </c>
      <c r="K11978">
        <f t="shared" si="937"/>
        <v>91.174615022866092</v>
      </c>
      <c r="L11978" t="s">
        <v>7</v>
      </c>
    </row>
    <row r="11979" spans="1:12" x14ac:dyDescent="0.55000000000000004">
      <c r="A11979">
        <v>11978</v>
      </c>
      <c r="B11979" s="2">
        <v>1428085079807</v>
      </c>
      <c r="C11979" s="2">
        <f t="shared" si="938"/>
        <v>20</v>
      </c>
      <c r="D11979" s="2">
        <f t="shared" si="939"/>
        <v>246380</v>
      </c>
      <c r="E11979">
        <v>1.7238256000000001</v>
      </c>
      <c r="F11979">
        <v>6.0142354999999998</v>
      </c>
      <c r="G11979">
        <v>197.28220999999999</v>
      </c>
      <c r="H11979">
        <f>E11979+F11979+G11979</f>
        <v>205.0202711</v>
      </c>
      <c r="I11979">
        <f t="shared" si="935"/>
        <v>10.251013555</v>
      </c>
      <c r="J11979">
        <f t="shared" si="936"/>
        <v>8316.1030439534243</v>
      </c>
      <c r="K11979">
        <f t="shared" si="937"/>
        <v>91.192669902538896</v>
      </c>
      <c r="L11979" t="s">
        <v>7</v>
      </c>
    </row>
    <row r="11980" spans="1:12" x14ac:dyDescent="0.55000000000000004">
      <c r="A11980">
        <v>11979</v>
      </c>
      <c r="B11980" s="2">
        <v>1428085079837</v>
      </c>
      <c r="C11980" s="2">
        <f t="shared" si="938"/>
        <v>30</v>
      </c>
      <c r="D11980" s="2">
        <f t="shared" si="939"/>
        <v>246410</v>
      </c>
      <c r="E11980">
        <v>1.7238256000000001</v>
      </c>
      <c r="F11980">
        <v>5.9759282999999996</v>
      </c>
      <c r="G11980">
        <v>197.28220999999999</v>
      </c>
      <c r="H11980">
        <f>E11980+F11980+G11980</f>
        <v>204.98196389999998</v>
      </c>
      <c r="I11980">
        <f t="shared" si="935"/>
        <v>10.249098194999998</v>
      </c>
      <c r="J11980">
        <f t="shared" si="936"/>
        <v>8317.6950560432524</v>
      </c>
      <c r="K11980">
        <f t="shared" si="937"/>
        <v>91.201398322850579</v>
      </c>
      <c r="L11980" t="s">
        <v>7</v>
      </c>
    </row>
    <row r="11981" spans="1:12" x14ac:dyDescent="0.55000000000000004">
      <c r="A11981">
        <v>11980</v>
      </c>
      <c r="B11981" s="2">
        <v>1428085079857</v>
      </c>
      <c r="C11981" s="2">
        <f t="shared" si="938"/>
        <v>20</v>
      </c>
      <c r="D11981" s="2">
        <f t="shared" si="939"/>
        <v>246430</v>
      </c>
      <c r="E11981">
        <v>1.6855184000000001</v>
      </c>
      <c r="F11981">
        <v>5.9759282999999996</v>
      </c>
      <c r="G11981">
        <v>197.28220999999999</v>
      </c>
      <c r="H11981">
        <f>E11981+F11981+G11981</f>
        <v>204.94365669999999</v>
      </c>
      <c r="I11981">
        <f t="shared" si="935"/>
        <v>10.247182835</v>
      </c>
      <c r="J11981">
        <f t="shared" si="936"/>
        <v>8319.3963110950299</v>
      </c>
      <c r="K11981">
        <f t="shared" si="937"/>
        <v>91.210724759180763</v>
      </c>
      <c r="L11981" t="s">
        <v>7</v>
      </c>
    </row>
    <row r="11982" spans="1:12" x14ac:dyDescent="0.55000000000000004">
      <c r="A11982">
        <v>11981</v>
      </c>
      <c r="B11982" s="2">
        <v>1428085079870</v>
      </c>
      <c r="C11982" s="2">
        <f t="shared" si="938"/>
        <v>13</v>
      </c>
      <c r="D11982" s="2">
        <f t="shared" si="939"/>
        <v>246443</v>
      </c>
      <c r="E11982">
        <v>1.6855183</v>
      </c>
      <c r="F11982">
        <v>5.9759282999999996</v>
      </c>
      <c r="G11982">
        <v>197.24391</v>
      </c>
      <c r="H11982">
        <f>E11982+F11982+G11982</f>
        <v>204.9053566</v>
      </c>
      <c r="I11982">
        <f t="shared" si="935"/>
        <v>10.24526783</v>
      </c>
      <c r="J11982">
        <f t="shared" si="936"/>
        <v>8316.1036673166927</v>
      </c>
      <c r="K11982">
        <f t="shared" si="937"/>
        <v>91.19267332037532</v>
      </c>
      <c r="L11982" t="s">
        <v>7</v>
      </c>
    </row>
    <row r="11983" spans="1:12" x14ac:dyDescent="0.55000000000000004">
      <c r="A11983">
        <v>11982</v>
      </c>
      <c r="B11983" s="2">
        <v>1428085079888</v>
      </c>
      <c r="C11983" s="2">
        <f t="shared" si="938"/>
        <v>18</v>
      </c>
      <c r="D11983" s="2">
        <f t="shared" si="939"/>
        <v>246461</v>
      </c>
      <c r="E11983">
        <v>1.6855183</v>
      </c>
      <c r="F11983">
        <v>5.9759282999999996</v>
      </c>
      <c r="G11983">
        <v>197.28223</v>
      </c>
      <c r="H11983">
        <f>E11983+F11983+G11983</f>
        <v>204.9436766</v>
      </c>
      <c r="I11983">
        <f t="shared" si="935"/>
        <v>10.247183830000001</v>
      </c>
      <c r="J11983">
        <f t="shared" si="936"/>
        <v>8319.3980351058253</v>
      </c>
      <c r="K11983">
        <f t="shared" si="937"/>
        <v>91.210734209882474</v>
      </c>
      <c r="L11983" t="s">
        <v>7</v>
      </c>
    </row>
    <row r="11984" spans="1:12" x14ac:dyDescent="0.55000000000000004">
      <c r="A11984">
        <v>11983</v>
      </c>
      <c r="B11984" s="2">
        <v>1428085079909</v>
      </c>
      <c r="C11984" s="2">
        <f t="shared" si="938"/>
        <v>21</v>
      </c>
      <c r="D11984" s="2">
        <f t="shared" si="939"/>
        <v>246482</v>
      </c>
      <c r="E11984">
        <v>1.6855183</v>
      </c>
      <c r="F11984">
        <v>5.9759282999999996</v>
      </c>
      <c r="G11984">
        <v>197.28220999999999</v>
      </c>
      <c r="H11984">
        <f>E11984+F11984+G11984</f>
        <v>204.9436566</v>
      </c>
      <c r="I11984">
        <f t="shared" si="935"/>
        <v>10.24718283</v>
      </c>
      <c r="J11984">
        <f t="shared" si="936"/>
        <v>8319.3963155369656</v>
      </c>
      <c r="K11984">
        <f t="shared" si="937"/>
        <v>91.210724783530608</v>
      </c>
      <c r="L11984" t="s">
        <v>7</v>
      </c>
    </row>
    <row r="11985" spans="1:12" x14ac:dyDescent="0.55000000000000004">
      <c r="A11985">
        <v>11984</v>
      </c>
      <c r="B11985" s="2">
        <v>1428085079917</v>
      </c>
      <c r="C11985" s="2">
        <f t="shared" si="938"/>
        <v>8</v>
      </c>
      <c r="D11985" s="2">
        <f t="shared" si="939"/>
        <v>246490</v>
      </c>
      <c r="E11985">
        <v>1.647211</v>
      </c>
      <c r="F11985">
        <v>5.9759282999999996</v>
      </c>
      <c r="G11985">
        <v>197.24391</v>
      </c>
      <c r="H11985">
        <f>E11985+F11985+G11985</f>
        <v>204.86704929999999</v>
      </c>
      <c r="I11985">
        <f t="shared" si="935"/>
        <v>10.243352464999999</v>
      </c>
      <c r="J11985">
        <f t="shared" si="936"/>
        <v>8317.8052529723827</v>
      </c>
      <c r="K11985">
        <f t="shared" si="937"/>
        <v>91.202002461417379</v>
      </c>
      <c r="L11985" t="s">
        <v>7</v>
      </c>
    </row>
    <row r="11986" spans="1:12" x14ac:dyDescent="0.55000000000000004">
      <c r="A11986">
        <v>11985</v>
      </c>
      <c r="B11986" s="2">
        <v>1428085079939</v>
      </c>
      <c r="C11986" s="2">
        <f t="shared" si="938"/>
        <v>22</v>
      </c>
      <c r="D11986" s="2">
        <f t="shared" si="939"/>
        <v>246512</v>
      </c>
      <c r="E11986">
        <v>1.6089036000000001</v>
      </c>
      <c r="F11986">
        <v>5.9759282999999996</v>
      </c>
      <c r="G11986">
        <v>197.28223</v>
      </c>
      <c r="H11986">
        <f>E11986+F11986+G11986</f>
        <v>204.86706190000001</v>
      </c>
      <c r="I11986">
        <f t="shared" si="935"/>
        <v>10.243353095</v>
      </c>
      <c r="J11986">
        <f t="shared" si="936"/>
        <v>8322.8025154780844</v>
      </c>
      <c r="K11986">
        <f t="shared" si="937"/>
        <v>91.229395018700444</v>
      </c>
      <c r="L11986" t="s">
        <v>7</v>
      </c>
    </row>
    <row r="11987" spans="1:12" x14ac:dyDescent="0.55000000000000004">
      <c r="A11987">
        <v>11986</v>
      </c>
      <c r="B11987" s="2">
        <v>1428085079949</v>
      </c>
      <c r="C11987" s="2">
        <f t="shared" si="938"/>
        <v>10</v>
      </c>
      <c r="D11987" s="2">
        <f t="shared" si="939"/>
        <v>246522</v>
      </c>
      <c r="E11987">
        <v>1.6089036000000001</v>
      </c>
      <c r="F11987">
        <v>5.9759282999999996</v>
      </c>
      <c r="G11987">
        <v>197.24391</v>
      </c>
      <c r="H11987">
        <f>E11987+F11987+G11987</f>
        <v>204.82874190000001</v>
      </c>
      <c r="I11987">
        <f t="shared" si="935"/>
        <v>10.241437095</v>
      </c>
      <c r="J11987">
        <f t="shared" si="936"/>
        <v>8319.5074952722189</v>
      </c>
      <c r="K11987">
        <f t="shared" si="937"/>
        <v>91.211334247845642</v>
      </c>
      <c r="L11987" t="s">
        <v>7</v>
      </c>
    </row>
    <row r="11988" spans="1:12" x14ac:dyDescent="0.55000000000000004">
      <c r="A11988">
        <v>11987</v>
      </c>
      <c r="B11988" s="2">
        <v>1428085079966</v>
      </c>
      <c r="C11988" s="2">
        <f t="shared" si="938"/>
        <v>17</v>
      </c>
      <c r="D11988" s="2">
        <f t="shared" si="939"/>
        <v>246539</v>
      </c>
      <c r="E11988">
        <v>1.5705965</v>
      </c>
      <c r="F11988">
        <v>5.9759282999999996</v>
      </c>
      <c r="G11988">
        <v>197.28220999999999</v>
      </c>
      <c r="H11988">
        <f>E11988+F11988+G11988</f>
        <v>204.82873479999998</v>
      </c>
      <c r="I11988">
        <f t="shared" si="935"/>
        <v>10.241436739999999</v>
      </c>
      <c r="J11988">
        <f t="shared" si="936"/>
        <v>8324.5040027690229</v>
      </c>
      <c r="K11988">
        <f t="shared" si="937"/>
        <v>91.238719865904642</v>
      </c>
      <c r="L11988" t="s">
        <v>7</v>
      </c>
    </row>
    <row r="11989" spans="1:12" x14ac:dyDescent="0.55000000000000004">
      <c r="A11989">
        <v>11988</v>
      </c>
      <c r="B11989" s="2">
        <v>1428085079997</v>
      </c>
      <c r="C11989" s="2">
        <f t="shared" si="938"/>
        <v>31</v>
      </c>
      <c r="D11989" s="2">
        <f t="shared" si="939"/>
        <v>246570</v>
      </c>
      <c r="E11989">
        <v>1.6089036000000001</v>
      </c>
      <c r="F11989">
        <v>5.9759282999999996</v>
      </c>
      <c r="G11989">
        <v>197.24391</v>
      </c>
      <c r="H11989">
        <f>E11989+F11989+G11989</f>
        <v>204.82874190000001</v>
      </c>
      <c r="I11989">
        <f t="shared" si="935"/>
        <v>10.241437095</v>
      </c>
      <c r="J11989">
        <f t="shared" si="936"/>
        <v>8319.5074952722189</v>
      </c>
      <c r="K11989">
        <f t="shared" si="937"/>
        <v>91.211334247845642</v>
      </c>
      <c r="L11989" t="s">
        <v>7</v>
      </c>
    </row>
    <row r="11990" spans="1:12" x14ac:dyDescent="0.55000000000000004">
      <c r="A11990">
        <v>11989</v>
      </c>
      <c r="B11990" s="2">
        <v>1428085080024</v>
      </c>
      <c r="C11990" s="2">
        <f t="shared" si="938"/>
        <v>27</v>
      </c>
      <c r="D11990" s="2">
        <f t="shared" si="939"/>
        <v>246597</v>
      </c>
      <c r="E11990">
        <v>1.6089036000000001</v>
      </c>
      <c r="F11990">
        <v>5.937621</v>
      </c>
      <c r="G11990">
        <v>197.2439</v>
      </c>
      <c r="H11990">
        <f>E11990+F11990+G11990</f>
        <v>204.79042459999999</v>
      </c>
      <c r="I11990">
        <f t="shared" si="935"/>
        <v>10.239521229999999</v>
      </c>
      <c r="J11990">
        <f t="shared" si="936"/>
        <v>8321.097999509213</v>
      </c>
      <c r="K11990">
        <f t="shared" si="937"/>
        <v>91.220052617334161</v>
      </c>
      <c r="L11990" t="s">
        <v>7</v>
      </c>
    </row>
    <row r="11991" spans="1:12" x14ac:dyDescent="0.55000000000000004">
      <c r="A11991">
        <v>11990</v>
      </c>
      <c r="B11991" s="2">
        <v>1428085080041</v>
      </c>
      <c r="C11991" s="2">
        <f t="shared" si="938"/>
        <v>17</v>
      </c>
      <c r="D11991" s="2">
        <f t="shared" si="939"/>
        <v>246614</v>
      </c>
      <c r="E11991">
        <v>1.6089036000000001</v>
      </c>
      <c r="F11991">
        <v>5.9759282999999996</v>
      </c>
      <c r="G11991">
        <v>197.2056</v>
      </c>
      <c r="H11991">
        <f>E11991+F11991+G11991</f>
        <v>204.79043190000002</v>
      </c>
      <c r="I11991">
        <f t="shared" si="935"/>
        <v>10.239521595000001</v>
      </c>
      <c r="J11991">
        <f t="shared" si="936"/>
        <v>8316.2139873126634</v>
      </c>
      <c r="K11991">
        <f t="shared" si="937"/>
        <v>91.193278191501946</v>
      </c>
      <c r="L11991" t="s">
        <v>7</v>
      </c>
    </row>
    <row r="11992" spans="1:12" x14ac:dyDescent="0.55000000000000004">
      <c r="A11992">
        <v>11991</v>
      </c>
      <c r="B11992" s="2">
        <v>1428085080063</v>
      </c>
      <c r="C11992" s="2">
        <f t="shared" si="938"/>
        <v>22</v>
      </c>
      <c r="D11992" s="2">
        <f t="shared" si="939"/>
        <v>246636</v>
      </c>
      <c r="E11992">
        <v>1.6089038</v>
      </c>
      <c r="F11992">
        <v>5.9759282999999996</v>
      </c>
      <c r="G11992">
        <v>197.2056</v>
      </c>
      <c r="H11992">
        <f>E11992+F11992+G11992</f>
        <v>204.7904321</v>
      </c>
      <c r="I11992">
        <f t="shared" si="935"/>
        <v>10.239521605</v>
      </c>
      <c r="J11992">
        <f t="shared" si="936"/>
        <v>8316.2139784253886</v>
      </c>
      <c r="K11992">
        <f t="shared" si="937"/>
        <v>91.193278142774261</v>
      </c>
      <c r="L11992" t="s">
        <v>7</v>
      </c>
    </row>
    <row r="11993" spans="1:12" x14ac:dyDescent="0.55000000000000004">
      <c r="A11993">
        <v>11992</v>
      </c>
      <c r="B11993" s="2">
        <v>1428085080079</v>
      </c>
      <c r="C11993" s="2">
        <f t="shared" si="938"/>
        <v>16</v>
      </c>
      <c r="D11993" s="2">
        <f t="shared" si="939"/>
        <v>246652</v>
      </c>
      <c r="E11993">
        <v>1.6089038</v>
      </c>
      <c r="F11993">
        <v>5.9759282999999996</v>
      </c>
      <c r="G11993">
        <v>197.2056</v>
      </c>
      <c r="H11993">
        <f>E11993+F11993+G11993</f>
        <v>204.7904321</v>
      </c>
      <c r="I11993">
        <f t="shared" si="935"/>
        <v>10.239521605</v>
      </c>
      <c r="J11993">
        <f t="shared" si="936"/>
        <v>8316.2139784253886</v>
      </c>
      <c r="K11993">
        <f t="shared" si="937"/>
        <v>91.193278142774261</v>
      </c>
      <c r="L11993" t="s">
        <v>7</v>
      </c>
    </row>
    <row r="11994" spans="1:12" x14ac:dyDescent="0.55000000000000004">
      <c r="A11994">
        <v>11993</v>
      </c>
      <c r="B11994" s="2">
        <v>1428085080096</v>
      </c>
      <c r="C11994" s="2">
        <f t="shared" si="938"/>
        <v>17</v>
      </c>
      <c r="D11994" s="2">
        <f t="shared" si="939"/>
        <v>246669</v>
      </c>
      <c r="E11994">
        <v>1.6089038</v>
      </c>
      <c r="F11994">
        <v>5.9759282999999996</v>
      </c>
      <c r="G11994">
        <v>197.2056</v>
      </c>
      <c r="H11994">
        <f>E11994+F11994+G11994</f>
        <v>204.7904321</v>
      </c>
      <c r="I11994">
        <f t="shared" si="935"/>
        <v>10.239521605</v>
      </c>
      <c r="J11994">
        <f t="shared" si="936"/>
        <v>8316.2139784253886</v>
      </c>
      <c r="K11994">
        <f t="shared" si="937"/>
        <v>91.193278142774261</v>
      </c>
      <c r="L11994" t="s">
        <v>7</v>
      </c>
    </row>
    <row r="11995" spans="1:12" x14ac:dyDescent="0.55000000000000004">
      <c r="A11995">
        <v>11994</v>
      </c>
      <c r="B11995" s="2">
        <v>1428085080111</v>
      </c>
      <c r="C11995" s="2">
        <f t="shared" si="938"/>
        <v>15</v>
      </c>
      <c r="D11995" s="2">
        <f t="shared" si="939"/>
        <v>246684</v>
      </c>
      <c r="E11995">
        <v>1.6089038</v>
      </c>
      <c r="F11995">
        <v>5.9759282999999996</v>
      </c>
      <c r="G11995">
        <v>197.2056</v>
      </c>
      <c r="H11995">
        <f>E11995+F11995+G11995</f>
        <v>204.7904321</v>
      </c>
      <c r="I11995">
        <f t="shared" si="935"/>
        <v>10.239521605</v>
      </c>
      <c r="J11995">
        <f t="shared" si="936"/>
        <v>8316.2139784253886</v>
      </c>
      <c r="K11995">
        <f t="shared" si="937"/>
        <v>91.193278142774261</v>
      </c>
      <c r="L11995" t="s">
        <v>7</v>
      </c>
    </row>
    <row r="11996" spans="1:12" x14ac:dyDescent="0.55000000000000004">
      <c r="A11996">
        <v>11995</v>
      </c>
      <c r="B11996" s="2">
        <v>1428085080121</v>
      </c>
      <c r="C11996" s="2">
        <f t="shared" si="938"/>
        <v>10</v>
      </c>
      <c r="D11996" s="2">
        <f t="shared" si="939"/>
        <v>246694</v>
      </c>
      <c r="E11996">
        <v>1.647211</v>
      </c>
      <c r="F11996">
        <v>6.0142354999999998</v>
      </c>
      <c r="G11996">
        <v>197.2056</v>
      </c>
      <c r="H11996">
        <f>E11996+F11996+G11996</f>
        <v>204.86704650000001</v>
      </c>
      <c r="I11996">
        <f t="shared" si="935"/>
        <v>10.243352325</v>
      </c>
      <c r="J11996">
        <f t="shared" si="936"/>
        <v>8312.9213634034222</v>
      </c>
      <c r="K11996">
        <f t="shared" si="937"/>
        <v>91.175223407477446</v>
      </c>
      <c r="L11996" t="s">
        <v>7</v>
      </c>
    </row>
    <row r="11997" spans="1:12" x14ac:dyDescent="0.55000000000000004">
      <c r="A11997">
        <v>11996</v>
      </c>
      <c r="B11997" s="2">
        <v>1428085080176</v>
      </c>
      <c r="C11997" s="2">
        <f t="shared" si="938"/>
        <v>55</v>
      </c>
      <c r="D11997" s="2">
        <f t="shared" si="939"/>
        <v>246749</v>
      </c>
      <c r="E11997">
        <v>1.647211</v>
      </c>
      <c r="F11997">
        <v>6.0142354999999998</v>
      </c>
      <c r="G11997">
        <v>197.2056</v>
      </c>
      <c r="H11997">
        <f>E11997+F11997+G11997</f>
        <v>204.86704650000001</v>
      </c>
      <c r="I11997">
        <f t="shared" si="935"/>
        <v>10.243352325</v>
      </c>
      <c r="J11997">
        <f t="shared" si="936"/>
        <v>8312.9213634034222</v>
      </c>
      <c r="K11997">
        <f t="shared" si="937"/>
        <v>91.175223407477446</v>
      </c>
      <c r="L11997" t="s">
        <v>7</v>
      </c>
    </row>
    <row r="11998" spans="1:12" x14ac:dyDescent="0.55000000000000004">
      <c r="A11998">
        <v>11997</v>
      </c>
      <c r="B11998" s="2">
        <v>1428085080206</v>
      </c>
      <c r="C11998" s="2">
        <f t="shared" si="938"/>
        <v>30</v>
      </c>
      <c r="D11998" s="2">
        <f t="shared" si="939"/>
        <v>246779</v>
      </c>
      <c r="E11998">
        <v>1.647211</v>
      </c>
      <c r="F11998">
        <v>6.0142354999999998</v>
      </c>
      <c r="G11998">
        <v>197.2056</v>
      </c>
      <c r="H11998">
        <f>E11998+F11998+G11998</f>
        <v>204.86704650000001</v>
      </c>
      <c r="I11998">
        <f t="shared" si="935"/>
        <v>10.243352325</v>
      </c>
      <c r="J11998">
        <f t="shared" si="936"/>
        <v>8312.9213634034222</v>
      </c>
      <c r="K11998">
        <f t="shared" si="937"/>
        <v>91.175223407477446</v>
      </c>
      <c r="L11998" t="s">
        <v>7</v>
      </c>
    </row>
    <row r="11999" spans="1:12" x14ac:dyDescent="0.55000000000000004">
      <c r="A11999">
        <v>11998</v>
      </c>
      <c r="B11999" s="2">
        <v>1428085080215</v>
      </c>
      <c r="C11999" s="2">
        <f t="shared" si="938"/>
        <v>9</v>
      </c>
      <c r="D11999" s="2">
        <f t="shared" si="939"/>
        <v>246788</v>
      </c>
      <c r="E11999">
        <v>1.647211</v>
      </c>
      <c r="F11999">
        <v>6.0525427000000001</v>
      </c>
      <c r="G11999">
        <v>197.24391</v>
      </c>
      <c r="H11999">
        <f>E11999+F11999+G11999</f>
        <v>204.9436637</v>
      </c>
      <c r="I11999">
        <f t="shared" si="935"/>
        <v>10.247183185000001</v>
      </c>
      <c r="J11999">
        <f t="shared" si="936"/>
        <v>8314.6238374585701</v>
      </c>
      <c r="K11999">
        <f t="shared" si="937"/>
        <v>91.184559205265501</v>
      </c>
      <c r="L11999" t="s">
        <v>7</v>
      </c>
    </row>
    <row r="12000" spans="1:12" x14ac:dyDescent="0.55000000000000004">
      <c r="A12000">
        <v>11999</v>
      </c>
      <c r="B12000" s="2">
        <v>1428085080236</v>
      </c>
      <c r="C12000" s="2">
        <f t="shared" si="938"/>
        <v>21</v>
      </c>
      <c r="D12000" s="2">
        <f t="shared" si="939"/>
        <v>246809</v>
      </c>
      <c r="E12000">
        <v>1.647211</v>
      </c>
      <c r="F12000">
        <v>6.0908499999999997</v>
      </c>
      <c r="G12000">
        <v>197.2056</v>
      </c>
      <c r="H12000">
        <f>E12000+F12000+G12000</f>
        <v>204.94366099999999</v>
      </c>
      <c r="I12000">
        <f t="shared" si="935"/>
        <v>10.24718305</v>
      </c>
      <c r="J12000">
        <f t="shared" si="936"/>
        <v>8309.7419003777959</v>
      </c>
      <c r="K12000">
        <f t="shared" si="937"/>
        <v>91.1577857364789</v>
      </c>
      <c r="L12000" t="s">
        <v>7</v>
      </c>
    </row>
    <row r="12001" spans="1:12" x14ac:dyDescent="0.55000000000000004">
      <c r="A12001">
        <v>12000</v>
      </c>
      <c r="B12001" s="2">
        <v>1428085080256</v>
      </c>
      <c r="C12001" s="2">
        <f t="shared" si="938"/>
        <v>20</v>
      </c>
      <c r="D12001" s="2">
        <f t="shared" si="939"/>
        <v>246829</v>
      </c>
      <c r="E12001">
        <v>1.647211</v>
      </c>
      <c r="F12001">
        <v>6.0525427000000001</v>
      </c>
      <c r="G12001">
        <v>197.16728000000001</v>
      </c>
      <c r="H12001">
        <f>E12001+F12001+G12001</f>
        <v>204.86703370000001</v>
      </c>
      <c r="I12001">
        <f t="shared" si="935"/>
        <v>10.243351685</v>
      </c>
      <c r="J12001">
        <f t="shared" si="936"/>
        <v>8308.0385713777559</v>
      </c>
      <c r="K12001">
        <f t="shared" si="937"/>
        <v>91.148442506593369</v>
      </c>
      <c r="L12001" t="s">
        <v>7</v>
      </c>
    </row>
    <row r="12002" spans="1:12" x14ac:dyDescent="0.55000000000000004">
      <c r="A12002">
        <v>12001</v>
      </c>
      <c r="B12002" s="2">
        <v>1428085080265</v>
      </c>
      <c r="C12002" s="2">
        <f t="shared" si="938"/>
        <v>9</v>
      </c>
      <c r="D12002" s="2">
        <f t="shared" si="939"/>
        <v>246838</v>
      </c>
      <c r="E12002">
        <v>1.647211</v>
      </c>
      <c r="F12002">
        <v>6.0525427000000001</v>
      </c>
      <c r="G12002">
        <v>197.16728000000001</v>
      </c>
      <c r="H12002">
        <f>E12002+F12002+G12002</f>
        <v>204.86703370000001</v>
      </c>
      <c r="I12002">
        <f t="shared" si="935"/>
        <v>10.243351685</v>
      </c>
      <c r="J12002">
        <f t="shared" si="936"/>
        <v>8308.0385713777559</v>
      </c>
      <c r="K12002">
        <f t="shared" si="937"/>
        <v>91.148442506593369</v>
      </c>
      <c r="L12002" t="s">
        <v>7</v>
      </c>
    </row>
    <row r="12003" spans="1:12" x14ac:dyDescent="0.55000000000000004">
      <c r="A12003">
        <v>12002</v>
      </c>
      <c r="B12003" s="2">
        <v>1428085080287</v>
      </c>
      <c r="C12003" s="2">
        <f t="shared" si="938"/>
        <v>22</v>
      </c>
      <c r="D12003" s="2">
        <f t="shared" si="939"/>
        <v>246860</v>
      </c>
      <c r="E12003">
        <v>1.6855180999999999</v>
      </c>
      <c r="F12003">
        <v>6.0525427000000001</v>
      </c>
      <c r="G12003">
        <v>197.12898000000001</v>
      </c>
      <c r="H12003">
        <f>E12003+F12003+G12003</f>
        <v>204.86704080000001</v>
      </c>
      <c r="I12003">
        <f t="shared" si="935"/>
        <v>10.243352040000001</v>
      </c>
      <c r="J12003">
        <f t="shared" si="936"/>
        <v>8303.0469549527334</v>
      </c>
      <c r="K12003">
        <f t="shared" si="937"/>
        <v>91.121056594799938</v>
      </c>
      <c r="L12003" t="s">
        <v>7</v>
      </c>
    </row>
    <row r="12004" spans="1:12" x14ac:dyDescent="0.55000000000000004">
      <c r="A12004">
        <v>12003</v>
      </c>
      <c r="B12004" s="2">
        <v>1428085080295</v>
      </c>
      <c r="C12004" s="2">
        <f t="shared" si="938"/>
        <v>8</v>
      </c>
      <c r="D12004" s="2">
        <f t="shared" si="939"/>
        <v>246868</v>
      </c>
      <c r="E12004">
        <v>1.647211</v>
      </c>
      <c r="F12004">
        <v>6.0525427000000001</v>
      </c>
      <c r="G12004">
        <v>197.12897000000001</v>
      </c>
      <c r="H12004">
        <f>E12004+F12004+G12004</f>
        <v>204.82872370000001</v>
      </c>
      <c r="I12004">
        <f t="shared" si="935"/>
        <v>10.241436185000001</v>
      </c>
      <c r="J12004">
        <f t="shared" si="936"/>
        <v>8304.7473465392559</v>
      </c>
      <c r="K12004">
        <f t="shared" si="937"/>
        <v>91.130386515910573</v>
      </c>
      <c r="L12004" t="s">
        <v>7</v>
      </c>
    </row>
    <row r="12005" spans="1:12" x14ac:dyDescent="0.55000000000000004">
      <c r="A12005">
        <v>12004</v>
      </c>
      <c r="B12005" s="2">
        <v>1428085080317</v>
      </c>
      <c r="C12005" s="2">
        <f t="shared" si="938"/>
        <v>22</v>
      </c>
      <c r="D12005" s="2">
        <f t="shared" si="939"/>
        <v>246890</v>
      </c>
      <c r="E12005">
        <v>1.647211</v>
      </c>
      <c r="F12005">
        <v>6.0525427000000001</v>
      </c>
      <c r="G12005">
        <v>197.16728000000001</v>
      </c>
      <c r="H12005">
        <f>E12005+F12005+G12005</f>
        <v>204.86703370000001</v>
      </c>
      <c r="I12005">
        <f t="shared" si="935"/>
        <v>10.243351685</v>
      </c>
      <c r="J12005">
        <f t="shared" si="936"/>
        <v>8308.0385713777559</v>
      </c>
      <c r="K12005">
        <f t="shared" si="937"/>
        <v>91.148442506593369</v>
      </c>
      <c r="L12005" t="s">
        <v>7</v>
      </c>
    </row>
    <row r="12006" spans="1:12" x14ac:dyDescent="0.55000000000000004">
      <c r="A12006">
        <v>12005</v>
      </c>
      <c r="B12006" s="2">
        <v>1428085080325</v>
      </c>
      <c r="C12006" s="2">
        <f t="shared" si="938"/>
        <v>8</v>
      </c>
      <c r="D12006" s="2">
        <f t="shared" si="939"/>
        <v>246898</v>
      </c>
      <c r="E12006">
        <v>1.6855180999999999</v>
      </c>
      <c r="F12006">
        <v>6.0142354999999998</v>
      </c>
      <c r="G12006">
        <v>197.12897000000001</v>
      </c>
      <c r="H12006">
        <f>E12006+F12006+G12006</f>
        <v>204.82872360000002</v>
      </c>
      <c r="I12006">
        <f t="shared" si="935"/>
        <v>10.241436180000001</v>
      </c>
      <c r="J12006">
        <f t="shared" si="936"/>
        <v>8304.6358253246854</v>
      </c>
      <c r="K12006">
        <f t="shared" si="937"/>
        <v>91.129774636639397</v>
      </c>
      <c r="L12006" t="s">
        <v>7</v>
      </c>
    </row>
    <row r="12007" spans="1:12" x14ac:dyDescent="0.55000000000000004">
      <c r="A12007">
        <v>12006</v>
      </c>
      <c r="B12007" s="2">
        <v>1428085080348</v>
      </c>
      <c r="C12007" s="2">
        <f t="shared" si="938"/>
        <v>23</v>
      </c>
      <c r="D12007" s="2">
        <f t="shared" si="939"/>
        <v>246921</v>
      </c>
      <c r="E12007">
        <v>1.6855180999999999</v>
      </c>
      <c r="F12007">
        <v>6.0142354999999998</v>
      </c>
      <c r="G12007">
        <v>197.16728000000001</v>
      </c>
      <c r="H12007">
        <f>E12007+F12007+G12007</f>
        <v>204.86703360000001</v>
      </c>
      <c r="I12007">
        <f t="shared" si="935"/>
        <v>10.24335168</v>
      </c>
      <c r="J12007">
        <f t="shared" si="936"/>
        <v>8307.9270501640367</v>
      </c>
      <c r="K12007">
        <f t="shared" si="937"/>
        <v>91.147830748537487</v>
      </c>
      <c r="L12007" t="s">
        <v>7</v>
      </c>
    </row>
    <row r="12008" spans="1:12" x14ac:dyDescent="0.55000000000000004">
      <c r="A12008">
        <v>12007</v>
      </c>
      <c r="B12008" s="2">
        <v>1428085080376</v>
      </c>
      <c r="C12008" s="2">
        <f t="shared" si="938"/>
        <v>28</v>
      </c>
      <c r="D12008" s="2">
        <f t="shared" si="939"/>
        <v>246949</v>
      </c>
      <c r="E12008">
        <v>1.6855180999999999</v>
      </c>
      <c r="F12008">
        <v>6.0142354999999998</v>
      </c>
      <c r="G12008">
        <v>197.12898000000001</v>
      </c>
      <c r="H12008">
        <f>E12008+F12008+G12008</f>
        <v>204.82873360000002</v>
      </c>
      <c r="I12008">
        <f t="shared" si="935"/>
        <v>10.241436680000001</v>
      </c>
      <c r="J12008">
        <f t="shared" si="936"/>
        <v>8304.6366843429005</v>
      </c>
      <c r="K12008">
        <f t="shared" si="937"/>
        <v>91.12977934979817</v>
      </c>
      <c r="L12008" t="s">
        <v>7</v>
      </c>
    </row>
    <row r="12009" spans="1:12" x14ac:dyDescent="0.55000000000000004">
      <c r="A12009">
        <v>12008</v>
      </c>
      <c r="B12009" s="2">
        <v>1428085080415</v>
      </c>
      <c r="C12009" s="2">
        <f t="shared" si="938"/>
        <v>39</v>
      </c>
      <c r="D12009" s="2">
        <f t="shared" si="939"/>
        <v>246988</v>
      </c>
      <c r="E12009">
        <v>1.6855180999999999</v>
      </c>
      <c r="F12009">
        <v>6.0142354999999998</v>
      </c>
      <c r="G12009">
        <v>197.12898000000001</v>
      </c>
      <c r="H12009">
        <f>E12009+F12009+G12009</f>
        <v>204.82873360000002</v>
      </c>
      <c r="I12009">
        <f t="shared" si="935"/>
        <v>10.241436680000001</v>
      </c>
      <c r="J12009">
        <f t="shared" si="936"/>
        <v>8304.6366843429005</v>
      </c>
      <c r="K12009">
        <f t="shared" si="937"/>
        <v>91.12977934979817</v>
      </c>
      <c r="L12009" t="s">
        <v>7</v>
      </c>
    </row>
    <row r="12010" spans="1:12" x14ac:dyDescent="0.55000000000000004">
      <c r="A12010">
        <v>12009</v>
      </c>
      <c r="B12010" s="2">
        <v>1428085080452</v>
      </c>
      <c r="C12010" s="2">
        <f t="shared" si="938"/>
        <v>37</v>
      </c>
      <c r="D12010" s="2">
        <f t="shared" si="939"/>
        <v>247025</v>
      </c>
      <c r="E12010">
        <v>1.6855180999999999</v>
      </c>
      <c r="F12010">
        <v>6.0525427000000001</v>
      </c>
      <c r="G12010">
        <v>197.16730000000001</v>
      </c>
      <c r="H12010">
        <f>E12010+F12010+G12010</f>
        <v>204.90536080000001</v>
      </c>
      <c r="I12010">
        <f t="shared" si="935"/>
        <v>10.245268040000001</v>
      </c>
      <c r="J12010">
        <f t="shared" si="936"/>
        <v>8306.3387129437851</v>
      </c>
      <c r="K12010">
        <f t="shared" si="937"/>
        <v>91.13911735881463</v>
      </c>
      <c r="L12010" t="s">
        <v>7</v>
      </c>
    </row>
    <row r="12011" spans="1:12" x14ac:dyDescent="0.55000000000000004">
      <c r="A12011">
        <v>12010</v>
      </c>
      <c r="B12011" s="2">
        <v>1428085080465</v>
      </c>
      <c r="C12011" s="2">
        <f t="shared" si="938"/>
        <v>13</v>
      </c>
      <c r="D12011" s="2">
        <f t="shared" si="939"/>
        <v>247038</v>
      </c>
      <c r="E12011">
        <v>1.7238252999999999</v>
      </c>
      <c r="F12011">
        <v>6.0525427000000001</v>
      </c>
      <c r="G12011">
        <v>197.20561000000001</v>
      </c>
      <c r="H12011">
        <f>E12011+F12011+G12011</f>
        <v>204.981978</v>
      </c>
      <c r="I12011">
        <f t="shared" si="935"/>
        <v>10.2490989</v>
      </c>
      <c r="J12011">
        <f t="shared" si="936"/>
        <v>8307.9290091138391</v>
      </c>
      <c r="K12011">
        <f t="shared" si="937"/>
        <v>91.147841494540287</v>
      </c>
      <c r="L12011" t="s">
        <v>7</v>
      </c>
    </row>
    <row r="12012" spans="1:12" x14ac:dyDescent="0.55000000000000004">
      <c r="A12012">
        <v>12011</v>
      </c>
      <c r="B12012" s="2">
        <v>1428085080476</v>
      </c>
      <c r="C12012" s="2">
        <f t="shared" si="938"/>
        <v>11</v>
      </c>
      <c r="D12012" s="2">
        <f t="shared" si="939"/>
        <v>247049</v>
      </c>
      <c r="E12012">
        <v>1.7238252999999999</v>
      </c>
      <c r="F12012">
        <v>6.0525427000000001</v>
      </c>
      <c r="G12012">
        <v>197.16730000000001</v>
      </c>
      <c r="H12012">
        <f>E12012+F12012+G12012</f>
        <v>204.943668</v>
      </c>
      <c r="I12012">
        <f t="shared" si="935"/>
        <v>10.247183400000001</v>
      </c>
      <c r="J12012">
        <f t="shared" si="936"/>
        <v>8304.6377838862791</v>
      </c>
      <c r="K12012">
        <f t="shared" si="937"/>
        <v>91.129785382641387</v>
      </c>
      <c r="L12012" t="s">
        <v>7</v>
      </c>
    </row>
    <row r="12013" spans="1:12" x14ac:dyDescent="0.55000000000000004">
      <c r="A12013">
        <v>12012</v>
      </c>
      <c r="B12013" s="2">
        <v>1428085080482</v>
      </c>
      <c r="C12013" s="2">
        <f t="shared" si="938"/>
        <v>6</v>
      </c>
      <c r="D12013" s="2">
        <f t="shared" si="939"/>
        <v>247055</v>
      </c>
      <c r="E12013">
        <v>1.7238252999999999</v>
      </c>
      <c r="F12013">
        <v>6.0525427000000001</v>
      </c>
      <c r="G12013">
        <v>197.16730000000001</v>
      </c>
      <c r="H12013">
        <f>E12013+F12013+G12013</f>
        <v>204.943668</v>
      </c>
      <c r="I12013">
        <f t="shared" si="935"/>
        <v>10.247183400000001</v>
      </c>
      <c r="J12013">
        <f t="shared" si="936"/>
        <v>8304.6377838862791</v>
      </c>
      <c r="K12013">
        <f t="shared" si="937"/>
        <v>91.129785382641387</v>
      </c>
      <c r="L12013" t="s">
        <v>7</v>
      </c>
    </row>
    <row r="12014" spans="1:12" x14ac:dyDescent="0.55000000000000004">
      <c r="A12014">
        <v>12013</v>
      </c>
      <c r="B12014" s="2">
        <v>1428085080491</v>
      </c>
      <c r="C12014" s="2">
        <f t="shared" si="938"/>
        <v>9</v>
      </c>
      <c r="D12014" s="2">
        <f t="shared" si="939"/>
        <v>247064</v>
      </c>
      <c r="E12014">
        <v>1.7621325000000001</v>
      </c>
      <c r="F12014">
        <v>6.0525427000000001</v>
      </c>
      <c r="G12014">
        <v>197.16730000000001</v>
      </c>
      <c r="H12014">
        <f>E12014+F12014+G12014</f>
        <v>204.98197520000002</v>
      </c>
      <c r="I12014">
        <f t="shared" si="935"/>
        <v>10.249098760000001</v>
      </c>
      <c r="J12014">
        <f t="shared" si="936"/>
        <v>8302.9375070250262</v>
      </c>
      <c r="K12014">
        <f t="shared" si="937"/>
        <v>91.120456029505391</v>
      </c>
      <c r="L12014" t="s">
        <v>7</v>
      </c>
    </row>
    <row r="12015" spans="1:12" x14ac:dyDescent="0.55000000000000004">
      <c r="A12015">
        <v>12014</v>
      </c>
      <c r="B12015" s="2">
        <v>1428085080526</v>
      </c>
      <c r="C12015" s="2">
        <f t="shared" si="938"/>
        <v>35</v>
      </c>
      <c r="D12015" s="2">
        <f t="shared" si="939"/>
        <v>247099</v>
      </c>
      <c r="E12015">
        <v>1.7621325999999999</v>
      </c>
      <c r="F12015">
        <v>6.0525427000000001</v>
      </c>
      <c r="G12015">
        <v>197.20561000000001</v>
      </c>
      <c r="H12015">
        <f>E12015+F12015+G12015</f>
        <v>205.02028530000001</v>
      </c>
      <c r="I12015">
        <f t="shared" si="935"/>
        <v>10.251014265</v>
      </c>
      <c r="J12015">
        <f t="shared" si="936"/>
        <v>8306.2284016920894</v>
      </c>
      <c r="K12015">
        <f t="shared" si="937"/>
        <v>91.138512176204031</v>
      </c>
      <c r="L12015" t="s">
        <v>7</v>
      </c>
    </row>
    <row r="12016" spans="1:12" x14ac:dyDescent="0.55000000000000004">
      <c r="A12016">
        <v>12015</v>
      </c>
      <c r="B12016" s="2">
        <v>1428085080537</v>
      </c>
      <c r="C12016" s="2">
        <f t="shared" si="938"/>
        <v>11</v>
      </c>
      <c r="D12016" s="2">
        <f t="shared" si="939"/>
        <v>247110</v>
      </c>
      <c r="E12016">
        <v>1.7621325000000001</v>
      </c>
      <c r="F12016">
        <v>6.0525427000000001</v>
      </c>
      <c r="G12016">
        <v>197.24393000000001</v>
      </c>
      <c r="H12016">
        <f>E12016+F12016+G12016</f>
        <v>205.05860520000002</v>
      </c>
      <c r="I12016">
        <f t="shared" si="935"/>
        <v>10.252930260000001</v>
      </c>
      <c r="J12016">
        <f t="shared" si="936"/>
        <v>8309.5208168015397</v>
      </c>
      <c r="K12016">
        <f t="shared" si="937"/>
        <v>91.156573086100266</v>
      </c>
      <c r="L12016" t="s">
        <v>7</v>
      </c>
    </row>
    <row r="12017" spans="1:12" x14ac:dyDescent="0.55000000000000004">
      <c r="A12017">
        <v>12016</v>
      </c>
      <c r="B12017" s="2">
        <v>1428085080563</v>
      </c>
      <c r="C12017" s="2">
        <f t="shared" si="938"/>
        <v>26</v>
      </c>
      <c r="D12017" s="2">
        <f t="shared" si="939"/>
        <v>247136</v>
      </c>
      <c r="E12017">
        <v>1.8004397999999999</v>
      </c>
      <c r="F12017">
        <v>6.0525427000000001</v>
      </c>
      <c r="G12017">
        <v>197.20561000000001</v>
      </c>
      <c r="H12017">
        <f>E12017+F12017+G12017</f>
        <v>205.0585925</v>
      </c>
      <c r="I12017">
        <f t="shared" si="935"/>
        <v>10.252929625</v>
      </c>
      <c r="J12017">
        <f t="shared" si="936"/>
        <v>8304.5284509068315</v>
      </c>
      <c r="K12017">
        <f t="shared" si="937"/>
        <v>91.129185505560358</v>
      </c>
      <c r="L12017" t="s">
        <v>7</v>
      </c>
    </row>
    <row r="12018" spans="1:12" x14ac:dyDescent="0.55000000000000004">
      <c r="A12018">
        <v>12017</v>
      </c>
      <c r="B12018" s="2">
        <v>1428085080588</v>
      </c>
      <c r="C12018" s="2">
        <f t="shared" si="938"/>
        <v>25</v>
      </c>
      <c r="D12018" s="2">
        <f t="shared" si="939"/>
        <v>247161</v>
      </c>
      <c r="E12018">
        <v>1.8004397999999999</v>
      </c>
      <c r="F12018">
        <v>6.0525427000000001</v>
      </c>
      <c r="G12018">
        <v>197.2056</v>
      </c>
      <c r="H12018">
        <f>E12018+F12018+G12018</f>
        <v>205.0585825</v>
      </c>
      <c r="I12018">
        <f t="shared" si="935"/>
        <v>10.252929125</v>
      </c>
      <c r="J12018">
        <f t="shared" si="936"/>
        <v>8304.5275918885472</v>
      </c>
      <c r="K12018">
        <f t="shared" si="937"/>
        <v>91.129180792370491</v>
      </c>
      <c r="L12018" t="s">
        <v>7</v>
      </c>
    </row>
    <row r="12019" spans="1:12" x14ac:dyDescent="0.55000000000000004">
      <c r="A12019">
        <v>12018</v>
      </c>
      <c r="B12019" s="2">
        <v>1428085080603</v>
      </c>
      <c r="C12019" s="2">
        <f t="shared" si="938"/>
        <v>15</v>
      </c>
      <c r="D12019" s="2">
        <f t="shared" si="939"/>
        <v>247176</v>
      </c>
      <c r="E12019">
        <v>1.8387469999999999</v>
      </c>
      <c r="F12019">
        <v>6.0525427000000001</v>
      </c>
      <c r="G12019">
        <v>197.20561000000001</v>
      </c>
      <c r="H12019">
        <f>E12019+F12019+G12019</f>
        <v>205.09689969999999</v>
      </c>
      <c r="I12019">
        <f t="shared" si="935"/>
        <v>10.254844985</v>
      </c>
      <c r="J12019">
        <f t="shared" si="936"/>
        <v>8302.8291523178268</v>
      </c>
      <c r="K12019">
        <f t="shared" si="937"/>
        <v>91.119861459057475</v>
      </c>
      <c r="L12019" t="s">
        <v>7</v>
      </c>
    </row>
    <row r="12020" spans="1:12" x14ac:dyDescent="0.55000000000000004">
      <c r="A12020">
        <v>12019</v>
      </c>
      <c r="B12020" s="2">
        <v>1428085080641</v>
      </c>
      <c r="C12020" s="2">
        <f t="shared" si="938"/>
        <v>38</v>
      </c>
      <c r="D12020" s="2">
        <f t="shared" si="939"/>
        <v>247214</v>
      </c>
      <c r="E12020">
        <v>1.8387471</v>
      </c>
      <c r="F12020">
        <v>6.0525427000000001</v>
      </c>
      <c r="G12020">
        <v>197.20561000000001</v>
      </c>
      <c r="H12020">
        <f>E12020+F12020+G12020</f>
        <v>205.09689980000002</v>
      </c>
      <c r="I12020">
        <f t="shared" si="935"/>
        <v>10.25484499</v>
      </c>
      <c r="J12020">
        <f t="shared" si="936"/>
        <v>8302.8291478827014</v>
      </c>
      <c r="K12020">
        <f t="shared" si="937"/>
        <v>91.119861434720704</v>
      </c>
      <c r="L12020" t="s">
        <v>7</v>
      </c>
    </row>
    <row r="12021" spans="1:12" x14ac:dyDescent="0.55000000000000004">
      <c r="A12021">
        <v>12020</v>
      </c>
      <c r="B12021" s="2">
        <v>1428085080679</v>
      </c>
      <c r="C12021" s="2">
        <f t="shared" si="938"/>
        <v>38</v>
      </c>
      <c r="D12021" s="2">
        <f t="shared" si="939"/>
        <v>247252</v>
      </c>
      <c r="E12021">
        <v>1.8387469999999999</v>
      </c>
      <c r="F12021">
        <v>6.0908499999999997</v>
      </c>
      <c r="G12021">
        <v>197.24391</v>
      </c>
      <c r="H12021">
        <f>E12021+F12021+G12021</f>
        <v>205.173507</v>
      </c>
      <c r="I12021">
        <f t="shared" si="935"/>
        <v>10.258675350000001</v>
      </c>
      <c r="J12021">
        <f t="shared" si="936"/>
        <v>8304.5278282603067</v>
      </c>
      <c r="K12021">
        <f t="shared" si="937"/>
        <v>91.129182089275375</v>
      </c>
      <c r="L12021" t="s">
        <v>7</v>
      </c>
    </row>
    <row r="12022" spans="1:12" x14ac:dyDescent="0.55000000000000004">
      <c r="A12022">
        <v>12021</v>
      </c>
      <c r="B12022" s="2">
        <v>1428085080699</v>
      </c>
      <c r="C12022" s="2">
        <f t="shared" si="938"/>
        <v>20</v>
      </c>
      <c r="D12022" s="2">
        <f t="shared" si="939"/>
        <v>247272</v>
      </c>
      <c r="E12022">
        <v>1.8770541999999999</v>
      </c>
      <c r="F12022">
        <v>6.0908499999999997</v>
      </c>
      <c r="G12022">
        <v>197.28223</v>
      </c>
      <c r="H12022">
        <f>E12022+F12022+G12022</f>
        <v>205.25013419999999</v>
      </c>
      <c r="I12022">
        <f t="shared" si="935"/>
        <v>10.26250671</v>
      </c>
      <c r="J12022">
        <f t="shared" si="936"/>
        <v>8306.1202878641561</v>
      </c>
      <c r="K12022">
        <f t="shared" si="937"/>
        <v>91.137919045061352</v>
      </c>
      <c r="L12022" t="s">
        <v>7</v>
      </c>
    </row>
    <row r="12023" spans="1:12" x14ac:dyDescent="0.55000000000000004">
      <c r="A12023">
        <v>12022</v>
      </c>
      <c r="B12023" s="2">
        <v>1428085080717</v>
      </c>
      <c r="C12023" s="2">
        <f t="shared" si="938"/>
        <v>18</v>
      </c>
      <c r="D12023" s="2">
        <f t="shared" si="939"/>
        <v>247290</v>
      </c>
      <c r="E12023">
        <v>1.8387471</v>
      </c>
      <c r="F12023">
        <v>6.0908499999999997</v>
      </c>
      <c r="G12023">
        <v>197.28220999999999</v>
      </c>
      <c r="H12023">
        <f>E12023+F12023+G12023</f>
        <v>205.21180709999999</v>
      </c>
      <c r="I12023">
        <f t="shared" si="935"/>
        <v>10.260590355</v>
      </c>
      <c r="J12023">
        <f t="shared" si="936"/>
        <v>8307.81818978505</v>
      </c>
      <c r="K12023">
        <f t="shared" si="937"/>
        <v>91.147233582731687</v>
      </c>
      <c r="L12023" t="s">
        <v>7</v>
      </c>
    </row>
    <row r="12024" spans="1:12" x14ac:dyDescent="0.55000000000000004">
      <c r="A12024">
        <v>12023</v>
      </c>
      <c r="B12024" s="2">
        <v>1428085080733</v>
      </c>
      <c r="C12024" s="2">
        <f t="shared" si="938"/>
        <v>16</v>
      </c>
      <c r="D12024" s="2">
        <f t="shared" si="939"/>
        <v>247306</v>
      </c>
      <c r="E12024">
        <v>1.8387469999999999</v>
      </c>
      <c r="F12024">
        <v>6.0908499999999997</v>
      </c>
      <c r="G12024">
        <v>197.28220999999999</v>
      </c>
      <c r="H12024">
        <f>E12024+F12024+G12024</f>
        <v>205.21180699999999</v>
      </c>
      <c r="I12024">
        <f t="shared" si="935"/>
        <v>10.260590349999999</v>
      </c>
      <c r="J12024">
        <f t="shared" si="936"/>
        <v>8307.8181942227311</v>
      </c>
      <c r="K12024">
        <f t="shared" si="937"/>
        <v>91.147233607075151</v>
      </c>
      <c r="L12024" t="s">
        <v>7</v>
      </c>
    </row>
    <row r="12025" spans="1:12" x14ac:dyDescent="0.55000000000000004">
      <c r="A12025">
        <v>12024</v>
      </c>
      <c r="B12025" s="2">
        <v>1428085080756</v>
      </c>
      <c r="C12025" s="2">
        <f t="shared" si="938"/>
        <v>23</v>
      </c>
      <c r="D12025" s="2">
        <f t="shared" si="939"/>
        <v>247329</v>
      </c>
      <c r="E12025">
        <v>1.8387471</v>
      </c>
      <c r="F12025">
        <v>6.0908499999999997</v>
      </c>
      <c r="G12025">
        <v>197.28223</v>
      </c>
      <c r="H12025">
        <f>E12025+F12025+G12025</f>
        <v>205.21182709999999</v>
      </c>
      <c r="I12025">
        <f t="shared" si="935"/>
        <v>10.260591354999999</v>
      </c>
      <c r="J12025">
        <f t="shared" si="936"/>
        <v>8307.8199081621315</v>
      </c>
      <c r="K12025">
        <f t="shared" si="937"/>
        <v>91.147243009112088</v>
      </c>
      <c r="L12025" t="s">
        <v>7</v>
      </c>
    </row>
    <row r="12026" spans="1:12" x14ac:dyDescent="0.55000000000000004">
      <c r="A12026">
        <v>12025</v>
      </c>
      <c r="B12026" s="2">
        <v>1428085080765</v>
      </c>
      <c r="C12026" s="2">
        <f t="shared" si="938"/>
        <v>9</v>
      </c>
      <c r="D12026" s="2">
        <f t="shared" si="939"/>
        <v>247338</v>
      </c>
      <c r="E12026">
        <v>1.80044</v>
      </c>
      <c r="F12026">
        <v>6.1291570000000002</v>
      </c>
      <c r="G12026">
        <v>197.28220999999999</v>
      </c>
      <c r="H12026">
        <f>E12026+F12026+G12026</f>
        <v>205.21180699999999</v>
      </c>
      <c r="I12026">
        <f t="shared" si="935"/>
        <v>10.260590349999999</v>
      </c>
      <c r="J12026">
        <f t="shared" si="936"/>
        <v>8307.9277627133088</v>
      </c>
      <c r="K12026">
        <f t="shared" si="937"/>
        <v>91.147834657293473</v>
      </c>
      <c r="L12026" t="s">
        <v>7</v>
      </c>
    </row>
    <row r="12027" spans="1:12" x14ac:dyDescent="0.55000000000000004">
      <c r="A12027">
        <v>12026</v>
      </c>
      <c r="B12027" s="2">
        <v>1428085080778</v>
      </c>
      <c r="C12027" s="2">
        <f t="shared" si="938"/>
        <v>13</v>
      </c>
      <c r="D12027" s="2">
        <f t="shared" si="939"/>
        <v>247351</v>
      </c>
      <c r="E12027">
        <v>1.80044</v>
      </c>
      <c r="F12027">
        <v>6.1291570000000002</v>
      </c>
      <c r="G12027">
        <v>197.28223</v>
      </c>
      <c r="H12027">
        <f>E12027+F12027+G12027</f>
        <v>205.211827</v>
      </c>
      <c r="I12027">
        <f t="shared" si="935"/>
        <v>10.26059135</v>
      </c>
      <c r="J12027">
        <f t="shared" si="936"/>
        <v>8307.9294810903884</v>
      </c>
      <c r="K12027">
        <f t="shared" si="937"/>
        <v>91.147844083611702</v>
      </c>
      <c r="L12027" t="s">
        <v>7</v>
      </c>
    </row>
    <row r="12028" spans="1:12" x14ac:dyDescent="0.55000000000000004">
      <c r="A12028">
        <v>12027</v>
      </c>
      <c r="B12028" s="2">
        <v>1428085080798</v>
      </c>
      <c r="C12028" s="2">
        <f t="shared" si="938"/>
        <v>20</v>
      </c>
      <c r="D12028" s="2">
        <f t="shared" si="939"/>
        <v>247371</v>
      </c>
      <c r="E12028">
        <v>1.80044</v>
      </c>
      <c r="F12028">
        <v>6.1291570000000002</v>
      </c>
      <c r="G12028">
        <v>197.28220999999999</v>
      </c>
      <c r="H12028">
        <f>E12028+F12028+G12028</f>
        <v>205.21180699999999</v>
      </c>
      <c r="I12028">
        <f t="shared" si="935"/>
        <v>10.260590349999999</v>
      </c>
      <c r="J12028">
        <f t="shared" si="936"/>
        <v>8307.9277627133088</v>
      </c>
      <c r="K12028">
        <f t="shared" si="937"/>
        <v>91.147834657293473</v>
      </c>
      <c r="L12028" t="s">
        <v>7</v>
      </c>
    </row>
    <row r="12029" spans="1:12" x14ac:dyDescent="0.55000000000000004">
      <c r="A12029">
        <v>12028</v>
      </c>
      <c r="B12029" s="2">
        <v>1428085080807</v>
      </c>
      <c r="C12029" s="2">
        <f t="shared" si="938"/>
        <v>9</v>
      </c>
      <c r="D12029" s="2">
        <f t="shared" si="939"/>
        <v>247380</v>
      </c>
      <c r="E12029">
        <v>1.7621328000000001</v>
      </c>
      <c r="F12029">
        <v>6.1291570000000002</v>
      </c>
      <c r="G12029">
        <v>197.32052999999999</v>
      </c>
      <c r="H12029">
        <f>E12029+F12029+G12029</f>
        <v>205.2118198</v>
      </c>
      <c r="I12029">
        <f t="shared" si="935"/>
        <v>10.260590990000001</v>
      </c>
      <c r="J12029">
        <f t="shared" si="936"/>
        <v>8312.9220806023859</v>
      </c>
      <c r="K12029">
        <f t="shared" si="937"/>
        <v>91.175227340557726</v>
      </c>
      <c r="L12029" t="s">
        <v>7</v>
      </c>
    </row>
    <row r="12030" spans="1:12" x14ac:dyDescent="0.55000000000000004">
      <c r="A12030">
        <v>12029</v>
      </c>
      <c r="B12030" s="2">
        <v>1428085080833</v>
      </c>
      <c r="C12030" s="2">
        <f t="shared" si="938"/>
        <v>26</v>
      </c>
      <c r="D12030" s="2">
        <f t="shared" si="939"/>
        <v>247406</v>
      </c>
      <c r="E12030">
        <v>1.7621328000000001</v>
      </c>
      <c r="F12030">
        <v>6.0908499999999997</v>
      </c>
      <c r="G12030">
        <v>197.32052999999999</v>
      </c>
      <c r="H12030">
        <f>E12030+F12030+G12030</f>
        <v>205.1735128</v>
      </c>
      <c r="I12030">
        <f t="shared" si="935"/>
        <v>10.25867564</v>
      </c>
      <c r="J12030">
        <f t="shared" si="936"/>
        <v>8314.5127801036579</v>
      </c>
      <c r="K12030">
        <f t="shared" si="937"/>
        <v>91.183950233051746</v>
      </c>
      <c r="L12030" t="s">
        <v>7</v>
      </c>
    </row>
    <row r="12031" spans="1:12" x14ac:dyDescent="0.55000000000000004">
      <c r="A12031">
        <v>12030</v>
      </c>
      <c r="B12031" s="2">
        <v>1428085080849</v>
      </c>
      <c r="C12031" s="2">
        <f t="shared" si="938"/>
        <v>16</v>
      </c>
      <c r="D12031" s="2">
        <f t="shared" si="939"/>
        <v>247422</v>
      </c>
      <c r="E12031">
        <v>1.7238256000000001</v>
      </c>
      <c r="F12031">
        <v>6.0908499999999997</v>
      </c>
      <c r="G12031">
        <v>197.28223</v>
      </c>
      <c r="H12031">
        <f>E12031+F12031+G12031</f>
        <v>205.09690559999999</v>
      </c>
      <c r="I12031">
        <f t="shared" si="935"/>
        <v>10.25484528</v>
      </c>
      <c r="J12031">
        <f t="shared" si="936"/>
        <v>8312.9226910987272</v>
      </c>
      <c r="K12031">
        <f t="shared" si="937"/>
        <v>91.175230688486479</v>
      </c>
      <c r="L12031" t="s">
        <v>7</v>
      </c>
    </row>
    <row r="12032" spans="1:12" x14ac:dyDescent="0.55000000000000004">
      <c r="A12032">
        <v>12031</v>
      </c>
      <c r="B12032" s="2">
        <v>1428085080859</v>
      </c>
      <c r="C12032" s="2">
        <f t="shared" si="938"/>
        <v>10</v>
      </c>
      <c r="D12032" s="2">
        <f t="shared" si="939"/>
        <v>247432</v>
      </c>
      <c r="E12032">
        <v>1.7238256000000001</v>
      </c>
      <c r="F12032">
        <v>6.0908499999999997</v>
      </c>
      <c r="G12032">
        <v>197.32052999999999</v>
      </c>
      <c r="H12032">
        <f>E12032+F12032+G12032</f>
        <v>205.13520559999998</v>
      </c>
      <c r="I12032">
        <f t="shared" si="935"/>
        <v>10.256760279999998</v>
      </c>
      <c r="J12032">
        <f t="shared" si="936"/>
        <v>8316.2146874615064</v>
      </c>
      <c r="K12032">
        <f t="shared" si="937"/>
        <v>91.19328203032012</v>
      </c>
      <c r="L12032" t="s">
        <v>7</v>
      </c>
    </row>
    <row r="12033" spans="1:12" x14ac:dyDescent="0.55000000000000004">
      <c r="A12033">
        <v>12032</v>
      </c>
      <c r="B12033" s="2">
        <v>1428085080878</v>
      </c>
      <c r="C12033" s="2">
        <f t="shared" si="938"/>
        <v>19</v>
      </c>
      <c r="D12033" s="2">
        <f t="shared" si="939"/>
        <v>247451</v>
      </c>
      <c r="E12033">
        <v>1.7238256000000001</v>
      </c>
      <c r="F12033">
        <v>6.0525427000000001</v>
      </c>
      <c r="G12033">
        <v>197.35883999999999</v>
      </c>
      <c r="H12033">
        <f>E12033+F12033+G12033</f>
        <v>205.13520829999999</v>
      </c>
      <c r="I12033">
        <f t="shared" si="935"/>
        <v>10.256760414999999</v>
      </c>
      <c r="J12033">
        <f t="shared" si="936"/>
        <v>8321.0995597395595</v>
      </c>
      <c r="K12033">
        <f t="shared" si="937"/>
        <v>91.220061169347829</v>
      </c>
      <c r="L12033" t="s">
        <v>7</v>
      </c>
    </row>
    <row r="12034" spans="1:12" x14ac:dyDescent="0.55000000000000004">
      <c r="A12034">
        <v>12033</v>
      </c>
      <c r="B12034" s="2">
        <v>1428085080887</v>
      </c>
      <c r="C12034" s="2">
        <f t="shared" si="938"/>
        <v>9</v>
      </c>
      <c r="D12034" s="2">
        <f t="shared" si="939"/>
        <v>247460</v>
      </c>
      <c r="E12034">
        <v>1.6855183</v>
      </c>
      <c r="F12034">
        <v>6.0525427000000001</v>
      </c>
      <c r="G12034">
        <v>197.35883999999999</v>
      </c>
      <c r="H12034">
        <f>E12034+F12034+G12034</f>
        <v>205.09690099999997</v>
      </c>
      <c r="I12034">
        <f t="shared" si="935"/>
        <v>10.254845049999998</v>
      </c>
      <c r="J12034">
        <f t="shared" si="936"/>
        <v>8322.8021237619869</v>
      </c>
      <c r="K12034">
        <f t="shared" si="937"/>
        <v>91.22939287182605</v>
      </c>
      <c r="L12034" t="s">
        <v>7</v>
      </c>
    </row>
    <row r="12035" spans="1:12" x14ac:dyDescent="0.55000000000000004">
      <c r="A12035">
        <v>12034</v>
      </c>
      <c r="B12035" s="2">
        <v>1428085080918</v>
      </c>
      <c r="C12035" s="2">
        <f t="shared" si="938"/>
        <v>31</v>
      </c>
      <c r="D12035" s="2">
        <f t="shared" si="939"/>
        <v>247491</v>
      </c>
      <c r="E12035">
        <v>1.6855183</v>
      </c>
      <c r="F12035">
        <v>6.0525427000000001</v>
      </c>
      <c r="G12035">
        <v>197.32053999999999</v>
      </c>
      <c r="H12035">
        <f>E12035+F12035+G12035</f>
        <v>205.05860099999998</v>
      </c>
      <c r="I12035">
        <f t="shared" ref="I12035:I12098" si="940">H12035/20</f>
        <v>10.25293005</v>
      </c>
      <c r="J12035">
        <f t="shared" ref="J12035:J12098" si="941">_xlfn.VAR.P(E12035:G12035)</f>
        <v>8319.5088232024991</v>
      </c>
      <c r="K12035">
        <f t="shared" ref="K12035:K12098" si="942">_xlfn.STDEV.P(E12035:G12035)</f>
        <v>91.211341527260188</v>
      </c>
      <c r="L12035" t="s">
        <v>7</v>
      </c>
    </row>
    <row r="12036" spans="1:12" x14ac:dyDescent="0.55000000000000004">
      <c r="A12036">
        <v>12035</v>
      </c>
      <c r="B12036" s="2">
        <v>1428085080937</v>
      </c>
      <c r="C12036" s="2">
        <f t="shared" ref="C12036:C12099" si="943">B12036-B12035</f>
        <v>19</v>
      </c>
      <c r="D12036" s="2">
        <f t="shared" ref="D12036:D12099" si="944">D12035+B12036-B12035</f>
        <v>247510</v>
      </c>
      <c r="E12036">
        <v>1.6855183</v>
      </c>
      <c r="F12036">
        <v>6.0525427000000001</v>
      </c>
      <c r="G12036">
        <v>197.32053999999999</v>
      </c>
      <c r="H12036">
        <f>E12036+F12036+G12036</f>
        <v>205.05860099999998</v>
      </c>
      <c r="I12036">
        <f t="shared" si="940"/>
        <v>10.25293005</v>
      </c>
      <c r="J12036">
        <f t="shared" si="941"/>
        <v>8319.5088232024991</v>
      </c>
      <c r="K12036">
        <f t="shared" si="942"/>
        <v>91.211341527260188</v>
      </c>
      <c r="L12036" t="s">
        <v>7</v>
      </c>
    </row>
    <row r="12037" spans="1:12" x14ac:dyDescent="0.55000000000000004">
      <c r="A12037">
        <v>12036</v>
      </c>
      <c r="B12037" s="2">
        <v>1428085080959</v>
      </c>
      <c r="C12037" s="2">
        <f t="shared" si="943"/>
        <v>22</v>
      </c>
      <c r="D12037" s="2">
        <f t="shared" si="944"/>
        <v>247532</v>
      </c>
      <c r="E12037">
        <v>1.647211</v>
      </c>
      <c r="F12037">
        <v>6.0142354999999998</v>
      </c>
      <c r="G12037">
        <v>197.35883999999999</v>
      </c>
      <c r="H12037">
        <f>E12037+F12037+G12037</f>
        <v>205.0202865</v>
      </c>
      <c r="I12037">
        <f t="shared" si="940"/>
        <v>10.251014325</v>
      </c>
      <c r="J12037">
        <f t="shared" si="941"/>
        <v>8326.0967000087385</v>
      </c>
      <c r="K12037">
        <f t="shared" si="942"/>
        <v>91.247447635584521</v>
      </c>
      <c r="L12037" t="s">
        <v>7</v>
      </c>
    </row>
    <row r="12038" spans="1:12" x14ac:dyDescent="0.55000000000000004">
      <c r="A12038">
        <v>12037</v>
      </c>
      <c r="B12038" s="2">
        <v>1428085080987</v>
      </c>
      <c r="C12038" s="2">
        <f t="shared" si="943"/>
        <v>28</v>
      </c>
      <c r="D12038" s="2">
        <f t="shared" si="944"/>
        <v>247560</v>
      </c>
      <c r="E12038">
        <v>1.647211</v>
      </c>
      <c r="F12038">
        <v>6.0142354999999998</v>
      </c>
      <c r="G12038">
        <v>197.39716000000001</v>
      </c>
      <c r="H12038">
        <f>E12038+F12038+G12038</f>
        <v>205.05860650000002</v>
      </c>
      <c r="I12038">
        <f t="shared" si="940"/>
        <v>10.252930325000001</v>
      </c>
      <c r="J12038">
        <f t="shared" si="941"/>
        <v>8329.3930251843231</v>
      </c>
      <c r="K12038">
        <f t="shared" si="942"/>
        <v>91.265508409170238</v>
      </c>
      <c r="L12038" t="s">
        <v>7</v>
      </c>
    </row>
    <row r="12039" spans="1:12" x14ac:dyDescent="0.55000000000000004">
      <c r="A12039">
        <v>12038</v>
      </c>
      <c r="B12039" s="2">
        <v>1428085081040</v>
      </c>
      <c r="C12039" s="2">
        <f t="shared" si="943"/>
        <v>53</v>
      </c>
      <c r="D12039" s="2">
        <f t="shared" si="944"/>
        <v>247613</v>
      </c>
      <c r="E12039">
        <v>1.6089038</v>
      </c>
      <c r="F12039">
        <v>6.0142354999999998</v>
      </c>
      <c r="G12039">
        <v>197.35883999999999</v>
      </c>
      <c r="H12039">
        <f>E12039+F12039+G12039</f>
        <v>204.98197929999998</v>
      </c>
      <c r="I12039">
        <f t="shared" si="940"/>
        <v>10.249098964999998</v>
      </c>
      <c r="J12039">
        <f t="shared" si="941"/>
        <v>8327.8002378836136</v>
      </c>
      <c r="K12039">
        <f t="shared" si="942"/>
        <v>91.256781873368809</v>
      </c>
      <c r="L12039" t="s">
        <v>7</v>
      </c>
    </row>
    <row r="12040" spans="1:12" x14ac:dyDescent="0.55000000000000004">
      <c r="A12040">
        <v>12039</v>
      </c>
      <c r="B12040" s="2">
        <v>1428085081063</v>
      </c>
      <c r="C12040" s="2">
        <f t="shared" si="943"/>
        <v>23</v>
      </c>
      <c r="D12040" s="2">
        <f t="shared" si="944"/>
        <v>247636</v>
      </c>
      <c r="E12040">
        <v>1.6089036000000001</v>
      </c>
      <c r="F12040">
        <v>6.0142354999999998</v>
      </c>
      <c r="G12040">
        <v>197.39716000000001</v>
      </c>
      <c r="H12040">
        <f>E12040+F12040+G12040</f>
        <v>205.02029910000002</v>
      </c>
      <c r="I12040">
        <f t="shared" si="940"/>
        <v>10.251014955</v>
      </c>
      <c r="J12040">
        <f t="shared" si="941"/>
        <v>8331.096898163778</v>
      </c>
      <c r="K12040">
        <f t="shared" si="942"/>
        <v>91.274842635656057</v>
      </c>
      <c r="L12040" t="s">
        <v>7</v>
      </c>
    </row>
    <row r="12041" spans="1:12" x14ac:dyDescent="0.55000000000000004">
      <c r="A12041">
        <v>12040</v>
      </c>
      <c r="B12041" s="2">
        <v>1428085081103</v>
      </c>
      <c r="C12041" s="2">
        <f t="shared" si="943"/>
        <v>40</v>
      </c>
      <c r="D12041" s="2">
        <f t="shared" si="944"/>
        <v>247676</v>
      </c>
      <c r="E12041">
        <v>1.6089036000000001</v>
      </c>
      <c r="F12041">
        <v>6.0142354999999998</v>
      </c>
      <c r="G12041">
        <v>197.35883999999999</v>
      </c>
      <c r="H12041">
        <f>E12041+F12041+G12041</f>
        <v>204.98197909999999</v>
      </c>
      <c r="I12041">
        <f t="shared" si="940"/>
        <v>10.249098954999999</v>
      </c>
      <c r="J12041">
        <f t="shared" si="941"/>
        <v>8327.8002467794013</v>
      </c>
      <c r="K12041">
        <f t="shared" si="942"/>
        <v>91.256781922109226</v>
      </c>
      <c r="L12041" t="s">
        <v>7</v>
      </c>
    </row>
    <row r="12042" spans="1:12" x14ac:dyDescent="0.55000000000000004">
      <c r="A12042">
        <v>12041</v>
      </c>
      <c r="B12042" s="2">
        <v>1428085081116</v>
      </c>
      <c r="C12042" s="2">
        <f t="shared" si="943"/>
        <v>13</v>
      </c>
      <c r="D12042" s="2">
        <f t="shared" si="944"/>
        <v>247689</v>
      </c>
      <c r="E12042">
        <v>1.5705965</v>
      </c>
      <c r="F12042">
        <v>6.0142354999999998</v>
      </c>
      <c r="G12042">
        <v>197.35883999999999</v>
      </c>
      <c r="H12042">
        <f>E12042+F12042+G12042</f>
        <v>204.94367199999999</v>
      </c>
      <c r="I12042">
        <f t="shared" si="940"/>
        <v>10.2471836</v>
      </c>
      <c r="J12042">
        <f t="shared" si="941"/>
        <v>8329.5044324043356</v>
      </c>
      <c r="K12042">
        <f t="shared" si="942"/>
        <v>91.266118753918406</v>
      </c>
      <c r="L12042" t="s">
        <v>7</v>
      </c>
    </row>
    <row r="12043" spans="1:12" x14ac:dyDescent="0.55000000000000004">
      <c r="A12043">
        <v>12042</v>
      </c>
      <c r="B12043" s="2">
        <v>1428085081128</v>
      </c>
      <c r="C12043" s="2">
        <f t="shared" si="943"/>
        <v>12</v>
      </c>
      <c r="D12043" s="2">
        <f t="shared" si="944"/>
        <v>247701</v>
      </c>
      <c r="E12043">
        <v>1.5705965</v>
      </c>
      <c r="F12043">
        <v>6.0142354999999998</v>
      </c>
      <c r="G12043">
        <v>197.35883999999999</v>
      </c>
      <c r="H12043">
        <f>E12043+F12043+G12043</f>
        <v>204.94367199999999</v>
      </c>
      <c r="I12043">
        <f t="shared" si="940"/>
        <v>10.2471836</v>
      </c>
      <c r="J12043">
        <f t="shared" si="941"/>
        <v>8329.5044324043356</v>
      </c>
      <c r="K12043">
        <f t="shared" si="942"/>
        <v>91.266118753918406</v>
      </c>
      <c r="L12043" t="s">
        <v>7</v>
      </c>
    </row>
    <row r="12044" spans="1:12" x14ac:dyDescent="0.55000000000000004">
      <c r="A12044">
        <v>12043</v>
      </c>
      <c r="B12044" s="2">
        <v>1428085081159</v>
      </c>
      <c r="C12044" s="2">
        <f t="shared" si="943"/>
        <v>31</v>
      </c>
      <c r="D12044" s="2">
        <f t="shared" si="944"/>
        <v>247732</v>
      </c>
      <c r="E12044">
        <v>1.5705966</v>
      </c>
      <c r="F12044">
        <v>6.0142354999999998</v>
      </c>
      <c r="G12044">
        <v>197.39714000000001</v>
      </c>
      <c r="H12044">
        <f>E12044+F12044+G12044</f>
        <v>204.98197210000001</v>
      </c>
      <c r="I12044">
        <f t="shared" si="940"/>
        <v>10.249098605</v>
      </c>
      <c r="J12044">
        <f t="shared" si="941"/>
        <v>8332.7996846135356</v>
      </c>
      <c r="K12044">
        <f t="shared" si="942"/>
        <v>91.284169956315736</v>
      </c>
      <c r="L12044" t="s">
        <v>7</v>
      </c>
    </row>
    <row r="12045" spans="1:12" x14ac:dyDescent="0.55000000000000004">
      <c r="A12045">
        <v>12044</v>
      </c>
      <c r="B12045" s="2">
        <v>1428085081215</v>
      </c>
      <c r="C12045" s="2">
        <f t="shared" si="943"/>
        <v>56</v>
      </c>
      <c r="D12045" s="2">
        <f t="shared" si="944"/>
        <v>247788</v>
      </c>
      <c r="E12045">
        <v>1.6089038</v>
      </c>
      <c r="F12045">
        <v>6.0142354999999998</v>
      </c>
      <c r="G12045">
        <v>197.39714000000001</v>
      </c>
      <c r="H12045">
        <f>E12045+F12045+G12045</f>
        <v>205.0202793</v>
      </c>
      <c r="I12045">
        <f t="shared" si="940"/>
        <v>10.251013965</v>
      </c>
      <c r="J12045">
        <f t="shared" si="941"/>
        <v>8331.0951685055716</v>
      </c>
      <c r="K12045">
        <f t="shared" si="942"/>
        <v>91.274833160655902</v>
      </c>
      <c r="L12045" t="s">
        <v>7</v>
      </c>
    </row>
    <row r="12046" spans="1:12" x14ac:dyDescent="0.55000000000000004">
      <c r="A12046">
        <v>12045</v>
      </c>
      <c r="B12046" s="2">
        <v>1428085081224</v>
      </c>
      <c r="C12046" s="2">
        <f t="shared" si="943"/>
        <v>9</v>
      </c>
      <c r="D12046" s="2">
        <f t="shared" si="944"/>
        <v>247797</v>
      </c>
      <c r="E12046">
        <v>1.6089038</v>
      </c>
      <c r="F12046">
        <v>6.0142354999999998</v>
      </c>
      <c r="G12046">
        <v>197.39714000000001</v>
      </c>
      <c r="H12046">
        <f>E12046+F12046+G12046</f>
        <v>205.0202793</v>
      </c>
      <c r="I12046">
        <f t="shared" si="940"/>
        <v>10.251013965</v>
      </c>
      <c r="J12046">
        <f t="shared" si="941"/>
        <v>8331.0951685055716</v>
      </c>
      <c r="K12046">
        <f t="shared" si="942"/>
        <v>91.274833160655902</v>
      </c>
      <c r="L12046" t="s">
        <v>7</v>
      </c>
    </row>
    <row r="12047" spans="1:12" x14ac:dyDescent="0.55000000000000004">
      <c r="A12047">
        <v>12046</v>
      </c>
      <c r="B12047" s="2">
        <v>1428085081232</v>
      </c>
      <c r="C12047" s="2">
        <f t="shared" si="943"/>
        <v>8</v>
      </c>
      <c r="D12047" s="2">
        <f t="shared" si="944"/>
        <v>247805</v>
      </c>
      <c r="E12047">
        <v>1.6089038</v>
      </c>
      <c r="F12047">
        <v>6.0142354999999998</v>
      </c>
      <c r="G12047">
        <v>197.35883000000001</v>
      </c>
      <c r="H12047">
        <f>E12047+F12047+G12047</f>
        <v>204.9819693</v>
      </c>
      <c r="I12047">
        <f t="shared" si="940"/>
        <v>10.249098464999999</v>
      </c>
      <c r="J12047">
        <f t="shared" si="941"/>
        <v>8327.7993776735457</v>
      </c>
      <c r="K12047">
        <f t="shared" si="942"/>
        <v>91.256777160239153</v>
      </c>
      <c r="L12047" t="s">
        <v>7</v>
      </c>
    </row>
    <row r="12048" spans="1:12" x14ac:dyDescent="0.55000000000000004">
      <c r="A12048">
        <v>12047</v>
      </c>
      <c r="B12048" s="2">
        <v>1428085081251</v>
      </c>
      <c r="C12048" s="2">
        <f t="shared" si="943"/>
        <v>19</v>
      </c>
      <c r="D12048" s="2">
        <f t="shared" si="944"/>
        <v>247824</v>
      </c>
      <c r="E12048">
        <v>1.6089038</v>
      </c>
      <c r="F12048">
        <v>6.0142354999999998</v>
      </c>
      <c r="G12048">
        <v>197.35883000000001</v>
      </c>
      <c r="H12048">
        <f>E12048+F12048+G12048</f>
        <v>204.9819693</v>
      </c>
      <c r="I12048">
        <f t="shared" si="940"/>
        <v>10.249098464999999</v>
      </c>
      <c r="J12048">
        <f t="shared" si="941"/>
        <v>8327.7993776735457</v>
      </c>
      <c r="K12048">
        <f t="shared" si="942"/>
        <v>91.256777160239153</v>
      </c>
      <c r="L12048" t="s">
        <v>7</v>
      </c>
    </row>
    <row r="12049" spans="1:12" x14ac:dyDescent="0.55000000000000004">
      <c r="A12049">
        <v>12048</v>
      </c>
      <c r="B12049" s="2">
        <v>1428085081259</v>
      </c>
      <c r="C12049" s="2">
        <f t="shared" si="943"/>
        <v>8</v>
      </c>
      <c r="D12049" s="2">
        <f t="shared" si="944"/>
        <v>247832</v>
      </c>
      <c r="E12049">
        <v>1.647211</v>
      </c>
      <c r="F12049">
        <v>5.9759282999999996</v>
      </c>
      <c r="G12049">
        <v>197.35883000000001</v>
      </c>
      <c r="H12049">
        <f>E12049+F12049+G12049</f>
        <v>204.9819693</v>
      </c>
      <c r="I12049">
        <f t="shared" si="940"/>
        <v>10.249098464999999</v>
      </c>
      <c r="J12049">
        <f t="shared" si="941"/>
        <v>8327.6878520195933</v>
      </c>
      <c r="K12049">
        <f t="shared" si="942"/>
        <v>91.256166104102761</v>
      </c>
      <c r="L12049" t="s">
        <v>7</v>
      </c>
    </row>
    <row r="12050" spans="1:12" x14ac:dyDescent="0.55000000000000004">
      <c r="A12050">
        <v>12049</v>
      </c>
      <c r="B12050" s="2">
        <v>1428085081266</v>
      </c>
      <c r="C12050" s="2">
        <f t="shared" si="943"/>
        <v>7</v>
      </c>
      <c r="D12050" s="2">
        <f t="shared" si="944"/>
        <v>247839</v>
      </c>
      <c r="E12050">
        <v>1.6855180999999999</v>
      </c>
      <c r="F12050">
        <v>6.0142354999999998</v>
      </c>
      <c r="G12050">
        <v>197.35883999999999</v>
      </c>
      <c r="H12050">
        <f>E12050+F12050+G12050</f>
        <v>205.05859359999999</v>
      </c>
      <c r="I12050">
        <f t="shared" si="940"/>
        <v>10.252929679999999</v>
      </c>
      <c r="J12050">
        <f t="shared" si="941"/>
        <v>8324.3938187746098</v>
      </c>
      <c r="K12050">
        <f t="shared" si="942"/>
        <v>91.23811604134869</v>
      </c>
      <c r="L12050" t="s">
        <v>7</v>
      </c>
    </row>
    <row r="12051" spans="1:12" x14ac:dyDescent="0.55000000000000004">
      <c r="A12051">
        <v>12050</v>
      </c>
      <c r="B12051" s="2">
        <v>1428085081286</v>
      </c>
      <c r="C12051" s="2">
        <f t="shared" si="943"/>
        <v>20</v>
      </c>
      <c r="D12051" s="2">
        <f t="shared" si="944"/>
        <v>247859</v>
      </c>
      <c r="E12051">
        <v>1.7238252999999999</v>
      </c>
      <c r="F12051">
        <v>6.0142354999999998</v>
      </c>
      <c r="G12051">
        <v>197.35883000000001</v>
      </c>
      <c r="H12051">
        <f>E12051+F12051+G12051</f>
        <v>205.09689080000001</v>
      </c>
      <c r="I12051">
        <f t="shared" si="940"/>
        <v>10.254844540000001</v>
      </c>
      <c r="J12051">
        <f t="shared" si="941"/>
        <v>8322.6907253358586</v>
      </c>
      <c r="K12051">
        <f t="shared" si="942"/>
        <v>91.228782329568872</v>
      </c>
      <c r="L12051" t="s">
        <v>7</v>
      </c>
    </row>
    <row r="12052" spans="1:12" x14ac:dyDescent="0.55000000000000004">
      <c r="A12052">
        <v>12051</v>
      </c>
      <c r="B12052" s="2">
        <v>1428085081305</v>
      </c>
      <c r="C12052" s="2">
        <f t="shared" si="943"/>
        <v>19</v>
      </c>
      <c r="D12052" s="2">
        <f t="shared" si="944"/>
        <v>247878</v>
      </c>
      <c r="E12052">
        <v>1.7238252999999999</v>
      </c>
      <c r="F12052">
        <v>6.0142354999999998</v>
      </c>
      <c r="G12052">
        <v>197.35883000000001</v>
      </c>
      <c r="H12052">
        <f>E12052+F12052+G12052</f>
        <v>205.09689080000001</v>
      </c>
      <c r="I12052">
        <f t="shared" si="940"/>
        <v>10.254844540000001</v>
      </c>
      <c r="J12052">
        <f t="shared" si="941"/>
        <v>8322.6907253358586</v>
      </c>
      <c r="K12052">
        <f t="shared" si="942"/>
        <v>91.228782329568872</v>
      </c>
      <c r="L12052" t="s">
        <v>7</v>
      </c>
    </row>
    <row r="12053" spans="1:12" x14ac:dyDescent="0.55000000000000004">
      <c r="A12053">
        <v>12052</v>
      </c>
      <c r="B12053" s="2">
        <v>1428085081316</v>
      </c>
      <c r="C12053" s="2">
        <f t="shared" si="943"/>
        <v>11</v>
      </c>
      <c r="D12053" s="2">
        <f t="shared" si="944"/>
        <v>247889</v>
      </c>
      <c r="E12053">
        <v>1.7238252999999999</v>
      </c>
      <c r="F12053">
        <v>6.0525427000000001</v>
      </c>
      <c r="G12053">
        <v>197.32052999999999</v>
      </c>
      <c r="H12053">
        <f>E12053+F12053+G12053</f>
        <v>205.09689799999998</v>
      </c>
      <c r="I12053">
        <f t="shared" si="940"/>
        <v>10.254844899999998</v>
      </c>
      <c r="J12053">
        <f t="shared" si="941"/>
        <v>8317.8057388467787</v>
      </c>
      <c r="K12053">
        <f t="shared" si="942"/>
        <v>91.202005125143927</v>
      </c>
      <c r="L12053" t="s">
        <v>7</v>
      </c>
    </row>
    <row r="12054" spans="1:12" x14ac:dyDescent="0.55000000000000004">
      <c r="A12054">
        <v>12053</v>
      </c>
      <c r="B12054" s="2">
        <v>1428085081336</v>
      </c>
      <c r="C12054" s="2">
        <f t="shared" si="943"/>
        <v>20</v>
      </c>
      <c r="D12054" s="2">
        <f t="shared" si="944"/>
        <v>247909</v>
      </c>
      <c r="E12054">
        <v>1.7621325000000001</v>
      </c>
      <c r="F12054">
        <v>6.0525427000000001</v>
      </c>
      <c r="G12054">
        <v>197.28220999999999</v>
      </c>
      <c r="H12054">
        <f>E12054+F12054+G12054</f>
        <v>205.0968852</v>
      </c>
      <c r="I12054">
        <f t="shared" si="940"/>
        <v>10.25484426</v>
      </c>
      <c r="J12054">
        <f t="shared" si="941"/>
        <v>8312.8104423287696</v>
      </c>
      <c r="K12054">
        <f t="shared" si="942"/>
        <v>91.174615120266722</v>
      </c>
      <c r="L12054" t="s">
        <v>7</v>
      </c>
    </row>
    <row r="12055" spans="1:12" x14ac:dyDescent="0.55000000000000004">
      <c r="A12055">
        <v>12054</v>
      </c>
      <c r="B12055" s="2">
        <v>1428085081346</v>
      </c>
      <c r="C12055" s="2">
        <f t="shared" si="943"/>
        <v>10</v>
      </c>
      <c r="D12055" s="2">
        <f t="shared" si="944"/>
        <v>247919</v>
      </c>
      <c r="E12055">
        <v>1.7621325000000001</v>
      </c>
      <c r="F12055">
        <v>6.0525427000000001</v>
      </c>
      <c r="G12055">
        <v>197.28220999999999</v>
      </c>
      <c r="H12055">
        <f>E12055+F12055+G12055</f>
        <v>205.0968852</v>
      </c>
      <c r="I12055">
        <f t="shared" si="940"/>
        <v>10.25484426</v>
      </c>
      <c r="J12055">
        <f t="shared" si="941"/>
        <v>8312.8104423287696</v>
      </c>
      <c r="K12055">
        <f t="shared" si="942"/>
        <v>91.174615120266722</v>
      </c>
      <c r="L12055" t="s">
        <v>7</v>
      </c>
    </row>
    <row r="12056" spans="1:12" x14ac:dyDescent="0.55000000000000004">
      <c r="A12056">
        <v>12055</v>
      </c>
      <c r="B12056" s="2">
        <v>1428085081367</v>
      </c>
      <c r="C12056" s="2">
        <f t="shared" si="943"/>
        <v>21</v>
      </c>
      <c r="D12056" s="2">
        <f t="shared" si="944"/>
        <v>247940</v>
      </c>
      <c r="E12056">
        <v>1.7621325000000001</v>
      </c>
      <c r="F12056">
        <v>6.0142354999999998</v>
      </c>
      <c r="G12056">
        <v>197.2439</v>
      </c>
      <c r="H12056">
        <f>E12056+F12056+G12056</f>
        <v>205.02026799999999</v>
      </c>
      <c r="I12056">
        <f t="shared" si="940"/>
        <v>10.2510134</v>
      </c>
      <c r="J12056">
        <f t="shared" si="941"/>
        <v>8311.1095988476918</v>
      </c>
      <c r="K12056">
        <f t="shared" si="942"/>
        <v>91.165287247107884</v>
      </c>
      <c r="L12056" t="s">
        <v>7</v>
      </c>
    </row>
    <row r="12057" spans="1:12" x14ac:dyDescent="0.55000000000000004">
      <c r="A12057">
        <v>12056</v>
      </c>
      <c r="B12057" s="2">
        <v>1428085081396</v>
      </c>
      <c r="C12057" s="2">
        <f t="shared" si="943"/>
        <v>29</v>
      </c>
      <c r="D12057" s="2">
        <f t="shared" si="944"/>
        <v>247969</v>
      </c>
      <c r="E12057">
        <v>1.7621325000000001</v>
      </c>
      <c r="F12057">
        <v>6.0525427000000001</v>
      </c>
      <c r="G12057">
        <v>197.20558</v>
      </c>
      <c r="H12057">
        <f>E12057+F12057+G12057</f>
        <v>205.02025520000001</v>
      </c>
      <c r="I12057">
        <f t="shared" si="940"/>
        <v>10.25101276</v>
      </c>
      <c r="J12057">
        <f t="shared" si="941"/>
        <v>8306.225828820523</v>
      </c>
      <c r="K12057">
        <f t="shared" si="942"/>
        <v>91.138498061030845</v>
      </c>
      <c r="L12057" t="s">
        <v>7</v>
      </c>
    </row>
    <row r="12058" spans="1:12" x14ac:dyDescent="0.55000000000000004">
      <c r="A12058">
        <v>12057</v>
      </c>
      <c r="B12058" s="2">
        <v>1428085081418</v>
      </c>
      <c r="C12058" s="2">
        <f t="shared" si="943"/>
        <v>22</v>
      </c>
      <c r="D12058" s="2">
        <f t="shared" si="944"/>
        <v>247991</v>
      </c>
      <c r="E12058">
        <v>1.8004397999999999</v>
      </c>
      <c r="F12058">
        <v>6.0525427000000001</v>
      </c>
      <c r="G12058">
        <v>197.2056</v>
      </c>
      <c r="H12058">
        <f>E12058+F12058+G12058</f>
        <v>205.0585825</v>
      </c>
      <c r="I12058">
        <f t="shared" si="940"/>
        <v>10.252929125</v>
      </c>
      <c r="J12058">
        <f t="shared" si="941"/>
        <v>8304.5275918885472</v>
      </c>
      <c r="K12058">
        <f t="shared" si="942"/>
        <v>91.129180792370491</v>
      </c>
      <c r="L12058" t="s">
        <v>7</v>
      </c>
    </row>
    <row r="12059" spans="1:12" x14ac:dyDescent="0.55000000000000004">
      <c r="A12059">
        <v>12058</v>
      </c>
      <c r="B12059" s="2">
        <v>1428085081430</v>
      </c>
      <c r="C12059" s="2">
        <f t="shared" si="943"/>
        <v>12</v>
      </c>
      <c r="D12059" s="2">
        <f t="shared" si="944"/>
        <v>248003</v>
      </c>
      <c r="E12059">
        <v>1.8387469999999999</v>
      </c>
      <c r="F12059">
        <v>6.0525427000000001</v>
      </c>
      <c r="G12059">
        <v>197.20558</v>
      </c>
      <c r="H12059">
        <f>E12059+F12059+G12059</f>
        <v>205.09686969999998</v>
      </c>
      <c r="I12059">
        <f t="shared" si="940"/>
        <v>10.254843484999999</v>
      </c>
      <c r="J12059">
        <f t="shared" si="941"/>
        <v>8302.8265755184912</v>
      </c>
      <c r="K12059">
        <f t="shared" si="942"/>
        <v>91.119847319442385</v>
      </c>
      <c r="L12059" t="s">
        <v>7</v>
      </c>
    </row>
    <row r="12060" spans="1:12" x14ac:dyDescent="0.55000000000000004">
      <c r="A12060">
        <v>12059</v>
      </c>
      <c r="B12060" s="2">
        <v>1428085081450</v>
      </c>
      <c r="C12060" s="2">
        <f t="shared" si="943"/>
        <v>20</v>
      </c>
      <c r="D12060" s="2">
        <f t="shared" si="944"/>
        <v>248023</v>
      </c>
      <c r="E12060">
        <v>1.8387471</v>
      </c>
      <c r="F12060">
        <v>6.0525427000000001</v>
      </c>
      <c r="G12060">
        <v>197.16728000000001</v>
      </c>
      <c r="H12060">
        <f>E12060+F12060+G12060</f>
        <v>205.05856980000001</v>
      </c>
      <c r="I12060">
        <f t="shared" si="940"/>
        <v>10.25292849</v>
      </c>
      <c r="J12060">
        <f t="shared" si="941"/>
        <v>8299.5371834969956</v>
      </c>
      <c r="K12060">
        <f t="shared" si="942"/>
        <v>91.101795720485086</v>
      </c>
      <c r="L12060" t="s">
        <v>7</v>
      </c>
    </row>
    <row r="12061" spans="1:12" x14ac:dyDescent="0.55000000000000004">
      <c r="A12061">
        <v>12060</v>
      </c>
      <c r="B12061" s="2">
        <v>1428085081461</v>
      </c>
      <c r="C12061" s="2">
        <f t="shared" si="943"/>
        <v>11</v>
      </c>
      <c r="D12061" s="2">
        <f t="shared" si="944"/>
        <v>248034</v>
      </c>
      <c r="E12061">
        <v>1.8387471</v>
      </c>
      <c r="F12061">
        <v>6.0525427000000001</v>
      </c>
      <c r="G12061">
        <v>197.2056</v>
      </c>
      <c r="H12061">
        <f>E12061+F12061+G12061</f>
        <v>205.09688980000001</v>
      </c>
      <c r="I12061">
        <f t="shared" si="940"/>
        <v>10.25484449</v>
      </c>
      <c r="J12061">
        <f t="shared" si="941"/>
        <v>8302.828288949544</v>
      </c>
      <c r="K12061">
        <f t="shared" si="942"/>
        <v>91.119856721515674</v>
      </c>
      <c r="L12061" t="s">
        <v>7</v>
      </c>
    </row>
    <row r="12062" spans="1:12" x14ac:dyDescent="0.55000000000000004">
      <c r="A12062">
        <v>12061</v>
      </c>
      <c r="B12062" s="2">
        <v>1428085081480</v>
      </c>
      <c r="C12062" s="2">
        <f t="shared" si="943"/>
        <v>19</v>
      </c>
      <c r="D12062" s="2">
        <f t="shared" si="944"/>
        <v>248053</v>
      </c>
      <c r="E12062">
        <v>1.8387471</v>
      </c>
      <c r="F12062">
        <v>6.0525427000000001</v>
      </c>
      <c r="G12062">
        <v>197.16728000000001</v>
      </c>
      <c r="H12062">
        <f>E12062+F12062+G12062</f>
        <v>205.05856980000001</v>
      </c>
      <c r="I12062">
        <f t="shared" si="940"/>
        <v>10.25292849</v>
      </c>
      <c r="J12062">
        <f t="shared" si="941"/>
        <v>8299.5371834969956</v>
      </c>
      <c r="K12062">
        <f t="shared" si="942"/>
        <v>91.101795720485086</v>
      </c>
      <c r="L12062" t="s">
        <v>7</v>
      </c>
    </row>
    <row r="12063" spans="1:12" x14ac:dyDescent="0.55000000000000004">
      <c r="A12063">
        <v>12062</v>
      </c>
      <c r="B12063" s="2">
        <v>1428085081500</v>
      </c>
      <c r="C12063" s="2">
        <f t="shared" si="943"/>
        <v>20</v>
      </c>
      <c r="D12063" s="2">
        <f t="shared" si="944"/>
        <v>248073</v>
      </c>
      <c r="E12063">
        <v>1.8387471</v>
      </c>
      <c r="F12063">
        <v>6.0142354999999998</v>
      </c>
      <c r="G12063">
        <v>197.16728000000001</v>
      </c>
      <c r="H12063">
        <f>E12063+F12063+G12063</f>
        <v>205.0202626</v>
      </c>
      <c r="I12063">
        <f t="shared" si="940"/>
        <v>10.25101313</v>
      </c>
      <c r="J12063">
        <f t="shared" si="941"/>
        <v>8301.1285433182111</v>
      </c>
      <c r="K12063">
        <f t="shared" si="942"/>
        <v>91.110529267029349</v>
      </c>
      <c r="L12063" t="s">
        <v>7</v>
      </c>
    </row>
    <row r="12064" spans="1:12" x14ac:dyDescent="0.55000000000000004">
      <c r="A12064">
        <v>12063</v>
      </c>
      <c r="B12064" s="2">
        <v>1428085081510</v>
      </c>
      <c r="C12064" s="2">
        <f t="shared" si="943"/>
        <v>10</v>
      </c>
      <c r="D12064" s="2">
        <f t="shared" si="944"/>
        <v>248083</v>
      </c>
      <c r="E12064">
        <v>1.8387471</v>
      </c>
      <c r="F12064">
        <v>6.0142354999999998</v>
      </c>
      <c r="G12064">
        <v>197.12898000000001</v>
      </c>
      <c r="H12064">
        <f>E12064+F12064+G12064</f>
        <v>204.9819626</v>
      </c>
      <c r="I12064">
        <f t="shared" si="940"/>
        <v>10.24909813</v>
      </c>
      <c r="J12064">
        <f t="shared" si="941"/>
        <v>8297.8394816461205</v>
      </c>
      <c r="K12064">
        <f t="shared" si="942"/>
        <v>91.092477634797703</v>
      </c>
      <c r="L12064" t="s">
        <v>7</v>
      </c>
    </row>
    <row r="12065" spans="1:12" x14ac:dyDescent="0.55000000000000004">
      <c r="A12065">
        <v>12064</v>
      </c>
      <c r="B12065" s="2">
        <v>1428085081542</v>
      </c>
      <c r="C12065" s="2">
        <f t="shared" si="943"/>
        <v>32</v>
      </c>
      <c r="D12065" s="2">
        <f t="shared" si="944"/>
        <v>248115</v>
      </c>
      <c r="E12065">
        <v>1.80044</v>
      </c>
      <c r="F12065">
        <v>6.0142354999999998</v>
      </c>
      <c r="G12065">
        <v>197.12898000000001</v>
      </c>
      <c r="H12065">
        <f>E12065+F12065+G12065</f>
        <v>204.94365550000001</v>
      </c>
      <c r="I12065">
        <f t="shared" si="940"/>
        <v>10.247182775000001</v>
      </c>
      <c r="J12065">
        <f t="shared" si="941"/>
        <v>8299.5377973719678</v>
      </c>
      <c r="K12065">
        <f t="shared" si="942"/>
        <v>91.101799089655572</v>
      </c>
      <c r="L12065" t="s">
        <v>7</v>
      </c>
    </row>
    <row r="12066" spans="1:12" x14ac:dyDescent="0.55000000000000004">
      <c r="A12066">
        <v>12065</v>
      </c>
      <c r="B12066" s="2">
        <v>1428085081567</v>
      </c>
      <c r="C12066" s="2">
        <f t="shared" si="943"/>
        <v>25</v>
      </c>
      <c r="D12066" s="2">
        <f t="shared" si="944"/>
        <v>248140</v>
      </c>
      <c r="E12066">
        <v>1.8004401000000001</v>
      </c>
      <c r="F12066">
        <v>6.0142354999999998</v>
      </c>
      <c r="G12066">
        <v>197.12898000000001</v>
      </c>
      <c r="H12066">
        <f>E12066+F12066+G12066</f>
        <v>204.9436556</v>
      </c>
      <c r="I12066">
        <f t="shared" si="940"/>
        <v>10.247182779999999</v>
      </c>
      <c r="J12066">
        <f t="shared" si="941"/>
        <v>8299.5377929376918</v>
      </c>
      <c r="K12066">
        <f t="shared" si="942"/>
        <v>91.101799065318644</v>
      </c>
      <c r="L12066" t="s">
        <v>7</v>
      </c>
    </row>
    <row r="12067" spans="1:12" x14ac:dyDescent="0.55000000000000004">
      <c r="A12067">
        <v>12066</v>
      </c>
      <c r="B12067" s="2">
        <v>1428085081586</v>
      </c>
      <c r="C12067" s="2">
        <f t="shared" si="943"/>
        <v>19</v>
      </c>
      <c r="D12067" s="2">
        <f t="shared" si="944"/>
        <v>248159</v>
      </c>
      <c r="E12067">
        <v>1.8387471</v>
      </c>
      <c r="F12067">
        <v>5.9759282999999996</v>
      </c>
      <c r="G12067">
        <v>197.16730000000001</v>
      </c>
      <c r="H12067">
        <f>E12067+F12067+G12067</f>
        <v>204.98197540000001</v>
      </c>
      <c r="I12067">
        <f t="shared" si="940"/>
        <v>10.24909877</v>
      </c>
      <c r="J12067">
        <f t="shared" si="941"/>
        <v>8302.7222732019218</v>
      </c>
      <c r="K12067">
        <f t="shared" si="942"/>
        <v>91.119274981761805</v>
      </c>
      <c r="L12067" t="s">
        <v>7</v>
      </c>
    </row>
    <row r="12068" spans="1:12" x14ac:dyDescent="0.55000000000000004">
      <c r="A12068">
        <v>12067</v>
      </c>
      <c r="B12068" s="2">
        <v>1428085081600</v>
      </c>
      <c r="C12068" s="2">
        <f t="shared" si="943"/>
        <v>14</v>
      </c>
      <c r="D12068" s="2">
        <f t="shared" si="944"/>
        <v>248173</v>
      </c>
      <c r="E12068">
        <v>1.8770545000000001</v>
      </c>
      <c r="F12068">
        <v>5.9759282999999996</v>
      </c>
      <c r="G12068">
        <v>197.16728000000001</v>
      </c>
      <c r="H12068">
        <f>E12068+F12068+G12068</f>
        <v>205.02026280000001</v>
      </c>
      <c r="I12068">
        <f t="shared" si="940"/>
        <v>10.251013140000001</v>
      </c>
      <c r="J12068">
        <f t="shared" si="941"/>
        <v>8301.0228785713625</v>
      </c>
      <c r="K12068">
        <f t="shared" si="942"/>
        <v>91.109949393967739</v>
      </c>
      <c r="L12068" t="s">
        <v>7</v>
      </c>
    </row>
    <row r="12069" spans="1:12" x14ac:dyDescent="0.55000000000000004">
      <c r="A12069">
        <v>12068</v>
      </c>
      <c r="B12069" s="2">
        <v>1428085081610</v>
      </c>
      <c r="C12069" s="2">
        <f t="shared" si="943"/>
        <v>10</v>
      </c>
      <c r="D12069" s="2">
        <f t="shared" si="944"/>
        <v>248183</v>
      </c>
      <c r="E12069">
        <v>1.8387473000000001</v>
      </c>
      <c r="F12069">
        <v>6.0142354999999998</v>
      </c>
      <c r="G12069">
        <v>197.12898000000001</v>
      </c>
      <c r="H12069">
        <f>E12069+F12069+G12069</f>
        <v>204.98196280000002</v>
      </c>
      <c r="I12069">
        <f t="shared" si="940"/>
        <v>10.249098140000001</v>
      </c>
      <c r="J12069">
        <f t="shared" si="941"/>
        <v>8297.8394727809737</v>
      </c>
      <c r="K12069">
        <f t="shared" si="942"/>
        <v>91.092477586137562</v>
      </c>
      <c r="L12069" t="s">
        <v>7</v>
      </c>
    </row>
    <row r="12070" spans="1:12" x14ac:dyDescent="0.55000000000000004">
      <c r="A12070">
        <v>12069</v>
      </c>
      <c r="B12070" s="2">
        <v>1428085081616</v>
      </c>
      <c r="C12070" s="2">
        <f t="shared" si="943"/>
        <v>6</v>
      </c>
      <c r="D12070" s="2">
        <f t="shared" si="944"/>
        <v>248189</v>
      </c>
      <c r="E12070">
        <v>1.80044</v>
      </c>
      <c r="F12070">
        <v>5.9759282999999996</v>
      </c>
      <c r="G12070">
        <v>197.09066999999999</v>
      </c>
      <c r="H12070">
        <f>E12070+F12070+G12070</f>
        <v>204.86703829999999</v>
      </c>
      <c r="I12070">
        <f t="shared" si="940"/>
        <v>10.243351915</v>
      </c>
      <c r="J12070">
        <f t="shared" si="941"/>
        <v>8297.8392367837823</v>
      </c>
      <c r="K12070">
        <f t="shared" si="942"/>
        <v>91.092476290766086</v>
      </c>
      <c r="L12070" t="s">
        <v>7</v>
      </c>
    </row>
    <row r="12071" spans="1:12" x14ac:dyDescent="0.55000000000000004">
      <c r="A12071">
        <v>12070</v>
      </c>
      <c r="B12071" s="2">
        <v>1428085081656</v>
      </c>
      <c r="C12071" s="2">
        <f t="shared" si="943"/>
        <v>40</v>
      </c>
      <c r="D12071" s="2">
        <f t="shared" si="944"/>
        <v>248229</v>
      </c>
      <c r="E12071">
        <v>1.7621328000000001</v>
      </c>
      <c r="F12071">
        <v>5.9759282999999996</v>
      </c>
      <c r="G12071">
        <v>197.09066999999999</v>
      </c>
      <c r="H12071">
        <f>E12071+F12071+G12071</f>
        <v>204.8287311</v>
      </c>
      <c r="I12071">
        <f t="shared" si="940"/>
        <v>10.241436555</v>
      </c>
      <c r="J12071">
        <f t="shared" si="941"/>
        <v>8299.537556918367</v>
      </c>
      <c r="K12071">
        <f t="shared" si="942"/>
        <v>91.101797769958239</v>
      </c>
      <c r="L12071" t="s">
        <v>7</v>
      </c>
    </row>
    <row r="12072" spans="1:12" x14ac:dyDescent="0.55000000000000004">
      <c r="A12072">
        <v>12071</v>
      </c>
      <c r="B12072" s="2">
        <v>1428085081666</v>
      </c>
      <c r="C12072" s="2">
        <f t="shared" si="943"/>
        <v>10</v>
      </c>
      <c r="D12072" s="2">
        <f t="shared" si="944"/>
        <v>248239</v>
      </c>
      <c r="E12072">
        <v>1.8004397999999999</v>
      </c>
      <c r="F12072">
        <v>5.9759282999999996</v>
      </c>
      <c r="G12072">
        <v>197.05234999999999</v>
      </c>
      <c r="H12072">
        <f>E12072+F12072+G12072</f>
        <v>204.8287181</v>
      </c>
      <c r="I12072">
        <f t="shared" si="940"/>
        <v>10.241435904999999</v>
      </c>
      <c r="J12072">
        <f t="shared" si="941"/>
        <v>8294.5491189598597</v>
      </c>
      <c r="K12072">
        <f t="shared" si="942"/>
        <v>91.074415282009141</v>
      </c>
      <c r="L12072" t="s">
        <v>7</v>
      </c>
    </row>
    <row r="12073" spans="1:12" x14ac:dyDescent="0.55000000000000004">
      <c r="A12073">
        <v>12072</v>
      </c>
      <c r="B12073" s="2">
        <v>1428085081687</v>
      </c>
      <c r="C12073" s="2">
        <f t="shared" si="943"/>
        <v>21</v>
      </c>
      <c r="D12073" s="2">
        <f t="shared" si="944"/>
        <v>248260</v>
      </c>
      <c r="E12073">
        <v>1.8004397999999999</v>
      </c>
      <c r="F12073">
        <v>5.9759282999999996</v>
      </c>
      <c r="G12073">
        <v>197.09066999999999</v>
      </c>
      <c r="H12073">
        <f>E12073+F12073+G12073</f>
        <v>204.8670381</v>
      </c>
      <c r="I12073">
        <f t="shared" si="940"/>
        <v>10.243351905000001</v>
      </c>
      <c r="J12073">
        <f t="shared" si="941"/>
        <v>8297.8392456489255</v>
      </c>
      <c r="K12073">
        <f t="shared" si="942"/>
        <v>91.092476339426213</v>
      </c>
      <c r="L12073" t="s">
        <v>7</v>
      </c>
    </row>
    <row r="12074" spans="1:12" x14ac:dyDescent="0.55000000000000004">
      <c r="A12074">
        <v>12073</v>
      </c>
      <c r="B12074" s="2">
        <v>1428085081696</v>
      </c>
      <c r="C12074" s="2">
        <f t="shared" si="943"/>
        <v>9</v>
      </c>
      <c r="D12074" s="2">
        <f t="shared" si="944"/>
        <v>248269</v>
      </c>
      <c r="E12074">
        <v>1.7621325999999999</v>
      </c>
      <c r="F12074">
        <v>5.9759282999999996</v>
      </c>
      <c r="G12074">
        <v>197.09066999999999</v>
      </c>
      <c r="H12074">
        <f>E12074+F12074+G12074</f>
        <v>204.82873089999998</v>
      </c>
      <c r="I12074">
        <f t="shared" si="940"/>
        <v>10.241436544999999</v>
      </c>
      <c r="J12074">
        <f t="shared" si="941"/>
        <v>8299.5375657869172</v>
      </c>
      <c r="K12074">
        <f t="shared" si="942"/>
        <v>91.101797818632079</v>
      </c>
      <c r="L12074" t="s">
        <v>7</v>
      </c>
    </row>
    <row r="12075" spans="1:12" x14ac:dyDescent="0.55000000000000004">
      <c r="A12075">
        <v>12074</v>
      </c>
      <c r="B12075" s="2">
        <v>1428085081717</v>
      </c>
      <c r="C12075" s="2">
        <f t="shared" si="943"/>
        <v>21</v>
      </c>
      <c r="D12075" s="2">
        <f t="shared" si="944"/>
        <v>248290</v>
      </c>
      <c r="E12075">
        <v>1.7621325999999999</v>
      </c>
      <c r="F12075">
        <v>5.9759282999999996</v>
      </c>
      <c r="G12075">
        <v>197.12898000000001</v>
      </c>
      <c r="H12075">
        <f>E12075+F12075+G12075</f>
        <v>204.86704090000001</v>
      </c>
      <c r="I12075">
        <f t="shared" si="940"/>
        <v>10.243352045</v>
      </c>
      <c r="J12075">
        <f t="shared" si="941"/>
        <v>8302.8278123821237</v>
      </c>
      <c r="K12075">
        <f t="shared" si="942"/>
        <v>91.119854106457637</v>
      </c>
      <c r="L12075" t="s">
        <v>7</v>
      </c>
    </row>
    <row r="12076" spans="1:12" x14ac:dyDescent="0.55000000000000004">
      <c r="A12076">
        <v>12075</v>
      </c>
      <c r="B12076" s="2">
        <v>1428085081770</v>
      </c>
      <c r="C12076" s="2">
        <f t="shared" si="943"/>
        <v>53</v>
      </c>
      <c r="D12076" s="2">
        <f t="shared" si="944"/>
        <v>248343</v>
      </c>
      <c r="E12076">
        <v>1.7238255</v>
      </c>
      <c r="F12076">
        <v>6.0142354999999998</v>
      </c>
      <c r="G12076">
        <v>197.12898000000001</v>
      </c>
      <c r="H12076">
        <f>E12076+F12076+G12076</f>
        <v>204.867041</v>
      </c>
      <c r="I12076">
        <f t="shared" si="940"/>
        <v>10.24335205</v>
      </c>
      <c r="J12076">
        <f t="shared" si="941"/>
        <v>8302.9363987152519</v>
      </c>
      <c r="K12076">
        <f t="shared" si="942"/>
        <v>91.120449947941168</v>
      </c>
      <c r="L12076" t="s">
        <v>7</v>
      </c>
    </row>
    <row r="12077" spans="1:12" x14ac:dyDescent="0.55000000000000004">
      <c r="A12077">
        <v>12076</v>
      </c>
      <c r="B12077" s="2">
        <v>1428085081780</v>
      </c>
      <c r="C12077" s="2">
        <f t="shared" si="943"/>
        <v>10</v>
      </c>
      <c r="D12077" s="2">
        <f t="shared" si="944"/>
        <v>248353</v>
      </c>
      <c r="E12077">
        <v>1.7621325999999999</v>
      </c>
      <c r="F12077">
        <v>6.0142354999999998</v>
      </c>
      <c r="G12077">
        <v>197.12898000000001</v>
      </c>
      <c r="H12077">
        <f>E12077+F12077+G12077</f>
        <v>204.90534810000003</v>
      </c>
      <c r="I12077">
        <f t="shared" si="940"/>
        <v>10.245267405000002</v>
      </c>
      <c r="J12077">
        <f t="shared" si="941"/>
        <v>8301.2367785985953</v>
      </c>
      <c r="K12077">
        <f t="shared" si="942"/>
        <v>91.111123242986068</v>
      </c>
      <c r="L12077" t="s">
        <v>7</v>
      </c>
    </row>
    <row r="12078" spans="1:12" x14ac:dyDescent="0.55000000000000004">
      <c r="A12078">
        <v>12077</v>
      </c>
      <c r="B12078" s="2">
        <v>1428085081805</v>
      </c>
      <c r="C12078" s="2">
        <f t="shared" si="943"/>
        <v>25</v>
      </c>
      <c r="D12078" s="2">
        <f t="shared" si="944"/>
        <v>248378</v>
      </c>
      <c r="E12078">
        <v>1.7238255</v>
      </c>
      <c r="F12078">
        <v>6.0142354999999998</v>
      </c>
      <c r="G12078">
        <v>197.12898000000001</v>
      </c>
      <c r="H12078">
        <f>E12078+F12078+G12078</f>
        <v>204.867041</v>
      </c>
      <c r="I12078">
        <f t="shared" si="940"/>
        <v>10.24335205</v>
      </c>
      <c r="J12078">
        <f t="shared" si="941"/>
        <v>8302.9363987152519</v>
      </c>
      <c r="K12078">
        <f t="shared" si="942"/>
        <v>91.120449947941168</v>
      </c>
      <c r="L12078" t="s">
        <v>7</v>
      </c>
    </row>
    <row r="12079" spans="1:12" x14ac:dyDescent="0.55000000000000004">
      <c r="A12079">
        <v>12078</v>
      </c>
      <c r="B12079" s="2">
        <v>1428085081817</v>
      </c>
      <c r="C12079" s="2">
        <f t="shared" si="943"/>
        <v>12</v>
      </c>
      <c r="D12079" s="2">
        <f t="shared" si="944"/>
        <v>248390</v>
      </c>
      <c r="E12079">
        <v>1.6855180999999999</v>
      </c>
      <c r="F12079">
        <v>6.0142354999999998</v>
      </c>
      <c r="G12079">
        <v>197.12898000000001</v>
      </c>
      <c r="H12079">
        <f>E12079+F12079+G12079</f>
        <v>204.82873360000002</v>
      </c>
      <c r="I12079">
        <f t="shared" si="940"/>
        <v>10.241436680000001</v>
      </c>
      <c r="J12079">
        <f t="shared" si="941"/>
        <v>8304.6366843429005</v>
      </c>
      <c r="K12079">
        <f t="shared" si="942"/>
        <v>91.12977934979817</v>
      </c>
      <c r="L12079" t="s">
        <v>7</v>
      </c>
    </row>
    <row r="12080" spans="1:12" x14ac:dyDescent="0.55000000000000004">
      <c r="A12080">
        <v>12079</v>
      </c>
      <c r="B12080" s="2">
        <v>1428085081828</v>
      </c>
      <c r="C12080" s="2">
        <f t="shared" si="943"/>
        <v>11</v>
      </c>
      <c r="D12080" s="2">
        <f t="shared" si="944"/>
        <v>248401</v>
      </c>
      <c r="E12080">
        <v>1.6855183</v>
      </c>
      <c r="F12080">
        <v>6.0142354999999998</v>
      </c>
      <c r="G12080">
        <v>197.16730000000001</v>
      </c>
      <c r="H12080">
        <f>E12080+F12080+G12080</f>
        <v>204.86705380000001</v>
      </c>
      <c r="I12080">
        <f t="shared" si="940"/>
        <v>10.24335269</v>
      </c>
      <c r="J12080">
        <f t="shared" si="941"/>
        <v>8307.9287596605791</v>
      </c>
      <c r="K12080">
        <f t="shared" si="942"/>
        <v>91.147840126141105</v>
      </c>
      <c r="L12080" t="s">
        <v>7</v>
      </c>
    </row>
    <row r="12081" spans="1:12" x14ac:dyDescent="0.55000000000000004">
      <c r="A12081">
        <v>12080</v>
      </c>
      <c r="B12081" s="2">
        <v>1428085081850</v>
      </c>
      <c r="C12081" s="2">
        <f t="shared" si="943"/>
        <v>22</v>
      </c>
      <c r="D12081" s="2">
        <f t="shared" si="944"/>
        <v>248423</v>
      </c>
      <c r="E12081">
        <v>1.6855183</v>
      </c>
      <c r="F12081">
        <v>6.0142354999999998</v>
      </c>
      <c r="G12081">
        <v>197.12898000000001</v>
      </c>
      <c r="H12081">
        <f>E12081+F12081+G12081</f>
        <v>204.82873380000001</v>
      </c>
      <c r="I12081">
        <f t="shared" si="940"/>
        <v>10.24143669</v>
      </c>
      <c r="J12081">
        <f t="shared" si="941"/>
        <v>8304.6366754641367</v>
      </c>
      <c r="K12081">
        <f t="shared" si="942"/>
        <v>91.129779301083232</v>
      </c>
      <c r="L12081" t="s">
        <v>7</v>
      </c>
    </row>
    <row r="12082" spans="1:12" x14ac:dyDescent="0.55000000000000004">
      <c r="A12082">
        <v>12081</v>
      </c>
      <c r="B12082" s="2">
        <v>1428085081859</v>
      </c>
      <c r="C12082" s="2">
        <f t="shared" si="943"/>
        <v>9</v>
      </c>
      <c r="D12082" s="2">
        <f t="shared" si="944"/>
        <v>248432</v>
      </c>
      <c r="E12082">
        <v>1.7238255</v>
      </c>
      <c r="F12082">
        <v>6.0142354999999998</v>
      </c>
      <c r="G12082">
        <v>197.16730000000001</v>
      </c>
      <c r="H12082">
        <f>E12082+F12082+G12082</f>
        <v>204.905361</v>
      </c>
      <c r="I12082">
        <f t="shared" si="940"/>
        <v>10.24526805</v>
      </c>
      <c r="J12082">
        <f t="shared" si="941"/>
        <v>8306.2281567046048</v>
      </c>
      <c r="K12082">
        <f t="shared" si="942"/>
        <v>91.138510832164712</v>
      </c>
      <c r="L12082" t="s">
        <v>7</v>
      </c>
    </row>
    <row r="12083" spans="1:12" x14ac:dyDescent="0.55000000000000004">
      <c r="A12083">
        <v>12082</v>
      </c>
      <c r="B12083" s="2">
        <v>1428085081929</v>
      </c>
      <c r="C12083" s="2">
        <f t="shared" si="943"/>
        <v>70</v>
      </c>
      <c r="D12083" s="2">
        <f t="shared" si="944"/>
        <v>248502</v>
      </c>
      <c r="E12083">
        <v>1.7238255</v>
      </c>
      <c r="F12083">
        <v>6.0525427000000001</v>
      </c>
      <c r="G12083">
        <v>197.16730000000001</v>
      </c>
      <c r="H12083">
        <f>E12083+F12083+G12083</f>
        <v>204.94366820000002</v>
      </c>
      <c r="I12083">
        <f t="shared" si="940"/>
        <v>10.247183410000002</v>
      </c>
      <c r="J12083">
        <f t="shared" si="941"/>
        <v>8304.6377750075153</v>
      </c>
      <c r="K12083">
        <f t="shared" si="942"/>
        <v>91.129785333926449</v>
      </c>
      <c r="L12083" t="s">
        <v>7</v>
      </c>
    </row>
    <row r="12084" spans="1:12" x14ac:dyDescent="0.55000000000000004">
      <c r="A12084">
        <v>12083</v>
      </c>
      <c r="B12084" s="2">
        <v>1428085081939</v>
      </c>
      <c r="C12084" s="2">
        <f t="shared" si="943"/>
        <v>10</v>
      </c>
      <c r="D12084" s="2">
        <f t="shared" si="944"/>
        <v>248512</v>
      </c>
      <c r="E12084">
        <v>1.7238255</v>
      </c>
      <c r="F12084">
        <v>6.0142354999999998</v>
      </c>
      <c r="G12084">
        <v>197.16730000000001</v>
      </c>
      <c r="H12084">
        <f>E12084+F12084+G12084</f>
        <v>204.905361</v>
      </c>
      <c r="I12084">
        <f t="shared" si="940"/>
        <v>10.24526805</v>
      </c>
      <c r="J12084">
        <f t="shared" si="941"/>
        <v>8306.2281567046048</v>
      </c>
      <c r="K12084">
        <f t="shared" si="942"/>
        <v>91.138510832164712</v>
      </c>
      <c r="L12084" t="s">
        <v>7</v>
      </c>
    </row>
    <row r="12085" spans="1:12" x14ac:dyDescent="0.55000000000000004">
      <c r="A12085">
        <v>12084</v>
      </c>
      <c r="B12085" s="2">
        <v>1428085081960</v>
      </c>
      <c r="C12085" s="2">
        <f t="shared" si="943"/>
        <v>21</v>
      </c>
      <c r="D12085" s="2">
        <f t="shared" si="944"/>
        <v>248533</v>
      </c>
      <c r="E12085">
        <v>1.7621325999999999</v>
      </c>
      <c r="F12085">
        <v>6.0142354999999998</v>
      </c>
      <c r="G12085">
        <v>197.12898000000001</v>
      </c>
      <c r="H12085">
        <f>E12085+F12085+G12085</f>
        <v>204.90534810000003</v>
      </c>
      <c r="I12085">
        <f t="shared" si="940"/>
        <v>10.245267405000002</v>
      </c>
      <c r="J12085">
        <f t="shared" si="941"/>
        <v>8301.2367785985953</v>
      </c>
      <c r="K12085">
        <f t="shared" si="942"/>
        <v>91.111123242986068</v>
      </c>
      <c r="L12085" t="s">
        <v>7</v>
      </c>
    </row>
    <row r="12086" spans="1:12" x14ac:dyDescent="0.55000000000000004">
      <c r="A12086">
        <v>12085</v>
      </c>
      <c r="B12086" s="2">
        <v>1428085081989</v>
      </c>
      <c r="C12086" s="2">
        <f t="shared" si="943"/>
        <v>29</v>
      </c>
      <c r="D12086" s="2">
        <f t="shared" si="944"/>
        <v>248562</v>
      </c>
      <c r="E12086">
        <v>1.7621325999999999</v>
      </c>
      <c r="F12086">
        <v>6.0142354999999998</v>
      </c>
      <c r="G12086">
        <v>197.12898000000001</v>
      </c>
      <c r="H12086">
        <f>E12086+F12086+G12086</f>
        <v>204.90534810000003</v>
      </c>
      <c r="I12086">
        <f t="shared" si="940"/>
        <v>10.245267405000002</v>
      </c>
      <c r="J12086">
        <f t="shared" si="941"/>
        <v>8301.2367785985953</v>
      </c>
      <c r="K12086">
        <f t="shared" si="942"/>
        <v>91.111123242986068</v>
      </c>
      <c r="L12086" t="s">
        <v>7</v>
      </c>
    </row>
    <row r="12087" spans="1:12" x14ac:dyDescent="0.55000000000000004">
      <c r="A12087">
        <v>12086</v>
      </c>
      <c r="B12087" s="2">
        <v>1428085082007</v>
      </c>
      <c r="C12087" s="2">
        <f t="shared" si="943"/>
        <v>18</v>
      </c>
      <c r="D12087" s="2">
        <f t="shared" si="944"/>
        <v>248580</v>
      </c>
      <c r="E12087">
        <v>1.7621325999999999</v>
      </c>
      <c r="F12087">
        <v>6.0142354999999998</v>
      </c>
      <c r="G12087">
        <v>197.09066999999999</v>
      </c>
      <c r="H12087">
        <f>E12087+F12087+G12087</f>
        <v>204.8670381</v>
      </c>
      <c r="I12087">
        <f t="shared" si="940"/>
        <v>10.243351905000001</v>
      </c>
      <c r="J12087">
        <f t="shared" si="941"/>
        <v>8297.9468581253514</v>
      </c>
      <c r="K12087">
        <f t="shared" si="942"/>
        <v>91.093067014594212</v>
      </c>
      <c r="L12087" t="s">
        <v>7</v>
      </c>
    </row>
    <row r="12088" spans="1:12" x14ac:dyDescent="0.55000000000000004">
      <c r="A12088">
        <v>12087</v>
      </c>
      <c r="B12088" s="2">
        <v>1428085082017</v>
      </c>
      <c r="C12088" s="2">
        <f t="shared" si="943"/>
        <v>10</v>
      </c>
      <c r="D12088" s="2">
        <f t="shared" si="944"/>
        <v>248590</v>
      </c>
      <c r="E12088">
        <v>1.7238252999999999</v>
      </c>
      <c r="F12088">
        <v>6.0142354999999998</v>
      </c>
      <c r="G12088">
        <v>197.12898000000001</v>
      </c>
      <c r="H12088">
        <f>E12088+F12088+G12088</f>
        <v>204.86704080000001</v>
      </c>
      <c r="I12088">
        <f t="shared" si="940"/>
        <v>10.243352040000001</v>
      </c>
      <c r="J12088">
        <f t="shared" si="941"/>
        <v>8302.9364075906124</v>
      </c>
      <c r="K12088">
        <f t="shared" si="942"/>
        <v>91.120449996642421</v>
      </c>
      <c r="L12088" t="s">
        <v>7</v>
      </c>
    </row>
    <row r="12089" spans="1:12" x14ac:dyDescent="0.55000000000000004">
      <c r="A12089">
        <v>12088</v>
      </c>
      <c r="B12089" s="2">
        <v>1428085082080</v>
      </c>
      <c r="C12089" s="2">
        <f t="shared" si="943"/>
        <v>63</v>
      </c>
      <c r="D12089" s="2">
        <f t="shared" si="944"/>
        <v>248653</v>
      </c>
      <c r="E12089">
        <v>1.7238252999999999</v>
      </c>
      <c r="F12089">
        <v>6.0142354999999998</v>
      </c>
      <c r="G12089">
        <v>197.12897000000001</v>
      </c>
      <c r="H12089">
        <f>E12089+F12089+G12089</f>
        <v>204.86703080000001</v>
      </c>
      <c r="I12089">
        <f t="shared" si="940"/>
        <v>10.243351540000001</v>
      </c>
      <c r="J12089">
        <f t="shared" si="941"/>
        <v>8302.9355486575223</v>
      </c>
      <c r="K12089">
        <f t="shared" si="942"/>
        <v>91.1204452834682</v>
      </c>
      <c r="L12089" t="s">
        <v>7</v>
      </c>
    </row>
    <row r="12090" spans="1:12" x14ac:dyDescent="0.55000000000000004">
      <c r="A12090">
        <v>12089</v>
      </c>
      <c r="B12090" s="2">
        <v>1428085082087</v>
      </c>
      <c r="C12090" s="2">
        <f t="shared" si="943"/>
        <v>7</v>
      </c>
      <c r="D12090" s="2">
        <f t="shared" si="944"/>
        <v>248660</v>
      </c>
      <c r="E12090">
        <v>1.7621325000000001</v>
      </c>
      <c r="F12090">
        <v>6.0142354999999998</v>
      </c>
      <c r="G12090">
        <v>197.12897000000001</v>
      </c>
      <c r="H12090">
        <f>E12090+F12090+G12090</f>
        <v>204.905338</v>
      </c>
      <c r="I12090">
        <f t="shared" si="940"/>
        <v>10.245266900000001</v>
      </c>
      <c r="J12090">
        <f t="shared" si="941"/>
        <v>8301.2359241866125</v>
      </c>
      <c r="K12090">
        <f t="shared" si="942"/>
        <v>91.111118554140319</v>
      </c>
      <c r="L12090" t="s">
        <v>7</v>
      </c>
    </row>
    <row r="12091" spans="1:12" x14ac:dyDescent="0.55000000000000004">
      <c r="A12091">
        <v>12090</v>
      </c>
      <c r="B12091" s="2">
        <v>1428085082226</v>
      </c>
      <c r="C12091" s="2">
        <f t="shared" si="943"/>
        <v>139</v>
      </c>
      <c r="D12091" s="2">
        <f t="shared" si="944"/>
        <v>248799</v>
      </c>
      <c r="E12091">
        <v>1.7621325999999999</v>
      </c>
      <c r="F12091">
        <v>6.0142354999999998</v>
      </c>
      <c r="G12091">
        <v>197.12897000000001</v>
      </c>
      <c r="H12091">
        <f>E12091+F12091+G12091</f>
        <v>204.90533810000002</v>
      </c>
      <c r="I12091">
        <f t="shared" si="940"/>
        <v>10.245266905000001</v>
      </c>
      <c r="J12091">
        <f t="shared" si="941"/>
        <v>8301.2359197506357</v>
      </c>
      <c r="K12091">
        <f t="shared" si="942"/>
        <v>91.111118529796542</v>
      </c>
      <c r="L12091" t="s">
        <v>7</v>
      </c>
    </row>
    <row r="12092" spans="1:12" x14ac:dyDescent="0.55000000000000004">
      <c r="A12092">
        <v>12091</v>
      </c>
      <c r="B12092" s="2">
        <v>1428085082232</v>
      </c>
      <c r="C12092" s="2">
        <f t="shared" si="943"/>
        <v>6</v>
      </c>
      <c r="D12092" s="2">
        <f t="shared" si="944"/>
        <v>248805</v>
      </c>
      <c r="E12092">
        <v>1.7238252999999999</v>
      </c>
      <c r="F12092">
        <v>6.0142354999999998</v>
      </c>
      <c r="G12092">
        <v>197.12897000000001</v>
      </c>
      <c r="H12092">
        <f>E12092+F12092+G12092</f>
        <v>204.86703080000001</v>
      </c>
      <c r="I12092">
        <f t="shared" si="940"/>
        <v>10.243351540000001</v>
      </c>
      <c r="J12092">
        <f t="shared" si="941"/>
        <v>8302.9355486575223</v>
      </c>
      <c r="K12092">
        <f t="shared" si="942"/>
        <v>91.1204452834682</v>
      </c>
      <c r="L12092" t="s">
        <v>7</v>
      </c>
    </row>
    <row r="12093" spans="1:12" x14ac:dyDescent="0.55000000000000004">
      <c r="A12093">
        <v>12092</v>
      </c>
      <c r="B12093" s="2">
        <v>1428085082241</v>
      </c>
      <c r="C12093" s="2">
        <f t="shared" si="943"/>
        <v>9</v>
      </c>
      <c r="D12093" s="2">
        <f t="shared" si="944"/>
        <v>248814</v>
      </c>
      <c r="E12093">
        <v>1.7238255</v>
      </c>
      <c r="F12093">
        <v>6.0142354999999998</v>
      </c>
      <c r="G12093">
        <v>197.09066999999999</v>
      </c>
      <c r="H12093">
        <f>E12093+F12093+G12093</f>
        <v>204.82873099999998</v>
      </c>
      <c r="I12093">
        <f t="shared" si="940"/>
        <v>10.24143655</v>
      </c>
      <c r="J12093">
        <f t="shared" si="941"/>
        <v>8299.6461521208948</v>
      </c>
      <c r="K12093">
        <f t="shared" si="942"/>
        <v>91.102393778214719</v>
      </c>
      <c r="L12093" t="s">
        <v>7</v>
      </c>
    </row>
    <row r="12094" spans="1:12" x14ac:dyDescent="0.55000000000000004">
      <c r="A12094">
        <v>12093</v>
      </c>
      <c r="B12094" s="2">
        <v>1428085082269</v>
      </c>
      <c r="C12094" s="2">
        <f t="shared" si="943"/>
        <v>28</v>
      </c>
      <c r="D12094" s="2">
        <f t="shared" si="944"/>
        <v>248842</v>
      </c>
      <c r="E12094">
        <v>1.7238255</v>
      </c>
      <c r="F12094">
        <v>6.0142354999999998</v>
      </c>
      <c r="G12094">
        <v>197.09066999999999</v>
      </c>
      <c r="H12094">
        <f>E12094+F12094+G12094</f>
        <v>204.82873099999998</v>
      </c>
      <c r="I12094">
        <f t="shared" si="940"/>
        <v>10.24143655</v>
      </c>
      <c r="J12094">
        <f t="shared" si="941"/>
        <v>8299.6461521208948</v>
      </c>
      <c r="K12094">
        <f t="shared" si="942"/>
        <v>91.102393778214719</v>
      </c>
      <c r="L12094" t="s">
        <v>7</v>
      </c>
    </row>
    <row r="12095" spans="1:12" x14ac:dyDescent="0.55000000000000004">
      <c r="A12095">
        <v>12094</v>
      </c>
      <c r="B12095" s="2">
        <v>1428085082276</v>
      </c>
      <c r="C12095" s="2">
        <f t="shared" si="943"/>
        <v>7</v>
      </c>
      <c r="D12095" s="2">
        <f t="shared" si="944"/>
        <v>248849</v>
      </c>
      <c r="E12095">
        <v>1.7238255</v>
      </c>
      <c r="F12095">
        <v>6.0142354999999998</v>
      </c>
      <c r="G12095">
        <v>197.05234999999999</v>
      </c>
      <c r="H12095">
        <f>E12095+F12095+G12095</f>
        <v>204.79041099999998</v>
      </c>
      <c r="I12095">
        <f t="shared" si="940"/>
        <v>10.239520549999998</v>
      </c>
      <c r="J12095">
        <f t="shared" si="941"/>
        <v>8296.3556992255908</v>
      </c>
      <c r="K12095">
        <f t="shared" si="942"/>
        <v>91.084332896638102</v>
      </c>
      <c r="L12095" t="s">
        <v>7</v>
      </c>
    </row>
    <row r="12096" spans="1:12" x14ac:dyDescent="0.55000000000000004">
      <c r="A12096">
        <v>12095</v>
      </c>
      <c r="B12096" s="2">
        <v>1428085082282</v>
      </c>
      <c r="C12096" s="2">
        <f t="shared" si="943"/>
        <v>6</v>
      </c>
      <c r="D12096" s="2">
        <f t="shared" si="944"/>
        <v>248855</v>
      </c>
      <c r="E12096">
        <v>1.7238255</v>
      </c>
      <c r="F12096">
        <v>6.0142354999999998</v>
      </c>
      <c r="G12096">
        <v>197.05234999999999</v>
      </c>
      <c r="H12096">
        <f>E12096+F12096+G12096</f>
        <v>204.79041099999998</v>
      </c>
      <c r="I12096">
        <f t="shared" si="940"/>
        <v>10.239520549999998</v>
      </c>
      <c r="J12096">
        <f t="shared" si="941"/>
        <v>8296.3556992255908</v>
      </c>
      <c r="K12096">
        <f t="shared" si="942"/>
        <v>91.084332896638102</v>
      </c>
      <c r="L12096" t="s">
        <v>7</v>
      </c>
    </row>
    <row r="12097" spans="1:12" x14ac:dyDescent="0.55000000000000004">
      <c r="A12097">
        <v>12096</v>
      </c>
      <c r="B12097" s="2">
        <v>1428085082288</v>
      </c>
      <c r="C12097" s="2">
        <f t="shared" si="943"/>
        <v>6</v>
      </c>
      <c r="D12097" s="2">
        <f t="shared" si="944"/>
        <v>248861</v>
      </c>
      <c r="E12097">
        <v>1.6855183</v>
      </c>
      <c r="F12097">
        <v>5.9759282999999996</v>
      </c>
      <c r="G12097">
        <v>197.09066999999999</v>
      </c>
      <c r="H12097">
        <f>E12097+F12097+G12097</f>
        <v>204.75211659999999</v>
      </c>
      <c r="I12097">
        <f t="shared" si="940"/>
        <v>10.23760583</v>
      </c>
      <c r="J12097">
        <f t="shared" si="941"/>
        <v>8302.9361582139791</v>
      </c>
      <c r="K12097">
        <f t="shared" si="942"/>
        <v>91.120448628252376</v>
      </c>
      <c r="L12097" t="s">
        <v>7</v>
      </c>
    </row>
    <row r="12098" spans="1:12" x14ac:dyDescent="0.55000000000000004">
      <c r="A12098">
        <v>12097</v>
      </c>
      <c r="B12098" s="2">
        <v>1428085082293</v>
      </c>
      <c r="C12098" s="2">
        <f t="shared" si="943"/>
        <v>5</v>
      </c>
      <c r="D12098" s="2">
        <f t="shared" si="944"/>
        <v>248866</v>
      </c>
      <c r="E12098">
        <v>1.6855183</v>
      </c>
      <c r="F12098">
        <v>5.9759282999999996</v>
      </c>
      <c r="G12098">
        <v>197.05234999999999</v>
      </c>
      <c r="H12098">
        <f>E12098+F12098+G12098</f>
        <v>204.71379659999999</v>
      </c>
      <c r="I12098">
        <f t="shared" si="940"/>
        <v>10.23568983</v>
      </c>
      <c r="J12098">
        <f t="shared" si="941"/>
        <v>8299.6450529044923</v>
      </c>
      <c r="K12098">
        <f t="shared" si="942"/>
        <v>91.102387745352161</v>
      </c>
      <c r="L12098" t="s">
        <v>7</v>
      </c>
    </row>
    <row r="12099" spans="1:12" x14ac:dyDescent="0.55000000000000004">
      <c r="A12099">
        <v>12098</v>
      </c>
      <c r="B12099" s="2">
        <v>1428085082298</v>
      </c>
      <c r="C12099" s="2">
        <f t="shared" si="943"/>
        <v>5</v>
      </c>
      <c r="D12099" s="2">
        <f t="shared" si="944"/>
        <v>248871</v>
      </c>
      <c r="E12099">
        <v>1.6855184000000001</v>
      </c>
      <c r="F12099">
        <v>5.9759282999999996</v>
      </c>
      <c r="G12099">
        <v>197.05234999999999</v>
      </c>
      <c r="H12099">
        <f>E12099+F12099+G12099</f>
        <v>204.71379669999999</v>
      </c>
      <c r="I12099">
        <f t="shared" ref="I12099:I12162" si="945">H12099/20</f>
        <v>10.235689834999999</v>
      </c>
      <c r="J12099">
        <f t="shared" ref="J12099:J12162" si="946">_xlfn.VAR.P(E12099:G12099)</f>
        <v>8299.6450484676661</v>
      </c>
      <c r="K12099">
        <f t="shared" ref="K12099:K12162" si="947">_xlfn.STDEV.P(E12099:G12099)</f>
        <v>91.102387721001392</v>
      </c>
      <c r="L12099" t="s">
        <v>7</v>
      </c>
    </row>
    <row r="12100" spans="1:12" x14ac:dyDescent="0.55000000000000004">
      <c r="A12100">
        <v>12099</v>
      </c>
      <c r="B12100" s="2">
        <v>1428085082306</v>
      </c>
      <c r="C12100" s="2">
        <f t="shared" ref="C12100:C12163" si="948">B12100-B12099</f>
        <v>8</v>
      </c>
      <c r="D12100" s="2">
        <f t="shared" ref="D12100:D12163" si="949">D12099+B12100-B12099</f>
        <v>248879</v>
      </c>
      <c r="E12100">
        <v>1.6855183</v>
      </c>
      <c r="F12100">
        <v>5.9759282999999996</v>
      </c>
      <c r="G12100">
        <v>197.01405</v>
      </c>
      <c r="H12100">
        <f>E12100+F12100+G12100</f>
        <v>204.6754966</v>
      </c>
      <c r="I12100">
        <f t="shared" si="945"/>
        <v>10.23377483</v>
      </c>
      <c r="J12100">
        <f t="shared" si="946"/>
        <v>8296.3563174122246</v>
      </c>
      <c r="K12100">
        <f t="shared" si="947"/>
        <v>91.084336290123034</v>
      </c>
      <c r="L12100" t="s">
        <v>7</v>
      </c>
    </row>
    <row r="12101" spans="1:12" x14ac:dyDescent="0.55000000000000004">
      <c r="A12101">
        <v>12100</v>
      </c>
      <c r="B12101" s="2">
        <v>1428085082317</v>
      </c>
      <c r="C12101" s="2">
        <f t="shared" si="948"/>
        <v>11</v>
      </c>
      <c r="D12101" s="2">
        <f t="shared" si="949"/>
        <v>248890</v>
      </c>
      <c r="E12101">
        <v>1.6855183</v>
      </c>
      <c r="F12101">
        <v>5.937621</v>
      </c>
      <c r="G12101">
        <v>197.01405</v>
      </c>
      <c r="H12101">
        <f>E12101+F12101+G12101</f>
        <v>204.63718929999999</v>
      </c>
      <c r="I12101">
        <f t="shared" si="945"/>
        <v>10.231859464999999</v>
      </c>
      <c r="J12101">
        <f t="shared" si="946"/>
        <v>8297.9463769823651</v>
      </c>
      <c r="K12101">
        <f t="shared" si="947"/>
        <v>91.093064373652311</v>
      </c>
      <c r="L12101" t="s">
        <v>7</v>
      </c>
    </row>
    <row r="12102" spans="1:12" x14ac:dyDescent="0.55000000000000004">
      <c r="A12102">
        <v>12101</v>
      </c>
      <c r="B12102" s="2">
        <v>1428085082337</v>
      </c>
      <c r="C12102" s="2">
        <f t="shared" si="948"/>
        <v>20</v>
      </c>
      <c r="D12102" s="2">
        <f t="shared" si="949"/>
        <v>248910</v>
      </c>
      <c r="E12102">
        <v>1.6472111</v>
      </c>
      <c r="F12102">
        <v>5.937621</v>
      </c>
      <c r="G12102">
        <v>196.97574</v>
      </c>
      <c r="H12102">
        <f>E12102+F12102+G12102</f>
        <v>204.5605721</v>
      </c>
      <c r="I12102">
        <f t="shared" si="945"/>
        <v>10.228028605</v>
      </c>
      <c r="J12102">
        <f t="shared" si="946"/>
        <v>8296.3560811562566</v>
      </c>
      <c r="K12102">
        <f t="shared" si="947"/>
        <v>91.084334993215251</v>
      </c>
      <c r="L12102" t="s">
        <v>7</v>
      </c>
    </row>
    <row r="12103" spans="1:12" x14ac:dyDescent="0.55000000000000004">
      <c r="A12103">
        <v>12102</v>
      </c>
      <c r="B12103" s="2">
        <v>1428085082361</v>
      </c>
      <c r="C12103" s="2">
        <f t="shared" si="948"/>
        <v>24</v>
      </c>
      <c r="D12103" s="2">
        <f t="shared" si="949"/>
        <v>248934</v>
      </c>
      <c r="E12103">
        <v>1.6855183</v>
      </c>
      <c r="F12103">
        <v>5.937621</v>
      </c>
      <c r="G12103">
        <v>197.01405</v>
      </c>
      <c r="H12103">
        <f>E12103+F12103+G12103</f>
        <v>204.63718929999999</v>
      </c>
      <c r="I12103">
        <f t="shared" si="945"/>
        <v>10.231859464999999</v>
      </c>
      <c r="J12103">
        <f t="shared" si="946"/>
        <v>8297.9463769823651</v>
      </c>
      <c r="K12103">
        <f t="shared" si="947"/>
        <v>91.093064373652311</v>
      </c>
      <c r="L12103" t="s">
        <v>7</v>
      </c>
    </row>
    <row r="12104" spans="1:12" x14ac:dyDescent="0.55000000000000004">
      <c r="A12104">
        <v>12103</v>
      </c>
      <c r="B12104" s="2">
        <v>1428085082372</v>
      </c>
      <c r="C12104" s="2">
        <f t="shared" si="948"/>
        <v>11</v>
      </c>
      <c r="D12104" s="2">
        <f t="shared" si="949"/>
        <v>248945</v>
      </c>
      <c r="E12104">
        <v>1.6855183</v>
      </c>
      <c r="F12104">
        <v>5.9759282999999996</v>
      </c>
      <c r="G12104">
        <v>197.01405</v>
      </c>
      <c r="H12104">
        <f>E12104+F12104+G12104</f>
        <v>204.6754966</v>
      </c>
      <c r="I12104">
        <f t="shared" si="945"/>
        <v>10.23377483</v>
      </c>
      <c r="J12104">
        <f t="shared" si="946"/>
        <v>8296.3563174122246</v>
      </c>
      <c r="K12104">
        <f t="shared" si="947"/>
        <v>91.084336290123034</v>
      </c>
      <c r="L12104" t="s">
        <v>7</v>
      </c>
    </row>
    <row r="12105" spans="1:12" x14ac:dyDescent="0.55000000000000004">
      <c r="A12105">
        <v>12104</v>
      </c>
      <c r="B12105" s="2">
        <v>1428085082387</v>
      </c>
      <c r="C12105" s="2">
        <f t="shared" si="948"/>
        <v>15</v>
      </c>
      <c r="D12105" s="2">
        <f t="shared" si="949"/>
        <v>248960</v>
      </c>
      <c r="E12105">
        <v>1.6855180999999999</v>
      </c>
      <c r="F12105">
        <v>5.9759282999999996</v>
      </c>
      <c r="G12105">
        <v>197.05237</v>
      </c>
      <c r="H12105">
        <f>E12105+F12105+G12105</f>
        <v>204.71381639999998</v>
      </c>
      <c r="I12105">
        <f t="shared" si="945"/>
        <v>10.235690819999999</v>
      </c>
      <c r="J12105">
        <f t="shared" si="946"/>
        <v>8299.64677930381</v>
      </c>
      <c r="K12105">
        <f t="shared" si="947"/>
        <v>91.102397220401457</v>
      </c>
      <c r="L12105" t="s">
        <v>7</v>
      </c>
    </row>
    <row r="12106" spans="1:12" x14ac:dyDescent="0.55000000000000004">
      <c r="A12106">
        <v>12105</v>
      </c>
      <c r="B12106" s="2">
        <v>1428085082417</v>
      </c>
      <c r="C12106" s="2">
        <f t="shared" si="948"/>
        <v>30</v>
      </c>
      <c r="D12106" s="2">
        <f t="shared" si="949"/>
        <v>248990</v>
      </c>
      <c r="E12106">
        <v>1.6855180999999999</v>
      </c>
      <c r="F12106">
        <v>5.9759282999999996</v>
      </c>
      <c r="G12106">
        <v>197.05237</v>
      </c>
      <c r="H12106">
        <f>E12106+F12106+G12106</f>
        <v>204.71381639999998</v>
      </c>
      <c r="I12106">
        <f t="shared" si="945"/>
        <v>10.235690819999999</v>
      </c>
      <c r="J12106">
        <f t="shared" si="946"/>
        <v>8299.64677930381</v>
      </c>
      <c r="K12106">
        <f t="shared" si="947"/>
        <v>91.102397220401457</v>
      </c>
      <c r="L12106" t="s">
        <v>7</v>
      </c>
    </row>
    <row r="12107" spans="1:12" x14ac:dyDescent="0.55000000000000004">
      <c r="A12107">
        <v>12106</v>
      </c>
      <c r="B12107" s="2">
        <v>1428085082438</v>
      </c>
      <c r="C12107" s="2">
        <f t="shared" si="948"/>
        <v>21</v>
      </c>
      <c r="D12107" s="2">
        <f t="shared" si="949"/>
        <v>249011</v>
      </c>
      <c r="E12107">
        <v>1.6855180999999999</v>
      </c>
      <c r="F12107">
        <v>6.0142354999999998</v>
      </c>
      <c r="G12107">
        <v>197.05237</v>
      </c>
      <c r="H12107">
        <f>E12107+F12107+G12107</f>
        <v>204.7521236</v>
      </c>
      <c r="I12107">
        <f t="shared" si="945"/>
        <v>10.23760618</v>
      </c>
      <c r="J12107">
        <f t="shared" si="946"/>
        <v>8298.0570498761881</v>
      </c>
      <c r="K12107">
        <f t="shared" si="947"/>
        <v>91.093671843197697</v>
      </c>
      <c r="L12107" t="s">
        <v>7</v>
      </c>
    </row>
    <row r="12108" spans="1:12" x14ac:dyDescent="0.55000000000000004">
      <c r="A12108">
        <v>12107</v>
      </c>
      <c r="B12108" s="2">
        <v>1428085082447</v>
      </c>
      <c r="C12108" s="2">
        <f t="shared" si="948"/>
        <v>9</v>
      </c>
      <c r="D12108" s="2">
        <f t="shared" si="949"/>
        <v>249020</v>
      </c>
      <c r="E12108">
        <v>1.6855180000000001</v>
      </c>
      <c r="F12108">
        <v>6.0142354999999998</v>
      </c>
      <c r="G12108">
        <v>197.01405</v>
      </c>
      <c r="H12108">
        <f>E12108+F12108+G12108</f>
        <v>204.71380349999998</v>
      </c>
      <c r="I12108">
        <f t="shared" si="945"/>
        <v>10.235690174999998</v>
      </c>
      <c r="J12108">
        <f t="shared" si="946"/>
        <v>8294.7669275004737</v>
      </c>
      <c r="K12108">
        <f t="shared" si="947"/>
        <v>91.075611046539095</v>
      </c>
      <c r="L12108" t="s">
        <v>7</v>
      </c>
    </row>
    <row r="12109" spans="1:12" x14ac:dyDescent="0.55000000000000004">
      <c r="A12109">
        <v>12108</v>
      </c>
      <c r="B12109" s="2">
        <v>1428085082470</v>
      </c>
      <c r="C12109" s="2">
        <f t="shared" si="948"/>
        <v>23</v>
      </c>
      <c r="D12109" s="2">
        <f t="shared" si="949"/>
        <v>249043</v>
      </c>
      <c r="E12109">
        <v>1.6855180000000001</v>
      </c>
      <c r="F12109">
        <v>5.9759282999999996</v>
      </c>
      <c r="G12109">
        <v>197.01405</v>
      </c>
      <c r="H12109">
        <f>E12109+F12109+G12109</f>
        <v>204.67549629999999</v>
      </c>
      <c r="I12109">
        <f t="shared" si="945"/>
        <v>10.233774815</v>
      </c>
      <c r="J12109">
        <f t="shared" si="946"/>
        <v>8296.3563307201512</v>
      </c>
      <c r="K12109">
        <f t="shared" si="947"/>
        <v>91.084336363175808</v>
      </c>
      <c r="L12109" t="s">
        <v>7</v>
      </c>
    </row>
    <row r="12110" spans="1:12" x14ac:dyDescent="0.55000000000000004">
      <c r="A12110">
        <v>12109</v>
      </c>
      <c r="B12110" s="2">
        <v>1428085082498</v>
      </c>
      <c r="C12110" s="2">
        <f t="shared" si="948"/>
        <v>28</v>
      </c>
      <c r="D12110" s="2">
        <f t="shared" si="949"/>
        <v>249071</v>
      </c>
      <c r="E12110">
        <v>1.6472108000000001</v>
      </c>
      <c r="F12110">
        <v>6.0142354999999998</v>
      </c>
      <c r="G12110">
        <v>197.05237</v>
      </c>
      <c r="H12110">
        <f>E12110+F12110+G12110</f>
        <v>204.71381629999999</v>
      </c>
      <c r="I12110">
        <f t="shared" si="945"/>
        <v>10.235690815</v>
      </c>
      <c r="J12110">
        <f t="shared" si="946"/>
        <v>8299.7573311053147</v>
      </c>
      <c r="K12110">
        <f t="shared" si="947"/>
        <v>91.103003963125801</v>
      </c>
      <c r="L12110" t="s">
        <v>7</v>
      </c>
    </row>
    <row r="12111" spans="1:12" x14ac:dyDescent="0.55000000000000004">
      <c r="A12111">
        <v>12110</v>
      </c>
      <c r="B12111" s="2">
        <v>1428085082522</v>
      </c>
      <c r="C12111" s="2">
        <f t="shared" si="948"/>
        <v>24</v>
      </c>
      <c r="D12111" s="2">
        <f t="shared" si="949"/>
        <v>249095</v>
      </c>
      <c r="E12111">
        <v>1.647211</v>
      </c>
      <c r="F12111">
        <v>5.9759282999999996</v>
      </c>
      <c r="G12111">
        <v>197.05237</v>
      </c>
      <c r="H12111">
        <f>E12111+F12111+G12111</f>
        <v>204.67550929999999</v>
      </c>
      <c r="I12111">
        <f t="shared" si="945"/>
        <v>10.233775464999999</v>
      </c>
      <c r="J12111">
        <f t="shared" si="946"/>
        <v>8301.3467255568994</v>
      </c>
      <c r="K12111">
        <f t="shared" si="947"/>
        <v>91.111726608361991</v>
      </c>
      <c r="L12111" t="s">
        <v>7</v>
      </c>
    </row>
    <row r="12112" spans="1:12" x14ac:dyDescent="0.55000000000000004">
      <c r="A12112">
        <v>12111</v>
      </c>
      <c r="B12112" s="2">
        <v>1428085082535</v>
      </c>
      <c r="C12112" s="2">
        <f t="shared" si="948"/>
        <v>13</v>
      </c>
      <c r="D12112" s="2">
        <f t="shared" si="949"/>
        <v>249108</v>
      </c>
      <c r="E12112">
        <v>1.647211</v>
      </c>
      <c r="F12112">
        <v>5.9759282999999996</v>
      </c>
      <c r="G12112">
        <v>197.09066999999999</v>
      </c>
      <c r="H12112">
        <f>E12112+F12112+G12112</f>
        <v>204.71380929999998</v>
      </c>
      <c r="I12112">
        <f t="shared" si="945"/>
        <v>10.235690464999999</v>
      </c>
      <c r="J12112">
        <f t="shared" si="946"/>
        <v>8304.6364393784115</v>
      </c>
      <c r="K12112">
        <f t="shared" si="947"/>
        <v>91.129778005756222</v>
      </c>
      <c r="L12112" t="s">
        <v>7</v>
      </c>
    </row>
    <row r="12113" spans="1:12" x14ac:dyDescent="0.55000000000000004">
      <c r="A12113">
        <v>12112</v>
      </c>
      <c r="B12113" s="2">
        <v>1428085082550</v>
      </c>
      <c r="C12113" s="2">
        <f t="shared" si="948"/>
        <v>15</v>
      </c>
      <c r="D12113" s="2">
        <f t="shared" si="949"/>
        <v>249123</v>
      </c>
      <c r="E12113">
        <v>1.6855180999999999</v>
      </c>
      <c r="F12113">
        <v>5.9759282999999996</v>
      </c>
      <c r="G12113">
        <v>197.09066999999999</v>
      </c>
      <c r="H12113">
        <f>E12113+F12113+G12113</f>
        <v>204.75211639999998</v>
      </c>
      <c r="I12113">
        <f t="shared" si="945"/>
        <v>10.237605819999999</v>
      </c>
      <c r="J12113">
        <f t="shared" si="946"/>
        <v>8302.9361670893395</v>
      </c>
      <c r="K12113">
        <f t="shared" si="947"/>
        <v>91.120448676953629</v>
      </c>
      <c r="L12113" t="s">
        <v>7</v>
      </c>
    </row>
    <row r="12114" spans="1:12" x14ac:dyDescent="0.55000000000000004">
      <c r="A12114">
        <v>12113</v>
      </c>
      <c r="B12114" s="2">
        <v>1428085082577</v>
      </c>
      <c r="C12114" s="2">
        <f t="shared" si="948"/>
        <v>27</v>
      </c>
      <c r="D12114" s="2">
        <f t="shared" si="949"/>
        <v>249150</v>
      </c>
      <c r="E12114">
        <v>1.6855180999999999</v>
      </c>
      <c r="F12114">
        <v>5.937621</v>
      </c>
      <c r="G12114">
        <v>197.09066999999999</v>
      </c>
      <c r="H12114">
        <f>E12114+F12114+G12114</f>
        <v>204.71380909999999</v>
      </c>
      <c r="I12114">
        <f t="shared" si="945"/>
        <v>10.235690455</v>
      </c>
      <c r="J12114">
        <f t="shared" si="946"/>
        <v>8304.5268789034071</v>
      </c>
      <c r="K12114">
        <f t="shared" si="947"/>
        <v>91.129176880422918</v>
      </c>
      <c r="L12114" t="s">
        <v>7</v>
      </c>
    </row>
    <row r="12115" spans="1:12" x14ac:dyDescent="0.55000000000000004">
      <c r="A12115">
        <v>12114</v>
      </c>
      <c r="B12115" s="2">
        <v>1428085082601</v>
      </c>
      <c r="C12115" s="2">
        <f t="shared" si="948"/>
        <v>24</v>
      </c>
      <c r="D12115" s="2">
        <f t="shared" si="949"/>
        <v>249174</v>
      </c>
      <c r="E12115">
        <v>1.6855183</v>
      </c>
      <c r="F12115">
        <v>5.937621</v>
      </c>
      <c r="G12115">
        <v>197.12898000000001</v>
      </c>
      <c r="H12115">
        <f>E12115+F12115+G12115</f>
        <v>204.7521193</v>
      </c>
      <c r="I12115">
        <f t="shared" si="945"/>
        <v>10.237605965</v>
      </c>
      <c r="J12115">
        <f t="shared" si="946"/>
        <v>8307.8180949908474</v>
      </c>
      <c r="K12115">
        <f t="shared" si="947"/>
        <v>91.147233062725761</v>
      </c>
      <c r="L12115" t="s">
        <v>7</v>
      </c>
    </row>
    <row r="12116" spans="1:12" x14ac:dyDescent="0.55000000000000004">
      <c r="A12116">
        <v>12115</v>
      </c>
      <c r="B12116" s="2">
        <v>1428085082618</v>
      </c>
      <c r="C12116" s="2">
        <f t="shared" si="948"/>
        <v>17</v>
      </c>
      <c r="D12116" s="2">
        <f t="shared" si="949"/>
        <v>249191</v>
      </c>
      <c r="E12116">
        <v>1.6855183</v>
      </c>
      <c r="F12116">
        <v>5.937621</v>
      </c>
      <c r="G12116">
        <v>197.12898000000001</v>
      </c>
      <c r="H12116">
        <f>E12116+F12116+G12116</f>
        <v>204.7521193</v>
      </c>
      <c r="I12116">
        <f t="shared" si="945"/>
        <v>10.237605965</v>
      </c>
      <c r="J12116">
        <f t="shared" si="946"/>
        <v>8307.8180949908474</v>
      </c>
      <c r="K12116">
        <f t="shared" si="947"/>
        <v>91.147233062725761</v>
      </c>
      <c r="L12116" t="s">
        <v>7</v>
      </c>
    </row>
    <row r="12117" spans="1:12" x14ac:dyDescent="0.55000000000000004">
      <c r="A12117">
        <v>12116</v>
      </c>
      <c r="B12117" s="2">
        <v>1428085082632</v>
      </c>
      <c r="C12117" s="2">
        <f t="shared" si="948"/>
        <v>14</v>
      </c>
      <c r="D12117" s="2">
        <f t="shared" si="949"/>
        <v>249205</v>
      </c>
      <c r="E12117">
        <v>1.6855183</v>
      </c>
      <c r="F12117">
        <v>5.9759282999999996</v>
      </c>
      <c r="G12117">
        <v>197.12898000000001</v>
      </c>
      <c r="H12117">
        <f>E12117+F12117+G12117</f>
        <v>204.79042660000002</v>
      </c>
      <c r="I12117">
        <f t="shared" si="945"/>
        <v>10.239521330000001</v>
      </c>
      <c r="J12117">
        <f t="shared" si="946"/>
        <v>8306.2270570522596</v>
      </c>
      <c r="K12117">
        <f t="shared" si="947"/>
        <v>91.138504799301259</v>
      </c>
      <c r="L12117" t="s">
        <v>7</v>
      </c>
    </row>
    <row r="12118" spans="1:12" x14ac:dyDescent="0.55000000000000004">
      <c r="A12118">
        <v>12117</v>
      </c>
      <c r="B12118" s="2">
        <v>1428085082643</v>
      </c>
      <c r="C12118" s="2">
        <f t="shared" si="948"/>
        <v>11</v>
      </c>
      <c r="D12118" s="2">
        <f t="shared" si="949"/>
        <v>249216</v>
      </c>
      <c r="E12118">
        <v>1.6855183</v>
      </c>
      <c r="F12118">
        <v>5.937621</v>
      </c>
      <c r="G12118">
        <v>197.12898000000001</v>
      </c>
      <c r="H12118">
        <f>E12118+F12118+G12118</f>
        <v>204.7521193</v>
      </c>
      <c r="I12118">
        <f t="shared" si="945"/>
        <v>10.237605965</v>
      </c>
      <c r="J12118">
        <f t="shared" si="946"/>
        <v>8307.8180949908474</v>
      </c>
      <c r="K12118">
        <f t="shared" si="947"/>
        <v>91.147233062725761</v>
      </c>
      <c r="L12118" t="s">
        <v>7</v>
      </c>
    </row>
    <row r="12119" spans="1:12" x14ac:dyDescent="0.55000000000000004">
      <c r="A12119">
        <v>12118</v>
      </c>
      <c r="B12119" s="2">
        <v>1428085082657</v>
      </c>
      <c r="C12119" s="2">
        <f t="shared" si="948"/>
        <v>14</v>
      </c>
      <c r="D12119" s="2">
        <f t="shared" si="949"/>
        <v>249230</v>
      </c>
      <c r="E12119">
        <v>1.7238255</v>
      </c>
      <c r="F12119">
        <v>5.937621</v>
      </c>
      <c r="G12119">
        <v>197.16730000000001</v>
      </c>
      <c r="H12119">
        <f>E12119+F12119+G12119</f>
        <v>204.82874650000002</v>
      </c>
      <c r="I12119">
        <f t="shared" si="945"/>
        <v>10.241437325000001</v>
      </c>
      <c r="J12119">
        <f t="shared" si="946"/>
        <v>8309.4108808434466</v>
      </c>
      <c r="K12119">
        <f t="shared" si="947"/>
        <v>91.155970077902452</v>
      </c>
      <c r="L12119" t="s">
        <v>7</v>
      </c>
    </row>
    <row r="12120" spans="1:12" x14ac:dyDescent="0.55000000000000004">
      <c r="A12120">
        <v>12119</v>
      </c>
      <c r="B12120" s="2">
        <v>1428085082667</v>
      </c>
      <c r="C12120" s="2">
        <f t="shared" si="948"/>
        <v>10</v>
      </c>
      <c r="D12120" s="2">
        <f t="shared" si="949"/>
        <v>249240</v>
      </c>
      <c r="E12120">
        <v>1.7238255</v>
      </c>
      <c r="F12120">
        <v>5.937621</v>
      </c>
      <c r="G12120">
        <v>197.16730000000001</v>
      </c>
      <c r="H12120">
        <f>E12120+F12120+G12120</f>
        <v>204.82874650000002</v>
      </c>
      <c r="I12120">
        <f t="shared" si="945"/>
        <v>10.241437325000001</v>
      </c>
      <c r="J12120">
        <f t="shared" si="946"/>
        <v>8309.4108808434466</v>
      </c>
      <c r="K12120">
        <f t="shared" si="947"/>
        <v>91.155970077902452</v>
      </c>
      <c r="L12120" t="s">
        <v>7</v>
      </c>
    </row>
    <row r="12121" spans="1:12" x14ac:dyDescent="0.55000000000000004">
      <c r="A12121">
        <v>12120</v>
      </c>
      <c r="B12121" s="2">
        <v>1428085082690</v>
      </c>
      <c r="C12121" s="2">
        <f t="shared" si="948"/>
        <v>23</v>
      </c>
      <c r="D12121" s="2">
        <f t="shared" si="949"/>
        <v>249263</v>
      </c>
      <c r="E12121">
        <v>1.7621325999999999</v>
      </c>
      <c r="F12121">
        <v>5.9759282999999996</v>
      </c>
      <c r="G12121">
        <v>197.20561000000001</v>
      </c>
      <c r="H12121">
        <f>E12121+F12121+G12121</f>
        <v>204.9436709</v>
      </c>
      <c r="I12121">
        <f t="shared" si="945"/>
        <v>10.247183545</v>
      </c>
      <c r="J12121">
        <f t="shared" si="946"/>
        <v>8309.4111217209957</v>
      </c>
      <c r="K12121">
        <f t="shared" si="947"/>
        <v>91.15597139914091</v>
      </c>
      <c r="L12121" t="s">
        <v>7</v>
      </c>
    </row>
    <row r="12122" spans="1:12" x14ac:dyDescent="0.55000000000000004">
      <c r="A12122">
        <v>12121</v>
      </c>
      <c r="B12122" s="2">
        <v>1428085082707</v>
      </c>
      <c r="C12122" s="2">
        <f t="shared" si="948"/>
        <v>17</v>
      </c>
      <c r="D12122" s="2">
        <f t="shared" si="949"/>
        <v>249280</v>
      </c>
      <c r="E12122">
        <v>1.8004397999999999</v>
      </c>
      <c r="F12122">
        <v>5.937621</v>
      </c>
      <c r="G12122">
        <v>197.2056</v>
      </c>
      <c r="H12122">
        <f>E12122+F12122+G12122</f>
        <v>204.9436608</v>
      </c>
      <c r="I12122">
        <f t="shared" si="945"/>
        <v>10.247183039999999</v>
      </c>
      <c r="J12122">
        <f t="shared" si="946"/>
        <v>8309.3036324237491</v>
      </c>
      <c r="K12122">
        <f t="shared" si="947"/>
        <v>91.155381807240261</v>
      </c>
      <c r="L12122" t="s">
        <v>7</v>
      </c>
    </row>
    <row r="12123" spans="1:12" x14ac:dyDescent="0.55000000000000004">
      <c r="A12123">
        <v>12122</v>
      </c>
      <c r="B12123" s="2">
        <v>1428085082750</v>
      </c>
      <c r="C12123" s="2">
        <f t="shared" si="948"/>
        <v>43</v>
      </c>
      <c r="D12123" s="2">
        <f t="shared" si="949"/>
        <v>249323</v>
      </c>
      <c r="E12123">
        <v>1.7621325999999999</v>
      </c>
      <c r="F12123">
        <v>5.937621</v>
      </c>
      <c r="G12123">
        <v>197.16730000000001</v>
      </c>
      <c r="H12123">
        <f>E12123+F12123+G12123</f>
        <v>204.86705360000002</v>
      </c>
      <c r="I12123">
        <f t="shared" si="945"/>
        <v>10.243352680000001</v>
      </c>
      <c r="J12123">
        <f t="shared" si="946"/>
        <v>8307.7115867159555</v>
      </c>
      <c r="K12123">
        <f t="shared" si="947"/>
        <v>91.1466487958606</v>
      </c>
      <c r="L12123" t="s">
        <v>7</v>
      </c>
    </row>
    <row r="12124" spans="1:12" x14ac:dyDescent="0.55000000000000004">
      <c r="A12124">
        <v>12123</v>
      </c>
      <c r="B12124" s="2">
        <v>1428085082769</v>
      </c>
      <c r="C12124" s="2">
        <f t="shared" si="948"/>
        <v>19</v>
      </c>
      <c r="D12124" s="2">
        <f t="shared" si="949"/>
        <v>249342</v>
      </c>
      <c r="E12124">
        <v>1.7621325999999999</v>
      </c>
      <c r="F12124">
        <v>5.937621</v>
      </c>
      <c r="G12124">
        <v>197.2056</v>
      </c>
      <c r="H12124">
        <f>E12124+F12124+G12124</f>
        <v>204.90535360000001</v>
      </c>
      <c r="I12124">
        <f t="shared" si="945"/>
        <v>10.245267680000001</v>
      </c>
      <c r="J12124">
        <f t="shared" si="946"/>
        <v>8311.0026048286472</v>
      </c>
      <c r="K12124">
        <f t="shared" si="947"/>
        <v>91.164700431848331</v>
      </c>
      <c r="L12124" t="s">
        <v>7</v>
      </c>
    </row>
    <row r="12125" spans="1:12" x14ac:dyDescent="0.55000000000000004">
      <c r="A12125">
        <v>12124</v>
      </c>
      <c r="B12125" s="2">
        <v>1428085082787</v>
      </c>
      <c r="C12125" s="2">
        <f t="shared" si="948"/>
        <v>18</v>
      </c>
      <c r="D12125" s="2">
        <f t="shared" si="949"/>
        <v>249360</v>
      </c>
      <c r="E12125">
        <v>1.7238252999999999</v>
      </c>
      <c r="F12125">
        <v>5.937621</v>
      </c>
      <c r="G12125">
        <v>197.16730000000001</v>
      </c>
      <c r="H12125">
        <f>E12125+F12125+G12125</f>
        <v>204.82874630000001</v>
      </c>
      <c r="I12125">
        <f t="shared" si="945"/>
        <v>10.241437315000001</v>
      </c>
      <c r="J12125">
        <f t="shared" si="946"/>
        <v>8309.4108897171027</v>
      </c>
      <c r="K12125">
        <f t="shared" si="947"/>
        <v>91.155970126575383</v>
      </c>
      <c r="L12125" t="s">
        <v>7</v>
      </c>
    </row>
    <row r="12126" spans="1:12" x14ac:dyDescent="0.55000000000000004">
      <c r="A12126">
        <v>12125</v>
      </c>
      <c r="B12126" s="2">
        <v>1428085082799</v>
      </c>
      <c r="C12126" s="2">
        <f t="shared" si="948"/>
        <v>12</v>
      </c>
      <c r="D12126" s="2">
        <f t="shared" si="949"/>
        <v>249372</v>
      </c>
      <c r="E12126">
        <v>1.7621325000000001</v>
      </c>
      <c r="F12126">
        <v>5.8993140000000004</v>
      </c>
      <c r="G12126">
        <v>197.2056</v>
      </c>
      <c r="H12126">
        <f>E12126+F12126+G12126</f>
        <v>204.86704650000001</v>
      </c>
      <c r="I12126">
        <f t="shared" si="945"/>
        <v>10.243352325</v>
      </c>
      <c r="J12126">
        <f t="shared" si="946"/>
        <v>8312.5955913668113</v>
      </c>
      <c r="K12126">
        <f t="shared" si="947"/>
        <v>91.173436873723318</v>
      </c>
      <c r="L12126" t="s">
        <v>7</v>
      </c>
    </row>
    <row r="12127" spans="1:12" x14ac:dyDescent="0.55000000000000004">
      <c r="A12127">
        <v>12126</v>
      </c>
      <c r="B12127" s="2">
        <v>1428085082818</v>
      </c>
      <c r="C12127" s="2">
        <f t="shared" si="948"/>
        <v>19</v>
      </c>
      <c r="D12127" s="2">
        <f t="shared" si="949"/>
        <v>249391</v>
      </c>
      <c r="E12127">
        <v>1.7621325000000001</v>
      </c>
      <c r="F12127">
        <v>5.8993140000000004</v>
      </c>
      <c r="G12127">
        <v>197.2056</v>
      </c>
      <c r="H12127">
        <f>E12127+F12127+G12127</f>
        <v>204.86704650000001</v>
      </c>
      <c r="I12127">
        <f t="shared" si="945"/>
        <v>10.243352325</v>
      </c>
      <c r="J12127">
        <f t="shared" si="946"/>
        <v>8312.5955913668113</v>
      </c>
      <c r="K12127">
        <f t="shared" si="947"/>
        <v>91.173436873723318</v>
      </c>
      <c r="L12127" t="s">
        <v>7</v>
      </c>
    </row>
    <row r="12128" spans="1:12" x14ac:dyDescent="0.55000000000000004">
      <c r="A12128">
        <v>12127</v>
      </c>
      <c r="B12128" s="2">
        <v>1428085082847</v>
      </c>
      <c r="C12128" s="2">
        <f t="shared" si="948"/>
        <v>29</v>
      </c>
      <c r="D12128" s="2">
        <f t="shared" si="949"/>
        <v>249420</v>
      </c>
      <c r="E12128">
        <v>1.7621325000000001</v>
      </c>
      <c r="F12128">
        <v>5.8993140000000004</v>
      </c>
      <c r="G12128">
        <v>197.2056</v>
      </c>
      <c r="H12128">
        <f>E12128+F12128+G12128</f>
        <v>204.86704650000001</v>
      </c>
      <c r="I12128">
        <f t="shared" si="945"/>
        <v>10.243352325</v>
      </c>
      <c r="J12128">
        <f t="shared" si="946"/>
        <v>8312.5955913668113</v>
      </c>
      <c r="K12128">
        <f t="shared" si="947"/>
        <v>91.173436873723318</v>
      </c>
      <c r="L12128" t="s">
        <v>7</v>
      </c>
    </row>
    <row r="12129" spans="1:12" x14ac:dyDescent="0.55000000000000004">
      <c r="A12129">
        <v>12128</v>
      </c>
      <c r="B12129" s="2">
        <v>1428085082868</v>
      </c>
      <c r="C12129" s="2">
        <f t="shared" si="948"/>
        <v>21</v>
      </c>
      <c r="D12129" s="2">
        <f t="shared" si="949"/>
        <v>249441</v>
      </c>
      <c r="E12129">
        <v>1.8004397999999999</v>
      </c>
      <c r="F12129">
        <v>5.937621</v>
      </c>
      <c r="G12129">
        <v>197.2056</v>
      </c>
      <c r="H12129">
        <f>E12129+F12129+G12129</f>
        <v>204.9436608</v>
      </c>
      <c r="I12129">
        <f t="shared" si="945"/>
        <v>10.247183039999999</v>
      </c>
      <c r="J12129">
        <f t="shared" si="946"/>
        <v>8309.3036324237491</v>
      </c>
      <c r="K12129">
        <f t="shared" si="947"/>
        <v>91.155381807240261</v>
      </c>
      <c r="L12129" t="s">
        <v>7</v>
      </c>
    </row>
    <row r="12130" spans="1:12" x14ac:dyDescent="0.55000000000000004">
      <c r="A12130">
        <v>12129</v>
      </c>
      <c r="B12130" s="2">
        <v>1428085082887</v>
      </c>
      <c r="C12130" s="2">
        <f t="shared" si="948"/>
        <v>19</v>
      </c>
      <c r="D12130" s="2">
        <f t="shared" si="949"/>
        <v>249460</v>
      </c>
      <c r="E12130">
        <v>1.8004397999999999</v>
      </c>
      <c r="F12130">
        <v>5.937621</v>
      </c>
      <c r="G12130">
        <v>197.16728000000001</v>
      </c>
      <c r="H12130">
        <f>E12130+F12130+G12130</f>
        <v>204.9053408</v>
      </c>
      <c r="I12130">
        <f t="shared" si="945"/>
        <v>10.24526704</v>
      </c>
      <c r="J12130">
        <f t="shared" si="946"/>
        <v>8306.0112221411382</v>
      </c>
      <c r="K12130">
        <f t="shared" si="947"/>
        <v>91.137320687746453</v>
      </c>
      <c r="L12130" t="s">
        <v>7</v>
      </c>
    </row>
    <row r="12131" spans="1:12" x14ac:dyDescent="0.55000000000000004">
      <c r="A12131">
        <v>12130</v>
      </c>
      <c r="B12131" s="2">
        <v>1428085082899</v>
      </c>
      <c r="C12131" s="2">
        <f t="shared" si="948"/>
        <v>12</v>
      </c>
      <c r="D12131" s="2">
        <f t="shared" si="949"/>
        <v>249472</v>
      </c>
      <c r="E12131">
        <v>1.8387469999999999</v>
      </c>
      <c r="F12131">
        <v>5.9759282999999996</v>
      </c>
      <c r="G12131">
        <v>197.2056</v>
      </c>
      <c r="H12131">
        <f>E12131+F12131+G12131</f>
        <v>205.02027530000001</v>
      </c>
      <c r="I12131">
        <f t="shared" si="945"/>
        <v>10.251013765</v>
      </c>
      <c r="J12131">
        <f t="shared" si="946"/>
        <v>8306.0123176358284</v>
      </c>
      <c r="K12131">
        <f t="shared" si="947"/>
        <v>91.13732669787845</v>
      </c>
      <c r="L12131" t="s">
        <v>7</v>
      </c>
    </row>
    <row r="12132" spans="1:12" x14ac:dyDescent="0.55000000000000004">
      <c r="A12132">
        <v>12131</v>
      </c>
      <c r="B12132" s="2">
        <v>1428085082927</v>
      </c>
      <c r="C12132" s="2">
        <f t="shared" si="948"/>
        <v>28</v>
      </c>
      <c r="D12132" s="2">
        <f t="shared" si="949"/>
        <v>249500</v>
      </c>
      <c r="E12132">
        <v>1.8387469999999999</v>
      </c>
      <c r="F12132">
        <v>5.9759282999999996</v>
      </c>
      <c r="G12132">
        <v>197.16728000000001</v>
      </c>
      <c r="H12132">
        <f>E12132+F12132+G12132</f>
        <v>204.98195530000001</v>
      </c>
      <c r="I12132">
        <f t="shared" si="945"/>
        <v>10.249097765</v>
      </c>
      <c r="J12132">
        <f t="shared" si="946"/>
        <v>8302.7205597682496</v>
      </c>
      <c r="K12132">
        <f t="shared" si="947"/>
        <v>91.119265579614108</v>
      </c>
      <c r="L12132" t="s">
        <v>7</v>
      </c>
    </row>
    <row r="12133" spans="1:12" x14ac:dyDescent="0.55000000000000004">
      <c r="A12133">
        <v>12132</v>
      </c>
      <c r="B12133" s="2">
        <v>1428085082947</v>
      </c>
      <c r="C12133" s="2">
        <f t="shared" si="948"/>
        <v>20</v>
      </c>
      <c r="D12133" s="2">
        <f t="shared" si="949"/>
        <v>249520</v>
      </c>
      <c r="E12133">
        <v>1.8004397999999999</v>
      </c>
      <c r="F12133">
        <v>5.9759282999999996</v>
      </c>
      <c r="G12133">
        <v>197.2056</v>
      </c>
      <c r="H12133">
        <f>E12133+F12133+G12133</f>
        <v>204.98196810000002</v>
      </c>
      <c r="I12133">
        <f t="shared" si="945"/>
        <v>10.249098405000002</v>
      </c>
      <c r="J12133">
        <f t="shared" si="946"/>
        <v>8307.7109639434566</v>
      </c>
      <c r="K12133">
        <f t="shared" si="947"/>
        <v>91.146645379539095</v>
      </c>
      <c r="L12133" t="s">
        <v>7</v>
      </c>
    </row>
    <row r="12134" spans="1:12" x14ac:dyDescent="0.55000000000000004">
      <c r="A12134">
        <v>12133</v>
      </c>
      <c r="B12134" s="2">
        <v>1428085082960</v>
      </c>
      <c r="C12134" s="2">
        <f t="shared" si="948"/>
        <v>13</v>
      </c>
      <c r="D12134" s="2">
        <f t="shared" si="949"/>
        <v>249533</v>
      </c>
      <c r="E12134">
        <v>1.8387469999999999</v>
      </c>
      <c r="F12134">
        <v>6.0142354999999998</v>
      </c>
      <c r="G12134">
        <v>197.2056</v>
      </c>
      <c r="H12134">
        <f>E12134+F12134+G12134</f>
        <v>205.0585825</v>
      </c>
      <c r="I12134">
        <f t="shared" si="945"/>
        <v>10.252929125</v>
      </c>
      <c r="J12134">
        <f t="shared" si="946"/>
        <v>8304.419979412125</v>
      </c>
      <c r="K12134">
        <f t="shared" si="947"/>
        <v>91.128590351283961</v>
      </c>
      <c r="L12134" t="s">
        <v>7</v>
      </c>
    </row>
    <row r="12135" spans="1:12" x14ac:dyDescent="0.55000000000000004">
      <c r="A12135">
        <v>12134</v>
      </c>
      <c r="B12135" s="2">
        <v>1428085083020</v>
      </c>
      <c r="C12135" s="2">
        <f t="shared" si="948"/>
        <v>60</v>
      </c>
      <c r="D12135" s="2">
        <f t="shared" si="949"/>
        <v>249593</v>
      </c>
      <c r="E12135">
        <v>1.8387471</v>
      </c>
      <c r="F12135">
        <v>6.0142354999999998</v>
      </c>
      <c r="G12135">
        <v>197.2056</v>
      </c>
      <c r="H12135">
        <f>E12135+F12135+G12135</f>
        <v>205.05858259999999</v>
      </c>
      <c r="I12135">
        <f t="shared" si="945"/>
        <v>10.25292913</v>
      </c>
      <c r="J12135">
        <f t="shared" si="946"/>
        <v>8304.4199749778509</v>
      </c>
      <c r="K12135">
        <f t="shared" si="947"/>
        <v>91.128590326954196</v>
      </c>
      <c r="L12135" t="s">
        <v>7</v>
      </c>
    </row>
    <row r="12136" spans="1:12" x14ac:dyDescent="0.55000000000000004">
      <c r="A12136">
        <v>12135</v>
      </c>
      <c r="B12136" s="2">
        <v>1428085083042</v>
      </c>
      <c r="C12136" s="2">
        <f t="shared" si="948"/>
        <v>22</v>
      </c>
      <c r="D12136" s="2">
        <f t="shared" si="949"/>
        <v>249615</v>
      </c>
      <c r="E12136">
        <v>1.8387471</v>
      </c>
      <c r="F12136">
        <v>6.0142354999999998</v>
      </c>
      <c r="G12136">
        <v>197.2056</v>
      </c>
      <c r="H12136">
        <f>E12136+F12136+G12136</f>
        <v>205.05858259999999</v>
      </c>
      <c r="I12136">
        <f t="shared" si="945"/>
        <v>10.25292913</v>
      </c>
      <c r="J12136">
        <f t="shared" si="946"/>
        <v>8304.4199749778509</v>
      </c>
      <c r="K12136">
        <f t="shared" si="947"/>
        <v>91.128590326954196</v>
      </c>
      <c r="L12136" t="s">
        <v>7</v>
      </c>
    </row>
    <row r="12137" spans="1:12" x14ac:dyDescent="0.55000000000000004">
      <c r="A12137">
        <v>12136</v>
      </c>
      <c r="B12137" s="2">
        <v>1428085083061</v>
      </c>
      <c r="C12137" s="2">
        <f t="shared" si="948"/>
        <v>19</v>
      </c>
      <c r="D12137" s="2">
        <f t="shared" si="949"/>
        <v>249634</v>
      </c>
      <c r="E12137">
        <v>1.8387471</v>
      </c>
      <c r="F12137">
        <v>6.0142354999999998</v>
      </c>
      <c r="G12137">
        <v>197.20561000000001</v>
      </c>
      <c r="H12137">
        <f>E12137+F12137+G12137</f>
        <v>205.0585926</v>
      </c>
      <c r="I12137">
        <f t="shared" si="945"/>
        <v>10.252929630000001</v>
      </c>
      <c r="J12137">
        <f t="shared" si="946"/>
        <v>8304.4208339961315</v>
      </c>
      <c r="K12137">
        <f t="shared" si="947"/>
        <v>91.128595040174588</v>
      </c>
      <c r="L12137" t="s">
        <v>7</v>
      </c>
    </row>
    <row r="12138" spans="1:12" x14ac:dyDescent="0.55000000000000004">
      <c r="A12138">
        <v>12137</v>
      </c>
      <c r="B12138" s="2">
        <v>1428085083080</v>
      </c>
      <c r="C12138" s="2">
        <f t="shared" si="948"/>
        <v>19</v>
      </c>
      <c r="D12138" s="2">
        <f t="shared" si="949"/>
        <v>249653</v>
      </c>
      <c r="E12138">
        <v>1.8387471</v>
      </c>
      <c r="F12138">
        <v>6.0525427000000001</v>
      </c>
      <c r="G12138">
        <v>197.2056</v>
      </c>
      <c r="H12138">
        <f>E12138+F12138+G12138</f>
        <v>205.09688980000001</v>
      </c>
      <c r="I12138">
        <f t="shared" si="945"/>
        <v>10.25484449</v>
      </c>
      <c r="J12138">
        <f t="shared" si="946"/>
        <v>8302.828288949544</v>
      </c>
      <c r="K12138">
        <f t="shared" si="947"/>
        <v>91.119856721515674</v>
      </c>
      <c r="L12138" t="s">
        <v>7</v>
      </c>
    </row>
    <row r="12139" spans="1:12" x14ac:dyDescent="0.55000000000000004">
      <c r="A12139">
        <v>12138</v>
      </c>
      <c r="B12139" s="2">
        <v>1428085083101</v>
      </c>
      <c r="C12139" s="2">
        <f t="shared" si="948"/>
        <v>21</v>
      </c>
      <c r="D12139" s="2">
        <f t="shared" si="949"/>
        <v>249674</v>
      </c>
      <c r="E12139">
        <v>1.8387471</v>
      </c>
      <c r="F12139">
        <v>6.0525427000000001</v>
      </c>
      <c r="G12139">
        <v>197.16730000000001</v>
      </c>
      <c r="H12139">
        <f>E12139+F12139+G12139</f>
        <v>205.05858980000002</v>
      </c>
      <c r="I12139">
        <f t="shared" si="945"/>
        <v>10.252929490000001</v>
      </c>
      <c r="J12139">
        <f t="shared" si="946"/>
        <v>8299.5389010227318</v>
      </c>
      <c r="K12139">
        <f t="shared" si="947"/>
        <v>91.101805146894492</v>
      </c>
      <c r="L12139" t="s">
        <v>7</v>
      </c>
    </row>
    <row r="12140" spans="1:12" x14ac:dyDescent="0.55000000000000004">
      <c r="A12140">
        <v>12139</v>
      </c>
      <c r="B12140" s="2">
        <v>1428085083118</v>
      </c>
      <c r="C12140" s="2">
        <f t="shared" si="948"/>
        <v>17</v>
      </c>
      <c r="D12140" s="2">
        <f t="shared" si="949"/>
        <v>249691</v>
      </c>
      <c r="E12140">
        <v>1.8387471</v>
      </c>
      <c r="F12140">
        <v>6.0525427000000001</v>
      </c>
      <c r="G12140">
        <v>197.16728000000001</v>
      </c>
      <c r="H12140">
        <f>E12140+F12140+G12140</f>
        <v>205.05856980000001</v>
      </c>
      <c r="I12140">
        <f t="shared" si="945"/>
        <v>10.25292849</v>
      </c>
      <c r="J12140">
        <f t="shared" si="946"/>
        <v>8299.5371834969956</v>
      </c>
      <c r="K12140">
        <f t="shared" si="947"/>
        <v>91.101795720485086</v>
      </c>
      <c r="L12140" t="s">
        <v>7</v>
      </c>
    </row>
    <row r="12141" spans="1:12" x14ac:dyDescent="0.55000000000000004">
      <c r="A12141">
        <v>12140</v>
      </c>
      <c r="B12141" s="2">
        <v>1428085083153</v>
      </c>
      <c r="C12141" s="2">
        <f t="shared" si="948"/>
        <v>35</v>
      </c>
      <c r="D12141" s="2">
        <f t="shared" si="949"/>
        <v>249726</v>
      </c>
      <c r="E12141">
        <v>1.8387471</v>
      </c>
      <c r="F12141">
        <v>6.0525427000000001</v>
      </c>
      <c r="G12141">
        <v>197.16730000000001</v>
      </c>
      <c r="H12141">
        <f>E12141+F12141+G12141</f>
        <v>205.05858980000002</v>
      </c>
      <c r="I12141">
        <f t="shared" si="945"/>
        <v>10.252929490000001</v>
      </c>
      <c r="J12141">
        <f t="shared" si="946"/>
        <v>8299.5389010227318</v>
      </c>
      <c r="K12141">
        <f t="shared" si="947"/>
        <v>91.101805146894492</v>
      </c>
      <c r="L12141" t="s">
        <v>7</v>
      </c>
    </row>
    <row r="12142" spans="1:12" x14ac:dyDescent="0.55000000000000004">
      <c r="A12142">
        <v>12141</v>
      </c>
      <c r="B12142" s="2">
        <v>1428085083213</v>
      </c>
      <c r="C12142" s="2">
        <f t="shared" si="948"/>
        <v>60</v>
      </c>
      <c r="D12142" s="2">
        <f t="shared" si="949"/>
        <v>249786</v>
      </c>
      <c r="E12142">
        <v>1.80044</v>
      </c>
      <c r="F12142">
        <v>6.0525427000000001</v>
      </c>
      <c r="G12142">
        <v>197.16728000000001</v>
      </c>
      <c r="H12142">
        <f>E12142+F12142+G12142</f>
        <v>205.02026270000002</v>
      </c>
      <c r="I12142">
        <f t="shared" si="945"/>
        <v>10.251013135000001</v>
      </c>
      <c r="J12142">
        <f t="shared" si="946"/>
        <v>8301.2361513561063</v>
      </c>
      <c r="K12142">
        <f t="shared" si="947"/>
        <v>91.111119800802072</v>
      </c>
      <c r="L12142" t="s">
        <v>7</v>
      </c>
    </row>
    <row r="12143" spans="1:12" x14ac:dyDescent="0.55000000000000004">
      <c r="A12143">
        <v>12142</v>
      </c>
      <c r="B12143" s="2">
        <v>1428085083225</v>
      </c>
      <c r="C12143" s="2">
        <f t="shared" si="948"/>
        <v>12</v>
      </c>
      <c r="D12143" s="2">
        <f t="shared" si="949"/>
        <v>249798</v>
      </c>
      <c r="E12143">
        <v>1.80044</v>
      </c>
      <c r="F12143">
        <v>6.0525427000000001</v>
      </c>
      <c r="G12143">
        <v>197.16728000000001</v>
      </c>
      <c r="H12143">
        <f>E12143+F12143+G12143</f>
        <v>205.02026270000002</v>
      </c>
      <c r="I12143">
        <f t="shared" si="945"/>
        <v>10.251013135000001</v>
      </c>
      <c r="J12143">
        <f t="shared" si="946"/>
        <v>8301.2361513561063</v>
      </c>
      <c r="K12143">
        <f t="shared" si="947"/>
        <v>91.111119800802072</v>
      </c>
      <c r="L12143" t="s">
        <v>7</v>
      </c>
    </row>
    <row r="12144" spans="1:12" x14ac:dyDescent="0.55000000000000004">
      <c r="A12144">
        <v>12143</v>
      </c>
      <c r="B12144" s="2">
        <v>1428085083232</v>
      </c>
      <c r="C12144" s="2">
        <f t="shared" si="948"/>
        <v>7</v>
      </c>
      <c r="D12144" s="2">
        <f t="shared" si="949"/>
        <v>249805</v>
      </c>
      <c r="E12144">
        <v>1.80044</v>
      </c>
      <c r="F12144">
        <v>6.0525427000000001</v>
      </c>
      <c r="G12144">
        <v>197.12897000000001</v>
      </c>
      <c r="H12144">
        <f>E12144+F12144+G12144</f>
        <v>204.98195270000002</v>
      </c>
      <c r="I12144">
        <f t="shared" si="945"/>
        <v>10.249097635000002</v>
      </c>
      <c r="J12144">
        <f t="shared" si="946"/>
        <v>8297.9462310071594</v>
      </c>
      <c r="K12144">
        <f t="shared" si="947"/>
        <v>91.093063572410159</v>
      </c>
      <c r="L12144" t="s">
        <v>7</v>
      </c>
    </row>
    <row r="12145" spans="1:12" x14ac:dyDescent="0.55000000000000004">
      <c r="A12145">
        <v>12144</v>
      </c>
      <c r="B12145" s="2">
        <v>1428085083241</v>
      </c>
      <c r="C12145" s="2">
        <f t="shared" si="948"/>
        <v>9</v>
      </c>
      <c r="D12145" s="2">
        <f t="shared" si="949"/>
        <v>249814</v>
      </c>
      <c r="E12145">
        <v>1.80044</v>
      </c>
      <c r="F12145">
        <v>6.0525427000000001</v>
      </c>
      <c r="G12145">
        <v>197.16728000000001</v>
      </c>
      <c r="H12145">
        <f>E12145+F12145+G12145</f>
        <v>205.02026270000002</v>
      </c>
      <c r="I12145">
        <f t="shared" si="945"/>
        <v>10.251013135000001</v>
      </c>
      <c r="J12145">
        <f t="shared" si="946"/>
        <v>8301.2361513561063</v>
      </c>
      <c r="K12145">
        <f t="shared" si="947"/>
        <v>91.111119800802072</v>
      </c>
      <c r="L12145" t="s">
        <v>7</v>
      </c>
    </row>
    <row r="12146" spans="1:12" x14ac:dyDescent="0.55000000000000004">
      <c r="A12146">
        <v>12145</v>
      </c>
      <c r="B12146" s="2">
        <v>1428085083266</v>
      </c>
      <c r="C12146" s="2">
        <f t="shared" si="948"/>
        <v>25</v>
      </c>
      <c r="D12146" s="2">
        <f t="shared" si="949"/>
        <v>249839</v>
      </c>
      <c r="E12146">
        <v>1.7621325999999999</v>
      </c>
      <c r="F12146">
        <v>6.0908499999999997</v>
      </c>
      <c r="G12146">
        <v>197.16730000000001</v>
      </c>
      <c r="H12146">
        <f>E12146+F12146+G12146</f>
        <v>205.0202826</v>
      </c>
      <c r="I12146">
        <f t="shared" si="945"/>
        <v>10.25101413</v>
      </c>
      <c r="J12146">
        <f t="shared" si="946"/>
        <v>8301.347442839291</v>
      </c>
      <c r="K12146">
        <f t="shared" si="947"/>
        <v>91.111730544641134</v>
      </c>
      <c r="L12146" t="s">
        <v>7</v>
      </c>
    </row>
    <row r="12147" spans="1:12" x14ac:dyDescent="0.55000000000000004">
      <c r="A12147">
        <v>12146</v>
      </c>
      <c r="B12147" s="2">
        <v>1428085083278</v>
      </c>
      <c r="C12147" s="2">
        <f t="shared" si="948"/>
        <v>12</v>
      </c>
      <c r="D12147" s="2">
        <f t="shared" si="949"/>
        <v>249851</v>
      </c>
      <c r="E12147">
        <v>1.7238255</v>
      </c>
      <c r="F12147">
        <v>6.0908499999999997</v>
      </c>
      <c r="G12147">
        <v>197.16730000000001</v>
      </c>
      <c r="H12147">
        <f>E12147+F12147+G12147</f>
        <v>204.9819755</v>
      </c>
      <c r="I12147">
        <f t="shared" si="945"/>
        <v>10.249098775</v>
      </c>
      <c r="J12147">
        <f t="shared" si="946"/>
        <v>8303.048041357586</v>
      </c>
      <c r="K12147">
        <f t="shared" si="947"/>
        <v>91.121062556126873</v>
      </c>
      <c r="L12147" t="s">
        <v>7</v>
      </c>
    </row>
    <row r="12148" spans="1:12" x14ac:dyDescent="0.55000000000000004">
      <c r="A12148">
        <v>12147</v>
      </c>
      <c r="B12148" s="2">
        <v>1428085083300</v>
      </c>
      <c r="C12148" s="2">
        <f t="shared" si="948"/>
        <v>22</v>
      </c>
      <c r="D12148" s="2">
        <f t="shared" si="949"/>
        <v>249873</v>
      </c>
      <c r="E12148">
        <v>1.7238255</v>
      </c>
      <c r="F12148">
        <v>6.0908499999999997</v>
      </c>
      <c r="G12148">
        <v>197.2056</v>
      </c>
      <c r="H12148">
        <f>E12148+F12148+G12148</f>
        <v>205.0202755</v>
      </c>
      <c r="I12148">
        <f t="shared" si="945"/>
        <v>10.251013775000001</v>
      </c>
      <c r="J12148">
        <f t="shared" si="946"/>
        <v>8306.3380813572203</v>
      </c>
      <c r="K12148">
        <f t="shared" si="947"/>
        <v>91.139113893855807</v>
      </c>
      <c r="L12148" t="s">
        <v>7</v>
      </c>
    </row>
    <row r="12149" spans="1:12" x14ac:dyDescent="0.55000000000000004">
      <c r="A12149">
        <v>12148</v>
      </c>
      <c r="B12149" s="2">
        <v>1428085083325</v>
      </c>
      <c r="C12149" s="2">
        <f t="shared" si="948"/>
        <v>25</v>
      </c>
      <c r="D12149" s="2">
        <f t="shared" si="949"/>
        <v>249898</v>
      </c>
      <c r="E12149">
        <v>1.6855183</v>
      </c>
      <c r="F12149">
        <v>6.0908499999999997</v>
      </c>
      <c r="G12149">
        <v>197.2056</v>
      </c>
      <c r="H12149">
        <f>E12149+F12149+G12149</f>
        <v>204.98196830000001</v>
      </c>
      <c r="I12149">
        <f t="shared" si="945"/>
        <v>10.249098415000001</v>
      </c>
      <c r="J12149">
        <f t="shared" si="946"/>
        <v>8308.0396625471349</v>
      </c>
      <c r="K12149">
        <f t="shared" si="947"/>
        <v>91.148448492265274</v>
      </c>
      <c r="L12149" t="s">
        <v>7</v>
      </c>
    </row>
    <row r="12150" spans="1:12" x14ac:dyDescent="0.55000000000000004">
      <c r="A12150">
        <v>12149</v>
      </c>
      <c r="B12150" s="2">
        <v>1428085083357</v>
      </c>
      <c r="C12150" s="2">
        <f t="shared" si="948"/>
        <v>32</v>
      </c>
      <c r="D12150" s="2">
        <f t="shared" si="949"/>
        <v>249930</v>
      </c>
      <c r="E12150">
        <v>1.6855183</v>
      </c>
      <c r="F12150">
        <v>6.0908499999999997</v>
      </c>
      <c r="G12150">
        <v>197.24391</v>
      </c>
      <c r="H12150">
        <f>E12150+F12150+G12150</f>
        <v>205.0202783</v>
      </c>
      <c r="I12150">
        <f t="shared" si="945"/>
        <v>10.251013915</v>
      </c>
      <c r="J12150">
        <f t="shared" si="946"/>
        <v>8311.3315398934719</v>
      </c>
      <c r="K12150">
        <f t="shared" si="947"/>
        <v>91.166504484341573</v>
      </c>
      <c r="L12150" t="s">
        <v>7</v>
      </c>
    </row>
    <row r="12151" spans="1:12" x14ac:dyDescent="0.55000000000000004">
      <c r="A12151">
        <v>12150</v>
      </c>
      <c r="B12151" s="2">
        <v>1428085083375</v>
      </c>
      <c r="C12151" s="2">
        <f t="shared" si="948"/>
        <v>18</v>
      </c>
      <c r="D12151" s="2">
        <f t="shared" si="949"/>
        <v>249948</v>
      </c>
      <c r="E12151">
        <v>1.6855183</v>
      </c>
      <c r="F12151">
        <v>6.0525427000000001</v>
      </c>
      <c r="G12151">
        <v>197.20561000000001</v>
      </c>
      <c r="H12151">
        <f>E12151+F12151+G12151</f>
        <v>204.94367099999999</v>
      </c>
      <c r="I12151">
        <f t="shared" si="945"/>
        <v>10.247183549999999</v>
      </c>
      <c r="J12151">
        <f t="shared" si="946"/>
        <v>8309.6302554094382</v>
      </c>
      <c r="K12151">
        <f t="shared" si="947"/>
        <v>91.157173362327541</v>
      </c>
      <c r="L12151" t="s">
        <v>7</v>
      </c>
    </row>
    <row r="12152" spans="1:12" x14ac:dyDescent="0.55000000000000004">
      <c r="A12152">
        <v>12151</v>
      </c>
      <c r="B12152" s="2">
        <v>1428085083405</v>
      </c>
      <c r="C12152" s="2">
        <f t="shared" si="948"/>
        <v>30</v>
      </c>
      <c r="D12152" s="2">
        <f t="shared" si="949"/>
        <v>249978</v>
      </c>
      <c r="E12152">
        <v>1.6855183</v>
      </c>
      <c r="F12152">
        <v>6.0525427000000001</v>
      </c>
      <c r="G12152">
        <v>197.2056</v>
      </c>
      <c r="H12152">
        <f>E12152+F12152+G12152</f>
        <v>204.94366099999999</v>
      </c>
      <c r="I12152">
        <f t="shared" si="945"/>
        <v>10.24718305</v>
      </c>
      <c r="J12152">
        <f t="shared" si="946"/>
        <v>8309.6293961357751</v>
      </c>
      <c r="K12152">
        <f t="shared" si="947"/>
        <v>91.157168649184001</v>
      </c>
      <c r="L12152" t="s">
        <v>7</v>
      </c>
    </row>
    <row r="12153" spans="1:12" x14ac:dyDescent="0.55000000000000004">
      <c r="A12153">
        <v>12152</v>
      </c>
      <c r="B12153" s="2">
        <v>1428085083437</v>
      </c>
      <c r="C12153" s="2">
        <f t="shared" si="948"/>
        <v>32</v>
      </c>
      <c r="D12153" s="2">
        <f t="shared" si="949"/>
        <v>250010</v>
      </c>
      <c r="E12153">
        <v>1.6855183</v>
      </c>
      <c r="F12153">
        <v>6.0525427000000001</v>
      </c>
      <c r="G12153">
        <v>197.2056</v>
      </c>
      <c r="H12153">
        <f>E12153+F12153+G12153</f>
        <v>204.94366099999999</v>
      </c>
      <c r="I12153">
        <f t="shared" si="945"/>
        <v>10.24718305</v>
      </c>
      <c r="J12153">
        <f t="shared" si="946"/>
        <v>8309.6293961357751</v>
      </c>
      <c r="K12153">
        <f t="shared" si="947"/>
        <v>91.157168649184001</v>
      </c>
      <c r="L12153" t="s">
        <v>7</v>
      </c>
    </row>
    <row r="12154" spans="1:12" x14ac:dyDescent="0.55000000000000004">
      <c r="A12154">
        <v>12153</v>
      </c>
      <c r="B12154" s="2">
        <v>1428085083467</v>
      </c>
      <c r="C12154" s="2">
        <f t="shared" si="948"/>
        <v>30</v>
      </c>
      <c r="D12154" s="2">
        <f t="shared" si="949"/>
        <v>250040</v>
      </c>
      <c r="E12154">
        <v>1.647211</v>
      </c>
      <c r="F12154">
        <v>6.0525427000000001</v>
      </c>
      <c r="G12154">
        <v>197.2056</v>
      </c>
      <c r="H12154">
        <f>E12154+F12154+G12154</f>
        <v>204.90535370000001</v>
      </c>
      <c r="I12154">
        <f t="shared" si="945"/>
        <v>10.245267685</v>
      </c>
      <c r="J12154">
        <f t="shared" si="946"/>
        <v>8311.3313078666033</v>
      </c>
      <c r="K12154">
        <f t="shared" si="947"/>
        <v>91.166503211797064</v>
      </c>
      <c r="L12154" t="s">
        <v>7</v>
      </c>
    </row>
    <row r="12155" spans="1:12" x14ac:dyDescent="0.55000000000000004">
      <c r="A12155">
        <v>12154</v>
      </c>
      <c r="B12155" s="2">
        <v>1428085083498</v>
      </c>
      <c r="C12155" s="2">
        <f t="shared" si="948"/>
        <v>31</v>
      </c>
      <c r="D12155" s="2">
        <f t="shared" si="949"/>
        <v>250071</v>
      </c>
      <c r="E12155">
        <v>1.647211</v>
      </c>
      <c r="F12155">
        <v>6.0525427000000001</v>
      </c>
      <c r="G12155">
        <v>197.2056</v>
      </c>
      <c r="H12155">
        <f>E12155+F12155+G12155</f>
        <v>204.90535370000001</v>
      </c>
      <c r="I12155">
        <f t="shared" si="945"/>
        <v>10.245267685</v>
      </c>
      <c r="J12155">
        <f t="shared" si="946"/>
        <v>8311.3313078666033</v>
      </c>
      <c r="K12155">
        <f t="shared" si="947"/>
        <v>91.166503211797064</v>
      </c>
      <c r="L12155" t="s">
        <v>7</v>
      </c>
    </row>
    <row r="12156" spans="1:12" x14ac:dyDescent="0.55000000000000004">
      <c r="A12156">
        <v>12155</v>
      </c>
      <c r="B12156" s="2">
        <v>1428085083520</v>
      </c>
      <c r="C12156" s="2">
        <f t="shared" si="948"/>
        <v>22</v>
      </c>
      <c r="D12156" s="2">
        <f t="shared" si="949"/>
        <v>250093</v>
      </c>
      <c r="E12156">
        <v>1.647211</v>
      </c>
      <c r="F12156">
        <v>6.0525427000000001</v>
      </c>
      <c r="G12156">
        <v>197.2056</v>
      </c>
      <c r="H12156">
        <f>E12156+F12156+G12156</f>
        <v>204.90535370000001</v>
      </c>
      <c r="I12156">
        <f t="shared" si="945"/>
        <v>10.245267685</v>
      </c>
      <c r="J12156">
        <f t="shared" si="946"/>
        <v>8311.3313078666033</v>
      </c>
      <c r="K12156">
        <f t="shared" si="947"/>
        <v>91.166503211797064</v>
      </c>
      <c r="L12156" t="s">
        <v>7</v>
      </c>
    </row>
    <row r="12157" spans="1:12" x14ac:dyDescent="0.55000000000000004">
      <c r="A12157">
        <v>12156</v>
      </c>
      <c r="B12157" s="2">
        <v>1428085083529</v>
      </c>
      <c r="C12157" s="2">
        <f t="shared" si="948"/>
        <v>9</v>
      </c>
      <c r="D12157" s="2">
        <f t="shared" si="949"/>
        <v>250102</v>
      </c>
      <c r="E12157">
        <v>1.647211</v>
      </c>
      <c r="F12157">
        <v>6.0525427000000001</v>
      </c>
      <c r="G12157">
        <v>197.2056</v>
      </c>
      <c r="H12157">
        <f>E12157+F12157+G12157</f>
        <v>204.90535370000001</v>
      </c>
      <c r="I12157">
        <f t="shared" si="945"/>
        <v>10.245267685</v>
      </c>
      <c r="J12157">
        <f t="shared" si="946"/>
        <v>8311.3313078666033</v>
      </c>
      <c r="K12157">
        <f t="shared" si="947"/>
        <v>91.166503211797064</v>
      </c>
      <c r="L12157" t="s">
        <v>7</v>
      </c>
    </row>
    <row r="12158" spans="1:12" x14ac:dyDescent="0.55000000000000004">
      <c r="A12158">
        <v>12157</v>
      </c>
      <c r="B12158" s="2">
        <v>1428085083548</v>
      </c>
      <c r="C12158" s="2">
        <f t="shared" si="948"/>
        <v>19</v>
      </c>
      <c r="D12158" s="2">
        <f t="shared" si="949"/>
        <v>250121</v>
      </c>
      <c r="E12158">
        <v>1.647211</v>
      </c>
      <c r="F12158">
        <v>6.0142354999999998</v>
      </c>
      <c r="G12158">
        <v>197.2056</v>
      </c>
      <c r="H12158">
        <f>E12158+F12158+G12158</f>
        <v>204.86704650000001</v>
      </c>
      <c r="I12158">
        <f t="shared" si="945"/>
        <v>10.243352325</v>
      </c>
      <c r="J12158">
        <f t="shared" si="946"/>
        <v>8312.9213634034222</v>
      </c>
      <c r="K12158">
        <f t="shared" si="947"/>
        <v>91.175223407477446</v>
      </c>
      <c r="L12158" t="s">
        <v>7</v>
      </c>
    </row>
    <row r="12159" spans="1:12" x14ac:dyDescent="0.55000000000000004">
      <c r="A12159">
        <v>12158</v>
      </c>
      <c r="B12159" s="2">
        <v>1428085083599</v>
      </c>
      <c r="C12159" s="2">
        <f t="shared" si="948"/>
        <v>51</v>
      </c>
      <c r="D12159" s="2">
        <f t="shared" si="949"/>
        <v>250172</v>
      </c>
      <c r="E12159">
        <v>1.6089038</v>
      </c>
      <c r="F12159">
        <v>6.0142354999999998</v>
      </c>
      <c r="G12159">
        <v>197.2056</v>
      </c>
      <c r="H12159">
        <f>E12159+F12159+G12159</f>
        <v>204.8287393</v>
      </c>
      <c r="I12159">
        <f t="shared" si="945"/>
        <v>10.241436965</v>
      </c>
      <c r="J12159">
        <f t="shared" si="946"/>
        <v>8314.6235967904431</v>
      </c>
      <c r="K12159">
        <f t="shared" si="947"/>
        <v>91.184557885589612</v>
      </c>
      <c r="L12159" t="s">
        <v>7</v>
      </c>
    </row>
    <row r="12160" spans="1:12" x14ac:dyDescent="0.55000000000000004">
      <c r="A12160">
        <v>12159</v>
      </c>
      <c r="B12160" s="2">
        <v>1428085083610</v>
      </c>
      <c r="C12160" s="2">
        <f t="shared" si="948"/>
        <v>11</v>
      </c>
      <c r="D12160" s="2">
        <f t="shared" si="949"/>
        <v>250183</v>
      </c>
      <c r="E12160">
        <v>1.647211</v>
      </c>
      <c r="F12160">
        <v>6.0142354999999998</v>
      </c>
      <c r="G12160">
        <v>197.24391</v>
      </c>
      <c r="H12160">
        <f>E12160+F12160+G12160</f>
        <v>204.90535650000001</v>
      </c>
      <c r="I12160">
        <f t="shared" si="945"/>
        <v>10.245267825000001</v>
      </c>
      <c r="J12160">
        <f t="shared" si="946"/>
        <v>8316.2142191173498</v>
      </c>
      <c r="K12160">
        <f t="shared" si="947"/>
        <v>91.193279462454626</v>
      </c>
      <c r="L12160" t="s">
        <v>7</v>
      </c>
    </row>
    <row r="12161" spans="1:12" x14ac:dyDescent="0.55000000000000004">
      <c r="A12161">
        <v>12160</v>
      </c>
      <c r="B12161" s="2">
        <v>1428085083629</v>
      </c>
      <c r="C12161" s="2">
        <f t="shared" si="948"/>
        <v>19</v>
      </c>
      <c r="D12161" s="2">
        <f t="shared" si="949"/>
        <v>250202</v>
      </c>
      <c r="E12161">
        <v>1.6089038</v>
      </c>
      <c r="F12161">
        <v>6.0142354999999998</v>
      </c>
      <c r="G12161">
        <v>197.24391</v>
      </c>
      <c r="H12161">
        <f>E12161+F12161+G12161</f>
        <v>204.86704929999999</v>
      </c>
      <c r="I12161">
        <f t="shared" si="945"/>
        <v>10.243352464999999</v>
      </c>
      <c r="J12161">
        <f t="shared" si="946"/>
        <v>8317.9167786263351</v>
      </c>
      <c r="K12161">
        <f t="shared" si="947"/>
        <v>91.202613880449363</v>
      </c>
      <c r="L12161" t="s">
        <v>7</v>
      </c>
    </row>
    <row r="12162" spans="1:12" x14ac:dyDescent="0.55000000000000004">
      <c r="A12162">
        <v>12161</v>
      </c>
      <c r="B12162" s="2">
        <v>1428085083657</v>
      </c>
      <c r="C12162" s="2">
        <f t="shared" si="948"/>
        <v>28</v>
      </c>
      <c r="D12162" s="2">
        <f t="shared" si="949"/>
        <v>250230</v>
      </c>
      <c r="E12162">
        <v>1.6089038</v>
      </c>
      <c r="F12162">
        <v>6.0525427000000001</v>
      </c>
      <c r="G12162">
        <v>197.24391</v>
      </c>
      <c r="H12162">
        <f>E12162+F12162+G12162</f>
        <v>204.90535650000001</v>
      </c>
      <c r="I12162">
        <f t="shared" si="945"/>
        <v>10.245267825000001</v>
      </c>
      <c r="J12162">
        <f t="shared" si="946"/>
        <v>8316.3267230656838</v>
      </c>
      <c r="K12162">
        <f t="shared" si="947"/>
        <v>91.193896303786062</v>
      </c>
      <c r="L12162" t="s">
        <v>7</v>
      </c>
    </row>
    <row r="12163" spans="1:12" x14ac:dyDescent="0.55000000000000004">
      <c r="A12163">
        <v>12162</v>
      </c>
      <c r="B12163" s="2">
        <v>1428085083690</v>
      </c>
      <c r="C12163" s="2">
        <f t="shared" si="948"/>
        <v>33</v>
      </c>
      <c r="D12163" s="2">
        <f t="shared" si="949"/>
        <v>250263</v>
      </c>
      <c r="E12163">
        <v>1.6089038</v>
      </c>
      <c r="F12163">
        <v>6.0142354999999998</v>
      </c>
      <c r="G12163">
        <v>197.24391</v>
      </c>
      <c r="H12163">
        <f>E12163+F12163+G12163</f>
        <v>204.86704929999999</v>
      </c>
      <c r="I12163">
        <f t="shared" ref="I12163:I12226" si="950">H12163/20</f>
        <v>10.243352464999999</v>
      </c>
      <c r="J12163">
        <f t="shared" ref="J12163:J12226" si="951">_xlfn.VAR.P(E12163:G12163)</f>
        <v>8317.9167786263351</v>
      </c>
      <c r="K12163">
        <f t="shared" ref="K12163:K12226" si="952">_xlfn.STDEV.P(E12163:G12163)</f>
        <v>91.202613880449363</v>
      </c>
      <c r="L12163" t="s">
        <v>7</v>
      </c>
    </row>
    <row r="12164" spans="1:12" x14ac:dyDescent="0.55000000000000004">
      <c r="A12164">
        <v>12163</v>
      </c>
      <c r="B12164" s="2">
        <v>1428085083708</v>
      </c>
      <c r="C12164" s="2">
        <f t="shared" ref="C12164:C12227" si="953">B12164-B12163</f>
        <v>18</v>
      </c>
      <c r="D12164" s="2">
        <f t="shared" ref="D12164:D12227" si="954">D12163+B12164-B12163</f>
        <v>250281</v>
      </c>
      <c r="E12164">
        <v>1.647211</v>
      </c>
      <c r="F12164">
        <v>6.0142354999999998</v>
      </c>
      <c r="G12164">
        <v>197.2439</v>
      </c>
      <c r="H12164">
        <f>E12164+F12164+G12164</f>
        <v>204.90534650000001</v>
      </c>
      <c r="I12164">
        <f t="shared" si="950"/>
        <v>10.245267325</v>
      </c>
      <c r="J12164">
        <f t="shared" si="951"/>
        <v>8316.2133595032101</v>
      </c>
      <c r="K12164">
        <f t="shared" si="952"/>
        <v>91.193274749310376</v>
      </c>
      <c r="L12164" t="s">
        <v>7</v>
      </c>
    </row>
    <row r="12165" spans="1:12" x14ac:dyDescent="0.55000000000000004">
      <c r="A12165">
        <v>12164</v>
      </c>
      <c r="B12165" s="2">
        <v>1428085083747</v>
      </c>
      <c r="C12165" s="2">
        <f t="shared" si="953"/>
        <v>39</v>
      </c>
      <c r="D12165" s="2">
        <f t="shared" si="954"/>
        <v>250320</v>
      </c>
      <c r="E12165">
        <v>1.647211</v>
      </c>
      <c r="F12165">
        <v>6.0142354999999998</v>
      </c>
      <c r="G12165">
        <v>197.2056</v>
      </c>
      <c r="H12165">
        <f>E12165+F12165+G12165</f>
        <v>204.86704650000001</v>
      </c>
      <c r="I12165">
        <f t="shared" si="950"/>
        <v>10.243352325</v>
      </c>
      <c r="J12165">
        <f t="shared" si="951"/>
        <v>8312.9213634034222</v>
      </c>
      <c r="K12165">
        <f t="shared" si="952"/>
        <v>91.175223407477446</v>
      </c>
      <c r="L12165" t="s">
        <v>7</v>
      </c>
    </row>
    <row r="12166" spans="1:12" x14ac:dyDescent="0.55000000000000004">
      <c r="A12166">
        <v>12165</v>
      </c>
      <c r="B12166" s="2">
        <v>1428085083761</v>
      </c>
      <c r="C12166" s="2">
        <f t="shared" si="953"/>
        <v>14</v>
      </c>
      <c r="D12166" s="2">
        <f t="shared" si="954"/>
        <v>250334</v>
      </c>
      <c r="E12166">
        <v>1.647211</v>
      </c>
      <c r="F12166">
        <v>6.0142354999999998</v>
      </c>
      <c r="G12166">
        <v>197.2056</v>
      </c>
      <c r="H12166">
        <f>E12166+F12166+G12166</f>
        <v>204.86704650000001</v>
      </c>
      <c r="I12166">
        <f t="shared" si="950"/>
        <v>10.243352325</v>
      </c>
      <c r="J12166">
        <f t="shared" si="951"/>
        <v>8312.9213634034222</v>
      </c>
      <c r="K12166">
        <f t="shared" si="952"/>
        <v>91.175223407477446</v>
      </c>
      <c r="L12166" t="s">
        <v>7</v>
      </c>
    </row>
    <row r="12167" spans="1:12" x14ac:dyDescent="0.55000000000000004">
      <c r="A12167">
        <v>12166</v>
      </c>
      <c r="B12167" s="2">
        <v>1428085083768</v>
      </c>
      <c r="C12167" s="2">
        <f t="shared" si="953"/>
        <v>7</v>
      </c>
      <c r="D12167" s="2">
        <f t="shared" si="954"/>
        <v>250341</v>
      </c>
      <c r="E12167">
        <v>1.6855180999999999</v>
      </c>
      <c r="F12167">
        <v>6.0142354999999998</v>
      </c>
      <c r="G12167">
        <v>197.24391</v>
      </c>
      <c r="H12167">
        <f>E12167+F12167+G12167</f>
        <v>204.94366360000001</v>
      </c>
      <c r="I12167">
        <f t="shared" si="950"/>
        <v>10.24718318</v>
      </c>
      <c r="J12167">
        <f t="shared" si="951"/>
        <v>8314.5123162465534</v>
      </c>
      <c r="K12167">
        <f t="shared" si="952"/>
        <v>91.183947689527855</v>
      </c>
      <c r="L12167" t="s">
        <v>7</v>
      </c>
    </row>
    <row r="12168" spans="1:12" x14ac:dyDescent="0.55000000000000004">
      <c r="A12168">
        <v>12167</v>
      </c>
      <c r="B12168" s="2">
        <v>1428085083787</v>
      </c>
      <c r="C12168" s="2">
        <f t="shared" si="953"/>
        <v>19</v>
      </c>
      <c r="D12168" s="2">
        <f t="shared" si="954"/>
        <v>250360</v>
      </c>
      <c r="E12168">
        <v>1.6855180999999999</v>
      </c>
      <c r="F12168">
        <v>6.0142354999999998</v>
      </c>
      <c r="G12168">
        <v>197.24391</v>
      </c>
      <c r="H12168">
        <f>E12168+F12168+G12168</f>
        <v>204.94366360000001</v>
      </c>
      <c r="I12168">
        <f t="shared" si="950"/>
        <v>10.24718318</v>
      </c>
      <c r="J12168">
        <f t="shared" si="951"/>
        <v>8314.5123162465534</v>
      </c>
      <c r="K12168">
        <f t="shared" si="952"/>
        <v>91.183947689527855</v>
      </c>
      <c r="L12168" t="s">
        <v>7</v>
      </c>
    </row>
    <row r="12169" spans="1:12" x14ac:dyDescent="0.55000000000000004">
      <c r="A12169">
        <v>12168</v>
      </c>
      <c r="B12169" s="2">
        <v>1428085083802</v>
      </c>
      <c r="C12169" s="2">
        <f t="shared" si="953"/>
        <v>15</v>
      </c>
      <c r="D12169" s="2">
        <f t="shared" si="954"/>
        <v>250375</v>
      </c>
      <c r="E12169">
        <v>1.6855180999999999</v>
      </c>
      <c r="F12169">
        <v>5.9759282999999996</v>
      </c>
      <c r="G12169">
        <v>197.28223</v>
      </c>
      <c r="H12169">
        <f>E12169+F12169+G12169</f>
        <v>204.94367639999999</v>
      </c>
      <c r="I12169">
        <f t="shared" si="950"/>
        <v>10.24718382</v>
      </c>
      <c r="J12169">
        <f t="shared" si="951"/>
        <v>8319.3980439897023</v>
      </c>
      <c r="K12169">
        <f t="shared" si="952"/>
        <v>91.210734258582207</v>
      </c>
      <c r="L12169" t="s">
        <v>7</v>
      </c>
    </row>
    <row r="12170" spans="1:12" x14ac:dyDescent="0.55000000000000004">
      <c r="A12170">
        <v>12169</v>
      </c>
      <c r="B12170" s="2">
        <v>1428085083867</v>
      </c>
      <c r="C12170" s="2">
        <f t="shared" si="953"/>
        <v>65</v>
      </c>
      <c r="D12170" s="2">
        <f t="shared" si="954"/>
        <v>250440</v>
      </c>
      <c r="E12170">
        <v>1.6855180999999999</v>
      </c>
      <c r="F12170">
        <v>5.9759282999999996</v>
      </c>
      <c r="G12170">
        <v>197.28223</v>
      </c>
      <c r="H12170">
        <f>E12170+F12170+G12170</f>
        <v>204.94367639999999</v>
      </c>
      <c r="I12170">
        <f t="shared" si="950"/>
        <v>10.24718382</v>
      </c>
      <c r="J12170">
        <f t="shared" si="951"/>
        <v>8319.3980439897023</v>
      </c>
      <c r="K12170">
        <f t="shared" si="952"/>
        <v>91.210734258582207</v>
      </c>
      <c r="L12170" t="s">
        <v>7</v>
      </c>
    </row>
    <row r="12171" spans="1:12" x14ac:dyDescent="0.55000000000000004">
      <c r="A12171">
        <v>12170</v>
      </c>
      <c r="B12171" s="2">
        <v>1428085083877</v>
      </c>
      <c r="C12171" s="2">
        <f t="shared" si="953"/>
        <v>10</v>
      </c>
      <c r="D12171" s="2">
        <f t="shared" si="954"/>
        <v>250450</v>
      </c>
      <c r="E12171">
        <v>1.647211</v>
      </c>
      <c r="F12171">
        <v>5.9759282999999996</v>
      </c>
      <c r="G12171">
        <v>197.28223</v>
      </c>
      <c r="H12171">
        <f>E12171+F12171+G12171</f>
        <v>204.90536929999999</v>
      </c>
      <c r="I12171">
        <f t="shared" si="950"/>
        <v>10.245268464999999</v>
      </c>
      <c r="J12171">
        <f t="shared" si="951"/>
        <v>8321.0999469694543</v>
      </c>
      <c r="K12171">
        <f t="shared" si="952"/>
        <v>91.220063291851829</v>
      </c>
      <c r="L12171" t="s">
        <v>7</v>
      </c>
    </row>
    <row r="12172" spans="1:12" x14ac:dyDescent="0.55000000000000004">
      <c r="A12172">
        <v>12171</v>
      </c>
      <c r="B12172" s="2">
        <v>1428085083899</v>
      </c>
      <c r="C12172" s="2">
        <f t="shared" si="953"/>
        <v>22</v>
      </c>
      <c r="D12172" s="2">
        <f t="shared" si="954"/>
        <v>250472</v>
      </c>
      <c r="E12172">
        <v>1.6855180999999999</v>
      </c>
      <c r="F12172">
        <v>5.937621</v>
      </c>
      <c r="G12172">
        <v>197.32053999999999</v>
      </c>
      <c r="H12172">
        <f>E12172+F12172+G12172</f>
        <v>204.9436791</v>
      </c>
      <c r="I12172">
        <f t="shared" si="950"/>
        <v>10.247183955000001</v>
      </c>
      <c r="J12172">
        <f t="shared" si="951"/>
        <v>8324.2848730940241</v>
      </c>
      <c r="K12172">
        <f t="shared" si="952"/>
        <v>91.237518999006241</v>
      </c>
      <c r="L12172" t="s">
        <v>7</v>
      </c>
    </row>
    <row r="12173" spans="1:12" x14ac:dyDescent="0.55000000000000004">
      <c r="A12173">
        <v>12172</v>
      </c>
      <c r="B12173" s="2">
        <v>1428085083927</v>
      </c>
      <c r="C12173" s="2">
        <f t="shared" si="953"/>
        <v>28</v>
      </c>
      <c r="D12173" s="2">
        <f t="shared" si="954"/>
        <v>250500</v>
      </c>
      <c r="E12173">
        <v>1.6855180999999999</v>
      </c>
      <c r="F12173">
        <v>5.937621</v>
      </c>
      <c r="G12173">
        <v>197.28223</v>
      </c>
      <c r="H12173">
        <f>E12173+F12173+G12173</f>
        <v>204.9053691</v>
      </c>
      <c r="I12173">
        <f t="shared" si="950"/>
        <v>10.245268455</v>
      </c>
      <c r="J12173">
        <f t="shared" si="951"/>
        <v>8320.9903865029628</v>
      </c>
      <c r="K12173">
        <f t="shared" si="952"/>
        <v>91.219462761534416</v>
      </c>
      <c r="L12173" t="s">
        <v>7</v>
      </c>
    </row>
    <row r="12174" spans="1:12" x14ac:dyDescent="0.55000000000000004">
      <c r="A12174">
        <v>12173</v>
      </c>
      <c r="B12174" s="2">
        <v>1428085083947</v>
      </c>
      <c r="C12174" s="2">
        <f t="shared" si="953"/>
        <v>20</v>
      </c>
      <c r="D12174" s="2">
        <f t="shared" si="954"/>
        <v>250520</v>
      </c>
      <c r="E12174">
        <v>1.6855180999999999</v>
      </c>
      <c r="F12174">
        <v>5.937621</v>
      </c>
      <c r="G12174">
        <v>197.32053999999999</v>
      </c>
      <c r="H12174">
        <f>E12174+F12174+G12174</f>
        <v>204.9436791</v>
      </c>
      <c r="I12174">
        <f t="shared" si="950"/>
        <v>10.247183955000001</v>
      </c>
      <c r="J12174">
        <f t="shared" si="951"/>
        <v>8324.2848730940241</v>
      </c>
      <c r="K12174">
        <f t="shared" si="952"/>
        <v>91.237518999006241</v>
      </c>
      <c r="L12174" t="s">
        <v>7</v>
      </c>
    </row>
    <row r="12175" spans="1:12" x14ac:dyDescent="0.55000000000000004">
      <c r="A12175">
        <v>12174</v>
      </c>
      <c r="B12175" s="2">
        <v>1428085084082</v>
      </c>
      <c r="C12175" s="2">
        <f t="shared" si="953"/>
        <v>135</v>
      </c>
      <c r="D12175" s="2">
        <f t="shared" si="954"/>
        <v>250655</v>
      </c>
      <c r="E12175">
        <v>1.6855183</v>
      </c>
      <c r="F12175">
        <v>5.937621</v>
      </c>
      <c r="G12175">
        <v>197.28223</v>
      </c>
      <c r="H12175">
        <f>E12175+F12175+G12175</f>
        <v>204.90536929999999</v>
      </c>
      <c r="I12175">
        <f t="shared" si="950"/>
        <v>10.245268464999999</v>
      </c>
      <c r="J12175">
        <f t="shared" si="951"/>
        <v>8320.9903776207939</v>
      </c>
      <c r="K12175">
        <f t="shared" si="952"/>
        <v>91.219462712848696</v>
      </c>
      <c r="L12175" t="s">
        <v>7</v>
      </c>
    </row>
    <row r="12176" spans="1:12" x14ac:dyDescent="0.55000000000000004">
      <c r="A12176">
        <v>12175</v>
      </c>
      <c r="B12176" s="2">
        <v>1428085084109</v>
      </c>
      <c r="C12176" s="2">
        <f t="shared" si="953"/>
        <v>27</v>
      </c>
      <c r="D12176" s="2">
        <f t="shared" si="954"/>
        <v>250682</v>
      </c>
      <c r="E12176">
        <v>1.6855183</v>
      </c>
      <c r="F12176">
        <v>5.8993140000000004</v>
      </c>
      <c r="G12176">
        <v>197.28220999999999</v>
      </c>
      <c r="H12176">
        <f>E12176+F12176+G12176</f>
        <v>204.86704229999998</v>
      </c>
      <c r="I12176">
        <f t="shared" si="950"/>
        <v>10.243352114999999</v>
      </c>
      <c r="J12176">
        <f t="shared" si="951"/>
        <v>8322.58163994811</v>
      </c>
      <c r="K12176">
        <f t="shared" si="952"/>
        <v>91.228184460440247</v>
      </c>
      <c r="L12176" t="s">
        <v>7</v>
      </c>
    </row>
    <row r="12177" spans="1:12" x14ac:dyDescent="0.55000000000000004">
      <c r="A12177">
        <v>12176</v>
      </c>
      <c r="B12177" s="2">
        <v>1428085084117</v>
      </c>
      <c r="C12177" s="2">
        <f t="shared" si="953"/>
        <v>8</v>
      </c>
      <c r="D12177" s="2">
        <f t="shared" si="954"/>
        <v>250690</v>
      </c>
      <c r="E12177">
        <v>1.6855183</v>
      </c>
      <c r="F12177">
        <v>5.8993140000000004</v>
      </c>
      <c r="G12177">
        <v>197.28220999999999</v>
      </c>
      <c r="H12177">
        <f>E12177+F12177+G12177</f>
        <v>204.86704229999998</v>
      </c>
      <c r="I12177">
        <f t="shared" si="950"/>
        <v>10.243352114999999</v>
      </c>
      <c r="J12177">
        <f t="shared" si="951"/>
        <v>8322.58163994811</v>
      </c>
      <c r="K12177">
        <f t="shared" si="952"/>
        <v>91.228184460440247</v>
      </c>
      <c r="L12177" t="s">
        <v>7</v>
      </c>
    </row>
    <row r="12178" spans="1:12" x14ac:dyDescent="0.55000000000000004">
      <c r="A12178">
        <v>12177</v>
      </c>
      <c r="B12178" s="2">
        <v>1428085084135</v>
      </c>
      <c r="C12178" s="2">
        <f t="shared" si="953"/>
        <v>18</v>
      </c>
      <c r="D12178" s="2">
        <f t="shared" si="954"/>
        <v>250708</v>
      </c>
      <c r="E12178">
        <v>1.6855183</v>
      </c>
      <c r="F12178">
        <v>5.937621</v>
      </c>
      <c r="G12178">
        <v>197.32052999999999</v>
      </c>
      <c r="H12178">
        <f>E12178+F12178+G12178</f>
        <v>204.94366929999998</v>
      </c>
      <c r="I12178">
        <f t="shared" si="950"/>
        <v>10.247183464999999</v>
      </c>
      <c r="J12178">
        <f t="shared" si="951"/>
        <v>8324.2840041703057</v>
      </c>
      <c r="K12178">
        <f t="shared" si="952"/>
        <v>91.237514237128934</v>
      </c>
      <c r="L12178" t="s">
        <v>7</v>
      </c>
    </row>
    <row r="12179" spans="1:12" x14ac:dyDescent="0.55000000000000004">
      <c r="A12179">
        <v>12178</v>
      </c>
      <c r="B12179" s="2">
        <v>1428085084145</v>
      </c>
      <c r="C12179" s="2">
        <f t="shared" si="953"/>
        <v>10</v>
      </c>
      <c r="D12179" s="2">
        <f t="shared" si="954"/>
        <v>250718</v>
      </c>
      <c r="E12179">
        <v>1.6855183</v>
      </c>
      <c r="F12179">
        <v>5.937621</v>
      </c>
      <c r="G12179">
        <v>197.32052999999999</v>
      </c>
      <c r="H12179">
        <f>E12179+F12179+G12179</f>
        <v>204.94366929999998</v>
      </c>
      <c r="I12179">
        <f t="shared" si="950"/>
        <v>10.247183464999999</v>
      </c>
      <c r="J12179">
        <f t="shared" si="951"/>
        <v>8324.2840041703057</v>
      </c>
      <c r="K12179">
        <f t="shared" si="952"/>
        <v>91.237514237128934</v>
      </c>
      <c r="L12179" t="s">
        <v>7</v>
      </c>
    </row>
    <row r="12180" spans="1:12" x14ac:dyDescent="0.55000000000000004">
      <c r="A12180">
        <v>12179</v>
      </c>
      <c r="B12180" s="2">
        <v>1428085084159</v>
      </c>
      <c r="C12180" s="2">
        <f t="shared" si="953"/>
        <v>14</v>
      </c>
      <c r="D12180" s="2">
        <f t="shared" si="954"/>
        <v>250732</v>
      </c>
      <c r="E12180">
        <v>1.6472111</v>
      </c>
      <c r="F12180">
        <v>5.937621</v>
      </c>
      <c r="G12180">
        <v>197.28220999999999</v>
      </c>
      <c r="H12180">
        <f>E12180+F12180+G12180</f>
        <v>204.86704209999999</v>
      </c>
      <c r="I12180">
        <f t="shared" si="950"/>
        <v>10.243352105</v>
      </c>
      <c r="J12180">
        <f t="shared" si="951"/>
        <v>8322.6902390324358</v>
      </c>
      <c r="K12180">
        <f t="shared" si="952"/>
        <v>91.228779664272807</v>
      </c>
      <c r="L12180" t="s">
        <v>7</v>
      </c>
    </row>
    <row r="12181" spans="1:12" x14ac:dyDescent="0.55000000000000004">
      <c r="A12181">
        <v>12180</v>
      </c>
      <c r="B12181" s="2">
        <v>1428085084168</v>
      </c>
      <c r="C12181" s="2">
        <f t="shared" si="953"/>
        <v>9</v>
      </c>
      <c r="D12181" s="2">
        <f t="shared" si="954"/>
        <v>250741</v>
      </c>
      <c r="E12181">
        <v>1.6855183</v>
      </c>
      <c r="F12181">
        <v>5.937621</v>
      </c>
      <c r="G12181">
        <v>197.2439</v>
      </c>
      <c r="H12181">
        <f>E12181+F12181+G12181</f>
        <v>204.86703929999999</v>
      </c>
      <c r="I12181">
        <f t="shared" si="950"/>
        <v>10.243351964999999</v>
      </c>
      <c r="J12181">
        <f t="shared" si="951"/>
        <v>8317.6948239244557</v>
      </c>
      <c r="K12181">
        <f t="shared" si="952"/>
        <v>91.201397050288961</v>
      </c>
      <c r="L12181" t="s">
        <v>7</v>
      </c>
    </row>
    <row r="12182" spans="1:12" x14ac:dyDescent="0.55000000000000004">
      <c r="A12182">
        <v>12181</v>
      </c>
      <c r="B12182" s="2">
        <v>1428085084219</v>
      </c>
      <c r="C12182" s="2">
        <f t="shared" si="953"/>
        <v>51</v>
      </c>
      <c r="D12182" s="2">
        <f t="shared" si="954"/>
        <v>250792</v>
      </c>
      <c r="E12182">
        <v>1.6855183</v>
      </c>
      <c r="F12182">
        <v>5.937621</v>
      </c>
      <c r="G12182">
        <v>197.2439</v>
      </c>
      <c r="H12182">
        <f>E12182+F12182+G12182</f>
        <v>204.86703929999999</v>
      </c>
      <c r="I12182">
        <f t="shared" si="950"/>
        <v>10.243351964999999</v>
      </c>
      <c r="J12182">
        <f t="shared" si="951"/>
        <v>8317.6948239244557</v>
      </c>
      <c r="K12182">
        <f t="shared" si="952"/>
        <v>91.201397050288961</v>
      </c>
      <c r="L12182" t="s">
        <v>7</v>
      </c>
    </row>
    <row r="12183" spans="1:12" x14ac:dyDescent="0.55000000000000004">
      <c r="A12183">
        <v>12182</v>
      </c>
      <c r="B12183" s="2">
        <v>1428085084229</v>
      </c>
      <c r="C12183" s="2">
        <f t="shared" si="953"/>
        <v>10</v>
      </c>
      <c r="D12183" s="2">
        <f t="shared" si="954"/>
        <v>250802</v>
      </c>
      <c r="E12183">
        <v>1.6855183</v>
      </c>
      <c r="F12183">
        <v>5.9759282999999996</v>
      </c>
      <c r="G12183">
        <v>197.28220999999999</v>
      </c>
      <c r="H12183">
        <f>E12183+F12183+G12183</f>
        <v>204.9436566</v>
      </c>
      <c r="I12183">
        <f t="shared" si="950"/>
        <v>10.24718283</v>
      </c>
      <c r="J12183">
        <f t="shared" si="951"/>
        <v>8319.3963155369656</v>
      </c>
      <c r="K12183">
        <f t="shared" si="952"/>
        <v>91.210724783530608</v>
      </c>
      <c r="L12183" t="s">
        <v>7</v>
      </c>
    </row>
    <row r="12184" spans="1:12" x14ac:dyDescent="0.55000000000000004">
      <c r="A12184">
        <v>12183</v>
      </c>
      <c r="B12184" s="2">
        <v>1428085084247</v>
      </c>
      <c r="C12184" s="2">
        <f t="shared" si="953"/>
        <v>18</v>
      </c>
      <c r="D12184" s="2">
        <f t="shared" si="954"/>
        <v>250820</v>
      </c>
      <c r="E12184">
        <v>1.647211</v>
      </c>
      <c r="F12184">
        <v>5.9759282999999996</v>
      </c>
      <c r="G12184">
        <v>197.28220999999999</v>
      </c>
      <c r="H12184">
        <f>E12184+F12184+G12184</f>
        <v>204.90534929999998</v>
      </c>
      <c r="I12184">
        <f t="shared" si="950"/>
        <v>10.245267465</v>
      </c>
      <c r="J12184">
        <f t="shared" si="951"/>
        <v>8321.0982272303409</v>
      </c>
      <c r="K12184">
        <f t="shared" si="952"/>
        <v>91.220053865530801</v>
      </c>
      <c r="L12184" t="s">
        <v>7</v>
      </c>
    </row>
    <row r="12185" spans="1:12" x14ac:dyDescent="0.55000000000000004">
      <c r="A12185">
        <v>12184</v>
      </c>
      <c r="B12185" s="2">
        <v>1428085084265</v>
      </c>
      <c r="C12185" s="2">
        <f t="shared" si="953"/>
        <v>18</v>
      </c>
      <c r="D12185" s="2">
        <f t="shared" si="954"/>
        <v>250838</v>
      </c>
      <c r="E12185">
        <v>1.647211</v>
      </c>
      <c r="F12185">
        <v>5.937621</v>
      </c>
      <c r="G12185">
        <v>197.28219999999999</v>
      </c>
      <c r="H12185">
        <f>E12185+F12185+G12185</f>
        <v>204.86703199999999</v>
      </c>
      <c r="I12185">
        <f t="shared" si="950"/>
        <v>10.2433516</v>
      </c>
      <c r="J12185">
        <f t="shared" si="951"/>
        <v>8322.6893835206065</v>
      </c>
      <c r="K12185">
        <f t="shared" si="952"/>
        <v>91.228774975446242</v>
      </c>
      <c r="L12185" t="s">
        <v>7</v>
      </c>
    </row>
    <row r="12186" spans="1:12" x14ac:dyDescent="0.55000000000000004">
      <c r="A12186">
        <v>12185</v>
      </c>
      <c r="B12186" s="2">
        <v>1428085084275</v>
      </c>
      <c r="C12186" s="2">
        <f t="shared" si="953"/>
        <v>10</v>
      </c>
      <c r="D12186" s="2">
        <f t="shared" si="954"/>
        <v>250848</v>
      </c>
      <c r="E12186">
        <v>1.647211</v>
      </c>
      <c r="F12186">
        <v>5.8993140000000004</v>
      </c>
      <c r="G12186">
        <v>197.28220999999999</v>
      </c>
      <c r="H12186">
        <f>E12186+F12186+G12186</f>
        <v>204.82873499999999</v>
      </c>
      <c r="I12186">
        <f t="shared" si="950"/>
        <v>10.24143675</v>
      </c>
      <c r="J12186">
        <f t="shared" si="951"/>
        <v>8324.2828994443771</v>
      </c>
      <c r="K12186">
        <f t="shared" si="952"/>
        <v>91.237508183007591</v>
      </c>
      <c r="L12186" t="s">
        <v>7</v>
      </c>
    </row>
    <row r="12187" spans="1:12" x14ac:dyDescent="0.55000000000000004">
      <c r="A12187">
        <v>12186</v>
      </c>
      <c r="B12187" s="2">
        <v>1428085084306</v>
      </c>
      <c r="C12187" s="2">
        <f t="shared" si="953"/>
        <v>31</v>
      </c>
      <c r="D12187" s="2">
        <f t="shared" si="954"/>
        <v>250879</v>
      </c>
      <c r="E12187">
        <v>1.6089038</v>
      </c>
      <c r="F12187">
        <v>5.8993140000000004</v>
      </c>
      <c r="G12187">
        <v>197.28220999999999</v>
      </c>
      <c r="H12187">
        <f>E12187+F12187+G12187</f>
        <v>204.7904278</v>
      </c>
      <c r="I12187">
        <f t="shared" si="950"/>
        <v>10.23952139</v>
      </c>
      <c r="J12187">
        <f t="shared" si="951"/>
        <v>8325.9848066966697</v>
      </c>
      <c r="K12187">
        <f t="shared" si="952"/>
        <v>91.246834502335858</v>
      </c>
      <c r="L12187" t="s">
        <v>7</v>
      </c>
    </row>
    <row r="12188" spans="1:12" x14ac:dyDescent="0.55000000000000004">
      <c r="A12188">
        <v>12187</v>
      </c>
      <c r="B12188" s="2">
        <v>1428085084326</v>
      </c>
      <c r="C12188" s="2">
        <f t="shared" si="953"/>
        <v>20</v>
      </c>
      <c r="D12188" s="2">
        <f t="shared" si="954"/>
        <v>250899</v>
      </c>
      <c r="E12188">
        <v>1.6089038</v>
      </c>
      <c r="F12188">
        <v>5.8993140000000004</v>
      </c>
      <c r="G12188">
        <v>197.24391</v>
      </c>
      <c r="H12188">
        <f>E12188+F12188+G12188</f>
        <v>204.75212780000001</v>
      </c>
      <c r="I12188">
        <f t="shared" si="950"/>
        <v>10.23760639</v>
      </c>
      <c r="J12188">
        <f t="shared" si="951"/>
        <v>8322.6908543290556</v>
      </c>
      <c r="K12188">
        <f t="shared" si="952"/>
        <v>91.228783036545295</v>
      </c>
      <c r="L12188" t="s">
        <v>7</v>
      </c>
    </row>
    <row r="12189" spans="1:12" x14ac:dyDescent="0.55000000000000004">
      <c r="A12189">
        <v>12188</v>
      </c>
      <c r="B12189" s="2">
        <v>1428085084346</v>
      </c>
      <c r="C12189" s="2">
        <f t="shared" si="953"/>
        <v>20</v>
      </c>
      <c r="D12189" s="2">
        <f t="shared" si="954"/>
        <v>250919</v>
      </c>
      <c r="E12189">
        <v>1.6089038</v>
      </c>
      <c r="F12189">
        <v>5.937621</v>
      </c>
      <c r="G12189">
        <v>197.24391</v>
      </c>
      <c r="H12189">
        <f>E12189+F12189+G12189</f>
        <v>204.79043480000001</v>
      </c>
      <c r="I12189">
        <f t="shared" si="950"/>
        <v>10.239521740000001</v>
      </c>
      <c r="J12189">
        <f t="shared" si="951"/>
        <v>8321.0988504914585</v>
      </c>
      <c r="K12189">
        <f t="shared" si="952"/>
        <v>91.22005728178128</v>
      </c>
      <c r="L12189" t="s">
        <v>7</v>
      </c>
    </row>
    <row r="12190" spans="1:12" x14ac:dyDescent="0.55000000000000004">
      <c r="A12190">
        <v>12189</v>
      </c>
      <c r="B12190" s="2">
        <v>1428085084356</v>
      </c>
      <c r="C12190" s="2">
        <f t="shared" si="953"/>
        <v>10</v>
      </c>
      <c r="D12190" s="2">
        <f t="shared" si="954"/>
        <v>250929</v>
      </c>
      <c r="E12190">
        <v>1.6089038</v>
      </c>
      <c r="F12190">
        <v>5.8993140000000004</v>
      </c>
      <c r="G12190">
        <v>197.2056</v>
      </c>
      <c r="H12190">
        <f>E12190+F12190+G12190</f>
        <v>204.71381780000002</v>
      </c>
      <c r="I12190">
        <f t="shared" si="950"/>
        <v>10.235690890000001</v>
      </c>
      <c r="J12190">
        <f t="shared" si="951"/>
        <v>8319.3966941281305</v>
      </c>
      <c r="K12190">
        <f t="shared" si="952"/>
        <v>91.210726858895995</v>
      </c>
      <c r="L12190" t="s">
        <v>7</v>
      </c>
    </row>
    <row r="12191" spans="1:12" x14ac:dyDescent="0.55000000000000004">
      <c r="A12191">
        <v>12190</v>
      </c>
      <c r="B12191" s="2">
        <v>1428085084410</v>
      </c>
      <c r="C12191" s="2">
        <f t="shared" si="953"/>
        <v>54</v>
      </c>
      <c r="D12191" s="2">
        <f t="shared" si="954"/>
        <v>250983</v>
      </c>
      <c r="E12191">
        <v>1.6089038</v>
      </c>
      <c r="F12191">
        <v>5.937621</v>
      </c>
      <c r="G12191">
        <v>197.2056</v>
      </c>
      <c r="H12191">
        <f>E12191+F12191+G12191</f>
        <v>204.75212479999999</v>
      </c>
      <c r="I12191">
        <f t="shared" si="950"/>
        <v>10.23760624</v>
      </c>
      <c r="J12191">
        <f t="shared" si="951"/>
        <v>8317.8050164107917</v>
      </c>
      <c r="K12191">
        <f t="shared" si="952"/>
        <v>91.202001164507308</v>
      </c>
      <c r="L12191" t="s">
        <v>7</v>
      </c>
    </row>
    <row r="12192" spans="1:12" x14ac:dyDescent="0.55000000000000004">
      <c r="A12192">
        <v>12191</v>
      </c>
      <c r="B12192" s="2">
        <v>1428085084419</v>
      </c>
      <c r="C12192" s="2">
        <f t="shared" si="953"/>
        <v>9</v>
      </c>
      <c r="D12192" s="2">
        <f t="shared" si="954"/>
        <v>250992</v>
      </c>
      <c r="E12192">
        <v>1.5705966</v>
      </c>
      <c r="F12192">
        <v>5.9759282999999996</v>
      </c>
      <c r="G12192">
        <v>197.20561000000001</v>
      </c>
      <c r="H12192">
        <f>E12192+F12192+G12192</f>
        <v>204.75213490000002</v>
      </c>
      <c r="I12192">
        <f t="shared" si="950"/>
        <v>10.237606745000001</v>
      </c>
      <c r="J12192">
        <f t="shared" si="951"/>
        <v>8317.9173976098336</v>
      </c>
      <c r="K12192">
        <f t="shared" si="952"/>
        <v>91.202617273901922</v>
      </c>
      <c r="L12192" t="s">
        <v>7</v>
      </c>
    </row>
    <row r="12193" spans="1:12" x14ac:dyDescent="0.55000000000000004">
      <c r="A12193">
        <v>12192</v>
      </c>
      <c r="B12193" s="2">
        <v>1428085084438</v>
      </c>
      <c r="C12193" s="2">
        <f t="shared" si="953"/>
        <v>19</v>
      </c>
      <c r="D12193" s="2">
        <f t="shared" si="954"/>
        <v>251011</v>
      </c>
      <c r="E12193">
        <v>1.5705966</v>
      </c>
      <c r="F12193">
        <v>5.937621</v>
      </c>
      <c r="G12193">
        <v>197.2056</v>
      </c>
      <c r="H12193">
        <f>E12193+F12193+G12193</f>
        <v>204.7138176</v>
      </c>
      <c r="I12193">
        <f t="shared" si="950"/>
        <v>10.23569088</v>
      </c>
      <c r="J12193">
        <f t="shared" si="951"/>
        <v>8319.5072497969632</v>
      </c>
      <c r="K12193">
        <f t="shared" si="952"/>
        <v>91.211332902205541</v>
      </c>
      <c r="L12193" t="s">
        <v>7</v>
      </c>
    </row>
    <row r="12194" spans="1:12" x14ac:dyDescent="0.55000000000000004">
      <c r="A12194">
        <v>12193</v>
      </c>
      <c r="B12194" s="2">
        <v>1428085084458</v>
      </c>
      <c r="C12194" s="2">
        <f t="shared" si="953"/>
        <v>20</v>
      </c>
      <c r="D12194" s="2">
        <f t="shared" si="954"/>
        <v>251031</v>
      </c>
      <c r="E12194">
        <v>1.5705966</v>
      </c>
      <c r="F12194">
        <v>5.937621</v>
      </c>
      <c r="G12194">
        <v>197.2056</v>
      </c>
      <c r="H12194">
        <f>E12194+F12194+G12194</f>
        <v>204.7138176</v>
      </c>
      <c r="I12194">
        <f t="shared" si="950"/>
        <v>10.23569088</v>
      </c>
      <c r="J12194">
        <f t="shared" si="951"/>
        <v>8319.5072497969632</v>
      </c>
      <c r="K12194">
        <f t="shared" si="952"/>
        <v>91.211332902205541</v>
      </c>
      <c r="L12194" t="s">
        <v>7</v>
      </c>
    </row>
    <row r="12195" spans="1:12" x14ac:dyDescent="0.55000000000000004">
      <c r="A12195">
        <v>12194</v>
      </c>
      <c r="B12195" s="2">
        <v>1428085084469</v>
      </c>
      <c r="C12195" s="2">
        <f t="shared" si="953"/>
        <v>11</v>
      </c>
      <c r="D12195" s="2">
        <f t="shared" si="954"/>
        <v>251042</v>
      </c>
      <c r="E12195">
        <v>1.6089038</v>
      </c>
      <c r="F12195">
        <v>5.8993140000000004</v>
      </c>
      <c r="G12195">
        <v>197.2056</v>
      </c>
      <c r="H12195">
        <f>E12195+F12195+G12195</f>
        <v>204.71381780000002</v>
      </c>
      <c r="I12195">
        <f t="shared" si="950"/>
        <v>10.235690890000001</v>
      </c>
      <c r="J12195">
        <f t="shared" si="951"/>
        <v>8319.3966941281305</v>
      </c>
      <c r="K12195">
        <f t="shared" si="952"/>
        <v>91.210726858895995</v>
      </c>
      <c r="L12195" t="s">
        <v>7</v>
      </c>
    </row>
    <row r="12196" spans="1:12" x14ac:dyDescent="0.55000000000000004">
      <c r="A12196">
        <v>12195</v>
      </c>
      <c r="B12196" s="2">
        <v>1428085084490</v>
      </c>
      <c r="C12196" s="2">
        <f t="shared" si="953"/>
        <v>21</v>
      </c>
      <c r="D12196" s="2">
        <f t="shared" si="954"/>
        <v>251063</v>
      </c>
      <c r="E12196">
        <v>1.6089038</v>
      </c>
      <c r="F12196">
        <v>5.937621</v>
      </c>
      <c r="G12196">
        <v>197.2056</v>
      </c>
      <c r="H12196">
        <f>E12196+F12196+G12196</f>
        <v>204.75212479999999</v>
      </c>
      <c r="I12196">
        <f t="shared" si="950"/>
        <v>10.23760624</v>
      </c>
      <c r="J12196">
        <f t="shared" si="951"/>
        <v>8317.8050164107917</v>
      </c>
      <c r="K12196">
        <f t="shared" si="952"/>
        <v>91.202001164507308</v>
      </c>
      <c r="L12196" t="s">
        <v>7</v>
      </c>
    </row>
    <row r="12197" spans="1:12" x14ac:dyDescent="0.55000000000000004">
      <c r="A12197">
        <v>12196</v>
      </c>
      <c r="B12197" s="2">
        <v>1428085084507</v>
      </c>
      <c r="C12197" s="2">
        <f t="shared" si="953"/>
        <v>17</v>
      </c>
      <c r="D12197" s="2">
        <f t="shared" si="954"/>
        <v>251080</v>
      </c>
      <c r="E12197">
        <v>1.6089038</v>
      </c>
      <c r="F12197">
        <v>5.937621</v>
      </c>
      <c r="G12197">
        <v>197.2056</v>
      </c>
      <c r="H12197">
        <f>E12197+F12197+G12197</f>
        <v>204.75212479999999</v>
      </c>
      <c r="I12197">
        <f t="shared" si="950"/>
        <v>10.23760624</v>
      </c>
      <c r="J12197">
        <f t="shared" si="951"/>
        <v>8317.8050164107917</v>
      </c>
      <c r="K12197">
        <f t="shared" si="952"/>
        <v>91.202001164507308</v>
      </c>
      <c r="L12197" t="s">
        <v>7</v>
      </c>
    </row>
    <row r="12198" spans="1:12" x14ac:dyDescent="0.55000000000000004">
      <c r="A12198">
        <v>12197</v>
      </c>
      <c r="B12198" s="2">
        <v>1428085084519</v>
      </c>
      <c r="C12198" s="2">
        <f t="shared" si="953"/>
        <v>12</v>
      </c>
      <c r="D12198" s="2">
        <f t="shared" si="954"/>
        <v>251092</v>
      </c>
      <c r="E12198">
        <v>1.647211</v>
      </c>
      <c r="F12198">
        <v>5.937621</v>
      </c>
      <c r="G12198">
        <v>197.16730000000001</v>
      </c>
      <c r="H12198">
        <f>E12198+F12198+G12198</f>
        <v>204.75213200000002</v>
      </c>
      <c r="I12198">
        <f t="shared" si="950"/>
        <v>10.237606600000001</v>
      </c>
      <c r="J12198">
        <f t="shared" si="951"/>
        <v>8312.8114389976763</v>
      </c>
      <c r="K12198">
        <f t="shared" si="952"/>
        <v>91.174620585981472</v>
      </c>
      <c r="L12198" t="s">
        <v>7</v>
      </c>
    </row>
    <row r="12199" spans="1:12" x14ac:dyDescent="0.55000000000000004">
      <c r="A12199">
        <v>12198</v>
      </c>
      <c r="B12199" s="2">
        <v>1428085084539</v>
      </c>
      <c r="C12199" s="2">
        <f t="shared" si="953"/>
        <v>20</v>
      </c>
      <c r="D12199" s="2">
        <f t="shared" si="954"/>
        <v>251112</v>
      </c>
      <c r="E12199">
        <v>1.6472108000000001</v>
      </c>
      <c r="F12199">
        <v>5.937621</v>
      </c>
      <c r="G12199">
        <v>197.16728000000001</v>
      </c>
      <c r="H12199">
        <f>E12199+F12199+G12199</f>
        <v>204.75211179999999</v>
      </c>
      <c r="I12199">
        <f t="shared" si="950"/>
        <v>10.237605589999999</v>
      </c>
      <c r="J12199">
        <f t="shared" si="951"/>
        <v>8312.8097289903708</v>
      </c>
      <c r="K12199">
        <f t="shared" si="952"/>
        <v>91.174611208331299</v>
      </c>
      <c r="L12199" t="s">
        <v>7</v>
      </c>
    </row>
    <row r="12200" spans="1:12" x14ac:dyDescent="0.55000000000000004">
      <c r="A12200">
        <v>12199</v>
      </c>
      <c r="B12200" s="2">
        <v>1428085084549</v>
      </c>
      <c r="C12200" s="2">
        <f t="shared" si="953"/>
        <v>10</v>
      </c>
      <c r="D12200" s="2">
        <f t="shared" si="954"/>
        <v>251122</v>
      </c>
      <c r="E12200">
        <v>1.6855180000000001</v>
      </c>
      <c r="F12200">
        <v>5.8993140000000004</v>
      </c>
      <c r="G12200">
        <v>197.16728000000001</v>
      </c>
      <c r="H12200">
        <f>E12200+F12200+G12200</f>
        <v>204.75211200000001</v>
      </c>
      <c r="I12200">
        <f t="shared" si="950"/>
        <v>10.2376056</v>
      </c>
      <c r="J12200">
        <f t="shared" si="951"/>
        <v>8312.7011299034893</v>
      </c>
      <c r="K12200">
        <f t="shared" si="952"/>
        <v>91.174015650861236</v>
      </c>
      <c r="L12200" t="s">
        <v>7</v>
      </c>
    </row>
    <row r="12201" spans="1:12" x14ac:dyDescent="0.55000000000000004">
      <c r="A12201">
        <v>12200</v>
      </c>
      <c r="B12201" s="2">
        <v>1428085084568</v>
      </c>
      <c r="C12201" s="2">
        <f t="shared" si="953"/>
        <v>19</v>
      </c>
      <c r="D12201" s="2">
        <f t="shared" si="954"/>
        <v>251141</v>
      </c>
      <c r="E12201">
        <v>1.6472108000000001</v>
      </c>
      <c r="F12201">
        <v>5.8993140000000004</v>
      </c>
      <c r="G12201">
        <v>197.16728000000001</v>
      </c>
      <c r="H12201">
        <f>E12201+F12201+G12201</f>
        <v>204.71380479999999</v>
      </c>
      <c r="I12201">
        <f t="shared" si="950"/>
        <v>10.23569024</v>
      </c>
      <c r="J12201">
        <f t="shared" si="951"/>
        <v>8314.4014065970459</v>
      </c>
      <c r="K12201">
        <f t="shared" si="952"/>
        <v>91.183339523166438</v>
      </c>
      <c r="L12201" t="s">
        <v>7</v>
      </c>
    </row>
    <row r="12202" spans="1:12" x14ac:dyDescent="0.55000000000000004">
      <c r="A12202">
        <v>12201</v>
      </c>
      <c r="B12202" s="2">
        <v>1428085084576</v>
      </c>
      <c r="C12202" s="2">
        <f t="shared" si="953"/>
        <v>8</v>
      </c>
      <c r="D12202" s="2">
        <f t="shared" si="954"/>
        <v>251149</v>
      </c>
      <c r="E12202">
        <v>1.6855180000000001</v>
      </c>
      <c r="F12202">
        <v>5.8993140000000004</v>
      </c>
      <c r="G12202">
        <v>197.2056</v>
      </c>
      <c r="H12202">
        <f>E12202+F12202+G12202</f>
        <v>204.79043200000001</v>
      </c>
      <c r="I12202">
        <f t="shared" si="950"/>
        <v>10.2395216</v>
      </c>
      <c r="J12202">
        <f t="shared" si="951"/>
        <v>8315.9948450144602</v>
      </c>
      <c r="K12202">
        <f t="shared" si="952"/>
        <v>91.19207665699065</v>
      </c>
      <c r="L12202" t="s">
        <v>7</v>
      </c>
    </row>
    <row r="12203" spans="1:12" x14ac:dyDescent="0.55000000000000004">
      <c r="A12203">
        <v>12202</v>
      </c>
      <c r="B12203" s="2">
        <v>1428085084616</v>
      </c>
      <c r="C12203" s="2">
        <f t="shared" si="953"/>
        <v>40</v>
      </c>
      <c r="D12203" s="2">
        <f t="shared" si="954"/>
        <v>251189</v>
      </c>
      <c r="E12203">
        <v>1.6855180999999999</v>
      </c>
      <c r="F12203">
        <v>5.8993140000000004</v>
      </c>
      <c r="G12203">
        <v>197.16728000000001</v>
      </c>
      <c r="H12203">
        <f>E12203+F12203+G12203</f>
        <v>204.75211210000001</v>
      </c>
      <c r="I12203">
        <f t="shared" si="950"/>
        <v>10.237605605000001</v>
      </c>
      <c r="J12203">
        <f t="shared" si="951"/>
        <v>8312.7011254658082</v>
      </c>
      <c r="K12203">
        <f t="shared" si="952"/>
        <v>91.174015626524906</v>
      </c>
      <c r="L12203" t="s">
        <v>7</v>
      </c>
    </row>
    <row r="12204" spans="1:12" x14ac:dyDescent="0.55000000000000004">
      <c r="A12204">
        <v>12203</v>
      </c>
      <c r="B12204" s="2">
        <v>1428085084626</v>
      </c>
      <c r="C12204" s="2">
        <f t="shared" si="953"/>
        <v>10</v>
      </c>
      <c r="D12204" s="2">
        <f t="shared" si="954"/>
        <v>251199</v>
      </c>
      <c r="E12204">
        <v>1.6855180999999999</v>
      </c>
      <c r="F12204">
        <v>5.8993140000000004</v>
      </c>
      <c r="G12204">
        <v>197.2056</v>
      </c>
      <c r="H12204">
        <f>E12204+F12204+G12204</f>
        <v>204.7904321</v>
      </c>
      <c r="I12204">
        <f t="shared" si="950"/>
        <v>10.239521605</v>
      </c>
      <c r="J12204">
        <f t="shared" si="951"/>
        <v>8315.9948405759296</v>
      </c>
      <c r="K12204">
        <f t="shared" si="952"/>
        <v>91.192076632654491</v>
      </c>
      <c r="L12204" t="s">
        <v>7</v>
      </c>
    </row>
    <row r="12205" spans="1:12" x14ac:dyDescent="0.55000000000000004">
      <c r="A12205">
        <v>12204</v>
      </c>
      <c r="B12205" s="2">
        <v>1428085084647</v>
      </c>
      <c r="C12205" s="2">
        <f t="shared" si="953"/>
        <v>21</v>
      </c>
      <c r="D12205" s="2">
        <f t="shared" si="954"/>
        <v>251220</v>
      </c>
      <c r="E12205">
        <v>1.7238252999999999</v>
      </c>
      <c r="F12205">
        <v>5.937621</v>
      </c>
      <c r="G12205">
        <v>197.2056</v>
      </c>
      <c r="H12205">
        <f>E12205+F12205+G12205</f>
        <v>204.8670463</v>
      </c>
      <c r="I12205">
        <f t="shared" si="950"/>
        <v>10.243352314999999</v>
      </c>
      <c r="J12205">
        <f t="shared" si="951"/>
        <v>8312.7022338674833</v>
      </c>
      <c r="K12205">
        <f t="shared" si="952"/>
        <v>91.174021705020138</v>
      </c>
      <c r="L12205" t="s">
        <v>7</v>
      </c>
    </row>
    <row r="12206" spans="1:12" x14ac:dyDescent="0.55000000000000004">
      <c r="A12206">
        <v>12205</v>
      </c>
      <c r="B12206" s="2">
        <v>1428085084658</v>
      </c>
      <c r="C12206" s="2">
        <f t="shared" si="953"/>
        <v>11</v>
      </c>
      <c r="D12206" s="2">
        <f t="shared" si="954"/>
        <v>251231</v>
      </c>
      <c r="E12206">
        <v>1.7238252999999999</v>
      </c>
      <c r="F12206">
        <v>5.9759282999999996</v>
      </c>
      <c r="G12206">
        <v>197.16728000000001</v>
      </c>
      <c r="H12206">
        <f>E12206+F12206+G12206</f>
        <v>204.86703360000001</v>
      </c>
      <c r="I12206">
        <f t="shared" si="950"/>
        <v>10.24335168</v>
      </c>
      <c r="J12206">
        <f t="shared" si="951"/>
        <v>8307.8174810962937</v>
      </c>
      <c r="K12206">
        <f t="shared" si="952"/>
        <v>91.147229695127294</v>
      </c>
      <c r="L12206" t="s">
        <v>7</v>
      </c>
    </row>
    <row r="12207" spans="1:12" x14ac:dyDescent="0.55000000000000004">
      <c r="A12207">
        <v>12206</v>
      </c>
      <c r="B12207" s="2">
        <v>1428085084677</v>
      </c>
      <c r="C12207" s="2">
        <f t="shared" si="953"/>
        <v>19</v>
      </c>
      <c r="D12207" s="2">
        <f t="shared" si="954"/>
        <v>251250</v>
      </c>
      <c r="E12207">
        <v>1.7621325000000001</v>
      </c>
      <c r="F12207">
        <v>5.9759282999999996</v>
      </c>
      <c r="G12207">
        <v>197.16730000000001</v>
      </c>
      <c r="H12207">
        <f>E12207+F12207+G12207</f>
        <v>204.90536080000001</v>
      </c>
      <c r="I12207">
        <f t="shared" si="950"/>
        <v>10.245268040000001</v>
      </c>
      <c r="J12207">
        <f t="shared" si="951"/>
        <v>8306.1195748083028</v>
      </c>
      <c r="K12207">
        <f t="shared" si="952"/>
        <v>91.137915133100904</v>
      </c>
      <c r="L12207" t="s">
        <v>7</v>
      </c>
    </row>
    <row r="12208" spans="1:12" x14ac:dyDescent="0.55000000000000004">
      <c r="A12208">
        <v>12207</v>
      </c>
      <c r="B12208" s="2">
        <v>1428085084697</v>
      </c>
      <c r="C12208" s="2">
        <f t="shared" si="953"/>
        <v>20</v>
      </c>
      <c r="D12208" s="2">
        <f t="shared" si="954"/>
        <v>251270</v>
      </c>
      <c r="E12208">
        <v>1.7621325999999999</v>
      </c>
      <c r="F12208">
        <v>5.9759282999999996</v>
      </c>
      <c r="G12208">
        <v>197.16730000000001</v>
      </c>
      <c r="H12208">
        <f>E12208+F12208+G12208</f>
        <v>204.90536090000001</v>
      </c>
      <c r="I12208">
        <f t="shared" si="950"/>
        <v>10.245268045</v>
      </c>
      <c r="J12208">
        <f t="shared" si="951"/>
        <v>8306.1195703723279</v>
      </c>
      <c r="K12208">
        <f t="shared" si="952"/>
        <v>91.137915108764304</v>
      </c>
      <c r="L12208" t="s">
        <v>7</v>
      </c>
    </row>
    <row r="12209" spans="1:12" x14ac:dyDescent="0.55000000000000004">
      <c r="A12209">
        <v>12208</v>
      </c>
      <c r="B12209" s="2">
        <v>1428085084708</v>
      </c>
      <c r="C12209" s="2">
        <f t="shared" si="953"/>
        <v>11</v>
      </c>
      <c r="D12209" s="2">
        <f t="shared" si="954"/>
        <v>251281</v>
      </c>
      <c r="E12209">
        <v>1.7621325999999999</v>
      </c>
      <c r="F12209">
        <v>5.937621</v>
      </c>
      <c r="G12209">
        <v>197.16730000000001</v>
      </c>
      <c r="H12209">
        <f>E12209+F12209+G12209</f>
        <v>204.86705360000002</v>
      </c>
      <c r="I12209">
        <f t="shared" si="950"/>
        <v>10.243352680000001</v>
      </c>
      <c r="J12209">
        <f t="shared" si="951"/>
        <v>8307.7115867159555</v>
      </c>
      <c r="K12209">
        <f t="shared" si="952"/>
        <v>91.1466487958606</v>
      </c>
      <c r="L12209" t="s">
        <v>7</v>
      </c>
    </row>
    <row r="12210" spans="1:12" x14ac:dyDescent="0.55000000000000004">
      <c r="A12210">
        <v>12209</v>
      </c>
      <c r="B12210" s="2">
        <v>1428085084729</v>
      </c>
      <c r="C12210" s="2">
        <f t="shared" si="953"/>
        <v>21</v>
      </c>
      <c r="D12210" s="2">
        <f t="shared" si="954"/>
        <v>251302</v>
      </c>
      <c r="E12210">
        <v>1.7621325999999999</v>
      </c>
      <c r="F12210">
        <v>5.937621</v>
      </c>
      <c r="G12210">
        <v>197.16730000000001</v>
      </c>
      <c r="H12210">
        <f>E12210+F12210+G12210</f>
        <v>204.86705360000002</v>
      </c>
      <c r="I12210">
        <f t="shared" si="950"/>
        <v>10.243352680000001</v>
      </c>
      <c r="J12210">
        <f t="shared" si="951"/>
        <v>8307.7115867159555</v>
      </c>
      <c r="K12210">
        <f t="shared" si="952"/>
        <v>91.1466487958606</v>
      </c>
      <c r="L12210" t="s">
        <v>7</v>
      </c>
    </row>
    <row r="12211" spans="1:12" x14ac:dyDescent="0.55000000000000004">
      <c r="A12211">
        <v>12210</v>
      </c>
      <c r="B12211" s="2">
        <v>1428085084736</v>
      </c>
      <c r="C12211" s="2">
        <f t="shared" si="953"/>
        <v>7</v>
      </c>
      <c r="D12211" s="2">
        <f t="shared" si="954"/>
        <v>251309</v>
      </c>
      <c r="E12211">
        <v>1.80044</v>
      </c>
      <c r="F12211">
        <v>5.937621</v>
      </c>
      <c r="G12211">
        <v>197.16728000000001</v>
      </c>
      <c r="H12211">
        <f>E12211+F12211+G12211</f>
        <v>204.90534099999999</v>
      </c>
      <c r="I12211">
        <f t="shared" si="950"/>
        <v>10.245267049999999</v>
      </c>
      <c r="J12211">
        <f t="shared" si="951"/>
        <v>8306.0112132742943</v>
      </c>
      <c r="K12211">
        <f t="shared" si="952"/>
        <v>91.137320639100935</v>
      </c>
      <c r="L12211" t="s">
        <v>7</v>
      </c>
    </row>
    <row r="12212" spans="1:12" x14ac:dyDescent="0.55000000000000004">
      <c r="A12212">
        <v>12211</v>
      </c>
      <c r="B12212" s="2">
        <v>1428085084758</v>
      </c>
      <c r="C12212" s="2">
        <f t="shared" si="953"/>
        <v>22</v>
      </c>
      <c r="D12212" s="2">
        <f t="shared" si="954"/>
        <v>251331</v>
      </c>
      <c r="E12212">
        <v>1.8387471</v>
      </c>
      <c r="F12212">
        <v>5.937621</v>
      </c>
      <c r="G12212">
        <v>197.16730000000001</v>
      </c>
      <c r="H12212">
        <f>E12212+F12212+G12212</f>
        <v>204.94366810000002</v>
      </c>
      <c r="I12212">
        <f t="shared" si="950"/>
        <v>10.247183405000001</v>
      </c>
      <c r="J12212">
        <f t="shared" si="951"/>
        <v>8304.3149417443619</v>
      </c>
      <c r="K12212">
        <f t="shared" si="952"/>
        <v>91.128014033799516</v>
      </c>
      <c r="L12212" t="s">
        <v>7</v>
      </c>
    </row>
    <row r="12213" spans="1:12" x14ac:dyDescent="0.55000000000000004">
      <c r="A12213">
        <v>12212</v>
      </c>
      <c r="B12213" s="2">
        <v>1428085084789</v>
      </c>
      <c r="C12213" s="2">
        <f t="shared" si="953"/>
        <v>31</v>
      </c>
      <c r="D12213" s="2">
        <f t="shared" si="954"/>
        <v>251362</v>
      </c>
      <c r="E12213">
        <v>1.8770541999999999</v>
      </c>
      <c r="F12213">
        <v>5.9759282999999996</v>
      </c>
      <c r="G12213">
        <v>197.16730000000001</v>
      </c>
      <c r="H12213">
        <f>E12213+F12213+G12213</f>
        <v>205.02028250000001</v>
      </c>
      <c r="I12213">
        <f t="shared" si="950"/>
        <v>10.251014125000001</v>
      </c>
      <c r="J12213">
        <f t="shared" si="951"/>
        <v>8301.0246095599596</v>
      </c>
      <c r="K12213">
        <f t="shared" si="952"/>
        <v>91.109958893416035</v>
      </c>
      <c r="L12213" t="s">
        <v>7</v>
      </c>
    </row>
    <row r="12214" spans="1:12" x14ac:dyDescent="0.55000000000000004">
      <c r="A12214">
        <v>12213</v>
      </c>
      <c r="B12214" s="2">
        <v>1428085084810</v>
      </c>
      <c r="C12214" s="2">
        <f t="shared" si="953"/>
        <v>21</v>
      </c>
      <c r="D12214" s="2">
        <f t="shared" si="954"/>
        <v>251383</v>
      </c>
      <c r="E12214">
        <v>1.8770543</v>
      </c>
      <c r="F12214">
        <v>5.9759282999999996</v>
      </c>
      <c r="G12214">
        <v>197.12898000000001</v>
      </c>
      <c r="H12214">
        <f>E12214+F12214+G12214</f>
        <v>204.9819626</v>
      </c>
      <c r="I12214">
        <f t="shared" si="950"/>
        <v>10.24909813</v>
      </c>
      <c r="J12214">
        <f t="shared" si="951"/>
        <v>8297.7338257610099</v>
      </c>
      <c r="K12214">
        <f t="shared" si="952"/>
        <v>91.091897695464709</v>
      </c>
      <c r="L12214" t="s">
        <v>7</v>
      </c>
    </row>
    <row r="12215" spans="1:12" x14ac:dyDescent="0.55000000000000004">
      <c r="A12215">
        <v>12214</v>
      </c>
      <c r="B12215" s="2">
        <v>1428085084820</v>
      </c>
      <c r="C12215" s="2">
        <f t="shared" si="953"/>
        <v>10</v>
      </c>
      <c r="D12215" s="2">
        <f t="shared" si="954"/>
        <v>251393</v>
      </c>
      <c r="E12215">
        <v>1.8387471</v>
      </c>
      <c r="F12215">
        <v>6.0142354999999998</v>
      </c>
      <c r="G12215">
        <v>197.16730000000001</v>
      </c>
      <c r="H12215">
        <f>E12215+F12215+G12215</f>
        <v>205.0202826</v>
      </c>
      <c r="I12215">
        <f t="shared" si="950"/>
        <v>10.25101413</v>
      </c>
      <c r="J12215">
        <f t="shared" si="951"/>
        <v>8301.1302610142029</v>
      </c>
      <c r="K12215">
        <f t="shared" si="952"/>
        <v>91.110538693469493</v>
      </c>
      <c r="L12215" t="s">
        <v>7</v>
      </c>
    </row>
    <row r="12216" spans="1:12" x14ac:dyDescent="0.55000000000000004">
      <c r="A12216">
        <v>12215</v>
      </c>
      <c r="B12216" s="2">
        <v>1428085084838</v>
      </c>
      <c r="C12216" s="2">
        <f t="shared" si="953"/>
        <v>18</v>
      </c>
      <c r="D12216" s="2">
        <f t="shared" si="954"/>
        <v>251411</v>
      </c>
      <c r="E12216">
        <v>1.8387471</v>
      </c>
      <c r="F12216">
        <v>6.0142354999999998</v>
      </c>
      <c r="G12216">
        <v>197.16728000000001</v>
      </c>
      <c r="H12216">
        <f>E12216+F12216+G12216</f>
        <v>205.0202626</v>
      </c>
      <c r="I12216">
        <f t="shared" si="950"/>
        <v>10.25101313</v>
      </c>
      <c r="J12216">
        <f t="shared" si="951"/>
        <v>8301.1285433182111</v>
      </c>
      <c r="K12216">
        <f t="shared" si="952"/>
        <v>91.110529267029349</v>
      </c>
      <c r="L12216" t="s">
        <v>7</v>
      </c>
    </row>
    <row r="12217" spans="1:12" x14ac:dyDescent="0.55000000000000004">
      <c r="A12217">
        <v>12216</v>
      </c>
      <c r="B12217" s="2">
        <v>1428085084857</v>
      </c>
      <c r="C12217" s="2">
        <f t="shared" si="953"/>
        <v>19</v>
      </c>
      <c r="D12217" s="2">
        <f t="shared" si="954"/>
        <v>251430</v>
      </c>
      <c r="E12217">
        <v>1.8387471</v>
      </c>
      <c r="F12217">
        <v>5.9759282999999996</v>
      </c>
      <c r="G12217">
        <v>197.12898000000001</v>
      </c>
      <c r="H12217">
        <f>E12217+F12217+G12217</f>
        <v>204.94365540000001</v>
      </c>
      <c r="I12217">
        <f t="shared" si="950"/>
        <v>10.24718277</v>
      </c>
      <c r="J12217">
        <f t="shared" si="951"/>
        <v>8299.4311676267498</v>
      </c>
      <c r="K12217">
        <f t="shared" si="952"/>
        <v>91.101213864727129</v>
      </c>
      <c r="L12217" t="s">
        <v>7</v>
      </c>
    </row>
    <row r="12218" spans="1:12" x14ac:dyDescent="0.55000000000000004">
      <c r="A12218">
        <v>12217</v>
      </c>
      <c r="B12218" s="2">
        <v>1428085084869</v>
      </c>
      <c r="C12218" s="2">
        <f t="shared" si="953"/>
        <v>12</v>
      </c>
      <c r="D12218" s="2">
        <f t="shared" si="954"/>
        <v>251442</v>
      </c>
      <c r="E12218">
        <v>1.8387469999999999</v>
      </c>
      <c r="F12218">
        <v>5.937621</v>
      </c>
      <c r="G12218">
        <v>197.12898000000001</v>
      </c>
      <c r="H12218">
        <f>E12218+F12218+G12218</f>
        <v>204.905348</v>
      </c>
      <c r="I12218">
        <f t="shared" si="950"/>
        <v>10.245267399999999</v>
      </c>
      <c r="J12218">
        <f t="shared" si="951"/>
        <v>8301.02351439212</v>
      </c>
      <c r="K12218">
        <f t="shared" si="952"/>
        <v>91.109952883272413</v>
      </c>
      <c r="L12218" t="s">
        <v>7</v>
      </c>
    </row>
    <row r="12219" spans="1:12" x14ac:dyDescent="0.55000000000000004">
      <c r="A12219">
        <v>12218</v>
      </c>
      <c r="B12219" s="2">
        <v>1428085084892</v>
      </c>
      <c r="C12219" s="2">
        <f t="shared" si="953"/>
        <v>23</v>
      </c>
      <c r="D12219" s="2">
        <f t="shared" si="954"/>
        <v>251465</v>
      </c>
      <c r="E12219">
        <v>1.8387469999999999</v>
      </c>
      <c r="F12219">
        <v>5.937621</v>
      </c>
      <c r="G12219">
        <v>197.12897000000001</v>
      </c>
      <c r="H12219">
        <f>E12219+F12219+G12219</f>
        <v>204.905338</v>
      </c>
      <c r="I12219">
        <f t="shared" si="950"/>
        <v>10.245266900000001</v>
      </c>
      <c r="J12219">
        <f t="shared" si="951"/>
        <v>8301.0226555441586</v>
      </c>
      <c r="K12219">
        <f t="shared" si="952"/>
        <v>91.109948170022349</v>
      </c>
      <c r="L12219" t="s">
        <v>7</v>
      </c>
    </row>
    <row r="12220" spans="1:12" x14ac:dyDescent="0.55000000000000004">
      <c r="A12220">
        <v>12219</v>
      </c>
      <c r="B12220" s="2">
        <v>1428085084900</v>
      </c>
      <c r="C12220" s="2">
        <f t="shared" si="953"/>
        <v>8</v>
      </c>
      <c r="D12220" s="2">
        <f t="shared" si="954"/>
        <v>251473</v>
      </c>
      <c r="E12220">
        <v>1.8004397999999999</v>
      </c>
      <c r="F12220">
        <v>5.937621</v>
      </c>
      <c r="G12220">
        <v>197.12897000000001</v>
      </c>
      <c r="H12220">
        <f>E12220+F12220+G12220</f>
        <v>204.86703080000001</v>
      </c>
      <c r="I12220">
        <f t="shared" si="950"/>
        <v>10.243351540000001</v>
      </c>
      <c r="J12220">
        <f t="shared" si="951"/>
        <v>8302.7203234237513</v>
      </c>
      <c r="K12220">
        <f t="shared" si="952"/>
        <v>91.119264282717694</v>
      </c>
      <c r="L12220" t="s">
        <v>7</v>
      </c>
    </row>
    <row r="12221" spans="1:12" x14ac:dyDescent="0.55000000000000004">
      <c r="A12221">
        <v>12220</v>
      </c>
      <c r="B12221" s="2">
        <v>1428085084916</v>
      </c>
      <c r="C12221" s="2">
        <f t="shared" si="953"/>
        <v>16</v>
      </c>
      <c r="D12221" s="2">
        <f t="shared" si="954"/>
        <v>251489</v>
      </c>
      <c r="E12221">
        <v>1.80044</v>
      </c>
      <c r="F12221">
        <v>5.937621</v>
      </c>
      <c r="G12221">
        <v>197.16728000000001</v>
      </c>
      <c r="H12221">
        <f>E12221+F12221+G12221</f>
        <v>204.90534099999999</v>
      </c>
      <c r="I12221">
        <f t="shared" si="950"/>
        <v>10.245267049999999</v>
      </c>
      <c r="J12221">
        <f t="shared" si="951"/>
        <v>8306.0112132742943</v>
      </c>
      <c r="K12221">
        <f t="shared" si="952"/>
        <v>91.137320639100935</v>
      </c>
      <c r="L12221" t="s">
        <v>7</v>
      </c>
    </row>
    <row r="12222" spans="1:12" x14ac:dyDescent="0.55000000000000004">
      <c r="A12222">
        <v>12221</v>
      </c>
      <c r="B12222" s="2">
        <v>1428085084935</v>
      </c>
      <c r="C12222" s="2">
        <f t="shared" si="953"/>
        <v>19</v>
      </c>
      <c r="D12222" s="2">
        <f t="shared" si="954"/>
        <v>251508</v>
      </c>
      <c r="E12222">
        <v>1.7621328000000001</v>
      </c>
      <c r="F12222">
        <v>5.937621</v>
      </c>
      <c r="G12222">
        <v>197.12897000000001</v>
      </c>
      <c r="H12222">
        <f>E12222+F12222+G12222</f>
        <v>204.82872380000001</v>
      </c>
      <c r="I12222">
        <f t="shared" si="950"/>
        <v>10.24143619</v>
      </c>
      <c r="J12222">
        <f t="shared" si="951"/>
        <v>8304.4186346310471</v>
      </c>
      <c r="K12222">
        <f t="shared" si="952"/>
        <v>91.128582972803031</v>
      </c>
      <c r="L12222" t="s">
        <v>7</v>
      </c>
    </row>
    <row r="12223" spans="1:12" x14ac:dyDescent="0.55000000000000004">
      <c r="A12223">
        <v>12222</v>
      </c>
      <c r="B12223" s="2">
        <v>1428085084946</v>
      </c>
      <c r="C12223" s="2">
        <f t="shared" si="953"/>
        <v>11</v>
      </c>
      <c r="D12223" s="2">
        <f t="shared" si="954"/>
        <v>251519</v>
      </c>
      <c r="E12223">
        <v>1.7621328000000001</v>
      </c>
      <c r="F12223">
        <v>5.937621</v>
      </c>
      <c r="G12223">
        <v>197.16728000000001</v>
      </c>
      <c r="H12223">
        <f>E12223+F12223+G12223</f>
        <v>204.8670338</v>
      </c>
      <c r="I12223">
        <f t="shared" si="950"/>
        <v>10.243351690000001</v>
      </c>
      <c r="J12223">
        <f t="shared" si="951"/>
        <v>8307.7098594686959</v>
      </c>
      <c r="K12223">
        <f t="shared" si="952"/>
        <v>91.146639320759903</v>
      </c>
      <c r="L12223" t="s">
        <v>7</v>
      </c>
    </row>
    <row r="12224" spans="1:12" x14ac:dyDescent="0.55000000000000004">
      <c r="A12224">
        <v>12223</v>
      </c>
      <c r="B12224" s="2">
        <v>1428085084979</v>
      </c>
      <c r="C12224" s="2">
        <f t="shared" si="953"/>
        <v>33</v>
      </c>
      <c r="D12224" s="2">
        <f t="shared" si="954"/>
        <v>251552</v>
      </c>
      <c r="E12224">
        <v>1.7621328000000001</v>
      </c>
      <c r="F12224">
        <v>5.8993140000000004</v>
      </c>
      <c r="G12224">
        <v>197.12898000000001</v>
      </c>
      <c r="H12224">
        <f>E12224+F12224+G12224</f>
        <v>204.79042680000001</v>
      </c>
      <c r="I12224">
        <f t="shared" si="950"/>
        <v>10.23952134</v>
      </c>
      <c r="J12224">
        <f t="shared" si="951"/>
        <v>8306.0118235134833</v>
      </c>
      <c r="K12224">
        <f t="shared" si="952"/>
        <v>91.137323987011399</v>
      </c>
      <c r="L12224" t="s">
        <v>7</v>
      </c>
    </row>
    <row r="12225" spans="1:12" x14ac:dyDescent="0.55000000000000004">
      <c r="A12225">
        <v>12224</v>
      </c>
      <c r="B12225" s="2">
        <v>1428085085003</v>
      </c>
      <c r="C12225" s="2">
        <f t="shared" si="953"/>
        <v>24</v>
      </c>
      <c r="D12225" s="2">
        <f t="shared" si="954"/>
        <v>251576</v>
      </c>
      <c r="E12225">
        <v>1.7238255</v>
      </c>
      <c r="F12225">
        <v>5.8993140000000004</v>
      </c>
      <c r="G12225">
        <v>197.12898000000001</v>
      </c>
      <c r="H12225">
        <f>E12225+F12225+G12225</f>
        <v>204.75211950000002</v>
      </c>
      <c r="I12225">
        <f t="shared" si="950"/>
        <v>10.237605975000001</v>
      </c>
      <c r="J12225">
        <f t="shared" si="951"/>
        <v>8307.7104742060092</v>
      </c>
      <c r="K12225">
        <f t="shared" si="952"/>
        <v>91.146642693003287</v>
      </c>
      <c r="L12225" t="s">
        <v>7</v>
      </c>
    </row>
    <row r="12226" spans="1:12" x14ac:dyDescent="0.55000000000000004">
      <c r="A12226">
        <v>12225</v>
      </c>
      <c r="B12226" s="2">
        <v>1428085085009</v>
      </c>
      <c r="C12226" s="2">
        <f t="shared" si="953"/>
        <v>6</v>
      </c>
      <c r="D12226" s="2">
        <f t="shared" si="954"/>
        <v>251582</v>
      </c>
      <c r="E12226">
        <v>1.7621325999999999</v>
      </c>
      <c r="F12226">
        <v>5.8610066999999999</v>
      </c>
      <c r="G12226">
        <v>197.16730000000001</v>
      </c>
      <c r="H12226">
        <f>E12226+F12226+G12226</f>
        <v>204.7904393</v>
      </c>
      <c r="I12226">
        <f t="shared" si="950"/>
        <v>10.239521965</v>
      </c>
      <c r="J12226">
        <f t="shared" si="951"/>
        <v>8310.8975635217012</v>
      </c>
      <c r="K12226">
        <f t="shared" si="952"/>
        <v>91.164124322683548</v>
      </c>
      <c r="L12226" t="s">
        <v>7</v>
      </c>
    </row>
    <row r="12227" spans="1:12" x14ac:dyDescent="0.55000000000000004">
      <c r="A12227">
        <v>12226</v>
      </c>
      <c r="B12227" s="2">
        <v>1428085085036</v>
      </c>
      <c r="C12227" s="2">
        <f t="shared" si="953"/>
        <v>27</v>
      </c>
      <c r="D12227" s="2">
        <f t="shared" si="954"/>
        <v>251609</v>
      </c>
      <c r="E12227">
        <v>1.7238255</v>
      </c>
      <c r="F12227">
        <v>5.8610066999999999</v>
      </c>
      <c r="G12227">
        <v>197.16730000000001</v>
      </c>
      <c r="H12227">
        <f>E12227+F12227+G12227</f>
        <v>204.75213220000001</v>
      </c>
      <c r="I12227">
        <f t="shared" ref="I12227:I12290" si="955">H12227/20</f>
        <v>10.23760661</v>
      </c>
      <c r="J12227">
        <f t="shared" ref="J12227:J12290" si="956">_xlfn.VAR.P(E12227:G12227)</f>
        <v>8312.5962054554911</v>
      </c>
      <c r="K12227">
        <f t="shared" ref="K12227:K12290" si="957">_xlfn.STDEV.P(E12227:G12227)</f>
        <v>91.17344024141839</v>
      </c>
      <c r="L12227" t="s">
        <v>7</v>
      </c>
    </row>
    <row r="12228" spans="1:12" x14ac:dyDescent="0.55000000000000004">
      <c r="A12228">
        <v>12227</v>
      </c>
      <c r="B12228" s="2">
        <v>1428085085049</v>
      </c>
      <c r="C12228" s="2">
        <f t="shared" ref="C12228:C12291" si="958">B12228-B12227</f>
        <v>13</v>
      </c>
      <c r="D12228" s="2">
        <f t="shared" ref="D12228:D12291" si="959">D12227+B12228-B12227</f>
        <v>251622</v>
      </c>
      <c r="E12228">
        <v>1.7621328000000001</v>
      </c>
      <c r="F12228">
        <v>5.8226994999999997</v>
      </c>
      <c r="G12228">
        <v>197.16730000000001</v>
      </c>
      <c r="H12228">
        <f>E12228+F12228+G12228</f>
        <v>204.7521323</v>
      </c>
      <c r="I12228">
        <f t="shared" si="955"/>
        <v>10.237606615000001</v>
      </c>
      <c r="J12228">
        <f t="shared" si="956"/>
        <v>8312.4915234321907</v>
      </c>
      <c r="K12228">
        <f t="shared" si="957"/>
        <v>91.172866157822369</v>
      </c>
      <c r="L12228" t="s">
        <v>7</v>
      </c>
    </row>
    <row r="12229" spans="1:12" x14ac:dyDescent="0.55000000000000004">
      <c r="A12229">
        <v>12228</v>
      </c>
      <c r="B12229" s="2">
        <v>1428085085060</v>
      </c>
      <c r="C12229" s="2">
        <f t="shared" si="958"/>
        <v>11</v>
      </c>
      <c r="D12229" s="2">
        <f t="shared" si="959"/>
        <v>251633</v>
      </c>
      <c r="E12229">
        <v>1.8004397999999999</v>
      </c>
      <c r="F12229">
        <v>5.8610066999999999</v>
      </c>
      <c r="G12229">
        <v>197.16730000000001</v>
      </c>
      <c r="H12229">
        <f>E12229+F12229+G12229</f>
        <v>204.82874650000002</v>
      </c>
      <c r="I12229">
        <f t="shared" si="955"/>
        <v>10.241437325000001</v>
      </c>
      <c r="J12229">
        <f t="shared" si="956"/>
        <v>8309.1995693490389</v>
      </c>
      <c r="K12229">
        <f t="shared" si="957"/>
        <v>91.154811004954851</v>
      </c>
      <c r="L12229" t="s">
        <v>7</v>
      </c>
    </row>
    <row r="12230" spans="1:12" x14ac:dyDescent="0.55000000000000004">
      <c r="A12230">
        <v>12229</v>
      </c>
      <c r="B12230" s="2">
        <v>1428085085078</v>
      </c>
      <c r="C12230" s="2">
        <f t="shared" si="958"/>
        <v>18</v>
      </c>
      <c r="D12230" s="2">
        <f t="shared" si="959"/>
        <v>251651</v>
      </c>
      <c r="E12230">
        <v>1.8004397999999999</v>
      </c>
      <c r="F12230">
        <v>5.8610066999999999</v>
      </c>
      <c r="G12230">
        <v>197.20561000000001</v>
      </c>
      <c r="H12230">
        <f>E12230+F12230+G12230</f>
        <v>204.86705650000002</v>
      </c>
      <c r="I12230">
        <f t="shared" si="955"/>
        <v>10.243352825000001</v>
      </c>
      <c r="J12230">
        <f t="shared" si="956"/>
        <v>8312.4917729416338</v>
      </c>
      <c r="K12230">
        <f t="shared" si="957"/>
        <v>91.172867526154036</v>
      </c>
      <c r="L12230" t="s">
        <v>7</v>
      </c>
    </row>
    <row r="12231" spans="1:12" x14ac:dyDescent="0.55000000000000004">
      <c r="A12231">
        <v>12230</v>
      </c>
      <c r="B12231" s="2">
        <v>1428085085089</v>
      </c>
      <c r="C12231" s="2">
        <f t="shared" si="958"/>
        <v>11</v>
      </c>
      <c r="D12231" s="2">
        <f t="shared" si="959"/>
        <v>251662</v>
      </c>
      <c r="E12231">
        <v>1.8004397999999999</v>
      </c>
      <c r="F12231">
        <v>5.8226994999999997</v>
      </c>
      <c r="G12231">
        <v>197.24393000000001</v>
      </c>
      <c r="H12231">
        <f>E12231+F12231+G12231</f>
        <v>204.8670693</v>
      </c>
      <c r="I12231">
        <f t="shared" si="955"/>
        <v>10.243353465</v>
      </c>
      <c r="J12231">
        <f t="shared" si="956"/>
        <v>8317.3804356428736</v>
      </c>
      <c r="K12231">
        <f t="shared" si="957"/>
        <v>91.199673440439867</v>
      </c>
      <c r="L12231" t="s">
        <v>7</v>
      </c>
    </row>
    <row r="12232" spans="1:12" x14ac:dyDescent="0.55000000000000004">
      <c r="A12232">
        <v>12231</v>
      </c>
      <c r="B12232" s="2">
        <v>1428085085109</v>
      </c>
      <c r="C12232" s="2">
        <f t="shared" si="958"/>
        <v>20</v>
      </c>
      <c r="D12232" s="2">
        <f t="shared" si="959"/>
        <v>251682</v>
      </c>
      <c r="E12232">
        <v>1.7621325000000001</v>
      </c>
      <c r="F12232">
        <v>5.8226994999999997</v>
      </c>
      <c r="G12232">
        <v>197.20561000000001</v>
      </c>
      <c r="H12232">
        <f>E12232+F12232+G12232</f>
        <v>204.79044200000001</v>
      </c>
      <c r="I12232">
        <f t="shared" si="955"/>
        <v>10.2395221</v>
      </c>
      <c r="J12232">
        <f t="shared" si="956"/>
        <v>8315.7843925672769</v>
      </c>
      <c r="K12232">
        <f t="shared" si="957"/>
        <v>91.190922753129755</v>
      </c>
      <c r="L12232" t="s">
        <v>7</v>
      </c>
    </row>
    <row r="12233" spans="1:12" x14ac:dyDescent="0.55000000000000004">
      <c r="A12233">
        <v>12232</v>
      </c>
      <c r="B12233" s="2">
        <v>1428085085127</v>
      </c>
      <c r="C12233" s="2">
        <f t="shared" si="958"/>
        <v>18</v>
      </c>
      <c r="D12233" s="2">
        <f t="shared" si="959"/>
        <v>251700</v>
      </c>
      <c r="E12233">
        <v>1.7621325000000001</v>
      </c>
      <c r="F12233">
        <v>5.7843923999999998</v>
      </c>
      <c r="G12233">
        <v>197.20561000000001</v>
      </c>
      <c r="H12233">
        <f>E12233+F12233+G12233</f>
        <v>204.75213490000002</v>
      </c>
      <c r="I12233">
        <f t="shared" si="955"/>
        <v>10.237606745000001</v>
      </c>
      <c r="J12233">
        <f t="shared" si="956"/>
        <v>8317.3793354958543</v>
      </c>
      <c r="K12233">
        <f t="shared" si="957"/>
        <v>91.199667408910287</v>
      </c>
      <c r="L12233" t="s">
        <v>7</v>
      </c>
    </row>
    <row r="12234" spans="1:12" x14ac:dyDescent="0.55000000000000004">
      <c r="A12234">
        <v>12233</v>
      </c>
      <c r="B12234" s="2">
        <v>1428085085136</v>
      </c>
      <c r="C12234" s="2">
        <f t="shared" si="958"/>
        <v>9</v>
      </c>
      <c r="D12234" s="2">
        <f t="shared" si="959"/>
        <v>251709</v>
      </c>
      <c r="E12234">
        <v>1.8004397000000001</v>
      </c>
      <c r="F12234">
        <v>5.7843923999999998</v>
      </c>
      <c r="G12234">
        <v>197.24391</v>
      </c>
      <c r="H12234">
        <f>E12234+F12234+G12234</f>
        <v>204.8287421</v>
      </c>
      <c r="I12234">
        <f t="shared" si="955"/>
        <v>10.241437104999999</v>
      </c>
      <c r="J12234">
        <f t="shared" si="956"/>
        <v>8318.9743157386129</v>
      </c>
      <c r="K12234">
        <f t="shared" si="957"/>
        <v>91.208411430846738</v>
      </c>
      <c r="L12234" t="s">
        <v>7</v>
      </c>
    </row>
    <row r="12235" spans="1:12" x14ac:dyDescent="0.55000000000000004">
      <c r="A12235">
        <v>12234</v>
      </c>
      <c r="B12235" s="2">
        <v>1428085085157</v>
      </c>
      <c r="C12235" s="2">
        <f t="shared" si="958"/>
        <v>21</v>
      </c>
      <c r="D12235" s="2">
        <f t="shared" si="959"/>
        <v>251730</v>
      </c>
      <c r="E12235">
        <v>1.8387469000000001</v>
      </c>
      <c r="F12235">
        <v>5.7460849999999999</v>
      </c>
      <c r="G12235">
        <v>197.20561000000001</v>
      </c>
      <c r="H12235">
        <f>E12235+F12235+G12235</f>
        <v>204.79044190000002</v>
      </c>
      <c r="I12235">
        <f t="shared" si="955"/>
        <v>10.239522095000002</v>
      </c>
      <c r="J12235">
        <f t="shared" si="956"/>
        <v>8315.5809113097202</v>
      </c>
      <c r="K12235">
        <f t="shared" si="957"/>
        <v>91.189807058188919</v>
      </c>
      <c r="L12235" t="s">
        <v>7</v>
      </c>
    </row>
    <row r="12236" spans="1:12" x14ac:dyDescent="0.55000000000000004">
      <c r="A12236">
        <v>12235</v>
      </c>
      <c r="B12236" s="2">
        <v>1428085085167</v>
      </c>
      <c r="C12236" s="2">
        <f t="shared" si="958"/>
        <v>10</v>
      </c>
      <c r="D12236" s="2">
        <f t="shared" si="959"/>
        <v>251740</v>
      </c>
      <c r="E12236">
        <v>1.8387469000000001</v>
      </c>
      <c r="F12236">
        <v>5.7077780000000002</v>
      </c>
      <c r="G12236">
        <v>197.24391</v>
      </c>
      <c r="H12236">
        <f>E12236+F12236+G12236</f>
        <v>204.79043490000001</v>
      </c>
      <c r="I12236">
        <f t="shared" si="955"/>
        <v>10.239521745000001</v>
      </c>
      <c r="J12236">
        <f t="shared" si="956"/>
        <v>8320.4707810346408</v>
      </c>
      <c r="K12236">
        <f t="shared" si="957"/>
        <v>91.216614610687245</v>
      </c>
      <c r="L12236" t="s">
        <v>7</v>
      </c>
    </row>
    <row r="12237" spans="1:12" x14ac:dyDescent="0.55000000000000004">
      <c r="A12237">
        <v>12236</v>
      </c>
      <c r="B12237" s="2">
        <v>1428085085186</v>
      </c>
      <c r="C12237" s="2">
        <f t="shared" si="958"/>
        <v>19</v>
      </c>
      <c r="D12237" s="2">
        <f t="shared" si="959"/>
        <v>251759</v>
      </c>
      <c r="E12237">
        <v>1.8387469999999999</v>
      </c>
      <c r="F12237">
        <v>5.7460849999999999</v>
      </c>
      <c r="G12237">
        <v>197.28223</v>
      </c>
      <c r="H12237">
        <f>E12237+F12237+G12237</f>
        <v>204.867062</v>
      </c>
      <c r="I12237">
        <f t="shared" si="955"/>
        <v>10.2433531</v>
      </c>
      <c r="J12237">
        <f t="shared" si="956"/>
        <v>8322.168575430951</v>
      </c>
      <c r="K12237">
        <f t="shared" si="957"/>
        <v>91.225920523889215</v>
      </c>
      <c r="L12237" t="s">
        <v>7</v>
      </c>
    </row>
    <row r="12238" spans="1:12" x14ac:dyDescent="0.55000000000000004">
      <c r="A12238">
        <v>12237</v>
      </c>
      <c r="B12238" s="2">
        <v>1428085085197</v>
      </c>
      <c r="C12238" s="2">
        <f t="shared" si="958"/>
        <v>11</v>
      </c>
      <c r="D12238" s="2">
        <f t="shared" si="959"/>
        <v>251770</v>
      </c>
      <c r="E12238">
        <v>1.8004397999999999</v>
      </c>
      <c r="F12238">
        <v>5.7460849999999999</v>
      </c>
      <c r="G12238">
        <v>197.32052999999999</v>
      </c>
      <c r="H12238">
        <f>E12238+F12238+G12238</f>
        <v>204.86705480000001</v>
      </c>
      <c r="I12238">
        <f t="shared" si="955"/>
        <v>10.243352740000001</v>
      </c>
      <c r="J12238">
        <f t="shared" si="956"/>
        <v>8327.160196102046</v>
      </c>
      <c r="K12238">
        <f t="shared" si="957"/>
        <v>91.253274988364367</v>
      </c>
      <c r="L12238" t="s">
        <v>7</v>
      </c>
    </row>
    <row r="12239" spans="1:12" x14ac:dyDescent="0.55000000000000004">
      <c r="A12239">
        <v>12238</v>
      </c>
      <c r="B12239" s="2">
        <v>1428085085216</v>
      </c>
      <c r="C12239" s="2">
        <f t="shared" si="958"/>
        <v>19</v>
      </c>
      <c r="D12239" s="2">
        <f t="shared" si="959"/>
        <v>251789</v>
      </c>
      <c r="E12239">
        <v>1.8387469999999999</v>
      </c>
      <c r="F12239">
        <v>5.7077780000000002</v>
      </c>
      <c r="G12239">
        <v>197.32052999999999</v>
      </c>
      <c r="H12239">
        <f>E12239+F12239+G12239</f>
        <v>204.86705499999999</v>
      </c>
      <c r="I12239">
        <f t="shared" si="955"/>
        <v>10.24335275</v>
      </c>
      <c r="J12239">
        <f t="shared" si="956"/>
        <v>8327.0604016390607</v>
      </c>
      <c r="K12239">
        <f t="shared" si="957"/>
        <v>91.252728187375638</v>
      </c>
      <c r="L12239" t="s">
        <v>7</v>
      </c>
    </row>
    <row r="12240" spans="1:12" x14ac:dyDescent="0.55000000000000004">
      <c r="A12240">
        <v>12239</v>
      </c>
      <c r="B12240" s="2">
        <v>1428085085236</v>
      </c>
      <c r="C12240" s="2">
        <f t="shared" si="958"/>
        <v>20</v>
      </c>
      <c r="D12240" s="2">
        <f t="shared" si="959"/>
        <v>251809</v>
      </c>
      <c r="E12240">
        <v>1.8387471</v>
      </c>
      <c r="F12240">
        <v>5.7077780000000002</v>
      </c>
      <c r="G12240">
        <v>197.32052999999999</v>
      </c>
      <c r="H12240">
        <f>E12240+F12240+G12240</f>
        <v>204.86705509999999</v>
      </c>
      <c r="I12240">
        <f t="shared" si="955"/>
        <v>10.243352755</v>
      </c>
      <c r="J12240">
        <f t="shared" si="956"/>
        <v>8327.0603972090412</v>
      </c>
      <c r="K12240">
        <f t="shared" si="957"/>
        <v>91.25272816310229</v>
      </c>
      <c r="L12240" t="s">
        <v>7</v>
      </c>
    </row>
    <row r="12241" spans="1:12" x14ac:dyDescent="0.55000000000000004">
      <c r="A12241">
        <v>12240</v>
      </c>
      <c r="B12241" s="2">
        <v>1428085085249</v>
      </c>
      <c r="C12241" s="2">
        <f t="shared" si="958"/>
        <v>13</v>
      </c>
      <c r="D12241" s="2">
        <f t="shared" si="959"/>
        <v>251822</v>
      </c>
      <c r="E12241">
        <v>1.8387471</v>
      </c>
      <c r="F12241">
        <v>5.7077780000000002</v>
      </c>
      <c r="G12241">
        <v>197.28220999999999</v>
      </c>
      <c r="H12241">
        <f>E12241+F12241+G12241</f>
        <v>204.82873509999999</v>
      </c>
      <c r="I12241">
        <f t="shared" si="955"/>
        <v>10.241436754999999</v>
      </c>
      <c r="J12241">
        <f t="shared" si="956"/>
        <v>8323.7643985079358</v>
      </c>
      <c r="K12241">
        <f t="shared" si="957"/>
        <v>91.23466664874671</v>
      </c>
      <c r="L12241" t="s">
        <v>7</v>
      </c>
    </row>
    <row r="12242" spans="1:12" x14ac:dyDescent="0.55000000000000004">
      <c r="A12242">
        <v>12241</v>
      </c>
      <c r="B12242" s="2">
        <v>1428085085267</v>
      </c>
      <c r="C12242" s="2">
        <f t="shared" si="958"/>
        <v>18</v>
      </c>
      <c r="D12242" s="2">
        <f t="shared" si="959"/>
        <v>251840</v>
      </c>
      <c r="E12242">
        <v>1.8387471</v>
      </c>
      <c r="F12242">
        <v>5.6694703000000004</v>
      </c>
      <c r="G12242">
        <v>197.28220999999999</v>
      </c>
      <c r="H12242">
        <f>E12242+F12242+G12242</f>
        <v>204.7904274</v>
      </c>
      <c r="I12242">
        <f t="shared" si="955"/>
        <v>10.23952137</v>
      </c>
      <c r="J12242">
        <f t="shared" si="956"/>
        <v>8325.3626273242917</v>
      </c>
      <c r="K12242">
        <f t="shared" si="957"/>
        <v>91.243425118329981</v>
      </c>
      <c r="L12242" t="s">
        <v>7</v>
      </c>
    </row>
    <row r="12243" spans="1:12" x14ac:dyDescent="0.55000000000000004">
      <c r="A12243">
        <v>12242</v>
      </c>
      <c r="B12243" s="2">
        <v>1428085085286</v>
      </c>
      <c r="C12243" s="2">
        <f t="shared" si="958"/>
        <v>19</v>
      </c>
      <c r="D12243" s="2">
        <f t="shared" si="959"/>
        <v>251859</v>
      </c>
      <c r="E12243">
        <v>1.8770545000000001</v>
      </c>
      <c r="F12243">
        <v>5.6694703000000004</v>
      </c>
      <c r="G12243">
        <v>197.2439</v>
      </c>
      <c r="H12243">
        <f>E12243+F12243+G12243</f>
        <v>204.79042479999998</v>
      </c>
      <c r="I12243">
        <f t="shared" si="955"/>
        <v>10.239521239999998</v>
      </c>
      <c r="J12243">
        <f t="shared" si="956"/>
        <v>8320.3720947890251</v>
      </c>
      <c r="K12243">
        <f t="shared" si="957"/>
        <v>91.216073664618037</v>
      </c>
      <c r="L12243" t="s">
        <v>7</v>
      </c>
    </row>
    <row r="12244" spans="1:12" x14ac:dyDescent="0.55000000000000004">
      <c r="A12244">
        <v>12243</v>
      </c>
      <c r="B12244" s="2">
        <v>1428085085295</v>
      </c>
      <c r="C12244" s="2">
        <f t="shared" si="958"/>
        <v>9</v>
      </c>
      <c r="D12244" s="2">
        <f t="shared" si="959"/>
        <v>251868</v>
      </c>
      <c r="E12244">
        <v>1.8770545000000001</v>
      </c>
      <c r="F12244">
        <v>5.6694703000000004</v>
      </c>
      <c r="G12244">
        <v>197.2439</v>
      </c>
      <c r="H12244">
        <f>E12244+F12244+G12244</f>
        <v>204.79042479999998</v>
      </c>
      <c r="I12244">
        <f t="shared" si="955"/>
        <v>10.239521239999998</v>
      </c>
      <c r="J12244">
        <f t="shared" si="956"/>
        <v>8320.3720947890251</v>
      </c>
      <c r="K12244">
        <f t="shared" si="957"/>
        <v>91.216073664618037</v>
      </c>
      <c r="L12244" t="s">
        <v>7</v>
      </c>
    </row>
    <row r="12245" spans="1:12" x14ac:dyDescent="0.55000000000000004">
      <c r="A12245">
        <v>12244</v>
      </c>
      <c r="B12245" s="2">
        <v>1428085085316</v>
      </c>
      <c r="C12245" s="2">
        <f t="shared" si="958"/>
        <v>21</v>
      </c>
      <c r="D12245" s="2">
        <f t="shared" si="959"/>
        <v>251889</v>
      </c>
      <c r="E12245">
        <v>1.8770545000000001</v>
      </c>
      <c r="F12245">
        <v>5.6694703000000004</v>
      </c>
      <c r="G12245">
        <v>197.24387999999999</v>
      </c>
      <c r="H12245">
        <f>E12245+F12245+G12245</f>
        <v>204.79040479999998</v>
      </c>
      <c r="I12245">
        <f t="shared" si="955"/>
        <v>10.239520239999999</v>
      </c>
      <c r="J12245">
        <f t="shared" si="956"/>
        <v>8320.3703750501081</v>
      </c>
      <c r="K12245">
        <f t="shared" si="957"/>
        <v>91.216064237885803</v>
      </c>
      <c r="L12245" t="s">
        <v>7</v>
      </c>
    </row>
    <row r="12246" spans="1:12" x14ac:dyDescent="0.55000000000000004">
      <c r="A12246">
        <v>12245</v>
      </c>
      <c r="B12246" s="2">
        <v>1428085085329</v>
      </c>
      <c r="C12246" s="2">
        <f t="shared" si="958"/>
        <v>13</v>
      </c>
      <c r="D12246" s="2">
        <f t="shared" si="959"/>
        <v>251902</v>
      </c>
      <c r="E12246">
        <v>1.8770545000000001</v>
      </c>
      <c r="F12246">
        <v>5.7077774999999997</v>
      </c>
      <c r="G12246">
        <v>197.2439</v>
      </c>
      <c r="H12246">
        <f>E12246+F12246+G12246</f>
        <v>204.828732</v>
      </c>
      <c r="I12246">
        <f t="shared" si="955"/>
        <v>10.2414366</v>
      </c>
      <c r="J12246">
        <f t="shared" si="956"/>
        <v>8318.7738868509568</v>
      </c>
      <c r="K12246">
        <f t="shared" si="957"/>
        <v>91.207312682980401</v>
      </c>
      <c r="L12246" t="s">
        <v>7</v>
      </c>
    </row>
    <row r="12247" spans="1:12" x14ac:dyDescent="0.55000000000000004">
      <c r="A12247">
        <v>12246</v>
      </c>
      <c r="B12247" s="2">
        <v>1428085085346</v>
      </c>
      <c r="C12247" s="2">
        <f t="shared" si="958"/>
        <v>17</v>
      </c>
      <c r="D12247" s="2">
        <f t="shared" si="959"/>
        <v>251919</v>
      </c>
      <c r="E12247">
        <v>1.8770545000000001</v>
      </c>
      <c r="F12247">
        <v>5.7077774999999997</v>
      </c>
      <c r="G12247">
        <v>197.20558</v>
      </c>
      <c r="H12247">
        <f>E12247+F12247+G12247</f>
        <v>204.790412</v>
      </c>
      <c r="I12247">
        <f t="shared" si="955"/>
        <v>10.239520600000001</v>
      </c>
      <c r="J12247">
        <f t="shared" si="956"/>
        <v>8315.4795194484304</v>
      </c>
      <c r="K12247">
        <f t="shared" si="957"/>
        <v>91.189251117927441</v>
      </c>
      <c r="L12247" t="s">
        <v>7</v>
      </c>
    </row>
    <row r="12248" spans="1:12" x14ac:dyDescent="0.55000000000000004">
      <c r="A12248">
        <v>12247</v>
      </c>
      <c r="B12248" s="2">
        <v>1428085085376</v>
      </c>
      <c r="C12248" s="2">
        <f t="shared" si="958"/>
        <v>30</v>
      </c>
      <c r="D12248" s="2">
        <f t="shared" si="959"/>
        <v>251949</v>
      </c>
      <c r="E12248">
        <v>1.8770543</v>
      </c>
      <c r="F12248">
        <v>5.7460846999999999</v>
      </c>
      <c r="G12248">
        <v>197.2439</v>
      </c>
      <c r="H12248">
        <f>E12248+F12248+G12248</f>
        <v>204.86703900000001</v>
      </c>
      <c r="I12248">
        <f t="shared" si="955"/>
        <v>10.243351950000001</v>
      </c>
      <c r="J12248">
        <f t="shared" si="956"/>
        <v>8317.1763399640713</v>
      </c>
      <c r="K12248">
        <f t="shared" si="957"/>
        <v>91.198554483961374</v>
      </c>
      <c r="L12248" t="s">
        <v>7</v>
      </c>
    </row>
    <row r="12249" spans="1:12" x14ac:dyDescent="0.55000000000000004">
      <c r="A12249">
        <v>12248</v>
      </c>
      <c r="B12249" s="2">
        <v>1428085085420</v>
      </c>
      <c r="C12249" s="2">
        <f t="shared" si="958"/>
        <v>44</v>
      </c>
      <c r="D12249" s="2">
        <f t="shared" si="959"/>
        <v>251993</v>
      </c>
      <c r="E12249">
        <v>1.8387471</v>
      </c>
      <c r="F12249">
        <v>5.7077774999999997</v>
      </c>
      <c r="G12249">
        <v>197.24391</v>
      </c>
      <c r="H12249">
        <f>E12249+F12249+G12249</f>
        <v>204.7904346</v>
      </c>
      <c r="I12249">
        <f t="shared" si="955"/>
        <v>10.23952173</v>
      </c>
      <c r="J12249">
        <f t="shared" si="956"/>
        <v>8320.4707930299119</v>
      </c>
      <c r="K12249">
        <f t="shared" si="957"/>
        <v>91.216614676438809</v>
      </c>
      <c r="L12249" t="s">
        <v>7</v>
      </c>
    </row>
    <row r="12250" spans="1:12" x14ac:dyDescent="0.55000000000000004">
      <c r="A12250">
        <v>12249</v>
      </c>
      <c r="B12250" s="2">
        <v>1428085085428</v>
      </c>
      <c r="C12250" s="2">
        <f t="shared" si="958"/>
        <v>8</v>
      </c>
      <c r="D12250" s="2">
        <f t="shared" si="959"/>
        <v>252001</v>
      </c>
      <c r="E12250">
        <v>1.8770543</v>
      </c>
      <c r="F12250">
        <v>5.7077774999999997</v>
      </c>
      <c r="G12250">
        <v>197.24391</v>
      </c>
      <c r="H12250">
        <f>E12250+F12250+G12250</f>
        <v>204.82874179999999</v>
      </c>
      <c r="I12250">
        <f t="shared" si="955"/>
        <v>10.24143709</v>
      </c>
      <c r="J12250">
        <f t="shared" si="956"/>
        <v>8318.7747554885791</v>
      </c>
      <c r="K12250">
        <f t="shared" si="957"/>
        <v>91.207317444866121</v>
      </c>
      <c r="L12250" t="s">
        <v>7</v>
      </c>
    </row>
    <row r="12251" spans="1:12" x14ac:dyDescent="0.55000000000000004">
      <c r="A12251">
        <v>12250</v>
      </c>
      <c r="B12251" s="2">
        <v>1428085085457</v>
      </c>
      <c r="C12251" s="2">
        <f t="shared" si="958"/>
        <v>29</v>
      </c>
      <c r="D12251" s="2">
        <f t="shared" si="959"/>
        <v>252030</v>
      </c>
      <c r="E12251">
        <v>1.8770541999999999</v>
      </c>
      <c r="F12251">
        <v>5.7460846999999999</v>
      </c>
      <c r="G12251">
        <v>197.24393000000001</v>
      </c>
      <c r="H12251">
        <f>E12251+F12251+G12251</f>
        <v>204.86706889999999</v>
      </c>
      <c r="I12251">
        <f t="shared" si="955"/>
        <v>10.243353445</v>
      </c>
      <c r="J12251">
        <f t="shared" si="956"/>
        <v>8317.178923489475</v>
      </c>
      <c r="K12251">
        <f t="shared" si="957"/>
        <v>91.198568648249491</v>
      </c>
      <c r="L12251" t="s">
        <v>7</v>
      </c>
    </row>
    <row r="12252" spans="1:12" x14ac:dyDescent="0.55000000000000004">
      <c r="A12252">
        <v>12251</v>
      </c>
      <c r="B12252" s="2">
        <v>1428085085478</v>
      </c>
      <c r="C12252" s="2">
        <f t="shared" si="958"/>
        <v>21</v>
      </c>
      <c r="D12252" s="2">
        <f t="shared" si="959"/>
        <v>252051</v>
      </c>
      <c r="E12252">
        <v>1.9153614999999999</v>
      </c>
      <c r="F12252">
        <v>5.7460846999999999</v>
      </c>
      <c r="G12252">
        <v>197.24393000000001</v>
      </c>
      <c r="H12252">
        <f>E12252+F12252+G12252</f>
        <v>204.90537620000001</v>
      </c>
      <c r="I12252">
        <f t="shared" si="955"/>
        <v>10.245268810000001</v>
      </c>
      <c r="J12252">
        <f t="shared" si="956"/>
        <v>8315.4832074485512</v>
      </c>
      <c r="K12252">
        <f t="shared" si="957"/>
        <v>91.189271339607444</v>
      </c>
      <c r="L12252" t="s">
        <v>7</v>
      </c>
    </row>
    <row r="12253" spans="1:12" x14ac:dyDescent="0.55000000000000004">
      <c r="A12253">
        <v>12252</v>
      </c>
      <c r="B12253" s="2">
        <v>1428085085490</v>
      </c>
      <c r="C12253" s="2">
        <f t="shared" si="958"/>
        <v>12</v>
      </c>
      <c r="D12253" s="2">
        <f t="shared" si="959"/>
        <v>252063</v>
      </c>
      <c r="E12253">
        <v>1.8770541999999999</v>
      </c>
      <c r="F12253">
        <v>5.7843923999999998</v>
      </c>
      <c r="G12253">
        <v>197.24391</v>
      </c>
      <c r="H12253">
        <f>E12253+F12253+G12253</f>
        <v>204.9053566</v>
      </c>
      <c r="I12253">
        <f t="shared" si="955"/>
        <v>10.24526783</v>
      </c>
      <c r="J12253">
        <f t="shared" si="956"/>
        <v>8315.5802796235403</v>
      </c>
      <c r="K12253">
        <f t="shared" si="957"/>
        <v>91.18980359460997</v>
      </c>
      <c r="L12253" t="s">
        <v>7</v>
      </c>
    </row>
    <row r="12254" spans="1:12" x14ac:dyDescent="0.55000000000000004">
      <c r="A12254">
        <v>12253</v>
      </c>
      <c r="B12254" s="2">
        <v>1428085085538</v>
      </c>
      <c r="C12254" s="2">
        <f t="shared" si="958"/>
        <v>48</v>
      </c>
      <c r="D12254" s="2">
        <f t="shared" si="959"/>
        <v>252111</v>
      </c>
      <c r="E12254">
        <v>1.8387469999999999</v>
      </c>
      <c r="F12254">
        <v>5.7843923999999998</v>
      </c>
      <c r="G12254">
        <v>197.24393000000001</v>
      </c>
      <c r="H12254">
        <f>E12254+F12254+G12254</f>
        <v>204.86706939999999</v>
      </c>
      <c r="I12254">
        <f t="shared" si="955"/>
        <v>10.243353469999999</v>
      </c>
      <c r="J12254">
        <f t="shared" si="956"/>
        <v>8317.2786887657621</v>
      </c>
      <c r="K12254">
        <f t="shared" si="957"/>
        <v>91.19911561394531</v>
      </c>
      <c r="L12254" t="s">
        <v>7</v>
      </c>
    </row>
    <row r="12255" spans="1:12" x14ac:dyDescent="0.55000000000000004">
      <c r="A12255">
        <v>12254</v>
      </c>
      <c r="B12255" s="2">
        <v>1428085085560</v>
      </c>
      <c r="C12255" s="2">
        <f t="shared" si="958"/>
        <v>22</v>
      </c>
      <c r="D12255" s="2">
        <f t="shared" si="959"/>
        <v>252133</v>
      </c>
      <c r="E12255">
        <v>1.8387469999999999</v>
      </c>
      <c r="F12255">
        <v>5.8226994999999997</v>
      </c>
      <c r="G12255">
        <v>197.28223</v>
      </c>
      <c r="H12255">
        <f>E12255+F12255+G12255</f>
        <v>204.94367650000001</v>
      </c>
      <c r="I12255">
        <f t="shared" si="955"/>
        <v>10.247183825</v>
      </c>
      <c r="J12255">
        <f t="shared" si="956"/>
        <v>8318.9754159971071</v>
      </c>
      <c r="K12255">
        <f t="shared" si="957"/>
        <v>91.208417462409173</v>
      </c>
      <c r="L12255" t="s">
        <v>7</v>
      </c>
    </row>
    <row r="12256" spans="1:12" x14ac:dyDescent="0.55000000000000004">
      <c r="A12256">
        <v>12255</v>
      </c>
      <c r="B12256" s="2">
        <v>1428085085586</v>
      </c>
      <c r="C12256" s="2">
        <f t="shared" si="958"/>
        <v>26</v>
      </c>
      <c r="D12256" s="2">
        <f t="shared" si="959"/>
        <v>252159</v>
      </c>
      <c r="E12256">
        <v>1.8387469999999999</v>
      </c>
      <c r="F12256">
        <v>5.8610066999999999</v>
      </c>
      <c r="G12256">
        <v>197.28223</v>
      </c>
      <c r="H12256">
        <f>E12256+F12256+G12256</f>
        <v>204.9819837</v>
      </c>
      <c r="I12256">
        <f t="shared" si="955"/>
        <v>10.249099185</v>
      </c>
      <c r="J12256">
        <f t="shared" si="956"/>
        <v>8317.3798166593315</v>
      </c>
      <c r="K12256">
        <f t="shared" si="957"/>
        <v>91.199670046877529</v>
      </c>
      <c r="L12256" t="s">
        <v>7</v>
      </c>
    </row>
    <row r="12257" spans="1:12" x14ac:dyDescent="0.55000000000000004">
      <c r="A12257">
        <v>12256</v>
      </c>
      <c r="B12257" s="2">
        <v>1428085085597</v>
      </c>
      <c r="C12257" s="2">
        <f t="shared" si="958"/>
        <v>11</v>
      </c>
      <c r="D12257" s="2">
        <f t="shared" si="959"/>
        <v>252170</v>
      </c>
      <c r="E12257">
        <v>1.8770541999999999</v>
      </c>
      <c r="F12257">
        <v>5.8610066999999999</v>
      </c>
      <c r="G12257">
        <v>197.28223</v>
      </c>
      <c r="H12257">
        <f>E12257+F12257+G12257</f>
        <v>205.02029089999999</v>
      </c>
      <c r="I12257">
        <f t="shared" si="955"/>
        <v>10.251014545</v>
      </c>
      <c r="J12257">
        <f t="shared" si="956"/>
        <v>8315.6821485132932</v>
      </c>
      <c r="K12257">
        <f t="shared" si="957"/>
        <v>91.190362147067347</v>
      </c>
      <c r="L12257" t="s">
        <v>7</v>
      </c>
    </row>
    <row r="12258" spans="1:12" x14ac:dyDescent="0.55000000000000004">
      <c r="A12258">
        <v>12257</v>
      </c>
      <c r="B12258" s="2">
        <v>1428085085621</v>
      </c>
      <c r="C12258" s="2">
        <f t="shared" si="958"/>
        <v>24</v>
      </c>
      <c r="D12258" s="2">
        <f t="shared" si="959"/>
        <v>252194</v>
      </c>
      <c r="E12258">
        <v>1.8770541999999999</v>
      </c>
      <c r="F12258">
        <v>5.8993140000000004</v>
      </c>
      <c r="G12258">
        <v>197.28223</v>
      </c>
      <c r="H12258">
        <f>E12258+F12258+G12258</f>
        <v>205.05859820000001</v>
      </c>
      <c r="I12258">
        <f t="shared" si="955"/>
        <v>10.252929910000001</v>
      </c>
      <c r="J12258">
        <f t="shared" si="956"/>
        <v>8314.086871110072</v>
      </c>
      <c r="K12258">
        <f t="shared" si="957"/>
        <v>91.181614764765342</v>
      </c>
      <c r="L12258" t="s">
        <v>7</v>
      </c>
    </row>
    <row r="12259" spans="1:12" x14ac:dyDescent="0.55000000000000004">
      <c r="A12259">
        <v>12258</v>
      </c>
      <c r="B12259" s="2">
        <v>1428085085637</v>
      </c>
      <c r="C12259" s="2">
        <f t="shared" si="958"/>
        <v>16</v>
      </c>
      <c r="D12259" s="2">
        <f t="shared" si="959"/>
        <v>252210</v>
      </c>
      <c r="E12259">
        <v>1.8770543</v>
      </c>
      <c r="F12259">
        <v>5.937621</v>
      </c>
      <c r="G12259">
        <v>197.28223</v>
      </c>
      <c r="H12259">
        <f>E12259+F12259+G12259</f>
        <v>205.0969053</v>
      </c>
      <c r="I12259">
        <f t="shared" si="955"/>
        <v>10.254845265</v>
      </c>
      <c r="J12259">
        <f t="shared" si="956"/>
        <v>8312.4922539595445</v>
      </c>
      <c r="K12259">
        <f t="shared" si="957"/>
        <v>91.172870164098399</v>
      </c>
      <c r="L12259" t="s">
        <v>7</v>
      </c>
    </row>
    <row r="12260" spans="1:12" x14ac:dyDescent="0.55000000000000004">
      <c r="A12260">
        <v>12259</v>
      </c>
      <c r="B12260" s="2">
        <v>1428085085652</v>
      </c>
      <c r="C12260" s="2">
        <f t="shared" si="958"/>
        <v>15</v>
      </c>
      <c r="D12260" s="2">
        <f t="shared" si="959"/>
        <v>252225</v>
      </c>
      <c r="E12260">
        <v>1.8770543</v>
      </c>
      <c r="F12260">
        <v>5.9759282999999996</v>
      </c>
      <c r="G12260">
        <v>197.32053999999999</v>
      </c>
      <c r="H12260">
        <f>E12260+F12260+G12260</f>
        <v>205.17352259999998</v>
      </c>
      <c r="I12260">
        <f t="shared" si="955"/>
        <v>10.25867613</v>
      </c>
      <c r="J12260">
        <f t="shared" si="956"/>
        <v>8314.1908108064163</v>
      </c>
      <c r="K12260">
        <f t="shared" si="957"/>
        <v>91.182184722710033</v>
      </c>
      <c r="L12260" t="s">
        <v>7</v>
      </c>
    </row>
    <row r="12261" spans="1:12" x14ac:dyDescent="0.55000000000000004">
      <c r="A12261">
        <v>12260</v>
      </c>
      <c r="B12261" s="2">
        <v>1428085085678</v>
      </c>
      <c r="C12261" s="2">
        <f t="shared" si="958"/>
        <v>26</v>
      </c>
      <c r="D12261" s="2">
        <f t="shared" si="959"/>
        <v>252251</v>
      </c>
      <c r="E12261">
        <v>1.8770543</v>
      </c>
      <c r="F12261">
        <v>5.9759282999999996</v>
      </c>
      <c r="G12261">
        <v>197.32053999999999</v>
      </c>
      <c r="H12261">
        <f>E12261+F12261+G12261</f>
        <v>205.17352259999998</v>
      </c>
      <c r="I12261">
        <f t="shared" si="955"/>
        <v>10.25867613</v>
      </c>
      <c r="J12261">
        <f t="shared" si="956"/>
        <v>8314.1908108064163</v>
      </c>
      <c r="K12261">
        <f t="shared" si="957"/>
        <v>91.182184722710033</v>
      </c>
      <c r="L12261" t="s">
        <v>7</v>
      </c>
    </row>
    <row r="12262" spans="1:12" x14ac:dyDescent="0.55000000000000004">
      <c r="A12262">
        <v>12261</v>
      </c>
      <c r="B12262" s="2">
        <v>1428085085720</v>
      </c>
      <c r="C12262" s="2">
        <f t="shared" si="958"/>
        <v>42</v>
      </c>
      <c r="D12262" s="2">
        <f t="shared" si="959"/>
        <v>252293</v>
      </c>
      <c r="E12262">
        <v>1.9153616</v>
      </c>
      <c r="F12262">
        <v>6.0142354999999998</v>
      </c>
      <c r="G12262">
        <v>197.35883999999999</v>
      </c>
      <c r="H12262">
        <f>E12262+F12262+G12262</f>
        <v>205.28843709999998</v>
      </c>
      <c r="I12262">
        <f t="shared" si="955"/>
        <v>10.264421854999998</v>
      </c>
      <c r="J12262">
        <f t="shared" si="956"/>
        <v>8314.1901875111998</v>
      </c>
      <c r="K12262">
        <f t="shared" si="957"/>
        <v>91.182181304853628</v>
      </c>
      <c r="L12262" t="s">
        <v>7</v>
      </c>
    </row>
    <row r="12263" spans="1:12" x14ac:dyDescent="0.55000000000000004">
      <c r="A12263">
        <v>12262</v>
      </c>
      <c r="B12263" s="2">
        <v>1428085085731</v>
      </c>
      <c r="C12263" s="2">
        <f t="shared" si="958"/>
        <v>11</v>
      </c>
      <c r="D12263" s="2">
        <f t="shared" si="959"/>
        <v>252304</v>
      </c>
      <c r="E12263">
        <v>1.8770545000000001</v>
      </c>
      <c r="F12263">
        <v>6.0142354999999998</v>
      </c>
      <c r="G12263">
        <v>197.39716000000001</v>
      </c>
      <c r="H12263">
        <f>E12263+F12263+G12263</f>
        <v>205.28845000000001</v>
      </c>
      <c r="I12263">
        <f t="shared" si="955"/>
        <v>10.2644225</v>
      </c>
      <c r="J12263">
        <f t="shared" si="956"/>
        <v>8319.1835235034014</v>
      </c>
      <c r="K12263">
        <f t="shared" si="957"/>
        <v>91.209558290254876</v>
      </c>
      <c r="L12263" t="s">
        <v>7</v>
      </c>
    </row>
    <row r="12264" spans="1:12" x14ac:dyDescent="0.55000000000000004">
      <c r="A12264">
        <v>12263</v>
      </c>
      <c r="B12264" s="2">
        <v>1428085085750</v>
      </c>
      <c r="C12264" s="2">
        <f t="shared" si="958"/>
        <v>19</v>
      </c>
      <c r="D12264" s="2">
        <f t="shared" si="959"/>
        <v>252323</v>
      </c>
      <c r="E12264">
        <v>1.8770543</v>
      </c>
      <c r="F12264">
        <v>6.0525427000000001</v>
      </c>
      <c r="G12264">
        <v>197.39714000000001</v>
      </c>
      <c r="H12264">
        <f>E12264+F12264+G12264</f>
        <v>205.32673700000001</v>
      </c>
      <c r="I12264">
        <f t="shared" si="955"/>
        <v>10.26633685</v>
      </c>
      <c r="J12264">
        <f t="shared" si="956"/>
        <v>8317.5881701570052</v>
      </c>
      <c r="K12264">
        <f t="shared" si="957"/>
        <v>91.200812332769303</v>
      </c>
      <c r="L12264" t="s">
        <v>7</v>
      </c>
    </row>
    <row r="12265" spans="1:12" x14ac:dyDescent="0.55000000000000004">
      <c r="A12265">
        <v>12264</v>
      </c>
      <c r="B12265" s="2">
        <v>1428085085758</v>
      </c>
      <c r="C12265" s="2">
        <f t="shared" si="958"/>
        <v>8</v>
      </c>
      <c r="D12265" s="2">
        <f t="shared" si="959"/>
        <v>252331</v>
      </c>
      <c r="E12265">
        <v>1.8770545000000001</v>
      </c>
      <c r="F12265">
        <v>6.0142354999999998</v>
      </c>
      <c r="G12265">
        <v>197.43546000000001</v>
      </c>
      <c r="H12265">
        <f>E12265+F12265+G12265</f>
        <v>205.32675</v>
      </c>
      <c r="I12265">
        <f t="shared" si="955"/>
        <v>10.266337500000001</v>
      </c>
      <c r="J12265">
        <f t="shared" si="956"/>
        <v>8322.4768241565107</v>
      </c>
      <c r="K12265">
        <f t="shared" si="957"/>
        <v>91.227609988185648</v>
      </c>
      <c r="L12265" t="s">
        <v>7</v>
      </c>
    </row>
    <row r="12266" spans="1:12" x14ac:dyDescent="0.55000000000000004">
      <c r="A12266">
        <v>12265</v>
      </c>
      <c r="B12266" s="2">
        <v>1428085085779</v>
      </c>
      <c r="C12266" s="2">
        <f t="shared" si="958"/>
        <v>21</v>
      </c>
      <c r="D12266" s="2">
        <f t="shared" si="959"/>
        <v>252352</v>
      </c>
      <c r="E12266">
        <v>1.8770543</v>
      </c>
      <c r="F12266">
        <v>6.0142354999999998</v>
      </c>
      <c r="G12266">
        <v>197.43546000000001</v>
      </c>
      <c r="H12266">
        <f>E12266+F12266+G12266</f>
        <v>205.32674980000002</v>
      </c>
      <c r="I12266">
        <f t="shared" si="955"/>
        <v>10.266337490000002</v>
      </c>
      <c r="J12266">
        <f t="shared" si="956"/>
        <v>8322.4768330318693</v>
      </c>
      <c r="K12266">
        <f t="shared" si="957"/>
        <v>91.227610036829688</v>
      </c>
      <c r="L12266" t="s">
        <v>7</v>
      </c>
    </row>
    <row r="12267" spans="1:12" x14ac:dyDescent="0.55000000000000004">
      <c r="A12267">
        <v>12266</v>
      </c>
      <c r="B12267" s="2">
        <v>1428085085808</v>
      </c>
      <c r="C12267" s="2">
        <f t="shared" si="958"/>
        <v>29</v>
      </c>
      <c r="D12267" s="2">
        <f t="shared" si="959"/>
        <v>252381</v>
      </c>
      <c r="E12267">
        <v>1.8770545000000001</v>
      </c>
      <c r="F12267">
        <v>6.0142354999999998</v>
      </c>
      <c r="G12267">
        <v>197.47377</v>
      </c>
      <c r="H12267">
        <f>E12267+F12267+G12267</f>
        <v>205.36506</v>
      </c>
      <c r="I12267">
        <f t="shared" si="955"/>
        <v>10.268253</v>
      </c>
      <c r="J12267">
        <f t="shared" si="956"/>
        <v>8325.7716368857109</v>
      </c>
      <c r="K12267">
        <f t="shared" si="957"/>
        <v>91.245666400578784</v>
      </c>
      <c r="L12267" t="s">
        <v>7</v>
      </c>
    </row>
    <row r="12268" spans="1:12" x14ac:dyDescent="0.55000000000000004">
      <c r="A12268">
        <v>12267</v>
      </c>
      <c r="B12268" s="2">
        <v>1428085085827</v>
      </c>
      <c r="C12268" s="2">
        <f t="shared" si="958"/>
        <v>19</v>
      </c>
      <c r="D12268" s="2">
        <f t="shared" si="959"/>
        <v>252400</v>
      </c>
      <c r="E12268">
        <v>1.8387471</v>
      </c>
      <c r="F12268">
        <v>5.9759282999999996</v>
      </c>
      <c r="G12268">
        <v>197.43546000000001</v>
      </c>
      <c r="H12268">
        <f>E12268+F12268+G12268</f>
        <v>205.2501354</v>
      </c>
      <c r="I12268">
        <f t="shared" si="955"/>
        <v>10.26250677</v>
      </c>
      <c r="J12268">
        <f t="shared" si="956"/>
        <v>8325.7714049277747</v>
      </c>
      <c r="K12268">
        <f t="shared" si="957"/>
        <v>91.245665129516013</v>
      </c>
      <c r="L12268" t="s">
        <v>7</v>
      </c>
    </row>
    <row r="12269" spans="1:12" x14ac:dyDescent="0.55000000000000004">
      <c r="A12269">
        <v>12268</v>
      </c>
      <c r="B12269" s="2">
        <v>1428085085836</v>
      </c>
      <c r="C12269" s="2">
        <f t="shared" si="958"/>
        <v>9</v>
      </c>
      <c r="D12269" s="2">
        <f t="shared" si="959"/>
        <v>252409</v>
      </c>
      <c r="E12269">
        <v>1.8770545000000001</v>
      </c>
      <c r="F12269">
        <v>5.9759282999999996</v>
      </c>
      <c r="G12269">
        <v>197.43546000000001</v>
      </c>
      <c r="H12269">
        <f>E12269+F12269+G12269</f>
        <v>205.28844280000001</v>
      </c>
      <c r="I12269">
        <f t="shared" si="955"/>
        <v>10.264422140000001</v>
      </c>
      <c r="J12269">
        <f t="shared" si="956"/>
        <v>8324.0714452126758</v>
      </c>
      <c r="K12269">
        <f t="shared" si="957"/>
        <v>91.2363493636866</v>
      </c>
      <c r="L12269" t="s">
        <v>7</v>
      </c>
    </row>
    <row r="12270" spans="1:12" x14ac:dyDescent="0.55000000000000004">
      <c r="A12270">
        <v>12269</v>
      </c>
      <c r="B12270" s="2">
        <v>1428085085856</v>
      </c>
      <c r="C12270" s="2">
        <f t="shared" si="958"/>
        <v>20</v>
      </c>
      <c r="D12270" s="2">
        <f t="shared" si="959"/>
        <v>252429</v>
      </c>
      <c r="E12270">
        <v>1.8387471</v>
      </c>
      <c r="F12270">
        <v>6.0142354999999998</v>
      </c>
      <c r="G12270">
        <v>197.43546000000001</v>
      </c>
      <c r="H12270">
        <f>E12270+F12270+G12270</f>
        <v>205.2884426</v>
      </c>
      <c r="I12270">
        <f t="shared" si="955"/>
        <v>10.26442213</v>
      </c>
      <c r="J12270">
        <f t="shared" si="956"/>
        <v>8324.1771099714424</v>
      </c>
      <c r="K12270">
        <f t="shared" si="957"/>
        <v>91.23692843345529</v>
      </c>
      <c r="L12270" t="s">
        <v>7</v>
      </c>
    </row>
    <row r="12271" spans="1:12" x14ac:dyDescent="0.55000000000000004">
      <c r="A12271">
        <v>12270</v>
      </c>
      <c r="B12271" s="2">
        <v>1428085085867</v>
      </c>
      <c r="C12271" s="2">
        <f t="shared" si="958"/>
        <v>11</v>
      </c>
      <c r="D12271" s="2">
        <f t="shared" si="959"/>
        <v>252440</v>
      </c>
      <c r="E12271">
        <v>1.80044</v>
      </c>
      <c r="F12271">
        <v>5.9759282999999996</v>
      </c>
      <c r="G12271">
        <v>197.39716000000001</v>
      </c>
      <c r="H12271">
        <f>E12271+F12271+G12271</f>
        <v>205.17352830000002</v>
      </c>
      <c r="I12271">
        <f t="shared" si="955"/>
        <v>10.258676415</v>
      </c>
      <c r="J12271">
        <f t="shared" si="956"/>
        <v>8324.1777247607715</v>
      </c>
      <c r="K12271">
        <f t="shared" si="957"/>
        <v>91.236931802646524</v>
      </c>
      <c r="L12271" t="s">
        <v>7</v>
      </c>
    </row>
    <row r="12272" spans="1:12" x14ac:dyDescent="0.55000000000000004">
      <c r="A12272">
        <v>12271</v>
      </c>
      <c r="B12272" s="2">
        <v>1428085085887</v>
      </c>
      <c r="C12272" s="2">
        <f t="shared" si="958"/>
        <v>20</v>
      </c>
      <c r="D12272" s="2">
        <f t="shared" si="959"/>
        <v>252460</v>
      </c>
      <c r="E12272">
        <v>1.7621328000000001</v>
      </c>
      <c r="F12272">
        <v>5.937621</v>
      </c>
      <c r="G12272">
        <v>197.43546000000001</v>
      </c>
      <c r="H12272">
        <f>E12272+F12272+G12272</f>
        <v>205.1352138</v>
      </c>
      <c r="I12272">
        <f t="shared" si="955"/>
        <v>10.25676069</v>
      </c>
      <c r="J12272">
        <f t="shared" si="956"/>
        <v>8330.7675578773906</v>
      </c>
      <c r="K12272">
        <f t="shared" si="957"/>
        <v>91.273038504683242</v>
      </c>
      <c r="L12272" t="s">
        <v>7</v>
      </c>
    </row>
    <row r="12273" spans="1:12" x14ac:dyDescent="0.55000000000000004">
      <c r="A12273">
        <v>12272</v>
      </c>
      <c r="B12273" s="2">
        <v>1428085085906</v>
      </c>
      <c r="C12273" s="2">
        <f t="shared" si="958"/>
        <v>19</v>
      </c>
      <c r="D12273" s="2">
        <f t="shared" si="959"/>
        <v>252479</v>
      </c>
      <c r="E12273">
        <v>1.8004397999999999</v>
      </c>
      <c r="F12273">
        <v>5.937621</v>
      </c>
      <c r="G12273">
        <v>197.47377</v>
      </c>
      <c r="H12273">
        <f>E12273+F12273+G12273</f>
        <v>205.2118308</v>
      </c>
      <c r="I12273">
        <f t="shared" si="955"/>
        <v>10.26059154</v>
      </c>
      <c r="J12273">
        <f t="shared" si="956"/>
        <v>8332.3627548433433</v>
      </c>
      <c r="K12273">
        <f t="shared" si="957"/>
        <v>91.281776685400587</v>
      </c>
      <c r="L12273" t="s">
        <v>7</v>
      </c>
    </row>
    <row r="12274" spans="1:12" x14ac:dyDescent="0.55000000000000004">
      <c r="A12274">
        <v>12273</v>
      </c>
      <c r="B12274" s="2">
        <v>1428085085917</v>
      </c>
      <c r="C12274" s="2">
        <f t="shared" si="958"/>
        <v>11</v>
      </c>
      <c r="D12274" s="2">
        <f t="shared" si="959"/>
        <v>252490</v>
      </c>
      <c r="E12274">
        <v>1.8387469999999999</v>
      </c>
      <c r="F12274">
        <v>5.937621</v>
      </c>
      <c r="G12274">
        <v>197.43546000000001</v>
      </c>
      <c r="H12274">
        <f>E12274+F12274+G12274</f>
        <v>205.211828</v>
      </c>
      <c r="I12274">
        <f t="shared" si="955"/>
        <v>10.260591399999999</v>
      </c>
      <c r="J12274">
        <f t="shared" si="956"/>
        <v>8327.3663606824648</v>
      </c>
      <c r="K12274">
        <f t="shared" si="957"/>
        <v>91.254404609763711</v>
      </c>
      <c r="L12274" t="s">
        <v>7</v>
      </c>
    </row>
    <row r="12275" spans="1:12" x14ac:dyDescent="0.55000000000000004">
      <c r="A12275">
        <v>12274</v>
      </c>
      <c r="B12275" s="2">
        <v>1428085085936</v>
      </c>
      <c r="C12275" s="2">
        <f t="shared" si="958"/>
        <v>19</v>
      </c>
      <c r="D12275" s="2">
        <f t="shared" si="959"/>
        <v>252509</v>
      </c>
      <c r="E12275">
        <v>1.8004397999999999</v>
      </c>
      <c r="F12275">
        <v>5.937621</v>
      </c>
      <c r="G12275">
        <v>197.39714000000001</v>
      </c>
      <c r="H12275">
        <f>E12275+F12275+G12275</f>
        <v>205.13520080000001</v>
      </c>
      <c r="I12275">
        <f t="shared" si="955"/>
        <v>10.25676004</v>
      </c>
      <c r="J12275">
        <f t="shared" si="956"/>
        <v>8325.770312569075</v>
      </c>
      <c r="K12275">
        <f t="shared" si="957"/>
        <v>91.245659143704344</v>
      </c>
      <c r="L12275" t="s">
        <v>7</v>
      </c>
    </row>
    <row r="12276" spans="1:12" x14ac:dyDescent="0.55000000000000004">
      <c r="A12276">
        <v>12275</v>
      </c>
      <c r="B12276" s="2">
        <v>1428085085947</v>
      </c>
      <c r="C12276" s="2">
        <f t="shared" si="958"/>
        <v>11</v>
      </c>
      <c r="D12276" s="2">
        <f t="shared" si="959"/>
        <v>252520</v>
      </c>
      <c r="E12276">
        <v>1.8004397999999999</v>
      </c>
      <c r="F12276">
        <v>5.937621</v>
      </c>
      <c r="G12276">
        <v>197.39714000000001</v>
      </c>
      <c r="H12276">
        <f>E12276+F12276+G12276</f>
        <v>205.13520080000001</v>
      </c>
      <c r="I12276">
        <f t="shared" si="955"/>
        <v>10.25676004</v>
      </c>
      <c r="J12276">
        <f t="shared" si="956"/>
        <v>8325.770312569075</v>
      </c>
      <c r="K12276">
        <f t="shared" si="957"/>
        <v>91.245659143704344</v>
      </c>
      <c r="L12276" t="s">
        <v>7</v>
      </c>
    </row>
    <row r="12277" spans="1:12" x14ac:dyDescent="0.55000000000000004">
      <c r="A12277">
        <v>12276</v>
      </c>
      <c r="B12277" s="2">
        <v>1428085085988</v>
      </c>
      <c r="C12277" s="2">
        <f t="shared" si="958"/>
        <v>41</v>
      </c>
      <c r="D12277" s="2">
        <f t="shared" si="959"/>
        <v>252561</v>
      </c>
      <c r="E12277">
        <v>1.8004397999999999</v>
      </c>
      <c r="F12277">
        <v>5.937621</v>
      </c>
      <c r="G12277">
        <v>197.35883000000001</v>
      </c>
      <c r="H12277">
        <f>E12277+F12277+G12277</f>
        <v>205.09689080000001</v>
      </c>
      <c r="I12277">
        <f t="shared" si="955"/>
        <v>10.254844540000001</v>
      </c>
      <c r="J12277">
        <f t="shared" si="956"/>
        <v>8322.4755001020876</v>
      </c>
      <c r="K12277">
        <f t="shared" si="957"/>
        <v>91.227602731312018</v>
      </c>
      <c r="L12277" t="s">
        <v>7</v>
      </c>
    </row>
    <row r="12278" spans="1:12" x14ac:dyDescent="0.55000000000000004">
      <c r="A12278">
        <v>12277</v>
      </c>
      <c r="B12278" s="2">
        <v>1428085086000</v>
      </c>
      <c r="C12278" s="2">
        <f t="shared" si="958"/>
        <v>12</v>
      </c>
      <c r="D12278" s="2">
        <f t="shared" si="959"/>
        <v>252573</v>
      </c>
      <c r="E12278">
        <v>1.8004397999999999</v>
      </c>
      <c r="F12278">
        <v>5.937621</v>
      </c>
      <c r="G12278">
        <v>197.35883999999999</v>
      </c>
      <c r="H12278">
        <f>E12278+F12278+G12278</f>
        <v>205.09690079999999</v>
      </c>
      <c r="I12278">
        <f t="shared" si="955"/>
        <v>10.254845039999999</v>
      </c>
      <c r="J12278">
        <f t="shared" si="956"/>
        <v>8322.4763600567712</v>
      </c>
      <c r="K12278">
        <f t="shared" si="957"/>
        <v>91.227607444549221</v>
      </c>
      <c r="L12278" t="s">
        <v>7</v>
      </c>
    </row>
    <row r="12279" spans="1:12" x14ac:dyDescent="0.55000000000000004">
      <c r="A12279">
        <v>12278</v>
      </c>
      <c r="B12279" s="2">
        <v>1428085086019</v>
      </c>
      <c r="C12279" s="2">
        <f t="shared" si="958"/>
        <v>19</v>
      </c>
      <c r="D12279" s="2">
        <f t="shared" si="959"/>
        <v>252592</v>
      </c>
      <c r="E12279">
        <v>1.7621325999999999</v>
      </c>
      <c r="F12279">
        <v>5.937621</v>
      </c>
      <c r="G12279">
        <v>197.35883000000001</v>
      </c>
      <c r="H12279">
        <f>E12279+F12279+G12279</f>
        <v>205.05858360000002</v>
      </c>
      <c r="I12279">
        <f t="shared" si="955"/>
        <v>10.252929180000001</v>
      </c>
      <c r="J12279">
        <f t="shared" si="956"/>
        <v>8324.1757769097094</v>
      </c>
      <c r="K12279">
        <f t="shared" si="957"/>
        <v>91.236921127960628</v>
      </c>
      <c r="L12279" t="s">
        <v>7</v>
      </c>
    </row>
    <row r="12280" spans="1:12" x14ac:dyDescent="0.55000000000000004">
      <c r="A12280">
        <v>12279</v>
      </c>
      <c r="B12280" s="2">
        <v>1428085086030</v>
      </c>
      <c r="C12280" s="2">
        <f t="shared" si="958"/>
        <v>11</v>
      </c>
      <c r="D12280" s="2">
        <f t="shared" si="959"/>
        <v>252603</v>
      </c>
      <c r="E12280">
        <v>1.8004397999999999</v>
      </c>
      <c r="F12280">
        <v>5.937621</v>
      </c>
      <c r="G12280">
        <v>197.32051000000001</v>
      </c>
      <c r="H12280">
        <f>E12280+F12280+G12280</f>
        <v>205.05857080000001</v>
      </c>
      <c r="I12280">
        <f t="shared" si="955"/>
        <v>10.252928540000001</v>
      </c>
      <c r="J12280">
        <f t="shared" si="956"/>
        <v>8319.1804801423204</v>
      </c>
      <c r="K12280">
        <f t="shared" si="957"/>
        <v>91.209541606908218</v>
      </c>
      <c r="L12280" t="s">
        <v>7</v>
      </c>
    </row>
    <row r="12281" spans="1:12" x14ac:dyDescent="0.55000000000000004">
      <c r="A12281">
        <v>12280</v>
      </c>
      <c r="B12281" s="2">
        <v>1428085086070</v>
      </c>
      <c r="C12281" s="2">
        <f t="shared" si="958"/>
        <v>40</v>
      </c>
      <c r="D12281" s="2">
        <f t="shared" si="959"/>
        <v>252643</v>
      </c>
      <c r="E12281">
        <v>1.8387469999999999</v>
      </c>
      <c r="F12281">
        <v>5.8993140000000004</v>
      </c>
      <c r="G12281">
        <v>197.35883000000001</v>
      </c>
      <c r="H12281">
        <f>E12281+F12281+G12281</f>
        <v>205.096891</v>
      </c>
      <c r="I12281">
        <f t="shared" si="955"/>
        <v>10.25484455</v>
      </c>
      <c r="J12281">
        <f t="shared" si="956"/>
        <v>8322.3708141825136</v>
      </c>
      <c r="K12281">
        <f t="shared" si="957"/>
        <v>91.227028967200908</v>
      </c>
      <c r="L12281" t="s">
        <v>7</v>
      </c>
    </row>
    <row r="12282" spans="1:12" x14ac:dyDescent="0.55000000000000004">
      <c r="A12282">
        <v>12281</v>
      </c>
      <c r="B12282" s="2">
        <v>1428085086100</v>
      </c>
      <c r="C12282" s="2">
        <f t="shared" si="958"/>
        <v>30</v>
      </c>
      <c r="D12282" s="2">
        <f t="shared" si="959"/>
        <v>252673</v>
      </c>
      <c r="E12282">
        <v>1.8004397999999999</v>
      </c>
      <c r="F12282">
        <v>5.8993140000000004</v>
      </c>
      <c r="G12282">
        <v>197.35883999999999</v>
      </c>
      <c r="H12282">
        <f>E12282+F12282+G12282</f>
        <v>205.05859379999998</v>
      </c>
      <c r="I12282">
        <f t="shared" si="955"/>
        <v>10.252929689999998</v>
      </c>
      <c r="J12282">
        <f t="shared" si="956"/>
        <v>8324.0709727372741</v>
      </c>
      <c r="K12282">
        <f t="shared" si="957"/>
        <v>91.236346774392899</v>
      </c>
      <c r="L12282" t="s">
        <v>7</v>
      </c>
    </row>
    <row r="12283" spans="1:12" x14ac:dyDescent="0.55000000000000004">
      <c r="A12283">
        <v>12282</v>
      </c>
      <c r="B12283" s="2">
        <v>1428085086108</v>
      </c>
      <c r="C12283" s="2">
        <f t="shared" si="958"/>
        <v>8</v>
      </c>
      <c r="D12283" s="2">
        <f t="shared" si="959"/>
        <v>252681</v>
      </c>
      <c r="E12283">
        <v>1.80044</v>
      </c>
      <c r="F12283">
        <v>5.8610066999999999</v>
      </c>
      <c r="G12283">
        <v>197.32052999999999</v>
      </c>
      <c r="H12283">
        <f>E12283+F12283+G12283</f>
        <v>204.98197669999999</v>
      </c>
      <c r="I12283">
        <f t="shared" si="955"/>
        <v>10.249098835</v>
      </c>
      <c r="J12283">
        <f t="shared" si="956"/>
        <v>8322.3714286440554</v>
      </c>
      <c r="K12283">
        <f t="shared" si="957"/>
        <v>91.227032334961194</v>
      </c>
      <c r="L12283" t="s">
        <v>7</v>
      </c>
    </row>
    <row r="12284" spans="1:12" x14ac:dyDescent="0.55000000000000004">
      <c r="A12284">
        <v>12283</v>
      </c>
      <c r="B12284" s="2">
        <v>1428085086137</v>
      </c>
      <c r="C12284" s="2">
        <f t="shared" si="958"/>
        <v>29</v>
      </c>
      <c r="D12284" s="2">
        <f t="shared" si="959"/>
        <v>252710</v>
      </c>
      <c r="E12284">
        <v>1.8004397999999999</v>
      </c>
      <c r="F12284">
        <v>5.8610066999999999</v>
      </c>
      <c r="G12284">
        <v>197.35883999999999</v>
      </c>
      <c r="H12284">
        <f>E12284+F12284+G12284</f>
        <v>205.0202865</v>
      </c>
      <c r="I12284">
        <f t="shared" si="955"/>
        <v>10.251014325</v>
      </c>
      <c r="J12284">
        <f t="shared" si="956"/>
        <v>8325.6662501030369</v>
      </c>
      <c r="K12284">
        <f t="shared" si="957"/>
        <v>91.245088909502613</v>
      </c>
      <c r="L12284" t="s">
        <v>7</v>
      </c>
    </row>
    <row r="12285" spans="1:12" x14ac:dyDescent="0.55000000000000004">
      <c r="A12285">
        <v>12284</v>
      </c>
      <c r="B12285" s="2">
        <v>1428085086158</v>
      </c>
      <c r="C12285" s="2">
        <f t="shared" si="958"/>
        <v>21</v>
      </c>
      <c r="D12285" s="2">
        <f t="shared" si="959"/>
        <v>252731</v>
      </c>
      <c r="E12285">
        <v>1.8387469999999999</v>
      </c>
      <c r="F12285">
        <v>5.8610066999999999</v>
      </c>
      <c r="G12285">
        <v>197.32052999999999</v>
      </c>
      <c r="H12285">
        <f>E12285+F12285+G12285</f>
        <v>205.02028369999999</v>
      </c>
      <c r="I12285">
        <f t="shared" si="955"/>
        <v>10.251014184999999</v>
      </c>
      <c r="J12285">
        <f t="shared" si="956"/>
        <v>8320.6727911351718</v>
      </c>
      <c r="K12285">
        <f t="shared" si="957"/>
        <v>91.217721913755184</v>
      </c>
      <c r="L12285" t="s">
        <v>7</v>
      </c>
    </row>
    <row r="12286" spans="1:12" x14ac:dyDescent="0.55000000000000004">
      <c r="A12286">
        <v>12285</v>
      </c>
      <c r="B12286" s="2">
        <v>1428085086177</v>
      </c>
      <c r="C12286" s="2">
        <f t="shared" si="958"/>
        <v>19</v>
      </c>
      <c r="D12286" s="2">
        <f t="shared" si="959"/>
        <v>252750</v>
      </c>
      <c r="E12286">
        <v>1.8387471</v>
      </c>
      <c r="F12286">
        <v>5.8610066999999999</v>
      </c>
      <c r="G12286">
        <v>197.32052999999999</v>
      </c>
      <c r="H12286">
        <f>E12286+F12286+G12286</f>
        <v>205.02028379999999</v>
      </c>
      <c r="I12286">
        <f t="shared" si="955"/>
        <v>10.251014189999999</v>
      </c>
      <c r="J12286">
        <f t="shared" si="956"/>
        <v>8320.6727867017489</v>
      </c>
      <c r="K12286">
        <f t="shared" si="957"/>
        <v>91.217721889453856</v>
      </c>
      <c r="L12286" t="s">
        <v>7</v>
      </c>
    </row>
    <row r="12287" spans="1:12" x14ac:dyDescent="0.55000000000000004">
      <c r="A12287">
        <v>12286</v>
      </c>
      <c r="B12287" s="2">
        <v>1428085086193</v>
      </c>
      <c r="C12287" s="2">
        <f t="shared" si="958"/>
        <v>16</v>
      </c>
      <c r="D12287" s="2">
        <f t="shared" si="959"/>
        <v>252766</v>
      </c>
      <c r="E12287">
        <v>1.8387469999999999</v>
      </c>
      <c r="F12287">
        <v>5.8610066999999999</v>
      </c>
      <c r="G12287">
        <v>197.32053999999999</v>
      </c>
      <c r="H12287">
        <f>E12287+F12287+G12287</f>
        <v>205.0202937</v>
      </c>
      <c r="I12287">
        <f t="shared" si="955"/>
        <v>10.251014684999999</v>
      </c>
      <c r="J12287">
        <f t="shared" si="956"/>
        <v>8320.6736510047667</v>
      </c>
      <c r="K12287">
        <f t="shared" si="957"/>
        <v>91.217726627036512</v>
      </c>
      <c r="L12287" t="s">
        <v>7</v>
      </c>
    </row>
    <row r="12288" spans="1:12" x14ac:dyDescent="0.55000000000000004">
      <c r="A12288">
        <v>12287</v>
      </c>
      <c r="B12288" s="2">
        <v>1428085086208</v>
      </c>
      <c r="C12288" s="2">
        <f t="shared" si="958"/>
        <v>15</v>
      </c>
      <c r="D12288" s="2">
        <f t="shared" si="959"/>
        <v>252781</v>
      </c>
      <c r="E12288">
        <v>1.8770541999999999</v>
      </c>
      <c r="F12288">
        <v>5.8993140000000004</v>
      </c>
      <c r="G12288">
        <v>197.32052999999999</v>
      </c>
      <c r="H12288">
        <f>E12288+F12288+G12288</f>
        <v>205.0968982</v>
      </c>
      <c r="I12288">
        <f t="shared" si="955"/>
        <v>10.254844909999999</v>
      </c>
      <c r="J12288">
        <f t="shared" si="956"/>
        <v>8317.3791935113932</v>
      </c>
      <c r="K12288">
        <f t="shared" si="957"/>
        <v>91.199666630483875</v>
      </c>
      <c r="L12288" t="s">
        <v>7</v>
      </c>
    </row>
    <row r="12289" spans="1:12" x14ac:dyDescent="0.55000000000000004">
      <c r="A12289">
        <v>12288</v>
      </c>
      <c r="B12289" s="2">
        <v>1428085086236</v>
      </c>
      <c r="C12289" s="2">
        <f t="shared" si="958"/>
        <v>28</v>
      </c>
      <c r="D12289" s="2">
        <f t="shared" si="959"/>
        <v>252809</v>
      </c>
      <c r="E12289">
        <v>1.8387471</v>
      </c>
      <c r="F12289">
        <v>5.937621</v>
      </c>
      <c r="G12289">
        <v>197.32052999999999</v>
      </c>
      <c r="H12289">
        <f>E12289+F12289+G12289</f>
        <v>205.0968981</v>
      </c>
      <c r="I12289">
        <f t="shared" si="955"/>
        <v>10.254844905000001</v>
      </c>
      <c r="J12289">
        <f t="shared" si="956"/>
        <v>8317.4828967014546</v>
      </c>
      <c r="K12289">
        <f t="shared" si="957"/>
        <v>91.20023517898106</v>
      </c>
      <c r="L12289" t="s">
        <v>7</v>
      </c>
    </row>
    <row r="12290" spans="1:12" x14ac:dyDescent="0.55000000000000004">
      <c r="A12290">
        <v>12289</v>
      </c>
      <c r="B12290" s="2">
        <v>1428085086237</v>
      </c>
      <c r="C12290" s="2">
        <f t="shared" si="958"/>
        <v>1</v>
      </c>
      <c r="D12290" s="2">
        <f t="shared" si="959"/>
        <v>252810</v>
      </c>
      <c r="E12290">
        <v>1.8770543</v>
      </c>
      <c r="F12290">
        <v>5.8993140000000004</v>
      </c>
      <c r="G12290">
        <v>197.28223</v>
      </c>
      <c r="H12290">
        <f>E12290+F12290+G12290</f>
        <v>205.0585983</v>
      </c>
      <c r="I12290">
        <f t="shared" si="955"/>
        <v>10.252929914999999</v>
      </c>
      <c r="J12290">
        <f t="shared" si="956"/>
        <v>8314.0868666783535</v>
      </c>
      <c r="K12290">
        <f t="shared" si="957"/>
        <v>91.181614740463729</v>
      </c>
      <c r="L12290" t="s">
        <v>7</v>
      </c>
    </row>
    <row r="12291" spans="1:12" x14ac:dyDescent="0.55000000000000004">
      <c r="A12291">
        <v>12290</v>
      </c>
      <c r="B12291" s="2">
        <v>1428085086256</v>
      </c>
      <c r="C12291" s="2">
        <f t="shared" si="958"/>
        <v>19</v>
      </c>
      <c r="D12291" s="2">
        <f t="shared" si="959"/>
        <v>252829</v>
      </c>
      <c r="E12291">
        <v>1.9153614999999999</v>
      </c>
      <c r="F12291">
        <v>5.937621</v>
      </c>
      <c r="G12291">
        <v>197.32052999999999</v>
      </c>
      <c r="H12291">
        <f>E12291+F12291+G12291</f>
        <v>205.17351249999999</v>
      </c>
      <c r="I12291">
        <f t="shared" ref="I12291:I12354" si="960">H12291/20</f>
        <v>10.258675624999999</v>
      </c>
      <c r="J12291">
        <f t="shared" ref="J12291:J12354" si="961">_xlfn.VAR.P(E12291:G12291)</f>
        <v>8314.0862561445556</v>
      </c>
      <c r="K12291">
        <f t="shared" ref="K12291:K12354" si="962">_xlfn.STDEV.P(E12291:G12291)</f>
        <v>91.181611392563994</v>
      </c>
      <c r="L12291" t="s">
        <v>7</v>
      </c>
    </row>
    <row r="12292" spans="1:12" x14ac:dyDescent="0.55000000000000004">
      <c r="A12292">
        <v>12291</v>
      </c>
      <c r="B12292" s="2">
        <v>1428085086268</v>
      </c>
      <c r="C12292" s="2">
        <f t="shared" ref="C12292:C12355" si="963">B12292-B12291</f>
        <v>12</v>
      </c>
      <c r="D12292" s="2">
        <f t="shared" ref="D12292:D12355" si="964">D12291+B12292-B12291</f>
        <v>252841</v>
      </c>
      <c r="E12292">
        <v>1.9153614999999999</v>
      </c>
      <c r="F12292">
        <v>5.9759282999999996</v>
      </c>
      <c r="G12292">
        <v>197.28223</v>
      </c>
      <c r="H12292">
        <f>E12292+F12292+G12292</f>
        <v>205.17351980000001</v>
      </c>
      <c r="I12292">
        <f t="shared" si="960"/>
        <v>10.25867599</v>
      </c>
      <c r="J12292">
        <f t="shared" si="961"/>
        <v>8309.2002867072169</v>
      </c>
      <c r="K12292">
        <f t="shared" si="962"/>
        <v>91.154814939789205</v>
      </c>
      <c r="L12292" t="s">
        <v>7</v>
      </c>
    </row>
    <row r="12293" spans="1:12" x14ac:dyDescent="0.55000000000000004">
      <c r="A12293">
        <v>12292</v>
      </c>
      <c r="B12293" s="2">
        <v>1428085086287</v>
      </c>
      <c r="C12293" s="2">
        <f t="shared" si="963"/>
        <v>19</v>
      </c>
      <c r="D12293" s="2">
        <f t="shared" si="964"/>
        <v>252860</v>
      </c>
      <c r="E12293">
        <v>1.8770541999999999</v>
      </c>
      <c r="F12293">
        <v>5.9759282999999996</v>
      </c>
      <c r="G12293">
        <v>197.28223</v>
      </c>
      <c r="H12293">
        <f>E12293+F12293+G12293</f>
        <v>205.13521249999999</v>
      </c>
      <c r="I12293">
        <f t="shared" si="960"/>
        <v>10.256760625</v>
      </c>
      <c r="J12293">
        <f t="shared" si="961"/>
        <v>8310.8982853831094</v>
      </c>
      <c r="K12293">
        <f t="shared" si="962"/>
        <v>91.164128281814385</v>
      </c>
      <c r="L12293" t="s">
        <v>7</v>
      </c>
    </row>
    <row r="12294" spans="1:12" x14ac:dyDescent="0.55000000000000004">
      <c r="A12294">
        <v>12293</v>
      </c>
      <c r="B12294" s="2">
        <v>1428085086296</v>
      </c>
      <c r="C12294" s="2">
        <f t="shared" si="963"/>
        <v>9</v>
      </c>
      <c r="D12294" s="2">
        <f t="shared" si="964"/>
        <v>252869</v>
      </c>
      <c r="E12294">
        <v>1.8387471</v>
      </c>
      <c r="F12294">
        <v>5.937621</v>
      </c>
      <c r="G12294">
        <v>197.28220999999999</v>
      </c>
      <c r="H12294">
        <f>E12294+F12294+G12294</f>
        <v>205.05857810000001</v>
      </c>
      <c r="I12294">
        <f t="shared" si="960"/>
        <v>10.252928905000001</v>
      </c>
      <c r="J12294">
        <f t="shared" si="961"/>
        <v>8314.1888552411874</v>
      </c>
      <c r="K12294">
        <f t="shared" si="962"/>
        <v>91.182173999314074</v>
      </c>
      <c r="L12294" t="s">
        <v>7</v>
      </c>
    </row>
    <row r="12295" spans="1:12" x14ac:dyDescent="0.55000000000000004">
      <c r="A12295">
        <v>12294</v>
      </c>
      <c r="B12295" s="2">
        <v>1428085086317</v>
      </c>
      <c r="C12295" s="2">
        <f t="shared" si="963"/>
        <v>21</v>
      </c>
      <c r="D12295" s="2">
        <f t="shared" si="964"/>
        <v>252890</v>
      </c>
      <c r="E12295">
        <v>1.8387471</v>
      </c>
      <c r="F12295">
        <v>5.937621</v>
      </c>
      <c r="G12295">
        <v>197.28220999999999</v>
      </c>
      <c r="H12295">
        <f>E12295+F12295+G12295</f>
        <v>205.05857810000001</v>
      </c>
      <c r="I12295">
        <f t="shared" si="960"/>
        <v>10.252928905000001</v>
      </c>
      <c r="J12295">
        <f t="shared" si="961"/>
        <v>8314.1888552411874</v>
      </c>
      <c r="K12295">
        <f t="shared" si="962"/>
        <v>91.182173999314074</v>
      </c>
      <c r="L12295" t="s">
        <v>7</v>
      </c>
    </row>
    <row r="12296" spans="1:12" x14ac:dyDescent="0.55000000000000004">
      <c r="A12296">
        <v>12295</v>
      </c>
      <c r="B12296" s="2">
        <v>1428085086346</v>
      </c>
      <c r="C12296" s="2">
        <f t="shared" si="963"/>
        <v>29</v>
      </c>
      <c r="D12296" s="2">
        <f t="shared" si="964"/>
        <v>252919</v>
      </c>
      <c r="E12296">
        <v>1.8387471</v>
      </c>
      <c r="F12296">
        <v>5.937621</v>
      </c>
      <c r="G12296">
        <v>197.28220999999999</v>
      </c>
      <c r="H12296">
        <f>E12296+F12296+G12296</f>
        <v>205.05857810000001</v>
      </c>
      <c r="I12296">
        <f t="shared" si="960"/>
        <v>10.252928905000001</v>
      </c>
      <c r="J12296">
        <f t="shared" si="961"/>
        <v>8314.1888552411874</v>
      </c>
      <c r="K12296">
        <f t="shared" si="962"/>
        <v>91.182173999314074</v>
      </c>
      <c r="L12296" t="s">
        <v>7</v>
      </c>
    </row>
    <row r="12297" spans="1:12" x14ac:dyDescent="0.55000000000000004">
      <c r="A12297">
        <v>12296</v>
      </c>
      <c r="B12297" s="2">
        <v>1428085086368</v>
      </c>
      <c r="C12297" s="2">
        <f t="shared" si="963"/>
        <v>22</v>
      </c>
      <c r="D12297" s="2">
        <f t="shared" si="964"/>
        <v>252941</v>
      </c>
      <c r="E12297">
        <v>1.8387471</v>
      </c>
      <c r="F12297">
        <v>5.937621</v>
      </c>
      <c r="G12297">
        <v>197.28220999999999</v>
      </c>
      <c r="H12297">
        <f>E12297+F12297+G12297</f>
        <v>205.05857810000001</v>
      </c>
      <c r="I12297">
        <f t="shared" si="960"/>
        <v>10.252928905000001</v>
      </c>
      <c r="J12297">
        <f t="shared" si="961"/>
        <v>8314.1888552411874</v>
      </c>
      <c r="K12297">
        <f t="shared" si="962"/>
        <v>91.182173999314074</v>
      </c>
      <c r="L12297" t="s">
        <v>7</v>
      </c>
    </row>
    <row r="12298" spans="1:12" x14ac:dyDescent="0.55000000000000004">
      <c r="A12298">
        <v>12297</v>
      </c>
      <c r="B12298" s="2">
        <v>1428085086377</v>
      </c>
      <c r="C12298" s="2">
        <f t="shared" si="963"/>
        <v>9</v>
      </c>
      <c r="D12298" s="2">
        <f t="shared" si="964"/>
        <v>252950</v>
      </c>
      <c r="E12298">
        <v>1.8387471</v>
      </c>
      <c r="F12298">
        <v>5.937621</v>
      </c>
      <c r="G12298">
        <v>197.2439</v>
      </c>
      <c r="H12298">
        <f>E12298+F12298+G12298</f>
        <v>205.02026810000001</v>
      </c>
      <c r="I12298">
        <f t="shared" si="960"/>
        <v>10.251013405</v>
      </c>
      <c r="J12298">
        <f t="shared" si="961"/>
        <v>8310.8963257718133</v>
      </c>
      <c r="K12298">
        <f t="shared" si="962"/>
        <v>91.164117534103369</v>
      </c>
      <c r="L12298" t="s">
        <v>7</v>
      </c>
    </row>
    <row r="12299" spans="1:12" x14ac:dyDescent="0.55000000000000004">
      <c r="A12299">
        <v>12298</v>
      </c>
      <c r="B12299" s="2">
        <v>1428085086397</v>
      </c>
      <c r="C12299" s="2">
        <f t="shared" si="963"/>
        <v>20</v>
      </c>
      <c r="D12299" s="2">
        <f t="shared" si="964"/>
        <v>252970</v>
      </c>
      <c r="E12299">
        <v>1.8387471</v>
      </c>
      <c r="F12299">
        <v>5.937621</v>
      </c>
      <c r="G12299">
        <v>197.28220999999999</v>
      </c>
      <c r="H12299">
        <f>E12299+F12299+G12299</f>
        <v>205.05857810000001</v>
      </c>
      <c r="I12299">
        <f t="shared" si="960"/>
        <v>10.252928905000001</v>
      </c>
      <c r="J12299">
        <f t="shared" si="961"/>
        <v>8314.1888552411874</v>
      </c>
      <c r="K12299">
        <f t="shared" si="962"/>
        <v>91.182173999314074</v>
      </c>
      <c r="L12299" t="s">
        <v>7</v>
      </c>
    </row>
    <row r="12300" spans="1:12" x14ac:dyDescent="0.55000000000000004">
      <c r="A12300">
        <v>12299</v>
      </c>
      <c r="B12300" s="2">
        <v>1428085086419</v>
      </c>
      <c r="C12300" s="2">
        <f t="shared" si="963"/>
        <v>22</v>
      </c>
      <c r="D12300" s="2">
        <f t="shared" si="964"/>
        <v>252992</v>
      </c>
      <c r="E12300">
        <v>1.80044</v>
      </c>
      <c r="F12300">
        <v>5.937621</v>
      </c>
      <c r="G12300">
        <v>197.28220999999999</v>
      </c>
      <c r="H12300">
        <f>E12300+F12300+G12300</f>
        <v>205.02027099999998</v>
      </c>
      <c r="I12300">
        <f t="shared" si="960"/>
        <v>10.25101355</v>
      </c>
      <c r="J12300">
        <f t="shared" si="961"/>
        <v>8315.8878231709496</v>
      </c>
      <c r="K12300">
        <f t="shared" si="962"/>
        <v>91.191489861559717</v>
      </c>
      <c r="L12300" t="s">
        <v>7</v>
      </c>
    </row>
    <row r="12301" spans="1:12" x14ac:dyDescent="0.55000000000000004">
      <c r="A12301">
        <v>12300</v>
      </c>
      <c r="B12301" s="2">
        <v>1428085086427</v>
      </c>
      <c r="C12301" s="2">
        <f t="shared" si="963"/>
        <v>8</v>
      </c>
      <c r="D12301" s="2">
        <f t="shared" si="964"/>
        <v>253000</v>
      </c>
      <c r="E12301">
        <v>1.8004401000000001</v>
      </c>
      <c r="F12301">
        <v>5.9759282999999996</v>
      </c>
      <c r="G12301">
        <v>197.2439</v>
      </c>
      <c r="H12301">
        <f>E12301+F12301+G12301</f>
        <v>205.02026839999999</v>
      </c>
      <c r="I12301">
        <f t="shared" si="960"/>
        <v>10.25101342</v>
      </c>
      <c r="J12301">
        <f t="shared" si="961"/>
        <v>8311.001968624807</v>
      </c>
      <c r="K12301">
        <f t="shared" si="962"/>
        <v>91.164696942538058</v>
      </c>
      <c r="L12301" t="s">
        <v>7</v>
      </c>
    </row>
    <row r="12302" spans="1:12" x14ac:dyDescent="0.55000000000000004">
      <c r="A12302">
        <v>12301</v>
      </c>
      <c r="B12302" s="2">
        <v>1428085086449</v>
      </c>
      <c r="C12302" s="2">
        <f t="shared" si="963"/>
        <v>22</v>
      </c>
      <c r="D12302" s="2">
        <f t="shared" si="964"/>
        <v>253022</v>
      </c>
      <c r="E12302">
        <v>1.8387473000000001</v>
      </c>
      <c r="F12302">
        <v>5.9759282999999996</v>
      </c>
      <c r="G12302">
        <v>197.24391</v>
      </c>
      <c r="H12302">
        <f>E12302+F12302+G12302</f>
        <v>205.05858559999999</v>
      </c>
      <c r="I12302">
        <f t="shared" si="960"/>
        <v>10.25292928</v>
      </c>
      <c r="J12302">
        <f t="shared" si="961"/>
        <v>8309.3038555590865</v>
      </c>
      <c r="K12302">
        <f t="shared" si="962"/>
        <v>91.155383031168739</v>
      </c>
      <c r="L12302" t="s">
        <v>7</v>
      </c>
    </row>
    <row r="12303" spans="1:12" x14ac:dyDescent="0.55000000000000004">
      <c r="A12303">
        <v>12302</v>
      </c>
      <c r="B12303" s="2">
        <v>1428085086459</v>
      </c>
      <c r="C12303" s="2">
        <f t="shared" si="963"/>
        <v>10</v>
      </c>
      <c r="D12303" s="2">
        <f t="shared" si="964"/>
        <v>253032</v>
      </c>
      <c r="E12303">
        <v>1.8387471</v>
      </c>
      <c r="F12303">
        <v>6.0142354999999998</v>
      </c>
      <c r="G12303">
        <v>197.2439</v>
      </c>
      <c r="H12303">
        <f>E12303+F12303+G12303</f>
        <v>205.09688259999999</v>
      </c>
      <c r="I12303">
        <f t="shared" si="960"/>
        <v>10.254844129999999</v>
      </c>
      <c r="J12303">
        <f t="shared" si="961"/>
        <v>8307.7103408926087</v>
      </c>
      <c r="K12303">
        <f t="shared" si="962"/>
        <v>91.146641961690548</v>
      </c>
      <c r="L12303" t="s">
        <v>7</v>
      </c>
    </row>
    <row r="12304" spans="1:12" x14ac:dyDescent="0.55000000000000004">
      <c r="A12304">
        <v>12303</v>
      </c>
      <c r="B12304" s="2">
        <v>1428085086478</v>
      </c>
      <c r="C12304" s="2">
        <f t="shared" si="963"/>
        <v>19</v>
      </c>
      <c r="D12304" s="2">
        <f t="shared" si="964"/>
        <v>253051</v>
      </c>
      <c r="E12304">
        <v>1.8387471</v>
      </c>
      <c r="F12304">
        <v>6.0142354999999998</v>
      </c>
      <c r="G12304">
        <v>197.24391</v>
      </c>
      <c r="H12304">
        <f>E12304+F12304+G12304</f>
        <v>205.09689259999999</v>
      </c>
      <c r="I12304">
        <f t="shared" si="960"/>
        <v>10.254844629999999</v>
      </c>
      <c r="J12304">
        <f t="shared" si="961"/>
        <v>8307.7112000811121</v>
      </c>
      <c r="K12304">
        <f t="shared" si="962"/>
        <v>91.146646674911267</v>
      </c>
      <c r="L12304" t="s">
        <v>7</v>
      </c>
    </row>
    <row r="12305" spans="1:12" x14ac:dyDescent="0.55000000000000004">
      <c r="A12305">
        <v>12304</v>
      </c>
      <c r="B12305" s="2">
        <v>1428085086508</v>
      </c>
      <c r="C12305" s="2">
        <f t="shared" si="963"/>
        <v>30</v>
      </c>
      <c r="D12305" s="2">
        <f t="shared" si="964"/>
        <v>253081</v>
      </c>
      <c r="E12305">
        <v>1.8004397999999999</v>
      </c>
      <c r="F12305">
        <v>6.0525427000000001</v>
      </c>
      <c r="G12305">
        <v>197.24391</v>
      </c>
      <c r="H12305">
        <f>E12305+F12305+G12305</f>
        <v>205.0968925</v>
      </c>
      <c r="I12305">
        <f t="shared" si="960"/>
        <v>10.254844625</v>
      </c>
      <c r="J12305">
        <f t="shared" si="961"/>
        <v>8307.8188169926652</v>
      </c>
      <c r="K12305">
        <f t="shared" si="962"/>
        <v>91.147237023360532</v>
      </c>
      <c r="L12305" t="s">
        <v>7</v>
      </c>
    </row>
    <row r="12306" spans="1:12" x14ac:dyDescent="0.55000000000000004">
      <c r="A12306">
        <v>12305</v>
      </c>
      <c r="B12306" s="2">
        <v>1428085086530</v>
      </c>
      <c r="C12306" s="2">
        <f t="shared" si="963"/>
        <v>22</v>
      </c>
      <c r="D12306" s="2">
        <f t="shared" si="964"/>
        <v>253103</v>
      </c>
      <c r="E12306">
        <v>1.7621325999999999</v>
      </c>
      <c r="F12306">
        <v>6.0525427000000001</v>
      </c>
      <c r="G12306">
        <v>197.24391</v>
      </c>
      <c r="H12306">
        <f>E12306+F12306+G12306</f>
        <v>205.0585853</v>
      </c>
      <c r="I12306">
        <f t="shared" si="960"/>
        <v>10.252929265000001</v>
      </c>
      <c r="J12306">
        <f t="shared" si="961"/>
        <v>8309.5190938147589</v>
      </c>
      <c r="K12306">
        <f t="shared" si="962"/>
        <v>91.156563635400161</v>
      </c>
      <c r="L12306" t="s">
        <v>7</v>
      </c>
    </row>
    <row r="12307" spans="1:12" x14ac:dyDescent="0.55000000000000004">
      <c r="A12307">
        <v>12306</v>
      </c>
      <c r="B12307" s="2">
        <v>1428085086539</v>
      </c>
      <c r="C12307" s="2">
        <f t="shared" si="963"/>
        <v>9</v>
      </c>
      <c r="D12307" s="2">
        <f t="shared" si="964"/>
        <v>253112</v>
      </c>
      <c r="E12307">
        <v>1.8004397999999999</v>
      </c>
      <c r="F12307">
        <v>6.0525427000000001</v>
      </c>
      <c r="G12307">
        <v>197.24391</v>
      </c>
      <c r="H12307">
        <f>E12307+F12307+G12307</f>
        <v>205.0968925</v>
      </c>
      <c r="I12307">
        <f t="shared" si="960"/>
        <v>10.254844625</v>
      </c>
      <c r="J12307">
        <f t="shared" si="961"/>
        <v>8307.8188169926652</v>
      </c>
      <c r="K12307">
        <f t="shared" si="962"/>
        <v>91.147237023360532</v>
      </c>
      <c r="L12307" t="s">
        <v>7</v>
      </c>
    </row>
    <row r="12308" spans="1:12" x14ac:dyDescent="0.55000000000000004">
      <c r="A12308">
        <v>12307</v>
      </c>
      <c r="B12308" s="2">
        <v>1428085086573</v>
      </c>
      <c r="C12308" s="2">
        <f t="shared" si="963"/>
        <v>34</v>
      </c>
      <c r="D12308" s="2">
        <f t="shared" si="964"/>
        <v>253146</v>
      </c>
      <c r="E12308">
        <v>1.7621325999999999</v>
      </c>
      <c r="F12308">
        <v>6.0525427000000001</v>
      </c>
      <c r="G12308">
        <v>197.28223</v>
      </c>
      <c r="H12308">
        <f>E12308+F12308+G12308</f>
        <v>205.0969053</v>
      </c>
      <c r="I12308">
        <f t="shared" si="960"/>
        <v>10.254845265</v>
      </c>
      <c r="J12308">
        <f t="shared" si="961"/>
        <v>8312.812156776381</v>
      </c>
      <c r="K12308">
        <f t="shared" si="962"/>
        <v>91.174624522267052</v>
      </c>
      <c r="L12308" t="s">
        <v>7</v>
      </c>
    </row>
    <row r="12309" spans="1:12" x14ac:dyDescent="0.55000000000000004">
      <c r="A12309">
        <v>12308</v>
      </c>
      <c r="B12309" s="2">
        <v>1428085086636</v>
      </c>
      <c r="C12309" s="2">
        <f t="shared" si="963"/>
        <v>63</v>
      </c>
      <c r="D12309" s="2">
        <f t="shared" si="964"/>
        <v>253209</v>
      </c>
      <c r="E12309">
        <v>1.7621325999999999</v>
      </c>
      <c r="F12309">
        <v>6.0142354999999998</v>
      </c>
      <c r="G12309">
        <v>197.24391</v>
      </c>
      <c r="H12309">
        <f>E12309+F12309+G12309</f>
        <v>205.02027810000001</v>
      </c>
      <c r="I12309">
        <f t="shared" si="960"/>
        <v>10.251013905000001</v>
      </c>
      <c r="J12309">
        <f t="shared" si="961"/>
        <v>8311.1104537679184</v>
      </c>
      <c r="K12309">
        <f t="shared" si="962"/>
        <v>91.165291935955096</v>
      </c>
      <c r="L12309" t="s">
        <v>7</v>
      </c>
    </row>
    <row r="12310" spans="1:12" x14ac:dyDescent="0.55000000000000004">
      <c r="A12310">
        <v>12309</v>
      </c>
      <c r="B12310" s="2">
        <v>1428085086642</v>
      </c>
      <c r="C12310" s="2">
        <f t="shared" si="963"/>
        <v>6</v>
      </c>
      <c r="D12310" s="2">
        <f t="shared" si="964"/>
        <v>253215</v>
      </c>
      <c r="E12310">
        <v>1.7238255</v>
      </c>
      <c r="F12310">
        <v>6.0525427000000001</v>
      </c>
      <c r="G12310">
        <v>197.24391</v>
      </c>
      <c r="H12310">
        <f>E12310+F12310+G12310</f>
        <v>205.02027820000001</v>
      </c>
      <c r="I12310">
        <f t="shared" si="960"/>
        <v>10.251013910000001</v>
      </c>
      <c r="J12310">
        <f t="shared" si="961"/>
        <v>8311.2200183920249</v>
      </c>
      <c r="K12310">
        <f t="shared" si="962"/>
        <v>91.165892845910449</v>
      </c>
      <c r="L12310" t="s">
        <v>7</v>
      </c>
    </row>
    <row r="12311" spans="1:12" x14ac:dyDescent="0.55000000000000004">
      <c r="A12311">
        <v>12310</v>
      </c>
      <c r="B12311" s="2">
        <v>1428085086657</v>
      </c>
      <c r="C12311" s="2">
        <f t="shared" si="963"/>
        <v>15</v>
      </c>
      <c r="D12311" s="2">
        <f t="shared" si="964"/>
        <v>253230</v>
      </c>
      <c r="E12311">
        <v>1.6855183</v>
      </c>
      <c r="F12311">
        <v>6.0525427000000001</v>
      </c>
      <c r="G12311">
        <v>197.2056</v>
      </c>
      <c r="H12311">
        <f>E12311+F12311+G12311</f>
        <v>204.94366099999999</v>
      </c>
      <c r="I12311">
        <f t="shared" si="960"/>
        <v>10.24718305</v>
      </c>
      <c r="J12311">
        <f t="shared" si="961"/>
        <v>8309.6293961357751</v>
      </c>
      <c r="K12311">
        <f t="shared" si="962"/>
        <v>91.157168649184001</v>
      </c>
      <c r="L12311" t="s">
        <v>7</v>
      </c>
    </row>
    <row r="12312" spans="1:12" x14ac:dyDescent="0.55000000000000004">
      <c r="A12312">
        <v>12311</v>
      </c>
      <c r="B12312" s="2">
        <v>1428085086662</v>
      </c>
      <c r="C12312" s="2">
        <f t="shared" si="963"/>
        <v>5</v>
      </c>
      <c r="D12312" s="2">
        <f t="shared" si="964"/>
        <v>253235</v>
      </c>
      <c r="E12312">
        <v>1.6855183</v>
      </c>
      <c r="F12312">
        <v>6.0142354999999998</v>
      </c>
      <c r="G12312">
        <v>197.2056</v>
      </c>
      <c r="H12312">
        <f>E12312+F12312+G12312</f>
        <v>204.9053538</v>
      </c>
      <c r="I12312">
        <f t="shared" si="960"/>
        <v>10.24526769</v>
      </c>
      <c r="J12312">
        <f t="shared" si="961"/>
        <v>8311.2197777715701</v>
      </c>
      <c r="K12312">
        <f t="shared" si="962"/>
        <v>91.165891526225806</v>
      </c>
      <c r="L12312" t="s">
        <v>7</v>
      </c>
    </row>
    <row r="12313" spans="1:12" x14ac:dyDescent="0.55000000000000004">
      <c r="A12313">
        <v>12312</v>
      </c>
      <c r="B12313" s="2">
        <v>1428085086673</v>
      </c>
      <c r="C12313" s="2">
        <f t="shared" si="963"/>
        <v>11</v>
      </c>
      <c r="D12313" s="2">
        <f t="shared" si="964"/>
        <v>253246</v>
      </c>
      <c r="E12313">
        <v>1.6855183</v>
      </c>
      <c r="F12313">
        <v>5.9759282999999996</v>
      </c>
      <c r="G12313">
        <v>197.16728000000001</v>
      </c>
      <c r="H12313">
        <f>E12313+F12313+G12313</f>
        <v>204.82872660000001</v>
      </c>
      <c r="I12313">
        <f t="shared" si="960"/>
        <v>10.241436330000001</v>
      </c>
      <c r="J12313">
        <f t="shared" si="961"/>
        <v>8309.5177489085308</v>
      </c>
      <c r="K12313">
        <f t="shared" si="962"/>
        <v>91.156556258497019</v>
      </c>
      <c r="L12313" t="s">
        <v>7</v>
      </c>
    </row>
    <row r="12314" spans="1:12" x14ac:dyDescent="0.55000000000000004">
      <c r="A12314">
        <v>12313</v>
      </c>
      <c r="B12314" s="2">
        <v>1428085086687</v>
      </c>
      <c r="C12314" s="2">
        <f t="shared" si="963"/>
        <v>14</v>
      </c>
      <c r="D12314" s="2">
        <f t="shared" si="964"/>
        <v>253260</v>
      </c>
      <c r="E12314">
        <v>1.6855183</v>
      </c>
      <c r="F12314">
        <v>6.0142354999999998</v>
      </c>
      <c r="G12314">
        <v>197.2056</v>
      </c>
      <c r="H12314">
        <f>E12314+F12314+G12314</f>
        <v>204.9053538</v>
      </c>
      <c r="I12314">
        <f t="shared" si="960"/>
        <v>10.24526769</v>
      </c>
      <c r="J12314">
        <f t="shared" si="961"/>
        <v>8311.2197777715701</v>
      </c>
      <c r="K12314">
        <f t="shared" si="962"/>
        <v>91.165891526225806</v>
      </c>
      <c r="L12314" t="s">
        <v>7</v>
      </c>
    </row>
    <row r="12315" spans="1:12" x14ac:dyDescent="0.55000000000000004">
      <c r="A12315">
        <v>12314</v>
      </c>
      <c r="B12315" s="2">
        <v>1428085086716</v>
      </c>
      <c r="C12315" s="2">
        <f t="shared" si="963"/>
        <v>29</v>
      </c>
      <c r="D12315" s="2">
        <f t="shared" si="964"/>
        <v>253289</v>
      </c>
      <c r="E12315">
        <v>1.6855183</v>
      </c>
      <c r="F12315">
        <v>6.0142354999999998</v>
      </c>
      <c r="G12315">
        <v>197.20558</v>
      </c>
      <c r="H12315">
        <f>E12315+F12315+G12315</f>
        <v>204.90533379999999</v>
      </c>
      <c r="I12315">
        <f t="shared" si="960"/>
        <v>10.245266689999999</v>
      </c>
      <c r="J12315">
        <f t="shared" si="961"/>
        <v>8311.2180590541175</v>
      </c>
      <c r="K12315">
        <f t="shared" si="962"/>
        <v>91.165882099906852</v>
      </c>
      <c r="L12315" t="s">
        <v>7</v>
      </c>
    </row>
    <row r="12316" spans="1:12" x14ac:dyDescent="0.55000000000000004">
      <c r="A12316">
        <v>12315</v>
      </c>
      <c r="B12316" s="2">
        <v>1428085086728</v>
      </c>
      <c r="C12316" s="2">
        <f t="shared" si="963"/>
        <v>12</v>
      </c>
      <c r="D12316" s="2">
        <f t="shared" si="964"/>
        <v>253301</v>
      </c>
      <c r="E12316">
        <v>1.6855183</v>
      </c>
      <c r="F12316">
        <v>6.0142354999999998</v>
      </c>
      <c r="G12316">
        <v>197.2056</v>
      </c>
      <c r="H12316">
        <f>E12316+F12316+G12316</f>
        <v>204.9053538</v>
      </c>
      <c r="I12316">
        <f t="shared" si="960"/>
        <v>10.24526769</v>
      </c>
      <c r="J12316">
        <f t="shared" si="961"/>
        <v>8311.2197777715701</v>
      </c>
      <c r="K12316">
        <f t="shared" si="962"/>
        <v>91.165891526225806</v>
      </c>
      <c r="L12316" t="s">
        <v>7</v>
      </c>
    </row>
    <row r="12317" spans="1:12" x14ac:dyDescent="0.55000000000000004">
      <c r="A12317">
        <v>12316</v>
      </c>
      <c r="B12317" s="2">
        <v>1428085086746</v>
      </c>
      <c r="C12317" s="2">
        <f t="shared" si="963"/>
        <v>18</v>
      </c>
      <c r="D12317" s="2">
        <f t="shared" si="964"/>
        <v>253319</v>
      </c>
      <c r="E12317">
        <v>1.6472111</v>
      </c>
      <c r="F12317">
        <v>6.0142354999999998</v>
      </c>
      <c r="G12317">
        <v>197.2056</v>
      </c>
      <c r="H12317">
        <f>E12317+F12317+G12317</f>
        <v>204.86704660000001</v>
      </c>
      <c r="I12317">
        <f t="shared" si="960"/>
        <v>10.24335233</v>
      </c>
      <c r="J12317">
        <f t="shared" si="961"/>
        <v>8312.9213589606334</v>
      </c>
      <c r="K12317">
        <f t="shared" si="962"/>
        <v>91.175223383113433</v>
      </c>
      <c r="L12317" t="s">
        <v>7</v>
      </c>
    </row>
    <row r="12318" spans="1:12" x14ac:dyDescent="0.55000000000000004">
      <c r="A12318">
        <v>12317</v>
      </c>
      <c r="B12318" s="2">
        <v>1428085086777</v>
      </c>
      <c r="C12318" s="2">
        <f t="shared" si="963"/>
        <v>31</v>
      </c>
      <c r="D12318" s="2">
        <f t="shared" si="964"/>
        <v>253350</v>
      </c>
      <c r="E12318">
        <v>1.6855183</v>
      </c>
      <c r="F12318">
        <v>6.0142354999999998</v>
      </c>
      <c r="G12318">
        <v>197.24391</v>
      </c>
      <c r="H12318">
        <f>E12318+F12318+G12318</f>
        <v>204.9436638</v>
      </c>
      <c r="I12318">
        <f t="shared" si="960"/>
        <v>10.247183189999999</v>
      </c>
      <c r="J12318">
        <f t="shared" si="961"/>
        <v>8314.5123073626819</v>
      </c>
      <c r="K12318">
        <f t="shared" si="962"/>
        <v>91.183947640813855</v>
      </c>
      <c r="L12318" t="s">
        <v>7</v>
      </c>
    </row>
    <row r="12319" spans="1:12" x14ac:dyDescent="0.55000000000000004">
      <c r="A12319">
        <v>12318</v>
      </c>
      <c r="B12319" s="2">
        <v>1428085086798</v>
      </c>
      <c r="C12319" s="2">
        <f t="shared" si="963"/>
        <v>21</v>
      </c>
      <c r="D12319" s="2">
        <f t="shared" si="964"/>
        <v>253371</v>
      </c>
      <c r="E12319">
        <v>1.6855183</v>
      </c>
      <c r="F12319">
        <v>5.9759282999999996</v>
      </c>
      <c r="G12319">
        <v>197.24391</v>
      </c>
      <c r="H12319">
        <f>E12319+F12319+G12319</f>
        <v>204.9053566</v>
      </c>
      <c r="I12319">
        <f t="shared" si="960"/>
        <v>10.24526783</v>
      </c>
      <c r="J12319">
        <f t="shared" si="961"/>
        <v>8316.1036673166927</v>
      </c>
      <c r="K12319">
        <f t="shared" si="962"/>
        <v>91.19267332037532</v>
      </c>
      <c r="L12319" t="s">
        <v>7</v>
      </c>
    </row>
    <row r="12320" spans="1:12" x14ac:dyDescent="0.55000000000000004">
      <c r="A12320">
        <v>12319</v>
      </c>
      <c r="B12320" s="2">
        <v>1428085086812</v>
      </c>
      <c r="C12320" s="2">
        <f t="shared" si="963"/>
        <v>14</v>
      </c>
      <c r="D12320" s="2">
        <f t="shared" si="964"/>
        <v>253385</v>
      </c>
      <c r="E12320">
        <v>1.6855183</v>
      </c>
      <c r="F12320">
        <v>5.937621</v>
      </c>
      <c r="G12320">
        <v>197.24391</v>
      </c>
      <c r="H12320">
        <f>E12320+F12320+G12320</f>
        <v>204.86704929999999</v>
      </c>
      <c r="I12320">
        <f t="shared" si="960"/>
        <v>10.243352464999999</v>
      </c>
      <c r="J12320">
        <f t="shared" si="961"/>
        <v>8317.6956836237223</v>
      </c>
      <c r="K12320">
        <f t="shared" si="962"/>
        <v>91.201401763480163</v>
      </c>
      <c r="L12320" t="s">
        <v>7</v>
      </c>
    </row>
    <row r="12321" spans="1:12" x14ac:dyDescent="0.55000000000000004">
      <c r="A12321">
        <v>12320</v>
      </c>
      <c r="B12321" s="2">
        <v>1428085086852</v>
      </c>
      <c r="C12321" s="2">
        <f t="shared" si="963"/>
        <v>40</v>
      </c>
      <c r="D12321" s="2">
        <f t="shared" si="964"/>
        <v>253425</v>
      </c>
      <c r="E12321">
        <v>1.647211</v>
      </c>
      <c r="F12321">
        <v>5.937621</v>
      </c>
      <c r="G12321">
        <v>197.28223</v>
      </c>
      <c r="H12321">
        <f>E12321+F12321+G12321</f>
        <v>204.867062</v>
      </c>
      <c r="I12321">
        <f t="shared" si="960"/>
        <v>10.2433531</v>
      </c>
      <c r="J12321">
        <f t="shared" si="961"/>
        <v>8322.6919633845937</v>
      </c>
      <c r="K12321">
        <f t="shared" si="962"/>
        <v>91.228789114975072</v>
      </c>
      <c r="L12321" t="s">
        <v>7</v>
      </c>
    </row>
    <row r="12322" spans="1:12" x14ac:dyDescent="0.55000000000000004">
      <c r="A12322">
        <v>12321</v>
      </c>
      <c r="B12322" s="2">
        <v>1428085086878</v>
      </c>
      <c r="C12322" s="2">
        <f t="shared" si="963"/>
        <v>26</v>
      </c>
      <c r="D12322" s="2">
        <f t="shared" si="964"/>
        <v>253451</v>
      </c>
      <c r="E12322">
        <v>1.6089038</v>
      </c>
      <c r="F12322">
        <v>5.937621</v>
      </c>
      <c r="G12322">
        <v>197.24391</v>
      </c>
      <c r="H12322">
        <f>E12322+F12322+G12322</f>
        <v>204.79043480000001</v>
      </c>
      <c r="I12322">
        <f t="shared" si="960"/>
        <v>10.239521740000001</v>
      </c>
      <c r="J12322">
        <f t="shared" si="961"/>
        <v>8321.0988504914585</v>
      </c>
      <c r="K12322">
        <f t="shared" si="962"/>
        <v>91.22005728178128</v>
      </c>
      <c r="L12322" t="s">
        <v>7</v>
      </c>
    </row>
    <row r="12323" spans="1:12" x14ac:dyDescent="0.55000000000000004">
      <c r="A12323">
        <v>12322</v>
      </c>
      <c r="B12323" s="2">
        <v>1428085086898</v>
      </c>
      <c r="C12323" s="2">
        <f t="shared" si="963"/>
        <v>20</v>
      </c>
      <c r="D12323" s="2">
        <f t="shared" si="964"/>
        <v>253471</v>
      </c>
      <c r="E12323">
        <v>1.647211</v>
      </c>
      <c r="F12323">
        <v>5.937621</v>
      </c>
      <c r="G12323">
        <v>197.24391</v>
      </c>
      <c r="H12323">
        <f>E12323+F12323+G12323</f>
        <v>204.82874200000001</v>
      </c>
      <c r="I12323">
        <f t="shared" si="960"/>
        <v>10.241437100000001</v>
      </c>
      <c r="J12323">
        <f t="shared" si="961"/>
        <v>8319.3969431795795</v>
      </c>
      <c r="K12323">
        <f t="shared" si="962"/>
        <v>91.210728224149051</v>
      </c>
      <c r="L12323" t="s">
        <v>7</v>
      </c>
    </row>
    <row r="12324" spans="1:12" x14ac:dyDescent="0.55000000000000004">
      <c r="A12324">
        <v>12323</v>
      </c>
      <c r="B12324" s="2">
        <v>1428085086918</v>
      </c>
      <c r="C12324" s="2">
        <f t="shared" si="963"/>
        <v>20</v>
      </c>
      <c r="D12324" s="2">
        <f t="shared" si="964"/>
        <v>253491</v>
      </c>
      <c r="E12324">
        <v>1.6855180999999999</v>
      </c>
      <c r="F12324">
        <v>5.937621</v>
      </c>
      <c r="G12324">
        <v>197.24391</v>
      </c>
      <c r="H12324">
        <f>E12324+F12324+G12324</f>
        <v>204.8670491</v>
      </c>
      <c r="I12324">
        <f t="shared" si="960"/>
        <v>10.243352455</v>
      </c>
      <c r="J12324">
        <f t="shared" si="961"/>
        <v>8317.6956925041868</v>
      </c>
      <c r="K12324">
        <f t="shared" si="962"/>
        <v>91.201401812166168</v>
      </c>
      <c r="L12324" t="s">
        <v>7</v>
      </c>
    </row>
    <row r="12325" spans="1:12" x14ac:dyDescent="0.55000000000000004">
      <c r="A12325">
        <v>12324</v>
      </c>
      <c r="B12325" s="2">
        <v>1428085086936</v>
      </c>
      <c r="C12325" s="2">
        <f t="shared" si="963"/>
        <v>18</v>
      </c>
      <c r="D12325" s="2">
        <f t="shared" si="964"/>
        <v>253509</v>
      </c>
      <c r="E12325">
        <v>1.7238252000000001</v>
      </c>
      <c r="F12325">
        <v>5.937621</v>
      </c>
      <c r="G12325">
        <v>197.24391</v>
      </c>
      <c r="H12325">
        <f>E12325+F12325+G12325</f>
        <v>204.9053562</v>
      </c>
      <c r="I12325">
        <f t="shared" si="960"/>
        <v>10.24526781</v>
      </c>
      <c r="J12325">
        <f t="shared" si="961"/>
        <v>8315.995094021644</v>
      </c>
      <c r="K12325">
        <f t="shared" si="962"/>
        <v>91.192078022280228</v>
      </c>
      <c r="L12325" t="s">
        <v>7</v>
      </c>
    </row>
    <row r="12326" spans="1:12" x14ac:dyDescent="0.55000000000000004">
      <c r="A12326">
        <v>12325</v>
      </c>
      <c r="B12326" s="2">
        <v>1428085086959</v>
      </c>
      <c r="C12326" s="2">
        <f t="shared" si="963"/>
        <v>23</v>
      </c>
      <c r="D12326" s="2">
        <f t="shared" si="964"/>
        <v>253532</v>
      </c>
      <c r="E12326">
        <v>1.7238252999999999</v>
      </c>
      <c r="F12326">
        <v>5.937621</v>
      </c>
      <c r="G12326">
        <v>197.2056</v>
      </c>
      <c r="H12326">
        <f>E12326+F12326+G12326</f>
        <v>204.8670463</v>
      </c>
      <c r="I12326">
        <f t="shared" si="960"/>
        <v>10.243352314999999</v>
      </c>
      <c r="J12326">
        <f t="shared" si="961"/>
        <v>8312.7022338674833</v>
      </c>
      <c r="K12326">
        <f t="shared" si="962"/>
        <v>91.174021705020138</v>
      </c>
      <c r="L12326" t="s">
        <v>7</v>
      </c>
    </row>
    <row r="12327" spans="1:12" x14ac:dyDescent="0.55000000000000004">
      <c r="A12327">
        <v>12326</v>
      </c>
      <c r="B12327" s="2">
        <v>1428085086979</v>
      </c>
      <c r="C12327" s="2">
        <f t="shared" si="963"/>
        <v>20</v>
      </c>
      <c r="D12327" s="2">
        <f t="shared" si="964"/>
        <v>253552</v>
      </c>
      <c r="E12327">
        <v>1.6855180999999999</v>
      </c>
      <c r="F12327">
        <v>5.937621</v>
      </c>
      <c r="G12327">
        <v>197.2056</v>
      </c>
      <c r="H12327">
        <f>E12327+F12327+G12327</f>
        <v>204.82873910000001</v>
      </c>
      <c r="I12327">
        <f t="shared" si="960"/>
        <v>10.241436955000001</v>
      </c>
      <c r="J12327">
        <f t="shared" si="961"/>
        <v>8314.402510666594</v>
      </c>
      <c r="K12327">
        <f t="shared" si="962"/>
        <v>91.183345577285081</v>
      </c>
      <c r="L12327" t="s">
        <v>7</v>
      </c>
    </row>
    <row r="12328" spans="1:12" x14ac:dyDescent="0.55000000000000004">
      <c r="A12328">
        <v>12327</v>
      </c>
      <c r="B12328" s="2">
        <v>1428085087000</v>
      </c>
      <c r="C12328" s="2">
        <f t="shared" si="963"/>
        <v>21</v>
      </c>
      <c r="D12328" s="2">
        <f t="shared" si="964"/>
        <v>253573</v>
      </c>
      <c r="E12328">
        <v>1.7238252999999999</v>
      </c>
      <c r="F12328">
        <v>5.937621</v>
      </c>
      <c r="G12328">
        <v>197.16728000000001</v>
      </c>
      <c r="H12328">
        <f>E12328+F12328+G12328</f>
        <v>204.8287263</v>
      </c>
      <c r="I12328">
        <f t="shared" si="960"/>
        <v>10.241436315</v>
      </c>
      <c r="J12328">
        <f t="shared" si="961"/>
        <v>8309.4091711698402</v>
      </c>
      <c r="K12328">
        <f t="shared" si="962"/>
        <v>91.155960700163988</v>
      </c>
      <c r="L12328" t="s">
        <v>7</v>
      </c>
    </row>
    <row r="12329" spans="1:12" x14ac:dyDescent="0.55000000000000004">
      <c r="A12329">
        <v>12328</v>
      </c>
      <c r="B12329" s="2">
        <v>1428085087012</v>
      </c>
      <c r="C12329" s="2">
        <f t="shared" si="963"/>
        <v>12</v>
      </c>
      <c r="D12329" s="2">
        <f t="shared" si="964"/>
        <v>253585</v>
      </c>
      <c r="E12329">
        <v>1.7238252999999999</v>
      </c>
      <c r="F12329">
        <v>5.9759282999999996</v>
      </c>
      <c r="G12329">
        <v>197.16728000000001</v>
      </c>
      <c r="H12329">
        <f>E12329+F12329+G12329</f>
        <v>204.86703360000001</v>
      </c>
      <c r="I12329">
        <f t="shared" si="960"/>
        <v>10.24335168</v>
      </c>
      <c r="J12329">
        <f t="shared" si="961"/>
        <v>8307.8174810962937</v>
      </c>
      <c r="K12329">
        <f t="shared" si="962"/>
        <v>91.147229695127294</v>
      </c>
      <c r="L12329" t="s">
        <v>7</v>
      </c>
    </row>
    <row r="12330" spans="1:12" x14ac:dyDescent="0.55000000000000004">
      <c r="A12330">
        <v>12329</v>
      </c>
      <c r="B12330" s="2">
        <v>1428085087022</v>
      </c>
      <c r="C12330" s="2">
        <f t="shared" si="963"/>
        <v>10</v>
      </c>
      <c r="D12330" s="2">
        <f t="shared" si="964"/>
        <v>253595</v>
      </c>
      <c r="E12330">
        <v>1.7621325000000001</v>
      </c>
      <c r="F12330">
        <v>5.9759282999999996</v>
      </c>
      <c r="G12330">
        <v>197.2056</v>
      </c>
      <c r="H12330">
        <f>E12330+F12330+G12330</f>
        <v>204.9436608</v>
      </c>
      <c r="I12330">
        <f t="shared" si="960"/>
        <v>10.247183039999999</v>
      </c>
      <c r="J12330">
        <f t="shared" si="961"/>
        <v>8309.4102668841606</v>
      </c>
      <c r="K12330">
        <f t="shared" si="962"/>
        <v>91.155966710271684</v>
      </c>
      <c r="L12330" t="s">
        <v>7</v>
      </c>
    </row>
    <row r="12331" spans="1:12" x14ac:dyDescent="0.55000000000000004">
      <c r="A12331">
        <v>12330</v>
      </c>
      <c r="B12331" s="2">
        <v>1428085087036</v>
      </c>
      <c r="C12331" s="2">
        <f t="shared" si="963"/>
        <v>14</v>
      </c>
      <c r="D12331" s="2">
        <f t="shared" si="964"/>
        <v>253609</v>
      </c>
      <c r="E12331">
        <v>1.7621325000000001</v>
      </c>
      <c r="F12331">
        <v>5.9759282999999996</v>
      </c>
      <c r="G12331">
        <v>197.2056</v>
      </c>
      <c r="H12331">
        <f>E12331+F12331+G12331</f>
        <v>204.9436608</v>
      </c>
      <c r="I12331">
        <f t="shared" si="960"/>
        <v>10.247183039999999</v>
      </c>
      <c r="J12331">
        <f t="shared" si="961"/>
        <v>8309.4102668841606</v>
      </c>
      <c r="K12331">
        <f t="shared" si="962"/>
        <v>91.155966710271684</v>
      </c>
      <c r="L12331" t="s">
        <v>7</v>
      </c>
    </row>
    <row r="12332" spans="1:12" x14ac:dyDescent="0.55000000000000004">
      <c r="A12332">
        <v>12331</v>
      </c>
      <c r="B12332" s="2">
        <v>1428085087048</v>
      </c>
      <c r="C12332" s="2">
        <f t="shared" si="963"/>
        <v>12</v>
      </c>
      <c r="D12332" s="2">
        <f t="shared" si="964"/>
        <v>253621</v>
      </c>
      <c r="E12332">
        <v>1.7621325999999999</v>
      </c>
      <c r="F12332">
        <v>6.0142354999999998</v>
      </c>
      <c r="G12332">
        <v>197.24391</v>
      </c>
      <c r="H12332">
        <f>E12332+F12332+G12332</f>
        <v>205.02027810000001</v>
      </c>
      <c r="I12332">
        <f t="shared" si="960"/>
        <v>10.251013905000001</v>
      </c>
      <c r="J12332">
        <f t="shared" si="961"/>
        <v>8311.1104537679184</v>
      </c>
      <c r="K12332">
        <f t="shared" si="962"/>
        <v>91.165291935955096</v>
      </c>
      <c r="L12332" t="s">
        <v>7</v>
      </c>
    </row>
    <row r="12333" spans="1:12" x14ac:dyDescent="0.55000000000000004">
      <c r="A12333">
        <v>12332</v>
      </c>
      <c r="B12333" s="2">
        <v>1428085087067</v>
      </c>
      <c r="C12333" s="2">
        <f t="shared" si="963"/>
        <v>19</v>
      </c>
      <c r="D12333" s="2">
        <f t="shared" si="964"/>
        <v>253640</v>
      </c>
      <c r="E12333">
        <v>1.8004397999999999</v>
      </c>
      <c r="F12333">
        <v>6.0525427000000001</v>
      </c>
      <c r="G12333">
        <v>197.24391</v>
      </c>
      <c r="H12333">
        <f>E12333+F12333+G12333</f>
        <v>205.0968925</v>
      </c>
      <c r="I12333">
        <f t="shared" si="960"/>
        <v>10.254844625</v>
      </c>
      <c r="J12333">
        <f t="shared" si="961"/>
        <v>8307.8188169926652</v>
      </c>
      <c r="K12333">
        <f t="shared" si="962"/>
        <v>91.147237023360532</v>
      </c>
      <c r="L12333" t="s">
        <v>7</v>
      </c>
    </row>
    <row r="12334" spans="1:12" x14ac:dyDescent="0.55000000000000004">
      <c r="A12334">
        <v>12333</v>
      </c>
      <c r="B12334" s="2">
        <v>1428085087076</v>
      </c>
      <c r="C12334" s="2">
        <f t="shared" si="963"/>
        <v>9</v>
      </c>
      <c r="D12334" s="2">
        <f t="shared" si="964"/>
        <v>253649</v>
      </c>
      <c r="E12334">
        <v>1.80044</v>
      </c>
      <c r="F12334">
        <v>6.0525427000000001</v>
      </c>
      <c r="G12334">
        <v>197.24391</v>
      </c>
      <c r="H12334">
        <f>E12334+F12334+G12334</f>
        <v>205.09689270000001</v>
      </c>
      <c r="I12334">
        <f t="shared" si="960"/>
        <v>10.254844635000001</v>
      </c>
      <c r="J12334">
        <f t="shared" si="961"/>
        <v>8307.8188081173066</v>
      </c>
      <c r="K12334">
        <f t="shared" si="962"/>
        <v>91.147236974673604</v>
      </c>
      <c r="L12334" t="s">
        <v>7</v>
      </c>
    </row>
    <row r="12335" spans="1:12" x14ac:dyDescent="0.55000000000000004">
      <c r="A12335">
        <v>12334</v>
      </c>
      <c r="B12335" s="2">
        <v>1428085087097</v>
      </c>
      <c r="C12335" s="2">
        <f t="shared" si="963"/>
        <v>21</v>
      </c>
      <c r="D12335" s="2">
        <f t="shared" si="964"/>
        <v>253670</v>
      </c>
      <c r="E12335">
        <v>1.80044</v>
      </c>
      <c r="F12335">
        <v>6.0142354999999998</v>
      </c>
      <c r="G12335">
        <v>197.24391</v>
      </c>
      <c r="H12335">
        <f>E12335+F12335+G12335</f>
        <v>205.05858549999999</v>
      </c>
      <c r="I12335">
        <f t="shared" si="960"/>
        <v>10.252929275</v>
      </c>
      <c r="J12335">
        <f t="shared" si="961"/>
        <v>8309.4104941702972</v>
      </c>
      <c r="K12335">
        <f t="shared" si="962"/>
        <v>91.155967956959884</v>
      </c>
      <c r="L12335" t="s">
        <v>7</v>
      </c>
    </row>
    <row r="12336" spans="1:12" x14ac:dyDescent="0.55000000000000004">
      <c r="A12336">
        <v>12335</v>
      </c>
      <c r="B12336" s="2">
        <v>1428085087118</v>
      </c>
      <c r="C12336" s="2">
        <f t="shared" si="963"/>
        <v>21</v>
      </c>
      <c r="D12336" s="2">
        <f t="shared" si="964"/>
        <v>253691</v>
      </c>
      <c r="E12336">
        <v>1.8004397999999999</v>
      </c>
      <c r="F12336">
        <v>6.0142354999999998</v>
      </c>
      <c r="G12336">
        <v>197.24391</v>
      </c>
      <c r="H12336">
        <f>E12336+F12336+G12336</f>
        <v>205.0585853</v>
      </c>
      <c r="I12336">
        <f t="shared" si="960"/>
        <v>10.252929265000001</v>
      </c>
      <c r="J12336">
        <f t="shared" si="961"/>
        <v>8309.4105030439514</v>
      </c>
      <c r="K12336">
        <f t="shared" si="962"/>
        <v>91.155968005632801</v>
      </c>
      <c r="L12336" t="s">
        <v>7</v>
      </c>
    </row>
    <row r="12337" spans="1:12" x14ac:dyDescent="0.55000000000000004">
      <c r="A12337">
        <v>12336</v>
      </c>
      <c r="B12337" s="2">
        <v>1428085087128</v>
      </c>
      <c r="C12337" s="2">
        <f t="shared" si="963"/>
        <v>10</v>
      </c>
      <c r="D12337" s="2">
        <f t="shared" si="964"/>
        <v>253701</v>
      </c>
      <c r="E12337">
        <v>1.80044</v>
      </c>
      <c r="F12337">
        <v>5.9759282999999996</v>
      </c>
      <c r="G12337">
        <v>197.28223</v>
      </c>
      <c r="H12337">
        <f>E12337+F12337+G12337</f>
        <v>205.0585983</v>
      </c>
      <c r="I12337">
        <f t="shared" si="960"/>
        <v>10.252929914999999</v>
      </c>
      <c r="J12337">
        <f t="shared" si="961"/>
        <v>8314.2962215865518</v>
      </c>
      <c r="K12337">
        <f t="shared" si="962"/>
        <v>91.182762743769459</v>
      </c>
      <c r="L12337" t="s">
        <v>7</v>
      </c>
    </row>
    <row r="12338" spans="1:12" x14ac:dyDescent="0.55000000000000004">
      <c r="A12338">
        <v>12337</v>
      </c>
      <c r="B12338" s="2">
        <v>1428085087146</v>
      </c>
      <c r="C12338" s="2">
        <f t="shared" si="963"/>
        <v>18</v>
      </c>
      <c r="D12338" s="2">
        <f t="shared" si="964"/>
        <v>253719</v>
      </c>
      <c r="E12338">
        <v>1.7621328000000001</v>
      </c>
      <c r="F12338">
        <v>5.9759282999999996</v>
      </c>
      <c r="G12338">
        <v>197.24391</v>
      </c>
      <c r="H12338">
        <f>E12338+F12338+G12338</f>
        <v>204.98197110000001</v>
      </c>
      <c r="I12338">
        <f t="shared" si="960"/>
        <v>10.249098555</v>
      </c>
      <c r="J12338">
        <f t="shared" si="961"/>
        <v>8312.7024570419744</v>
      </c>
      <c r="K12338">
        <f t="shared" si="962"/>
        <v>91.174022928913118</v>
      </c>
      <c r="L12338" t="s">
        <v>7</v>
      </c>
    </row>
    <row r="12339" spans="1:12" x14ac:dyDescent="0.55000000000000004">
      <c r="A12339">
        <v>12338</v>
      </c>
      <c r="B12339" s="2">
        <v>1428085087307</v>
      </c>
      <c r="C12339" s="2">
        <f t="shared" si="963"/>
        <v>161</v>
      </c>
      <c r="D12339" s="2">
        <f t="shared" si="964"/>
        <v>253880</v>
      </c>
      <c r="E12339">
        <v>1.7621328000000001</v>
      </c>
      <c r="F12339">
        <v>6.0142354999999998</v>
      </c>
      <c r="G12339">
        <v>197.24391</v>
      </c>
      <c r="H12339">
        <f>E12339+F12339+G12339</f>
        <v>205.0202783</v>
      </c>
      <c r="I12339">
        <f t="shared" si="960"/>
        <v>10.251013915</v>
      </c>
      <c r="J12339">
        <f t="shared" si="961"/>
        <v>8311.1104448908591</v>
      </c>
      <c r="K12339">
        <f t="shared" si="962"/>
        <v>91.165291887268481</v>
      </c>
      <c r="L12339" t="s">
        <v>7</v>
      </c>
    </row>
    <row r="12340" spans="1:12" x14ac:dyDescent="0.55000000000000004">
      <c r="A12340">
        <v>12339</v>
      </c>
      <c r="B12340" s="2">
        <v>1428085087322</v>
      </c>
      <c r="C12340" s="2">
        <f t="shared" si="963"/>
        <v>15</v>
      </c>
      <c r="D12340" s="2">
        <f t="shared" si="964"/>
        <v>253895</v>
      </c>
      <c r="E12340">
        <v>1.7621328999999999</v>
      </c>
      <c r="F12340">
        <v>6.0525427000000001</v>
      </c>
      <c r="G12340">
        <v>197.24391</v>
      </c>
      <c r="H12340">
        <f>E12340+F12340+G12340</f>
        <v>205.05858559999999</v>
      </c>
      <c r="I12340">
        <f t="shared" si="960"/>
        <v>10.25292928</v>
      </c>
      <c r="J12340">
        <f t="shared" si="961"/>
        <v>8309.5190804966151</v>
      </c>
      <c r="K12340">
        <f t="shared" si="962"/>
        <v>91.156563562349234</v>
      </c>
      <c r="L12340" t="s">
        <v>7</v>
      </c>
    </row>
    <row r="12341" spans="1:12" x14ac:dyDescent="0.55000000000000004">
      <c r="A12341">
        <v>12340</v>
      </c>
      <c r="B12341" s="2">
        <v>1428085087329</v>
      </c>
      <c r="C12341" s="2">
        <f t="shared" si="963"/>
        <v>7</v>
      </c>
      <c r="D12341" s="2">
        <f t="shared" si="964"/>
        <v>253902</v>
      </c>
      <c r="E12341">
        <v>1.7621328000000001</v>
      </c>
      <c r="F12341">
        <v>6.0525427000000001</v>
      </c>
      <c r="G12341">
        <v>197.2056</v>
      </c>
      <c r="H12341">
        <f>E12341+F12341+G12341</f>
        <v>205.0202755</v>
      </c>
      <c r="I12341">
        <f t="shared" si="960"/>
        <v>10.251013775000001</v>
      </c>
      <c r="J12341">
        <f t="shared" si="961"/>
        <v>8306.2275337116225</v>
      </c>
      <c r="K12341">
        <f t="shared" si="962"/>
        <v>91.138507414328558</v>
      </c>
      <c r="L12341" t="s">
        <v>7</v>
      </c>
    </row>
    <row r="12342" spans="1:12" x14ac:dyDescent="0.55000000000000004">
      <c r="A12342">
        <v>12341</v>
      </c>
      <c r="B12342" s="2">
        <v>1428085087336</v>
      </c>
      <c r="C12342" s="2">
        <f t="shared" si="963"/>
        <v>7</v>
      </c>
      <c r="D12342" s="2">
        <f t="shared" si="964"/>
        <v>253909</v>
      </c>
      <c r="E12342">
        <v>1.7621328000000001</v>
      </c>
      <c r="F12342">
        <v>6.0142354999999998</v>
      </c>
      <c r="G12342">
        <v>197.2056</v>
      </c>
      <c r="H12342">
        <f>E12342+F12342+G12342</f>
        <v>204.98196830000001</v>
      </c>
      <c r="I12342">
        <f t="shared" si="960"/>
        <v>10.249098415000001</v>
      </c>
      <c r="J12342">
        <f t="shared" si="961"/>
        <v>8307.818567544522</v>
      </c>
      <c r="K12342">
        <f t="shared" si="962"/>
        <v>91.147235654980349</v>
      </c>
      <c r="L12342" t="s">
        <v>7</v>
      </c>
    </row>
    <row r="12343" spans="1:12" x14ac:dyDescent="0.55000000000000004">
      <c r="A12343">
        <v>12342</v>
      </c>
      <c r="B12343" s="2">
        <v>1428085087340</v>
      </c>
      <c r="C12343" s="2">
        <f t="shared" si="963"/>
        <v>4</v>
      </c>
      <c r="D12343" s="2">
        <f t="shared" si="964"/>
        <v>253913</v>
      </c>
      <c r="E12343">
        <v>1.7238256000000001</v>
      </c>
      <c r="F12343">
        <v>6.0142354999999998</v>
      </c>
      <c r="G12343">
        <v>197.2056</v>
      </c>
      <c r="H12343">
        <f>E12343+F12343+G12343</f>
        <v>204.94366110000001</v>
      </c>
      <c r="I12343">
        <f t="shared" si="960"/>
        <v>10.247183055000001</v>
      </c>
      <c r="J12343">
        <f t="shared" si="961"/>
        <v>8309.5188443393763</v>
      </c>
      <c r="K12343">
        <f t="shared" si="962"/>
        <v>91.156562267010571</v>
      </c>
      <c r="L12343" t="s">
        <v>7</v>
      </c>
    </row>
    <row r="12344" spans="1:12" x14ac:dyDescent="0.55000000000000004">
      <c r="A12344">
        <v>12343</v>
      </c>
      <c r="B12344" s="2">
        <v>1428085087353</v>
      </c>
      <c r="C12344" s="2">
        <f t="shared" si="963"/>
        <v>13</v>
      </c>
      <c r="D12344" s="2">
        <f t="shared" si="964"/>
        <v>253926</v>
      </c>
      <c r="E12344">
        <v>1.6855183</v>
      </c>
      <c r="F12344">
        <v>6.0142354999999998</v>
      </c>
      <c r="G12344">
        <v>197.16728000000001</v>
      </c>
      <c r="H12344">
        <f>E12344+F12344+G12344</f>
        <v>204.8670338</v>
      </c>
      <c r="I12344">
        <f t="shared" si="960"/>
        <v>10.243351690000001</v>
      </c>
      <c r="J12344">
        <f t="shared" si="961"/>
        <v>8307.9270412835685</v>
      </c>
      <c r="K12344">
        <f t="shared" si="962"/>
        <v>91.147830699822848</v>
      </c>
      <c r="L12344" t="s">
        <v>7</v>
      </c>
    </row>
    <row r="12345" spans="1:12" x14ac:dyDescent="0.55000000000000004">
      <c r="A12345">
        <v>12344</v>
      </c>
      <c r="B12345" s="2">
        <v>1428085087355</v>
      </c>
      <c r="C12345" s="2">
        <f t="shared" si="963"/>
        <v>2</v>
      </c>
      <c r="D12345" s="2">
        <f t="shared" si="964"/>
        <v>253928</v>
      </c>
      <c r="E12345">
        <v>1.6472111</v>
      </c>
      <c r="F12345">
        <v>6.0142354999999998</v>
      </c>
      <c r="G12345">
        <v>197.16728000000001</v>
      </c>
      <c r="H12345">
        <f>E12345+F12345+G12345</f>
        <v>204.82872660000001</v>
      </c>
      <c r="I12345">
        <f t="shared" si="960"/>
        <v>10.241436330000001</v>
      </c>
      <c r="J12345">
        <f t="shared" si="961"/>
        <v>8309.6282962655459</v>
      </c>
      <c r="K12345">
        <f t="shared" si="962"/>
        <v>91.157162616360239</v>
      </c>
      <c r="L12345" t="s">
        <v>7</v>
      </c>
    </row>
    <row r="12346" spans="1:12" x14ac:dyDescent="0.55000000000000004">
      <c r="A12346">
        <v>12345</v>
      </c>
      <c r="B12346" s="2">
        <v>1428085087356</v>
      </c>
      <c r="C12346" s="2">
        <f t="shared" si="963"/>
        <v>1</v>
      </c>
      <c r="D12346" s="2">
        <f t="shared" si="964"/>
        <v>253929</v>
      </c>
      <c r="E12346">
        <v>1.6472111</v>
      </c>
      <c r="F12346">
        <v>6.0142354999999998</v>
      </c>
      <c r="G12346">
        <v>197.16727</v>
      </c>
      <c r="H12346">
        <f>E12346+F12346+G12346</f>
        <v>204.82871660000001</v>
      </c>
      <c r="I12346">
        <f t="shared" si="960"/>
        <v>10.24143583</v>
      </c>
      <c r="J12346">
        <f t="shared" si="961"/>
        <v>8309.6274369919847</v>
      </c>
      <c r="K12346">
        <f t="shared" si="962"/>
        <v>91.157157903216714</v>
      </c>
      <c r="L12346" t="s">
        <v>7</v>
      </c>
    </row>
    <row r="12347" spans="1:12" x14ac:dyDescent="0.55000000000000004">
      <c r="A12347">
        <v>12346</v>
      </c>
      <c r="B12347" s="2">
        <v>1428085087357</v>
      </c>
      <c r="C12347" s="2">
        <f t="shared" si="963"/>
        <v>1</v>
      </c>
      <c r="D12347" s="2">
        <f t="shared" si="964"/>
        <v>253930</v>
      </c>
      <c r="E12347">
        <v>1.6472111</v>
      </c>
      <c r="F12347">
        <v>6.0142354999999998</v>
      </c>
      <c r="G12347">
        <v>197.12897000000001</v>
      </c>
      <c r="H12347">
        <f>E12347+F12347+G12347</f>
        <v>204.79041660000001</v>
      </c>
      <c r="I12347">
        <f t="shared" si="960"/>
        <v>10.23952083</v>
      </c>
      <c r="J12347">
        <f t="shared" si="961"/>
        <v>8306.3367453059345</v>
      </c>
      <c r="K12347">
        <f t="shared" si="962"/>
        <v>91.13910656411953</v>
      </c>
      <c r="L12347" t="s">
        <v>7</v>
      </c>
    </row>
    <row r="12348" spans="1:12" x14ac:dyDescent="0.55000000000000004">
      <c r="A12348">
        <v>12347</v>
      </c>
      <c r="B12348" s="2">
        <v>1428085087357</v>
      </c>
      <c r="C12348" s="2">
        <f t="shared" si="963"/>
        <v>0</v>
      </c>
      <c r="D12348" s="2">
        <f t="shared" si="964"/>
        <v>253930</v>
      </c>
      <c r="E12348">
        <v>1.6089038</v>
      </c>
      <c r="F12348">
        <v>6.0142354999999998</v>
      </c>
      <c r="G12348">
        <v>197.12897000000001</v>
      </c>
      <c r="H12348">
        <f>E12348+F12348+G12348</f>
        <v>204.7521093</v>
      </c>
      <c r="I12348">
        <f t="shared" si="960"/>
        <v>10.237605465</v>
      </c>
      <c r="J12348">
        <f t="shared" si="961"/>
        <v>8308.0383308049859</v>
      </c>
      <c r="K12348">
        <f t="shared" si="962"/>
        <v>91.148441186917651</v>
      </c>
      <c r="L12348" t="s">
        <v>7</v>
      </c>
    </row>
    <row r="12349" spans="1:12" x14ac:dyDescent="0.55000000000000004">
      <c r="A12349">
        <v>12348</v>
      </c>
      <c r="B12349" s="2">
        <v>1428085087358</v>
      </c>
      <c r="C12349" s="2">
        <f t="shared" si="963"/>
        <v>1</v>
      </c>
      <c r="D12349" s="2">
        <f t="shared" si="964"/>
        <v>253931</v>
      </c>
      <c r="E12349">
        <v>1.6089038</v>
      </c>
      <c r="F12349">
        <v>6.0142354999999998</v>
      </c>
      <c r="G12349">
        <v>197.12897000000001</v>
      </c>
      <c r="H12349">
        <f>E12349+F12349+G12349</f>
        <v>204.7521093</v>
      </c>
      <c r="I12349">
        <f t="shared" si="960"/>
        <v>10.237605465</v>
      </c>
      <c r="J12349">
        <f t="shared" si="961"/>
        <v>8308.0383308049859</v>
      </c>
      <c r="K12349">
        <f t="shared" si="962"/>
        <v>91.148441186917651</v>
      </c>
      <c r="L12349" t="s">
        <v>7</v>
      </c>
    </row>
    <row r="12350" spans="1:12" x14ac:dyDescent="0.55000000000000004">
      <c r="A12350">
        <v>12349</v>
      </c>
      <c r="B12350" s="2">
        <v>1428085087386</v>
      </c>
      <c r="C12350" s="2">
        <f t="shared" si="963"/>
        <v>28</v>
      </c>
      <c r="D12350" s="2">
        <f t="shared" si="964"/>
        <v>253959</v>
      </c>
      <c r="E12350">
        <v>1.5705966</v>
      </c>
      <c r="F12350">
        <v>6.0142354999999998</v>
      </c>
      <c r="G12350">
        <v>197.09065000000001</v>
      </c>
      <c r="H12350">
        <f>E12350+F12350+G12350</f>
        <v>204.67548210000001</v>
      </c>
      <c r="I12350">
        <f t="shared" si="960"/>
        <v>10.233774105</v>
      </c>
      <c r="J12350">
        <f t="shared" si="961"/>
        <v>8306.4481540431443</v>
      </c>
      <c r="K12350">
        <f t="shared" si="962"/>
        <v>91.139717763679428</v>
      </c>
      <c r="L12350" t="s">
        <v>7</v>
      </c>
    </row>
    <row r="12351" spans="1:12" x14ac:dyDescent="0.55000000000000004">
      <c r="A12351">
        <v>12350</v>
      </c>
      <c r="B12351" s="2">
        <v>1428085087396</v>
      </c>
      <c r="C12351" s="2">
        <f t="shared" si="963"/>
        <v>10</v>
      </c>
      <c r="D12351" s="2">
        <f t="shared" si="964"/>
        <v>253969</v>
      </c>
      <c r="E12351">
        <v>1.5705965</v>
      </c>
      <c r="F12351">
        <v>6.0142354999999998</v>
      </c>
      <c r="G12351">
        <v>197.12897000000001</v>
      </c>
      <c r="H12351">
        <f>E12351+F12351+G12351</f>
        <v>204.71380200000002</v>
      </c>
      <c r="I12351">
        <f t="shared" si="960"/>
        <v>10.235690100000001</v>
      </c>
      <c r="J12351">
        <f t="shared" si="961"/>
        <v>8309.7405685037011</v>
      </c>
      <c r="K12351">
        <f t="shared" si="962"/>
        <v>91.157778431155847</v>
      </c>
      <c r="L12351" t="s">
        <v>7</v>
      </c>
    </row>
    <row r="12352" spans="1:12" x14ac:dyDescent="0.55000000000000004">
      <c r="A12352">
        <v>12351</v>
      </c>
      <c r="B12352" s="2">
        <v>1428085087416</v>
      </c>
      <c r="C12352" s="2">
        <f t="shared" si="963"/>
        <v>20</v>
      </c>
      <c r="D12352" s="2">
        <f t="shared" si="964"/>
        <v>253989</v>
      </c>
      <c r="E12352">
        <v>1.6089036000000001</v>
      </c>
      <c r="F12352">
        <v>6.0142354999999998</v>
      </c>
      <c r="G12352">
        <v>197.12898000000001</v>
      </c>
      <c r="H12352">
        <f>E12352+F12352+G12352</f>
        <v>204.75211910000002</v>
      </c>
      <c r="I12352">
        <f t="shared" si="960"/>
        <v>10.237605955000001</v>
      </c>
      <c r="J12352">
        <f t="shared" si="961"/>
        <v>8308.0391988790325</v>
      </c>
      <c r="K12352">
        <f t="shared" si="962"/>
        <v>91.148445948787483</v>
      </c>
      <c r="L12352" t="s">
        <v>7</v>
      </c>
    </row>
    <row r="12353" spans="1:12" x14ac:dyDescent="0.55000000000000004">
      <c r="A12353">
        <v>12352</v>
      </c>
      <c r="B12353" s="2">
        <v>1428085087425</v>
      </c>
      <c r="C12353" s="2">
        <f t="shared" si="963"/>
        <v>9</v>
      </c>
      <c r="D12353" s="2">
        <f t="shared" si="964"/>
        <v>253998</v>
      </c>
      <c r="E12353">
        <v>1.5705965</v>
      </c>
      <c r="F12353">
        <v>6.0142354999999998</v>
      </c>
      <c r="G12353">
        <v>197.12898000000001</v>
      </c>
      <c r="H12353">
        <f>E12353+F12353+G12353</f>
        <v>204.71381200000002</v>
      </c>
      <c r="I12353">
        <f t="shared" si="960"/>
        <v>10.235690600000002</v>
      </c>
      <c r="J12353">
        <f t="shared" si="961"/>
        <v>8309.7414277772968</v>
      </c>
      <c r="K12353">
        <f t="shared" si="962"/>
        <v>91.157783144267484</v>
      </c>
      <c r="L12353" t="s">
        <v>7</v>
      </c>
    </row>
    <row r="12354" spans="1:12" x14ac:dyDescent="0.55000000000000004">
      <c r="A12354">
        <v>12353</v>
      </c>
      <c r="B12354" s="2">
        <v>1428085087446</v>
      </c>
      <c r="C12354" s="2">
        <f t="shared" si="963"/>
        <v>21</v>
      </c>
      <c r="D12354" s="2">
        <f t="shared" si="964"/>
        <v>254019</v>
      </c>
      <c r="E12354">
        <v>1.6089036000000001</v>
      </c>
      <c r="F12354">
        <v>6.0142354999999998</v>
      </c>
      <c r="G12354">
        <v>197.12898000000001</v>
      </c>
      <c r="H12354">
        <f>E12354+F12354+G12354</f>
        <v>204.75211910000002</v>
      </c>
      <c r="I12354">
        <f t="shared" si="960"/>
        <v>10.237605955000001</v>
      </c>
      <c r="J12354">
        <f t="shared" si="961"/>
        <v>8308.0391988790325</v>
      </c>
      <c r="K12354">
        <f t="shared" si="962"/>
        <v>91.148445948787483</v>
      </c>
      <c r="L12354" t="s">
        <v>7</v>
      </c>
    </row>
    <row r="12355" spans="1:12" x14ac:dyDescent="0.55000000000000004">
      <c r="A12355">
        <v>12354</v>
      </c>
      <c r="B12355" s="2">
        <v>1428085087465</v>
      </c>
      <c r="C12355" s="2">
        <f t="shared" si="963"/>
        <v>19</v>
      </c>
      <c r="D12355" s="2">
        <f t="shared" si="964"/>
        <v>254038</v>
      </c>
      <c r="E12355">
        <v>1.6472108000000001</v>
      </c>
      <c r="F12355">
        <v>6.0525427000000001</v>
      </c>
      <c r="G12355">
        <v>197.12898000000001</v>
      </c>
      <c r="H12355">
        <f>E12355+F12355+G12355</f>
        <v>204.8287335</v>
      </c>
      <c r="I12355">
        <f t="shared" ref="I12355:I12418" si="965">H12355/20</f>
        <v>10.241436674999999</v>
      </c>
      <c r="J12355">
        <f t="shared" ref="J12355:J12418" si="966">_xlfn.VAR.P(E12355:G12355)</f>
        <v>8304.7482144413425</v>
      </c>
      <c r="K12355">
        <f t="shared" ref="K12355:K12418" si="967">_xlfn.STDEV.P(E12355:G12355)</f>
        <v>91.130391277780333</v>
      </c>
      <c r="L12355" t="s">
        <v>7</v>
      </c>
    </row>
    <row r="12356" spans="1:12" x14ac:dyDescent="0.55000000000000004">
      <c r="A12356">
        <v>12355</v>
      </c>
      <c r="B12356" s="2">
        <v>1428085087495</v>
      </c>
      <c r="C12356" s="2">
        <f t="shared" ref="C12356:C12419" si="968">B12356-B12355</f>
        <v>30</v>
      </c>
      <c r="D12356" s="2">
        <f t="shared" ref="D12356:D12419" si="969">D12355+B12356-B12355</f>
        <v>254068</v>
      </c>
      <c r="E12356">
        <v>1.6472108000000001</v>
      </c>
      <c r="F12356">
        <v>6.0525427000000001</v>
      </c>
      <c r="G12356">
        <v>197.09067999999999</v>
      </c>
      <c r="H12356">
        <f>E12356+F12356+G12356</f>
        <v>204.79043350000001</v>
      </c>
      <c r="I12356">
        <f t="shared" si="965"/>
        <v>10.239521675000001</v>
      </c>
      <c r="J12356">
        <f t="shared" si="966"/>
        <v>8301.458500570463</v>
      </c>
      <c r="K12356">
        <f t="shared" si="967"/>
        <v>91.112340001618122</v>
      </c>
      <c r="L12356" t="s">
        <v>7</v>
      </c>
    </row>
    <row r="12357" spans="1:12" x14ac:dyDescent="0.55000000000000004">
      <c r="A12357">
        <v>12356</v>
      </c>
      <c r="B12357" s="2">
        <v>1428085087506</v>
      </c>
      <c r="C12357" s="2">
        <f t="shared" si="968"/>
        <v>11</v>
      </c>
      <c r="D12357" s="2">
        <f t="shared" si="969"/>
        <v>254079</v>
      </c>
      <c r="E12357">
        <v>1.6855180000000001</v>
      </c>
      <c r="F12357">
        <v>6.0908499999999997</v>
      </c>
      <c r="G12357">
        <v>197.09067999999999</v>
      </c>
      <c r="H12357">
        <f>E12357+F12357+G12357</f>
        <v>204.86704799999998</v>
      </c>
      <c r="I12357">
        <f t="shared" si="965"/>
        <v>10.243352399999999</v>
      </c>
      <c r="J12357">
        <f t="shared" si="966"/>
        <v>8298.1688162561531</v>
      </c>
      <c r="K12357">
        <f t="shared" si="967"/>
        <v>91.094285310639293</v>
      </c>
      <c r="L12357" t="s">
        <v>7</v>
      </c>
    </row>
    <row r="12358" spans="1:12" x14ac:dyDescent="0.55000000000000004">
      <c r="A12358">
        <v>12357</v>
      </c>
      <c r="B12358" s="2">
        <v>1428085087557</v>
      </c>
      <c r="C12358" s="2">
        <f t="shared" si="968"/>
        <v>51</v>
      </c>
      <c r="D12358" s="2">
        <f t="shared" si="969"/>
        <v>254130</v>
      </c>
      <c r="E12358">
        <v>1.6855180000000001</v>
      </c>
      <c r="F12358">
        <v>6.0908499999999997</v>
      </c>
      <c r="G12358">
        <v>197.12899999999999</v>
      </c>
      <c r="H12358">
        <f>E12358+F12358+G12358</f>
        <v>204.90536799999998</v>
      </c>
      <c r="I12358">
        <f t="shared" si="965"/>
        <v>10.245268399999999</v>
      </c>
      <c r="J12358">
        <f t="shared" si="966"/>
        <v>8301.4595957485599</v>
      </c>
      <c r="K12358">
        <f t="shared" si="967"/>
        <v>91.112346011660577</v>
      </c>
      <c r="L12358" t="s">
        <v>7</v>
      </c>
    </row>
    <row r="12359" spans="1:12" x14ac:dyDescent="0.55000000000000004">
      <c r="A12359">
        <v>12358</v>
      </c>
      <c r="B12359" s="2">
        <v>1428085087578</v>
      </c>
      <c r="C12359" s="2">
        <f t="shared" si="968"/>
        <v>21</v>
      </c>
      <c r="D12359" s="2">
        <f t="shared" si="969"/>
        <v>254151</v>
      </c>
      <c r="E12359">
        <v>1.6855180000000001</v>
      </c>
      <c r="F12359">
        <v>6.0908499999999997</v>
      </c>
      <c r="G12359">
        <v>197.09067999999999</v>
      </c>
      <c r="H12359">
        <f>E12359+F12359+G12359</f>
        <v>204.86704799999998</v>
      </c>
      <c r="I12359">
        <f t="shared" si="965"/>
        <v>10.243352399999999</v>
      </c>
      <c r="J12359">
        <f t="shared" si="966"/>
        <v>8298.1688162561531</v>
      </c>
      <c r="K12359">
        <f t="shared" si="967"/>
        <v>91.094285310639293</v>
      </c>
      <c r="L12359" t="s">
        <v>7</v>
      </c>
    </row>
    <row r="12360" spans="1:12" x14ac:dyDescent="0.55000000000000004">
      <c r="A12360">
        <v>12359</v>
      </c>
      <c r="B12360" s="2">
        <v>1428085087591</v>
      </c>
      <c r="C12360" s="2">
        <f t="shared" si="968"/>
        <v>13</v>
      </c>
      <c r="D12360" s="2">
        <f t="shared" si="969"/>
        <v>254164</v>
      </c>
      <c r="E12360">
        <v>1.6855180999999999</v>
      </c>
      <c r="F12360">
        <v>6.0908499999999997</v>
      </c>
      <c r="G12360">
        <v>197.12899999999999</v>
      </c>
      <c r="H12360">
        <f>E12360+F12360+G12360</f>
        <v>204.90536809999998</v>
      </c>
      <c r="I12360">
        <f t="shared" si="965"/>
        <v>10.245268404999999</v>
      </c>
      <c r="J12360">
        <f t="shared" si="966"/>
        <v>8301.4595913074754</v>
      </c>
      <c r="K12360">
        <f t="shared" si="967"/>
        <v>91.112345987289089</v>
      </c>
      <c r="L12360" t="s">
        <v>7</v>
      </c>
    </row>
    <row r="12361" spans="1:12" x14ac:dyDescent="0.55000000000000004">
      <c r="A12361">
        <v>12360</v>
      </c>
      <c r="B12361" s="2">
        <v>1428085087614</v>
      </c>
      <c r="C12361" s="2">
        <f t="shared" si="968"/>
        <v>23</v>
      </c>
      <c r="D12361" s="2">
        <f t="shared" si="969"/>
        <v>254187</v>
      </c>
      <c r="E12361">
        <v>1.6855180999999999</v>
      </c>
      <c r="F12361">
        <v>6.0908499999999997</v>
      </c>
      <c r="G12361">
        <v>197.12898000000001</v>
      </c>
      <c r="H12361">
        <f>E12361+F12361+G12361</f>
        <v>204.90534810000003</v>
      </c>
      <c r="I12361">
        <f t="shared" si="965"/>
        <v>10.245267405000002</v>
      </c>
      <c r="J12361">
        <f t="shared" si="966"/>
        <v>8301.4578736114236</v>
      </c>
      <c r="K12361">
        <f t="shared" si="967"/>
        <v>91.11233656103559</v>
      </c>
      <c r="L12361" t="s">
        <v>7</v>
      </c>
    </row>
    <row r="12362" spans="1:12" x14ac:dyDescent="0.55000000000000004">
      <c r="A12362">
        <v>12361</v>
      </c>
      <c r="B12362" s="2">
        <v>1428085087628</v>
      </c>
      <c r="C12362" s="2">
        <f t="shared" si="968"/>
        <v>14</v>
      </c>
      <c r="D12362" s="2">
        <f t="shared" si="969"/>
        <v>254201</v>
      </c>
      <c r="E12362">
        <v>1.7238252999999999</v>
      </c>
      <c r="F12362">
        <v>6.1291570000000002</v>
      </c>
      <c r="G12362">
        <v>197.12898000000001</v>
      </c>
      <c r="H12362">
        <f>E12362+F12362+G12362</f>
        <v>204.98196230000002</v>
      </c>
      <c r="I12362">
        <f t="shared" si="965"/>
        <v>10.249098115000001</v>
      </c>
      <c r="J12362">
        <f t="shared" si="966"/>
        <v>8298.1682018610318</v>
      </c>
      <c r="K12362">
        <f t="shared" si="967"/>
        <v>91.094281938335911</v>
      </c>
      <c r="L12362" t="s">
        <v>7</v>
      </c>
    </row>
    <row r="12363" spans="1:12" x14ac:dyDescent="0.55000000000000004">
      <c r="A12363">
        <v>12362</v>
      </c>
      <c r="B12363" s="2">
        <v>1428085087670</v>
      </c>
      <c r="C12363" s="2">
        <f t="shared" si="968"/>
        <v>42</v>
      </c>
      <c r="D12363" s="2">
        <f t="shared" si="969"/>
        <v>254243</v>
      </c>
      <c r="E12363">
        <v>1.7238255</v>
      </c>
      <c r="F12363">
        <v>6.1291570000000002</v>
      </c>
      <c r="G12363">
        <v>197.16730000000001</v>
      </c>
      <c r="H12363">
        <f>E12363+F12363+G12363</f>
        <v>205.02028250000001</v>
      </c>
      <c r="I12363">
        <f t="shared" si="965"/>
        <v>10.251014125000001</v>
      </c>
      <c r="J12363">
        <f t="shared" si="966"/>
        <v>8301.458972349501</v>
      </c>
      <c r="K12363">
        <f t="shared" si="967"/>
        <v>91.112342590614475</v>
      </c>
      <c r="L12363" t="s">
        <v>7</v>
      </c>
    </row>
    <row r="12364" spans="1:12" x14ac:dyDescent="0.55000000000000004">
      <c r="A12364">
        <v>12363</v>
      </c>
      <c r="B12364" s="2">
        <v>1428085087686</v>
      </c>
      <c r="C12364" s="2">
        <f t="shared" si="968"/>
        <v>16</v>
      </c>
      <c r="D12364" s="2">
        <f t="shared" si="969"/>
        <v>254259</v>
      </c>
      <c r="E12364">
        <v>1.7238255</v>
      </c>
      <c r="F12364">
        <v>6.1291570000000002</v>
      </c>
      <c r="G12364">
        <v>197.16730000000001</v>
      </c>
      <c r="H12364">
        <f>E12364+F12364+G12364</f>
        <v>205.02028250000001</v>
      </c>
      <c r="I12364">
        <f t="shared" si="965"/>
        <v>10.251014125000001</v>
      </c>
      <c r="J12364">
        <f t="shared" si="966"/>
        <v>8301.458972349501</v>
      </c>
      <c r="K12364">
        <f t="shared" si="967"/>
        <v>91.112342590614475</v>
      </c>
      <c r="L12364" t="s">
        <v>7</v>
      </c>
    </row>
    <row r="12365" spans="1:12" x14ac:dyDescent="0.55000000000000004">
      <c r="A12365">
        <v>12364</v>
      </c>
      <c r="B12365" s="2">
        <v>1428085087696</v>
      </c>
      <c r="C12365" s="2">
        <f t="shared" si="968"/>
        <v>10</v>
      </c>
      <c r="D12365" s="2">
        <f t="shared" si="969"/>
        <v>254269</v>
      </c>
      <c r="E12365">
        <v>1.7621325999999999</v>
      </c>
      <c r="F12365">
        <v>6.1291570000000002</v>
      </c>
      <c r="G12365">
        <v>197.2056</v>
      </c>
      <c r="H12365">
        <f>E12365+F12365+G12365</f>
        <v>205.0968896</v>
      </c>
      <c r="I12365">
        <f t="shared" si="965"/>
        <v>10.254844479999999</v>
      </c>
      <c r="J12365">
        <f t="shared" si="966"/>
        <v>8303.0474356641444</v>
      </c>
      <c r="K12365">
        <f t="shared" si="967"/>
        <v>91.121059232562388</v>
      </c>
      <c r="L12365" t="s">
        <v>7</v>
      </c>
    </row>
    <row r="12366" spans="1:12" x14ac:dyDescent="0.55000000000000004">
      <c r="A12366">
        <v>12365</v>
      </c>
      <c r="B12366" s="2">
        <v>1428085087716</v>
      </c>
      <c r="C12366" s="2">
        <f t="shared" si="968"/>
        <v>20</v>
      </c>
      <c r="D12366" s="2">
        <f t="shared" si="969"/>
        <v>254289</v>
      </c>
      <c r="E12366">
        <v>1.7621328000000001</v>
      </c>
      <c r="F12366">
        <v>6.0908499999999997</v>
      </c>
      <c r="G12366">
        <v>197.2056</v>
      </c>
      <c r="H12366">
        <f>E12366+F12366+G12366</f>
        <v>205.05858280000001</v>
      </c>
      <c r="I12366">
        <f t="shared" si="965"/>
        <v>10.252929140000001</v>
      </c>
      <c r="J12366">
        <f t="shared" si="966"/>
        <v>8304.6371479241734</v>
      </c>
      <c r="K12366">
        <f t="shared" si="967"/>
        <v>91.129781893320541</v>
      </c>
      <c r="L12366" t="s">
        <v>7</v>
      </c>
    </row>
    <row r="12367" spans="1:12" x14ac:dyDescent="0.55000000000000004">
      <c r="A12367">
        <v>12366</v>
      </c>
      <c r="B12367" s="2">
        <v>1428085087746</v>
      </c>
      <c r="C12367" s="2">
        <f t="shared" si="968"/>
        <v>30</v>
      </c>
      <c r="D12367" s="2">
        <f t="shared" si="969"/>
        <v>254319</v>
      </c>
      <c r="E12367">
        <v>1.7621328000000001</v>
      </c>
      <c r="F12367">
        <v>6.0908499999999997</v>
      </c>
      <c r="G12367">
        <v>197.2056</v>
      </c>
      <c r="H12367">
        <f>E12367+F12367+G12367</f>
        <v>205.05858280000001</v>
      </c>
      <c r="I12367">
        <f t="shared" si="965"/>
        <v>10.252929140000001</v>
      </c>
      <c r="J12367">
        <f t="shared" si="966"/>
        <v>8304.6371479241734</v>
      </c>
      <c r="K12367">
        <f t="shared" si="967"/>
        <v>91.129781893320541</v>
      </c>
      <c r="L12367" t="s">
        <v>7</v>
      </c>
    </row>
    <row r="12368" spans="1:12" x14ac:dyDescent="0.55000000000000004">
      <c r="A12368">
        <v>12367</v>
      </c>
      <c r="B12368" s="2">
        <v>1428085087769</v>
      </c>
      <c r="C12368" s="2">
        <f t="shared" si="968"/>
        <v>23</v>
      </c>
      <c r="D12368" s="2">
        <f t="shared" si="969"/>
        <v>254342</v>
      </c>
      <c r="E12368">
        <v>1.80044</v>
      </c>
      <c r="F12368">
        <v>6.0908499999999997</v>
      </c>
      <c r="G12368">
        <v>197.2056</v>
      </c>
      <c r="H12368">
        <f>E12368+F12368+G12368</f>
        <v>205.09689</v>
      </c>
      <c r="I12368">
        <f t="shared" si="965"/>
        <v>10.254844500000001</v>
      </c>
      <c r="J12368">
        <f t="shared" si="966"/>
        <v>8302.9368711284696</v>
      </c>
      <c r="K12368">
        <f t="shared" si="967"/>
        <v>91.120452540186989</v>
      </c>
      <c r="L12368" t="s">
        <v>7</v>
      </c>
    </row>
    <row r="12369" spans="1:12" x14ac:dyDescent="0.55000000000000004">
      <c r="A12369">
        <v>12368</v>
      </c>
      <c r="B12369" s="2">
        <v>1428085087777</v>
      </c>
      <c r="C12369" s="2">
        <f t="shared" si="968"/>
        <v>8</v>
      </c>
      <c r="D12369" s="2">
        <f t="shared" si="969"/>
        <v>254350</v>
      </c>
      <c r="E12369">
        <v>1.80044</v>
      </c>
      <c r="F12369">
        <v>6.0908499999999997</v>
      </c>
      <c r="G12369">
        <v>197.2056</v>
      </c>
      <c r="H12369">
        <f>E12369+F12369+G12369</f>
        <v>205.09689</v>
      </c>
      <c r="I12369">
        <f t="shared" si="965"/>
        <v>10.254844500000001</v>
      </c>
      <c r="J12369">
        <f t="shared" si="966"/>
        <v>8302.9368711284696</v>
      </c>
      <c r="K12369">
        <f t="shared" si="967"/>
        <v>91.120452540186989</v>
      </c>
      <c r="L12369" t="s">
        <v>7</v>
      </c>
    </row>
    <row r="12370" spans="1:12" x14ac:dyDescent="0.55000000000000004">
      <c r="A12370">
        <v>12369</v>
      </c>
      <c r="B12370" s="2">
        <v>1428085087797</v>
      </c>
      <c r="C12370" s="2">
        <f t="shared" si="968"/>
        <v>20</v>
      </c>
      <c r="D12370" s="2">
        <f t="shared" si="969"/>
        <v>254370</v>
      </c>
      <c r="E12370">
        <v>1.8004397999999999</v>
      </c>
      <c r="F12370">
        <v>6.0908499999999997</v>
      </c>
      <c r="G12370">
        <v>197.2439</v>
      </c>
      <c r="H12370">
        <f>E12370+F12370+G12370</f>
        <v>205.13518980000001</v>
      </c>
      <c r="I12370">
        <f t="shared" si="965"/>
        <v>10.25675949</v>
      </c>
      <c r="J12370">
        <f t="shared" si="966"/>
        <v>8306.2269198817485</v>
      </c>
      <c r="K12370">
        <f t="shared" si="967"/>
        <v>91.13850404676252</v>
      </c>
      <c r="L12370" t="s">
        <v>7</v>
      </c>
    </row>
    <row r="12371" spans="1:12" x14ac:dyDescent="0.55000000000000004">
      <c r="A12371">
        <v>12370</v>
      </c>
      <c r="B12371" s="2">
        <v>1428085087817</v>
      </c>
      <c r="C12371" s="2">
        <f t="shared" si="968"/>
        <v>20</v>
      </c>
      <c r="D12371" s="2">
        <f t="shared" si="969"/>
        <v>254390</v>
      </c>
      <c r="E12371">
        <v>1.80044</v>
      </c>
      <c r="F12371">
        <v>6.0525427000000001</v>
      </c>
      <c r="G12371">
        <v>197.2056</v>
      </c>
      <c r="H12371">
        <f>E12371+F12371+G12371</f>
        <v>205.05858270000002</v>
      </c>
      <c r="I12371">
        <f t="shared" si="965"/>
        <v>10.252929135</v>
      </c>
      <c r="J12371">
        <f t="shared" si="966"/>
        <v>8304.5275830148948</v>
      </c>
      <c r="K12371">
        <f t="shared" si="967"/>
        <v>91.129180743683278</v>
      </c>
      <c r="L12371" t="s">
        <v>7</v>
      </c>
    </row>
    <row r="12372" spans="1:12" x14ac:dyDescent="0.55000000000000004">
      <c r="A12372">
        <v>12371</v>
      </c>
      <c r="B12372" s="2">
        <v>1428085087851</v>
      </c>
      <c r="C12372" s="2">
        <f t="shared" si="968"/>
        <v>34</v>
      </c>
      <c r="D12372" s="2">
        <f t="shared" si="969"/>
        <v>254424</v>
      </c>
      <c r="E12372">
        <v>1.7621325999999999</v>
      </c>
      <c r="F12372">
        <v>6.0525427000000001</v>
      </c>
      <c r="G12372">
        <v>197.2056</v>
      </c>
      <c r="H12372">
        <f>E12372+F12372+G12372</f>
        <v>205.02027530000001</v>
      </c>
      <c r="I12372">
        <f t="shared" si="965"/>
        <v>10.251013765</v>
      </c>
      <c r="J12372">
        <f t="shared" si="966"/>
        <v>8306.2275425886801</v>
      </c>
      <c r="K12372">
        <f t="shared" si="967"/>
        <v>91.138507463029484</v>
      </c>
      <c r="L12372" t="s">
        <v>7</v>
      </c>
    </row>
    <row r="12373" spans="1:12" x14ac:dyDescent="0.55000000000000004">
      <c r="A12373">
        <v>12372</v>
      </c>
      <c r="B12373" s="2">
        <v>1428085087857</v>
      </c>
      <c r="C12373" s="2">
        <f t="shared" si="968"/>
        <v>6</v>
      </c>
      <c r="D12373" s="2">
        <f t="shared" si="969"/>
        <v>254430</v>
      </c>
      <c r="E12373">
        <v>1.7621325999999999</v>
      </c>
      <c r="F12373">
        <v>6.0525427000000001</v>
      </c>
      <c r="G12373">
        <v>197.2056</v>
      </c>
      <c r="H12373">
        <f>E12373+F12373+G12373</f>
        <v>205.02027530000001</v>
      </c>
      <c r="I12373">
        <f t="shared" si="965"/>
        <v>10.251013765</v>
      </c>
      <c r="J12373">
        <f t="shared" si="966"/>
        <v>8306.2275425886801</v>
      </c>
      <c r="K12373">
        <f t="shared" si="967"/>
        <v>91.138507463029484</v>
      </c>
      <c r="L12373" t="s">
        <v>7</v>
      </c>
    </row>
    <row r="12374" spans="1:12" x14ac:dyDescent="0.55000000000000004">
      <c r="A12374">
        <v>12373</v>
      </c>
      <c r="B12374" s="2">
        <v>1428085087879</v>
      </c>
      <c r="C12374" s="2">
        <f t="shared" si="968"/>
        <v>22</v>
      </c>
      <c r="D12374" s="2">
        <f t="shared" si="969"/>
        <v>254452</v>
      </c>
      <c r="E12374">
        <v>1.7238255</v>
      </c>
      <c r="F12374">
        <v>6.0525427000000001</v>
      </c>
      <c r="G12374">
        <v>197.2056</v>
      </c>
      <c r="H12374">
        <f>E12374+F12374+G12374</f>
        <v>204.98196820000001</v>
      </c>
      <c r="I12374">
        <f t="shared" si="965"/>
        <v>10.24909841</v>
      </c>
      <c r="J12374">
        <f t="shared" si="966"/>
        <v>8307.9281410448366</v>
      </c>
      <c r="K12374">
        <f t="shared" si="967"/>
        <v>91.147836732666548</v>
      </c>
      <c r="L12374" t="s">
        <v>7</v>
      </c>
    </row>
    <row r="12375" spans="1:12" x14ac:dyDescent="0.55000000000000004">
      <c r="A12375">
        <v>12374</v>
      </c>
      <c r="B12375" s="2">
        <v>1428085087908</v>
      </c>
      <c r="C12375" s="2">
        <f t="shared" si="968"/>
        <v>29</v>
      </c>
      <c r="D12375" s="2">
        <f t="shared" si="969"/>
        <v>254481</v>
      </c>
      <c r="E12375">
        <v>1.6855183</v>
      </c>
      <c r="F12375">
        <v>6.0525427000000001</v>
      </c>
      <c r="G12375">
        <v>197.2056</v>
      </c>
      <c r="H12375">
        <f>E12375+F12375+G12375</f>
        <v>204.94366099999999</v>
      </c>
      <c r="I12375">
        <f t="shared" si="965"/>
        <v>10.24718305</v>
      </c>
      <c r="J12375">
        <f t="shared" si="966"/>
        <v>8309.6293961357751</v>
      </c>
      <c r="K12375">
        <f t="shared" si="967"/>
        <v>91.157168649184001</v>
      </c>
      <c r="L12375" t="s">
        <v>7</v>
      </c>
    </row>
    <row r="12376" spans="1:12" x14ac:dyDescent="0.55000000000000004">
      <c r="A12376">
        <v>12375</v>
      </c>
      <c r="B12376" s="2">
        <v>1428085087918</v>
      </c>
      <c r="C12376" s="2">
        <f t="shared" si="968"/>
        <v>10</v>
      </c>
      <c r="D12376" s="2">
        <f t="shared" si="969"/>
        <v>254491</v>
      </c>
      <c r="E12376">
        <v>1.6855183</v>
      </c>
      <c r="F12376">
        <v>6.0525427000000001</v>
      </c>
      <c r="G12376">
        <v>197.2056</v>
      </c>
      <c r="H12376">
        <f>E12376+F12376+G12376</f>
        <v>204.94366099999999</v>
      </c>
      <c r="I12376">
        <f t="shared" si="965"/>
        <v>10.24718305</v>
      </c>
      <c r="J12376">
        <f t="shared" si="966"/>
        <v>8309.6293961357751</v>
      </c>
      <c r="K12376">
        <f t="shared" si="967"/>
        <v>91.157168649184001</v>
      </c>
      <c r="L12376" t="s">
        <v>7</v>
      </c>
    </row>
    <row r="12377" spans="1:12" x14ac:dyDescent="0.55000000000000004">
      <c r="A12377">
        <v>12376</v>
      </c>
      <c r="B12377" s="2">
        <v>1428085087929</v>
      </c>
      <c r="C12377" s="2">
        <f t="shared" si="968"/>
        <v>11</v>
      </c>
      <c r="D12377" s="2">
        <f t="shared" si="969"/>
        <v>254502</v>
      </c>
      <c r="E12377">
        <v>1.6472111</v>
      </c>
      <c r="F12377">
        <v>6.0525427000000001</v>
      </c>
      <c r="G12377">
        <v>197.16728000000001</v>
      </c>
      <c r="H12377">
        <f>E12377+F12377+G12377</f>
        <v>204.8670338</v>
      </c>
      <c r="I12377">
        <f t="shared" si="965"/>
        <v>10.243351690000001</v>
      </c>
      <c r="J12377">
        <f t="shared" si="966"/>
        <v>8308.0385669349671</v>
      </c>
      <c r="K12377">
        <f t="shared" si="967"/>
        <v>91.148442482222194</v>
      </c>
      <c r="L12377" t="s">
        <v>7</v>
      </c>
    </row>
    <row r="12378" spans="1:12" x14ac:dyDescent="0.55000000000000004">
      <c r="A12378">
        <v>12377</v>
      </c>
      <c r="B12378" s="2">
        <v>1428085087936</v>
      </c>
      <c r="C12378" s="2">
        <f t="shared" si="968"/>
        <v>7</v>
      </c>
      <c r="D12378" s="2">
        <f t="shared" si="969"/>
        <v>254509</v>
      </c>
      <c r="E12378">
        <v>1.6472111</v>
      </c>
      <c r="F12378">
        <v>6.0142354999999998</v>
      </c>
      <c r="G12378">
        <v>197.16730000000001</v>
      </c>
      <c r="H12378">
        <f>E12378+F12378+G12378</f>
        <v>204.82874660000002</v>
      </c>
      <c r="I12378">
        <f t="shared" si="965"/>
        <v>10.24143733</v>
      </c>
      <c r="J12378">
        <f t="shared" si="966"/>
        <v>8309.6300148128066</v>
      </c>
      <c r="K12378">
        <f t="shared" si="967"/>
        <v>91.157172042647346</v>
      </c>
      <c r="L12378" t="s">
        <v>7</v>
      </c>
    </row>
    <row r="12379" spans="1:12" x14ac:dyDescent="0.55000000000000004">
      <c r="A12379">
        <v>12378</v>
      </c>
      <c r="B12379" s="2">
        <v>1428085087976</v>
      </c>
      <c r="C12379" s="2">
        <f t="shared" si="968"/>
        <v>40</v>
      </c>
      <c r="D12379" s="2">
        <f t="shared" si="969"/>
        <v>254549</v>
      </c>
      <c r="E12379">
        <v>1.6472111</v>
      </c>
      <c r="F12379">
        <v>6.0142354999999998</v>
      </c>
      <c r="G12379">
        <v>197.16728000000001</v>
      </c>
      <c r="H12379">
        <f>E12379+F12379+G12379</f>
        <v>204.82872660000001</v>
      </c>
      <c r="I12379">
        <f t="shared" si="965"/>
        <v>10.241436330000001</v>
      </c>
      <c r="J12379">
        <f t="shared" si="966"/>
        <v>8309.6282962655459</v>
      </c>
      <c r="K12379">
        <f t="shared" si="967"/>
        <v>91.157162616360239</v>
      </c>
      <c r="L12379" t="s">
        <v>7</v>
      </c>
    </row>
    <row r="12380" spans="1:12" x14ac:dyDescent="0.55000000000000004">
      <c r="A12380">
        <v>12379</v>
      </c>
      <c r="B12380" s="2">
        <v>1428085087986</v>
      </c>
      <c r="C12380" s="2">
        <f t="shared" si="968"/>
        <v>10</v>
      </c>
      <c r="D12380" s="2">
        <f t="shared" si="969"/>
        <v>254559</v>
      </c>
      <c r="E12380">
        <v>1.6472111</v>
      </c>
      <c r="F12380">
        <v>5.9759282999999996</v>
      </c>
      <c r="G12380">
        <v>197.16730000000001</v>
      </c>
      <c r="H12380">
        <f>E12380+F12380+G12380</f>
        <v>204.79043940000003</v>
      </c>
      <c r="I12380">
        <f t="shared" si="965"/>
        <v>10.239521970000002</v>
      </c>
      <c r="J12380">
        <f t="shared" si="966"/>
        <v>8311.2203965098961</v>
      </c>
      <c r="K12380">
        <f t="shared" si="967"/>
        <v>91.165894919700619</v>
      </c>
      <c r="L12380" t="s">
        <v>7</v>
      </c>
    </row>
    <row r="12381" spans="1:12" x14ac:dyDescent="0.55000000000000004">
      <c r="A12381">
        <v>12380</v>
      </c>
      <c r="B12381" s="2">
        <v>1428085088007</v>
      </c>
      <c r="C12381" s="2">
        <f t="shared" si="968"/>
        <v>21</v>
      </c>
      <c r="D12381" s="2">
        <f t="shared" si="969"/>
        <v>254580</v>
      </c>
      <c r="E12381">
        <v>1.6472111</v>
      </c>
      <c r="F12381">
        <v>5.9759282999999996</v>
      </c>
      <c r="G12381">
        <v>197.16728000000001</v>
      </c>
      <c r="H12381">
        <f>E12381+F12381+G12381</f>
        <v>204.79041940000002</v>
      </c>
      <c r="I12381">
        <f t="shared" si="965"/>
        <v>10.239520970000001</v>
      </c>
      <c r="J12381">
        <f t="shared" si="966"/>
        <v>8311.2186777923798</v>
      </c>
      <c r="K12381">
        <f t="shared" si="967"/>
        <v>91.16588549338168</v>
      </c>
      <c r="L12381" t="s">
        <v>7</v>
      </c>
    </row>
    <row r="12382" spans="1:12" x14ac:dyDescent="0.55000000000000004">
      <c r="A12382">
        <v>12381</v>
      </c>
      <c r="B12382" s="2">
        <v>1428085088017</v>
      </c>
      <c r="C12382" s="2">
        <f t="shared" si="968"/>
        <v>10</v>
      </c>
      <c r="D12382" s="2">
        <f t="shared" si="969"/>
        <v>254590</v>
      </c>
      <c r="E12382">
        <v>1.6089038</v>
      </c>
      <c r="F12382">
        <v>5.937621</v>
      </c>
      <c r="G12382">
        <v>197.2056</v>
      </c>
      <c r="H12382">
        <f>E12382+F12382+G12382</f>
        <v>204.75212479999999</v>
      </c>
      <c r="I12382">
        <f t="shared" si="965"/>
        <v>10.23760624</v>
      </c>
      <c r="J12382">
        <f t="shared" si="966"/>
        <v>8317.8050164107917</v>
      </c>
      <c r="K12382">
        <f t="shared" si="967"/>
        <v>91.202001164507308</v>
      </c>
      <c r="L12382" t="s">
        <v>7</v>
      </c>
    </row>
    <row r="12383" spans="1:12" x14ac:dyDescent="0.55000000000000004">
      <c r="A12383">
        <v>12382</v>
      </c>
      <c r="B12383" s="2">
        <v>1428085088036</v>
      </c>
      <c r="C12383" s="2">
        <f t="shared" si="968"/>
        <v>19</v>
      </c>
      <c r="D12383" s="2">
        <f t="shared" si="969"/>
        <v>254609</v>
      </c>
      <c r="E12383">
        <v>1.6089038</v>
      </c>
      <c r="F12383">
        <v>5.937621</v>
      </c>
      <c r="G12383">
        <v>197.16730000000001</v>
      </c>
      <c r="H12383">
        <f>E12383+F12383+G12383</f>
        <v>204.7138248</v>
      </c>
      <c r="I12383">
        <f t="shared" si="965"/>
        <v>10.23569124</v>
      </c>
      <c r="J12383">
        <f t="shared" si="966"/>
        <v>8314.5126941507569</v>
      </c>
      <c r="K12383">
        <f t="shared" si="967"/>
        <v>91.183949761735789</v>
      </c>
      <c r="L12383" t="s">
        <v>7</v>
      </c>
    </row>
    <row r="12384" spans="1:12" x14ac:dyDescent="0.55000000000000004">
      <c r="A12384">
        <v>12383</v>
      </c>
      <c r="B12384" s="2">
        <v>1428085088048</v>
      </c>
      <c r="C12384" s="2">
        <f t="shared" si="968"/>
        <v>12</v>
      </c>
      <c r="D12384" s="2">
        <f t="shared" si="969"/>
        <v>254621</v>
      </c>
      <c r="E12384">
        <v>1.6089038</v>
      </c>
      <c r="F12384">
        <v>5.937621</v>
      </c>
      <c r="G12384">
        <v>197.20561000000001</v>
      </c>
      <c r="H12384">
        <f>E12384+F12384+G12384</f>
        <v>204.75213480000002</v>
      </c>
      <c r="I12384">
        <f t="shared" si="965"/>
        <v>10.23760674</v>
      </c>
      <c r="J12384">
        <f t="shared" si="966"/>
        <v>8317.805876110091</v>
      </c>
      <c r="K12384">
        <f t="shared" si="967"/>
        <v>91.20200587766746</v>
      </c>
      <c r="L12384" t="s">
        <v>7</v>
      </c>
    </row>
    <row r="12385" spans="1:12" x14ac:dyDescent="0.55000000000000004">
      <c r="A12385">
        <v>12384</v>
      </c>
      <c r="B12385" s="2">
        <v>1428085088066</v>
      </c>
      <c r="C12385" s="2">
        <f t="shared" si="968"/>
        <v>18</v>
      </c>
      <c r="D12385" s="2">
        <f t="shared" si="969"/>
        <v>254639</v>
      </c>
      <c r="E12385">
        <v>1.6089038</v>
      </c>
      <c r="F12385">
        <v>5.937621</v>
      </c>
      <c r="G12385">
        <v>197.20561000000001</v>
      </c>
      <c r="H12385">
        <f>E12385+F12385+G12385</f>
        <v>204.75213480000002</v>
      </c>
      <c r="I12385">
        <f t="shared" si="965"/>
        <v>10.23760674</v>
      </c>
      <c r="J12385">
        <f t="shared" si="966"/>
        <v>8317.805876110091</v>
      </c>
      <c r="K12385">
        <f t="shared" si="967"/>
        <v>91.20200587766746</v>
      </c>
      <c r="L12385" t="s">
        <v>7</v>
      </c>
    </row>
    <row r="12386" spans="1:12" x14ac:dyDescent="0.55000000000000004">
      <c r="A12386">
        <v>12385</v>
      </c>
      <c r="B12386" s="2">
        <v>1428085088097</v>
      </c>
      <c r="C12386" s="2">
        <f t="shared" si="968"/>
        <v>31</v>
      </c>
      <c r="D12386" s="2">
        <f t="shared" si="969"/>
        <v>254670</v>
      </c>
      <c r="E12386">
        <v>1.6089036000000001</v>
      </c>
      <c r="F12386">
        <v>5.9759282999999996</v>
      </c>
      <c r="G12386">
        <v>197.24393000000001</v>
      </c>
      <c r="H12386">
        <f>E12386+F12386+G12386</f>
        <v>204.82876190000002</v>
      </c>
      <c r="I12386">
        <f t="shared" si="965"/>
        <v>10.241438095000001</v>
      </c>
      <c r="J12386">
        <f t="shared" si="966"/>
        <v>8319.5092148411422</v>
      </c>
      <c r="K12386">
        <f t="shared" si="967"/>
        <v>91.211343674134866</v>
      </c>
      <c r="L12386" t="s">
        <v>7</v>
      </c>
    </row>
    <row r="12387" spans="1:12" x14ac:dyDescent="0.55000000000000004">
      <c r="A12387">
        <v>12386</v>
      </c>
      <c r="B12387" s="2">
        <v>1428085088117</v>
      </c>
      <c r="C12387" s="2">
        <f t="shared" si="968"/>
        <v>20</v>
      </c>
      <c r="D12387" s="2">
        <f t="shared" si="969"/>
        <v>254690</v>
      </c>
      <c r="E12387">
        <v>1.6472108000000001</v>
      </c>
      <c r="F12387">
        <v>5.9759282999999996</v>
      </c>
      <c r="G12387">
        <v>197.28223</v>
      </c>
      <c r="H12387">
        <f>E12387+F12387+G12387</f>
        <v>204.9053691</v>
      </c>
      <c r="I12387">
        <f t="shared" si="965"/>
        <v>10.245268455</v>
      </c>
      <c r="J12387">
        <f t="shared" si="966"/>
        <v>8321.0999558567328</v>
      </c>
      <c r="K12387">
        <f t="shared" si="967"/>
        <v>91.220063340565233</v>
      </c>
      <c r="L12387" t="s">
        <v>7</v>
      </c>
    </row>
    <row r="12388" spans="1:12" x14ac:dyDescent="0.55000000000000004">
      <c r="A12388">
        <v>12387</v>
      </c>
      <c r="B12388" s="2">
        <v>1428085088128</v>
      </c>
      <c r="C12388" s="2">
        <f t="shared" si="968"/>
        <v>11</v>
      </c>
      <c r="D12388" s="2">
        <f t="shared" si="969"/>
        <v>254701</v>
      </c>
      <c r="E12388">
        <v>1.6089036000000001</v>
      </c>
      <c r="F12388">
        <v>5.9759282999999996</v>
      </c>
      <c r="G12388">
        <v>197.32053999999999</v>
      </c>
      <c r="H12388">
        <f>E12388+F12388+G12388</f>
        <v>204.90537190000001</v>
      </c>
      <c r="I12388">
        <f t="shared" si="965"/>
        <v>10.245268595000001</v>
      </c>
      <c r="J12388">
        <f t="shared" si="966"/>
        <v>8326.0973281911065</v>
      </c>
      <c r="K12388">
        <f t="shared" si="967"/>
        <v>91.247451077775906</v>
      </c>
      <c r="L12388" t="s">
        <v>7</v>
      </c>
    </row>
    <row r="12389" spans="1:12" x14ac:dyDescent="0.55000000000000004">
      <c r="A12389">
        <v>12388</v>
      </c>
      <c r="B12389" s="2">
        <v>1428085088147</v>
      </c>
      <c r="C12389" s="2">
        <f t="shared" si="968"/>
        <v>19</v>
      </c>
      <c r="D12389" s="2">
        <f t="shared" si="969"/>
        <v>254720</v>
      </c>
      <c r="E12389">
        <v>1.6472108000000001</v>
      </c>
      <c r="F12389">
        <v>5.937621</v>
      </c>
      <c r="G12389">
        <v>197.32053999999999</v>
      </c>
      <c r="H12389">
        <f>E12389+F12389+G12389</f>
        <v>204.90537179999998</v>
      </c>
      <c r="I12389">
        <f t="shared" si="965"/>
        <v>10.245268589999998</v>
      </c>
      <c r="J12389">
        <f t="shared" si="966"/>
        <v>8325.9867849840448</v>
      </c>
      <c r="K12389">
        <f t="shared" si="967"/>
        <v>91.246845342642089</v>
      </c>
      <c r="L12389" t="s">
        <v>7</v>
      </c>
    </row>
    <row r="12390" spans="1:12" x14ac:dyDescent="0.55000000000000004">
      <c r="A12390">
        <v>12389</v>
      </c>
      <c r="B12390" s="2">
        <v>1428085088172</v>
      </c>
      <c r="C12390" s="2">
        <f t="shared" si="968"/>
        <v>25</v>
      </c>
      <c r="D12390" s="2">
        <f t="shared" si="969"/>
        <v>254745</v>
      </c>
      <c r="E12390">
        <v>1.6855180000000001</v>
      </c>
      <c r="F12390">
        <v>5.937621</v>
      </c>
      <c r="G12390">
        <v>197.28223</v>
      </c>
      <c r="H12390">
        <f>E12390+F12390+G12390</f>
        <v>204.90536900000001</v>
      </c>
      <c r="I12390">
        <f t="shared" si="965"/>
        <v>10.245268450000001</v>
      </c>
      <c r="J12390">
        <f t="shared" si="966"/>
        <v>8320.9903909440491</v>
      </c>
      <c r="K12390">
        <f t="shared" si="967"/>
        <v>91.219462785877269</v>
      </c>
      <c r="L12390" t="s">
        <v>7</v>
      </c>
    </row>
    <row r="12391" spans="1:12" x14ac:dyDescent="0.55000000000000004">
      <c r="A12391">
        <v>12390</v>
      </c>
      <c r="B12391" s="2">
        <v>1428085088201</v>
      </c>
      <c r="C12391" s="2">
        <f t="shared" si="968"/>
        <v>29</v>
      </c>
      <c r="D12391" s="2">
        <f t="shared" si="969"/>
        <v>254774</v>
      </c>
      <c r="E12391">
        <v>1.6855180000000001</v>
      </c>
      <c r="F12391">
        <v>5.9759282999999996</v>
      </c>
      <c r="G12391">
        <v>197.32053999999999</v>
      </c>
      <c r="H12391">
        <f>E12391+F12391+G12391</f>
        <v>204.98198629999999</v>
      </c>
      <c r="I12391">
        <f t="shared" si="965"/>
        <v>10.249099314999999</v>
      </c>
      <c r="J12391">
        <f t="shared" si="966"/>
        <v>8322.692208900733</v>
      </c>
      <c r="K12391">
        <f t="shared" si="967"/>
        <v>91.228790460581763</v>
      </c>
      <c r="L12391" t="s">
        <v>7</v>
      </c>
    </row>
    <row r="12392" spans="1:12" x14ac:dyDescent="0.55000000000000004">
      <c r="A12392">
        <v>12391</v>
      </c>
      <c r="B12392" s="2">
        <v>1428085088225</v>
      </c>
      <c r="C12392" s="2">
        <f t="shared" si="968"/>
        <v>24</v>
      </c>
      <c r="D12392" s="2">
        <f t="shared" si="969"/>
        <v>254798</v>
      </c>
      <c r="E12392">
        <v>1.6855180000000001</v>
      </c>
      <c r="F12392">
        <v>5.937621</v>
      </c>
      <c r="G12392">
        <v>197.28223</v>
      </c>
      <c r="H12392">
        <f>E12392+F12392+G12392</f>
        <v>204.90536900000001</v>
      </c>
      <c r="I12392">
        <f t="shared" si="965"/>
        <v>10.245268450000001</v>
      </c>
      <c r="J12392">
        <f t="shared" si="966"/>
        <v>8320.9903909440491</v>
      </c>
      <c r="K12392">
        <f t="shared" si="967"/>
        <v>91.219462785877269</v>
      </c>
      <c r="L12392" t="s">
        <v>7</v>
      </c>
    </row>
    <row r="12393" spans="1:12" x14ac:dyDescent="0.55000000000000004">
      <c r="A12393">
        <v>12392</v>
      </c>
      <c r="B12393" s="2">
        <v>1428085088236</v>
      </c>
      <c r="C12393" s="2">
        <f t="shared" si="968"/>
        <v>11</v>
      </c>
      <c r="D12393" s="2">
        <f t="shared" si="969"/>
        <v>254809</v>
      </c>
      <c r="E12393">
        <v>1.7238252999999999</v>
      </c>
      <c r="F12393">
        <v>5.937621</v>
      </c>
      <c r="G12393">
        <v>197.28220999999999</v>
      </c>
      <c r="H12393">
        <f>E12393+F12393+G12393</f>
        <v>204.94365629999999</v>
      </c>
      <c r="I12393">
        <f t="shared" si="965"/>
        <v>10.247182814999999</v>
      </c>
      <c r="J12393">
        <f t="shared" si="966"/>
        <v>8319.2877378059366</v>
      </c>
      <c r="K12393">
        <f t="shared" si="967"/>
        <v>91.21012957893403</v>
      </c>
      <c r="L12393" t="s">
        <v>7</v>
      </c>
    </row>
    <row r="12394" spans="1:12" x14ac:dyDescent="0.55000000000000004">
      <c r="A12394">
        <v>12393</v>
      </c>
      <c r="B12394" s="2">
        <v>1428085088259</v>
      </c>
      <c r="C12394" s="2">
        <f t="shared" si="968"/>
        <v>23</v>
      </c>
      <c r="D12394" s="2">
        <f t="shared" si="969"/>
        <v>254832</v>
      </c>
      <c r="E12394">
        <v>1.7238252999999999</v>
      </c>
      <c r="F12394">
        <v>5.8993140000000004</v>
      </c>
      <c r="G12394">
        <v>197.28220999999999</v>
      </c>
      <c r="H12394">
        <f>E12394+F12394+G12394</f>
        <v>204.90534929999998</v>
      </c>
      <c r="I12394">
        <f t="shared" si="965"/>
        <v>10.245267465</v>
      </c>
      <c r="J12394">
        <f t="shared" si="966"/>
        <v>8320.8810459670949</v>
      </c>
      <c r="K12394">
        <f t="shared" si="967"/>
        <v>91.218863432774114</v>
      </c>
      <c r="L12394" t="s">
        <v>7</v>
      </c>
    </row>
    <row r="12395" spans="1:12" x14ac:dyDescent="0.55000000000000004">
      <c r="A12395">
        <v>12394</v>
      </c>
      <c r="B12395" s="2">
        <v>1428085088279</v>
      </c>
      <c r="C12395" s="2">
        <f t="shared" si="968"/>
        <v>20</v>
      </c>
      <c r="D12395" s="2">
        <f t="shared" si="969"/>
        <v>254852</v>
      </c>
      <c r="E12395">
        <v>1.7621325000000001</v>
      </c>
      <c r="F12395">
        <v>5.8993140000000004</v>
      </c>
      <c r="G12395">
        <v>197.28220999999999</v>
      </c>
      <c r="H12395">
        <f>E12395+F12395+G12395</f>
        <v>204.9436565</v>
      </c>
      <c r="I12395">
        <f t="shared" si="965"/>
        <v>10.247182824999999</v>
      </c>
      <c r="J12395">
        <f t="shared" si="966"/>
        <v>8319.181095301863</v>
      </c>
      <c r="K12395">
        <f t="shared" si="967"/>
        <v>91.209544979140546</v>
      </c>
      <c r="L12395" t="s">
        <v>7</v>
      </c>
    </row>
    <row r="12396" spans="1:12" x14ac:dyDescent="0.55000000000000004">
      <c r="A12396">
        <v>12395</v>
      </c>
      <c r="B12396" s="2">
        <v>1428085088307</v>
      </c>
      <c r="C12396" s="2">
        <f t="shared" si="968"/>
        <v>28</v>
      </c>
      <c r="D12396" s="2">
        <f t="shared" si="969"/>
        <v>254880</v>
      </c>
      <c r="E12396">
        <v>1.7621325000000001</v>
      </c>
      <c r="F12396">
        <v>5.8993140000000004</v>
      </c>
      <c r="G12396">
        <v>197.28220999999999</v>
      </c>
      <c r="H12396">
        <f>E12396+F12396+G12396</f>
        <v>204.9436565</v>
      </c>
      <c r="I12396">
        <f t="shared" si="965"/>
        <v>10.247182824999999</v>
      </c>
      <c r="J12396">
        <f t="shared" si="966"/>
        <v>8319.181095301863</v>
      </c>
      <c r="K12396">
        <f t="shared" si="967"/>
        <v>91.209544979140546</v>
      </c>
      <c r="L12396" t="s">
        <v>7</v>
      </c>
    </row>
    <row r="12397" spans="1:12" x14ac:dyDescent="0.55000000000000004">
      <c r="A12397">
        <v>12396</v>
      </c>
      <c r="B12397" s="2">
        <v>1428085088327</v>
      </c>
      <c r="C12397" s="2">
        <f t="shared" si="968"/>
        <v>20</v>
      </c>
      <c r="D12397" s="2">
        <f t="shared" si="969"/>
        <v>254900</v>
      </c>
      <c r="E12397">
        <v>1.7621325999999999</v>
      </c>
      <c r="F12397">
        <v>5.8993140000000004</v>
      </c>
      <c r="G12397">
        <v>197.32052999999999</v>
      </c>
      <c r="H12397">
        <f>E12397+F12397+G12397</f>
        <v>204.9819766</v>
      </c>
      <c r="I12397">
        <f t="shared" si="965"/>
        <v>10.249098829999999</v>
      </c>
      <c r="J12397">
        <f t="shared" si="966"/>
        <v>8322.4761109457195</v>
      </c>
      <c r="K12397">
        <f t="shared" si="967"/>
        <v>91.227606079222085</v>
      </c>
      <c r="L12397" t="s">
        <v>7</v>
      </c>
    </row>
    <row r="12398" spans="1:12" x14ac:dyDescent="0.55000000000000004">
      <c r="A12398">
        <v>12397</v>
      </c>
      <c r="B12398" s="2">
        <v>1428085088359</v>
      </c>
      <c r="C12398" s="2">
        <f t="shared" si="968"/>
        <v>32</v>
      </c>
      <c r="D12398" s="2">
        <f t="shared" si="969"/>
        <v>254932</v>
      </c>
      <c r="E12398">
        <v>1.8004397999999999</v>
      </c>
      <c r="F12398">
        <v>5.937621</v>
      </c>
      <c r="G12398">
        <v>197.28220999999999</v>
      </c>
      <c r="H12398">
        <f>E12398+F12398+G12398</f>
        <v>205.02027079999999</v>
      </c>
      <c r="I12398">
        <f t="shared" si="965"/>
        <v>10.251013539999999</v>
      </c>
      <c r="J12398">
        <f t="shared" si="966"/>
        <v>8315.887832042903</v>
      </c>
      <c r="K12398">
        <f t="shared" si="967"/>
        <v>91.191489910204353</v>
      </c>
      <c r="L12398" t="s">
        <v>7</v>
      </c>
    </row>
    <row r="12399" spans="1:12" x14ac:dyDescent="0.55000000000000004">
      <c r="A12399">
        <v>12398</v>
      </c>
      <c r="B12399" s="2">
        <v>1428085088388</v>
      </c>
      <c r="C12399" s="2">
        <f t="shared" si="968"/>
        <v>29</v>
      </c>
      <c r="D12399" s="2">
        <f t="shared" si="969"/>
        <v>254961</v>
      </c>
      <c r="E12399">
        <v>1.80044</v>
      </c>
      <c r="F12399">
        <v>5.937621</v>
      </c>
      <c r="G12399">
        <v>197.28220999999999</v>
      </c>
      <c r="H12399">
        <f>E12399+F12399+G12399</f>
        <v>205.02027099999998</v>
      </c>
      <c r="I12399">
        <f t="shared" si="965"/>
        <v>10.25101355</v>
      </c>
      <c r="J12399">
        <f t="shared" si="966"/>
        <v>8315.8878231709496</v>
      </c>
      <c r="K12399">
        <f t="shared" si="967"/>
        <v>91.191489861559717</v>
      </c>
      <c r="L12399" t="s">
        <v>7</v>
      </c>
    </row>
    <row r="12400" spans="1:12" x14ac:dyDescent="0.55000000000000004">
      <c r="A12400">
        <v>12399</v>
      </c>
      <c r="B12400" s="2">
        <v>1428085088399</v>
      </c>
      <c r="C12400" s="2">
        <f t="shared" si="968"/>
        <v>11</v>
      </c>
      <c r="D12400" s="2">
        <f t="shared" si="969"/>
        <v>254972</v>
      </c>
      <c r="E12400">
        <v>1.8387471</v>
      </c>
      <c r="F12400">
        <v>5.937621</v>
      </c>
      <c r="G12400">
        <v>197.28220999999999</v>
      </c>
      <c r="H12400">
        <f>E12400+F12400+G12400</f>
        <v>205.05857810000001</v>
      </c>
      <c r="I12400">
        <f t="shared" si="965"/>
        <v>10.252928905000001</v>
      </c>
      <c r="J12400">
        <f t="shared" si="966"/>
        <v>8314.1888552411874</v>
      </c>
      <c r="K12400">
        <f t="shared" si="967"/>
        <v>91.182173999314074</v>
      </c>
      <c r="L12400" t="s">
        <v>7</v>
      </c>
    </row>
    <row r="12401" spans="1:12" x14ac:dyDescent="0.55000000000000004">
      <c r="A12401">
        <v>12400</v>
      </c>
      <c r="B12401" s="2">
        <v>1428085088420</v>
      </c>
      <c r="C12401" s="2">
        <f t="shared" si="968"/>
        <v>21</v>
      </c>
      <c r="D12401" s="2">
        <f t="shared" si="969"/>
        <v>254993</v>
      </c>
      <c r="E12401">
        <v>1.8770543</v>
      </c>
      <c r="F12401">
        <v>5.937621</v>
      </c>
      <c r="G12401">
        <v>197.32052999999999</v>
      </c>
      <c r="H12401">
        <f>E12401+F12401+G12401</f>
        <v>205.1352053</v>
      </c>
      <c r="I12401">
        <f t="shared" si="965"/>
        <v>10.256760265</v>
      </c>
      <c r="J12401">
        <f t="shared" si="966"/>
        <v>8315.7842503248758</v>
      </c>
      <c r="K12401">
        <f t="shared" si="967"/>
        <v>91.190921973214387</v>
      </c>
      <c r="L12401" t="s">
        <v>7</v>
      </c>
    </row>
    <row r="12402" spans="1:12" x14ac:dyDescent="0.55000000000000004">
      <c r="A12402">
        <v>12401</v>
      </c>
      <c r="B12402" s="2">
        <v>1428085088438</v>
      </c>
      <c r="C12402" s="2">
        <f t="shared" si="968"/>
        <v>18</v>
      </c>
      <c r="D12402" s="2">
        <f t="shared" si="969"/>
        <v>255011</v>
      </c>
      <c r="E12402">
        <v>1.8770543</v>
      </c>
      <c r="F12402">
        <v>5.9759282999999996</v>
      </c>
      <c r="G12402">
        <v>197.28220999999999</v>
      </c>
      <c r="H12402">
        <f>E12402+F12402+G12402</f>
        <v>205.13519259999998</v>
      </c>
      <c r="I12402">
        <f t="shared" si="965"/>
        <v>10.256759629999999</v>
      </c>
      <c r="J12402">
        <f t="shared" si="966"/>
        <v>8310.8965622320957</v>
      </c>
      <c r="K12402">
        <f t="shared" si="967"/>
        <v>91.164118830996742</v>
      </c>
      <c r="L12402" t="s">
        <v>7</v>
      </c>
    </row>
    <row r="12403" spans="1:12" x14ac:dyDescent="0.55000000000000004">
      <c r="A12403">
        <v>12402</v>
      </c>
      <c r="B12403" s="2">
        <v>1428085088447</v>
      </c>
      <c r="C12403" s="2">
        <f t="shared" si="968"/>
        <v>9</v>
      </c>
      <c r="D12403" s="2">
        <f t="shared" si="969"/>
        <v>255020</v>
      </c>
      <c r="E12403">
        <v>1.8770543</v>
      </c>
      <c r="F12403">
        <v>5.937621</v>
      </c>
      <c r="G12403">
        <v>197.32052999999999</v>
      </c>
      <c r="H12403">
        <f>E12403+F12403+G12403</f>
        <v>205.1352053</v>
      </c>
      <c r="I12403">
        <f t="shared" si="965"/>
        <v>10.256760265</v>
      </c>
      <c r="J12403">
        <f t="shared" si="966"/>
        <v>8315.7842503248758</v>
      </c>
      <c r="K12403">
        <f t="shared" si="967"/>
        <v>91.190921973214387</v>
      </c>
      <c r="L12403" t="s">
        <v>7</v>
      </c>
    </row>
    <row r="12404" spans="1:12" x14ac:dyDescent="0.55000000000000004">
      <c r="A12404">
        <v>12403</v>
      </c>
      <c r="B12404" s="2">
        <v>1428085088476</v>
      </c>
      <c r="C12404" s="2">
        <f t="shared" si="968"/>
        <v>29</v>
      </c>
      <c r="D12404" s="2">
        <f t="shared" si="969"/>
        <v>255049</v>
      </c>
      <c r="E12404">
        <v>1.8770543</v>
      </c>
      <c r="F12404">
        <v>5.937621</v>
      </c>
      <c r="G12404">
        <v>197.32052999999999</v>
      </c>
      <c r="H12404">
        <f>E12404+F12404+G12404</f>
        <v>205.1352053</v>
      </c>
      <c r="I12404">
        <f t="shared" si="965"/>
        <v>10.256760265</v>
      </c>
      <c r="J12404">
        <f t="shared" si="966"/>
        <v>8315.7842503248758</v>
      </c>
      <c r="K12404">
        <f t="shared" si="967"/>
        <v>91.190921973214387</v>
      </c>
      <c r="L12404" t="s">
        <v>7</v>
      </c>
    </row>
    <row r="12405" spans="1:12" x14ac:dyDescent="0.55000000000000004">
      <c r="A12405">
        <v>12404</v>
      </c>
      <c r="B12405" s="2">
        <v>1428085088496</v>
      </c>
      <c r="C12405" s="2">
        <f t="shared" si="968"/>
        <v>20</v>
      </c>
      <c r="D12405" s="2">
        <f t="shared" si="969"/>
        <v>255069</v>
      </c>
      <c r="E12405">
        <v>1.8770543</v>
      </c>
      <c r="F12405">
        <v>5.937621</v>
      </c>
      <c r="G12405">
        <v>197.32053999999999</v>
      </c>
      <c r="H12405">
        <f>E12405+F12405+G12405</f>
        <v>205.1352153</v>
      </c>
      <c r="I12405">
        <f t="shared" si="965"/>
        <v>10.256760764999999</v>
      </c>
      <c r="J12405">
        <f t="shared" si="966"/>
        <v>8315.78510993909</v>
      </c>
      <c r="K12405">
        <f t="shared" si="967"/>
        <v>91.190926686480651</v>
      </c>
      <c r="L12405" t="s">
        <v>7</v>
      </c>
    </row>
    <row r="12406" spans="1:12" x14ac:dyDescent="0.55000000000000004">
      <c r="A12406">
        <v>12405</v>
      </c>
      <c r="B12406" s="2">
        <v>1428085088526</v>
      </c>
      <c r="C12406" s="2">
        <f t="shared" si="968"/>
        <v>30</v>
      </c>
      <c r="D12406" s="2">
        <f t="shared" si="969"/>
        <v>255099</v>
      </c>
      <c r="E12406">
        <v>1.8770543</v>
      </c>
      <c r="F12406">
        <v>5.937621</v>
      </c>
      <c r="G12406">
        <v>197.32053999999999</v>
      </c>
      <c r="H12406">
        <f>E12406+F12406+G12406</f>
        <v>205.1352153</v>
      </c>
      <c r="I12406">
        <f t="shared" si="965"/>
        <v>10.256760764999999</v>
      </c>
      <c r="J12406">
        <f t="shared" si="966"/>
        <v>8315.78510993909</v>
      </c>
      <c r="K12406">
        <f t="shared" si="967"/>
        <v>91.190926686480651</v>
      </c>
      <c r="L12406" t="s">
        <v>7</v>
      </c>
    </row>
    <row r="12407" spans="1:12" x14ac:dyDescent="0.55000000000000004">
      <c r="A12407">
        <v>12406</v>
      </c>
      <c r="B12407" s="2">
        <v>1428085088557</v>
      </c>
      <c r="C12407" s="2">
        <f t="shared" si="968"/>
        <v>31</v>
      </c>
      <c r="D12407" s="2">
        <f t="shared" si="969"/>
        <v>255130</v>
      </c>
      <c r="E12407">
        <v>1.8387471</v>
      </c>
      <c r="F12407">
        <v>5.937621</v>
      </c>
      <c r="G12407">
        <v>197.28223</v>
      </c>
      <c r="H12407">
        <f>E12407+F12407+G12407</f>
        <v>205.05859810000001</v>
      </c>
      <c r="I12407">
        <f t="shared" si="965"/>
        <v>10.252929905</v>
      </c>
      <c r="J12407">
        <f t="shared" si="966"/>
        <v>8314.1905742992876</v>
      </c>
      <c r="K12407">
        <f t="shared" si="967"/>
        <v>91.182183425816731</v>
      </c>
      <c r="L12407" t="s">
        <v>7</v>
      </c>
    </row>
    <row r="12408" spans="1:12" x14ac:dyDescent="0.55000000000000004">
      <c r="A12408">
        <v>12407</v>
      </c>
      <c r="B12408" s="2">
        <v>1428085088578</v>
      </c>
      <c r="C12408" s="2">
        <f t="shared" si="968"/>
        <v>21</v>
      </c>
      <c r="D12408" s="2">
        <f t="shared" si="969"/>
        <v>255151</v>
      </c>
      <c r="E12408">
        <v>1.8770543</v>
      </c>
      <c r="F12408">
        <v>5.937621</v>
      </c>
      <c r="G12408">
        <v>197.28223</v>
      </c>
      <c r="H12408">
        <f>E12408+F12408+G12408</f>
        <v>205.0969053</v>
      </c>
      <c r="I12408">
        <f t="shared" si="965"/>
        <v>10.254845265</v>
      </c>
      <c r="J12408">
        <f t="shared" si="966"/>
        <v>8312.4922539595445</v>
      </c>
      <c r="K12408">
        <f t="shared" si="967"/>
        <v>91.172870164098399</v>
      </c>
      <c r="L12408" t="s">
        <v>7</v>
      </c>
    </row>
    <row r="12409" spans="1:12" x14ac:dyDescent="0.55000000000000004">
      <c r="A12409">
        <v>12408</v>
      </c>
      <c r="B12409" s="2">
        <v>1428085088603</v>
      </c>
      <c r="C12409" s="2">
        <f t="shared" si="968"/>
        <v>25</v>
      </c>
      <c r="D12409" s="2">
        <f t="shared" si="969"/>
        <v>255176</v>
      </c>
      <c r="E12409">
        <v>1.8770543</v>
      </c>
      <c r="F12409">
        <v>5.9759282999999996</v>
      </c>
      <c r="G12409">
        <v>197.28223</v>
      </c>
      <c r="H12409">
        <f>E12409+F12409+G12409</f>
        <v>205.13521259999999</v>
      </c>
      <c r="I12409">
        <f t="shared" si="965"/>
        <v>10.256760629999999</v>
      </c>
      <c r="J12409">
        <f t="shared" si="966"/>
        <v>8310.8982809496847</v>
      </c>
      <c r="K12409">
        <f t="shared" si="967"/>
        <v>91.16412825749876</v>
      </c>
      <c r="L12409" t="s">
        <v>7</v>
      </c>
    </row>
    <row r="12410" spans="1:12" x14ac:dyDescent="0.55000000000000004">
      <c r="A12410">
        <v>12409</v>
      </c>
      <c r="B12410" s="2">
        <v>1428085088606</v>
      </c>
      <c r="C12410" s="2">
        <f t="shared" si="968"/>
        <v>3</v>
      </c>
      <c r="D12410" s="2">
        <f t="shared" si="969"/>
        <v>255179</v>
      </c>
      <c r="E12410">
        <v>1.8770543</v>
      </c>
      <c r="F12410">
        <v>5.9759282999999996</v>
      </c>
      <c r="G12410">
        <v>197.32053999999999</v>
      </c>
      <c r="H12410">
        <f>E12410+F12410+G12410</f>
        <v>205.17352259999998</v>
      </c>
      <c r="I12410">
        <f t="shared" si="965"/>
        <v>10.25867613</v>
      </c>
      <c r="J12410">
        <f t="shared" si="966"/>
        <v>8314.1908108064163</v>
      </c>
      <c r="K12410">
        <f t="shared" si="967"/>
        <v>91.182184722710033</v>
      </c>
      <c r="L12410" t="s">
        <v>7</v>
      </c>
    </row>
    <row r="12411" spans="1:12" x14ac:dyDescent="0.55000000000000004">
      <c r="A12411">
        <v>12410</v>
      </c>
      <c r="B12411" s="2">
        <v>1428085088626</v>
      </c>
      <c r="C12411" s="2">
        <f t="shared" si="968"/>
        <v>20</v>
      </c>
      <c r="D12411" s="2">
        <f t="shared" si="969"/>
        <v>255199</v>
      </c>
      <c r="E12411">
        <v>1.8770543</v>
      </c>
      <c r="F12411">
        <v>5.9759282999999996</v>
      </c>
      <c r="G12411">
        <v>197.32053999999999</v>
      </c>
      <c r="H12411">
        <f>E12411+F12411+G12411</f>
        <v>205.17352259999998</v>
      </c>
      <c r="I12411">
        <f t="shared" si="965"/>
        <v>10.25867613</v>
      </c>
      <c r="J12411">
        <f t="shared" si="966"/>
        <v>8314.1908108064163</v>
      </c>
      <c r="K12411">
        <f t="shared" si="967"/>
        <v>91.182184722710033</v>
      </c>
      <c r="L12411" t="s">
        <v>7</v>
      </c>
    </row>
    <row r="12412" spans="1:12" x14ac:dyDescent="0.55000000000000004">
      <c r="A12412">
        <v>12411</v>
      </c>
      <c r="B12412" s="2">
        <v>1428085088636</v>
      </c>
      <c r="C12412" s="2">
        <f t="shared" si="968"/>
        <v>10</v>
      </c>
      <c r="D12412" s="2">
        <f t="shared" si="969"/>
        <v>255209</v>
      </c>
      <c r="E12412">
        <v>1.8770543</v>
      </c>
      <c r="F12412">
        <v>6.0142354999999998</v>
      </c>
      <c r="G12412">
        <v>197.32052999999999</v>
      </c>
      <c r="H12412">
        <f>E12412+F12412+G12412</f>
        <v>205.2118198</v>
      </c>
      <c r="I12412">
        <f t="shared" si="965"/>
        <v>10.260590990000001</v>
      </c>
      <c r="J12412">
        <f t="shared" si="966"/>
        <v>8312.5963085887579</v>
      </c>
      <c r="K12412">
        <f t="shared" si="967"/>
        <v>91.173440807006713</v>
      </c>
      <c r="L12412" t="s">
        <v>7</v>
      </c>
    </row>
    <row r="12413" spans="1:12" x14ac:dyDescent="0.55000000000000004">
      <c r="A12413">
        <v>12412</v>
      </c>
      <c r="B12413" s="2">
        <v>1428085088657</v>
      </c>
      <c r="C12413" s="2">
        <f t="shared" si="968"/>
        <v>21</v>
      </c>
      <c r="D12413" s="2">
        <f t="shared" si="969"/>
        <v>255230</v>
      </c>
      <c r="E12413">
        <v>1.8387469999999999</v>
      </c>
      <c r="F12413">
        <v>6.0142354999999998</v>
      </c>
      <c r="G12413">
        <v>197.35883999999999</v>
      </c>
      <c r="H12413">
        <f>E12413+F12413+G12413</f>
        <v>205.21182249999998</v>
      </c>
      <c r="I12413">
        <f t="shared" si="965"/>
        <v>10.260591124999999</v>
      </c>
      <c r="J12413">
        <f t="shared" si="966"/>
        <v>8317.5887935781884</v>
      </c>
      <c r="K12413">
        <f t="shared" si="967"/>
        <v>91.200815750618091</v>
      </c>
      <c r="L12413" t="s">
        <v>7</v>
      </c>
    </row>
    <row r="12414" spans="1:12" x14ac:dyDescent="0.55000000000000004">
      <c r="A12414">
        <v>12413</v>
      </c>
      <c r="B12414" s="2">
        <v>1428085088676</v>
      </c>
      <c r="C12414" s="2">
        <f t="shared" si="968"/>
        <v>19</v>
      </c>
      <c r="D12414" s="2">
        <f t="shared" si="969"/>
        <v>255249</v>
      </c>
      <c r="E12414">
        <v>1.8387471</v>
      </c>
      <c r="F12414">
        <v>6.0142354999999998</v>
      </c>
      <c r="G12414">
        <v>197.35883999999999</v>
      </c>
      <c r="H12414">
        <f>E12414+F12414+G12414</f>
        <v>205.21182259999998</v>
      </c>
      <c r="I12414">
        <f t="shared" si="965"/>
        <v>10.260591129999998</v>
      </c>
      <c r="J12414">
        <f t="shared" si="966"/>
        <v>8317.5887891405109</v>
      </c>
      <c r="K12414">
        <f t="shared" si="967"/>
        <v>91.200815726288937</v>
      </c>
      <c r="L12414" t="s">
        <v>7</v>
      </c>
    </row>
    <row r="12415" spans="1:12" x14ac:dyDescent="0.55000000000000004">
      <c r="A12415">
        <v>12414</v>
      </c>
      <c r="B12415" s="2">
        <v>1428085088686</v>
      </c>
      <c r="C12415" s="2">
        <f t="shared" si="968"/>
        <v>10</v>
      </c>
      <c r="D12415" s="2">
        <f t="shared" si="969"/>
        <v>255259</v>
      </c>
      <c r="E12415">
        <v>1.80044</v>
      </c>
      <c r="F12415">
        <v>6.0142354999999998</v>
      </c>
      <c r="G12415">
        <v>197.35883999999999</v>
      </c>
      <c r="H12415">
        <f>E12415+F12415+G12415</f>
        <v>205.17351549999998</v>
      </c>
      <c r="I12415">
        <f t="shared" si="965"/>
        <v>10.258675774999999</v>
      </c>
      <c r="J12415">
        <f t="shared" si="966"/>
        <v>8319.2890615930264</v>
      </c>
      <c r="K12415">
        <f t="shared" si="967"/>
        <v>91.210136835732385</v>
      </c>
      <c r="L12415" t="s">
        <v>7</v>
      </c>
    </row>
    <row r="12416" spans="1:12" x14ac:dyDescent="0.55000000000000004">
      <c r="A12416">
        <v>12415</v>
      </c>
      <c r="B12416" s="2">
        <v>1428085088717</v>
      </c>
      <c r="C12416" s="2">
        <f t="shared" si="968"/>
        <v>31</v>
      </c>
      <c r="D12416" s="2">
        <f t="shared" si="969"/>
        <v>255290</v>
      </c>
      <c r="E12416">
        <v>1.8387469999999999</v>
      </c>
      <c r="F12416">
        <v>6.0142354999999998</v>
      </c>
      <c r="G12416">
        <v>197.39716000000001</v>
      </c>
      <c r="H12416">
        <f>E12416+F12416+G12416</f>
        <v>205.25014250000001</v>
      </c>
      <c r="I12416">
        <f t="shared" si="965"/>
        <v>10.262507125000001</v>
      </c>
      <c r="J12416">
        <f t="shared" si="966"/>
        <v>8320.8834877183253</v>
      </c>
      <c r="K12416">
        <f t="shared" si="967"/>
        <v>91.218876816798868</v>
      </c>
      <c r="L12416" t="s">
        <v>7</v>
      </c>
    </row>
    <row r="12417" spans="1:12" x14ac:dyDescent="0.55000000000000004">
      <c r="A12417">
        <v>12416</v>
      </c>
      <c r="B12417" s="2">
        <v>1428085088742</v>
      </c>
      <c r="C12417" s="2">
        <f t="shared" si="968"/>
        <v>25</v>
      </c>
      <c r="D12417" s="2">
        <f t="shared" si="969"/>
        <v>255315</v>
      </c>
      <c r="E12417">
        <v>1.8387471</v>
      </c>
      <c r="F12417">
        <v>6.0142354999999998</v>
      </c>
      <c r="G12417">
        <v>197.39716000000001</v>
      </c>
      <c r="H12417">
        <f>E12417+F12417+G12417</f>
        <v>205.2501426</v>
      </c>
      <c r="I12417">
        <f t="shared" si="965"/>
        <v>10.262507129999999</v>
      </c>
      <c r="J12417">
        <f t="shared" si="966"/>
        <v>8320.8834832797947</v>
      </c>
      <c r="K12417">
        <f t="shared" si="967"/>
        <v>91.218876792469857</v>
      </c>
      <c r="L12417" t="s">
        <v>7</v>
      </c>
    </row>
    <row r="12418" spans="1:12" x14ac:dyDescent="0.55000000000000004">
      <c r="A12418">
        <v>12417</v>
      </c>
      <c r="B12418" s="2">
        <v>1428085088759</v>
      </c>
      <c r="C12418" s="2">
        <f t="shared" si="968"/>
        <v>17</v>
      </c>
      <c r="D12418" s="2">
        <f t="shared" si="969"/>
        <v>255332</v>
      </c>
      <c r="E12418">
        <v>1.80044</v>
      </c>
      <c r="F12418">
        <v>6.0142354999999998</v>
      </c>
      <c r="G12418">
        <v>197.39714000000001</v>
      </c>
      <c r="H12418">
        <f>E12418+F12418+G12418</f>
        <v>205.2118155</v>
      </c>
      <c r="I12418">
        <f t="shared" si="965"/>
        <v>10.260590775000001</v>
      </c>
      <c r="J12418">
        <f t="shared" si="966"/>
        <v>8322.5823620291048</v>
      </c>
      <c r="K12418">
        <f t="shared" si="967"/>
        <v>91.228188417994488</v>
      </c>
      <c r="L12418" t="s">
        <v>7</v>
      </c>
    </row>
    <row r="12419" spans="1:12" x14ac:dyDescent="0.55000000000000004">
      <c r="A12419">
        <v>12418</v>
      </c>
      <c r="B12419" s="2">
        <v>1428085088768</v>
      </c>
      <c r="C12419" s="2">
        <f t="shared" si="968"/>
        <v>9</v>
      </c>
      <c r="D12419" s="2">
        <f t="shared" si="969"/>
        <v>255341</v>
      </c>
      <c r="E12419">
        <v>1.80044</v>
      </c>
      <c r="F12419">
        <v>6.0142354999999998</v>
      </c>
      <c r="G12419">
        <v>197.43546000000001</v>
      </c>
      <c r="H12419">
        <f>E12419+F12419+G12419</f>
        <v>205.2501355</v>
      </c>
      <c r="I12419">
        <f t="shared" ref="I12419:I12482" si="970">H12419/20</f>
        <v>10.262506775</v>
      </c>
      <c r="J12419">
        <f t="shared" ref="J12419:J12482" si="971">_xlfn.VAR.P(E12419:G12419)</f>
        <v>8325.8780346661806</v>
      </c>
      <c r="K12419">
        <f t="shared" ref="K12419:K12482" si="972">_xlfn.STDEV.P(E12419:G12419)</f>
        <v>91.246249427941862</v>
      </c>
      <c r="L12419" t="s">
        <v>7</v>
      </c>
    </row>
    <row r="12420" spans="1:12" x14ac:dyDescent="0.55000000000000004">
      <c r="A12420">
        <v>12419</v>
      </c>
      <c r="B12420" s="2">
        <v>1428085088786</v>
      </c>
      <c r="C12420" s="2">
        <f t="shared" ref="C12420:C12483" si="973">B12420-B12419</f>
        <v>18</v>
      </c>
      <c r="D12420" s="2">
        <f t="shared" ref="D12420:D12483" si="974">D12419+B12420-B12419</f>
        <v>255359</v>
      </c>
      <c r="E12420">
        <v>1.7621328000000001</v>
      </c>
      <c r="F12420">
        <v>6.0142354999999998</v>
      </c>
      <c r="G12420">
        <v>197.43546000000001</v>
      </c>
      <c r="H12420">
        <f>E12420+F12420+G12420</f>
        <v>205.21182830000001</v>
      </c>
      <c r="I12420">
        <f t="shared" si="970"/>
        <v>10.260591415</v>
      </c>
      <c r="J12420">
        <f t="shared" si="971"/>
        <v>8327.5796159965594</v>
      </c>
      <c r="K12420">
        <f t="shared" si="972"/>
        <v>91.255573068150525</v>
      </c>
      <c r="L12420" t="s">
        <v>7</v>
      </c>
    </row>
    <row r="12421" spans="1:12" x14ac:dyDescent="0.55000000000000004">
      <c r="A12421">
        <v>12420</v>
      </c>
      <c r="B12421" s="2">
        <v>1428085088817</v>
      </c>
      <c r="C12421" s="2">
        <f t="shared" si="973"/>
        <v>31</v>
      </c>
      <c r="D12421" s="2">
        <f t="shared" si="974"/>
        <v>255390</v>
      </c>
      <c r="E12421">
        <v>1.7238256000000001</v>
      </c>
      <c r="F12421">
        <v>6.0142354999999998</v>
      </c>
      <c r="G12421">
        <v>197.43546000000001</v>
      </c>
      <c r="H12421">
        <f>E12421+F12421+G12421</f>
        <v>205.17352110000002</v>
      </c>
      <c r="I12421">
        <f t="shared" si="970"/>
        <v>10.258676055</v>
      </c>
      <c r="J12421">
        <f t="shared" si="971"/>
        <v>8329.2818495231877</v>
      </c>
      <c r="K12421">
        <f t="shared" si="972"/>
        <v>91.264899328948957</v>
      </c>
      <c r="L12421" t="s">
        <v>7</v>
      </c>
    </row>
    <row r="12422" spans="1:12" x14ac:dyDescent="0.55000000000000004">
      <c r="A12422">
        <v>12421</v>
      </c>
      <c r="B12422" s="2">
        <v>1428085088826</v>
      </c>
      <c r="C12422" s="2">
        <f t="shared" si="973"/>
        <v>9</v>
      </c>
      <c r="D12422" s="2">
        <f t="shared" si="974"/>
        <v>255399</v>
      </c>
      <c r="E12422">
        <v>1.7238256000000001</v>
      </c>
      <c r="F12422">
        <v>5.9759282999999996</v>
      </c>
      <c r="G12422">
        <v>197.47377</v>
      </c>
      <c r="H12422">
        <f>E12422+F12422+G12422</f>
        <v>205.17352389999999</v>
      </c>
      <c r="I12422">
        <f t="shared" si="970"/>
        <v>10.258676195</v>
      </c>
      <c r="J12422">
        <f t="shared" si="971"/>
        <v>8334.1716095258562</v>
      </c>
      <c r="K12422">
        <f t="shared" si="972"/>
        <v>91.291684229867599</v>
      </c>
      <c r="L12422" t="s">
        <v>7</v>
      </c>
    </row>
    <row r="12423" spans="1:12" x14ac:dyDescent="0.55000000000000004">
      <c r="A12423">
        <v>12422</v>
      </c>
      <c r="B12423" s="2">
        <v>1428085088870</v>
      </c>
      <c r="C12423" s="2">
        <f t="shared" si="973"/>
        <v>44</v>
      </c>
      <c r="D12423" s="2">
        <f t="shared" si="974"/>
        <v>255443</v>
      </c>
      <c r="E12423">
        <v>1.7238255</v>
      </c>
      <c r="F12423">
        <v>6.0142354999999998</v>
      </c>
      <c r="G12423">
        <v>197.47377</v>
      </c>
      <c r="H12423">
        <f>E12423+F12423+G12423</f>
        <v>205.21183099999999</v>
      </c>
      <c r="I12423">
        <f t="shared" si="970"/>
        <v>10.260591549999999</v>
      </c>
      <c r="J12423">
        <f t="shared" si="971"/>
        <v>8332.5779711864307</v>
      </c>
      <c r="K12423">
        <f t="shared" si="972"/>
        <v>91.282955534899457</v>
      </c>
      <c r="L12423" t="s">
        <v>7</v>
      </c>
    </row>
    <row r="12424" spans="1:12" x14ac:dyDescent="0.55000000000000004">
      <c r="A12424">
        <v>12423</v>
      </c>
      <c r="B12424" s="2">
        <v>1428085088878</v>
      </c>
      <c r="C12424" s="2">
        <f t="shared" si="973"/>
        <v>8</v>
      </c>
      <c r="D12424" s="2">
        <f t="shared" si="974"/>
        <v>255451</v>
      </c>
      <c r="E12424">
        <v>1.7621325999999999</v>
      </c>
      <c r="F12424">
        <v>6.0142354999999998</v>
      </c>
      <c r="G12424">
        <v>197.47377</v>
      </c>
      <c r="H12424">
        <f>E12424+F12424+G12424</f>
        <v>205.25013810000002</v>
      </c>
      <c r="I12424">
        <f t="shared" si="970"/>
        <v>10.262506905</v>
      </c>
      <c r="J12424">
        <f t="shared" si="971"/>
        <v>8330.8754159797736</v>
      </c>
      <c r="K12424">
        <f t="shared" si="972"/>
        <v>91.273629356894617</v>
      </c>
      <c r="L12424" t="s">
        <v>7</v>
      </c>
    </row>
    <row r="12425" spans="1:12" x14ac:dyDescent="0.55000000000000004">
      <c r="A12425">
        <v>12424</v>
      </c>
      <c r="B12425" s="2">
        <v>1428085088909</v>
      </c>
      <c r="C12425" s="2">
        <f t="shared" si="973"/>
        <v>31</v>
      </c>
      <c r="D12425" s="2">
        <f t="shared" si="974"/>
        <v>255482</v>
      </c>
      <c r="E12425">
        <v>1.7238256000000001</v>
      </c>
      <c r="F12425">
        <v>6.0142354999999998</v>
      </c>
      <c r="G12425">
        <v>197.47379000000001</v>
      </c>
      <c r="H12425">
        <f>E12425+F12425+G12425</f>
        <v>205.21185110000002</v>
      </c>
      <c r="I12425">
        <f t="shared" si="970"/>
        <v>10.260592555000001</v>
      </c>
      <c r="J12425">
        <f t="shared" si="971"/>
        <v>8332.5796876721943</v>
      </c>
      <c r="K12425">
        <f t="shared" si="972"/>
        <v>91.282964936904818</v>
      </c>
      <c r="L12425" t="s">
        <v>7</v>
      </c>
    </row>
    <row r="12426" spans="1:12" x14ac:dyDescent="0.55000000000000004">
      <c r="A12426">
        <v>12425</v>
      </c>
      <c r="B12426" s="2">
        <v>1428085088927</v>
      </c>
      <c r="C12426" s="2">
        <f t="shared" si="973"/>
        <v>18</v>
      </c>
      <c r="D12426" s="2">
        <f t="shared" si="974"/>
        <v>255500</v>
      </c>
      <c r="E12426">
        <v>1.7238255</v>
      </c>
      <c r="F12426">
        <v>6.0142354999999998</v>
      </c>
      <c r="G12426">
        <v>197.43547000000001</v>
      </c>
      <c r="H12426">
        <f>E12426+F12426+G12426</f>
        <v>205.173531</v>
      </c>
      <c r="I12426">
        <f t="shared" si="970"/>
        <v>10.258676550000001</v>
      </c>
      <c r="J12426">
        <f t="shared" si="971"/>
        <v>8329.2827142629449</v>
      </c>
      <c r="K12426">
        <f t="shared" si="972"/>
        <v>91.264904066475324</v>
      </c>
      <c r="L12426" t="s">
        <v>7</v>
      </c>
    </row>
    <row r="12427" spans="1:12" x14ac:dyDescent="0.55000000000000004">
      <c r="A12427">
        <v>12426</v>
      </c>
      <c r="B12427" s="2">
        <v>1428085088952</v>
      </c>
      <c r="C12427" s="2">
        <f t="shared" si="973"/>
        <v>25</v>
      </c>
      <c r="D12427" s="2">
        <f t="shared" si="974"/>
        <v>255525</v>
      </c>
      <c r="E12427">
        <v>1.7621325999999999</v>
      </c>
      <c r="F12427">
        <v>6.0142354999999998</v>
      </c>
      <c r="G12427">
        <v>197.43546000000001</v>
      </c>
      <c r="H12427">
        <f>E12427+F12427+G12427</f>
        <v>205.21182810000002</v>
      </c>
      <c r="I12427">
        <f t="shared" si="970"/>
        <v>10.260591405000001</v>
      </c>
      <c r="J12427">
        <f t="shared" si="971"/>
        <v>8327.5796248821298</v>
      </c>
      <c r="K12427">
        <f t="shared" si="972"/>
        <v>91.255573116835606</v>
      </c>
      <c r="L12427" t="s">
        <v>7</v>
      </c>
    </row>
    <row r="12428" spans="1:12" x14ac:dyDescent="0.55000000000000004">
      <c r="A12428">
        <v>12427</v>
      </c>
      <c r="B12428" s="2">
        <v>1428085088957</v>
      </c>
      <c r="C12428" s="2">
        <f t="shared" si="973"/>
        <v>5</v>
      </c>
      <c r="D12428" s="2">
        <f t="shared" si="974"/>
        <v>255530</v>
      </c>
      <c r="E12428">
        <v>1.7238255</v>
      </c>
      <c r="F12428">
        <v>6.0142354999999998</v>
      </c>
      <c r="G12428">
        <v>197.43546000000001</v>
      </c>
      <c r="H12428">
        <f>E12428+F12428+G12428</f>
        <v>205.17352099999999</v>
      </c>
      <c r="I12428">
        <f t="shared" si="970"/>
        <v>10.25867605</v>
      </c>
      <c r="J12428">
        <f t="shared" si="971"/>
        <v>8329.2818539676755</v>
      </c>
      <c r="K12428">
        <f t="shared" si="972"/>
        <v>91.264899353298333</v>
      </c>
      <c r="L12428" t="s">
        <v>7</v>
      </c>
    </row>
    <row r="12429" spans="1:12" x14ac:dyDescent="0.55000000000000004">
      <c r="A12429">
        <v>12428</v>
      </c>
      <c r="B12429" s="2">
        <v>1428085088982</v>
      </c>
      <c r="C12429" s="2">
        <f t="shared" si="973"/>
        <v>25</v>
      </c>
      <c r="D12429" s="2">
        <f t="shared" si="974"/>
        <v>255555</v>
      </c>
      <c r="E12429">
        <v>1.6855180999999999</v>
      </c>
      <c r="F12429">
        <v>6.0142354999999998</v>
      </c>
      <c r="G12429">
        <v>197.43546000000001</v>
      </c>
      <c r="H12429">
        <f>E12429+F12429+G12429</f>
        <v>205.13521360000001</v>
      </c>
      <c r="I12429">
        <f t="shared" si="970"/>
        <v>10.256760680000001</v>
      </c>
      <c r="J12429">
        <f t="shared" si="971"/>
        <v>8330.9847485846494</v>
      </c>
      <c r="K12429">
        <f t="shared" si="972"/>
        <v>91.274228282602579</v>
      </c>
      <c r="L12429" t="s">
        <v>7</v>
      </c>
    </row>
    <row r="12430" spans="1:12" x14ac:dyDescent="0.55000000000000004">
      <c r="A12430">
        <v>12429</v>
      </c>
      <c r="B12430" s="2">
        <v>1428085089027</v>
      </c>
      <c r="C12430" s="2">
        <f t="shared" si="973"/>
        <v>45</v>
      </c>
      <c r="D12430" s="2">
        <f t="shared" si="974"/>
        <v>255600</v>
      </c>
      <c r="E12430">
        <v>1.647211</v>
      </c>
      <c r="F12430">
        <v>6.0142354999999998</v>
      </c>
      <c r="G12430">
        <v>197.43546000000001</v>
      </c>
      <c r="H12430">
        <f>E12430+F12430+G12430</f>
        <v>205.09690650000002</v>
      </c>
      <c r="I12430">
        <f t="shared" si="970"/>
        <v>10.254845325000002</v>
      </c>
      <c r="J12430">
        <f t="shared" si="971"/>
        <v>8332.688282060999</v>
      </c>
      <c r="K12430">
        <f t="shared" si="972"/>
        <v>91.283559757828243</v>
      </c>
      <c r="L12430" t="s">
        <v>7</v>
      </c>
    </row>
    <row r="12431" spans="1:12" x14ac:dyDescent="0.55000000000000004">
      <c r="A12431">
        <v>12430</v>
      </c>
      <c r="B12431" s="2">
        <v>1428085089038</v>
      </c>
      <c r="C12431" s="2">
        <f t="shared" si="973"/>
        <v>11</v>
      </c>
      <c r="D12431" s="2">
        <f t="shared" si="974"/>
        <v>255611</v>
      </c>
      <c r="E12431">
        <v>1.6855180999999999</v>
      </c>
      <c r="F12431">
        <v>6.0142354999999998</v>
      </c>
      <c r="G12431">
        <v>197.43546000000001</v>
      </c>
      <c r="H12431">
        <f>E12431+F12431+G12431</f>
        <v>205.13521360000001</v>
      </c>
      <c r="I12431">
        <f t="shared" si="970"/>
        <v>10.256760680000001</v>
      </c>
      <c r="J12431">
        <f t="shared" si="971"/>
        <v>8330.9847485846494</v>
      </c>
      <c r="K12431">
        <f t="shared" si="972"/>
        <v>91.274228282602579</v>
      </c>
      <c r="L12431" t="s">
        <v>7</v>
      </c>
    </row>
    <row r="12432" spans="1:12" x14ac:dyDescent="0.55000000000000004">
      <c r="A12432">
        <v>12431</v>
      </c>
      <c r="B12432" s="2">
        <v>1428085089062</v>
      </c>
      <c r="C12432" s="2">
        <f t="shared" si="973"/>
        <v>24</v>
      </c>
      <c r="D12432" s="2">
        <f t="shared" si="974"/>
        <v>255635</v>
      </c>
      <c r="E12432">
        <v>1.6855180999999999</v>
      </c>
      <c r="F12432">
        <v>6.0142354999999998</v>
      </c>
      <c r="G12432">
        <v>197.43544</v>
      </c>
      <c r="H12432">
        <f>E12432+F12432+G12432</f>
        <v>205.13519360000001</v>
      </c>
      <c r="I12432">
        <f t="shared" si="970"/>
        <v>10.25675968</v>
      </c>
      <c r="J12432">
        <f t="shared" si="971"/>
        <v>8330.983027823997</v>
      </c>
      <c r="K12432">
        <f t="shared" si="972"/>
        <v>91.274218856279433</v>
      </c>
      <c r="L12432" t="s">
        <v>7</v>
      </c>
    </row>
    <row r="12433" spans="1:12" x14ac:dyDescent="0.55000000000000004">
      <c r="A12433">
        <v>12432</v>
      </c>
      <c r="B12433" s="2">
        <v>1428085089077</v>
      </c>
      <c r="C12433" s="2">
        <f t="shared" si="973"/>
        <v>15</v>
      </c>
      <c r="D12433" s="2">
        <f t="shared" si="974"/>
        <v>255650</v>
      </c>
      <c r="E12433">
        <v>1.7238252999999999</v>
      </c>
      <c r="F12433">
        <v>6.0142354999999998</v>
      </c>
      <c r="G12433">
        <v>197.43546000000001</v>
      </c>
      <c r="H12433">
        <f>E12433+F12433+G12433</f>
        <v>205.17352080000001</v>
      </c>
      <c r="I12433">
        <f t="shared" si="970"/>
        <v>10.258676040000001</v>
      </c>
      <c r="J12433">
        <f t="shared" si="971"/>
        <v>8329.2818628566565</v>
      </c>
      <c r="K12433">
        <f t="shared" si="972"/>
        <v>91.264899401997127</v>
      </c>
      <c r="L12433" t="s">
        <v>7</v>
      </c>
    </row>
    <row r="12434" spans="1:12" x14ac:dyDescent="0.55000000000000004">
      <c r="A12434">
        <v>12433</v>
      </c>
      <c r="B12434" s="2">
        <v>1428085089089</v>
      </c>
      <c r="C12434" s="2">
        <f t="shared" si="973"/>
        <v>12</v>
      </c>
      <c r="D12434" s="2">
        <f t="shared" si="974"/>
        <v>255662</v>
      </c>
      <c r="E12434">
        <v>1.7238252999999999</v>
      </c>
      <c r="F12434">
        <v>6.0525427000000001</v>
      </c>
      <c r="G12434">
        <v>197.39714000000001</v>
      </c>
      <c r="H12434">
        <f>E12434+F12434+G12434</f>
        <v>205.173508</v>
      </c>
      <c r="I12434">
        <f t="shared" si="970"/>
        <v>10.2586754</v>
      </c>
      <c r="J12434">
        <f t="shared" si="971"/>
        <v>8324.3931995459407</v>
      </c>
      <c r="K12434">
        <f t="shared" si="972"/>
        <v>91.238112647872882</v>
      </c>
      <c r="L12434" t="s">
        <v>7</v>
      </c>
    </row>
    <row r="12435" spans="1:12" x14ac:dyDescent="0.55000000000000004">
      <c r="A12435">
        <v>12434</v>
      </c>
      <c r="B12435" s="2">
        <v>1428085089136</v>
      </c>
      <c r="C12435" s="2">
        <f t="shared" si="973"/>
        <v>47</v>
      </c>
      <c r="D12435" s="2">
        <f t="shared" si="974"/>
        <v>255709</v>
      </c>
      <c r="E12435">
        <v>1.7238252999999999</v>
      </c>
      <c r="F12435">
        <v>6.0525427000000001</v>
      </c>
      <c r="G12435">
        <v>197.43546000000001</v>
      </c>
      <c r="H12435">
        <f>E12435+F12435+G12435</f>
        <v>205.211828</v>
      </c>
      <c r="I12435">
        <f t="shared" si="970"/>
        <v>10.260591399999999</v>
      </c>
      <c r="J12435">
        <f t="shared" si="971"/>
        <v>8327.6891983926616</v>
      </c>
      <c r="K12435">
        <f t="shared" si="972"/>
        <v>91.256173480990654</v>
      </c>
      <c r="L12435" t="s">
        <v>7</v>
      </c>
    </row>
    <row r="12436" spans="1:12" x14ac:dyDescent="0.55000000000000004">
      <c r="A12436">
        <v>12435</v>
      </c>
      <c r="B12436" s="2">
        <v>1428085089146</v>
      </c>
      <c r="C12436" s="2">
        <f t="shared" si="973"/>
        <v>10</v>
      </c>
      <c r="D12436" s="2">
        <f t="shared" si="974"/>
        <v>255719</v>
      </c>
      <c r="E12436">
        <v>1.6855180999999999</v>
      </c>
      <c r="F12436">
        <v>6.0525427000000001</v>
      </c>
      <c r="G12436">
        <v>197.39714000000001</v>
      </c>
      <c r="H12436">
        <f>E12436+F12436+G12436</f>
        <v>205.13520080000001</v>
      </c>
      <c r="I12436">
        <f t="shared" si="970"/>
        <v>10.25676004</v>
      </c>
      <c r="J12436">
        <f t="shared" si="971"/>
        <v>8326.0960851649706</v>
      </c>
      <c r="K12436">
        <f t="shared" si="972"/>
        <v>91.247444266483271</v>
      </c>
      <c r="L12436" t="s">
        <v>7</v>
      </c>
    </row>
    <row r="12437" spans="1:12" x14ac:dyDescent="0.55000000000000004">
      <c r="A12437">
        <v>12436</v>
      </c>
      <c r="B12437" s="2">
        <v>1428085089166</v>
      </c>
      <c r="C12437" s="2">
        <f t="shared" si="973"/>
        <v>20</v>
      </c>
      <c r="D12437" s="2">
        <f t="shared" si="974"/>
        <v>255739</v>
      </c>
      <c r="E12437">
        <v>1.7238252999999999</v>
      </c>
      <c r="F12437">
        <v>6.0525427000000001</v>
      </c>
      <c r="G12437">
        <v>197.35883000000001</v>
      </c>
      <c r="H12437">
        <f>E12437+F12437+G12437</f>
        <v>205.135198</v>
      </c>
      <c r="I12437">
        <f t="shared" si="970"/>
        <v>10.2567599</v>
      </c>
      <c r="J12437">
        <f t="shared" si="971"/>
        <v>8321.0987132009141</v>
      </c>
      <c r="K12437">
        <f t="shared" si="972"/>
        <v>91.220056529257391</v>
      </c>
      <c r="L12437" t="s">
        <v>7</v>
      </c>
    </row>
    <row r="12438" spans="1:12" x14ac:dyDescent="0.55000000000000004">
      <c r="A12438">
        <v>12437</v>
      </c>
      <c r="B12438" s="2">
        <v>1428085089200</v>
      </c>
      <c r="C12438" s="2">
        <f t="shared" si="973"/>
        <v>34</v>
      </c>
      <c r="D12438" s="2">
        <f t="shared" si="974"/>
        <v>255773</v>
      </c>
      <c r="E12438">
        <v>1.7238252999999999</v>
      </c>
      <c r="F12438">
        <v>6.0525427000000001</v>
      </c>
      <c r="G12438">
        <v>197.39714000000001</v>
      </c>
      <c r="H12438">
        <f>E12438+F12438+G12438</f>
        <v>205.173508</v>
      </c>
      <c r="I12438">
        <f t="shared" si="970"/>
        <v>10.2586754</v>
      </c>
      <c r="J12438">
        <f t="shared" si="971"/>
        <v>8324.3931995459407</v>
      </c>
      <c r="K12438">
        <f t="shared" si="972"/>
        <v>91.238112647872882</v>
      </c>
      <c r="L12438" t="s">
        <v>7</v>
      </c>
    </row>
    <row r="12439" spans="1:12" x14ac:dyDescent="0.55000000000000004">
      <c r="A12439">
        <v>12438</v>
      </c>
      <c r="B12439" s="2">
        <v>1428085089228</v>
      </c>
      <c r="C12439" s="2">
        <f t="shared" si="973"/>
        <v>28</v>
      </c>
      <c r="D12439" s="2">
        <f t="shared" si="974"/>
        <v>255801</v>
      </c>
      <c r="E12439">
        <v>1.7621325999999999</v>
      </c>
      <c r="F12439">
        <v>6.0525427000000001</v>
      </c>
      <c r="G12439">
        <v>197.35883000000001</v>
      </c>
      <c r="H12439">
        <f>E12439+F12439+G12439</f>
        <v>205.17350530000002</v>
      </c>
      <c r="I12439">
        <f t="shared" si="970"/>
        <v>10.258675265000001</v>
      </c>
      <c r="J12439">
        <f t="shared" si="971"/>
        <v>8319.3968014581642</v>
      </c>
      <c r="K12439">
        <f t="shared" si="972"/>
        <v>91.210727447258989</v>
      </c>
      <c r="L12439" t="s">
        <v>7</v>
      </c>
    </row>
    <row r="12440" spans="1:12" x14ac:dyDescent="0.55000000000000004">
      <c r="A12440">
        <v>12439</v>
      </c>
      <c r="B12440" s="2">
        <v>1428085089250</v>
      </c>
      <c r="C12440" s="2">
        <f t="shared" si="973"/>
        <v>22</v>
      </c>
      <c r="D12440" s="2">
        <f t="shared" si="974"/>
        <v>255823</v>
      </c>
      <c r="E12440">
        <v>1.7621325999999999</v>
      </c>
      <c r="F12440">
        <v>6.0525427000000001</v>
      </c>
      <c r="G12440">
        <v>197.32051000000001</v>
      </c>
      <c r="H12440">
        <f>E12440+F12440+G12440</f>
        <v>205.13518530000002</v>
      </c>
      <c r="I12440">
        <f t="shared" si="970"/>
        <v>10.256759265000001</v>
      </c>
      <c r="J12440">
        <f t="shared" si="971"/>
        <v>8316.1024339134292</v>
      </c>
      <c r="K12440">
        <f t="shared" si="972"/>
        <v>91.192666557752489</v>
      </c>
      <c r="L12440" t="s">
        <v>7</v>
      </c>
    </row>
    <row r="12441" spans="1:12" x14ac:dyDescent="0.55000000000000004">
      <c r="A12441">
        <v>12440</v>
      </c>
      <c r="B12441" s="2">
        <v>1428085089278</v>
      </c>
      <c r="C12441" s="2">
        <f t="shared" si="973"/>
        <v>28</v>
      </c>
      <c r="D12441" s="2">
        <f t="shared" si="974"/>
        <v>255851</v>
      </c>
      <c r="E12441">
        <v>1.7621325999999999</v>
      </c>
      <c r="F12441">
        <v>6.0525427000000001</v>
      </c>
      <c r="G12441">
        <v>197.32052999999999</v>
      </c>
      <c r="H12441">
        <f>E12441+F12441+G12441</f>
        <v>205.1352053</v>
      </c>
      <c r="I12441">
        <f t="shared" si="970"/>
        <v>10.256760265</v>
      </c>
      <c r="J12441">
        <f t="shared" si="971"/>
        <v>8316.1041531417159</v>
      </c>
      <c r="K12441">
        <f t="shared" si="972"/>
        <v>91.192675984103658</v>
      </c>
      <c r="L12441" t="s">
        <v>7</v>
      </c>
    </row>
    <row r="12442" spans="1:12" x14ac:dyDescent="0.55000000000000004">
      <c r="A12442">
        <v>12441</v>
      </c>
      <c r="B12442" s="2">
        <v>1428085089299</v>
      </c>
      <c r="C12442" s="2">
        <f t="shared" si="973"/>
        <v>21</v>
      </c>
      <c r="D12442" s="2">
        <f t="shared" si="974"/>
        <v>255872</v>
      </c>
      <c r="E12442">
        <v>1.7621325999999999</v>
      </c>
      <c r="F12442">
        <v>6.0908499999999997</v>
      </c>
      <c r="G12442">
        <v>197.28220999999999</v>
      </c>
      <c r="H12442">
        <f>E12442+F12442+G12442</f>
        <v>205.13519259999998</v>
      </c>
      <c r="I12442">
        <f t="shared" si="970"/>
        <v>10.256759629999999</v>
      </c>
      <c r="J12442">
        <f t="shared" si="971"/>
        <v>8311.2193999422961</v>
      </c>
      <c r="K12442">
        <f t="shared" si="972"/>
        <v>91.165889454018355</v>
      </c>
      <c r="L12442" t="s">
        <v>7</v>
      </c>
    </row>
    <row r="12443" spans="1:12" x14ac:dyDescent="0.55000000000000004">
      <c r="A12443">
        <v>12442</v>
      </c>
      <c r="B12443" s="2">
        <v>1428085089305</v>
      </c>
      <c r="C12443" s="2">
        <f t="shared" si="973"/>
        <v>6</v>
      </c>
      <c r="D12443" s="2">
        <f t="shared" si="974"/>
        <v>255878</v>
      </c>
      <c r="E12443">
        <v>1.7621325999999999</v>
      </c>
      <c r="F12443">
        <v>6.0525427000000001</v>
      </c>
      <c r="G12443">
        <v>197.28220999999999</v>
      </c>
      <c r="H12443">
        <f>E12443+F12443+G12443</f>
        <v>205.0968853</v>
      </c>
      <c r="I12443">
        <f t="shared" si="970"/>
        <v>10.254844264999999</v>
      </c>
      <c r="J12443">
        <f t="shared" si="971"/>
        <v>8312.8104378885364</v>
      </c>
      <c r="K12443">
        <f t="shared" si="972"/>
        <v>91.174615095916565</v>
      </c>
      <c r="L12443" t="s">
        <v>7</v>
      </c>
    </row>
    <row r="12444" spans="1:12" x14ac:dyDescent="0.55000000000000004">
      <c r="A12444">
        <v>12443</v>
      </c>
      <c r="B12444" s="2">
        <v>1428085089325</v>
      </c>
      <c r="C12444" s="2">
        <f t="shared" si="973"/>
        <v>20</v>
      </c>
      <c r="D12444" s="2">
        <f t="shared" si="974"/>
        <v>255898</v>
      </c>
      <c r="E12444">
        <v>1.7238255</v>
      </c>
      <c r="F12444">
        <v>6.0525427000000001</v>
      </c>
      <c r="G12444">
        <v>197.28223</v>
      </c>
      <c r="H12444">
        <f>E12444+F12444+G12444</f>
        <v>205.05859820000001</v>
      </c>
      <c r="I12444">
        <f t="shared" si="970"/>
        <v>10.252929910000001</v>
      </c>
      <c r="J12444">
        <f t="shared" si="971"/>
        <v>8314.5134075598853</v>
      </c>
      <c r="K12444">
        <f t="shared" si="972"/>
        <v>91.183953673658422</v>
      </c>
      <c r="L12444" t="s">
        <v>7</v>
      </c>
    </row>
    <row r="12445" spans="1:12" x14ac:dyDescent="0.55000000000000004">
      <c r="A12445">
        <v>12444</v>
      </c>
      <c r="B12445" s="2">
        <v>1428085089336</v>
      </c>
      <c r="C12445" s="2">
        <f t="shared" si="973"/>
        <v>11</v>
      </c>
      <c r="D12445" s="2">
        <f t="shared" si="974"/>
        <v>255909</v>
      </c>
      <c r="E12445">
        <v>1.7621325999999999</v>
      </c>
      <c r="F12445">
        <v>6.0525427000000001</v>
      </c>
      <c r="G12445">
        <v>197.28223</v>
      </c>
      <c r="H12445">
        <f>E12445+F12445+G12445</f>
        <v>205.0969053</v>
      </c>
      <c r="I12445">
        <f t="shared" si="970"/>
        <v>10.254845265</v>
      </c>
      <c r="J12445">
        <f t="shared" si="971"/>
        <v>8312.812156776381</v>
      </c>
      <c r="K12445">
        <f t="shared" si="972"/>
        <v>91.174624522267052</v>
      </c>
      <c r="L12445" t="s">
        <v>7</v>
      </c>
    </row>
    <row r="12446" spans="1:12" x14ac:dyDescent="0.55000000000000004">
      <c r="A12446">
        <v>12445</v>
      </c>
      <c r="B12446" s="2">
        <v>1428085089355</v>
      </c>
      <c r="C12446" s="2">
        <f t="shared" si="973"/>
        <v>19</v>
      </c>
      <c r="D12446" s="2">
        <f t="shared" si="974"/>
        <v>255928</v>
      </c>
      <c r="E12446">
        <v>1.7621325999999999</v>
      </c>
      <c r="F12446">
        <v>6.0525427000000001</v>
      </c>
      <c r="G12446">
        <v>197.28223</v>
      </c>
      <c r="H12446">
        <f>E12446+F12446+G12446</f>
        <v>205.0969053</v>
      </c>
      <c r="I12446">
        <f t="shared" si="970"/>
        <v>10.254845265</v>
      </c>
      <c r="J12446">
        <f t="shared" si="971"/>
        <v>8312.812156776381</v>
      </c>
      <c r="K12446">
        <f t="shared" si="972"/>
        <v>91.174624522267052</v>
      </c>
      <c r="L12446" t="s">
        <v>7</v>
      </c>
    </row>
    <row r="12447" spans="1:12" x14ac:dyDescent="0.55000000000000004">
      <c r="A12447">
        <v>12446</v>
      </c>
      <c r="B12447" s="2">
        <v>1428085089376</v>
      </c>
      <c r="C12447" s="2">
        <f t="shared" si="973"/>
        <v>21</v>
      </c>
      <c r="D12447" s="2">
        <f t="shared" si="974"/>
        <v>255949</v>
      </c>
      <c r="E12447">
        <v>1.7238255</v>
      </c>
      <c r="F12447">
        <v>6.0525427000000001</v>
      </c>
      <c r="G12447">
        <v>197.32053999999999</v>
      </c>
      <c r="H12447">
        <f>E12447+F12447+G12447</f>
        <v>205.0969082</v>
      </c>
      <c r="I12447">
        <f t="shared" si="970"/>
        <v>10.25484541</v>
      </c>
      <c r="J12447">
        <f t="shared" si="971"/>
        <v>8317.806589660544</v>
      </c>
      <c r="K12447">
        <f t="shared" si="972"/>
        <v>91.202009789590406</v>
      </c>
      <c r="L12447" t="s">
        <v>7</v>
      </c>
    </row>
    <row r="12448" spans="1:12" x14ac:dyDescent="0.55000000000000004">
      <c r="A12448">
        <v>12447</v>
      </c>
      <c r="B12448" s="2">
        <v>1428085089438</v>
      </c>
      <c r="C12448" s="2">
        <f t="shared" si="973"/>
        <v>62</v>
      </c>
      <c r="D12448" s="2">
        <f t="shared" si="974"/>
        <v>256011</v>
      </c>
      <c r="E12448">
        <v>1.7238256000000001</v>
      </c>
      <c r="F12448">
        <v>6.0525427000000001</v>
      </c>
      <c r="G12448">
        <v>197.28223</v>
      </c>
      <c r="H12448">
        <f>E12448+F12448+G12448</f>
        <v>205.0585983</v>
      </c>
      <c r="I12448">
        <f t="shared" si="970"/>
        <v>10.252929914999999</v>
      </c>
      <c r="J12448">
        <f t="shared" si="971"/>
        <v>8314.5134031179514</v>
      </c>
      <c r="K12448">
        <f t="shared" si="972"/>
        <v>91.183953649301429</v>
      </c>
      <c r="L12448" t="s">
        <v>7</v>
      </c>
    </row>
    <row r="12449" spans="1:12" x14ac:dyDescent="0.55000000000000004">
      <c r="A12449">
        <v>12448</v>
      </c>
      <c r="B12449" s="2">
        <v>1428085089459</v>
      </c>
      <c r="C12449" s="2">
        <f t="shared" si="973"/>
        <v>21</v>
      </c>
      <c r="D12449" s="2">
        <f t="shared" si="974"/>
        <v>256032</v>
      </c>
      <c r="E12449">
        <v>1.7621325999999999</v>
      </c>
      <c r="F12449">
        <v>6.0525427000000001</v>
      </c>
      <c r="G12449">
        <v>197.28223</v>
      </c>
      <c r="H12449">
        <f>E12449+F12449+G12449</f>
        <v>205.0969053</v>
      </c>
      <c r="I12449">
        <f t="shared" si="970"/>
        <v>10.254845265</v>
      </c>
      <c r="J12449">
        <f t="shared" si="971"/>
        <v>8312.812156776381</v>
      </c>
      <c r="K12449">
        <f t="shared" si="972"/>
        <v>91.174624522267052</v>
      </c>
      <c r="L12449" t="s">
        <v>7</v>
      </c>
    </row>
    <row r="12450" spans="1:12" x14ac:dyDescent="0.55000000000000004">
      <c r="A12450">
        <v>12449</v>
      </c>
      <c r="B12450" s="2">
        <v>1428085089488</v>
      </c>
      <c r="C12450" s="2">
        <f t="shared" si="973"/>
        <v>29</v>
      </c>
      <c r="D12450" s="2">
        <f t="shared" si="974"/>
        <v>256061</v>
      </c>
      <c r="E12450">
        <v>1.7621325999999999</v>
      </c>
      <c r="F12450">
        <v>6.0525427000000001</v>
      </c>
      <c r="G12450">
        <v>197.28223</v>
      </c>
      <c r="H12450">
        <f>E12450+F12450+G12450</f>
        <v>205.0969053</v>
      </c>
      <c r="I12450">
        <f t="shared" si="970"/>
        <v>10.254845265</v>
      </c>
      <c r="J12450">
        <f t="shared" si="971"/>
        <v>8312.812156776381</v>
      </c>
      <c r="K12450">
        <f t="shared" si="972"/>
        <v>91.174624522267052</v>
      </c>
      <c r="L12450" t="s">
        <v>7</v>
      </c>
    </row>
    <row r="12451" spans="1:12" x14ac:dyDescent="0.55000000000000004">
      <c r="A12451">
        <v>12450</v>
      </c>
      <c r="B12451" s="2">
        <v>1428085089501</v>
      </c>
      <c r="C12451" s="2">
        <f t="shared" si="973"/>
        <v>13</v>
      </c>
      <c r="D12451" s="2">
        <f t="shared" si="974"/>
        <v>256074</v>
      </c>
      <c r="E12451">
        <v>1.7238255</v>
      </c>
      <c r="F12451">
        <v>6.0142354999999998</v>
      </c>
      <c r="G12451">
        <v>197.24391</v>
      </c>
      <c r="H12451">
        <f>E12451+F12451+G12451</f>
        <v>204.98197099999999</v>
      </c>
      <c r="I12451">
        <f t="shared" si="970"/>
        <v>10.249098549999999</v>
      </c>
      <c r="J12451">
        <f t="shared" si="971"/>
        <v>8312.8110522479092</v>
      </c>
      <c r="K12451">
        <f t="shared" si="972"/>
        <v>91.174618465052589</v>
      </c>
      <c r="L12451" t="s">
        <v>7</v>
      </c>
    </row>
    <row r="12452" spans="1:12" x14ac:dyDescent="0.55000000000000004">
      <c r="A12452">
        <v>12451</v>
      </c>
      <c r="B12452" s="2">
        <v>1428085089579</v>
      </c>
      <c r="C12452" s="2">
        <f t="shared" si="973"/>
        <v>78</v>
      </c>
      <c r="D12452" s="2">
        <f t="shared" si="974"/>
        <v>256152</v>
      </c>
      <c r="E12452">
        <v>1.7238255</v>
      </c>
      <c r="F12452">
        <v>6.0142354999999998</v>
      </c>
      <c r="G12452">
        <v>197.28220999999999</v>
      </c>
      <c r="H12452">
        <f>E12452+F12452+G12452</f>
        <v>205.02027099999998</v>
      </c>
      <c r="I12452">
        <f t="shared" si="970"/>
        <v>10.25101355</v>
      </c>
      <c r="J12452">
        <f t="shared" si="971"/>
        <v>8316.1030483945087</v>
      </c>
      <c r="K12452">
        <f t="shared" si="972"/>
        <v>91.192669926888911</v>
      </c>
      <c r="L12452" t="s">
        <v>7</v>
      </c>
    </row>
    <row r="12453" spans="1:12" x14ac:dyDescent="0.55000000000000004">
      <c r="A12453">
        <v>12452</v>
      </c>
      <c r="B12453" s="2">
        <v>1428085089622</v>
      </c>
      <c r="C12453" s="2">
        <f t="shared" si="973"/>
        <v>43</v>
      </c>
      <c r="D12453" s="2">
        <f t="shared" si="974"/>
        <v>256195</v>
      </c>
      <c r="E12453">
        <v>1.6855183</v>
      </c>
      <c r="F12453">
        <v>6.0142354999999998</v>
      </c>
      <c r="G12453">
        <v>197.24391</v>
      </c>
      <c r="H12453">
        <f>E12453+F12453+G12453</f>
        <v>204.9436638</v>
      </c>
      <c r="I12453">
        <f t="shared" si="970"/>
        <v>10.247183189999999</v>
      </c>
      <c r="J12453">
        <f t="shared" si="971"/>
        <v>8314.5123073626819</v>
      </c>
      <c r="K12453">
        <f t="shared" si="972"/>
        <v>91.183947640813855</v>
      </c>
      <c r="L12453" t="s">
        <v>7</v>
      </c>
    </row>
    <row r="12454" spans="1:12" x14ac:dyDescent="0.55000000000000004">
      <c r="A12454">
        <v>12453</v>
      </c>
      <c r="B12454" s="2">
        <v>1428085089635</v>
      </c>
      <c r="C12454" s="2">
        <f t="shared" si="973"/>
        <v>13</v>
      </c>
      <c r="D12454" s="2">
        <f t="shared" si="974"/>
        <v>256208</v>
      </c>
      <c r="E12454">
        <v>1.6855183</v>
      </c>
      <c r="F12454">
        <v>5.9759282999999996</v>
      </c>
      <c r="G12454">
        <v>197.2439</v>
      </c>
      <c r="H12454">
        <f>E12454+F12454+G12454</f>
        <v>204.9053466</v>
      </c>
      <c r="I12454">
        <f t="shared" si="970"/>
        <v>10.245267330000001</v>
      </c>
      <c r="J12454">
        <f t="shared" si="971"/>
        <v>8316.1028077025549</v>
      </c>
      <c r="K12454">
        <f t="shared" si="972"/>
        <v>91.192668607199749</v>
      </c>
      <c r="L12454" t="s">
        <v>7</v>
      </c>
    </row>
    <row r="12455" spans="1:12" x14ac:dyDescent="0.55000000000000004">
      <c r="A12455">
        <v>12454</v>
      </c>
      <c r="B12455" s="2">
        <v>1428085089648</v>
      </c>
      <c r="C12455" s="2">
        <f t="shared" si="973"/>
        <v>13</v>
      </c>
      <c r="D12455" s="2">
        <f t="shared" si="974"/>
        <v>256221</v>
      </c>
      <c r="E12455">
        <v>1.6855183</v>
      </c>
      <c r="F12455">
        <v>5.9759282999999996</v>
      </c>
      <c r="G12455">
        <v>197.24391</v>
      </c>
      <c r="H12455">
        <f>E12455+F12455+G12455</f>
        <v>204.9053566</v>
      </c>
      <c r="I12455">
        <f t="shared" si="970"/>
        <v>10.24526783</v>
      </c>
      <c r="J12455">
        <f t="shared" si="971"/>
        <v>8316.1036673166927</v>
      </c>
      <c r="K12455">
        <f t="shared" si="972"/>
        <v>91.19267332037532</v>
      </c>
      <c r="L12455" t="s">
        <v>7</v>
      </c>
    </row>
    <row r="12456" spans="1:12" x14ac:dyDescent="0.55000000000000004">
      <c r="A12456">
        <v>12455</v>
      </c>
      <c r="B12456" s="2">
        <v>1428085089661</v>
      </c>
      <c r="C12456" s="2">
        <f t="shared" si="973"/>
        <v>13</v>
      </c>
      <c r="D12456" s="2">
        <f t="shared" si="974"/>
        <v>256234</v>
      </c>
      <c r="E12456">
        <v>1.6855183</v>
      </c>
      <c r="F12456">
        <v>5.9759282999999996</v>
      </c>
      <c r="G12456">
        <v>197.28223</v>
      </c>
      <c r="H12456">
        <f>E12456+F12456+G12456</f>
        <v>204.9436766</v>
      </c>
      <c r="I12456">
        <f t="shared" si="970"/>
        <v>10.247183830000001</v>
      </c>
      <c r="J12456">
        <f t="shared" si="971"/>
        <v>8319.3980351058253</v>
      </c>
      <c r="K12456">
        <f t="shared" si="972"/>
        <v>91.210734209882474</v>
      </c>
      <c r="L12456" t="s">
        <v>7</v>
      </c>
    </row>
    <row r="12457" spans="1:12" x14ac:dyDescent="0.55000000000000004">
      <c r="A12457">
        <v>12456</v>
      </c>
      <c r="B12457" s="2">
        <v>1428085089677</v>
      </c>
      <c r="C12457" s="2">
        <f t="shared" si="973"/>
        <v>16</v>
      </c>
      <c r="D12457" s="2">
        <f t="shared" si="974"/>
        <v>256250</v>
      </c>
      <c r="E12457">
        <v>1.647211</v>
      </c>
      <c r="F12457">
        <v>5.9759282999999996</v>
      </c>
      <c r="G12457">
        <v>197.28220999999999</v>
      </c>
      <c r="H12457">
        <f>E12457+F12457+G12457</f>
        <v>204.90534929999998</v>
      </c>
      <c r="I12457">
        <f t="shared" si="970"/>
        <v>10.245267465</v>
      </c>
      <c r="J12457">
        <f t="shared" si="971"/>
        <v>8321.0982272303409</v>
      </c>
      <c r="K12457">
        <f t="shared" si="972"/>
        <v>91.220053865530801</v>
      </c>
      <c r="L12457" t="s">
        <v>7</v>
      </c>
    </row>
    <row r="12458" spans="1:12" x14ac:dyDescent="0.55000000000000004">
      <c r="A12458">
        <v>12457</v>
      </c>
      <c r="B12458" s="2">
        <v>1428085089699</v>
      </c>
      <c r="C12458" s="2">
        <f t="shared" si="973"/>
        <v>22</v>
      </c>
      <c r="D12458" s="2">
        <f t="shared" si="974"/>
        <v>256272</v>
      </c>
      <c r="E12458">
        <v>1.6472111</v>
      </c>
      <c r="F12458">
        <v>5.9759282999999996</v>
      </c>
      <c r="G12458">
        <v>197.28223</v>
      </c>
      <c r="H12458">
        <f>E12458+F12458+G12458</f>
        <v>204.90536939999998</v>
      </c>
      <c r="I12458">
        <f t="shared" si="970"/>
        <v>10.245268469999999</v>
      </c>
      <c r="J12458">
        <f t="shared" si="971"/>
        <v>8321.0999425258196</v>
      </c>
      <c r="K12458">
        <f t="shared" si="972"/>
        <v>91.220063267495163</v>
      </c>
      <c r="L12458" t="s">
        <v>7</v>
      </c>
    </row>
    <row r="12459" spans="1:12" x14ac:dyDescent="0.55000000000000004">
      <c r="A12459">
        <v>12458</v>
      </c>
      <c r="B12459" s="2">
        <v>1428085089755</v>
      </c>
      <c r="C12459" s="2">
        <f t="shared" si="973"/>
        <v>56</v>
      </c>
      <c r="D12459" s="2">
        <f t="shared" si="974"/>
        <v>256328</v>
      </c>
      <c r="E12459">
        <v>1.6089038</v>
      </c>
      <c r="F12459">
        <v>5.937621</v>
      </c>
      <c r="G12459">
        <v>197.32052999999999</v>
      </c>
      <c r="H12459">
        <f>E12459+F12459+G12459</f>
        <v>204.86705480000001</v>
      </c>
      <c r="I12459">
        <f t="shared" si="970"/>
        <v>10.243352740000001</v>
      </c>
      <c r="J12459">
        <f t="shared" si="971"/>
        <v>8327.6884755275933</v>
      </c>
      <c r="K12459">
        <f t="shared" si="972"/>
        <v>91.256169520354035</v>
      </c>
      <c r="L12459" t="s">
        <v>7</v>
      </c>
    </row>
    <row r="12460" spans="1:12" x14ac:dyDescent="0.55000000000000004">
      <c r="A12460">
        <v>12459</v>
      </c>
      <c r="B12460" s="2">
        <v>1428085089760</v>
      </c>
      <c r="C12460" s="2">
        <f t="shared" si="973"/>
        <v>5</v>
      </c>
      <c r="D12460" s="2">
        <f t="shared" si="974"/>
        <v>256333</v>
      </c>
      <c r="E12460">
        <v>1.6089038</v>
      </c>
      <c r="F12460">
        <v>5.9759282999999996</v>
      </c>
      <c r="G12460">
        <v>197.35883999999999</v>
      </c>
      <c r="H12460">
        <f>E12460+F12460+G12460</f>
        <v>204.94367209999999</v>
      </c>
      <c r="I12460">
        <f t="shared" si="970"/>
        <v>10.247183605</v>
      </c>
      <c r="J12460">
        <f t="shared" si="971"/>
        <v>8329.391924006406</v>
      </c>
      <c r="K12460">
        <f t="shared" si="972"/>
        <v>91.265502376343747</v>
      </c>
      <c r="L12460" t="s">
        <v>7</v>
      </c>
    </row>
    <row r="12461" spans="1:12" x14ac:dyDescent="0.55000000000000004">
      <c r="A12461">
        <v>12460</v>
      </c>
      <c r="B12461" s="2">
        <v>1428085089772</v>
      </c>
      <c r="C12461" s="2">
        <f t="shared" si="973"/>
        <v>12</v>
      </c>
      <c r="D12461" s="2">
        <f t="shared" si="974"/>
        <v>256345</v>
      </c>
      <c r="E12461">
        <v>1.647211</v>
      </c>
      <c r="F12461">
        <v>5.937621</v>
      </c>
      <c r="G12461">
        <v>197.35885999999999</v>
      </c>
      <c r="H12461">
        <f>E12461+F12461+G12461</f>
        <v>204.943692</v>
      </c>
      <c r="I12461">
        <f t="shared" si="970"/>
        <v>10.247184600000001</v>
      </c>
      <c r="J12461">
        <f t="shared" si="971"/>
        <v>8329.2831013958239</v>
      </c>
      <c r="K12461">
        <f t="shared" si="972"/>
        <v>91.264906187404932</v>
      </c>
      <c r="L12461" t="s">
        <v>7</v>
      </c>
    </row>
    <row r="12462" spans="1:12" x14ac:dyDescent="0.55000000000000004">
      <c r="A12462">
        <v>12461</v>
      </c>
      <c r="B12462" s="2">
        <v>1428085089778</v>
      </c>
      <c r="C12462" s="2">
        <f t="shared" si="973"/>
        <v>6</v>
      </c>
      <c r="D12462" s="2">
        <f t="shared" si="974"/>
        <v>256351</v>
      </c>
      <c r="E12462">
        <v>1.647211</v>
      </c>
      <c r="F12462">
        <v>5.937621</v>
      </c>
      <c r="G12462">
        <v>197.39716000000001</v>
      </c>
      <c r="H12462">
        <f>E12462+F12462+G12462</f>
        <v>204.98199200000002</v>
      </c>
      <c r="I12462">
        <f t="shared" si="970"/>
        <v>10.249099600000001</v>
      </c>
      <c r="J12462">
        <f t="shared" si="971"/>
        <v>8332.5783583959164</v>
      </c>
      <c r="K12462">
        <f t="shared" si="972"/>
        <v>91.28295765582925</v>
      </c>
      <c r="L12462" t="s">
        <v>7</v>
      </c>
    </row>
    <row r="12463" spans="1:12" x14ac:dyDescent="0.55000000000000004">
      <c r="A12463">
        <v>12462</v>
      </c>
      <c r="B12463" s="2">
        <v>1428085089786</v>
      </c>
      <c r="C12463" s="2">
        <f t="shared" si="973"/>
        <v>8</v>
      </c>
      <c r="D12463" s="2">
        <f t="shared" si="974"/>
        <v>256359</v>
      </c>
      <c r="E12463">
        <v>1.647211</v>
      </c>
      <c r="F12463">
        <v>5.9759282999999996</v>
      </c>
      <c r="G12463">
        <v>197.39716000000001</v>
      </c>
      <c r="H12463">
        <f>E12463+F12463+G12463</f>
        <v>205.0202993</v>
      </c>
      <c r="I12463">
        <f t="shared" si="970"/>
        <v>10.251014965</v>
      </c>
      <c r="J12463">
        <f t="shared" si="971"/>
        <v>8330.9853636123371</v>
      </c>
      <c r="K12463">
        <f t="shared" si="972"/>
        <v>91.274231651722701</v>
      </c>
      <c r="L12463" t="s">
        <v>7</v>
      </c>
    </row>
    <row r="12464" spans="1:12" x14ac:dyDescent="0.55000000000000004">
      <c r="A12464">
        <v>12463</v>
      </c>
      <c r="B12464" s="2">
        <v>1428085089817</v>
      </c>
      <c r="C12464" s="2">
        <f t="shared" si="973"/>
        <v>31</v>
      </c>
      <c r="D12464" s="2">
        <f t="shared" si="974"/>
        <v>256390</v>
      </c>
      <c r="E12464">
        <v>1.647211</v>
      </c>
      <c r="F12464">
        <v>5.9759282999999996</v>
      </c>
      <c r="G12464">
        <v>197.35885999999999</v>
      </c>
      <c r="H12464">
        <f>E12464+F12464+G12464</f>
        <v>204.98199929999998</v>
      </c>
      <c r="I12464">
        <f t="shared" si="970"/>
        <v>10.249099964999999</v>
      </c>
      <c r="J12464">
        <f t="shared" si="971"/>
        <v>8327.6904326499298</v>
      </c>
      <c r="K12464">
        <f t="shared" si="972"/>
        <v>91.2561802435864</v>
      </c>
      <c r="L12464" t="s">
        <v>7</v>
      </c>
    </row>
    <row r="12465" spans="1:12" x14ac:dyDescent="0.55000000000000004">
      <c r="A12465">
        <v>12464</v>
      </c>
      <c r="B12465" s="2">
        <v>1428085089836</v>
      </c>
      <c r="C12465" s="2">
        <f t="shared" si="973"/>
        <v>19</v>
      </c>
      <c r="D12465" s="2">
        <f t="shared" si="974"/>
        <v>256409</v>
      </c>
      <c r="E12465">
        <v>1.647211</v>
      </c>
      <c r="F12465">
        <v>5.9759282999999996</v>
      </c>
      <c r="G12465">
        <v>197.35885999999999</v>
      </c>
      <c r="H12465">
        <f>E12465+F12465+G12465</f>
        <v>204.98199929999998</v>
      </c>
      <c r="I12465">
        <f t="shared" si="970"/>
        <v>10.249099964999999</v>
      </c>
      <c r="J12465">
        <f t="shared" si="971"/>
        <v>8327.6904326499298</v>
      </c>
      <c r="K12465">
        <f t="shared" si="972"/>
        <v>91.2561802435864</v>
      </c>
      <c r="L12465" t="s">
        <v>7</v>
      </c>
    </row>
    <row r="12466" spans="1:12" x14ac:dyDescent="0.55000000000000004">
      <c r="A12466">
        <v>12465</v>
      </c>
      <c r="B12466" s="2">
        <v>1428085089897</v>
      </c>
      <c r="C12466" s="2">
        <f t="shared" si="973"/>
        <v>61</v>
      </c>
      <c r="D12466" s="2">
        <f t="shared" si="974"/>
        <v>256470</v>
      </c>
      <c r="E12466">
        <v>1.647211</v>
      </c>
      <c r="F12466">
        <v>5.9759282999999996</v>
      </c>
      <c r="G12466">
        <v>197.39716000000001</v>
      </c>
      <c r="H12466">
        <f>E12466+F12466+G12466</f>
        <v>205.0202993</v>
      </c>
      <c r="I12466">
        <f t="shared" si="970"/>
        <v>10.251014965</v>
      </c>
      <c r="J12466">
        <f t="shared" si="971"/>
        <v>8330.9853636123371</v>
      </c>
      <c r="K12466">
        <f t="shared" si="972"/>
        <v>91.274231651722701</v>
      </c>
      <c r="L12466" t="s">
        <v>7</v>
      </c>
    </row>
    <row r="12467" spans="1:12" x14ac:dyDescent="0.55000000000000004">
      <c r="A12467">
        <v>12466</v>
      </c>
      <c r="B12467" s="2">
        <v>1428085089915</v>
      </c>
      <c r="C12467" s="2">
        <f t="shared" si="973"/>
        <v>18</v>
      </c>
      <c r="D12467" s="2">
        <f t="shared" si="974"/>
        <v>256488</v>
      </c>
      <c r="E12467">
        <v>1.6472108000000001</v>
      </c>
      <c r="F12467">
        <v>5.937621</v>
      </c>
      <c r="G12467">
        <v>197.39716000000001</v>
      </c>
      <c r="H12467">
        <f>E12467+F12467+G12467</f>
        <v>204.9819918</v>
      </c>
      <c r="I12467">
        <f t="shared" si="970"/>
        <v>10.24909959</v>
      </c>
      <c r="J12467">
        <f t="shared" si="971"/>
        <v>8332.5783672865982</v>
      </c>
      <c r="K12467">
        <f t="shared" si="972"/>
        <v>91.282957704527732</v>
      </c>
      <c r="L12467" t="s">
        <v>7</v>
      </c>
    </row>
    <row r="12468" spans="1:12" x14ac:dyDescent="0.55000000000000004">
      <c r="A12468">
        <v>12467</v>
      </c>
      <c r="B12468" s="2">
        <v>1428085089926</v>
      </c>
      <c r="C12468" s="2">
        <f t="shared" si="973"/>
        <v>11</v>
      </c>
      <c r="D12468" s="2">
        <f t="shared" si="974"/>
        <v>256499</v>
      </c>
      <c r="E12468">
        <v>1.6855180000000001</v>
      </c>
      <c r="F12468">
        <v>5.937621</v>
      </c>
      <c r="G12468">
        <v>197.43547000000001</v>
      </c>
      <c r="H12468">
        <f>E12468+F12468+G12468</f>
        <v>205.05860900000002</v>
      </c>
      <c r="I12468">
        <f t="shared" si="970"/>
        <v>10.252930450000001</v>
      </c>
      <c r="J12468">
        <f t="shared" si="971"/>
        <v>8334.1722510613035</v>
      </c>
      <c r="K12468">
        <f t="shared" si="972"/>
        <v>91.291687743525173</v>
      </c>
      <c r="L12468" t="s">
        <v>7</v>
      </c>
    </row>
    <row r="12469" spans="1:12" x14ac:dyDescent="0.55000000000000004">
      <c r="A12469">
        <v>12468</v>
      </c>
      <c r="B12469" s="2">
        <v>1428085089945</v>
      </c>
      <c r="C12469" s="2">
        <f t="shared" si="973"/>
        <v>19</v>
      </c>
      <c r="D12469" s="2">
        <f t="shared" si="974"/>
        <v>256518</v>
      </c>
      <c r="E12469">
        <v>1.647211</v>
      </c>
      <c r="F12469">
        <v>5.937621</v>
      </c>
      <c r="G12469">
        <v>197.47377</v>
      </c>
      <c r="H12469">
        <f>E12469+F12469+G12469</f>
        <v>205.05860200000001</v>
      </c>
      <c r="I12469">
        <f t="shared" si="970"/>
        <v>10.2529301</v>
      </c>
      <c r="J12469">
        <f t="shared" si="971"/>
        <v>8339.1716890554235</v>
      </c>
      <c r="K12469">
        <f t="shared" si="972"/>
        <v>91.319065309799484</v>
      </c>
      <c r="L12469" t="s">
        <v>7</v>
      </c>
    </row>
    <row r="12470" spans="1:12" x14ac:dyDescent="0.55000000000000004">
      <c r="A12470">
        <v>12469</v>
      </c>
      <c r="B12470" s="2">
        <v>1428085089966</v>
      </c>
      <c r="C12470" s="2">
        <f t="shared" si="973"/>
        <v>21</v>
      </c>
      <c r="D12470" s="2">
        <f t="shared" si="974"/>
        <v>256539</v>
      </c>
      <c r="E12470">
        <v>1.647211</v>
      </c>
      <c r="F12470">
        <v>5.937621</v>
      </c>
      <c r="G12470">
        <v>197.43546000000001</v>
      </c>
      <c r="H12470">
        <f>E12470+F12470+G12470</f>
        <v>205.02029200000001</v>
      </c>
      <c r="I12470">
        <f t="shared" si="970"/>
        <v>10.251014600000001</v>
      </c>
      <c r="J12470">
        <f t="shared" si="971"/>
        <v>8335.8742673471152</v>
      </c>
      <c r="K12470">
        <f t="shared" si="972"/>
        <v>91.301009125568356</v>
      </c>
      <c r="L12470" t="s">
        <v>7</v>
      </c>
    </row>
    <row r="12471" spans="1:12" x14ac:dyDescent="0.55000000000000004">
      <c r="A12471">
        <v>12470</v>
      </c>
      <c r="B12471" s="2">
        <v>1428085089977</v>
      </c>
      <c r="C12471" s="2">
        <f t="shared" si="973"/>
        <v>11</v>
      </c>
      <c r="D12471" s="2">
        <f t="shared" si="974"/>
        <v>256550</v>
      </c>
      <c r="E12471">
        <v>1.6855180999999999</v>
      </c>
      <c r="F12471">
        <v>5.9759282999999996</v>
      </c>
      <c r="G12471">
        <v>197.43546000000001</v>
      </c>
      <c r="H12471">
        <f>E12471+F12471+G12471</f>
        <v>205.09690639999999</v>
      </c>
      <c r="I12471">
        <f t="shared" si="970"/>
        <v>10.254845319999999</v>
      </c>
      <c r="J12471">
        <f t="shared" si="971"/>
        <v>8332.5777391467745</v>
      </c>
      <c r="K12471">
        <f t="shared" si="972"/>
        <v>91.282954263908294</v>
      </c>
      <c r="L12471" t="s">
        <v>7</v>
      </c>
    </row>
    <row r="12472" spans="1:12" x14ac:dyDescent="0.55000000000000004">
      <c r="A12472">
        <v>12471</v>
      </c>
      <c r="B12472" s="2">
        <v>1428085089996</v>
      </c>
      <c r="C12472" s="2">
        <f t="shared" si="973"/>
        <v>19</v>
      </c>
      <c r="D12472" s="2">
        <f t="shared" si="974"/>
        <v>256569</v>
      </c>
      <c r="E12472">
        <v>1.6855180999999999</v>
      </c>
      <c r="F12472">
        <v>5.9759282999999996</v>
      </c>
      <c r="G12472">
        <v>197.39714000000001</v>
      </c>
      <c r="H12472">
        <f>E12472+F12472+G12472</f>
        <v>205.0585864</v>
      </c>
      <c r="I12472">
        <f t="shared" si="970"/>
        <v>10.25292932</v>
      </c>
      <c r="J12472">
        <f t="shared" si="971"/>
        <v>8329.2807616787832</v>
      </c>
      <c r="K12472">
        <f t="shared" si="972"/>
        <v>91.264893369130618</v>
      </c>
      <c r="L12472" t="s">
        <v>7</v>
      </c>
    </row>
    <row r="12473" spans="1:12" x14ac:dyDescent="0.55000000000000004">
      <c r="A12473">
        <v>12472</v>
      </c>
      <c r="B12473" s="2">
        <v>1428085090026</v>
      </c>
      <c r="C12473" s="2">
        <f t="shared" si="973"/>
        <v>30</v>
      </c>
      <c r="D12473" s="2">
        <f t="shared" si="974"/>
        <v>256599</v>
      </c>
      <c r="E12473">
        <v>1.6855180999999999</v>
      </c>
      <c r="F12473">
        <v>5.9759282999999996</v>
      </c>
      <c r="G12473">
        <v>197.43546000000001</v>
      </c>
      <c r="H12473">
        <f>E12473+F12473+G12473</f>
        <v>205.09690639999999</v>
      </c>
      <c r="I12473">
        <f t="shared" si="970"/>
        <v>10.254845319999999</v>
      </c>
      <c r="J12473">
        <f t="shared" si="971"/>
        <v>8332.5777391467745</v>
      </c>
      <c r="K12473">
        <f t="shared" si="972"/>
        <v>91.282954263908294</v>
      </c>
      <c r="L12473" t="s">
        <v>7</v>
      </c>
    </row>
    <row r="12474" spans="1:12" x14ac:dyDescent="0.55000000000000004">
      <c r="A12474">
        <v>12473</v>
      </c>
      <c r="B12474" s="2">
        <v>1428085090067</v>
      </c>
      <c r="C12474" s="2">
        <f t="shared" si="973"/>
        <v>41</v>
      </c>
      <c r="D12474" s="2">
        <f t="shared" si="974"/>
        <v>256640</v>
      </c>
      <c r="E12474">
        <v>1.7238252999999999</v>
      </c>
      <c r="F12474">
        <v>6.0142354999999998</v>
      </c>
      <c r="G12474">
        <v>197.43544</v>
      </c>
      <c r="H12474">
        <f>E12474+F12474+G12474</f>
        <v>205.1735008</v>
      </c>
      <c r="I12474">
        <f t="shared" si="970"/>
        <v>10.25867504</v>
      </c>
      <c r="J12474">
        <f t="shared" si="971"/>
        <v>8329.2801422662596</v>
      </c>
      <c r="K12474">
        <f t="shared" si="972"/>
        <v>91.2648899756432</v>
      </c>
      <c r="L12474" t="s">
        <v>7</v>
      </c>
    </row>
    <row r="12475" spans="1:12" x14ac:dyDescent="0.55000000000000004">
      <c r="A12475">
        <v>12474</v>
      </c>
      <c r="B12475" s="2">
        <v>1428085090111</v>
      </c>
      <c r="C12475" s="2">
        <f t="shared" si="973"/>
        <v>44</v>
      </c>
      <c r="D12475" s="2">
        <f t="shared" si="974"/>
        <v>256684</v>
      </c>
      <c r="E12475">
        <v>1.7238252999999999</v>
      </c>
      <c r="F12475">
        <v>6.0142354999999998</v>
      </c>
      <c r="G12475">
        <v>197.43544</v>
      </c>
      <c r="H12475">
        <f>E12475+F12475+G12475</f>
        <v>205.1735008</v>
      </c>
      <c r="I12475">
        <f t="shared" si="970"/>
        <v>10.25867504</v>
      </c>
      <c r="J12475">
        <f t="shared" si="971"/>
        <v>8329.2801422662596</v>
      </c>
      <c r="K12475">
        <f t="shared" si="972"/>
        <v>91.2648899756432</v>
      </c>
      <c r="L12475" t="s">
        <v>7</v>
      </c>
    </row>
    <row r="12476" spans="1:12" x14ac:dyDescent="0.55000000000000004">
      <c r="A12476">
        <v>12475</v>
      </c>
      <c r="B12476" s="2">
        <v>1428085090123</v>
      </c>
      <c r="C12476" s="2">
        <f t="shared" si="973"/>
        <v>12</v>
      </c>
      <c r="D12476" s="2">
        <f t="shared" si="974"/>
        <v>256696</v>
      </c>
      <c r="E12476">
        <v>1.7621325999999999</v>
      </c>
      <c r="F12476">
        <v>6.0142354999999998</v>
      </c>
      <c r="G12476">
        <v>197.43544</v>
      </c>
      <c r="H12476">
        <f>E12476+F12476+G12476</f>
        <v>205.21180810000001</v>
      </c>
      <c r="I12476">
        <f t="shared" si="970"/>
        <v>10.260590405</v>
      </c>
      <c r="J12476">
        <f t="shared" si="971"/>
        <v>8327.5779044619885</v>
      </c>
      <c r="K12476">
        <f t="shared" si="972"/>
        <v>91.255563690451169</v>
      </c>
      <c r="L12476" t="s">
        <v>7</v>
      </c>
    </row>
    <row r="12477" spans="1:12" x14ac:dyDescent="0.55000000000000004">
      <c r="A12477">
        <v>12476</v>
      </c>
      <c r="B12477" s="2">
        <v>1428085090141</v>
      </c>
      <c r="C12477" s="2">
        <f t="shared" si="973"/>
        <v>18</v>
      </c>
      <c r="D12477" s="2">
        <f t="shared" si="974"/>
        <v>256714</v>
      </c>
      <c r="E12477">
        <v>1.8004397999999999</v>
      </c>
      <c r="F12477">
        <v>6.0142354999999998</v>
      </c>
      <c r="G12477">
        <v>197.43544</v>
      </c>
      <c r="H12477">
        <f>E12477+F12477+G12477</f>
        <v>205.2501153</v>
      </c>
      <c r="I12477">
        <f t="shared" si="970"/>
        <v>10.262505765</v>
      </c>
      <c r="J12477">
        <f t="shared" si="971"/>
        <v>8325.8763232984602</v>
      </c>
      <c r="K12477">
        <f t="shared" si="972"/>
        <v>91.246240050198566</v>
      </c>
      <c r="L12477" t="s">
        <v>7</v>
      </c>
    </row>
    <row r="12478" spans="1:12" x14ac:dyDescent="0.55000000000000004">
      <c r="A12478">
        <v>12477</v>
      </c>
      <c r="B12478" s="2">
        <v>1428085090158</v>
      </c>
      <c r="C12478" s="2">
        <f t="shared" si="973"/>
        <v>17</v>
      </c>
      <c r="D12478" s="2">
        <f t="shared" si="974"/>
        <v>256731</v>
      </c>
      <c r="E12478">
        <v>1.8004397999999999</v>
      </c>
      <c r="F12478">
        <v>5.9759282999999996</v>
      </c>
      <c r="G12478">
        <v>197.39714000000001</v>
      </c>
      <c r="H12478">
        <f>E12478+F12478+G12478</f>
        <v>205.17350809999999</v>
      </c>
      <c r="I12478">
        <f t="shared" si="970"/>
        <v>10.258675405</v>
      </c>
      <c r="J12478">
        <f t="shared" si="971"/>
        <v>8324.1760135598397</v>
      </c>
      <c r="K12478">
        <f t="shared" si="972"/>
        <v>91.236922424859557</v>
      </c>
      <c r="L12478" t="s">
        <v>7</v>
      </c>
    </row>
    <row r="12479" spans="1:12" x14ac:dyDescent="0.55000000000000004">
      <c r="A12479">
        <v>12478</v>
      </c>
      <c r="B12479" s="2">
        <v>1428085090167</v>
      </c>
      <c r="C12479" s="2">
        <f t="shared" si="973"/>
        <v>9</v>
      </c>
      <c r="D12479" s="2">
        <f t="shared" si="974"/>
        <v>256740</v>
      </c>
      <c r="E12479">
        <v>1.8004397999999999</v>
      </c>
      <c r="F12479">
        <v>6.0142354999999998</v>
      </c>
      <c r="G12479">
        <v>197.35883000000001</v>
      </c>
      <c r="H12479">
        <f>E12479+F12479+G12479</f>
        <v>205.17350530000002</v>
      </c>
      <c r="I12479">
        <f t="shared" si="970"/>
        <v>10.258675265000001</v>
      </c>
      <c r="J12479">
        <f t="shared" si="971"/>
        <v>8319.2882106873567</v>
      </c>
      <c r="K12479">
        <f t="shared" si="972"/>
        <v>91.210132171197714</v>
      </c>
      <c r="L12479" t="s">
        <v>7</v>
      </c>
    </row>
    <row r="12480" spans="1:12" x14ac:dyDescent="0.55000000000000004">
      <c r="A12480">
        <v>12479</v>
      </c>
      <c r="B12480" s="2">
        <v>1428085090201</v>
      </c>
      <c r="C12480" s="2">
        <f t="shared" si="973"/>
        <v>34</v>
      </c>
      <c r="D12480" s="2">
        <f t="shared" si="974"/>
        <v>256774</v>
      </c>
      <c r="E12480">
        <v>1.8004397999999999</v>
      </c>
      <c r="F12480">
        <v>6.0142354999999998</v>
      </c>
      <c r="G12480">
        <v>197.35883000000001</v>
      </c>
      <c r="H12480">
        <f>E12480+F12480+G12480</f>
        <v>205.17350530000002</v>
      </c>
      <c r="I12480">
        <f t="shared" si="970"/>
        <v>10.258675265000001</v>
      </c>
      <c r="J12480">
        <f t="shared" si="971"/>
        <v>8319.2882106873567</v>
      </c>
      <c r="K12480">
        <f t="shared" si="972"/>
        <v>91.210132171197714</v>
      </c>
      <c r="L12480" t="s">
        <v>7</v>
      </c>
    </row>
    <row r="12481" spans="1:12" x14ac:dyDescent="0.55000000000000004">
      <c r="A12481">
        <v>12480</v>
      </c>
      <c r="B12481" s="2">
        <v>1428085090221</v>
      </c>
      <c r="C12481" s="2">
        <f t="shared" si="973"/>
        <v>20</v>
      </c>
      <c r="D12481" s="2">
        <f t="shared" si="974"/>
        <v>256794</v>
      </c>
      <c r="E12481">
        <v>1.7621325999999999</v>
      </c>
      <c r="F12481">
        <v>6.0525427000000001</v>
      </c>
      <c r="G12481">
        <v>197.32052999999999</v>
      </c>
      <c r="H12481">
        <f>E12481+F12481+G12481</f>
        <v>205.1352053</v>
      </c>
      <c r="I12481">
        <f t="shared" si="970"/>
        <v>10.256760265</v>
      </c>
      <c r="J12481">
        <f t="shared" si="971"/>
        <v>8316.1041531417159</v>
      </c>
      <c r="K12481">
        <f t="shared" si="972"/>
        <v>91.192675984103658</v>
      </c>
      <c r="L12481" t="s">
        <v>7</v>
      </c>
    </row>
    <row r="12482" spans="1:12" x14ac:dyDescent="0.55000000000000004">
      <c r="A12482">
        <v>12481</v>
      </c>
      <c r="B12482" s="2">
        <v>1428085090226</v>
      </c>
      <c r="C12482" s="2">
        <f t="shared" si="973"/>
        <v>5</v>
      </c>
      <c r="D12482" s="2">
        <f t="shared" si="974"/>
        <v>256799</v>
      </c>
      <c r="E12482">
        <v>1.7621325999999999</v>
      </c>
      <c r="F12482">
        <v>6.0525427000000001</v>
      </c>
      <c r="G12482">
        <v>197.32052999999999</v>
      </c>
      <c r="H12482">
        <f>E12482+F12482+G12482</f>
        <v>205.1352053</v>
      </c>
      <c r="I12482">
        <f t="shared" si="970"/>
        <v>10.256760265</v>
      </c>
      <c r="J12482">
        <f t="shared" si="971"/>
        <v>8316.1041531417159</v>
      </c>
      <c r="K12482">
        <f t="shared" si="972"/>
        <v>91.192675984103658</v>
      </c>
      <c r="L12482" t="s">
        <v>7</v>
      </c>
    </row>
    <row r="12483" spans="1:12" x14ac:dyDescent="0.55000000000000004">
      <c r="A12483">
        <v>12482</v>
      </c>
      <c r="B12483" s="2">
        <v>1428085090236</v>
      </c>
      <c r="C12483" s="2">
        <f t="shared" si="973"/>
        <v>10</v>
      </c>
      <c r="D12483" s="2">
        <f t="shared" si="974"/>
        <v>256809</v>
      </c>
      <c r="E12483">
        <v>1.7621325999999999</v>
      </c>
      <c r="F12483">
        <v>6.0525427000000001</v>
      </c>
      <c r="G12483">
        <v>197.32052999999999</v>
      </c>
      <c r="H12483">
        <f>E12483+F12483+G12483</f>
        <v>205.1352053</v>
      </c>
      <c r="I12483">
        <f t="shared" ref="I12483:I12546" si="975">H12483/20</f>
        <v>10.256760265</v>
      </c>
      <c r="J12483">
        <f t="shared" ref="J12483:J12546" si="976">_xlfn.VAR.P(E12483:G12483)</f>
        <v>8316.1041531417159</v>
      </c>
      <c r="K12483">
        <f t="shared" ref="K12483:K12546" si="977">_xlfn.STDEV.P(E12483:G12483)</f>
        <v>91.192675984103658</v>
      </c>
      <c r="L12483" t="s">
        <v>7</v>
      </c>
    </row>
    <row r="12484" spans="1:12" x14ac:dyDescent="0.55000000000000004">
      <c r="A12484">
        <v>12483</v>
      </c>
      <c r="B12484" s="2">
        <v>1428085090246</v>
      </c>
      <c r="C12484" s="2">
        <f t="shared" ref="C12484:C12547" si="978">B12484-B12483</f>
        <v>10</v>
      </c>
      <c r="D12484" s="2">
        <f t="shared" ref="D12484:D12547" si="979">D12483+B12484-B12483</f>
        <v>256819</v>
      </c>
      <c r="E12484">
        <v>1.7621325999999999</v>
      </c>
      <c r="F12484">
        <v>6.0525427000000001</v>
      </c>
      <c r="G12484">
        <v>197.32052999999999</v>
      </c>
      <c r="H12484">
        <f>E12484+F12484+G12484</f>
        <v>205.1352053</v>
      </c>
      <c r="I12484">
        <f t="shared" si="975"/>
        <v>10.256760265</v>
      </c>
      <c r="J12484">
        <f t="shared" si="976"/>
        <v>8316.1041531417159</v>
      </c>
      <c r="K12484">
        <f t="shared" si="977"/>
        <v>91.192675984103658</v>
      </c>
      <c r="L12484" t="s">
        <v>7</v>
      </c>
    </row>
    <row r="12485" spans="1:12" x14ac:dyDescent="0.55000000000000004">
      <c r="A12485">
        <v>12484</v>
      </c>
      <c r="B12485" s="2">
        <v>1428085090276</v>
      </c>
      <c r="C12485" s="2">
        <f t="shared" si="978"/>
        <v>30</v>
      </c>
      <c r="D12485" s="2">
        <f t="shared" si="979"/>
        <v>256849</v>
      </c>
      <c r="E12485">
        <v>1.7238256000000001</v>
      </c>
      <c r="F12485">
        <v>6.0142354999999998</v>
      </c>
      <c r="G12485">
        <v>197.28220999999999</v>
      </c>
      <c r="H12485">
        <f>E12485+F12485+G12485</f>
        <v>205.0202711</v>
      </c>
      <c r="I12485">
        <f t="shared" si="975"/>
        <v>10.251013555</v>
      </c>
      <c r="J12485">
        <f t="shared" si="976"/>
        <v>8316.1030439534243</v>
      </c>
      <c r="K12485">
        <f t="shared" si="977"/>
        <v>91.192669902538896</v>
      </c>
      <c r="L12485" t="s">
        <v>7</v>
      </c>
    </row>
    <row r="12486" spans="1:12" x14ac:dyDescent="0.55000000000000004">
      <c r="A12486">
        <v>12485</v>
      </c>
      <c r="B12486" s="2">
        <v>1428085090309</v>
      </c>
      <c r="C12486" s="2">
        <f t="shared" si="978"/>
        <v>33</v>
      </c>
      <c r="D12486" s="2">
        <f t="shared" si="979"/>
        <v>256882</v>
      </c>
      <c r="E12486">
        <v>1.7238256000000001</v>
      </c>
      <c r="F12486">
        <v>6.0142354999999998</v>
      </c>
      <c r="G12486">
        <v>197.28223</v>
      </c>
      <c r="H12486">
        <f>E12486+F12486+G12486</f>
        <v>205.02029110000001</v>
      </c>
      <c r="I12486">
        <f t="shared" si="975"/>
        <v>10.251014555000001</v>
      </c>
      <c r="J12486">
        <f t="shared" si="976"/>
        <v>8316.1047631817764</v>
      </c>
      <c r="K12486">
        <f t="shared" si="977"/>
        <v>91.19267932889008</v>
      </c>
      <c r="L12486" t="s">
        <v>7</v>
      </c>
    </row>
    <row r="12487" spans="1:12" x14ac:dyDescent="0.55000000000000004">
      <c r="A12487">
        <v>12486</v>
      </c>
      <c r="B12487" s="2">
        <v>1428085090327</v>
      </c>
      <c r="C12487" s="2">
        <f t="shared" si="978"/>
        <v>18</v>
      </c>
      <c r="D12487" s="2">
        <f t="shared" si="979"/>
        <v>256900</v>
      </c>
      <c r="E12487">
        <v>1.7238256000000001</v>
      </c>
      <c r="F12487">
        <v>6.0142354999999998</v>
      </c>
      <c r="G12487">
        <v>197.24391</v>
      </c>
      <c r="H12487">
        <f>E12487+F12487+G12487</f>
        <v>204.98197110000001</v>
      </c>
      <c r="I12487">
        <f t="shared" si="975"/>
        <v>10.249098555</v>
      </c>
      <c r="J12487">
        <f t="shared" si="976"/>
        <v>8312.811047807676</v>
      </c>
      <c r="K12487">
        <f t="shared" si="977"/>
        <v>91.174618440702432</v>
      </c>
      <c r="L12487" t="s">
        <v>7</v>
      </c>
    </row>
    <row r="12488" spans="1:12" x14ac:dyDescent="0.55000000000000004">
      <c r="A12488">
        <v>12487</v>
      </c>
      <c r="B12488" s="2">
        <v>1428085090349</v>
      </c>
      <c r="C12488" s="2">
        <f t="shared" si="978"/>
        <v>22</v>
      </c>
      <c r="D12488" s="2">
        <f t="shared" si="979"/>
        <v>256922</v>
      </c>
      <c r="E12488">
        <v>1.6855184000000001</v>
      </c>
      <c r="F12488">
        <v>6.0142354999999998</v>
      </c>
      <c r="G12488">
        <v>197.2056</v>
      </c>
      <c r="H12488">
        <f>E12488+F12488+G12488</f>
        <v>204.90535389999999</v>
      </c>
      <c r="I12488">
        <f t="shared" si="975"/>
        <v>10.245267694999999</v>
      </c>
      <c r="J12488">
        <f t="shared" si="976"/>
        <v>8311.2197733304838</v>
      </c>
      <c r="K12488">
        <f t="shared" si="977"/>
        <v>91.165891501868629</v>
      </c>
      <c r="L12488" t="s">
        <v>7</v>
      </c>
    </row>
    <row r="12489" spans="1:12" x14ac:dyDescent="0.55000000000000004">
      <c r="A12489">
        <v>12488</v>
      </c>
      <c r="B12489" s="2">
        <v>1428085090387</v>
      </c>
      <c r="C12489" s="2">
        <f t="shared" si="978"/>
        <v>38</v>
      </c>
      <c r="D12489" s="2">
        <f t="shared" si="979"/>
        <v>256960</v>
      </c>
      <c r="E12489">
        <v>1.6855183</v>
      </c>
      <c r="F12489">
        <v>6.0142354999999998</v>
      </c>
      <c r="G12489">
        <v>197.2056</v>
      </c>
      <c r="H12489">
        <f>E12489+F12489+G12489</f>
        <v>204.9053538</v>
      </c>
      <c r="I12489">
        <f t="shared" si="975"/>
        <v>10.24526769</v>
      </c>
      <c r="J12489">
        <f t="shared" si="976"/>
        <v>8311.2197777715701</v>
      </c>
      <c r="K12489">
        <f t="shared" si="977"/>
        <v>91.165891526225806</v>
      </c>
      <c r="L12489" t="s">
        <v>7</v>
      </c>
    </row>
    <row r="12490" spans="1:12" x14ac:dyDescent="0.55000000000000004">
      <c r="A12490">
        <v>12489</v>
      </c>
      <c r="B12490" s="2">
        <v>1428085090412</v>
      </c>
      <c r="C12490" s="2">
        <f t="shared" si="978"/>
        <v>25</v>
      </c>
      <c r="D12490" s="2">
        <f t="shared" si="979"/>
        <v>256985</v>
      </c>
      <c r="E12490">
        <v>1.6855183</v>
      </c>
      <c r="F12490">
        <v>6.0142354999999998</v>
      </c>
      <c r="G12490">
        <v>197.2056</v>
      </c>
      <c r="H12490">
        <f>E12490+F12490+G12490</f>
        <v>204.9053538</v>
      </c>
      <c r="I12490">
        <f t="shared" si="975"/>
        <v>10.24526769</v>
      </c>
      <c r="J12490">
        <f t="shared" si="976"/>
        <v>8311.2197777715701</v>
      </c>
      <c r="K12490">
        <f t="shared" si="977"/>
        <v>91.165891526225806</v>
      </c>
      <c r="L12490" t="s">
        <v>7</v>
      </c>
    </row>
    <row r="12491" spans="1:12" x14ac:dyDescent="0.55000000000000004">
      <c r="A12491">
        <v>12490</v>
      </c>
      <c r="B12491" s="2">
        <v>1428085090440</v>
      </c>
      <c r="C12491" s="2">
        <f t="shared" si="978"/>
        <v>28</v>
      </c>
      <c r="D12491" s="2">
        <f t="shared" si="979"/>
        <v>257013</v>
      </c>
      <c r="E12491">
        <v>1.6472111</v>
      </c>
      <c r="F12491">
        <v>6.0142354999999998</v>
      </c>
      <c r="G12491">
        <v>197.24391</v>
      </c>
      <c r="H12491">
        <f>E12491+F12491+G12491</f>
        <v>204.9053566</v>
      </c>
      <c r="I12491">
        <f t="shared" si="975"/>
        <v>10.24526783</v>
      </c>
      <c r="J12491">
        <f t="shared" si="976"/>
        <v>8316.2142146737096</v>
      </c>
      <c r="K12491">
        <f t="shared" si="977"/>
        <v>91.193279438090769</v>
      </c>
      <c r="L12491" t="s">
        <v>7</v>
      </c>
    </row>
    <row r="12492" spans="1:12" x14ac:dyDescent="0.55000000000000004">
      <c r="A12492">
        <v>12491</v>
      </c>
      <c r="B12492" s="2">
        <v>1428085090462</v>
      </c>
      <c r="C12492" s="2">
        <f t="shared" si="978"/>
        <v>22</v>
      </c>
      <c r="D12492" s="2">
        <f t="shared" si="979"/>
        <v>257035</v>
      </c>
      <c r="E12492">
        <v>1.6855183</v>
      </c>
      <c r="F12492">
        <v>6.0142354999999998</v>
      </c>
      <c r="G12492">
        <v>197.24391</v>
      </c>
      <c r="H12492">
        <f>E12492+F12492+G12492</f>
        <v>204.9436638</v>
      </c>
      <c r="I12492">
        <f t="shared" si="975"/>
        <v>10.247183189999999</v>
      </c>
      <c r="J12492">
        <f t="shared" si="976"/>
        <v>8314.5123073626819</v>
      </c>
      <c r="K12492">
        <f t="shared" si="977"/>
        <v>91.183947640813855</v>
      </c>
      <c r="L12492" t="s">
        <v>7</v>
      </c>
    </row>
    <row r="12493" spans="1:12" x14ac:dyDescent="0.55000000000000004">
      <c r="A12493">
        <v>12492</v>
      </c>
      <c r="B12493" s="2">
        <v>1428085090472</v>
      </c>
      <c r="C12493" s="2">
        <f t="shared" si="978"/>
        <v>10</v>
      </c>
      <c r="D12493" s="2">
        <f t="shared" si="979"/>
        <v>257045</v>
      </c>
      <c r="E12493">
        <v>1.6855183</v>
      </c>
      <c r="F12493">
        <v>6.0142354999999998</v>
      </c>
      <c r="G12493">
        <v>197.2056</v>
      </c>
      <c r="H12493">
        <f>E12493+F12493+G12493</f>
        <v>204.9053538</v>
      </c>
      <c r="I12493">
        <f t="shared" si="975"/>
        <v>10.24526769</v>
      </c>
      <c r="J12493">
        <f t="shared" si="976"/>
        <v>8311.2197777715701</v>
      </c>
      <c r="K12493">
        <f t="shared" si="977"/>
        <v>91.165891526225806</v>
      </c>
      <c r="L12493" t="s">
        <v>7</v>
      </c>
    </row>
    <row r="12494" spans="1:12" x14ac:dyDescent="0.55000000000000004">
      <c r="A12494">
        <v>12493</v>
      </c>
      <c r="B12494" s="2">
        <v>1428085090482</v>
      </c>
      <c r="C12494" s="2">
        <f t="shared" si="978"/>
        <v>10</v>
      </c>
      <c r="D12494" s="2">
        <f t="shared" si="979"/>
        <v>257055</v>
      </c>
      <c r="E12494">
        <v>1.647211</v>
      </c>
      <c r="F12494">
        <v>6.0142354999999998</v>
      </c>
      <c r="G12494">
        <v>197.24391</v>
      </c>
      <c r="H12494">
        <f>E12494+F12494+G12494</f>
        <v>204.90535650000001</v>
      </c>
      <c r="I12494">
        <f t="shared" si="975"/>
        <v>10.245267825000001</v>
      </c>
      <c r="J12494">
        <f t="shared" si="976"/>
        <v>8316.2142191173498</v>
      </c>
      <c r="K12494">
        <f t="shared" si="977"/>
        <v>91.193279462454626</v>
      </c>
      <c r="L12494" t="s">
        <v>7</v>
      </c>
    </row>
    <row r="12495" spans="1:12" x14ac:dyDescent="0.55000000000000004">
      <c r="A12495">
        <v>12494</v>
      </c>
      <c r="B12495" s="2">
        <v>1428085090491</v>
      </c>
      <c r="C12495" s="2">
        <f t="shared" si="978"/>
        <v>9</v>
      </c>
      <c r="D12495" s="2">
        <f t="shared" si="979"/>
        <v>257064</v>
      </c>
      <c r="E12495">
        <v>1.647211</v>
      </c>
      <c r="F12495">
        <v>6.0142354999999998</v>
      </c>
      <c r="G12495">
        <v>197.24391</v>
      </c>
      <c r="H12495">
        <f>E12495+F12495+G12495</f>
        <v>204.90535650000001</v>
      </c>
      <c r="I12495">
        <f t="shared" si="975"/>
        <v>10.245267825000001</v>
      </c>
      <c r="J12495">
        <f t="shared" si="976"/>
        <v>8316.2142191173498</v>
      </c>
      <c r="K12495">
        <f t="shared" si="977"/>
        <v>91.193279462454626</v>
      </c>
      <c r="L12495" t="s">
        <v>7</v>
      </c>
    </row>
    <row r="12496" spans="1:12" x14ac:dyDescent="0.55000000000000004">
      <c r="A12496">
        <v>12495</v>
      </c>
      <c r="B12496" s="2">
        <v>1428085090512</v>
      </c>
      <c r="C12496" s="2">
        <f t="shared" si="978"/>
        <v>21</v>
      </c>
      <c r="D12496" s="2">
        <f t="shared" si="979"/>
        <v>257085</v>
      </c>
      <c r="E12496">
        <v>1.6472108000000001</v>
      </c>
      <c r="F12496">
        <v>6.0142354999999998</v>
      </c>
      <c r="G12496">
        <v>197.24391</v>
      </c>
      <c r="H12496">
        <f>E12496+F12496+G12496</f>
        <v>204.90535629999999</v>
      </c>
      <c r="I12496">
        <f t="shared" si="975"/>
        <v>10.245267815</v>
      </c>
      <c r="J12496">
        <f t="shared" si="976"/>
        <v>8316.2142280046246</v>
      </c>
      <c r="K12496">
        <f t="shared" si="977"/>
        <v>91.193279511182311</v>
      </c>
      <c r="L12496" t="s">
        <v>7</v>
      </c>
    </row>
    <row r="12497" spans="1:12" x14ac:dyDescent="0.55000000000000004">
      <c r="A12497">
        <v>12496</v>
      </c>
      <c r="B12497" s="2">
        <v>1428085090518</v>
      </c>
      <c r="C12497" s="2">
        <f t="shared" si="978"/>
        <v>6</v>
      </c>
      <c r="D12497" s="2">
        <f t="shared" si="979"/>
        <v>257091</v>
      </c>
      <c r="E12497">
        <v>1.6472108000000001</v>
      </c>
      <c r="F12497">
        <v>6.0142354999999998</v>
      </c>
      <c r="G12497">
        <v>197.24391</v>
      </c>
      <c r="H12497">
        <f>E12497+F12497+G12497</f>
        <v>204.90535629999999</v>
      </c>
      <c r="I12497">
        <f t="shared" si="975"/>
        <v>10.245267815</v>
      </c>
      <c r="J12497">
        <f t="shared" si="976"/>
        <v>8316.2142280046246</v>
      </c>
      <c r="K12497">
        <f t="shared" si="977"/>
        <v>91.193279511182311</v>
      </c>
      <c r="L12497" t="s">
        <v>7</v>
      </c>
    </row>
    <row r="12498" spans="1:12" x14ac:dyDescent="0.55000000000000004">
      <c r="A12498">
        <v>12497</v>
      </c>
      <c r="B12498" s="2">
        <v>1428085090537</v>
      </c>
      <c r="C12498" s="2">
        <f t="shared" si="978"/>
        <v>19</v>
      </c>
      <c r="D12498" s="2">
        <f t="shared" si="979"/>
        <v>257110</v>
      </c>
      <c r="E12498">
        <v>1.6472108000000001</v>
      </c>
      <c r="F12498">
        <v>6.0142354999999998</v>
      </c>
      <c r="G12498">
        <v>197.24391</v>
      </c>
      <c r="H12498">
        <f>E12498+F12498+G12498</f>
        <v>204.90535629999999</v>
      </c>
      <c r="I12498">
        <f t="shared" si="975"/>
        <v>10.245267815</v>
      </c>
      <c r="J12498">
        <f t="shared" si="976"/>
        <v>8316.2142280046246</v>
      </c>
      <c r="K12498">
        <f t="shared" si="977"/>
        <v>91.193279511182311</v>
      </c>
      <c r="L12498" t="s">
        <v>7</v>
      </c>
    </row>
    <row r="12499" spans="1:12" x14ac:dyDescent="0.55000000000000004">
      <c r="A12499">
        <v>12498</v>
      </c>
      <c r="B12499" s="2">
        <v>1428085090546</v>
      </c>
      <c r="C12499" s="2">
        <f t="shared" si="978"/>
        <v>9</v>
      </c>
      <c r="D12499" s="2">
        <f t="shared" si="979"/>
        <v>257119</v>
      </c>
      <c r="E12499">
        <v>1.6472108000000001</v>
      </c>
      <c r="F12499">
        <v>6.0142354999999998</v>
      </c>
      <c r="G12499">
        <v>197.24391</v>
      </c>
      <c r="H12499">
        <f>E12499+F12499+G12499</f>
        <v>204.90535629999999</v>
      </c>
      <c r="I12499">
        <f t="shared" si="975"/>
        <v>10.245267815</v>
      </c>
      <c r="J12499">
        <f t="shared" si="976"/>
        <v>8316.2142280046246</v>
      </c>
      <c r="K12499">
        <f t="shared" si="977"/>
        <v>91.193279511182311</v>
      </c>
      <c r="L12499" t="s">
        <v>7</v>
      </c>
    </row>
    <row r="12500" spans="1:12" x14ac:dyDescent="0.55000000000000004">
      <c r="A12500">
        <v>12499</v>
      </c>
      <c r="B12500" s="2">
        <v>1428085090566</v>
      </c>
      <c r="C12500" s="2">
        <f t="shared" si="978"/>
        <v>20</v>
      </c>
      <c r="D12500" s="2">
        <f t="shared" si="979"/>
        <v>257139</v>
      </c>
      <c r="E12500">
        <v>1.647211</v>
      </c>
      <c r="F12500">
        <v>6.0142354999999998</v>
      </c>
      <c r="G12500">
        <v>197.24391</v>
      </c>
      <c r="H12500">
        <f>E12500+F12500+G12500</f>
        <v>204.90535650000001</v>
      </c>
      <c r="I12500">
        <f t="shared" si="975"/>
        <v>10.245267825000001</v>
      </c>
      <c r="J12500">
        <f t="shared" si="976"/>
        <v>8316.2142191173498</v>
      </c>
      <c r="K12500">
        <f t="shared" si="977"/>
        <v>91.193279462454626</v>
      </c>
      <c r="L12500" t="s">
        <v>7</v>
      </c>
    </row>
    <row r="12501" spans="1:12" x14ac:dyDescent="0.55000000000000004">
      <c r="A12501">
        <v>12500</v>
      </c>
      <c r="B12501" s="2">
        <v>1428085090586</v>
      </c>
      <c r="C12501" s="2">
        <f t="shared" si="978"/>
        <v>20</v>
      </c>
      <c r="D12501" s="2">
        <f t="shared" si="979"/>
        <v>257159</v>
      </c>
      <c r="E12501">
        <v>1.6855180999999999</v>
      </c>
      <c r="F12501">
        <v>6.0142354999999998</v>
      </c>
      <c r="G12501">
        <v>197.28223</v>
      </c>
      <c r="H12501">
        <f>E12501+F12501+G12501</f>
        <v>204.98198360000001</v>
      </c>
      <c r="I12501">
        <f t="shared" si="975"/>
        <v>10.24909918</v>
      </c>
      <c r="J12501">
        <f t="shared" si="976"/>
        <v>8317.806357830299</v>
      </c>
      <c r="K12501">
        <f t="shared" si="977"/>
        <v>91.202008518619252</v>
      </c>
      <c r="L12501" t="s">
        <v>7</v>
      </c>
    </row>
    <row r="12502" spans="1:12" x14ac:dyDescent="0.55000000000000004">
      <c r="A12502">
        <v>12501</v>
      </c>
      <c r="B12502" s="2">
        <v>1428085090598</v>
      </c>
      <c r="C12502" s="2">
        <f t="shared" si="978"/>
        <v>12</v>
      </c>
      <c r="D12502" s="2">
        <f t="shared" si="979"/>
        <v>257171</v>
      </c>
      <c r="E12502">
        <v>1.6855180999999999</v>
      </c>
      <c r="F12502">
        <v>6.0142354999999998</v>
      </c>
      <c r="G12502">
        <v>197.24391</v>
      </c>
      <c r="H12502">
        <f>E12502+F12502+G12502</f>
        <v>204.94366360000001</v>
      </c>
      <c r="I12502">
        <f t="shared" si="975"/>
        <v>10.24718318</v>
      </c>
      <c r="J12502">
        <f t="shared" si="976"/>
        <v>8314.5123162465534</v>
      </c>
      <c r="K12502">
        <f t="shared" si="977"/>
        <v>91.183947689527855</v>
      </c>
      <c r="L12502" t="s">
        <v>7</v>
      </c>
    </row>
    <row r="12503" spans="1:12" x14ac:dyDescent="0.55000000000000004">
      <c r="A12503">
        <v>12502</v>
      </c>
      <c r="B12503" s="2">
        <v>1428085090647</v>
      </c>
      <c r="C12503" s="2">
        <f t="shared" si="978"/>
        <v>49</v>
      </c>
      <c r="D12503" s="2">
        <f t="shared" si="979"/>
        <v>257220</v>
      </c>
      <c r="E12503">
        <v>1.6855180999999999</v>
      </c>
      <c r="F12503">
        <v>6.0142354999999998</v>
      </c>
      <c r="G12503">
        <v>197.24391</v>
      </c>
      <c r="H12503">
        <f>E12503+F12503+G12503</f>
        <v>204.94366360000001</v>
      </c>
      <c r="I12503">
        <f t="shared" si="975"/>
        <v>10.24718318</v>
      </c>
      <c r="J12503">
        <f t="shared" si="976"/>
        <v>8314.5123162465534</v>
      </c>
      <c r="K12503">
        <f t="shared" si="977"/>
        <v>91.183947689527855</v>
      </c>
      <c r="L12503" t="s">
        <v>7</v>
      </c>
    </row>
    <row r="12504" spans="1:12" x14ac:dyDescent="0.55000000000000004">
      <c r="A12504">
        <v>12503</v>
      </c>
      <c r="B12504" s="2">
        <v>1428085090686</v>
      </c>
      <c r="C12504" s="2">
        <f t="shared" si="978"/>
        <v>39</v>
      </c>
      <c r="D12504" s="2">
        <f t="shared" si="979"/>
        <v>257259</v>
      </c>
      <c r="E12504">
        <v>1.6855180999999999</v>
      </c>
      <c r="F12504">
        <v>5.9759282999999996</v>
      </c>
      <c r="G12504">
        <v>197.28223</v>
      </c>
      <c r="H12504">
        <f>E12504+F12504+G12504</f>
        <v>204.94367639999999</v>
      </c>
      <c r="I12504">
        <f t="shared" si="975"/>
        <v>10.24718382</v>
      </c>
      <c r="J12504">
        <f t="shared" si="976"/>
        <v>8319.3980439897023</v>
      </c>
      <c r="K12504">
        <f t="shared" si="977"/>
        <v>91.210734258582207</v>
      </c>
      <c r="L12504" t="s">
        <v>7</v>
      </c>
    </row>
    <row r="12505" spans="1:12" x14ac:dyDescent="0.55000000000000004">
      <c r="A12505">
        <v>12504</v>
      </c>
      <c r="B12505" s="2">
        <v>1428085090712</v>
      </c>
      <c r="C12505" s="2">
        <f t="shared" si="978"/>
        <v>26</v>
      </c>
      <c r="D12505" s="2">
        <f t="shared" si="979"/>
        <v>257285</v>
      </c>
      <c r="E12505">
        <v>1.6855183</v>
      </c>
      <c r="F12505">
        <v>6.0142354999999998</v>
      </c>
      <c r="G12505">
        <v>197.28223</v>
      </c>
      <c r="H12505">
        <f>E12505+F12505+G12505</f>
        <v>204.98198379999999</v>
      </c>
      <c r="I12505">
        <f t="shared" si="975"/>
        <v>10.249099189999999</v>
      </c>
      <c r="J12505">
        <f t="shared" si="976"/>
        <v>8317.8063489447231</v>
      </c>
      <c r="K12505">
        <f t="shared" si="977"/>
        <v>91.20200846990555</v>
      </c>
      <c r="L12505" t="s">
        <v>7</v>
      </c>
    </row>
    <row r="12506" spans="1:12" x14ac:dyDescent="0.55000000000000004">
      <c r="A12506">
        <v>12505</v>
      </c>
      <c r="B12506" s="2">
        <v>1428085090723</v>
      </c>
      <c r="C12506" s="2">
        <f t="shared" si="978"/>
        <v>11</v>
      </c>
      <c r="D12506" s="2">
        <f t="shared" si="979"/>
        <v>257296</v>
      </c>
      <c r="E12506">
        <v>1.7238255</v>
      </c>
      <c r="F12506">
        <v>6.0142354999999998</v>
      </c>
      <c r="G12506">
        <v>197.24391</v>
      </c>
      <c r="H12506">
        <f>E12506+F12506+G12506</f>
        <v>204.98197099999999</v>
      </c>
      <c r="I12506">
        <f t="shared" si="975"/>
        <v>10.249098549999999</v>
      </c>
      <c r="J12506">
        <f t="shared" si="976"/>
        <v>8312.8110522479092</v>
      </c>
      <c r="K12506">
        <f t="shared" si="977"/>
        <v>91.174618465052589</v>
      </c>
      <c r="L12506" t="s">
        <v>7</v>
      </c>
    </row>
    <row r="12507" spans="1:12" x14ac:dyDescent="0.55000000000000004">
      <c r="A12507">
        <v>12506</v>
      </c>
      <c r="B12507" s="2">
        <v>1428085090731</v>
      </c>
      <c r="C12507" s="2">
        <f t="shared" si="978"/>
        <v>8</v>
      </c>
      <c r="D12507" s="2">
        <f t="shared" si="979"/>
        <v>257304</v>
      </c>
      <c r="E12507">
        <v>1.7621325999999999</v>
      </c>
      <c r="F12507">
        <v>6.0525427000000001</v>
      </c>
      <c r="G12507">
        <v>197.24391</v>
      </c>
      <c r="H12507">
        <f>E12507+F12507+G12507</f>
        <v>205.0585853</v>
      </c>
      <c r="I12507">
        <f t="shared" si="975"/>
        <v>10.252929265000001</v>
      </c>
      <c r="J12507">
        <f t="shared" si="976"/>
        <v>8309.5190938147589</v>
      </c>
      <c r="K12507">
        <f t="shared" si="977"/>
        <v>91.156563635400161</v>
      </c>
      <c r="L12507" t="s">
        <v>7</v>
      </c>
    </row>
    <row r="12508" spans="1:12" x14ac:dyDescent="0.55000000000000004">
      <c r="A12508">
        <v>12507</v>
      </c>
      <c r="B12508" s="2">
        <v>1428085090740</v>
      </c>
      <c r="C12508" s="2">
        <f t="shared" si="978"/>
        <v>9</v>
      </c>
      <c r="D12508" s="2">
        <f t="shared" si="979"/>
        <v>257313</v>
      </c>
      <c r="E12508">
        <v>1.7621325999999999</v>
      </c>
      <c r="F12508">
        <v>6.0525427000000001</v>
      </c>
      <c r="G12508">
        <v>197.2439</v>
      </c>
      <c r="H12508">
        <f>E12508+F12508+G12508</f>
        <v>205.0585753</v>
      </c>
      <c r="I12508">
        <f t="shared" si="975"/>
        <v>10.252928765</v>
      </c>
      <c r="J12508">
        <f t="shared" si="976"/>
        <v>8309.5182345411285</v>
      </c>
      <c r="K12508">
        <f t="shared" si="977"/>
        <v>91.156558922225273</v>
      </c>
      <c r="L12508" t="s">
        <v>7</v>
      </c>
    </row>
    <row r="12509" spans="1:12" x14ac:dyDescent="0.55000000000000004">
      <c r="A12509">
        <v>12508</v>
      </c>
      <c r="B12509" s="2">
        <v>1428085090749</v>
      </c>
      <c r="C12509" s="2">
        <f t="shared" si="978"/>
        <v>9</v>
      </c>
      <c r="D12509" s="2">
        <f t="shared" si="979"/>
        <v>257322</v>
      </c>
      <c r="E12509">
        <v>1.7621325999999999</v>
      </c>
      <c r="F12509">
        <v>6.0525427000000001</v>
      </c>
      <c r="G12509">
        <v>197.24391</v>
      </c>
      <c r="H12509">
        <f>E12509+F12509+G12509</f>
        <v>205.0585853</v>
      </c>
      <c r="I12509">
        <f t="shared" si="975"/>
        <v>10.252929265000001</v>
      </c>
      <c r="J12509">
        <f t="shared" si="976"/>
        <v>8309.5190938147589</v>
      </c>
      <c r="K12509">
        <f t="shared" si="977"/>
        <v>91.156563635400161</v>
      </c>
      <c r="L12509" t="s">
        <v>7</v>
      </c>
    </row>
    <row r="12510" spans="1:12" x14ac:dyDescent="0.55000000000000004">
      <c r="A12510">
        <v>12509</v>
      </c>
      <c r="B12510" s="2">
        <v>1428085090821</v>
      </c>
      <c r="C12510" s="2">
        <f t="shared" si="978"/>
        <v>72</v>
      </c>
      <c r="D12510" s="2">
        <f t="shared" si="979"/>
        <v>257394</v>
      </c>
      <c r="E12510">
        <v>1.7621325999999999</v>
      </c>
      <c r="F12510">
        <v>6.0525427000000001</v>
      </c>
      <c r="G12510">
        <v>197.28220999999999</v>
      </c>
      <c r="H12510">
        <f>E12510+F12510+G12510</f>
        <v>205.0968853</v>
      </c>
      <c r="I12510">
        <f t="shared" si="975"/>
        <v>10.254844264999999</v>
      </c>
      <c r="J12510">
        <f t="shared" si="976"/>
        <v>8312.8104378885364</v>
      </c>
      <c r="K12510">
        <f t="shared" si="977"/>
        <v>91.174615095916565</v>
      </c>
      <c r="L12510" t="s">
        <v>7</v>
      </c>
    </row>
    <row r="12511" spans="1:12" x14ac:dyDescent="0.55000000000000004">
      <c r="A12511">
        <v>12510</v>
      </c>
      <c r="B12511" s="2">
        <v>1428085090862</v>
      </c>
      <c r="C12511" s="2">
        <f t="shared" si="978"/>
        <v>41</v>
      </c>
      <c r="D12511" s="2">
        <f t="shared" si="979"/>
        <v>257435</v>
      </c>
      <c r="E12511">
        <v>1.8004397999999999</v>
      </c>
      <c r="F12511">
        <v>6.0525427000000001</v>
      </c>
      <c r="G12511">
        <v>197.2439</v>
      </c>
      <c r="H12511">
        <f>E12511+F12511+G12511</f>
        <v>205.09688249999999</v>
      </c>
      <c r="I12511">
        <f t="shared" si="975"/>
        <v>10.254844125</v>
      </c>
      <c r="J12511">
        <f t="shared" si="976"/>
        <v>8307.81795780416</v>
      </c>
      <c r="K12511">
        <f t="shared" si="977"/>
        <v>91.147232310170338</v>
      </c>
      <c r="L12511" t="s">
        <v>7</v>
      </c>
    </row>
    <row r="12512" spans="1:12" x14ac:dyDescent="0.55000000000000004">
      <c r="A12512">
        <v>12511</v>
      </c>
      <c r="B12512" s="2">
        <v>1428085090872</v>
      </c>
      <c r="C12512" s="2">
        <f t="shared" si="978"/>
        <v>10</v>
      </c>
      <c r="D12512" s="2">
        <f t="shared" si="979"/>
        <v>257445</v>
      </c>
      <c r="E12512">
        <v>1.8004397999999999</v>
      </c>
      <c r="F12512">
        <v>6.0525427000000001</v>
      </c>
      <c r="G12512">
        <v>197.2439</v>
      </c>
      <c r="H12512">
        <f>E12512+F12512+G12512</f>
        <v>205.09688249999999</v>
      </c>
      <c r="I12512">
        <f t="shared" si="975"/>
        <v>10.254844125</v>
      </c>
      <c r="J12512">
        <f t="shared" si="976"/>
        <v>8307.81795780416</v>
      </c>
      <c r="K12512">
        <f t="shared" si="977"/>
        <v>91.147232310170338</v>
      </c>
      <c r="L12512" t="s">
        <v>7</v>
      </c>
    </row>
    <row r="12513" spans="1:12" x14ac:dyDescent="0.55000000000000004">
      <c r="A12513">
        <v>12512</v>
      </c>
      <c r="B12513" s="2">
        <v>1428085090879</v>
      </c>
      <c r="C12513" s="2">
        <f t="shared" si="978"/>
        <v>7</v>
      </c>
      <c r="D12513" s="2">
        <f t="shared" si="979"/>
        <v>257452</v>
      </c>
      <c r="E12513">
        <v>1.8387469999999999</v>
      </c>
      <c r="F12513">
        <v>6.0525427000000001</v>
      </c>
      <c r="G12513">
        <v>197.2439</v>
      </c>
      <c r="H12513">
        <f>E12513+F12513+G12513</f>
        <v>205.13518969999998</v>
      </c>
      <c r="I12513">
        <f t="shared" si="975"/>
        <v>10.256759485</v>
      </c>
      <c r="J12513">
        <f t="shared" si="976"/>
        <v>8306.1183332634482</v>
      </c>
      <c r="K12513">
        <f t="shared" si="977"/>
        <v>91.137908321748569</v>
      </c>
      <c r="L12513" t="s">
        <v>7</v>
      </c>
    </row>
    <row r="12514" spans="1:12" x14ac:dyDescent="0.55000000000000004">
      <c r="A12514">
        <v>12513</v>
      </c>
      <c r="B12514" s="2">
        <v>1428085090889</v>
      </c>
      <c r="C12514" s="2">
        <f t="shared" si="978"/>
        <v>10</v>
      </c>
      <c r="D12514" s="2">
        <f t="shared" si="979"/>
        <v>257462</v>
      </c>
      <c r="E12514">
        <v>1.8770541999999999</v>
      </c>
      <c r="F12514">
        <v>6.0525427000000001</v>
      </c>
      <c r="G12514">
        <v>197.2056</v>
      </c>
      <c r="H12514">
        <f>E12514+F12514+G12514</f>
        <v>205.13519690000001</v>
      </c>
      <c r="I12514">
        <f t="shared" si="975"/>
        <v>10.256759845000001</v>
      </c>
      <c r="J12514">
        <f t="shared" si="976"/>
        <v>8301.1296470770449</v>
      </c>
      <c r="K12514">
        <f t="shared" si="977"/>
        <v>91.110535324280946</v>
      </c>
      <c r="L12514" t="s">
        <v>7</v>
      </c>
    </row>
    <row r="12515" spans="1:12" x14ac:dyDescent="0.55000000000000004">
      <c r="A12515">
        <v>12514</v>
      </c>
      <c r="B12515" s="2">
        <v>1428085090900</v>
      </c>
      <c r="C12515" s="2">
        <f t="shared" si="978"/>
        <v>11</v>
      </c>
      <c r="D12515" s="2">
        <f t="shared" si="979"/>
        <v>257473</v>
      </c>
      <c r="E12515">
        <v>1.9153614000000001</v>
      </c>
      <c r="F12515">
        <v>6.0525427000000001</v>
      </c>
      <c r="G12515">
        <v>197.2056</v>
      </c>
      <c r="H12515">
        <f>E12515+F12515+G12515</f>
        <v>205.1735041</v>
      </c>
      <c r="I12515">
        <f t="shared" si="975"/>
        <v>10.258675204999999</v>
      </c>
      <c r="J12515">
        <f t="shared" si="976"/>
        <v>8299.4316529656771</v>
      </c>
      <c r="K12515">
        <f t="shared" si="977"/>
        <v>91.101216528461777</v>
      </c>
      <c r="L12515" t="s">
        <v>7</v>
      </c>
    </row>
    <row r="12516" spans="1:12" x14ac:dyDescent="0.55000000000000004">
      <c r="A12516">
        <v>12515</v>
      </c>
      <c r="B12516" s="2">
        <v>1428085090916</v>
      </c>
      <c r="C12516" s="2">
        <f t="shared" si="978"/>
        <v>16</v>
      </c>
      <c r="D12516" s="2">
        <f t="shared" si="979"/>
        <v>257489</v>
      </c>
      <c r="E12516">
        <v>1.9153614000000001</v>
      </c>
      <c r="F12516">
        <v>6.0525427000000001</v>
      </c>
      <c r="G12516">
        <v>197.16728000000001</v>
      </c>
      <c r="H12516">
        <f>E12516+F12516+G12516</f>
        <v>205.1351841</v>
      </c>
      <c r="I12516">
        <f t="shared" si="975"/>
        <v>10.256759205</v>
      </c>
      <c r="J12516">
        <f t="shared" si="976"/>
        <v>8296.1411999264565</v>
      </c>
      <c r="K12516">
        <f t="shared" si="977"/>
        <v>91.083155412658257</v>
      </c>
      <c r="L12516" t="s">
        <v>7</v>
      </c>
    </row>
    <row r="12517" spans="1:12" x14ac:dyDescent="0.55000000000000004">
      <c r="A12517">
        <v>12516</v>
      </c>
      <c r="B12517" s="2">
        <v>1428085090940</v>
      </c>
      <c r="C12517" s="2">
        <f t="shared" si="978"/>
        <v>24</v>
      </c>
      <c r="D12517" s="2">
        <f t="shared" si="979"/>
        <v>257513</v>
      </c>
      <c r="E12517">
        <v>1.9153614000000001</v>
      </c>
      <c r="F12517">
        <v>6.0525427000000001</v>
      </c>
      <c r="G12517">
        <v>197.2056</v>
      </c>
      <c r="H12517">
        <f>E12517+F12517+G12517</f>
        <v>205.1735041</v>
      </c>
      <c r="I12517">
        <f t="shared" si="975"/>
        <v>10.258675204999999</v>
      </c>
      <c r="J12517">
        <f t="shared" si="976"/>
        <v>8299.4316529656771</v>
      </c>
      <c r="K12517">
        <f t="shared" si="977"/>
        <v>91.101216528461777</v>
      </c>
      <c r="L12517" t="s">
        <v>7</v>
      </c>
    </row>
    <row r="12518" spans="1:12" x14ac:dyDescent="0.55000000000000004">
      <c r="A12518">
        <v>12517</v>
      </c>
      <c r="B12518" s="2">
        <v>1428085090945</v>
      </c>
      <c r="C12518" s="2">
        <f t="shared" si="978"/>
        <v>5</v>
      </c>
      <c r="D12518" s="2">
        <f t="shared" si="979"/>
        <v>257518</v>
      </c>
      <c r="E12518">
        <v>1.9153614000000001</v>
      </c>
      <c r="F12518">
        <v>6.0525427000000001</v>
      </c>
      <c r="G12518">
        <v>197.24391</v>
      </c>
      <c r="H12518">
        <f>E12518+F12518+G12518</f>
        <v>205.2118141</v>
      </c>
      <c r="I12518">
        <f t="shared" si="975"/>
        <v>10.260590705</v>
      </c>
      <c r="J12518">
        <f t="shared" si="976"/>
        <v>8302.7218997039054</v>
      </c>
      <c r="K12518">
        <f t="shared" si="977"/>
        <v>91.119272932261183</v>
      </c>
      <c r="L12518" t="s">
        <v>7</v>
      </c>
    </row>
    <row r="12519" spans="1:12" x14ac:dyDescent="0.55000000000000004">
      <c r="A12519">
        <v>12518</v>
      </c>
      <c r="B12519" s="2">
        <v>1428085090966</v>
      </c>
      <c r="C12519" s="2">
        <f t="shared" si="978"/>
        <v>21</v>
      </c>
      <c r="D12519" s="2">
        <f t="shared" si="979"/>
        <v>257539</v>
      </c>
      <c r="E12519">
        <v>1.9153614000000001</v>
      </c>
      <c r="F12519">
        <v>6.0525427000000001</v>
      </c>
      <c r="G12519">
        <v>197.28223</v>
      </c>
      <c r="H12519">
        <f>E12519+F12519+G12519</f>
        <v>205.2501341</v>
      </c>
      <c r="I12519">
        <f t="shared" si="975"/>
        <v>10.262506705</v>
      </c>
      <c r="J12519">
        <f t="shared" si="976"/>
        <v>8306.0136578371694</v>
      </c>
      <c r="K12519">
        <f t="shared" si="977"/>
        <v>91.137334050526022</v>
      </c>
      <c r="L12519" t="s">
        <v>7</v>
      </c>
    </row>
    <row r="12520" spans="1:12" x14ac:dyDescent="0.55000000000000004">
      <c r="A12520">
        <v>12519</v>
      </c>
      <c r="B12520" s="2">
        <v>1428085090977</v>
      </c>
      <c r="C12520" s="2">
        <f t="shared" si="978"/>
        <v>11</v>
      </c>
      <c r="D12520" s="2">
        <f t="shared" si="979"/>
        <v>257550</v>
      </c>
      <c r="E12520">
        <v>1.9153614000000001</v>
      </c>
      <c r="F12520">
        <v>6.0525427000000001</v>
      </c>
      <c r="G12520">
        <v>197.24391</v>
      </c>
      <c r="H12520">
        <f>E12520+F12520+G12520</f>
        <v>205.2118141</v>
      </c>
      <c r="I12520">
        <f t="shared" si="975"/>
        <v>10.260590705</v>
      </c>
      <c r="J12520">
        <f t="shared" si="976"/>
        <v>8302.7218997039054</v>
      </c>
      <c r="K12520">
        <f t="shared" si="977"/>
        <v>91.119272932261183</v>
      </c>
      <c r="L12520" t="s">
        <v>7</v>
      </c>
    </row>
    <row r="12521" spans="1:12" x14ac:dyDescent="0.55000000000000004">
      <c r="A12521">
        <v>12520</v>
      </c>
      <c r="B12521" s="2">
        <v>1428085091005</v>
      </c>
      <c r="C12521" s="2">
        <f t="shared" si="978"/>
        <v>28</v>
      </c>
      <c r="D12521" s="2">
        <f t="shared" si="979"/>
        <v>257578</v>
      </c>
      <c r="E12521">
        <v>1.8770543</v>
      </c>
      <c r="F12521">
        <v>6.0142354999999998</v>
      </c>
      <c r="G12521">
        <v>197.24393000000001</v>
      </c>
      <c r="H12521">
        <f>E12521+F12521+G12521</f>
        <v>205.13521980000002</v>
      </c>
      <c r="I12521">
        <f t="shared" si="975"/>
        <v>10.25676099</v>
      </c>
      <c r="J12521">
        <f t="shared" si="976"/>
        <v>8306.0142719582436</v>
      </c>
      <c r="K12521">
        <f t="shared" si="977"/>
        <v>91.137337419732887</v>
      </c>
      <c r="L12521" t="s">
        <v>7</v>
      </c>
    </row>
    <row r="12522" spans="1:12" x14ac:dyDescent="0.55000000000000004">
      <c r="A12522">
        <v>12521</v>
      </c>
      <c r="B12522" s="2">
        <v>1428085091019</v>
      </c>
      <c r="C12522" s="2">
        <f t="shared" si="978"/>
        <v>14</v>
      </c>
      <c r="D12522" s="2">
        <f t="shared" si="979"/>
        <v>257592</v>
      </c>
      <c r="E12522">
        <v>1.8770543</v>
      </c>
      <c r="F12522">
        <v>6.0142354999999998</v>
      </c>
      <c r="G12522">
        <v>197.28223</v>
      </c>
      <c r="H12522">
        <f>E12522+F12522+G12522</f>
        <v>205.17351980000001</v>
      </c>
      <c r="I12522">
        <f t="shared" si="975"/>
        <v>10.25867599</v>
      </c>
      <c r="J12522">
        <f t="shared" si="976"/>
        <v>8309.3049642979458</v>
      </c>
      <c r="K12522">
        <f t="shared" si="977"/>
        <v>91.155389112755955</v>
      </c>
      <c r="L12522" t="s">
        <v>7</v>
      </c>
    </row>
    <row r="12523" spans="1:12" x14ac:dyDescent="0.55000000000000004">
      <c r="A12523">
        <v>12522</v>
      </c>
      <c r="B12523" s="2">
        <v>1428085091049</v>
      </c>
      <c r="C12523" s="2">
        <f t="shared" si="978"/>
        <v>30</v>
      </c>
      <c r="D12523" s="2">
        <f t="shared" si="979"/>
        <v>257622</v>
      </c>
      <c r="E12523">
        <v>1.9153616</v>
      </c>
      <c r="F12523">
        <v>6.0142354999999998</v>
      </c>
      <c r="G12523">
        <v>197.24393000000001</v>
      </c>
      <c r="H12523">
        <f>E12523+F12523+G12523</f>
        <v>205.1735271</v>
      </c>
      <c r="I12523">
        <f t="shared" si="975"/>
        <v>10.258676355</v>
      </c>
      <c r="J12523">
        <f t="shared" si="976"/>
        <v>8304.3162732227684</v>
      </c>
      <c r="K12523">
        <f t="shared" si="977"/>
        <v>91.128021339337593</v>
      </c>
      <c r="L12523" t="s">
        <v>7</v>
      </c>
    </row>
    <row r="12524" spans="1:12" x14ac:dyDescent="0.55000000000000004">
      <c r="A12524">
        <v>12523</v>
      </c>
      <c r="B12524" s="2">
        <v>1428085091102</v>
      </c>
      <c r="C12524" s="2">
        <f t="shared" si="978"/>
        <v>53</v>
      </c>
      <c r="D12524" s="2">
        <f t="shared" si="979"/>
        <v>257675</v>
      </c>
      <c r="E12524">
        <v>1.9153616</v>
      </c>
      <c r="F12524">
        <v>6.0525427000000001</v>
      </c>
      <c r="G12524">
        <v>197.20561000000001</v>
      </c>
      <c r="H12524">
        <f>E12524+F12524+G12524</f>
        <v>205.17351429999999</v>
      </c>
      <c r="I12524">
        <f t="shared" si="975"/>
        <v>10.258675714999999</v>
      </c>
      <c r="J12524">
        <f t="shared" si="976"/>
        <v>8299.4325028651365</v>
      </c>
      <c r="K12524">
        <f t="shared" si="977"/>
        <v>91.10122119305062</v>
      </c>
      <c r="L12524" t="s">
        <v>7</v>
      </c>
    </row>
    <row r="12525" spans="1:12" x14ac:dyDescent="0.55000000000000004">
      <c r="A12525">
        <v>12524</v>
      </c>
      <c r="B12525" s="2">
        <v>1428085091143</v>
      </c>
      <c r="C12525" s="2">
        <f t="shared" si="978"/>
        <v>41</v>
      </c>
      <c r="D12525" s="2">
        <f t="shared" si="979"/>
        <v>257716</v>
      </c>
      <c r="E12525">
        <v>1.9153616</v>
      </c>
      <c r="F12525">
        <v>6.0525427000000001</v>
      </c>
      <c r="G12525">
        <v>197.24391</v>
      </c>
      <c r="H12525">
        <f>E12525+F12525+G12525</f>
        <v>205.21181429999999</v>
      </c>
      <c r="I12525">
        <f t="shared" si="975"/>
        <v>10.260590714999999</v>
      </c>
      <c r="J12525">
        <f t="shared" si="976"/>
        <v>8302.7218908387604</v>
      </c>
      <c r="K12525">
        <f t="shared" si="977"/>
        <v>91.119272883615352</v>
      </c>
      <c r="L12525" t="s">
        <v>7</v>
      </c>
    </row>
    <row r="12526" spans="1:12" x14ac:dyDescent="0.55000000000000004">
      <c r="A12526">
        <v>12525</v>
      </c>
      <c r="B12526" s="2">
        <v>1428085091165</v>
      </c>
      <c r="C12526" s="2">
        <f t="shared" si="978"/>
        <v>22</v>
      </c>
      <c r="D12526" s="2">
        <f t="shared" si="979"/>
        <v>257738</v>
      </c>
      <c r="E12526">
        <v>1.8770545000000001</v>
      </c>
      <c r="F12526">
        <v>6.0525427000000001</v>
      </c>
      <c r="G12526">
        <v>197.24391</v>
      </c>
      <c r="H12526">
        <f>E12526+F12526+G12526</f>
        <v>205.17350719999999</v>
      </c>
      <c r="I12526">
        <f t="shared" si="975"/>
        <v>10.25867536</v>
      </c>
      <c r="J12526">
        <f t="shared" si="976"/>
        <v>8304.4202066344151</v>
      </c>
      <c r="K12526">
        <f t="shared" si="977"/>
        <v>91.128591597996376</v>
      </c>
      <c r="L12526" t="s">
        <v>7</v>
      </c>
    </row>
    <row r="12527" spans="1:12" x14ac:dyDescent="0.55000000000000004">
      <c r="A12527">
        <v>12526</v>
      </c>
      <c r="B12527" s="2">
        <v>1428085091235</v>
      </c>
      <c r="C12527" s="2">
        <f t="shared" si="978"/>
        <v>70</v>
      </c>
      <c r="D12527" s="2">
        <f t="shared" si="979"/>
        <v>257808</v>
      </c>
      <c r="E12527">
        <v>1.8770545000000001</v>
      </c>
      <c r="F12527">
        <v>6.0525427000000001</v>
      </c>
      <c r="G12527">
        <v>197.28223</v>
      </c>
      <c r="H12527">
        <f>E12527+F12527+G12527</f>
        <v>205.21182719999999</v>
      </c>
      <c r="I12527">
        <f t="shared" si="975"/>
        <v>10.260591359999999</v>
      </c>
      <c r="J12527">
        <f t="shared" si="976"/>
        <v>8307.7122909722166</v>
      </c>
      <c r="K12527">
        <f t="shared" si="977"/>
        <v>91.146652659174578</v>
      </c>
      <c r="L12527" t="s">
        <v>7</v>
      </c>
    </row>
    <row r="12528" spans="1:12" x14ac:dyDescent="0.55000000000000004">
      <c r="A12528">
        <v>12527</v>
      </c>
      <c r="B12528" s="2">
        <v>1428085091241</v>
      </c>
      <c r="C12528" s="2">
        <f t="shared" si="978"/>
        <v>6</v>
      </c>
      <c r="D12528" s="2">
        <f t="shared" si="979"/>
        <v>257814</v>
      </c>
      <c r="E12528">
        <v>1.8770545999999999</v>
      </c>
      <c r="F12528">
        <v>6.0525427000000001</v>
      </c>
      <c r="G12528">
        <v>197.28220999999999</v>
      </c>
      <c r="H12528">
        <f>E12528+F12528+G12528</f>
        <v>205.2118073</v>
      </c>
      <c r="I12528">
        <f t="shared" si="975"/>
        <v>10.260590365000001</v>
      </c>
      <c r="J12528">
        <f t="shared" si="976"/>
        <v>8307.710568160006</v>
      </c>
      <c r="K12528">
        <f t="shared" si="977"/>
        <v>91.146643208403489</v>
      </c>
      <c r="L12528" t="s">
        <v>7</v>
      </c>
    </row>
    <row r="12529" spans="1:12" x14ac:dyDescent="0.55000000000000004">
      <c r="A12529">
        <v>12528</v>
      </c>
      <c r="B12529" s="2">
        <v>1428085091249</v>
      </c>
      <c r="C12529" s="2">
        <f t="shared" si="978"/>
        <v>8</v>
      </c>
      <c r="D12529" s="2">
        <f t="shared" si="979"/>
        <v>257822</v>
      </c>
      <c r="E12529">
        <v>1.8770545999999999</v>
      </c>
      <c r="F12529">
        <v>6.0525427000000001</v>
      </c>
      <c r="G12529">
        <v>197.2439</v>
      </c>
      <c r="H12529">
        <f>E12529+F12529+G12529</f>
        <v>205.17349730000001</v>
      </c>
      <c r="I12529">
        <f t="shared" si="975"/>
        <v>10.258674865</v>
      </c>
      <c r="J12529">
        <f t="shared" si="976"/>
        <v>8304.4193431818931</v>
      </c>
      <c r="K12529">
        <f t="shared" si="977"/>
        <v>91.128586860446234</v>
      </c>
      <c r="L12529" t="s">
        <v>7</v>
      </c>
    </row>
    <row r="12530" spans="1:12" x14ac:dyDescent="0.55000000000000004">
      <c r="A12530">
        <v>12529</v>
      </c>
      <c r="B12530" s="2">
        <v>1428085091266</v>
      </c>
      <c r="C12530" s="2">
        <f t="shared" si="978"/>
        <v>17</v>
      </c>
      <c r="D12530" s="2">
        <f t="shared" si="979"/>
        <v>257839</v>
      </c>
      <c r="E12530">
        <v>1.8770545000000001</v>
      </c>
      <c r="F12530">
        <v>6.0525427000000001</v>
      </c>
      <c r="G12530">
        <v>197.2056</v>
      </c>
      <c r="H12530">
        <f>E12530+F12530+G12530</f>
        <v>205.13519719999999</v>
      </c>
      <c r="I12530">
        <f t="shared" si="975"/>
        <v>10.256759859999999</v>
      </c>
      <c r="J12530">
        <f t="shared" si="976"/>
        <v>8301.1296337767781</v>
      </c>
      <c r="K12530">
        <f t="shared" si="977"/>
        <v>91.110535251291211</v>
      </c>
      <c r="L12530" t="s">
        <v>7</v>
      </c>
    </row>
    <row r="12531" spans="1:12" x14ac:dyDescent="0.55000000000000004">
      <c r="A12531">
        <v>12530</v>
      </c>
      <c r="B12531" s="2">
        <v>1428085091301</v>
      </c>
      <c r="C12531" s="2">
        <f t="shared" si="978"/>
        <v>35</v>
      </c>
      <c r="D12531" s="2">
        <f t="shared" si="979"/>
        <v>257874</v>
      </c>
      <c r="E12531">
        <v>1.8770543</v>
      </c>
      <c r="F12531">
        <v>6.0142354999999998</v>
      </c>
      <c r="G12531">
        <v>197.2056</v>
      </c>
      <c r="H12531">
        <f>E12531+F12531+G12531</f>
        <v>205.09688980000001</v>
      </c>
      <c r="I12531">
        <f t="shared" si="975"/>
        <v>10.25484449</v>
      </c>
      <c r="J12531">
        <f t="shared" si="976"/>
        <v>8302.7216547700555</v>
      </c>
      <c r="K12531">
        <f t="shared" si="977"/>
        <v>91.119271588232394</v>
      </c>
      <c r="L12531" t="s">
        <v>7</v>
      </c>
    </row>
    <row r="12532" spans="1:12" x14ac:dyDescent="0.55000000000000004">
      <c r="A12532">
        <v>12531</v>
      </c>
      <c r="B12532" s="2">
        <v>1428085091316</v>
      </c>
      <c r="C12532" s="2">
        <f t="shared" si="978"/>
        <v>15</v>
      </c>
      <c r="D12532" s="2">
        <f t="shared" si="979"/>
        <v>257889</v>
      </c>
      <c r="E12532">
        <v>1.8387471</v>
      </c>
      <c r="F12532">
        <v>6.0142354999999998</v>
      </c>
      <c r="G12532">
        <v>197.20558</v>
      </c>
      <c r="H12532">
        <f>E12532+F12532+G12532</f>
        <v>205.05856259999999</v>
      </c>
      <c r="I12532">
        <f t="shared" si="975"/>
        <v>10.252928129999999</v>
      </c>
      <c r="J12532">
        <f t="shared" si="976"/>
        <v>8304.418256941417</v>
      </c>
      <c r="K12532">
        <f t="shared" si="977"/>
        <v>91.128580900513413</v>
      </c>
      <c r="L12532" t="s">
        <v>7</v>
      </c>
    </row>
    <row r="12533" spans="1:12" x14ac:dyDescent="0.55000000000000004">
      <c r="A12533">
        <v>12532</v>
      </c>
      <c r="B12533" s="2">
        <v>1428085091346</v>
      </c>
      <c r="C12533" s="2">
        <f t="shared" si="978"/>
        <v>30</v>
      </c>
      <c r="D12533" s="2">
        <f t="shared" si="979"/>
        <v>257919</v>
      </c>
      <c r="E12533">
        <v>1.80044</v>
      </c>
      <c r="F12533">
        <v>6.0142354999999998</v>
      </c>
      <c r="G12533">
        <v>197.2439</v>
      </c>
      <c r="H12533">
        <f>E12533+F12533+G12533</f>
        <v>205.05857549999999</v>
      </c>
      <c r="I12533">
        <f t="shared" si="975"/>
        <v>10.252928774999999</v>
      </c>
      <c r="J12533">
        <f t="shared" si="976"/>
        <v>8309.4096348966632</v>
      </c>
      <c r="K12533">
        <f t="shared" si="977"/>
        <v>91.155963243754186</v>
      </c>
      <c r="L12533" t="s">
        <v>7</v>
      </c>
    </row>
    <row r="12534" spans="1:12" x14ac:dyDescent="0.55000000000000004">
      <c r="A12534">
        <v>12533</v>
      </c>
      <c r="B12534" s="2">
        <v>1428085091395</v>
      </c>
      <c r="C12534" s="2">
        <f t="shared" si="978"/>
        <v>49</v>
      </c>
      <c r="D12534" s="2">
        <f t="shared" si="979"/>
        <v>257968</v>
      </c>
      <c r="E12534">
        <v>1.7621325999999999</v>
      </c>
      <c r="F12534">
        <v>6.0142354999999998</v>
      </c>
      <c r="G12534">
        <v>197.2439</v>
      </c>
      <c r="H12534">
        <f>E12534+F12534+G12534</f>
        <v>205.02026810000001</v>
      </c>
      <c r="I12534">
        <f t="shared" si="975"/>
        <v>10.251013405</v>
      </c>
      <c r="J12534">
        <f t="shared" si="976"/>
        <v>8311.1095944091594</v>
      </c>
      <c r="K12534">
        <f t="shared" si="977"/>
        <v>91.165287222764562</v>
      </c>
      <c r="L12534" t="s">
        <v>7</v>
      </c>
    </row>
    <row r="12535" spans="1:12" x14ac:dyDescent="0.55000000000000004">
      <c r="A12535">
        <v>12534</v>
      </c>
      <c r="B12535" s="2">
        <v>1428085091409</v>
      </c>
      <c r="C12535" s="2">
        <f t="shared" si="978"/>
        <v>14</v>
      </c>
      <c r="D12535" s="2">
        <f t="shared" si="979"/>
        <v>257982</v>
      </c>
      <c r="E12535">
        <v>1.7621325999999999</v>
      </c>
      <c r="F12535">
        <v>6.0142354999999998</v>
      </c>
      <c r="G12535">
        <v>197.2439</v>
      </c>
      <c r="H12535">
        <f>E12535+F12535+G12535</f>
        <v>205.02026810000001</v>
      </c>
      <c r="I12535">
        <f t="shared" si="975"/>
        <v>10.251013405</v>
      </c>
      <c r="J12535">
        <f t="shared" si="976"/>
        <v>8311.1095944091594</v>
      </c>
      <c r="K12535">
        <f t="shared" si="977"/>
        <v>91.165287222764562</v>
      </c>
      <c r="L12535" t="s">
        <v>7</v>
      </c>
    </row>
    <row r="12536" spans="1:12" x14ac:dyDescent="0.55000000000000004">
      <c r="A12536">
        <v>12535</v>
      </c>
      <c r="B12536" s="2">
        <v>1428085091431</v>
      </c>
      <c r="C12536" s="2">
        <f t="shared" si="978"/>
        <v>22</v>
      </c>
      <c r="D12536" s="2">
        <f t="shared" si="979"/>
        <v>258004</v>
      </c>
      <c r="E12536">
        <v>1.7238255</v>
      </c>
      <c r="F12536">
        <v>6.0142354999999998</v>
      </c>
      <c r="G12536">
        <v>197.28220999999999</v>
      </c>
      <c r="H12536">
        <f>E12536+F12536+G12536</f>
        <v>205.02027099999998</v>
      </c>
      <c r="I12536">
        <f t="shared" si="975"/>
        <v>10.25101355</v>
      </c>
      <c r="J12536">
        <f t="shared" si="976"/>
        <v>8316.1030483945087</v>
      </c>
      <c r="K12536">
        <f t="shared" si="977"/>
        <v>91.192669926888911</v>
      </c>
      <c r="L12536" t="s">
        <v>7</v>
      </c>
    </row>
    <row r="12537" spans="1:12" x14ac:dyDescent="0.55000000000000004">
      <c r="A12537">
        <v>12536</v>
      </c>
      <c r="B12537" s="2">
        <v>1428085091458</v>
      </c>
      <c r="C12537" s="2">
        <f t="shared" si="978"/>
        <v>27</v>
      </c>
      <c r="D12537" s="2">
        <f t="shared" si="979"/>
        <v>258031</v>
      </c>
      <c r="E12537">
        <v>1.6855180999999999</v>
      </c>
      <c r="F12537">
        <v>6.0142354999999998</v>
      </c>
      <c r="G12537">
        <v>197.24391</v>
      </c>
      <c r="H12537">
        <f>E12537+F12537+G12537</f>
        <v>204.94366360000001</v>
      </c>
      <c r="I12537">
        <f t="shared" si="975"/>
        <v>10.24718318</v>
      </c>
      <c r="J12537">
        <f t="shared" si="976"/>
        <v>8314.5123162465534</v>
      </c>
      <c r="K12537">
        <f t="shared" si="977"/>
        <v>91.183947689527855</v>
      </c>
      <c r="L12537" t="s">
        <v>7</v>
      </c>
    </row>
    <row r="12538" spans="1:12" x14ac:dyDescent="0.55000000000000004">
      <c r="A12538">
        <v>12537</v>
      </c>
      <c r="B12538" s="2">
        <v>1428085091479</v>
      </c>
      <c r="C12538" s="2">
        <f t="shared" si="978"/>
        <v>21</v>
      </c>
      <c r="D12538" s="2">
        <f t="shared" si="979"/>
        <v>258052</v>
      </c>
      <c r="E12538">
        <v>1.6855180999999999</v>
      </c>
      <c r="F12538">
        <v>6.0142354999999998</v>
      </c>
      <c r="G12538">
        <v>197.24391</v>
      </c>
      <c r="H12538">
        <f>E12538+F12538+G12538</f>
        <v>204.94366360000001</v>
      </c>
      <c r="I12538">
        <f t="shared" si="975"/>
        <v>10.24718318</v>
      </c>
      <c r="J12538">
        <f t="shared" si="976"/>
        <v>8314.5123162465534</v>
      </c>
      <c r="K12538">
        <f t="shared" si="977"/>
        <v>91.183947689527855</v>
      </c>
      <c r="L12538" t="s">
        <v>7</v>
      </c>
    </row>
    <row r="12539" spans="1:12" x14ac:dyDescent="0.55000000000000004">
      <c r="A12539">
        <v>12538</v>
      </c>
      <c r="B12539" s="2">
        <v>1428085091512</v>
      </c>
      <c r="C12539" s="2">
        <f t="shared" si="978"/>
        <v>33</v>
      </c>
      <c r="D12539" s="2">
        <f t="shared" si="979"/>
        <v>258085</v>
      </c>
      <c r="E12539">
        <v>1.6855183</v>
      </c>
      <c r="F12539">
        <v>6.0142354999999998</v>
      </c>
      <c r="G12539">
        <v>197.20561000000001</v>
      </c>
      <c r="H12539">
        <f>E12539+F12539+G12539</f>
        <v>204.9053638</v>
      </c>
      <c r="I12539">
        <f t="shared" si="975"/>
        <v>10.245268190000001</v>
      </c>
      <c r="J12539">
        <f t="shared" si="976"/>
        <v>8311.2206371303582</v>
      </c>
      <c r="K12539">
        <f t="shared" si="977"/>
        <v>91.165896239385248</v>
      </c>
      <c r="L12539" t="s">
        <v>7</v>
      </c>
    </row>
    <row r="12540" spans="1:12" x14ac:dyDescent="0.55000000000000004">
      <c r="A12540">
        <v>12539</v>
      </c>
      <c r="B12540" s="2">
        <v>1428085091537</v>
      </c>
      <c r="C12540" s="2">
        <f t="shared" si="978"/>
        <v>25</v>
      </c>
      <c r="D12540" s="2">
        <f t="shared" si="979"/>
        <v>258110</v>
      </c>
      <c r="E12540">
        <v>1.6855183</v>
      </c>
      <c r="F12540">
        <v>6.0142354999999998</v>
      </c>
      <c r="G12540">
        <v>197.24391</v>
      </c>
      <c r="H12540">
        <f>E12540+F12540+G12540</f>
        <v>204.9436638</v>
      </c>
      <c r="I12540">
        <f t="shared" si="975"/>
        <v>10.247183189999999</v>
      </c>
      <c r="J12540">
        <f t="shared" si="976"/>
        <v>8314.5123073626819</v>
      </c>
      <c r="K12540">
        <f t="shared" si="977"/>
        <v>91.183947640813855</v>
      </c>
      <c r="L12540" t="s">
        <v>7</v>
      </c>
    </row>
    <row r="12541" spans="1:12" x14ac:dyDescent="0.55000000000000004">
      <c r="A12541">
        <v>12540</v>
      </c>
      <c r="B12541" s="2">
        <v>1428085091558</v>
      </c>
      <c r="C12541" s="2">
        <f t="shared" si="978"/>
        <v>21</v>
      </c>
      <c r="D12541" s="2">
        <f t="shared" si="979"/>
        <v>258131</v>
      </c>
      <c r="E12541">
        <v>1.6855183</v>
      </c>
      <c r="F12541">
        <v>6.0525427000000001</v>
      </c>
      <c r="G12541">
        <v>197.20561000000001</v>
      </c>
      <c r="H12541">
        <f>E12541+F12541+G12541</f>
        <v>204.94367099999999</v>
      </c>
      <c r="I12541">
        <f t="shared" si="975"/>
        <v>10.247183549999999</v>
      </c>
      <c r="J12541">
        <f t="shared" si="976"/>
        <v>8309.6302554094382</v>
      </c>
      <c r="K12541">
        <f t="shared" si="977"/>
        <v>91.157173362327541</v>
      </c>
      <c r="L12541" t="s">
        <v>7</v>
      </c>
    </row>
    <row r="12542" spans="1:12" x14ac:dyDescent="0.55000000000000004">
      <c r="A12542">
        <v>12541</v>
      </c>
      <c r="B12542" s="2">
        <v>1428085091591</v>
      </c>
      <c r="C12542" s="2">
        <f t="shared" si="978"/>
        <v>33</v>
      </c>
      <c r="D12542" s="2">
        <f t="shared" si="979"/>
        <v>258164</v>
      </c>
      <c r="E12542">
        <v>1.6855183</v>
      </c>
      <c r="F12542">
        <v>6.0525427000000001</v>
      </c>
      <c r="G12542">
        <v>197.20561000000001</v>
      </c>
      <c r="H12542">
        <f>E12542+F12542+G12542</f>
        <v>204.94367099999999</v>
      </c>
      <c r="I12542">
        <f t="shared" si="975"/>
        <v>10.247183549999999</v>
      </c>
      <c r="J12542">
        <f t="shared" si="976"/>
        <v>8309.6302554094382</v>
      </c>
      <c r="K12542">
        <f t="shared" si="977"/>
        <v>91.157173362327541</v>
      </c>
      <c r="L12542" t="s">
        <v>7</v>
      </c>
    </row>
    <row r="12543" spans="1:12" x14ac:dyDescent="0.55000000000000004">
      <c r="A12543">
        <v>12542</v>
      </c>
      <c r="B12543" s="2">
        <v>1428085091600</v>
      </c>
      <c r="C12543" s="2">
        <f t="shared" si="978"/>
        <v>9</v>
      </c>
      <c r="D12543" s="2">
        <f t="shared" si="979"/>
        <v>258173</v>
      </c>
      <c r="E12543">
        <v>1.6472111</v>
      </c>
      <c r="F12543">
        <v>6.0142354999999998</v>
      </c>
      <c r="G12543">
        <v>197.2056</v>
      </c>
      <c r="H12543">
        <f>E12543+F12543+G12543</f>
        <v>204.86704660000001</v>
      </c>
      <c r="I12543">
        <f t="shared" si="975"/>
        <v>10.24335233</v>
      </c>
      <c r="J12543">
        <f t="shared" si="976"/>
        <v>8312.9213589606334</v>
      </c>
      <c r="K12543">
        <f t="shared" si="977"/>
        <v>91.175223383113433</v>
      </c>
      <c r="L12543" t="s">
        <v>7</v>
      </c>
    </row>
    <row r="12544" spans="1:12" x14ac:dyDescent="0.55000000000000004">
      <c r="A12544">
        <v>12543</v>
      </c>
      <c r="B12544" s="2">
        <v>1428085091637</v>
      </c>
      <c r="C12544" s="2">
        <f t="shared" si="978"/>
        <v>37</v>
      </c>
      <c r="D12544" s="2">
        <f t="shared" si="979"/>
        <v>258210</v>
      </c>
      <c r="E12544">
        <v>1.6472111</v>
      </c>
      <c r="F12544">
        <v>6.0142354999999998</v>
      </c>
      <c r="G12544">
        <v>197.2056</v>
      </c>
      <c r="H12544">
        <f>E12544+F12544+G12544</f>
        <v>204.86704660000001</v>
      </c>
      <c r="I12544">
        <f t="shared" si="975"/>
        <v>10.24335233</v>
      </c>
      <c r="J12544">
        <f t="shared" si="976"/>
        <v>8312.9213589606334</v>
      </c>
      <c r="K12544">
        <f t="shared" si="977"/>
        <v>91.175223383113433</v>
      </c>
      <c r="L12544" t="s">
        <v>7</v>
      </c>
    </row>
    <row r="12545" spans="1:12" x14ac:dyDescent="0.55000000000000004">
      <c r="A12545">
        <v>12544</v>
      </c>
      <c r="B12545" s="2">
        <v>1428085091650</v>
      </c>
      <c r="C12545" s="2">
        <f t="shared" si="978"/>
        <v>13</v>
      </c>
      <c r="D12545" s="2">
        <f t="shared" si="979"/>
        <v>258223</v>
      </c>
      <c r="E12545">
        <v>1.6472111</v>
      </c>
      <c r="F12545">
        <v>6.0142354999999998</v>
      </c>
      <c r="G12545">
        <v>197.2056</v>
      </c>
      <c r="H12545">
        <f>E12545+F12545+G12545</f>
        <v>204.86704660000001</v>
      </c>
      <c r="I12545">
        <f t="shared" si="975"/>
        <v>10.24335233</v>
      </c>
      <c r="J12545">
        <f t="shared" si="976"/>
        <v>8312.9213589606334</v>
      </c>
      <c r="K12545">
        <f t="shared" si="977"/>
        <v>91.175223383113433</v>
      </c>
      <c r="L12545" t="s">
        <v>7</v>
      </c>
    </row>
    <row r="12546" spans="1:12" x14ac:dyDescent="0.55000000000000004">
      <c r="A12546">
        <v>12545</v>
      </c>
      <c r="B12546" s="2">
        <v>1428085091671</v>
      </c>
      <c r="C12546" s="2">
        <f t="shared" si="978"/>
        <v>21</v>
      </c>
      <c r="D12546" s="2">
        <f t="shared" si="979"/>
        <v>258244</v>
      </c>
      <c r="E12546">
        <v>1.6472111</v>
      </c>
      <c r="F12546">
        <v>6.0142354999999998</v>
      </c>
      <c r="G12546">
        <v>197.2056</v>
      </c>
      <c r="H12546">
        <f>E12546+F12546+G12546</f>
        <v>204.86704660000001</v>
      </c>
      <c r="I12546">
        <f t="shared" si="975"/>
        <v>10.24335233</v>
      </c>
      <c r="J12546">
        <f t="shared" si="976"/>
        <v>8312.9213589606334</v>
      </c>
      <c r="K12546">
        <f t="shared" si="977"/>
        <v>91.175223383113433</v>
      </c>
      <c r="L12546" t="s">
        <v>7</v>
      </c>
    </row>
    <row r="12547" spans="1:12" x14ac:dyDescent="0.55000000000000004">
      <c r="A12547">
        <v>12546</v>
      </c>
      <c r="B12547" s="2">
        <v>1428085091684</v>
      </c>
      <c r="C12547" s="2">
        <f t="shared" si="978"/>
        <v>13</v>
      </c>
      <c r="D12547" s="2">
        <f t="shared" si="979"/>
        <v>258257</v>
      </c>
      <c r="E12547">
        <v>1.647211</v>
      </c>
      <c r="F12547">
        <v>6.0142354999999998</v>
      </c>
      <c r="G12547">
        <v>197.2056</v>
      </c>
      <c r="H12547">
        <f>E12547+F12547+G12547</f>
        <v>204.86704650000001</v>
      </c>
      <c r="I12547">
        <f t="shared" ref="I12547:I12610" si="980">H12547/20</f>
        <v>10.243352325</v>
      </c>
      <c r="J12547">
        <f t="shared" ref="J12547:J12610" si="981">_xlfn.VAR.P(E12547:G12547)</f>
        <v>8312.9213634034222</v>
      </c>
      <c r="K12547">
        <f t="shared" ref="K12547:K12610" si="982">_xlfn.STDEV.P(E12547:G12547)</f>
        <v>91.175223407477446</v>
      </c>
      <c r="L12547" t="s">
        <v>7</v>
      </c>
    </row>
    <row r="12548" spans="1:12" x14ac:dyDescent="0.55000000000000004">
      <c r="A12548">
        <v>12547</v>
      </c>
      <c r="B12548" s="2">
        <v>1428085091700</v>
      </c>
      <c r="C12548" s="2">
        <f t="shared" ref="C12548:C12611" si="983">B12548-B12547</f>
        <v>16</v>
      </c>
      <c r="D12548" s="2">
        <f t="shared" ref="D12548:D12611" si="984">D12547+B12548-B12547</f>
        <v>258273</v>
      </c>
      <c r="E12548">
        <v>1.647211</v>
      </c>
      <c r="F12548">
        <v>6.0142354999999998</v>
      </c>
      <c r="G12548">
        <v>197.24391</v>
      </c>
      <c r="H12548">
        <f>E12548+F12548+G12548</f>
        <v>204.90535650000001</v>
      </c>
      <c r="I12548">
        <f t="shared" si="980"/>
        <v>10.245267825000001</v>
      </c>
      <c r="J12548">
        <f t="shared" si="981"/>
        <v>8316.2142191173498</v>
      </c>
      <c r="K12548">
        <f t="shared" si="982"/>
        <v>91.193279462454626</v>
      </c>
      <c r="L12548" t="s">
        <v>7</v>
      </c>
    </row>
    <row r="12549" spans="1:12" x14ac:dyDescent="0.55000000000000004">
      <c r="A12549">
        <v>12548</v>
      </c>
      <c r="B12549" s="2">
        <v>1428085091715</v>
      </c>
      <c r="C12549" s="2">
        <f t="shared" si="983"/>
        <v>15</v>
      </c>
      <c r="D12549" s="2">
        <f t="shared" si="984"/>
        <v>258288</v>
      </c>
      <c r="E12549">
        <v>1.6855180999999999</v>
      </c>
      <c r="F12549">
        <v>6.0142354999999998</v>
      </c>
      <c r="G12549">
        <v>197.28223</v>
      </c>
      <c r="H12549">
        <f>E12549+F12549+G12549</f>
        <v>204.98198360000001</v>
      </c>
      <c r="I12549">
        <f t="shared" si="980"/>
        <v>10.24909918</v>
      </c>
      <c r="J12549">
        <f t="shared" si="981"/>
        <v>8317.806357830299</v>
      </c>
      <c r="K12549">
        <f t="shared" si="982"/>
        <v>91.202008518619252</v>
      </c>
      <c r="L12549" t="s">
        <v>7</v>
      </c>
    </row>
    <row r="12550" spans="1:12" x14ac:dyDescent="0.55000000000000004">
      <c r="A12550">
        <v>12549</v>
      </c>
      <c r="B12550" s="2">
        <v>1428085091749</v>
      </c>
      <c r="C12550" s="2">
        <f t="shared" si="983"/>
        <v>34</v>
      </c>
      <c r="D12550" s="2">
        <f t="shared" si="984"/>
        <v>258322</v>
      </c>
      <c r="E12550">
        <v>1.6855180999999999</v>
      </c>
      <c r="F12550">
        <v>6.0142354999999998</v>
      </c>
      <c r="G12550">
        <v>197.28223</v>
      </c>
      <c r="H12550">
        <f>E12550+F12550+G12550</f>
        <v>204.98198360000001</v>
      </c>
      <c r="I12550">
        <f t="shared" si="980"/>
        <v>10.24909918</v>
      </c>
      <c r="J12550">
        <f t="shared" si="981"/>
        <v>8317.806357830299</v>
      </c>
      <c r="K12550">
        <f t="shared" si="982"/>
        <v>91.202008518619252</v>
      </c>
      <c r="L12550" t="s">
        <v>7</v>
      </c>
    </row>
    <row r="12551" spans="1:12" x14ac:dyDescent="0.55000000000000004">
      <c r="A12551">
        <v>12550</v>
      </c>
      <c r="B12551" s="2">
        <v>1428085091756</v>
      </c>
      <c r="C12551" s="2">
        <f t="shared" si="983"/>
        <v>7</v>
      </c>
      <c r="D12551" s="2">
        <f t="shared" si="984"/>
        <v>258329</v>
      </c>
      <c r="E12551">
        <v>1.6855180999999999</v>
      </c>
      <c r="F12551">
        <v>6.0525427000000001</v>
      </c>
      <c r="G12551">
        <v>197.32053999999999</v>
      </c>
      <c r="H12551">
        <f>E12551+F12551+G12551</f>
        <v>205.05860079999999</v>
      </c>
      <c r="I12551">
        <f t="shared" si="980"/>
        <v>10.252930039999999</v>
      </c>
      <c r="J12551">
        <f t="shared" si="981"/>
        <v>8319.5088320914747</v>
      </c>
      <c r="K12551">
        <f t="shared" si="982"/>
        <v>91.211341575987547</v>
      </c>
      <c r="L12551" t="s">
        <v>7</v>
      </c>
    </row>
    <row r="12552" spans="1:12" x14ac:dyDescent="0.55000000000000004">
      <c r="A12552">
        <v>12551</v>
      </c>
      <c r="B12552" s="2">
        <v>1428085091777</v>
      </c>
      <c r="C12552" s="2">
        <f t="shared" si="983"/>
        <v>21</v>
      </c>
      <c r="D12552" s="2">
        <f t="shared" si="984"/>
        <v>258350</v>
      </c>
      <c r="E12552">
        <v>1.6855180999999999</v>
      </c>
      <c r="F12552">
        <v>6.0525427000000001</v>
      </c>
      <c r="G12552">
        <v>197.35883999999999</v>
      </c>
      <c r="H12552">
        <f>E12552+F12552+G12552</f>
        <v>205.09690079999999</v>
      </c>
      <c r="I12552">
        <f t="shared" si="980"/>
        <v>10.254845039999999</v>
      </c>
      <c r="J12552">
        <f t="shared" si="981"/>
        <v>8322.8021326526668</v>
      </c>
      <c r="K12552">
        <f t="shared" si="982"/>
        <v>91.22939292055311</v>
      </c>
      <c r="L12552" t="s">
        <v>7</v>
      </c>
    </row>
    <row r="12553" spans="1:12" x14ac:dyDescent="0.55000000000000004">
      <c r="A12553">
        <v>12552</v>
      </c>
      <c r="B12553" s="2">
        <v>1428085091806</v>
      </c>
      <c r="C12553" s="2">
        <f t="shared" si="983"/>
        <v>29</v>
      </c>
      <c r="D12553" s="2">
        <f t="shared" si="984"/>
        <v>258379</v>
      </c>
      <c r="E12553">
        <v>1.6855180000000001</v>
      </c>
      <c r="F12553">
        <v>6.0525427000000001</v>
      </c>
      <c r="G12553">
        <v>197.32053999999999</v>
      </c>
      <c r="H12553">
        <f>E12553+F12553+G12553</f>
        <v>205.0586007</v>
      </c>
      <c r="I12553">
        <f t="shared" si="980"/>
        <v>10.252930035</v>
      </c>
      <c r="J12553">
        <f t="shared" si="981"/>
        <v>8319.5088365359643</v>
      </c>
      <c r="K12553">
        <f t="shared" si="982"/>
        <v>91.211341600351233</v>
      </c>
      <c r="L12553" t="s">
        <v>7</v>
      </c>
    </row>
    <row r="12554" spans="1:12" x14ac:dyDescent="0.55000000000000004">
      <c r="A12554">
        <v>12553</v>
      </c>
      <c r="B12554" s="2">
        <v>1428085091829</v>
      </c>
      <c r="C12554" s="2">
        <f t="shared" si="983"/>
        <v>23</v>
      </c>
      <c r="D12554" s="2">
        <f t="shared" si="984"/>
        <v>258402</v>
      </c>
      <c r="E12554">
        <v>1.6855180000000001</v>
      </c>
      <c r="F12554">
        <v>6.0525427000000001</v>
      </c>
      <c r="G12554">
        <v>197.35883999999999</v>
      </c>
      <c r="H12554">
        <f>E12554+F12554+G12554</f>
        <v>205.09690069999999</v>
      </c>
      <c r="I12554">
        <f t="shared" si="980"/>
        <v>10.254845034999999</v>
      </c>
      <c r="J12554">
        <f t="shared" si="981"/>
        <v>8322.8021370980096</v>
      </c>
      <c r="K12554">
        <f t="shared" si="982"/>
        <v>91.229392944916654</v>
      </c>
      <c r="L12554" t="s">
        <v>7</v>
      </c>
    </row>
    <row r="12555" spans="1:12" x14ac:dyDescent="0.55000000000000004">
      <c r="A12555">
        <v>12554</v>
      </c>
      <c r="B12555" s="2">
        <v>1428085091836</v>
      </c>
      <c r="C12555" s="2">
        <f t="shared" si="983"/>
        <v>7</v>
      </c>
      <c r="D12555" s="2">
        <f t="shared" si="984"/>
        <v>258409</v>
      </c>
      <c r="E12555">
        <v>1.6855180999999999</v>
      </c>
      <c r="F12555">
        <v>6.0142354999999998</v>
      </c>
      <c r="G12555">
        <v>197.35883999999999</v>
      </c>
      <c r="H12555">
        <f>E12555+F12555+G12555</f>
        <v>205.05859359999999</v>
      </c>
      <c r="I12555">
        <f t="shared" si="980"/>
        <v>10.252929679999999</v>
      </c>
      <c r="J12555">
        <f t="shared" si="981"/>
        <v>8324.3938187746098</v>
      </c>
      <c r="K12555">
        <f t="shared" si="982"/>
        <v>91.23811604134869</v>
      </c>
      <c r="L12555" t="s">
        <v>7</v>
      </c>
    </row>
    <row r="12556" spans="1:12" x14ac:dyDescent="0.55000000000000004">
      <c r="A12556">
        <v>12555</v>
      </c>
      <c r="B12556" s="2">
        <v>1428085091859</v>
      </c>
      <c r="C12556" s="2">
        <f t="shared" si="983"/>
        <v>23</v>
      </c>
      <c r="D12556" s="2">
        <f t="shared" si="984"/>
        <v>258432</v>
      </c>
      <c r="E12556">
        <v>1.6855180999999999</v>
      </c>
      <c r="F12556">
        <v>6.0142354999999998</v>
      </c>
      <c r="G12556">
        <v>197.35883999999999</v>
      </c>
      <c r="H12556">
        <f>E12556+F12556+G12556</f>
        <v>205.05859359999999</v>
      </c>
      <c r="I12556">
        <f t="shared" si="980"/>
        <v>10.252929679999999</v>
      </c>
      <c r="J12556">
        <f t="shared" si="981"/>
        <v>8324.3938187746098</v>
      </c>
      <c r="K12556">
        <f t="shared" si="982"/>
        <v>91.23811604134869</v>
      </c>
      <c r="L12556" t="s">
        <v>7</v>
      </c>
    </row>
    <row r="12557" spans="1:12" x14ac:dyDescent="0.55000000000000004">
      <c r="A12557">
        <v>12556</v>
      </c>
      <c r="B12557" s="2">
        <v>1428085091887</v>
      </c>
      <c r="C12557" s="2">
        <f t="shared" si="983"/>
        <v>28</v>
      </c>
      <c r="D12557" s="2">
        <f t="shared" si="984"/>
        <v>258460</v>
      </c>
      <c r="E12557">
        <v>1.6855180999999999</v>
      </c>
      <c r="F12557">
        <v>6.0142354999999998</v>
      </c>
      <c r="G12557">
        <v>197.35883999999999</v>
      </c>
      <c r="H12557">
        <f>E12557+F12557+G12557</f>
        <v>205.05859359999999</v>
      </c>
      <c r="I12557">
        <f t="shared" si="980"/>
        <v>10.252929679999999</v>
      </c>
      <c r="J12557">
        <f t="shared" si="981"/>
        <v>8324.3938187746098</v>
      </c>
      <c r="K12557">
        <f t="shared" si="982"/>
        <v>91.23811604134869</v>
      </c>
      <c r="L12557" t="s">
        <v>7</v>
      </c>
    </row>
    <row r="12558" spans="1:12" x14ac:dyDescent="0.55000000000000004">
      <c r="A12558">
        <v>12557</v>
      </c>
      <c r="B12558" s="2">
        <v>1428085091921</v>
      </c>
      <c r="C12558" s="2">
        <f t="shared" si="983"/>
        <v>34</v>
      </c>
      <c r="D12558" s="2">
        <f t="shared" si="984"/>
        <v>258494</v>
      </c>
      <c r="E12558">
        <v>1.6855180999999999</v>
      </c>
      <c r="F12558">
        <v>6.0525427000000001</v>
      </c>
      <c r="G12558">
        <v>197.35883999999999</v>
      </c>
      <c r="H12558">
        <f>E12558+F12558+G12558</f>
        <v>205.09690079999999</v>
      </c>
      <c r="I12558">
        <f t="shared" si="980"/>
        <v>10.254845039999999</v>
      </c>
      <c r="J12558">
        <f t="shared" si="981"/>
        <v>8322.8021326526668</v>
      </c>
      <c r="K12558">
        <f t="shared" si="982"/>
        <v>91.22939292055311</v>
      </c>
      <c r="L12558" t="s">
        <v>7</v>
      </c>
    </row>
    <row r="12559" spans="1:12" x14ac:dyDescent="0.55000000000000004">
      <c r="A12559">
        <v>12558</v>
      </c>
      <c r="B12559" s="2">
        <v>1428085091969</v>
      </c>
      <c r="C12559" s="2">
        <f t="shared" si="983"/>
        <v>48</v>
      </c>
      <c r="D12559" s="2">
        <f t="shared" si="984"/>
        <v>258542</v>
      </c>
      <c r="E12559">
        <v>1.6855183</v>
      </c>
      <c r="F12559">
        <v>6.0142354999999998</v>
      </c>
      <c r="G12559">
        <v>197.35883999999999</v>
      </c>
      <c r="H12559">
        <f>E12559+F12559+G12559</f>
        <v>205.05859379999998</v>
      </c>
      <c r="I12559">
        <f t="shared" si="980"/>
        <v>10.252929689999998</v>
      </c>
      <c r="J12559">
        <f t="shared" si="981"/>
        <v>8324.3938098856306</v>
      </c>
      <c r="K12559">
        <f t="shared" si="982"/>
        <v>91.238115992635613</v>
      </c>
      <c r="L12559" t="s">
        <v>7</v>
      </c>
    </row>
    <row r="12560" spans="1:12" x14ac:dyDescent="0.55000000000000004">
      <c r="A12560">
        <v>12559</v>
      </c>
      <c r="B12560" s="2">
        <v>1428085091978</v>
      </c>
      <c r="C12560" s="2">
        <f t="shared" si="983"/>
        <v>9</v>
      </c>
      <c r="D12560" s="2">
        <f t="shared" si="984"/>
        <v>258551</v>
      </c>
      <c r="E12560">
        <v>1.6855183</v>
      </c>
      <c r="F12560">
        <v>6.0142354999999998</v>
      </c>
      <c r="G12560">
        <v>197.35883999999999</v>
      </c>
      <c r="H12560">
        <f>E12560+F12560+G12560</f>
        <v>205.05859379999998</v>
      </c>
      <c r="I12560">
        <f t="shared" si="980"/>
        <v>10.252929689999998</v>
      </c>
      <c r="J12560">
        <f t="shared" si="981"/>
        <v>8324.3938098856306</v>
      </c>
      <c r="K12560">
        <f t="shared" si="982"/>
        <v>91.238115992635613</v>
      </c>
      <c r="L12560" t="s">
        <v>7</v>
      </c>
    </row>
    <row r="12561" spans="1:12" x14ac:dyDescent="0.55000000000000004">
      <c r="A12561">
        <v>12560</v>
      </c>
      <c r="B12561" s="2">
        <v>1428085091989</v>
      </c>
      <c r="C12561" s="2">
        <f t="shared" si="983"/>
        <v>11</v>
      </c>
      <c r="D12561" s="2">
        <f t="shared" si="984"/>
        <v>258562</v>
      </c>
      <c r="E12561">
        <v>1.6855183</v>
      </c>
      <c r="F12561">
        <v>6.0142354999999998</v>
      </c>
      <c r="G12561">
        <v>197.35883999999999</v>
      </c>
      <c r="H12561">
        <f>E12561+F12561+G12561</f>
        <v>205.05859379999998</v>
      </c>
      <c r="I12561">
        <f t="shared" si="980"/>
        <v>10.252929689999998</v>
      </c>
      <c r="J12561">
        <f t="shared" si="981"/>
        <v>8324.3938098856306</v>
      </c>
      <c r="K12561">
        <f t="shared" si="982"/>
        <v>91.238115992635613</v>
      </c>
      <c r="L12561" t="s">
        <v>7</v>
      </c>
    </row>
    <row r="12562" spans="1:12" x14ac:dyDescent="0.55000000000000004">
      <c r="A12562">
        <v>12561</v>
      </c>
      <c r="B12562" s="2">
        <v>1428085091999</v>
      </c>
      <c r="C12562" s="2">
        <f t="shared" si="983"/>
        <v>10</v>
      </c>
      <c r="D12562" s="2">
        <f t="shared" si="984"/>
        <v>258572</v>
      </c>
      <c r="E12562">
        <v>1.6855183</v>
      </c>
      <c r="F12562">
        <v>6.0142354999999998</v>
      </c>
      <c r="G12562">
        <v>197.32052999999999</v>
      </c>
      <c r="H12562">
        <f>E12562+F12562+G12562</f>
        <v>205.02028379999999</v>
      </c>
      <c r="I12562">
        <f t="shared" si="980"/>
        <v>10.251014189999999</v>
      </c>
      <c r="J12562">
        <f t="shared" si="981"/>
        <v>8321.099323419714</v>
      </c>
      <c r="K12562">
        <f t="shared" si="982"/>
        <v>91.220059874019569</v>
      </c>
      <c r="L12562" t="s">
        <v>7</v>
      </c>
    </row>
    <row r="12563" spans="1:12" x14ac:dyDescent="0.55000000000000004">
      <c r="A12563">
        <v>12562</v>
      </c>
      <c r="B12563" s="2">
        <v>1428085092017</v>
      </c>
      <c r="C12563" s="2">
        <f t="shared" si="983"/>
        <v>18</v>
      </c>
      <c r="D12563" s="2">
        <f t="shared" si="984"/>
        <v>258590</v>
      </c>
      <c r="E12563">
        <v>1.6855183</v>
      </c>
      <c r="F12563">
        <v>6.0525427000000001</v>
      </c>
      <c r="G12563">
        <v>197.32051000000001</v>
      </c>
      <c r="H12563">
        <f>E12563+F12563+G12563</f>
        <v>205.058571</v>
      </c>
      <c r="I12563">
        <f t="shared" si="980"/>
        <v>10.25292855</v>
      </c>
      <c r="J12563">
        <f t="shared" si="981"/>
        <v>8319.5062438492387</v>
      </c>
      <c r="K12563">
        <f t="shared" si="982"/>
        <v>91.21132738782633</v>
      </c>
      <c r="L12563" t="s">
        <v>7</v>
      </c>
    </row>
    <row r="12564" spans="1:12" x14ac:dyDescent="0.55000000000000004">
      <c r="A12564">
        <v>12563</v>
      </c>
      <c r="B12564" s="2">
        <v>1428085092028</v>
      </c>
      <c r="C12564" s="2">
        <f t="shared" si="983"/>
        <v>11</v>
      </c>
      <c r="D12564" s="2">
        <f t="shared" si="984"/>
        <v>258601</v>
      </c>
      <c r="E12564">
        <v>1.6855184000000001</v>
      </c>
      <c r="F12564">
        <v>6.0142354999999998</v>
      </c>
      <c r="G12564">
        <v>197.35883000000001</v>
      </c>
      <c r="H12564">
        <f>E12564+F12564+G12564</f>
        <v>205.0585839</v>
      </c>
      <c r="I12564">
        <f t="shared" si="980"/>
        <v>10.252929195</v>
      </c>
      <c r="J12564">
        <f t="shared" si="981"/>
        <v>8324.3929454013287</v>
      </c>
      <c r="K12564">
        <f t="shared" si="982"/>
        <v>91.238111255118213</v>
      </c>
      <c r="L12564" t="s">
        <v>7</v>
      </c>
    </row>
    <row r="12565" spans="1:12" x14ac:dyDescent="0.55000000000000004">
      <c r="A12565">
        <v>12564</v>
      </c>
      <c r="B12565" s="2">
        <v>1428085092046</v>
      </c>
      <c r="C12565" s="2">
        <f t="shared" si="983"/>
        <v>18</v>
      </c>
      <c r="D12565" s="2">
        <f t="shared" si="984"/>
        <v>258619</v>
      </c>
      <c r="E12565">
        <v>1.6855183</v>
      </c>
      <c r="F12565">
        <v>6.0142354999999998</v>
      </c>
      <c r="G12565">
        <v>197.35883000000001</v>
      </c>
      <c r="H12565">
        <f>E12565+F12565+G12565</f>
        <v>205.05858380000001</v>
      </c>
      <c r="I12565">
        <f t="shared" si="980"/>
        <v>10.25292919</v>
      </c>
      <c r="J12565">
        <f t="shared" si="981"/>
        <v>8324.3929498458165</v>
      </c>
      <c r="K12565">
        <f t="shared" si="982"/>
        <v>91.238111279474751</v>
      </c>
      <c r="L12565" t="s">
        <v>7</v>
      </c>
    </row>
    <row r="12566" spans="1:12" x14ac:dyDescent="0.55000000000000004">
      <c r="A12566">
        <v>12565</v>
      </c>
      <c r="B12566" s="2">
        <v>1428085092071</v>
      </c>
      <c r="C12566" s="2">
        <f t="shared" si="983"/>
        <v>25</v>
      </c>
      <c r="D12566" s="2">
        <f t="shared" si="984"/>
        <v>258644</v>
      </c>
      <c r="E12566">
        <v>1.7238255</v>
      </c>
      <c r="F12566">
        <v>6.0142354999999998</v>
      </c>
      <c r="G12566">
        <v>197.35883000000001</v>
      </c>
      <c r="H12566">
        <f>E12566+F12566+G12566</f>
        <v>205.096891</v>
      </c>
      <c r="I12566">
        <f t="shared" si="980"/>
        <v>10.25484455</v>
      </c>
      <c r="J12566">
        <f t="shared" si="981"/>
        <v>8322.6907164502845</v>
      </c>
      <c r="K12566">
        <f t="shared" si="982"/>
        <v>91.228782280869481</v>
      </c>
      <c r="L12566" t="s">
        <v>7</v>
      </c>
    </row>
    <row r="12567" spans="1:12" x14ac:dyDescent="0.55000000000000004">
      <c r="A12567">
        <v>12566</v>
      </c>
      <c r="B12567" s="2">
        <v>1428085092082</v>
      </c>
      <c r="C12567" s="2">
        <f t="shared" si="983"/>
        <v>11</v>
      </c>
      <c r="D12567" s="2">
        <f t="shared" si="984"/>
        <v>258655</v>
      </c>
      <c r="E12567">
        <v>1.6855183</v>
      </c>
      <c r="F12567">
        <v>6.0142354999999998</v>
      </c>
      <c r="G12567">
        <v>197.35883000000001</v>
      </c>
      <c r="H12567">
        <f>E12567+F12567+G12567</f>
        <v>205.05858380000001</v>
      </c>
      <c r="I12567">
        <f t="shared" si="980"/>
        <v>10.25292919</v>
      </c>
      <c r="J12567">
        <f t="shared" si="981"/>
        <v>8324.3929498458165</v>
      </c>
      <c r="K12567">
        <f t="shared" si="982"/>
        <v>91.238111279474751</v>
      </c>
      <c r="L12567" t="s">
        <v>7</v>
      </c>
    </row>
    <row r="12568" spans="1:12" x14ac:dyDescent="0.55000000000000004">
      <c r="A12568">
        <v>12567</v>
      </c>
      <c r="B12568" s="2">
        <v>1428085092099</v>
      </c>
      <c r="C12568" s="2">
        <f t="shared" si="983"/>
        <v>17</v>
      </c>
      <c r="D12568" s="2">
        <f t="shared" si="984"/>
        <v>258672</v>
      </c>
      <c r="E12568">
        <v>1.6855183</v>
      </c>
      <c r="F12568">
        <v>6.0142354999999998</v>
      </c>
      <c r="G12568">
        <v>197.32052999999999</v>
      </c>
      <c r="H12568">
        <f>E12568+F12568+G12568</f>
        <v>205.02028379999999</v>
      </c>
      <c r="I12568">
        <f t="shared" si="980"/>
        <v>10.251014189999999</v>
      </c>
      <c r="J12568">
        <f t="shared" si="981"/>
        <v>8321.099323419714</v>
      </c>
      <c r="K12568">
        <f t="shared" si="982"/>
        <v>91.220059874019569</v>
      </c>
      <c r="L12568" t="s">
        <v>7</v>
      </c>
    </row>
    <row r="12569" spans="1:12" x14ac:dyDescent="0.55000000000000004">
      <c r="A12569">
        <v>12568</v>
      </c>
      <c r="B12569" s="2">
        <v>1428085092112</v>
      </c>
      <c r="C12569" s="2">
        <f t="shared" si="983"/>
        <v>13</v>
      </c>
      <c r="D12569" s="2">
        <f t="shared" si="984"/>
        <v>258685</v>
      </c>
      <c r="E12569">
        <v>1.6855180999999999</v>
      </c>
      <c r="F12569">
        <v>6.0142354999999998</v>
      </c>
      <c r="G12569">
        <v>197.28220999999999</v>
      </c>
      <c r="H12569">
        <f>E12569+F12569+G12569</f>
        <v>204.9819636</v>
      </c>
      <c r="I12569">
        <f t="shared" si="980"/>
        <v>10.249098180000001</v>
      </c>
      <c r="J12569">
        <f t="shared" si="981"/>
        <v>8317.8046384316913</v>
      </c>
      <c r="K12569">
        <f t="shared" si="982"/>
        <v>91.201999092298905</v>
      </c>
      <c r="L12569" t="s">
        <v>7</v>
      </c>
    </row>
    <row r="12570" spans="1:12" x14ac:dyDescent="0.55000000000000004">
      <c r="A12570">
        <v>12569</v>
      </c>
      <c r="B12570" s="2">
        <v>1428085092127</v>
      </c>
      <c r="C12570" s="2">
        <f t="shared" si="983"/>
        <v>15</v>
      </c>
      <c r="D12570" s="2">
        <f t="shared" si="984"/>
        <v>258700</v>
      </c>
      <c r="E12570">
        <v>1.6855180999999999</v>
      </c>
      <c r="F12570">
        <v>6.0142354999999998</v>
      </c>
      <c r="G12570">
        <v>197.28220999999999</v>
      </c>
      <c r="H12570">
        <f>E12570+F12570+G12570</f>
        <v>204.9819636</v>
      </c>
      <c r="I12570">
        <f t="shared" si="980"/>
        <v>10.249098180000001</v>
      </c>
      <c r="J12570">
        <f t="shared" si="981"/>
        <v>8317.8046384316913</v>
      </c>
      <c r="K12570">
        <f t="shared" si="982"/>
        <v>91.201999092298905</v>
      </c>
      <c r="L12570" t="s">
        <v>7</v>
      </c>
    </row>
    <row r="12571" spans="1:12" x14ac:dyDescent="0.55000000000000004">
      <c r="A12571">
        <v>12570</v>
      </c>
      <c r="B12571" s="2">
        <v>1428085092149</v>
      </c>
      <c r="C12571" s="2">
        <f t="shared" si="983"/>
        <v>22</v>
      </c>
      <c r="D12571" s="2">
        <f t="shared" si="984"/>
        <v>258722</v>
      </c>
      <c r="E12571">
        <v>1.6855180999999999</v>
      </c>
      <c r="F12571">
        <v>6.0142354999999998</v>
      </c>
      <c r="G12571">
        <v>197.28220999999999</v>
      </c>
      <c r="H12571">
        <f>E12571+F12571+G12571</f>
        <v>204.9819636</v>
      </c>
      <c r="I12571">
        <f t="shared" si="980"/>
        <v>10.249098180000001</v>
      </c>
      <c r="J12571">
        <f t="shared" si="981"/>
        <v>8317.8046384316913</v>
      </c>
      <c r="K12571">
        <f t="shared" si="982"/>
        <v>91.201999092298905</v>
      </c>
      <c r="L12571" t="s">
        <v>7</v>
      </c>
    </row>
    <row r="12572" spans="1:12" x14ac:dyDescent="0.55000000000000004">
      <c r="A12572">
        <v>12571</v>
      </c>
      <c r="B12572" s="2">
        <v>1428085092177</v>
      </c>
      <c r="C12572" s="2">
        <f t="shared" si="983"/>
        <v>28</v>
      </c>
      <c r="D12572" s="2">
        <f t="shared" si="984"/>
        <v>258750</v>
      </c>
      <c r="E12572">
        <v>1.6855180999999999</v>
      </c>
      <c r="F12572">
        <v>6.0142354999999998</v>
      </c>
      <c r="G12572">
        <v>197.2439</v>
      </c>
      <c r="H12572">
        <f>E12572+F12572+G12572</f>
        <v>204.9436536</v>
      </c>
      <c r="I12572">
        <f t="shared" si="980"/>
        <v>10.24718268</v>
      </c>
      <c r="J12572">
        <f t="shared" si="981"/>
        <v>8314.5114567175424</v>
      </c>
      <c r="K12572">
        <f t="shared" si="982"/>
        <v>91.183942976368058</v>
      </c>
      <c r="L12572" t="s">
        <v>7</v>
      </c>
    </row>
    <row r="12573" spans="1:12" x14ac:dyDescent="0.55000000000000004">
      <c r="A12573">
        <v>12572</v>
      </c>
      <c r="B12573" s="2">
        <v>1428085092269</v>
      </c>
      <c r="C12573" s="2">
        <f t="shared" si="983"/>
        <v>92</v>
      </c>
      <c r="D12573" s="2">
        <f t="shared" si="984"/>
        <v>258842</v>
      </c>
      <c r="E12573">
        <v>1.6855180000000001</v>
      </c>
      <c r="F12573">
        <v>5.9759282999999996</v>
      </c>
      <c r="G12573">
        <v>197.2439</v>
      </c>
      <c r="H12573">
        <f>E12573+F12573+G12573</f>
        <v>204.90534629999999</v>
      </c>
      <c r="I12573">
        <f t="shared" si="980"/>
        <v>10.245267315</v>
      </c>
      <c r="J12573">
        <f t="shared" si="981"/>
        <v>8316.1028210258082</v>
      </c>
      <c r="K12573">
        <f t="shared" si="982"/>
        <v>91.192668680249781</v>
      </c>
      <c r="L12573" t="s">
        <v>7</v>
      </c>
    </row>
    <row r="12574" spans="1:12" x14ac:dyDescent="0.55000000000000004">
      <c r="A12574">
        <v>12573</v>
      </c>
      <c r="B12574" s="2">
        <v>1428085092278</v>
      </c>
      <c r="C12574" s="2">
        <f t="shared" si="983"/>
        <v>9</v>
      </c>
      <c r="D12574" s="2">
        <f t="shared" si="984"/>
        <v>258851</v>
      </c>
      <c r="E12574">
        <v>1.6855180999999999</v>
      </c>
      <c r="F12574">
        <v>5.9759282999999996</v>
      </c>
      <c r="G12574">
        <v>197.20558</v>
      </c>
      <c r="H12574">
        <f>E12574+F12574+G12574</f>
        <v>204.86702639999999</v>
      </c>
      <c r="I12574">
        <f t="shared" si="980"/>
        <v>10.243351319999999</v>
      </c>
      <c r="J12574">
        <f t="shared" si="981"/>
        <v>8312.8091015963801</v>
      </c>
      <c r="K12574">
        <f t="shared" si="982"/>
        <v>91.174607767713368</v>
      </c>
      <c r="L12574" t="s">
        <v>7</v>
      </c>
    </row>
    <row r="12575" spans="1:12" x14ac:dyDescent="0.55000000000000004">
      <c r="A12575">
        <v>12574</v>
      </c>
      <c r="B12575" s="2">
        <v>1428085092289</v>
      </c>
      <c r="C12575" s="2">
        <f t="shared" si="983"/>
        <v>11</v>
      </c>
      <c r="D12575" s="2">
        <f t="shared" si="984"/>
        <v>258862</v>
      </c>
      <c r="E12575">
        <v>1.647211</v>
      </c>
      <c r="F12575">
        <v>6.0142354999999998</v>
      </c>
      <c r="G12575">
        <v>197.2056</v>
      </c>
      <c r="H12575">
        <f>E12575+F12575+G12575</f>
        <v>204.86704650000001</v>
      </c>
      <c r="I12575">
        <f t="shared" si="980"/>
        <v>10.243352325</v>
      </c>
      <c r="J12575">
        <f t="shared" si="981"/>
        <v>8312.9213634034222</v>
      </c>
      <c r="K12575">
        <f t="shared" si="982"/>
        <v>91.175223407477446</v>
      </c>
      <c r="L12575" t="s">
        <v>7</v>
      </c>
    </row>
    <row r="12576" spans="1:12" x14ac:dyDescent="0.55000000000000004">
      <c r="A12576">
        <v>12575</v>
      </c>
      <c r="B12576" s="2">
        <v>1428085092302</v>
      </c>
      <c r="C12576" s="2">
        <f t="shared" si="983"/>
        <v>13</v>
      </c>
      <c r="D12576" s="2">
        <f t="shared" si="984"/>
        <v>258875</v>
      </c>
      <c r="E12576">
        <v>1.647211</v>
      </c>
      <c r="F12576">
        <v>6.0142354999999998</v>
      </c>
      <c r="G12576">
        <v>197.16728000000001</v>
      </c>
      <c r="H12576">
        <f>E12576+F12576+G12576</f>
        <v>204.82872650000002</v>
      </c>
      <c r="I12576">
        <f t="shared" si="980"/>
        <v>10.241436325</v>
      </c>
      <c r="J12576">
        <f t="shared" si="981"/>
        <v>8309.6283007074817</v>
      </c>
      <c r="K12576">
        <f t="shared" si="982"/>
        <v>91.157162640724408</v>
      </c>
      <c r="L12576" t="s">
        <v>7</v>
      </c>
    </row>
    <row r="12577" spans="1:12" x14ac:dyDescent="0.55000000000000004">
      <c r="A12577">
        <v>12576</v>
      </c>
      <c r="B12577" s="2">
        <v>1428085092313</v>
      </c>
      <c r="C12577" s="2">
        <f t="shared" si="983"/>
        <v>11</v>
      </c>
      <c r="D12577" s="2">
        <f t="shared" si="984"/>
        <v>258886</v>
      </c>
      <c r="E12577">
        <v>1.647211</v>
      </c>
      <c r="F12577">
        <v>5.9759282999999996</v>
      </c>
      <c r="G12577">
        <v>197.16728000000001</v>
      </c>
      <c r="H12577">
        <f>E12577+F12577+G12577</f>
        <v>204.7904193</v>
      </c>
      <c r="I12577">
        <f t="shared" si="980"/>
        <v>10.239520965000001</v>
      </c>
      <c r="J12577">
        <f t="shared" si="981"/>
        <v>8311.2186822334625</v>
      </c>
      <c r="K12577">
        <f t="shared" si="982"/>
        <v>91.165885517738829</v>
      </c>
      <c r="L12577" t="s">
        <v>7</v>
      </c>
    </row>
    <row r="12578" spans="1:12" x14ac:dyDescent="0.55000000000000004">
      <c r="A12578">
        <v>12577</v>
      </c>
      <c r="B12578" s="2">
        <v>1428085092321</v>
      </c>
      <c r="C12578" s="2">
        <f t="shared" si="983"/>
        <v>8</v>
      </c>
      <c r="D12578" s="2">
        <f t="shared" si="984"/>
        <v>258894</v>
      </c>
      <c r="E12578">
        <v>1.647211</v>
      </c>
      <c r="F12578">
        <v>5.937621</v>
      </c>
      <c r="G12578">
        <v>197.12897000000001</v>
      </c>
      <c r="H12578">
        <f>E12578+F12578+G12578</f>
        <v>204.71380200000002</v>
      </c>
      <c r="I12578">
        <f t="shared" si="980"/>
        <v>10.235690100000001</v>
      </c>
      <c r="J12578">
        <f t="shared" si="981"/>
        <v>8309.5175169046652</v>
      </c>
      <c r="K12578">
        <f t="shared" si="982"/>
        <v>91.156554985939792</v>
      </c>
      <c r="L12578" t="s">
        <v>7</v>
      </c>
    </row>
    <row r="12579" spans="1:12" x14ac:dyDescent="0.55000000000000004">
      <c r="A12579">
        <v>12578</v>
      </c>
      <c r="B12579" s="2">
        <v>1428085092327</v>
      </c>
      <c r="C12579" s="2">
        <f t="shared" si="983"/>
        <v>6</v>
      </c>
      <c r="D12579" s="2">
        <f t="shared" si="984"/>
        <v>258900</v>
      </c>
      <c r="E12579">
        <v>1.6472111</v>
      </c>
      <c r="F12579">
        <v>5.9759282999999996</v>
      </c>
      <c r="G12579">
        <v>197.16728000000001</v>
      </c>
      <c r="H12579">
        <f>E12579+F12579+G12579</f>
        <v>204.79041940000002</v>
      </c>
      <c r="I12579">
        <f t="shared" si="980"/>
        <v>10.239520970000001</v>
      </c>
      <c r="J12579">
        <f t="shared" si="981"/>
        <v>8311.2186777923798</v>
      </c>
      <c r="K12579">
        <f t="shared" si="982"/>
        <v>91.16588549338168</v>
      </c>
      <c r="L12579" t="s">
        <v>7</v>
      </c>
    </row>
    <row r="12580" spans="1:12" x14ac:dyDescent="0.55000000000000004">
      <c r="A12580">
        <v>12579</v>
      </c>
      <c r="B12580" s="2">
        <v>1428085092333</v>
      </c>
      <c r="C12580" s="2">
        <f t="shared" si="983"/>
        <v>6</v>
      </c>
      <c r="D12580" s="2">
        <f t="shared" si="984"/>
        <v>258906</v>
      </c>
      <c r="E12580">
        <v>1.6472111</v>
      </c>
      <c r="F12580">
        <v>5.9759282999999996</v>
      </c>
      <c r="G12580">
        <v>197.16730000000001</v>
      </c>
      <c r="H12580">
        <f>E12580+F12580+G12580</f>
        <v>204.79043940000003</v>
      </c>
      <c r="I12580">
        <f t="shared" si="980"/>
        <v>10.239521970000002</v>
      </c>
      <c r="J12580">
        <f t="shared" si="981"/>
        <v>8311.2203965098961</v>
      </c>
      <c r="K12580">
        <f t="shared" si="982"/>
        <v>91.165894919700619</v>
      </c>
      <c r="L12580" t="s">
        <v>7</v>
      </c>
    </row>
    <row r="12581" spans="1:12" x14ac:dyDescent="0.55000000000000004">
      <c r="A12581">
        <v>12580</v>
      </c>
      <c r="B12581" s="2">
        <v>1428085092339</v>
      </c>
      <c r="C12581" s="2">
        <f t="shared" si="983"/>
        <v>6</v>
      </c>
      <c r="D12581" s="2">
        <f t="shared" si="984"/>
        <v>258912</v>
      </c>
      <c r="E12581">
        <v>1.6472111</v>
      </c>
      <c r="F12581">
        <v>5.9759282999999996</v>
      </c>
      <c r="G12581">
        <v>197.20561000000001</v>
      </c>
      <c r="H12581">
        <f>E12581+F12581+G12581</f>
        <v>204.82874939999999</v>
      </c>
      <c r="I12581">
        <f t="shared" si="980"/>
        <v>10.241437469999999</v>
      </c>
      <c r="J12581">
        <f t="shared" si="981"/>
        <v>8314.5129262236042</v>
      </c>
      <c r="K12581">
        <f t="shared" si="982"/>
        <v>91.183951034288953</v>
      </c>
      <c r="L12581" t="s">
        <v>7</v>
      </c>
    </row>
    <row r="12582" spans="1:12" x14ac:dyDescent="0.55000000000000004">
      <c r="A12582">
        <v>12581</v>
      </c>
      <c r="B12582" s="2">
        <v>1428085092348</v>
      </c>
      <c r="C12582" s="2">
        <f t="shared" si="983"/>
        <v>9</v>
      </c>
      <c r="D12582" s="2">
        <f t="shared" si="984"/>
        <v>258921</v>
      </c>
      <c r="E12582">
        <v>1.6855183</v>
      </c>
      <c r="F12582">
        <v>5.9759282999999996</v>
      </c>
      <c r="G12582">
        <v>197.24391</v>
      </c>
      <c r="H12582">
        <f>E12582+F12582+G12582</f>
        <v>204.9053566</v>
      </c>
      <c r="I12582">
        <f t="shared" si="980"/>
        <v>10.24526783</v>
      </c>
      <c r="J12582">
        <f t="shared" si="981"/>
        <v>8316.1036673166927</v>
      </c>
      <c r="K12582">
        <f t="shared" si="982"/>
        <v>91.19267332037532</v>
      </c>
      <c r="L12582" t="s">
        <v>7</v>
      </c>
    </row>
    <row r="12583" spans="1:12" x14ac:dyDescent="0.55000000000000004">
      <c r="A12583">
        <v>12582</v>
      </c>
      <c r="B12583" s="2">
        <v>1428085092365</v>
      </c>
      <c r="C12583" s="2">
        <f t="shared" si="983"/>
        <v>17</v>
      </c>
      <c r="D12583" s="2">
        <f t="shared" si="984"/>
        <v>258938</v>
      </c>
      <c r="E12583">
        <v>1.7238255</v>
      </c>
      <c r="F12583">
        <v>5.9759282999999996</v>
      </c>
      <c r="G12583">
        <v>197.24391</v>
      </c>
      <c r="H12583">
        <f>E12583+F12583+G12583</f>
        <v>204.9436638</v>
      </c>
      <c r="I12583">
        <f t="shared" si="980"/>
        <v>10.247183189999999</v>
      </c>
      <c r="J12583">
        <f t="shared" si="981"/>
        <v>8314.4027383000484</v>
      </c>
      <c r="K12583">
        <f t="shared" si="982"/>
        <v>91.183346825503435</v>
      </c>
      <c r="L12583" t="s">
        <v>7</v>
      </c>
    </row>
    <row r="12584" spans="1:12" x14ac:dyDescent="0.55000000000000004">
      <c r="A12584">
        <v>12583</v>
      </c>
      <c r="B12584" s="2">
        <v>1428085092376</v>
      </c>
      <c r="C12584" s="2">
        <f t="shared" si="983"/>
        <v>11</v>
      </c>
      <c r="D12584" s="2">
        <f t="shared" si="984"/>
        <v>258949</v>
      </c>
      <c r="E12584">
        <v>1.7238255</v>
      </c>
      <c r="F12584">
        <v>5.9759282999999996</v>
      </c>
      <c r="G12584">
        <v>197.20561000000001</v>
      </c>
      <c r="H12584">
        <f>E12584+F12584+G12584</f>
        <v>204.9053638</v>
      </c>
      <c r="I12584">
        <f t="shared" si="980"/>
        <v>10.245268190000001</v>
      </c>
      <c r="J12584">
        <f t="shared" si="981"/>
        <v>8311.1110680677248</v>
      </c>
      <c r="K12584">
        <f t="shared" si="982"/>
        <v>91.16529530510897</v>
      </c>
      <c r="L12584" t="s">
        <v>7</v>
      </c>
    </row>
    <row r="12585" spans="1:12" x14ac:dyDescent="0.55000000000000004">
      <c r="A12585">
        <v>12584</v>
      </c>
      <c r="B12585" s="2">
        <v>1428085092395</v>
      </c>
      <c r="C12585" s="2">
        <f t="shared" si="983"/>
        <v>19</v>
      </c>
      <c r="D12585" s="2">
        <f t="shared" si="984"/>
        <v>258968</v>
      </c>
      <c r="E12585">
        <v>1.7238255</v>
      </c>
      <c r="F12585">
        <v>5.9759282999999996</v>
      </c>
      <c r="G12585">
        <v>197.20561000000001</v>
      </c>
      <c r="H12585">
        <f>E12585+F12585+G12585</f>
        <v>204.9053638</v>
      </c>
      <c r="I12585">
        <f t="shared" si="980"/>
        <v>10.245268190000001</v>
      </c>
      <c r="J12585">
        <f t="shared" si="981"/>
        <v>8311.1110680677248</v>
      </c>
      <c r="K12585">
        <f t="shared" si="982"/>
        <v>91.16529530510897</v>
      </c>
      <c r="L12585" t="s">
        <v>7</v>
      </c>
    </row>
    <row r="12586" spans="1:12" x14ac:dyDescent="0.55000000000000004">
      <c r="A12586">
        <v>12585</v>
      </c>
      <c r="B12586" s="2">
        <v>1428085092416</v>
      </c>
      <c r="C12586" s="2">
        <f t="shared" si="983"/>
        <v>21</v>
      </c>
      <c r="D12586" s="2">
        <f t="shared" si="984"/>
        <v>258989</v>
      </c>
      <c r="E12586">
        <v>1.7238252999999999</v>
      </c>
      <c r="F12586">
        <v>5.9759282999999996</v>
      </c>
      <c r="G12586">
        <v>197.24393000000001</v>
      </c>
      <c r="H12586">
        <f>E12586+F12586+G12586</f>
        <v>204.94368360000001</v>
      </c>
      <c r="I12586">
        <f t="shared" si="980"/>
        <v>10.247184180000001</v>
      </c>
      <c r="J12586">
        <f t="shared" si="981"/>
        <v>8314.4044662369743</v>
      </c>
      <c r="K12586">
        <f t="shared" si="982"/>
        <v>91.183356300571518</v>
      </c>
      <c r="L12586" t="s">
        <v>7</v>
      </c>
    </row>
    <row r="12587" spans="1:12" x14ac:dyDescent="0.55000000000000004">
      <c r="A12587">
        <v>12586</v>
      </c>
      <c r="B12587" s="2">
        <v>1428085092448</v>
      </c>
      <c r="C12587" s="2">
        <f t="shared" si="983"/>
        <v>32</v>
      </c>
      <c r="D12587" s="2">
        <f t="shared" si="984"/>
        <v>259021</v>
      </c>
      <c r="E12587">
        <v>1.7238252999999999</v>
      </c>
      <c r="F12587">
        <v>5.9759282999999996</v>
      </c>
      <c r="G12587">
        <v>197.24393000000001</v>
      </c>
      <c r="H12587">
        <f>E12587+F12587+G12587</f>
        <v>204.94368360000001</v>
      </c>
      <c r="I12587">
        <f t="shared" si="980"/>
        <v>10.247184180000001</v>
      </c>
      <c r="J12587">
        <f t="shared" si="981"/>
        <v>8314.4044662369743</v>
      </c>
      <c r="K12587">
        <f t="shared" si="982"/>
        <v>91.183356300571518</v>
      </c>
      <c r="L12587" t="s">
        <v>7</v>
      </c>
    </row>
    <row r="12588" spans="1:12" x14ac:dyDescent="0.55000000000000004">
      <c r="A12588">
        <v>12587</v>
      </c>
      <c r="B12588" s="2">
        <v>1428085092458</v>
      </c>
      <c r="C12588" s="2">
        <f t="shared" si="983"/>
        <v>10</v>
      </c>
      <c r="D12588" s="2">
        <f t="shared" si="984"/>
        <v>259031</v>
      </c>
      <c r="E12588">
        <v>1.7621325000000001</v>
      </c>
      <c r="F12588">
        <v>5.9759282999999996</v>
      </c>
      <c r="G12588">
        <v>197.24391</v>
      </c>
      <c r="H12588">
        <f>E12588+F12588+G12588</f>
        <v>204.9819708</v>
      </c>
      <c r="I12588">
        <f t="shared" si="980"/>
        <v>10.24909854</v>
      </c>
      <c r="J12588">
        <f t="shared" si="981"/>
        <v>8312.7024703550142</v>
      </c>
      <c r="K12588">
        <f t="shared" si="982"/>
        <v>91.174023001922066</v>
      </c>
      <c r="L12588" t="s">
        <v>7</v>
      </c>
    </row>
    <row r="12589" spans="1:12" x14ac:dyDescent="0.55000000000000004">
      <c r="A12589">
        <v>12588</v>
      </c>
      <c r="B12589" s="2">
        <v>1428085092476</v>
      </c>
      <c r="C12589" s="2">
        <f t="shared" si="983"/>
        <v>18</v>
      </c>
      <c r="D12589" s="2">
        <f t="shared" si="984"/>
        <v>259049</v>
      </c>
      <c r="E12589">
        <v>1.7621324</v>
      </c>
      <c r="F12589">
        <v>5.937621</v>
      </c>
      <c r="G12589">
        <v>197.28223</v>
      </c>
      <c r="H12589">
        <f>E12589+F12589+G12589</f>
        <v>204.98198339999999</v>
      </c>
      <c r="I12589">
        <f t="shared" si="980"/>
        <v>10.249099169999999</v>
      </c>
      <c r="J12589">
        <f t="shared" si="981"/>
        <v>8317.5891848805695</v>
      </c>
      <c r="K12589">
        <f t="shared" si="982"/>
        <v>91.200817895897018</v>
      </c>
      <c r="L12589" t="s">
        <v>7</v>
      </c>
    </row>
    <row r="12590" spans="1:12" x14ac:dyDescent="0.55000000000000004">
      <c r="A12590">
        <v>12589</v>
      </c>
      <c r="B12590" s="2">
        <v>1428085092502</v>
      </c>
      <c r="C12590" s="2">
        <f t="shared" si="983"/>
        <v>26</v>
      </c>
      <c r="D12590" s="2">
        <f t="shared" si="984"/>
        <v>259075</v>
      </c>
      <c r="E12590">
        <v>1.7621325000000001</v>
      </c>
      <c r="F12590">
        <v>5.937621</v>
      </c>
      <c r="G12590">
        <v>197.28223</v>
      </c>
      <c r="H12590">
        <f>E12590+F12590+G12590</f>
        <v>204.98198350000001</v>
      </c>
      <c r="I12590">
        <f t="shared" si="980"/>
        <v>10.249099175000001</v>
      </c>
      <c r="J12590">
        <f t="shared" si="981"/>
        <v>8317.5891804428902</v>
      </c>
      <c r="K12590">
        <f t="shared" si="982"/>
        <v>91.20081787156785</v>
      </c>
      <c r="L12590" t="s">
        <v>7</v>
      </c>
    </row>
    <row r="12591" spans="1:12" x14ac:dyDescent="0.55000000000000004">
      <c r="A12591">
        <v>12590</v>
      </c>
      <c r="B12591" s="2">
        <v>1428085092527</v>
      </c>
      <c r="C12591" s="2">
        <f t="shared" si="983"/>
        <v>25</v>
      </c>
      <c r="D12591" s="2">
        <f t="shared" si="984"/>
        <v>259100</v>
      </c>
      <c r="E12591">
        <v>1.7238252999999999</v>
      </c>
      <c r="F12591">
        <v>5.937621</v>
      </c>
      <c r="G12591">
        <v>197.28223</v>
      </c>
      <c r="H12591">
        <f>E12591+F12591+G12591</f>
        <v>204.94367629999999</v>
      </c>
      <c r="I12591">
        <f t="shared" si="980"/>
        <v>10.247183815</v>
      </c>
      <c r="J12591">
        <f t="shared" si="981"/>
        <v>8319.2894573747999</v>
      </c>
      <c r="K12591">
        <f t="shared" si="982"/>
        <v>91.210139005347429</v>
      </c>
      <c r="L12591" t="s">
        <v>7</v>
      </c>
    </row>
    <row r="12592" spans="1:12" x14ac:dyDescent="0.55000000000000004">
      <c r="A12592">
        <v>12591</v>
      </c>
      <c r="B12592" s="2">
        <v>1428085092540</v>
      </c>
      <c r="C12592" s="2">
        <f t="shared" si="983"/>
        <v>13</v>
      </c>
      <c r="D12592" s="2">
        <f t="shared" si="984"/>
        <v>259113</v>
      </c>
      <c r="E12592">
        <v>1.7238252999999999</v>
      </c>
      <c r="F12592">
        <v>5.937621</v>
      </c>
      <c r="G12592">
        <v>197.28223</v>
      </c>
      <c r="H12592">
        <f>E12592+F12592+G12592</f>
        <v>204.94367629999999</v>
      </c>
      <c r="I12592">
        <f t="shared" si="980"/>
        <v>10.247183815</v>
      </c>
      <c r="J12592">
        <f t="shared" si="981"/>
        <v>8319.2894573747999</v>
      </c>
      <c r="K12592">
        <f t="shared" si="982"/>
        <v>91.210139005347429</v>
      </c>
      <c r="L12592" t="s">
        <v>7</v>
      </c>
    </row>
    <row r="12593" spans="1:12" x14ac:dyDescent="0.55000000000000004">
      <c r="A12593">
        <v>12592</v>
      </c>
      <c r="B12593" s="2">
        <v>1428085092557</v>
      </c>
      <c r="C12593" s="2">
        <f t="shared" si="983"/>
        <v>17</v>
      </c>
      <c r="D12593" s="2">
        <f t="shared" si="984"/>
        <v>259130</v>
      </c>
      <c r="E12593">
        <v>1.7238252999999999</v>
      </c>
      <c r="F12593">
        <v>5.9759282999999996</v>
      </c>
      <c r="G12593">
        <v>197.32052999999999</v>
      </c>
      <c r="H12593">
        <f>E12593+F12593+G12593</f>
        <v>205.0202836</v>
      </c>
      <c r="I12593">
        <f t="shared" si="980"/>
        <v>10.25101418</v>
      </c>
      <c r="J12593">
        <f t="shared" si="981"/>
        <v>8320.9897632392494</v>
      </c>
      <c r="K12593">
        <f t="shared" si="982"/>
        <v>91.219459345247429</v>
      </c>
      <c r="L12593" t="s">
        <v>7</v>
      </c>
    </row>
    <row r="12594" spans="1:12" x14ac:dyDescent="0.55000000000000004">
      <c r="A12594">
        <v>12593</v>
      </c>
      <c r="B12594" s="2">
        <v>1428085092590</v>
      </c>
      <c r="C12594" s="2">
        <f t="shared" si="983"/>
        <v>33</v>
      </c>
      <c r="D12594" s="2">
        <f t="shared" si="984"/>
        <v>259163</v>
      </c>
      <c r="E12594">
        <v>1.7238255</v>
      </c>
      <c r="F12594">
        <v>5.9759282999999996</v>
      </c>
      <c r="G12594">
        <v>197.32052999999999</v>
      </c>
      <c r="H12594">
        <f>E12594+F12594+G12594</f>
        <v>205.02028379999999</v>
      </c>
      <c r="I12594">
        <f t="shared" si="980"/>
        <v>10.251014189999999</v>
      </c>
      <c r="J12594">
        <f t="shared" si="981"/>
        <v>8320.9897543570787</v>
      </c>
      <c r="K12594">
        <f t="shared" si="982"/>
        <v>91.219459296561709</v>
      </c>
      <c r="L12594" t="s">
        <v>7</v>
      </c>
    </row>
    <row r="12595" spans="1:12" x14ac:dyDescent="0.55000000000000004">
      <c r="A12595">
        <v>12594</v>
      </c>
      <c r="B12595" s="2">
        <v>1428085092608</v>
      </c>
      <c r="C12595" s="2">
        <f t="shared" si="983"/>
        <v>18</v>
      </c>
      <c r="D12595" s="2">
        <f t="shared" si="984"/>
        <v>259181</v>
      </c>
      <c r="E12595">
        <v>1.7621325999999999</v>
      </c>
      <c r="F12595">
        <v>5.9759282999999996</v>
      </c>
      <c r="G12595">
        <v>197.32052999999999</v>
      </c>
      <c r="H12595">
        <f>E12595+F12595+G12595</f>
        <v>205.05859089999998</v>
      </c>
      <c r="I12595">
        <f t="shared" si="980"/>
        <v>10.252929544999999</v>
      </c>
      <c r="J12595">
        <f t="shared" si="981"/>
        <v>8319.2888297321424</v>
      </c>
      <c r="K12595">
        <f t="shared" si="982"/>
        <v>91.210135564706533</v>
      </c>
      <c r="L12595" t="s">
        <v>7</v>
      </c>
    </row>
    <row r="12596" spans="1:12" x14ac:dyDescent="0.55000000000000004">
      <c r="A12596">
        <v>12595</v>
      </c>
      <c r="B12596" s="2">
        <v>1428085092620</v>
      </c>
      <c r="C12596" s="2">
        <f t="shared" si="983"/>
        <v>12</v>
      </c>
      <c r="D12596" s="2">
        <f t="shared" si="984"/>
        <v>259193</v>
      </c>
      <c r="E12596">
        <v>1.7621325999999999</v>
      </c>
      <c r="F12596">
        <v>5.937621</v>
      </c>
      <c r="G12596">
        <v>197.32052999999999</v>
      </c>
      <c r="H12596">
        <f>E12596+F12596+G12596</f>
        <v>205.0202836</v>
      </c>
      <c r="I12596">
        <f t="shared" si="980"/>
        <v>10.25101418</v>
      </c>
      <c r="J12596">
        <f t="shared" si="981"/>
        <v>8320.8821504819007</v>
      </c>
      <c r="K12596">
        <f t="shared" si="982"/>
        <v>91.218869486975663</v>
      </c>
      <c r="L12596" t="s">
        <v>7</v>
      </c>
    </row>
    <row r="12597" spans="1:12" x14ac:dyDescent="0.55000000000000004">
      <c r="A12597">
        <v>12596</v>
      </c>
      <c r="B12597" s="2">
        <v>1428085092637</v>
      </c>
      <c r="C12597" s="2">
        <f t="shared" si="983"/>
        <v>17</v>
      </c>
      <c r="D12597" s="2">
        <f t="shared" si="984"/>
        <v>259210</v>
      </c>
      <c r="E12597">
        <v>1.7621328000000001</v>
      </c>
      <c r="F12597">
        <v>5.9759282999999996</v>
      </c>
      <c r="G12597">
        <v>197.35883999999999</v>
      </c>
      <c r="H12597">
        <f>E12597+F12597+G12597</f>
        <v>205.0969011</v>
      </c>
      <c r="I12597">
        <f t="shared" si="980"/>
        <v>10.254845055000001</v>
      </c>
      <c r="J12597">
        <f t="shared" si="981"/>
        <v>8322.5829811964813</v>
      </c>
      <c r="K12597">
        <f t="shared" si="982"/>
        <v>91.228191811503535</v>
      </c>
      <c r="L12597" t="s">
        <v>7</v>
      </c>
    </row>
    <row r="12598" spans="1:12" x14ac:dyDescent="0.55000000000000004">
      <c r="A12598">
        <v>12597</v>
      </c>
      <c r="B12598" s="2">
        <v>1428085092671</v>
      </c>
      <c r="C12598" s="2">
        <f t="shared" si="983"/>
        <v>34</v>
      </c>
      <c r="D12598" s="2">
        <f t="shared" si="984"/>
        <v>259244</v>
      </c>
      <c r="E12598">
        <v>1.7621328000000001</v>
      </c>
      <c r="F12598">
        <v>6.0142354999999998</v>
      </c>
      <c r="G12598">
        <v>197.35883000000001</v>
      </c>
      <c r="H12598">
        <f>E12598+F12598+G12598</f>
        <v>205.13519830000001</v>
      </c>
      <c r="I12598">
        <f t="shared" si="980"/>
        <v>10.256759915</v>
      </c>
      <c r="J12598">
        <f t="shared" si="981"/>
        <v>8320.9891308099195</v>
      </c>
      <c r="K12598">
        <f t="shared" si="982"/>
        <v>91.219455878720964</v>
      </c>
      <c r="L12598" t="s">
        <v>7</v>
      </c>
    </row>
    <row r="12599" spans="1:12" x14ac:dyDescent="0.55000000000000004">
      <c r="A12599">
        <v>12598</v>
      </c>
      <c r="B12599" s="2">
        <v>1428085092693</v>
      </c>
      <c r="C12599" s="2">
        <f t="shared" si="983"/>
        <v>22</v>
      </c>
      <c r="D12599" s="2">
        <f t="shared" si="984"/>
        <v>259266</v>
      </c>
      <c r="E12599">
        <v>1.7621328999999999</v>
      </c>
      <c r="F12599">
        <v>6.0142354999999998</v>
      </c>
      <c r="G12599">
        <v>197.35883999999999</v>
      </c>
      <c r="H12599">
        <f>E12599+F12599+G12599</f>
        <v>205.13520839999998</v>
      </c>
      <c r="I12599">
        <f t="shared" si="980"/>
        <v>10.256760419999999</v>
      </c>
      <c r="J12599">
        <f t="shared" si="981"/>
        <v>8320.9899862383936</v>
      </c>
      <c r="K12599">
        <f t="shared" si="982"/>
        <v>91.219460567569641</v>
      </c>
      <c r="L12599" t="s">
        <v>7</v>
      </c>
    </row>
    <row r="12600" spans="1:12" x14ac:dyDescent="0.55000000000000004">
      <c r="A12600">
        <v>12599</v>
      </c>
      <c r="B12600" s="2">
        <v>1428085092708</v>
      </c>
      <c r="C12600" s="2">
        <f t="shared" si="983"/>
        <v>15</v>
      </c>
      <c r="D12600" s="2">
        <f t="shared" si="984"/>
        <v>259281</v>
      </c>
      <c r="E12600">
        <v>1.80044</v>
      </c>
      <c r="F12600">
        <v>6.0142354999999998</v>
      </c>
      <c r="G12600">
        <v>197.32052999999999</v>
      </c>
      <c r="H12600">
        <f>E12600+F12600+G12600</f>
        <v>205.13520549999998</v>
      </c>
      <c r="I12600">
        <f t="shared" si="980"/>
        <v>10.256760275</v>
      </c>
      <c r="J12600">
        <f t="shared" si="981"/>
        <v>8315.9955534938454</v>
      </c>
      <c r="K12600">
        <f t="shared" si="982"/>
        <v>91.192080541535219</v>
      </c>
      <c r="L12600" t="s">
        <v>7</v>
      </c>
    </row>
    <row r="12601" spans="1:12" x14ac:dyDescent="0.55000000000000004">
      <c r="A12601">
        <v>12600</v>
      </c>
      <c r="B12601" s="2">
        <v>1428085092716</v>
      </c>
      <c r="C12601" s="2">
        <f t="shared" si="983"/>
        <v>8</v>
      </c>
      <c r="D12601" s="2">
        <f t="shared" si="984"/>
        <v>259289</v>
      </c>
      <c r="E12601">
        <v>1.80044</v>
      </c>
      <c r="F12601">
        <v>6.0142354999999998</v>
      </c>
      <c r="G12601">
        <v>197.32052999999999</v>
      </c>
      <c r="H12601">
        <f>E12601+F12601+G12601</f>
        <v>205.13520549999998</v>
      </c>
      <c r="I12601">
        <f t="shared" si="980"/>
        <v>10.256760275</v>
      </c>
      <c r="J12601">
        <f t="shared" si="981"/>
        <v>8315.9955534938454</v>
      </c>
      <c r="K12601">
        <f t="shared" si="982"/>
        <v>91.192080541535219</v>
      </c>
      <c r="L12601" t="s">
        <v>7</v>
      </c>
    </row>
    <row r="12602" spans="1:12" x14ac:dyDescent="0.55000000000000004">
      <c r="A12602">
        <v>12601</v>
      </c>
      <c r="B12602" s="2">
        <v>1428085092726</v>
      </c>
      <c r="C12602" s="2">
        <f t="shared" si="983"/>
        <v>10</v>
      </c>
      <c r="D12602" s="2">
        <f t="shared" si="984"/>
        <v>259299</v>
      </c>
      <c r="E12602">
        <v>1.7621325999999999</v>
      </c>
      <c r="F12602">
        <v>6.0142354999999998</v>
      </c>
      <c r="G12602">
        <v>197.28220999999999</v>
      </c>
      <c r="H12602">
        <f>E12602+F12602+G12602</f>
        <v>205.05857810000001</v>
      </c>
      <c r="I12602">
        <f t="shared" si="980"/>
        <v>10.252928905000001</v>
      </c>
      <c r="J12602">
        <f t="shared" si="981"/>
        <v>8314.4021238785335</v>
      </c>
      <c r="K12602">
        <f t="shared" si="982"/>
        <v>91.183343456349164</v>
      </c>
      <c r="L12602" t="s">
        <v>7</v>
      </c>
    </row>
    <row r="12603" spans="1:12" x14ac:dyDescent="0.55000000000000004">
      <c r="A12603">
        <v>12602</v>
      </c>
      <c r="B12603" s="2">
        <v>1428085092748</v>
      </c>
      <c r="C12603" s="2">
        <f t="shared" si="983"/>
        <v>22</v>
      </c>
      <c r="D12603" s="2">
        <f t="shared" si="984"/>
        <v>259321</v>
      </c>
      <c r="E12603">
        <v>1.7238255</v>
      </c>
      <c r="F12603">
        <v>6.0142354999999998</v>
      </c>
      <c r="G12603">
        <v>197.32052999999999</v>
      </c>
      <c r="H12603">
        <f>E12603+F12603+G12603</f>
        <v>205.05859099999998</v>
      </c>
      <c r="I12603">
        <f t="shared" si="980"/>
        <v>10.252929549999999</v>
      </c>
      <c r="J12603">
        <f t="shared" si="981"/>
        <v>8319.3974160610142</v>
      </c>
      <c r="K12603">
        <f t="shared" si="982"/>
        <v>91.210730816395795</v>
      </c>
      <c r="L12603" t="s">
        <v>7</v>
      </c>
    </row>
    <row r="12604" spans="1:12" x14ac:dyDescent="0.55000000000000004">
      <c r="A12604">
        <v>12603</v>
      </c>
      <c r="B12604" s="2">
        <v>1428085092758</v>
      </c>
      <c r="C12604" s="2">
        <f t="shared" si="983"/>
        <v>10</v>
      </c>
      <c r="D12604" s="2">
        <f t="shared" si="984"/>
        <v>259331</v>
      </c>
      <c r="E12604">
        <v>1.7238255</v>
      </c>
      <c r="F12604">
        <v>6.0525427000000001</v>
      </c>
      <c r="G12604">
        <v>197.32052999999999</v>
      </c>
      <c r="H12604">
        <f>E12604+F12604+G12604</f>
        <v>205.0968982</v>
      </c>
      <c r="I12604">
        <f t="shared" si="980"/>
        <v>10.254844909999999</v>
      </c>
      <c r="J12604">
        <f t="shared" si="981"/>
        <v>8317.8057299612065</v>
      </c>
      <c r="K12604">
        <f t="shared" si="982"/>
        <v>91.20200507643024</v>
      </c>
      <c r="L12604" t="s">
        <v>7</v>
      </c>
    </row>
    <row r="12605" spans="1:12" x14ac:dyDescent="0.55000000000000004">
      <c r="A12605">
        <v>12604</v>
      </c>
      <c r="B12605" s="2">
        <v>1428085092777</v>
      </c>
      <c r="C12605" s="2">
        <f t="shared" si="983"/>
        <v>19</v>
      </c>
      <c r="D12605" s="2">
        <f t="shared" si="984"/>
        <v>259350</v>
      </c>
      <c r="E12605">
        <v>1.7621325999999999</v>
      </c>
      <c r="F12605">
        <v>6.0525427000000001</v>
      </c>
      <c r="G12605">
        <v>197.28220999999999</v>
      </c>
      <c r="H12605">
        <f>E12605+F12605+G12605</f>
        <v>205.0968853</v>
      </c>
      <c r="I12605">
        <f t="shared" si="980"/>
        <v>10.254844264999999</v>
      </c>
      <c r="J12605">
        <f t="shared" si="981"/>
        <v>8312.8104378885364</v>
      </c>
      <c r="K12605">
        <f t="shared" si="982"/>
        <v>91.174615095916565</v>
      </c>
      <c r="L12605" t="s">
        <v>7</v>
      </c>
    </row>
    <row r="12606" spans="1:12" x14ac:dyDescent="0.55000000000000004">
      <c r="A12606">
        <v>12605</v>
      </c>
      <c r="B12606" s="2">
        <v>1428085092796</v>
      </c>
      <c r="C12606" s="2">
        <f t="shared" si="983"/>
        <v>19</v>
      </c>
      <c r="D12606" s="2">
        <f t="shared" si="984"/>
        <v>259369</v>
      </c>
      <c r="E12606">
        <v>1.7621325999999999</v>
      </c>
      <c r="F12606">
        <v>6.0142354999999998</v>
      </c>
      <c r="G12606">
        <v>197.2439</v>
      </c>
      <c r="H12606">
        <f>E12606+F12606+G12606</f>
        <v>205.02026810000001</v>
      </c>
      <c r="I12606">
        <f t="shared" si="980"/>
        <v>10.251013405</v>
      </c>
      <c r="J12606">
        <f t="shared" si="981"/>
        <v>8311.1095944091594</v>
      </c>
      <c r="K12606">
        <f t="shared" si="982"/>
        <v>91.165287222764562</v>
      </c>
      <c r="L12606" t="s">
        <v>7</v>
      </c>
    </row>
    <row r="12607" spans="1:12" x14ac:dyDescent="0.55000000000000004">
      <c r="A12607">
        <v>12606</v>
      </c>
      <c r="B12607" s="2">
        <v>1428085092805</v>
      </c>
      <c r="C12607" s="2">
        <f t="shared" si="983"/>
        <v>9</v>
      </c>
      <c r="D12607" s="2">
        <f t="shared" si="984"/>
        <v>259378</v>
      </c>
      <c r="E12607">
        <v>1.7621325999999999</v>
      </c>
      <c r="F12607">
        <v>6.0142354999999998</v>
      </c>
      <c r="G12607">
        <v>197.24391</v>
      </c>
      <c r="H12607">
        <f>E12607+F12607+G12607</f>
        <v>205.02027810000001</v>
      </c>
      <c r="I12607">
        <f t="shared" si="980"/>
        <v>10.251013905000001</v>
      </c>
      <c r="J12607">
        <f t="shared" si="981"/>
        <v>8311.1104537679184</v>
      </c>
      <c r="K12607">
        <f t="shared" si="982"/>
        <v>91.165291935955096</v>
      </c>
      <c r="L12607" t="s">
        <v>7</v>
      </c>
    </row>
    <row r="12608" spans="1:12" x14ac:dyDescent="0.55000000000000004">
      <c r="A12608">
        <v>12607</v>
      </c>
      <c r="B12608" s="2">
        <v>1428085092845</v>
      </c>
      <c r="C12608" s="2">
        <f t="shared" si="983"/>
        <v>40</v>
      </c>
      <c r="D12608" s="2">
        <f t="shared" si="984"/>
        <v>259418</v>
      </c>
      <c r="E12608">
        <v>1.7621325000000001</v>
      </c>
      <c r="F12608">
        <v>6.0142354999999998</v>
      </c>
      <c r="G12608">
        <v>197.2439</v>
      </c>
      <c r="H12608">
        <f>E12608+F12608+G12608</f>
        <v>205.02026799999999</v>
      </c>
      <c r="I12608">
        <f t="shared" si="980"/>
        <v>10.2510134</v>
      </c>
      <c r="J12608">
        <f t="shared" si="981"/>
        <v>8311.1095988476918</v>
      </c>
      <c r="K12608">
        <f t="shared" si="982"/>
        <v>91.165287247107884</v>
      </c>
      <c r="L12608" t="s">
        <v>7</v>
      </c>
    </row>
    <row r="12609" spans="1:12" x14ac:dyDescent="0.55000000000000004">
      <c r="A12609">
        <v>12608</v>
      </c>
      <c r="B12609" s="2">
        <v>1428085092855</v>
      </c>
      <c r="C12609" s="2">
        <f t="shared" si="983"/>
        <v>10</v>
      </c>
      <c r="D12609" s="2">
        <f t="shared" si="984"/>
        <v>259428</v>
      </c>
      <c r="E12609">
        <v>1.7238252999999999</v>
      </c>
      <c r="F12609">
        <v>6.0525427000000001</v>
      </c>
      <c r="G12609">
        <v>197.2056</v>
      </c>
      <c r="H12609">
        <f>E12609+F12609+G12609</f>
        <v>204.98196799999999</v>
      </c>
      <c r="I12609">
        <f t="shared" si="980"/>
        <v>10.249098399999999</v>
      </c>
      <c r="J12609">
        <f t="shared" si="981"/>
        <v>8307.9281499253011</v>
      </c>
      <c r="K12609">
        <f t="shared" si="982"/>
        <v>91.147836781381159</v>
      </c>
      <c r="L12609" t="s">
        <v>7</v>
      </c>
    </row>
    <row r="12610" spans="1:12" x14ac:dyDescent="0.55000000000000004">
      <c r="A12610">
        <v>12609</v>
      </c>
      <c r="B12610" s="2">
        <v>1428085092875</v>
      </c>
      <c r="C12610" s="2">
        <f t="shared" si="983"/>
        <v>20</v>
      </c>
      <c r="D12610" s="2">
        <f t="shared" si="984"/>
        <v>259448</v>
      </c>
      <c r="E12610">
        <v>1.7238252999999999</v>
      </c>
      <c r="F12610">
        <v>6.0142354999999998</v>
      </c>
      <c r="G12610">
        <v>197.20558</v>
      </c>
      <c r="H12610">
        <f>E12610+F12610+G12610</f>
        <v>204.9436408</v>
      </c>
      <c r="I12610">
        <f t="shared" si="980"/>
        <v>10.24718204</v>
      </c>
      <c r="J12610">
        <f t="shared" si="981"/>
        <v>8309.5171391103249</v>
      </c>
      <c r="K12610">
        <f t="shared" si="982"/>
        <v>91.156552913711721</v>
      </c>
      <c r="L12610" t="s">
        <v>7</v>
      </c>
    </row>
    <row r="12611" spans="1:12" x14ac:dyDescent="0.55000000000000004">
      <c r="A12611">
        <v>12610</v>
      </c>
      <c r="B12611" s="2">
        <v>1428085092886</v>
      </c>
      <c r="C12611" s="2">
        <f t="shared" si="983"/>
        <v>11</v>
      </c>
      <c r="D12611" s="2">
        <f t="shared" si="984"/>
        <v>259459</v>
      </c>
      <c r="E12611">
        <v>1.7238252999999999</v>
      </c>
      <c r="F12611">
        <v>6.0142354999999998</v>
      </c>
      <c r="G12611">
        <v>197.2056</v>
      </c>
      <c r="H12611">
        <f>E12611+F12611+G12611</f>
        <v>204.9436608</v>
      </c>
      <c r="I12611">
        <f t="shared" ref="I12611:I12674" si="985">H12611/20</f>
        <v>10.247183039999999</v>
      </c>
      <c r="J12611">
        <f t="shared" ref="J12611:J12674" si="986">_xlfn.VAR.P(E12611:G12611)</f>
        <v>8309.5188576575219</v>
      </c>
      <c r="K12611">
        <f t="shared" ref="K12611:K12674" si="987">_xlfn.STDEV.P(E12611:G12611)</f>
        <v>91.156562340061512</v>
      </c>
      <c r="L12611" t="s">
        <v>7</v>
      </c>
    </row>
    <row r="12612" spans="1:12" x14ac:dyDescent="0.55000000000000004">
      <c r="A12612">
        <v>12611</v>
      </c>
      <c r="B12612" s="2">
        <v>1428085092969</v>
      </c>
      <c r="C12612" s="2">
        <f t="shared" ref="C12612:C12675" si="988">B12612-B12611</f>
        <v>83</v>
      </c>
      <c r="D12612" s="2">
        <f t="shared" ref="D12612:D12675" si="989">D12611+B12612-B12611</f>
        <v>259542</v>
      </c>
      <c r="E12612">
        <v>1.7238252999999999</v>
      </c>
      <c r="F12612">
        <v>6.0142354999999998</v>
      </c>
      <c r="G12612">
        <v>197.2056</v>
      </c>
      <c r="H12612">
        <f>E12612+F12612+G12612</f>
        <v>204.9436608</v>
      </c>
      <c r="I12612">
        <f t="shared" si="985"/>
        <v>10.247183039999999</v>
      </c>
      <c r="J12612">
        <f t="shared" si="986"/>
        <v>8309.5188576575219</v>
      </c>
      <c r="K12612">
        <f t="shared" si="987"/>
        <v>91.156562340061512</v>
      </c>
      <c r="L12612" t="s">
        <v>7</v>
      </c>
    </row>
    <row r="12613" spans="1:12" x14ac:dyDescent="0.55000000000000004">
      <c r="A12613">
        <v>12612</v>
      </c>
      <c r="B12613" s="2">
        <v>1428085092993</v>
      </c>
      <c r="C12613" s="2">
        <f t="shared" si="988"/>
        <v>24</v>
      </c>
      <c r="D12613" s="2">
        <f t="shared" si="989"/>
        <v>259566</v>
      </c>
      <c r="E12613">
        <v>1.7621325000000001</v>
      </c>
      <c r="F12613">
        <v>6.0142354999999998</v>
      </c>
      <c r="G12613">
        <v>197.16728000000001</v>
      </c>
      <c r="H12613">
        <f>E12613+F12613+G12613</f>
        <v>204.943648</v>
      </c>
      <c r="I12613">
        <f t="shared" si="985"/>
        <v>10.2471824</v>
      </c>
      <c r="J12613">
        <f t="shared" si="986"/>
        <v>8304.5264967820367</v>
      </c>
      <c r="K12613">
        <f t="shared" si="987"/>
        <v>91.12917478383109</v>
      </c>
      <c r="L12613" t="s">
        <v>7</v>
      </c>
    </row>
    <row r="12614" spans="1:12" x14ac:dyDescent="0.55000000000000004">
      <c r="A12614">
        <v>12613</v>
      </c>
      <c r="B12614" s="2">
        <v>1428085093007</v>
      </c>
      <c r="C12614" s="2">
        <f t="shared" si="988"/>
        <v>14</v>
      </c>
      <c r="D12614" s="2">
        <f t="shared" si="989"/>
        <v>259580</v>
      </c>
      <c r="E12614">
        <v>1.7621325999999999</v>
      </c>
      <c r="F12614">
        <v>6.0142354999999998</v>
      </c>
      <c r="G12614">
        <v>197.16728000000001</v>
      </c>
      <c r="H12614">
        <f>E12614+F12614+G12614</f>
        <v>204.94364810000002</v>
      </c>
      <c r="I12614">
        <f t="shared" si="985"/>
        <v>10.247182405</v>
      </c>
      <c r="J12614">
        <f t="shared" si="986"/>
        <v>8304.5264923452087</v>
      </c>
      <c r="K12614">
        <f t="shared" si="987"/>
        <v>91.129174759487469</v>
      </c>
      <c r="L12614" t="s">
        <v>7</v>
      </c>
    </row>
    <row r="12615" spans="1:12" x14ac:dyDescent="0.55000000000000004">
      <c r="A12615">
        <v>12614</v>
      </c>
      <c r="B12615" s="2">
        <v>1428085093017</v>
      </c>
      <c r="C12615" s="2">
        <f t="shared" si="988"/>
        <v>10</v>
      </c>
      <c r="D12615" s="2">
        <f t="shared" si="989"/>
        <v>259590</v>
      </c>
      <c r="E12615">
        <v>1.7621325999999999</v>
      </c>
      <c r="F12615">
        <v>6.0142354999999998</v>
      </c>
      <c r="G12615">
        <v>197.16728000000001</v>
      </c>
      <c r="H12615">
        <f>E12615+F12615+G12615</f>
        <v>204.94364810000002</v>
      </c>
      <c r="I12615">
        <f t="shared" si="985"/>
        <v>10.247182405</v>
      </c>
      <c r="J12615">
        <f t="shared" si="986"/>
        <v>8304.5264923452087</v>
      </c>
      <c r="K12615">
        <f t="shared" si="987"/>
        <v>91.129174759487469</v>
      </c>
      <c r="L12615" t="s">
        <v>7</v>
      </c>
    </row>
    <row r="12616" spans="1:12" x14ac:dyDescent="0.55000000000000004">
      <c r="A12616">
        <v>12615</v>
      </c>
      <c r="B12616" s="2">
        <v>1428085093038</v>
      </c>
      <c r="C12616" s="2">
        <f t="shared" si="988"/>
        <v>21</v>
      </c>
      <c r="D12616" s="2">
        <f t="shared" si="989"/>
        <v>259611</v>
      </c>
      <c r="E12616">
        <v>1.7621325999999999</v>
      </c>
      <c r="F12616">
        <v>6.0525427000000001</v>
      </c>
      <c r="G12616">
        <v>197.16728000000001</v>
      </c>
      <c r="H12616">
        <f>E12616+F12616+G12616</f>
        <v>204.98195530000001</v>
      </c>
      <c r="I12616">
        <f t="shared" si="985"/>
        <v>10.249097765</v>
      </c>
      <c r="J12616">
        <f t="shared" si="986"/>
        <v>8302.9357847210995</v>
      </c>
      <c r="K12616">
        <f t="shared" si="987"/>
        <v>91.120446578806337</v>
      </c>
      <c r="L12616" t="s">
        <v>7</v>
      </c>
    </row>
    <row r="12617" spans="1:12" x14ac:dyDescent="0.55000000000000004">
      <c r="A12617">
        <v>12616</v>
      </c>
      <c r="B12617" s="2">
        <v>1428085093052</v>
      </c>
      <c r="C12617" s="2">
        <f t="shared" si="988"/>
        <v>14</v>
      </c>
      <c r="D12617" s="2">
        <f t="shared" si="989"/>
        <v>259625</v>
      </c>
      <c r="E12617">
        <v>1.7621328000000001</v>
      </c>
      <c r="F12617">
        <v>6.0142354999999998</v>
      </c>
      <c r="G12617">
        <v>197.12898000000001</v>
      </c>
      <c r="H12617">
        <f>E12617+F12617+G12617</f>
        <v>204.90534830000001</v>
      </c>
      <c r="I12617">
        <f t="shared" si="985"/>
        <v>10.245267415000001</v>
      </c>
      <c r="J12617">
        <f t="shared" si="986"/>
        <v>8301.2367697266436</v>
      </c>
      <c r="K12617">
        <f t="shared" si="987"/>
        <v>91.111123194298528</v>
      </c>
      <c r="L12617" t="s">
        <v>7</v>
      </c>
    </row>
    <row r="12618" spans="1:12" x14ac:dyDescent="0.55000000000000004">
      <c r="A12618">
        <v>12617</v>
      </c>
      <c r="B12618" s="2">
        <v>1428085093071</v>
      </c>
      <c r="C12618" s="2">
        <f t="shared" si="988"/>
        <v>19</v>
      </c>
      <c r="D12618" s="2">
        <f t="shared" si="989"/>
        <v>259644</v>
      </c>
      <c r="E12618">
        <v>1.8004397999999999</v>
      </c>
      <c r="F12618">
        <v>6.0142354999999998</v>
      </c>
      <c r="G12618">
        <v>197.16728000000001</v>
      </c>
      <c r="H12618">
        <f>E12618+F12618+G12618</f>
        <v>204.98195530000001</v>
      </c>
      <c r="I12618">
        <f t="shared" si="985"/>
        <v>10.249097765</v>
      </c>
      <c r="J12618">
        <f t="shared" si="986"/>
        <v>8302.8271939502938</v>
      </c>
      <c r="K12618">
        <f t="shared" si="987"/>
        <v>91.119850712949997</v>
      </c>
      <c r="L12618" t="s">
        <v>7</v>
      </c>
    </row>
    <row r="12619" spans="1:12" x14ac:dyDescent="0.55000000000000004">
      <c r="A12619">
        <v>12618</v>
      </c>
      <c r="B12619" s="2">
        <v>1428085093081</v>
      </c>
      <c r="C12619" s="2">
        <f t="shared" si="988"/>
        <v>10</v>
      </c>
      <c r="D12619" s="2">
        <f t="shared" si="989"/>
        <v>259654</v>
      </c>
      <c r="E12619">
        <v>1.8004397999999999</v>
      </c>
      <c r="F12619">
        <v>6.0142354999999998</v>
      </c>
      <c r="G12619">
        <v>197.12898000000001</v>
      </c>
      <c r="H12619">
        <f>E12619+F12619+G12619</f>
        <v>204.94365530000002</v>
      </c>
      <c r="I12619">
        <f t="shared" si="985"/>
        <v>10.247182765000002</v>
      </c>
      <c r="J12619">
        <f t="shared" si="986"/>
        <v>8299.5378062405161</v>
      </c>
      <c r="K12619">
        <f t="shared" si="987"/>
        <v>91.101799138329397</v>
      </c>
      <c r="L12619" t="s">
        <v>7</v>
      </c>
    </row>
    <row r="12620" spans="1:12" x14ac:dyDescent="0.55000000000000004">
      <c r="A12620">
        <v>12619</v>
      </c>
      <c r="B12620" s="2">
        <v>1428085093098</v>
      </c>
      <c r="C12620" s="2">
        <f t="shared" si="988"/>
        <v>17</v>
      </c>
      <c r="D12620" s="2">
        <f t="shared" si="989"/>
        <v>259671</v>
      </c>
      <c r="E12620">
        <v>1.7621325999999999</v>
      </c>
      <c r="F12620">
        <v>5.9759282999999996</v>
      </c>
      <c r="G12620">
        <v>197.12898000000001</v>
      </c>
      <c r="H12620">
        <f>E12620+F12620+G12620</f>
        <v>204.86704090000001</v>
      </c>
      <c r="I12620">
        <f t="shared" si="985"/>
        <v>10.243352045</v>
      </c>
      <c r="J12620">
        <f t="shared" si="986"/>
        <v>8302.8278123821237</v>
      </c>
      <c r="K12620">
        <f t="shared" si="987"/>
        <v>91.119854106457637</v>
      </c>
      <c r="L12620" t="s">
        <v>7</v>
      </c>
    </row>
    <row r="12621" spans="1:12" x14ac:dyDescent="0.55000000000000004">
      <c r="A12621">
        <v>12620</v>
      </c>
      <c r="B12621" s="2">
        <v>1428085093116</v>
      </c>
      <c r="C12621" s="2">
        <f t="shared" si="988"/>
        <v>18</v>
      </c>
      <c r="D12621" s="2">
        <f t="shared" si="989"/>
        <v>259689</v>
      </c>
      <c r="E12621">
        <v>1.7621325999999999</v>
      </c>
      <c r="F12621">
        <v>5.9759282999999996</v>
      </c>
      <c r="G12621">
        <v>197.09066999999999</v>
      </c>
      <c r="H12621">
        <f>E12621+F12621+G12621</f>
        <v>204.82873089999998</v>
      </c>
      <c r="I12621">
        <f t="shared" si="985"/>
        <v>10.241436544999999</v>
      </c>
      <c r="J12621">
        <f t="shared" si="986"/>
        <v>8299.5375657869172</v>
      </c>
      <c r="K12621">
        <f t="shared" si="987"/>
        <v>91.101797818632079</v>
      </c>
      <c r="L12621" t="s">
        <v>7</v>
      </c>
    </row>
    <row r="12622" spans="1:12" x14ac:dyDescent="0.55000000000000004">
      <c r="A12622">
        <v>12621</v>
      </c>
      <c r="B12622" s="2">
        <v>1428085093125</v>
      </c>
      <c r="C12622" s="2">
        <f t="shared" si="988"/>
        <v>9</v>
      </c>
      <c r="D12622" s="2">
        <f t="shared" si="989"/>
        <v>259698</v>
      </c>
      <c r="E12622">
        <v>1.7621328000000001</v>
      </c>
      <c r="F12622">
        <v>5.9759282999999996</v>
      </c>
      <c r="G12622">
        <v>197.12898000000001</v>
      </c>
      <c r="H12622">
        <f>E12622+F12622+G12622</f>
        <v>204.86704110000002</v>
      </c>
      <c r="I12622">
        <f t="shared" si="985"/>
        <v>10.243352055000001</v>
      </c>
      <c r="J12622">
        <f t="shared" si="986"/>
        <v>8302.827803511871</v>
      </c>
      <c r="K12622">
        <f t="shared" si="987"/>
        <v>91.119854057784082</v>
      </c>
      <c r="L12622" t="s">
        <v>7</v>
      </c>
    </row>
    <row r="12623" spans="1:12" x14ac:dyDescent="0.55000000000000004">
      <c r="A12623">
        <v>12622</v>
      </c>
      <c r="B12623" s="2">
        <v>1428085093146</v>
      </c>
      <c r="C12623" s="2">
        <f t="shared" si="988"/>
        <v>21</v>
      </c>
      <c r="D12623" s="2">
        <f t="shared" si="989"/>
        <v>259719</v>
      </c>
      <c r="E12623">
        <v>1.7621325999999999</v>
      </c>
      <c r="F12623">
        <v>5.937621</v>
      </c>
      <c r="G12623">
        <v>197.09066999999999</v>
      </c>
      <c r="H12623">
        <f>E12623+F12623+G12623</f>
        <v>204.7904236</v>
      </c>
      <c r="I12623">
        <f t="shared" si="985"/>
        <v>10.239521180000001</v>
      </c>
      <c r="J12623">
        <f t="shared" si="986"/>
        <v>8301.1289297997901</v>
      </c>
      <c r="K12623">
        <f t="shared" si="987"/>
        <v>91.110531387978355</v>
      </c>
      <c r="L12623" t="s">
        <v>7</v>
      </c>
    </row>
    <row r="12624" spans="1:12" x14ac:dyDescent="0.55000000000000004">
      <c r="A12624">
        <v>12623</v>
      </c>
      <c r="B12624" s="2">
        <v>1428085093155</v>
      </c>
      <c r="C12624" s="2">
        <f t="shared" si="988"/>
        <v>9</v>
      </c>
      <c r="D12624" s="2">
        <f t="shared" si="989"/>
        <v>259728</v>
      </c>
      <c r="E12624">
        <v>1.7621328000000001</v>
      </c>
      <c r="F12624">
        <v>5.8993140000000004</v>
      </c>
      <c r="G12624">
        <v>197.12898000000001</v>
      </c>
      <c r="H12624">
        <f>E12624+F12624+G12624</f>
        <v>204.79042680000001</v>
      </c>
      <c r="I12624">
        <f t="shared" si="985"/>
        <v>10.23952134</v>
      </c>
      <c r="J12624">
        <f t="shared" si="986"/>
        <v>8306.0118235134833</v>
      </c>
      <c r="K12624">
        <f t="shared" si="987"/>
        <v>91.137323987011399</v>
      </c>
      <c r="L12624" t="s">
        <v>7</v>
      </c>
    </row>
    <row r="12625" spans="1:12" x14ac:dyDescent="0.55000000000000004">
      <c r="A12625">
        <v>12624</v>
      </c>
      <c r="B12625" s="2">
        <v>1428085093200</v>
      </c>
      <c r="C12625" s="2">
        <f t="shared" si="988"/>
        <v>45</v>
      </c>
      <c r="D12625" s="2">
        <f t="shared" si="989"/>
        <v>259773</v>
      </c>
      <c r="E12625">
        <v>1.7238255</v>
      </c>
      <c r="F12625">
        <v>5.8993140000000004</v>
      </c>
      <c r="G12625">
        <v>197.12898000000001</v>
      </c>
      <c r="H12625">
        <f>E12625+F12625+G12625</f>
        <v>204.75211950000002</v>
      </c>
      <c r="I12625">
        <f t="shared" si="985"/>
        <v>10.237605975000001</v>
      </c>
      <c r="J12625">
        <f t="shared" si="986"/>
        <v>8307.7104742060092</v>
      </c>
      <c r="K12625">
        <f t="shared" si="987"/>
        <v>91.146642693003287</v>
      </c>
      <c r="L12625" t="s">
        <v>7</v>
      </c>
    </row>
    <row r="12626" spans="1:12" x14ac:dyDescent="0.55000000000000004">
      <c r="A12626">
        <v>12625</v>
      </c>
      <c r="B12626" s="2">
        <v>1428085093210</v>
      </c>
      <c r="C12626" s="2">
        <f t="shared" si="988"/>
        <v>10</v>
      </c>
      <c r="D12626" s="2">
        <f t="shared" si="989"/>
        <v>259783</v>
      </c>
      <c r="E12626">
        <v>1.6855183</v>
      </c>
      <c r="F12626">
        <v>5.8993140000000004</v>
      </c>
      <c r="G12626">
        <v>197.12898000000001</v>
      </c>
      <c r="H12626">
        <f>E12626+F12626+G12626</f>
        <v>204.7138123</v>
      </c>
      <c r="I12626">
        <f t="shared" si="985"/>
        <v>10.235690614999999</v>
      </c>
      <c r="J12626">
        <f t="shared" si="986"/>
        <v>8309.4097726613636</v>
      </c>
      <c r="K12626">
        <f t="shared" si="987"/>
        <v>91.155963999407973</v>
      </c>
      <c r="L12626" t="s">
        <v>7</v>
      </c>
    </row>
    <row r="12627" spans="1:12" x14ac:dyDescent="0.55000000000000004">
      <c r="A12627">
        <v>12626</v>
      </c>
      <c r="B12627" s="2">
        <v>1428085093227</v>
      </c>
      <c r="C12627" s="2">
        <f t="shared" si="988"/>
        <v>17</v>
      </c>
      <c r="D12627" s="2">
        <f t="shared" si="989"/>
        <v>259800</v>
      </c>
      <c r="E12627">
        <v>1.7238255</v>
      </c>
      <c r="F12627">
        <v>5.8610066999999999</v>
      </c>
      <c r="G12627">
        <v>197.09066999999999</v>
      </c>
      <c r="H12627">
        <f>E12627+F12627+G12627</f>
        <v>204.67550219999998</v>
      </c>
      <c r="I12627">
        <f t="shared" si="985"/>
        <v>10.23377511</v>
      </c>
      <c r="J12627">
        <f t="shared" si="986"/>
        <v>8306.0115915555743</v>
      </c>
      <c r="K12627">
        <f t="shared" si="987"/>
        <v>91.137322714437772</v>
      </c>
      <c r="L12627" t="s">
        <v>7</v>
      </c>
    </row>
    <row r="12628" spans="1:12" x14ac:dyDescent="0.55000000000000004">
      <c r="A12628">
        <v>12627</v>
      </c>
      <c r="B12628" s="2">
        <v>1428085093236</v>
      </c>
      <c r="C12628" s="2">
        <f t="shared" si="988"/>
        <v>9</v>
      </c>
      <c r="D12628" s="2">
        <f t="shared" si="989"/>
        <v>259809</v>
      </c>
      <c r="E12628">
        <v>1.6855183</v>
      </c>
      <c r="F12628">
        <v>5.8226994999999997</v>
      </c>
      <c r="G12628">
        <v>197.12898000000001</v>
      </c>
      <c r="H12628">
        <f>E12628+F12628+G12628</f>
        <v>204.63719780000002</v>
      </c>
      <c r="I12628">
        <f t="shared" si="985"/>
        <v>10.231859890000001</v>
      </c>
      <c r="J12628">
        <f t="shared" si="986"/>
        <v>8312.5951053672979</v>
      </c>
      <c r="K12628">
        <f t="shared" si="987"/>
        <v>91.173434208475982</v>
      </c>
      <c r="L12628" t="s">
        <v>7</v>
      </c>
    </row>
    <row r="12629" spans="1:12" x14ac:dyDescent="0.55000000000000004">
      <c r="A12629">
        <v>12628</v>
      </c>
      <c r="B12629" s="2">
        <v>1428085093278</v>
      </c>
      <c r="C12629" s="2">
        <f t="shared" si="988"/>
        <v>42</v>
      </c>
      <c r="D12629" s="2">
        <f t="shared" si="989"/>
        <v>259851</v>
      </c>
      <c r="E12629">
        <v>1.6855183</v>
      </c>
      <c r="F12629">
        <v>5.8226994999999997</v>
      </c>
      <c r="G12629">
        <v>197.12898000000001</v>
      </c>
      <c r="H12629">
        <f>E12629+F12629+G12629</f>
        <v>204.63719780000002</v>
      </c>
      <c r="I12629">
        <f t="shared" si="985"/>
        <v>10.231859890000001</v>
      </c>
      <c r="J12629">
        <f t="shared" si="986"/>
        <v>8312.5951053672979</v>
      </c>
      <c r="K12629">
        <f t="shared" si="987"/>
        <v>91.173434208475982</v>
      </c>
      <c r="L12629" t="s">
        <v>7</v>
      </c>
    </row>
    <row r="12630" spans="1:12" x14ac:dyDescent="0.55000000000000004">
      <c r="A12630">
        <v>12629</v>
      </c>
      <c r="B12630" s="2">
        <v>1428085093290</v>
      </c>
      <c r="C12630" s="2">
        <f t="shared" si="988"/>
        <v>12</v>
      </c>
      <c r="D12630" s="2">
        <f t="shared" si="989"/>
        <v>259863</v>
      </c>
      <c r="E12630">
        <v>1.7238255</v>
      </c>
      <c r="F12630">
        <v>5.8226994999999997</v>
      </c>
      <c r="G12630">
        <v>197.12898000000001</v>
      </c>
      <c r="H12630">
        <f>E12630+F12630+G12630</f>
        <v>204.67550500000002</v>
      </c>
      <c r="I12630">
        <f t="shared" si="985"/>
        <v>10.233775250000001</v>
      </c>
      <c r="J12630">
        <f t="shared" si="986"/>
        <v>8310.8964591090498</v>
      </c>
      <c r="K12630">
        <f t="shared" si="987"/>
        <v>91.164118265406643</v>
      </c>
      <c r="L12630" t="s">
        <v>7</v>
      </c>
    </row>
    <row r="12631" spans="1:12" x14ac:dyDescent="0.55000000000000004">
      <c r="A12631">
        <v>12630</v>
      </c>
      <c r="B12631" s="2">
        <v>1428085093308</v>
      </c>
      <c r="C12631" s="2">
        <f t="shared" si="988"/>
        <v>18</v>
      </c>
      <c r="D12631" s="2">
        <f t="shared" si="989"/>
        <v>259881</v>
      </c>
      <c r="E12631">
        <v>1.7238255</v>
      </c>
      <c r="F12631">
        <v>5.8226994999999997</v>
      </c>
      <c r="G12631">
        <v>197.12898000000001</v>
      </c>
      <c r="H12631">
        <f>E12631+F12631+G12631</f>
        <v>204.67550500000002</v>
      </c>
      <c r="I12631">
        <f t="shared" si="985"/>
        <v>10.233775250000001</v>
      </c>
      <c r="J12631">
        <f t="shared" si="986"/>
        <v>8310.8964591090498</v>
      </c>
      <c r="K12631">
        <f t="shared" si="987"/>
        <v>91.164118265406643</v>
      </c>
      <c r="L12631" t="s">
        <v>7</v>
      </c>
    </row>
    <row r="12632" spans="1:12" x14ac:dyDescent="0.55000000000000004">
      <c r="A12632">
        <v>12631</v>
      </c>
      <c r="B12632" s="2">
        <v>1428085093317</v>
      </c>
      <c r="C12632" s="2">
        <f t="shared" si="988"/>
        <v>9</v>
      </c>
      <c r="D12632" s="2">
        <f t="shared" si="989"/>
        <v>259890</v>
      </c>
      <c r="E12632">
        <v>1.7238255</v>
      </c>
      <c r="F12632">
        <v>5.8226994999999997</v>
      </c>
      <c r="G12632">
        <v>197.12898000000001</v>
      </c>
      <c r="H12632">
        <f>E12632+F12632+G12632</f>
        <v>204.67550500000002</v>
      </c>
      <c r="I12632">
        <f t="shared" si="985"/>
        <v>10.233775250000001</v>
      </c>
      <c r="J12632">
        <f t="shared" si="986"/>
        <v>8310.8964591090498</v>
      </c>
      <c r="K12632">
        <f t="shared" si="987"/>
        <v>91.164118265406643</v>
      </c>
      <c r="L12632" t="s">
        <v>7</v>
      </c>
    </row>
    <row r="12633" spans="1:12" x14ac:dyDescent="0.55000000000000004">
      <c r="A12633">
        <v>12632</v>
      </c>
      <c r="B12633" s="2">
        <v>1428085093337</v>
      </c>
      <c r="C12633" s="2">
        <f t="shared" si="988"/>
        <v>20</v>
      </c>
      <c r="D12633" s="2">
        <f t="shared" si="989"/>
        <v>259910</v>
      </c>
      <c r="E12633">
        <v>1.7238252999999999</v>
      </c>
      <c r="F12633">
        <v>5.8226994999999997</v>
      </c>
      <c r="G12633">
        <v>197.12898000000001</v>
      </c>
      <c r="H12633">
        <f>E12633+F12633+G12633</f>
        <v>204.6755048</v>
      </c>
      <c r="I12633">
        <f t="shared" si="985"/>
        <v>10.23377524</v>
      </c>
      <c r="J12633">
        <f t="shared" si="986"/>
        <v>8310.8964679758938</v>
      </c>
      <c r="K12633">
        <f t="shared" si="987"/>
        <v>91.164118314037864</v>
      </c>
      <c r="L12633" t="s">
        <v>7</v>
      </c>
    </row>
    <row r="12634" spans="1:12" x14ac:dyDescent="0.55000000000000004">
      <c r="A12634">
        <v>12633</v>
      </c>
      <c r="B12634" s="2">
        <v>1428085093350</v>
      </c>
      <c r="C12634" s="2">
        <f t="shared" si="988"/>
        <v>13</v>
      </c>
      <c r="D12634" s="2">
        <f t="shared" si="989"/>
        <v>259923</v>
      </c>
      <c r="E12634">
        <v>1.7238252999999999</v>
      </c>
      <c r="F12634">
        <v>5.7843923999999998</v>
      </c>
      <c r="G12634">
        <v>197.16730000000001</v>
      </c>
      <c r="H12634">
        <f>E12634+F12634+G12634</f>
        <v>204.6755177</v>
      </c>
      <c r="I12634">
        <f t="shared" si="985"/>
        <v>10.233775885</v>
      </c>
      <c r="J12634">
        <f t="shared" si="986"/>
        <v>8315.7841477125876</v>
      </c>
      <c r="K12634">
        <f t="shared" si="987"/>
        <v>91.190921410591017</v>
      </c>
      <c r="L12634" t="s">
        <v>7</v>
      </c>
    </row>
    <row r="12635" spans="1:12" x14ac:dyDescent="0.55000000000000004">
      <c r="A12635">
        <v>12634</v>
      </c>
      <c r="B12635" s="2">
        <v>1428085093390</v>
      </c>
      <c r="C12635" s="2">
        <f t="shared" si="988"/>
        <v>40</v>
      </c>
      <c r="D12635" s="2">
        <f t="shared" si="989"/>
        <v>259963</v>
      </c>
      <c r="E12635">
        <v>1.6855180999999999</v>
      </c>
      <c r="F12635">
        <v>5.7843923999999998</v>
      </c>
      <c r="G12635">
        <v>197.16730000000001</v>
      </c>
      <c r="H12635">
        <f>E12635+F12635+G12635</f>
        <v>204.63721050000001</v>
      </c>
      <c r="I12635">
        <f t="shared" si="985"/>
        <v>10.231860525</v>
      </c>
      <c r="J12635">
        <f t="shared" si="986"/>
        <v>8317.4827940840551</v>
      </c>
      <c r="K12635">
        <f t="shared" si="987"/>
        <v>91.200234616387121</v>
      </c>
      <c r="L12635" t="s">
        <v>7</v>
      </c>
    </row>
    <row r="12636" spans="1:12" x14ac:dyDescent="0.55000000000000004">
      <c r="A12636">
        <v>12635</v>
      </c>
      <c r="B12636" s="2">
        <v>1428085093434</v>
      </c>
      <c r="C12636" s="2">
        <f t="shared" si="988"/>
        <v>44</v>
      </c>
      <c r="D12636" s="2">
        <f t="shared" si="989"/>
        <v>260007</v>
      </c>
      <c r="E12636">
        <v>1.6855180999999999</v>
      </c>
      <c r="F12636">
        <v>5.7843920000000004</v>
      </c>
      <c r="G12636">
        <v>197.16730000000001</v>
      </c>
      <c r="H12636">
        <f>E12636+F12636+G12636</f>
        <v>204.6372101</v>
      </c>
      <c r="I12636">
        <f t="shared" si="985"/>
        <v>10.231860505</v>
      </c>
      <c r="J12636">
        <f t="shared" si="986"/>
        <v>8317.4828107315279</v>
      </c>
      <c r="K12636">
        <f t="shared" si="987"/>
        <v>91.200234707655923</v>
      </c>
      <c r="L12636" t="s">
        <v>7</v>
      </c>
    </row>
    <row r="12637" spans="1:12" x14ac:dyDescent="0.55000000000000004">
      <c r="A12637">
        <v>12636</v>
      </c>
      <c r="B12637" s="2">
        <v>1428085093472</v>
      </c>
      <c r="C12637" s="2">
        <f t="shared" si="988"/>
        <v>38</v>
      </c>
      <c r="D12637" s="2">
        <f t="shared" si="989"/>
        <v>260045</v>
      </c>
      <c r="E12637">
        <v>1.7238252999999999</v>
      </c>
      <c r="F12637">
        <v>5.8226994999999997</v>
      </c>
      <c r="G12637">
        <v>197.16730000000001</v>
      </c>
      <c r="H12637">
        <f>E12637+F12637+G12637</f>
        <v>204.7138248</v>
      </c>
      <c r="I12637">
        <f t="shared" si="985"/>
        <v>10.23569124</v>
      </c>
      <c r="J12637">
        <f t="shared" si="986"/>
        <v>8314.1898570023986</v>
      </c>
      <c r="K12637">
        <f t="shared" si="987"/>
        <v>91.182179492499515</v>
      </c>
      <c r="L12637" t="s">
        <v>7</v>
      </c>
    </row>
    <row r="12638" spans="1:12" x14ac:dyDescent="0.55000000000000004">
      <c r="A12638">
        <v>12637</v>
      </c>
      <c r="B12638" s="2">
        <v>1428085093499</v>
      </c>
      <c r="C12638" s="2">
        <f t="shared" si="988"/>
        <v>27</v>
      </c>
      <c r="D12638" s="2">
        <f t="shared" si="989"/>
        <v>260072</v>
      </c>
      <c r="E12638">
        <v>1.6855180999999999</v>
      </c>
      <c r="F12638">
        <v>5.8226994999999997</v>
      </c>
      <c r="G12638">
        <v>197.12898000000001</v>
      </c>
      <c r="H12638">
        <f>E12638+F12638+G12638</f>
        <v>204.63719760000001</v>
      </c>
      <c r="I12638">
        <f t="shared" si="985"/>
        <v>10.23185988</v>
      </c>
      <c r="J12638">
        <f t="shared" si="986"/>
        <v>8312.5951142375507</v>
      </c>
      <c r="K12638">
        <f t="shared" si="987"/>
        <v>91.173434257120917</v>
      </c>
      <c r="L12638" t="s">
        <v>7</v>
      </c>
    </row>
    <row r="12639" spans="1:12" x14ac:dyDescent="0.55000000000000004">
      <c r="A12639">
        <v>12638</v>
      </c>
      <c r="B12639" s="2">
        <v>1428085093510</v>
      </c>
      <c r="C12639" s="2">
        <f t="shared" si="988"/>
        <v>11</v>
      </c>
      <c r="D12639" s="2">
        <f t="shared" si="989"/>
        <v>260083</v>
      </c>
      <c r="E12639">
        <v>1.7238252999999999</v>
      </c>
      <c r="F12639">
        <v>5.8226994999999997</v>
      </c>
      <c r="G12639">
        <v>197.16730000000001</v>
      </c>
      <c r="H12639">
        <f>E12639+F12639+G12639</f>
        <v>204.7138248</v>
      </c>
      <c r="I12639">
        <f t="shared" si="985"/>
        <v>10.23569124</v>
      </c>
      <c r="J12639">
        <f t="shared" si="986"/>
        <v>8314.1898570023986</v>
      </c>
      <c r="K12639">
        <f t="shared" si="987"/>
        <v>91.182179492499515</v>
      </c>
      <c r="L12639" t="s">
        <v>7</v>
      </c>
    </row>
    <row r="12640" spans="1:12" x14ac:dyDescent="0.55000000000000004">
      <c r="A12640">
        <v>12639</v>
      </c>
      <c r="B12640" s="2">
        <v>1428085093527</v>
      </c>
      <c r="C12640" s="2">
        <f t="shared" si="988"/>
        <v>17</v>
      </c>
      <c r="D12640" s="2">
        <f t="shared" si="989"/>
        <v>260100</v>
      </c>
      <c r="E12640">
        <v>1.7621325000000001</v>
      </c>
      <c r="F12640">
        <v>5.8610066999999999</v>
      </c>
      <c r="G12640">
        <v>197.16730000000001</v>
      </c>
      <c r="H12640">
        <f>E12640+F12640+G12640</f>
        <v>204.79043920000001</v>
      </c>
      <c r="I12640">
        <f t="shared" si="985"/>
        <v>10.239521960000001</v>
      </c>
      <c r="J12640">
        <f t="shared" si="986"/>
        <v>8310.8975679551277</v>
      </c>
      <c r="K12640">
        <f t="shared" si="987"/>
        <v>91.164124346999174</v>
      </c>
      <c r="L12640" t="s">
        <v>7</v>
      </c>
    </row>
    <row r="12641" spans="1:12" x14ac:dyDescent="0.55000000000000004">
      <c r="A12641">
        <v>12640</v>
      </c>
      <c r="B12641" s="2">
        <v>1428085093559</v>
      </c>
      <c r="C12641" s="2">
        <f t="shared" si="988"/>
        <v>32</v>
      </c>
      <c r="D12641" s="2">
        <f t="shared" si="989"/>
        <v>260132</v>
      </c>
      <c r="E12641">
        <v>1.8004397999999999</v>
      </c>
      <c r="F12641">
        <v>5.8610066999999999</v>
      </c>
      <c r="G12641">
        <v>197.2056</v>
      </c>
      <c r="H12641">
        <f>E12641+F12641+G12641</f>
        <v>204.86704650000001</v>
      </c>
      <c r="I12641">
        <f t="shared" si="985"/>
        <v>10.243352325</v>
      </c>
      <c r="J12641">
        <f t="shared" si="986"/>
        <v>8312.490913497717</v>
      </c>
      <c r="K12641">
        <f t="shared" si="987"/>
        <v>91.172862812888113</v>
      </c>
      <c r="L12641" t="s">
        <v>7</v>
      </c>
    </row>
    <row r="12642" spans="1:12" x14ac:dyDescent="0.55000000000000004">
      <c r="A12642">
        <v>12641</v>
      </c>
      <c r="B12642" s="2">
        <v>1428085093580</v>
      </c>
      <c r="C12642" s="2">
        <f t="shared" si="988"/>
        <v>21</v>
      </c>
      <c r="D12642" s="2">
        <f t="shared" si="989"/>
        <v>260153</v>
      </c>
      <c r="E12642">
        <v>1.8004397999999999</v>
      </c>
      <c r="F12642">
        <v>5.8610066999999999</v>
      </c>
      <c r="G12642">
        <v>197.2056</v>
      </c>
      <c r="H12642">
        <f>E12642+F12642+G12642</f>
        <v>204.86704650000001</v>
      </c>
      <c r="I12642">
        <f t="shared" si="985"/>
        <v>10.243352325</v>
      </c>
      <c r="J12642">
        <f t="shared" si="986"/>
        <v>8312.490913497717</v>
      </c>
      <c r="K12642">
        <f t="shared" si="987"/>
        <v>91.172862812888113</v>
      </c>
      <c r="L12642" t="s">
        <v>7</v>
      </c>
    </row>
    <row r="12643" spans="1:12" x14ac:dyDescent="0.55000000000000004">
      <c r="A12643">
        <v>12642</v>
      </c>
      <c r="B12643" s="2">
        <v>1428085093588</v>
      </c>
      <c r="C12643" s="2">
        <f t="shared" si="988"/>
        <v>8</v>
      </c>
      <c r="D12643" s="2">
        <f t="shared" si="989"/>
        <v>260161</v>
      </c>
      <c r="E12643">
        <v>1.8387469999999999</v>
      </c>
      <c r="F12643">
        <v>5.8610066999999999</v>
      </c>
      <c r="G12643">
        <v>197.2056</v>
      </c>
      <c r="H12643">
        <f>E12643+F12643+G12643</f>
        <v>204.90535370000001</v>
      </c>
      <c r="I12643">
        <f t="shared" si="985"/>
        <v>10.245267685</v>
      </c>
      <c r="J12643">
        <f t="shared" si="986"/>
        <v>8310.793245484474</v>
      </c>
      <c r="K12643">
        <f t="shared" si="987"/>
        <v>91.163552176757975</v>
      </c>
      <c r="L12643" t="s">
        <v>7</v>
      </c>
    </row>
    <row r="12644" spans="1:12" x14ac:dyDescent="0.55000000000000004">
      <c r="A12644">
        <v>12643</v>
      </c>
      <c r="B12644" s="2">
        <v>1428085093606</v>
      </c>
      <c r="C12644" s="2">
        <f t="shared" si="988"/>
        <v>18</v>
      </c>
      <c r="D12644" s="2">
        <f t="shared" si="989"/>
        <v>260179</v>
      </c>
      <c r="E12644">
        <v>1.8770541999999999</v>
      </c>
      <c r="F12644">
        <v>5.8610066999999999</v>
      </c>
      <c r="G12644">
        <v>197.20561000000001</v>
      </c>
      <c r="H12644">
        <f>E12644+F12644+G12644</f>
        <v>204.9436709</v>
      </c>
      <c r="I12644">
        <f t="shared" si="985"/>
        <v>10.247183545</v>
      </c>
      <c r="J12644">
        <f t="shared" si="986"/>
        <v>8309.0970889411492</v>
      </c>
      <c r="K12644">
        <f t="shared" si="987"/>
        <v>91.154248880351972</v>
      </c>
      <c r="L12644" t="s">
        <v>7</v>
      </c>
    </row>
    <row r="12645" spans="1:12" x14ac:dyDescent="0.55000000000000004">
      <c r="A12645">
        <v>12644</v>
      </c>
      <c r="B12645" s="2">
        <v>1428085093627</v>
      </c>
      <c r="C12645" s="2">
        <f t="shared" si="988"/>
        <v>21</v>
      </c>
      <c r="D12645" s="2">
        <f t="shared" si="989"/>
        <v>260200</v>
      </c>
      <c r="E12645">
        <v>1.8770541999999999</v>
      </c>
      <c r="F12645">
        <v>5.8226994999999997</v>
      </c>
      <c r="G12645">
        <v>197.24393000000001</v>
      </c>
      <c r="H12645">
        <f>E12645+F12645+G12645</f>
        <v>204.94368370000001</v>
      </c>
      <c r="I12645">
        <f t="shared" si="985"/>
        <v>10.247184185</v>
      </c>
      <c r="J12645">
        <f t="shared" si="986"/>
        <v>8313.9857514244632</v>
      </c>
      <c r="K12645">
        <f t="shared" si="987"/>
        <v>91.181060267055813</v>
      </c>
      <c r="L12645" t="s">
        <v>7</v>
      </c>
    </row>
    <row r="12646" spans="1:12" x14ac:dyDescent="0.55000000000000004">
      <c r="A12646">
        <v>12645</v>
      </c>
      <c r="B12646" s="2">
        <v>1428085093685</v>
      </c>
      <c r="C12646" s="2">
        <f t="shared" si="988"/>
        <v>58</v>
      </c>
      <c r="D12646" s="2">
        <f t="shared" si="989"/>
        <v>260258</v>
      </c>
      <c r="E12646">
        <v>1.8770541999999999</v>
      </c>
      <c r="F12646">
        <v>5.8610066999999999</v>
      </c>
      <c r="G12646">
        <v>197.24391</v>
      </c>
      <c r="H12646">
        <f>E12646+F12646+G12646</f>
        <v>204.98197089999999</v>
      </c>
      <c r="I12646">
        <f t="shared" si="985"/>
        <v>10.249098544999999</v>
      </c>
      <c r="J12646">
        <f t="shared" si="986"/>
        <v>8312.3884331374884</v>
      </c>
      <c r="K12646">
        <f t="shared" si="987"/>
        <v>91.172300799845388</v>
      </c>
      <c r="L12646" t="s">
        <v>7</v>
      </c>
    </row>
    <row r="12647" spans="1:12" x14ac:dyDescent="0.55000000000000004">
      <c r="A12647">
        <v>12646</v>
      </c>
      <c r="B12647" s="2">
        <v>1428085093708</v>
      </c>
      <c r="C12647" s="2">
        <f t="shared" si="988"/>
        <v>23</v>
      </c>
      <c r="D12647" s="2">
        <f t="shared" si="989"/>
        <v>260281</v>
      </c>
      <c r="E12647">
        <v>1.8387469999999999</v>
      </c>
      <c r="F12647">
        <v>5.8993140000000004</v>
      </c>
      <c r="G12647">
        <v>197.28223</v>
      </c>
      <c r="H12647">
        <f>E12647+F12647+G12647</f>
        <v>205.02029099999999</v>
      </c>
      <c r="I12647">
        <f t="shared" si="985"/>
        <v>10.251014549999999</v>
      </c>
      <c r="J12647">
        <f t="shared" si="986"/>
        <v>8315.7848653550918</v>
      </c>
      <c r="K12647">
        <f t="shared" si="987"/>
        <v>91.19092534542618</v>
      </c>
      <c r="L12647" t="s">
        <v>7</v>
      </c>
    </row>
    <row r="12648" spans="1:12" x14ac:dyDescent="0.55000000000000004">
      <c r="A12648">
        <v>12647</v>
      </c>
      <c r="B12648" s="2">
        <v>1428085093717</v>
      </c>
      <c r="C12648" s="2">
        <f t="shared" si="988"/>
        <v>9</v>
      </c>
      <c r="D12648" s="2">
        <f t="shared" si="989"/>
        <v>260290</v>
      </c>
      <c r="E12648">
        <v>1.8770541999999999</v>
      </c>
      <c r="F12648">
        <v>5.937621</v>
      </c>
      <c r="G12648">
        <v>197.28223</v>
      </c>
      <c r="H12648">
        <f>E12648+F12648+G12648</f>
        <v>205.09690520000001</v>
      </c>
      <c r="I12648">
        <f t="shared" si="985"/>
        <v>10.25484526</v>
      </c>
      <c r="J12648">
        <f t="shared" si="986"/>
        <v>8312.4922583921161</v>
      </c>
      <c r="K12648">
        <f t="shared" si="987"/>
        <v>91.172870188407018</v>
      </c>
      <c r="L12648" t="s">
        <v>7</v>
      </c>
    </row>
    <row r="12649" spans="1:12" x14ac:dyDescent="0.55000000000000004">
      <c r="A12649">
        <v>12648</v>
      </c>
      <c r="B12649" s="2">
        <v>1428085093738</v>
      </c>
      <c r="C12649" s="2">
        <f t="shared" si="988"/>
        <v>21</v>
      </c>
      <c r="D12649" s="2">
        <f t="shared" si="989"/>
        <v>260311</v>
      </c>
      <c r="E12649">
        <v>1.8770543</v>
      </c>
      <c r="F12649">
        <v>5.937621</v>
      </c>
      <c r="G12649">
        <v>197.32053999999999</v>
      </c>
      <c r="H12649">
        <f>E12649+F12649+G12649</f>
        <v>205.1352153</v>
      </c>
      <c r="I12649">
        <f t="shared" si="985"/>
        <v>10.256760764999999</v>
      </c>
      <c r="J12649">
        <f t="shared" si="986"/>
        <v>8315.78510993909</v>
      </c>
      <c r="K12649">
        <f t="shared" si="987"/>
        <v>91.190926686480651</v>
      </c>
      <c r="L12649" t="s">
        <v>7</v>
      </c>
    </row>
    <row r="12650" spans="1:12" x14ac:dyDescent="0.55000000000000004">
      <c r="A12650">
        <v>12649</v>
      </c>
      <c r="B12650" s="2">
        <v>1428085093749</v>
      </c>
      <c r="C12650" s="2">
        <f t="shared" si="988"/>
        <v>11</v>
      </c>
      <c r="D12650" s="2">
        <f t="shared" si="989"/>
        <v>260322</v>
      </c>
      <c r="E12650">
        <v>1.8387471</v>
      </c>
      <c r="F12650">
        <v>5.9759282999999996</v>
      </c>
      <c r="G12650">
        <v>197.32053999999999</v>
      </c>
      <c r="H12650">
        <f>E12650+F12650+G12650</f>
        <v>205.13521539999999</v>
      </c>
      <c r="I12650">
        <f t="shared" si="985"/>
        <v>10.25676077</v>
      </c>
      <c r="J12650">
        <f t="shared" si="986"/>
        <v>8315.8897833670999</v>
      </c>
      <c r="K12650">
        <f t="shared" si="987"/>
        <v>91.191500609251406</v>
      </c>
      <c r="L12650" t="s">
        <v>7</v>
      </c>
    </row>
    <row r="12651" spans="1:12" x14ac:dyDescent="0.55000000000000004">
      <c r="A12651">
        <v>12650</v>
      </c>
      <c r="B12651" s="2">
        <v>1428085093822</v>
      </c>
      <c r="C12651" s="2">
        <f t="shared" si="988"/>
        <v>73</v>
      </c>
      <c r="D12651" s="2">
        <f t="shared" si="989"/>
        <v>260395</v>
      </c>
      <c r="E12651">
        <v>1.8387471</v>
      </c>
      <c r="F12651">
        <v>5.9759282999999996</v>
      </c>
      <c r="G12651">
        <v>197.32053999999999</v>
      </c>
      <c r="H12651">
        <f>E12651+F12651+G12651</f>
        <v>205.13521539999999</v>
      </c>
      <c r="I12651">
        <f t="shared" si="985"/>
        <v>10.25676077</v>
      </c>
      <c r="J12651">
        <f t="shared" si="986"/>
        <v>8315.8897833670999</v>
      </c>
      <c r="K12651">
        <f t="shared" si="987"/>
        <v>91.191500609251406</v>
      </c>
      <c r="L12651" t="s">
        <v>7</v>
      </c>
    </row>
    <row r="12652" spans="1:12" x14ac:dyDescent="0.55000000000000004">
      <c r="A12652">
        <v>12651</v>
      </c>
      <c r="B12652" s="2">
        <v>1428085093861</v>
      </c>
      <c r="C12652" s="2">
        <f t="shared" si="988"/>
        <v>39</v>
      </c>
      <c r="D12652" s="2">
        <f t="shared" si="989"/>
        <v>260434</v>
      </c>
      <c r="E12652">
        <v>1.8770543</v>
      </c>
      <c r="F12652">
        <v>5.9759282999999996</v>
      </c>
      <c r="G12652">
        <v>197.32052999999999</v>
      </c>
      <c r="H12652">
        <f>E12652+F12652+G12652</f>
        <v>205.17351259999998</v>
      </c>
      <c r="I12652">
        <f t="shared" si="985"/>
        <v>10.258675629999999</v>
      </c>
      <c r="J12652">
        <f t="shared" si="986"/>
        <v>8314.1899512773343</v>
      </c>
      <c r="K12652">
        <f t="shared" si="987"/>
        <v>91.182180009458719</v>
      </c>
      <c r="L12652" t="s">
        <v>7</v>
      </c>
    </row>
    <row r="12653" spans="1:12" x14ac:dyDescent="0.55000000000000004">
      <c r="A12653">
        <v>12652</v>
      </c>
      <c r="B12653" s="2">
        <v>1428085093876</v>
      </c>
      <c r="C12653" s="2">
        <f t="shared" si="988"/>
        <v>15</v>
      </c>
      <c r="D12653" s="2">
        <f t="shared" si="989"/>
        <v>260449</v>
      </c>
      <c r="E12653">
        <v>1.8387473000000001</v>
      </c>
      <c r="F12653">
        <v>5.9759282999999996</v>
      </c>
      <c r="G12653">
        <v>197.35883999999999</v>
      </c>
      <c r="H12653">
        <f>E12653+F12653+G12653</f>
        <v>205.17351559999997</v>
      </c>
      <c r="I12653">
        <f t="shared" si="985"/>
        <v>10.258675779999999</v>
      </c>
      <c r="J12653">
        <f t="shared" si="986"/>
        <v>8319.1824229792619</v>
      </c>
      <c r="K12653">
        <f t="shared" si="987"/>
        <v>91.209552257311628</v>
      </c>
      <c r="L12653" t="s">
        <v>7</v>
      </c>
    </row>
    <row r="12654" spans="1:12" x14ac:dyDescent="0.55000000000000004">
      <c r="A12654">
        <v>12653</v>
      </c>
      <c r="B12654" s="2">
        <v>1428085093886</v>
      </c>
      <c r="C12654" s="2">
        <f t="shared" si="988"/>
        <v>10</v>
      </c>
      <c r="D12654" s="2">
        <f t="shared" si="989"/>
        <v>260459</v>
      </c>
      <c r="E12654">
        <v>1.8387473000000001</v>
      </c>
      <c r="F12654">
        <v>6.0142354999999998</v>
      </c>
      <c r="G12654">
        <v>197.35883999999999</v>
      </c>
      <c r="H12654">
        <f>E12654+F12654+G12654</f>
        <v>205.21182279999999</v>
      </c>
      <c r="I12654">
        <f t="shared" si="985"/>
        <v>10.260591139999999</v>
      </c>
      <c r="J12654">
        <f t="shared" si="986"/>
        <v>8317.5887802651487</v>
      </c>
      <c r="K12654">
        <f t="shared" si="987"/>
        <v>91.200815677630587</v>
      </c>
      <c r="L12654" t="s">
        <v>7</v>
      </c>
    </row>
    <row r="12655" spans="1:12" x14ac:dyDescent="0.55000000000000004">
      <c r="A12655">
        <v>12654</v>
      </c>
      <c r="B12655" s="2">
        <v>1428085093900</v>
      </c>
      <c r="C12655" s="2">
        <f t="shared" si="988"/>
        <v>14</v>
      </c>
      <c r="D12655" s="2">
        <f t="shared" si="989"/>
        <v>260473</v>
      </c>
      <c r="E12655">
        <v>1.8387473000000001</v>
      </c>
      <c r="F12655">
        <v>6.0142354999999998</v>
      </c>
      <c r="G12655">
        <v>197.35883999999999</v>
      </c>
      <c r="H12655">
        <f>E12655+F12655+G12655</f>
        <v>205.21182279999999</v>
      </c>
      <c r="I12655">
        <f t="shared" si="985"/>
        <v>10.260591139999999</v>
      </c>
      <c r="J12655">
        <f t="shared" si="986"/>
        <v>8317.5887802651487</v>
      </c>
      <c r="K12655">
        <f t="shared" si="987"/>
        <v>91.200815677630587</v>
      </c>
      <c r="L12655" t="s">
        <v>7</v>
      </c>
    </row>
    <row r="12656" spans="1:12" x14ac:dyDescent="0.55000000000000004">
      <c r="A12656">
        <v>12655</v>
      </c>
      <c r="B12656" s="2">
        <v>1428085093910</v>
      </c>
      <c r="C12656" s="2">
        <f t="shared" si="988"/>
        <v>10</v>
      </c>
      <c r="D12656" s="2">
        <f t="shared" si="989"/>
        <v>260483</v>
      </c>
      <c r="E12656">
        <v>1.8770545000000001</v>
      </c>
      <c r="F12656">
        <v>6.0142354999999998</v>
      </c>
      <c r="G12656">
        <v>197.39716000000001</v>
      </c>
      <c r="H12656">
        <f>E12656+F12656+G12656</f>
        <v>205.28845000000001</v>
      </c>
      <c r="I12656">
        <f t="shared" si="985"/>
        <v>10.2644225</v>
      </c>
      <c r="J12656">
        <f t="shared" si="986"/>
        <v>8319.1835235034014</v>
      </c>
      <c r="K12656">
        <f t="shared" si="987"/>
        <v>91.209558290254876</v>
      </c>
      <c r="L12656" t="s">
        <v>7</v>
      </c>
    </row>
    <row r="12657" spans="1:12" x14ac:dyDescent="0.55000000000000004">
      <c r="A12657">
        <v>12656</v>
      </c>
      <c r="B12657" s="2">
        <v>1428085093927</v>
      </c>
      <c r="C12657" s="2">
        <f t="shared" si="988"/>
        <v>17</v>
      </c>
      <c r="D12657" s="2">
        <f t="shared" si="989"/>
        <v>260500</v>
      </c>
      <c r="E12657">
        <v>1.8770543</v>
      </c>
      <c r="F12657">
        <v>5.9759282999999996</v>
      </c>
      <c r="G12657">
        <v>197.39716000000001</v>
      </c>
      <c r="H12657">
        <f>E12657+F12657+G12657</f>
        <v>205.2501426</v>
      </c>
      <c r="I12657">
        <f t="shared" si="985"/>
        <v>10.262507129999999</v>
      </c>
      <c r="J12657">
        <f t="shared" si="986"/>
        <v>8320.7778273946842</v>
      </c>
      <c r="K12657">
        <f t="shared" si="987"/>
        <v>91.218297656745847</v>
      </c>
      <c r="L12657" t="s">
        <v>7</v>
      </c>
    </row>
    <row r="12658" spans="1:12" x14ac:dyDescent="0.55000000000000004">
      <c r="A12658">
        <v>12657</v>
      </c>
      <c r="B12658" s="2">
        <v>1428085093937</v>
      </c>
      <c r="C12658" s="2">
        <f t="shared" si="988"/>
        <v>10</v>
      </c>
      <c r="D12658" s="2">
        <f t="shared" si="989"/>
        <v>260510</v>
      </c>
      <c r="E12658">
        <v>1.9153616</v>
      </c>
      <c r="F12658">
        <v>5.9759282999999996</v>
      </c>
      <c r="G12658">
        <v>197.39714000000001</v>
      </c>
      <c r="H12658">
        <f>E12658+F12658+G12658</f>
        <v>205.28842990000001</v>
      </c>
      <c r="I12658">
        <f t="shared" si="985"/>
        <v>10.264421495000001</v>
      </c>
      <c r="J12658">
        <f t="shared" si="986"/>
        <v>8319.0771307831201</v>
      </c>
      <c r="K12658">
        <f t="shared" si="987"/>
        <v>91.208975056093692</v>
      </c>
      <c r="L12658" t="s">
        <v>7</v>
      </c>
    </row>
    <row r="12659" spans="1:12" x14ac:dyDescent="0.55000000000000004">
      <c r="A12659">
        <v>12658</v>
      </c>
      <c r="B12659" s="2">
        <v>1428085093957</v>
      </c>
      <c r="C12659" s="2">
        <f t="shared" si="988"/>
        <v>20</v>
      </c>
      <c r="D12659" s="2">
        <f t="shared" si="989"/>
        <v>260530</v>
      </c>
      <c r="E12659">
        <v>1.8770543</v>
      </c>
      <c r="F12659">
        <v>5.937621</v>
      </c>
      <c r="G12659">
        <v>197.39716000000001</v>
      </c>
      <c r="H12659">
        <f>E12659+F12659+G12659</f>
        <v>205.21183530000002</v>
      </c>
      <c r="I12659">
        <f t="shared" si="985"/>
        <v>10.260591765000001</v>
      </c>
      <c r="J12659">
        <f t="shared" si="986"/>
        <v>8322.3727787729822</v>
      </c>
      <c r="K12659">
        <f t="shared" si="987"/>
        <v>91.227039734790154</v>
      </c>
      <c r="L12659" t="s">
        <v>7</v>
      </c>
    </row>
    <row r="12660" spans="1:12" x14ac:dyDescent="0.55000000000000004">
      <c r="A12660">
        <v>12659</v>
      </c>
      <c r="B12660" s="2">
        <v>1428085093976</v>
      </c>
      <c r="C12660" s="2">
        <f t="shared" si="988"/>
        <v>19</v>
      </c>
      <c r="D12660" s="2">
        <f t="shared" si="989"/>
        <v>260549</v>
      </c>
      <c r="E12660">
        <v>1.8387469999999999</v>
      </c>
      <c r="F12660">
        <v>5.937621</v>
      </c>
      <c r="G12660">
        <v>197.43546000000001</v>
      </c>
      <c r="H12660">
        <f>E12660+F12660+G12660</f>
        <v>205.211828</v>
      </c>
      <c r="I12660">
        <f t="shared" si="985"/>
        <v>10.260591399999999</v>
      </c>
      <c r="J12660">
        <f t="shared" si="986"/>
        <v>8327.3663606824648</v>
      </c>
      <c r="K12660">
        <f t="shared" si="987"/>
        <v>91.254404609763711</v>
      </c>
      <c r="L12660" t="s">
        <v>7</v>
      </c>
    </row>
    <row r="12661" spans="1:12" x14ac:dyDescent="0.55000000000000004">
      <c r="A12661">
        <v>12660</v>
      </c>
      <c r="B12661" s="2">
        <v>1428085093988</v>
      </c>
      <c r="C12661" s="2">
        <f t="shared" si="988"/>
        <v>12</v>
      </c>
      <c r="D12661" s="2">
        <f t="shared" si="989"/>
        <v>260561</v>
      </c>
      <c r="E12661">
        <v>1.8387469999999999</v>
      </c>
      <c r="F12661">
        <v>5.937621</v>
      </c>
      <c r="G12661">
        <v>197.43546000000001</v>
      </c>
      <c r="H12661">
        <f>E12661+F12661+G12661</f>
        <v>205.211828</v>
      </c>
      <c r="I12661">
        <f t="shared" si="985"/>
        <v>10.260591399999999</v>
      </c>
      <c r="J12661">
        <f t="shared" si="986"/>
        <v>8327.3663606824648</v>
      </c>
      <c r="K12661">
        <f t="shared" si="987"/>
        <v>91.254404609763711</v>
      </c>
      <c r="L12661" t="s">
        <v>7</v>
      </c>
    </row>
    <row r="12662" spans="1:12" x14ac:dyDescent="0.55000000000000004">
      <c r="A12662">
        <v>12661</v>
      </c>
      <c r="B12662" s="2">
        <v>1428085094007</v>
      </c>
      <c r="C12662" s="2">
        <f t="shared" si="988"/>
        <v>19</v>
      </c>
      <c r="D12662" s="2">
        <f t="shared" si="989"/>
        <v>260580</v>
      </c>
      <c r="E12662">
        <v>1.8387469999999999</v>
      </c>
      <c r="F12662">
        <v>5.937621</v>
      </c>
      <c r="G12662">
        <v>197.39714000000001</v>
      </c>
      <c r="H12662">
        <f>E12662+F12662+G12662</f>
        <v>205.173508</v>
      </c>
      <c r="I12662">
        <f t="shared" si="985"/>
        <v>10.2586754</v>
      </c>
      <c r="J12662">
        <f t="shared" si="986"/>
        <v>8324.0703618357438</v>
      </c>
      <c r="K12662">
        <f t="shared" si="987"/>
        <v>91.236343426486272</v>
      </c>
      <c r="L12662" t="s">
        <v>7</v>
      </c>
    </row>
    <row r="12663" spans="1:12" x14ac:dyDescent="0.55000000000000004">
      <c r="A12663">
        <v>12662</v>
      </c>
      <c r="B12663" s="2">
        <v>1428085094019</v>
      </c>
      <c r="C12663" s="2">
        <f t="shared" si="988"/>
        <v>12</v>
      </c>
      <c r="D12663" s="2">
        <f t="shared" si="989"/>
        <v>260592</v>
      </c>
      <c r="E12663">
        <v>1.8387469999999999</v>
      </c>
      <c r="F12663">
        <v>5.9759282999999996</v>
      </c>
      <c r="G12663">
        <v>197.39714000000001</v>
      </c>
      <c r="H12663">
        <f>E12663+F12663+G12663</f>
        <v>205.21181530000001</v>
      </c>
      <c r="I12663">
        <f t="shared" si="985"/>
        <v>10.260590765</v>
      </c>
      <c r="J12663">
        <f t="shared" si="986"/>
        <v>8322.4757367275251</v>
      </c>
      <c r="K12663">
        <f t="shared" si="987"/>
        <v>91.227604028208063</v>
      </c>
      <c r="L12663" t="s">
        <v>7</v>
      </c>
    </row>
    <row r="12664" spans="1:12" x14ac:dyDescent="0.55000000000000004">
      <c r="A12664">
        <v>12663</v>
      </c>
      <c r="B12664" s="2">
        <v>1428085094037</v>
      </c>
      <c r="C12664" s="2">
        <f t="shared" si="988"/>
        <v>18</v>
      </c>
      <c r="D12664" s="2">
        <f t="shared" si="989"/>
        <v>260610</v>
      </c>
      <c r="E12664">
        <v>1.8004397999999999</v>
      </c>
      <c r="F12664">
        <v>6.0142354999999998</v>
      </c>
      <c r="G12664">
        <v>197.35883000000001</v>
      </c>
      <c r="H12664">
        <f>E12664+F12664+G12664</f>
        <v>205.17350530000002</v>
      </c>
      <c r="I12664">
        <f t="shared" si="985"/>
        <v>10.258675265000001</v>
      </c>
      <c r="J12664">
        <f t="shared" si="986"/>
        <v>8319.2882106873567</v>
      </c>
      <c r="K12664">
        <f t="shared" si="987"/>
        <v>91.210132171197714</v>
      </c>
      <c r="L12664" t="s">
        <v>7</v>
      </c>
    </row>
    <row r="12665" spans="1:12" x14ac:dyDescent="0.55000000000000004">
      <c r="A12665">
        <v>12664</v>
      </c>
      <c r="B12665" s="2">
        <v>1428085094069</v>
      </c>
      <c r="C12665" s="2">
        <f t="shared" si="988"/>
        <v>32</v>
      </c>
      <c r="D12665" s="2">
        <f t="shared" si="989"/>
        <v>260642</v>
      </c>
      <c r="E12665">
        <v>1.8004397999999999</v>
      </c>
      <c r="F12665">
        <v>6.0525427000000001</v>
      </c>
      <c r="G12665">
        <v>197.35883999999999</v>
      </c>
      <c r="H12665">
        <f>E12665+F12665+G12665</f>
        <v>205.21182249999998</v>
      </c>
      <c r="I12665">
        <f t="shared" si="985"/>
        <v>10.260591124999999</v>
      </c>
      <c r="J12665">
        <f t="shared" si="986"/>
        <v>8317.6964060546125</v>
      </c>
      <c r="K12665">
        <f t="shared" si="987"/>
        <v>91.201405724114863</v>
      </c>
      <c r="L12665" t="s">
        <v>7</v>
      </c>
    </row>
    <row r="12666" spans="1:12" x14ac:dyDescent="0.55000000000000004">
      <c r="A12666">
        <v>12665</v>
      </c>
      <c r="B12666" s="2">
        <v>1428085094098</v>
      </c>
      <c r="C12666" s="2">
        <f t="shared" si="988"/>
        <v>29</v>
      </c>
      <c r="D12666" s="2">
        <f t="shared" si="989"/>
        <v>260671</v>
      </c>
      <c r="E12666">
        <v>1.8387469999999999</v>
      </c>
      <c r="F12666">
        <v>6.0525427000000001</v>
      </c>
      <c r="G12666">
        <v>197.35883000000001</v>
      </c>
      <c r="H12666">
        <f>E12666+F12666+G12666</f>
        <v>205.2501197</v>
      </c>
      <c r="I12666">
        <f t="shared" si="985"/>
        <v>10.262505985000001</v>
      </c>
      <c r="J12666">
        <f t="shared" si="986"/>
        <v>8315.9949434487098</v>
      </c>
      <c r="K12666">
        <f t="shared" si="987"/>
        <v>91.192077196699003</v>
      </c>
      <c r="L12666" t="s">
        <v>7</v>
      </c>
    </row>
    <row r="12667" spans="1:12" x14ac:dyDescent="0.55000000000000004">
      <c r="A12667">
        <v>12666</v>
      </c>
      <c r="B12667" s="2">
        <v>1428085094118</v>
      </c>
      <c r="C12667" s="2">
        <f t="shared" si="988"/>
        <v>20</v>
      </c>
      <c r="D12667" s="2">
        <f t="shared" si="989"/>
        <v>260691</v>
      </c>
      <c r="E12667">
        <v>1.8387471</v>
      </c>
      <c r="F12667">
        <v>6.0525427000000001</v>
      </c>
      <c r="G12667">
        <v>197.32051000000001</v>
      </c>
      <c r="H12667">
        <f>E12667+F12667+G12667</f>
        <v>205.21179980000002</v>
      </c>
      <c r="I12667">
        <f t="shared" si="985"/>
        <v>10.260589990000001</v>
      </c>
      <c r="J12667">
        <f t="shared" si="986"/>
        <v>8312.7012238804746</v>
      </c>
      <c r="K12667">
        <f t="shared" si="987"/>
        <v>91.174016166232775</v>
      </c>
      <c r="L12667" t="s">
        <v>7</v>
      </c>
    </row>
    <row r="12668" spans="1:12" x14ac:dyDescent="0.55000000000000004">
      <c r="A12668">
        <v>12667</v>
      </c>
      <c r="B12668" s="2">
        <v>1428085094139</v>
      </c>
      <c r="C12668" s="2">
        <f t="shared" si="988"/>
        <v>21</v>
      </c>
      <c r="D12668" s="2">
        <f t="shared" si="989"/>
        <v>260712</v>
      </c>
      <c r="E12668">
        <v>1.8387471</v>
      </c>
      <c r="F12668">
        <v>6.0142354999999998</v>
      </c>
      <c r="G12668">
        <v>197.28219999999999</v>
      </c>
      <c r="H12668">
        <f>E12668+F12668+G12668</f>
        <v>205.13518259999998</v>
      </c>
      <c r="I12668">
        <f t="shared" si="985"/>
        <v>10.256759129999999</v>
      </c>
      <c r="J12668">
        <f t="shared" si="986"/>
        <v>8311.0013587584781</v>
      </c>
      <c r="K12668">
        <f t="shared" si="987"/>
        <v>91.164693597677811</v>
      </c>
      <c r="L12668" t="s">
        <v>7</v>
      </c>
    </row>
    <row r="12669" spans="1:12" x14ac:dyDescent="0.55000000000000004">
      <c r="A12669">
        <v>12668</v>
      </c>
      <c r="B12669" s="2">
        <v>1428085094158</v>
      </c>
      <c r="C12669" s="2">
        <f t="shared" si="988"/>
        <v>19</v>
      </c>
      <c r="D12669" s="2">
        <f t="shared" si="989"/>
        <v>260731</v>
      </c>
      <c r="E12669">
        <v>1.8387471</v>
      </c>
      <c r="F12669">
        <v>6.0142354999999998</v>
      </c>
      <c r="G12669">
        <v>197.28220999999999</v>
      </c>
      <c r="H12669">
        <f>E12669+F12669+G12669</f>
        <v>205.13519259999998</v>
      </c>
      <c r="I12669">
        <f t="shared" si="985"/>
        <v>10.256759629999999</v>
      </c>
      <c r="J12669">
        <f t="shared" si="986"/>
        <v>8311.0022181172062</v>
      </c>
      <c r="K12669">
        <f t="shared" si="987"/>
        <v>91.164698310898871</v>
      </c>
      <c r="L12669" t="s">
        <v>7</v>
      </c>
    </row>
    <row r="12670" spans="1:12" x14ac:dyDescent="0.55000000000000004">
      <c r="A12670">
        <v>12669</v>
      </c>
      <c r="B12670" s="2">
        <v>1428085094178</v>
      </c>
      <c r="C12670" s="2">
        <f t="shared" si="988"/>
        <v>20</v>
      </c>
      <c r="D12670" s="2">
        <f t="shared" si="989"/>
        <v>260751</v>
      </c>
      <c r="E12670">
        <v>1.8387471</v>
      </c>
      <c r="F12670">
        <v>6.0142354999999998</v>
      </c>
      <c r="G12670">
        <v>197.28220999999999</v>
      </c>
      <c r="H12670">
        <f>E12670+F12670+G12670</f>
        <v>205.13519259999998</v>
      </c>
      <c r="I12670">
        <f t="shared" si="985"/>
        <v>10.256759629999999</v>
      </c>
      <c r="J12670">
        <f t="shared" si="986"/>
        <v>8311.0022181172062</v>
      </c>
      <c r="K12670">
        <f t="shared" si="987"/>
        <v>91.164698310898871</v>
      </c>
      <c r="L12670" t="s">
        <v>7</v>
      </c>
    </row>
    <row r="12671" spans="1:12" x14ac:dyDescent="0.55000000000000004">
      <c r="A12671">
        <v>12670</v>
      </c>
      <c r="B12671" s="2">
        <v>1428085094231</v>
      </c>
      <c r="C12671" s="2">
        <f t="shared" si="988"/>
        <v>53</v>
      </c>
      <c r="D12671" s="2">
        <f t="shared" si="989"/>
        <v>260804</v>
      </c>
      <c r="E12671">
        <v>1.8770543</v>
      </c>
      <c r="F12671">
        <v>6.0142354999999998</v>
      </c>
      <c r="G12671">
        <v>197.2439</v>
      </c>
      <c r="H12671">
        <f>E12671+F12671+G12671</f>
        <v>205.13518980000001</v>
      </c>
      <c r="I12671">
        <f t="shared" si="985"/>
        <v>10.25675949</v>
      </c>
      <c r="J12671">
        <f t="shared" si="986"/>
        <v>8306.0116946479757</v>
      </c>
      <c r="K12671">
        <f t="shared" si="987"/>
        <v>91.137323280026038</v>
      </c>
      <c r="L12671" t="s">
        <v>7</v>
      </c>
    </row>
    <row r="12672" spans="1:12" x14ac:dyDescent="0.55000000000000004">
      <c r="A12672">
        <v>12671</v>
      </c>
      <c r="B12672" s="2">
        <v>1428085094241</v>
      </c>
      <c r="C12672" s="2">
        <f t="shared" si="988"/>
        <v>10</v>
      </c>
      <c r="D12672" s="2">
        <f t="shared" si="989"/>
        <v>260814</v>
      </c>
      <c r="E12672">
        <v>1.8770543</v>
      </c>
      <c r="F12672">
        <v>5.9759282999999996</v>
      </c>
      <c r="G12672">
        <v>197.28220999999999</v>
      </c>
      <c r="H12672">
        <f>E12672+F12672+G12672</f>
        <v>205.13519259999998</v>
      </c>
      <c r="I12672">
        <f t="shared" si="985"/>
        <v>10.256759629999999</v>
      </c>
      <c r="J12672">
        <f t="shared" si="986"/>
        <v>8310.8965622320957</v>
      </c>
      <c r="K12672">
        <f t="shared" si="987"/>
        <v>91.164118830996742</v>
      </c>
      <c r="L12672" t="s">
        <v>7</v>
      </c>
    </row>
    <row r="12673" spans="1:12" x14ac:dyDescent="0.55000000000000004">
      <c r="A12673">
        <v>12672</v>
      </c>
      <c r="B12673" s="2">
        <v>1428085094250</v>
      </c>
      <c r="C12673" s="2">
        <f t="shared" si="988"/>
        <v>9</v>
      </c>
      <c r="D12673" s="2">
        <f t="shared" si="989"/>
        <v>260823</v>
      </c>
      <c r="E12673">
        <v>1.9153616</v>
      </c>
      <c r="F12673">
        <v>5.937621</v>
      </c>
      <c r="G12673">
        <v>197.28220999999999</v>
      </c>
      <c r="H12673">
        <f>E12673+F12673+G12673</f>
        <v>205.13519259999998</v>
      </c>
      <c r="I12673">
        <f t="shared" si="985"/>
        <v>10.256759629999999</v>
      </c>
      <c r="J12673">
        <f t="shared" si="986"/>
        <v>8310.7928626675985</v>
      </c>
      <c r="K12673">
        <f t="shared" si="987"/>
        <v>91.163550077142119</v>
      </c>
      <c r="L12673" t="s">
        <v>7</v>
      </c>
    </row>
    <row r="12674" spans="1:12" x14ac:dyDescent="0.55000000000000004">
      <c r="A12674">
        <v>12673</v>
      </c>
      <c r="B12674" s="2">
        <v>1428085094259</v>
      </c>
      <c r="C12674" s="2">
        <f t="shared" si="988"/>
        <v>9</v>
      </c>
      <c r="D12674" s="2">
        <f t="shared" si="989"/>
        <v>260832</v>
      </c>
      <c r="E12674">
        <v>1.9153614999999999</v>
      </c>
      <c r="F12674">
        <v>5.937621</v>
      </c>
      <c r="G12674">
        <v>197.28223</v>
      </c>
      <c r="H12674">
        <f>E12674+F12674+G12674</f>
        <v>205.13521249999999</v>
      </c>
      <c r="I12674">
        <f t="shared" si="985"/>
        <v>10.256760625</v>
      </c>
      <c r="J12674">
        <f t="shared" si="986"/>
        <v>8310.7945858160583</v>
      </c>
      <c r="K12674">
        <f t="shared" si="987"/>
        <v>91.163559528004711</v>
      </c>
      <c r="L12674" t="s">
        <v>7</v>
      </c>
    </row>
    <row r="12675" spans="1:12" x14ac:dyDescent="0.55000000000000004">
      <c r="A12675">
        <v>12674</v>
      </c>
      <c r="B12675" s="2">
        <v>1428085094266</v>
      </c>
      <c r="C12675" s="2">
        <f t="shared" si="988"/>
        <v>7</v>
      </c>
      <c r="D12675" s="2">
        <f t="shared" si="989"/>
        <v>260839</v>
      </c>
      <c r="E12675">
        <v>1.9536686999999999</v>
      </c>
      <c r="F12675">
        <v>5.937621</v>
      </c>
      <c r="G12675">
        <v>197.28223</v>
      </c>
      <c r="H12675">
        <f>E12675+F12675+G12675</f>
        <v>205.17351969999999</v>
      </c>
      <c r="I12675">
        <f t="shared" ref="I12675:I12738" si="990">H12675/20</f>
        <v>10.258675985</v>
      </c>
      <c r="J12675">
        <f t="shared" ref="J12675:J12738" si="991">_xlfn.VAR.P(E12675:G12675)</f>
        <v>8309.0975698688253</v>
      </c>
      <c r="K12675">
        <f t="shared" ref="K12675:K12738" si="992">_xlfn.STDEV.P(E12675:G12675)</f>
        <v>91.154251518340189</v>
      </c>
      <c r="L12675" t="s">
        <v>7</v>
      </c>
    </row>
    <row r="12676" spans="1:12" x14ac:dyDescent="0.55000000000000004">
      <c r="A12676">
        <v>12675</v>
      </c>
      <c r="B12676" s="2">
        <v>1428085094286</v>
      </c>
      <c r="C12676" s="2">
        <f t="shared" ref="C12676:C12739" si="993">B12676-B12675</f>
        <v>20</v>
      </c>
      <c r="D12676" s="2">
        <f t="shared" ref="D12676:D12739" si="994">D12675+B12676-B12675</f>
        <v>260859</v>
      </c>
      <c r="E12676">
        <v>1.9536686999999999</v>
      </c>
      <c r="F12676">
        <v>5.937621</v>
      </c>
      <c r="G12676">
        <v>197.28223</v>
      </c>
      <c r="H12676">
        <f>E12676+F12676+G12676</f>
        <v>205.17351969999999</v>
      </c>
      <c r="I12676">
        <f t="shared" si="990"/>
        <v>10.258675985</v>
      </c>
      <c r="J12676">
        <f t="shared" si="991"/>
        <v>8309.0975698688253</v>
      </c>
      <c r="K12676">
        <f t="shared" si="992"/>
        <v>91.154251518340189</v>
      </c>
      <c r="L12676" t="s">
        <v>7</v>
      </c>
    </row>
    <row r="12677" spans="1:12" x14ac:dyDescent="0.55000000000000004">
      <c r="A12677">
        <v>12676</v>
      </c>
      <c r="B12677" s="2">
        <v>1428085094337</v>
      </c>
      <c r="C12677" s="2">
        <f t="shared" si="993"/>
        <v>51</v>
      </c>
      <c r="D12677" s="2">
        <f t="shared" si="994"/>
        <v>260910</v>
      </c>
      <c r="E12677">
        <v>1.9153614999999999</v>
      </c>
      <c r="F12677">
        <v>5.9759282999999996</v>
      </c>
      <c r="G12677">
        <v>197.32053999999999</v>
      </c>
      <c r="H12677">
        <f>E12677+F12677+G12677</f>
        <v>205.2118298</v>
      </c>
      <c r="I12677">
        <f t="shared" si="990"/>
        <v>10.260591489999999</v>
      </c>
      <c r="J12677">
        <f t="shared" si="991"/>
        <v>8312.4924904419877</v>
      </c>
      <c r="K12677">
        <f t="shared" si="992"/>
        <v>91.172871460988816</v>
      </c>
      <c r="L12677" t="s">
        <v>7</v>
      </c>
    </row>
    <row r="12678" spans="1:12" x14ac:dyDescent="0.55000000000000004">
      <c r="A12678">
        <v>12677</v>
      </c>
      <c r="B12678" s="2">
        <v>1428085094360</v>
      </c>
      <c r="C12678" s="2">
        <f t="shared" si="993"/>
        <v>23</v>
      </c>
      <c r="D12678" s="2">
        <f t="shared" si="994"/>
        <v>260933</v>
      </c>
      <c r="E12678">
        <v>1.9153614999999999</v>
      </c>
      <c r="F12678">
        <v>5.9759282999999996</v>
      </c>
      <c r="G12678">
        <v>197.32053999999999</v>
      </c>
      <c r="H12678">
        <f>E12678+F12678+G12678</f>
        <v>205.2118298</v>
      </c>
      <c r="I12678">
        <f t="shared" si="990"/>
        <v>10.260591489999999</v>
      </c>
      <c r="J12678">
        <f t="shared" si="991"/>
        <v>8312.4924904419877</v>
      </c>
      <c r="K12678">
        <f t="shared" si="992"/>
        <v>91.172871460988816</v>
      </c>
      <c r="L12678" t="s">
        <v>7</v>
      </c>
    </row>
    <row r="12679" spans="1:12" x14ac:dyDescent="0.55000000000000004">
      <c r="A12679">
        <v>12678</v>
      </c>
      <c r="B12679" s="2">
        <v>1428085094381</v>
      </c>
      <c r="C12679" s="2">
        <f t="shared" si="993"/>
        <v>21</v>
      </c>
      <c r="D12679" s="2">
        <f t="shared" si="994"/>
        <v>260954</v>
      </c>
      <c r="E12679">
        <v>1.9153614000000001</v>
      </c>
      <c r="F12679">
        <v>6.0142354999999998</v>
      </c>
      <c r="G12679">
        <v>197.28223</v>
      </c>
      <c r="H12679">
        <f>E12679+F12679+G12679</f>
        <v>205.21182690000001</v>
      </c>
      <c r="I12679">
        <f t="shared" si="990"/>
        <v>10.260591345</v>
      </c>
      <c r="J12679">
        <f t="shared" si="991"/>
        <v>8307.6066483899285</v>
      </c>
      <c r="K12679">
        <f t="shared" si="992"/>
        <v>91.146073137518812</v>
      </c>
      <c r="L12679" t="s">
        <v>7</v>
      </c>
    </row>
    <row r="12680" spans="1:12" x14ac:dyDescent="0.55000000000000004">
      <c r="A12680">
        <v>12679</v>
      </c>
      <c r="B12680" s="2">
        <v>1428085094403</v>
      </c>
      <c r="C12680" s="2">
        <f t="shared" si="993"/>
        <v>22</v>
      </c>
      <c r="D12680" s="2">
        <f t="shared" si="994"/>
        <v>260976</v>
      </c>
      <c r="E12680">
        <v>1.9536686999999999</v>
      </c>
      <c r="F12680">
        <v>6.0142354999999998</v>
      </c>
      <c r="G12680">
        <v>197.28223</v>
      </c>
      <c r="H12680">
        <f>E12680+F12680+G12680</f>
        <v>205.25013419999999</v>
      </c>
      <c r="I12680">
        <f t="shared" si="990"/>
        <v>10.26250671</v>
      </c>
      <c r="J12680">
        <f t="shared" si="991"/>
        <v>8305.9089758130194</v>
      </c>
      <c r="K12680">
        <f t="shared" si="992"/>
        <v>91.136759739487218</v>
      </c>
      <c r="L12680" t="s">
        <v>7</v>
      </c>
    </row>
    <row r="12681" spans="1:12" x14ac:dyDescent="0.55000000000000004">
      <c r="A12681">
        <v>12680</v>
      </c>
      <c r="B12681" s="2">
        <v>1428085094416</v>
      </c>
      <c r="C12681" s="2">
        <f t="shared" si="993"/>
        <v>13</v>
      </c>
      <c r="D12681" s="2">
        <f t="shared" si="994"/>
        <v>260989</v>
      </c>
      <c r="E12681">
        <v>1.9153614999999999</v>
      </c>
      <c r="F12681">
        <v>6.0142354999999998</v>
      </c>
      <c r="G12681">
        <v>197.28223</v>
      </c>
      <c r="H12681">
        <f>E12681+F12681+G12681</f>
        <v>205.211827</v>
      </c>
      <c r="I12681">
        <f t="shared" si="990"/>
        <v>10.26059135</v>
      </c>
      <c r="J12681">
        <f t="shared" si="991"/>
        <v>8307.6066439573569</v>
      </c>
      <c r="K12681">
        <f t="shared" si="992"/>
        <v>91.146073113203059</v>
      </c>
      <c r="L12681" t="s">
        <v>7</v>
      </c>
    </row>
    <row r="12682" spans="1:12" x14ac:dyDescent="0.55000000000000004">
      <c r="A12682">
        <v>12681</v>
      </c>
      <c r="B12682" s="2">
        <v>1428085094436</v>
      </c>
      <c r="C12682" s="2">
        <f t="shared" si="993"/>
        <v>20</v>
      </c>
      <c r="D12682" s="2">
        <f t="shared" si="994"/>
        <v>261009</v>
      </c>
      <c r="E12682">
        <v>1.9536686999999999</v>
      </c>
      <c r="F12682">
        <v>5.9759282999999996</v>
      </c>
      <c r="G12682">
        <v>197.32053999999999</v>
      </c>
      <c r="H12682">
        <f>E12682+F12682+G12682</f>
        <v>205.250137</v>
      </c>
      <c r="I12682">
        <f t="shared" si="990"/>
        <v>10.262506849999999</v>
      </c>
      <c r="J12682">
        <f t="shared" si="991"/>
        <v>8310.7948222738123</v>
      </c>
      <c r="K12682">
        <f t="shared" si="992"/>
        <v>91.163560824892159</v>
      </c>
      <c r="L12682" t="s">
        <v>7</v>
      </c>
    </row>
    <row r="12683" spans="1:12" x14ac:dyDescent="0.55000000000000004">
      <c r="A12683">
        <v>12682</v>
      </c>
      <c r="B12683" s="2">
        <v>1428085094469</v>
      </c>
      <c r="C12683" s="2">
        <f t="shared" si="993"/>
        <v>33</v>
      </c>
      <c r="D12683" s="2">
        <f t="shared" si="994"/>
        <v>261042</v>
      </c>
      <c r="E12683">
        <v>1.9153616</v>
      </c>
      <c r="F12683">
        <v>5.9759282999999996</v>
      </c>
      <c r="G12683">
        <v>197.35883999999999</v>
      </c>
      <c r="H12683">
        <f>E12683+F12683+G12683</f>
        <v>205.25012989999999</v>
      </c>
      <c r="I12683">
        <f t="shared" si="990"/>
        <v>10.262506495</v>
      </c>
      <c r="J12683">
        <f t="shared" si="991"/>
        <v>8315.7844824207114</v>
      </c>
      <c r="K12683">
        <f t="shared" si="992"/>
        <v>91.190923245796299</v>
      </c>
      <c r="L12683" t="s">
        <v>7</v>
      </c>
    </row>
    <row r="12684" spans="1:12" x14ac:dyDescent="0.55000000000000004">
      <c r="A12684">
        <v>12683</v>
      </c>
      <c r="B12684" s="2">
        <v>1428085094488</v>
      </c>
      <c r="C12684" s="2">
        <f t="shared" si="993"/>
        <v>19</v>
      </c>
      <c r="D12684" s="2">
        <f t="shared" si="994"/>
        <v>261061</v>
      </c>
      <c r="E12684">
        <v>1.9153614999999999</v>
      </c>
      <c r="F12684">
        <v>5.937621</v>
      </c>
      <c r="G12684">
        <v>197.35883999999999</v>
      </c>
      <c r="H12684">
        <f>E12684+F12684+G12684</f>
        <v>205.21182249999998</v>
      </c>
      <c r="I12684">
        <f t="shared" si="990"/>
        <v>10.260591124999999</v>
      </c>
      <c r="J12684">
        <f t="shared" si="991"/>
        <v>8317.3794381234729</v>
      </c>
      <c r="K12684">
        <f t="shared" si="992"/>
        <v>91.199667971563755</v>
      </c>
      <c r="L12684" t="s">
        <v>7</v>
      </c>
    </row>
    <row r="12685" spans="1:12" x14ac:dyDescent="0.55000000000000004">
      <c r="A12685">
        <v>12684</v>
      </c>
      <c r="B12685" s="2">
        <v>1428085094501</v>
      </c>
      <c r="C12685" s="2">
        <f t="shared" si="993"/>
        <v>13</v>
      </c>
      <c r="D12685" s="2">
        <f t="shared" si="994"/>
        <v>261074</v>
      </c>
      <c r="E12685">
        <v>1.9536688</v>
      </c>
      <c r="F12685">
        <v>5.937621</v>
      </c>
      <c r="G12685">
        <v>197.32052999999999</v>
      </c>
      <c r="H12685">
        <f>E12685+F12685+G12685</f>
        <v>205.2118198</v>
      </c>
      <c r="I12685">
        <f t="shared" si="990"/>
        <v>10.260590990000001</v>
      </c>
      <c r="J12685">
        <f t="shared" si="991"/>
        <v>8312.3889097304691</v>
      </c>
      <c r="K12685">
        <f t="shared" si="992"/>
        <v>91.172303413539296</v>
      </c>
      <c r="L12685" t="s">
        <v>7</v>
      </c>
    </row>
    <row r="12686" spans="1:12" x14ac:dyDescent="0.55000000000000004">
      <c r="A12686">
        <v>12685</v>
      </c>
      <c r="B12686" s="2">
        <v>1428085094527</v>
      </c>
      <c r="C12686" s="2">
        <f t="shared" si="993"/>
        <v>26</v>
      </c>
      <c r="D12686" s="2">
        <f t="shared" si="994"/>
        <v>261100</v>
      </c>
      <c r="E12686">
        <v>1.9153616</v>
      </c>
      <c r="F12686">
        <v>5.8993140000000004</v>
      </c>
      <c r="G12686">
        <v>197.32052999999999</v>
      </c>
      <c r="H12686">
        <f>E12686+F12686+G12686</f>
        <v>205.13520559999998</v>
      </c>
      <c r="I12686">
        <f t="shared" si="990"/>
        <v>10.256760279999998</v>
      </c>
      <c r="J12686">
        <f t="shared" si="991"/>
        <v>8315.681516564051</v>
      </c>
      <c r="K12686">
        <f t="shared" si="992"/>
        <v>91.190358682067099</v>
      </c>
      <c r="L12686" t="s">
        <v>7</v>
      </c>
    </row>
    <row r="12687" spans="1:12" x14ac:dyDescent="0.55000000000000004">
      <c r="A12687">
        <v>12686</v>
      </c>
      <c r="B12687" s="2">
        <v>1428085094568</v>
      </c>
      <c r="C12687" s="2">
        <f t="shared" si="993"/>
        <v>41</v>
      </c>
      <c r="D12687" s="2">
        <f t="shared" si="994"/>
        <v>261141</v>
      </c>
      <c r="E12687">
        <v>1.9536688</v>
      </c>
      <c r="F12687">
        <v>5.8610066999999999</v>
      </c>
      <c r="G12687">
        <v>197.35883999999999</v>
      </c>
      <c r="H12687">
        <f>E12687+F12687+G12687</f>
        <v>205.17351549999998</v>
      </c>
      <c r="I12687">
        <f t="shared" si="990"/>
        <v>10.258675774999999</v>
      </c>
      <c r="J12687">
        <f t="shared" si="991"/>
        <v>8318.8742644178528</v>
      </c>
      <c r="K12687">
        <f t="shared" si="992"/>
        <v>91.207862952806067</v>
      </c>
      <c r="L12687" t="s">
        <v>7</v>
      </c>
    </row>
    <row r="12688" spans="1:12" x14ac:dyDescent="0.55000000000000004">
      <c r="A12688">
        <v>12687</v>
      </c>
      <c r="B12688" s="2">
        <v>1428085094590</v>
      </c>
      <c r="C12688" s="2">
        <f t="shared" si="993"/>
        <v>22</v>
      </c>
      <c r="D12688" s="2">
        <f t="shared" si="994"/>
        <v>261163</v>
      </c>
      <c r="E12688">
        <v>1.9536688</v>
      </c>
      <c r="F12688">
        <v>5.8993140000000004</v>
      </c>
      <c r="G12688">
        <v>197.35883000000001</v>
      </c>
      <c r="H12688">
        <f>E12688+F12688+G12688</f>
        <v>205.21181280000002</v>
      </c>
      <c r="I12688">
        <f t="shared" si="990"/>
        <v>10.26059064</v>
      </c>
      <c r="J12688">
        <f t="shared" si="991"/>
        <v>8317.2768229551693</v>
      </c>
      <c r="K12688">
        <f t="shared" si="992"/>
        <v>91.199105384620793</v>
      </c>
      <c r="L12688" t="s">
        <v>7</v>
      </c>
    </row>
    <row r="12689" spans="1:12" x14ac:dyDescent="0.55000000000000004">
      <c r="A12689">
        <v>12688</v>
      </c>
      <c r="B12689" s="2">
        <v>1428085094612</v>
      </c>
      <c r="C12689" s="2">
        <f t="shared" si="993"/>
        <v>22</v>
      </c>
      <c r="D12689" s="2">
        <f t="shared" si="994"/>
        <v>261185</v>
      </c>
      <c r="E12689">
        <v>1.991976</v>
      </c>
      <c r="F12689">
        <v>5.8993140000000004</v>
      </c>
      <c r="G12689">
        <v>197.35883000000001</v>
      </c>
      <c r="H12689">
        <f>E12689+F12689+G12689</f>
        <v>205.25012000000001</v>
      </c>
      <c r="I12689">
        <f t="shared" si="990"/>
        <v>10.262506</v>
      </c>
      <c r="J12689">
        <f t="shared" si="991"/>
        <v>8315.5801332286464</v>
      </c>
      <c r="K12689">
        <f t="shared" si="992"/>
        <v>91.189802791916634</v>
      </c>
      <c r="L12689" t="s">
        <v>7</v>
      </c>
    </row>
    <row r="12690" spans="1:12" x14ac:dyDescent="0.55000000000000004">
      <c r="A12690">
        <v>12689</v>
      </c>
      <c r="B12690" s="2">
        <v>1428085094639</v>
      </c>
      <c r="C12690" s="2">
        <f t="shared" si="993"/>
        <v>27</v>
      </c>
      <c r="D12690" s="2">
        <f t="shared" si="994"/>
        <v>261212</v>
      </c>
      <c r="E12690">
        <v>1.991976</v>
      </c>
      <c r="F12690">
        <v>5.8993140000000004</v>
      </c>
      <c r="G12690">
        <v>197.39714000000001</v>
      </c>
      <c r="H12690">
        <f>E12690+F12690+G12690</f>
        <v>205.28843000000001</v>
      </c>
      <c r="I12690">
        <f t="shared" si="990"/>
        <v>10.264421500000001</v>
      </c>
      <c r="J12690">
        <f t="shared" si="991"/>
        <v>8318.87364120438</v>
      </c>
      <c r="K12690">
        <f t="shared" si="992"/>
        <v>91.207859536360019</v>
      </c>
      <c r="L12690" t="s">
        <v>7</v>
      </c>
    </row>
    <row r="12691" spans="1:12" x14ac:dyDescent="0.55000000000000004">
      <c r="A12691">
        <v>12690</v>
      </c>
      <c r="B12691" s="2">
        <v>1428085094659</v>
      </c>
      <c r="C12691" s="2">
        <f t="shared" si="993"/>
        <v>20</v>
      </c>
      <c r="D12691" s="2">
        <f t="shared" si="994"/>
        <v>261232</v>
      </c>
      <c r="E12691">
        <v>1.9536688</v>
      </c>
      <c r="F12691">
        <v>5.8993140000000004</v>
      </c>
      <c r="G12691">
        <v>197.39714000000001</v>
      </c>
      <c r="H12691">
        <f>E12691+F12691+G12691</f>
        <v>205.25012280000001</v>
      </c>
      <c r="I12691">
        <f t="shared" si="990"/>
        <v>10.262506140000001</v>
      </c>
      <c r="J12691">
        <f t="shared" si="991"/>
        <v>8320.5706570528655</v>
      </c>
      <c r="K12691">
        <f t="shared" si="992"/>
        <v>91.217162075197592</v>
      </c>
      <c r="L12691" t="s">
        <v>7</v>
      </c>
    </row>
    <row r="12692" spans="1:12" x14ac:dyDescent="0.55000000000000004">
      <c r="A12692">
        <v>12691</v>
      </c>
      <c r="B12692" s="2">
        <v>1428085094689</v>
      </c>
      <c r="C12692" s="2">
        <f t="shared" si="993"/>
        <v>30</v>
      </c>
      <c r="D12692" s="2">
        <f t="shared" si="994"/>
        <v>261262</v>
      </c>
      <c r="E12692">
        <v>1.9153616</v>
      </c>
      <c r="F12692">
        <v>5.937621</v>
      </c>
      <c r="G12692">
        <v>197.39714000000001</v>
      </c>
      <c r="H12692">
        <f>E12692+F12692+G12692</f>
        <v>205.2501226</v>
      </c>
      <c r="I12692">
        <f t="shared" si="990"/>
        <v>10.26250613</v>
      </c>
      <c r="J12692">
        <f t="shared" si="991"/>
        <v>8320.6724080909989</v>
      </c>
      <c r="K12692">
        <f t="shared" si="992"/>
        <v>91.217719814140267</v>
      </c>
      <c r="L12692" t="s">
        <v>7</v>
      </c>
    </row>
    <row r="12693" spans="1:12" x14ac:dyDescent="0.55000000000000004">
      <c r="A12693">
        <v>12692</v>
      </c>
      <c r="B12693" s="2">
        <v>1428085094710</v>
      </c>
      <c r="C12693" s="2">
        <f t="shared" si="993"/>
        <v>21</v>
      </c>
      <c r="D12693" s="2">
        <f t="shared" si="994"/>
        <v>261283</v>
      </c>
      <c r="E12693">
        <v>1.8770543</v>
      </c>
      <c r="F12693">
        <v>5.9759282999999996</v>
      </c>
      <c r="G12693">
        <v>197.35883999999999</v>
      </c>
      <c r="H12693">
        <f>E12693+F12693+G12693</f>
        <v>205.21182259999998</v>
      </c>
      <c r="I12693">
        <f t="shared" si="990"/>
        <v>10.260591129999998</v>
      </c>
      <c r="J12693">
        <f t="shared" si="991"/>
        <v>8317.4831332554004</v>
      </c>
      <c r="K12693">
        <f t="shared" si="992"/>
        <v>91.200236475874334</v>
      </c>
      <c r="L12693" t="s">
        <v>7</v>
      </c>
    </row>
    <row r="12694" spans="1:12" x14ac:dyDescent="0.55000000000000004">
      <c r="A12694">
        <v>12693</v>
      </c>
      <c r="B12694" s="2">
        <v>1428085094719</v>
      </c>
      <c r="C12694" s="2">
        <f t="shared" si="993"/>
        <v>9</v>
      </c>
      <c r="D12694" s="2">
        <f t="shared" si="994"/>
        <v>261292</v>
      </c>
      <c r="E12694">
        <v>1.9153614999999999</v>
      </c>
      <c r="F12694">
        <v>5.937621</v>
      </c>
      <c r="G12694">
        <v>197.32052999999999</v>
      </c>
      <c r="H12694">
        <f>E12694+F12694+G12694</f>
        <v>205.17351249999999</v>
      </c>
      <c r="I12694">
        <f t="shared" si="990"/>
        <v>10.258675624999999</v>
      </c>
      <c r="J12694">
        <f t="shared" si="991"/>
        <v>8314.0862561445556</v>
      </c>
      <c r="K12694">
        <f t="shared" si="992"/>
        <v>91.181611392563994</v>
      </c>
      <c r="L12694" t="s">
        <v>7</v>
      </c>
    </row>
    <row r="12695" spans="1:12" x14ac:dyDescent="0.55000000000000004">
      <c r="A12695">
        <v>12694</v>
      </c>
      <c r="B12695" s="2">
        <v>1428085094725</v>
      </c>
      <c r="C12695" s="2">
        <f t="shared" si="993"/>
        <v>6</v>
      </c>
      <c r="D12695" s="2">
        <f t="shared" si="994"/>
        <v>261298</v>
      </c>
      <c r="E12695">
        <v>1.8770543</v>
      </c>
      <c r="F12695">
        <v>5.937621</v>
      </c>
      <c r="G12695">
        <v>197.32052999999999</v>
      </c>
      <c r="H12695">
        <f>E12695+F12695+G12695</f>
        <v>205.1352053</v>
      </c>
      <c r="I12695">
        <f t="shared" si="990"/>
        <v>10.256760265</v>
      </c>
      <c r="J12695">
        <f t="shared" si="991"/>
        <v>8315.7842503248758</v>
      </c>
      <c r="K12695">
        <f t="shared" si="992"/>
        <v>91.190921973214387</v>
      </c>
      <c r="L12695" t="s">
        <v>7</v>
      </c>
    </row>
    <row r="12696" spans="1:12" x14ac:dyDescent="0.55000000000000004">
      <c r="A12696">
        <v>12695</v>
      </c>
      <c r="B12696" s="2">
        <v>1428085094737</v>
      </c>
      <c r="C12696" s="2">
        <f t="shared" si="993"/>
        <v>12</v>
      </c>
      <c r="D12696" s="2">
        <f t="shared" si="994"/>
        <v>261310</v>
      </c>
      <c r="E12696">
        <v>1.8387471</v>
      </c>
      <c r="F12696">
        <v>5.937621</v>
      </c>
      <c r="G12696">
        <v>197.32052999999999</v>
      </c>
      <c r="H12696">
        <f>E12696+F12696+G12696</f>
        <v>205.0968981</v>
      </c>
      <c r="I12696">
        <f t="shared" si="990"/>
        <v>10.254844905000001</v>
      </c>
      <c r="J12696">
        <f t="shared" si="991"/>
        <v>8317.4828967014546</v>
      </c>
      <c r="K12696">
        <f t="shared" si="992"/>
        <v>91.20023517898106</v>
      </c>
      <c r="L12696" t="s">
        <v>7</v>
      </c>
    </row>
    <row r="12697" spans="1:12" x14ac:dyDescent="0.55000000000000004">
      <c r="A12697">
        <v>12696</v>
      </c>
      <c r="B12697" s="2">
        <v>1428085094766</v>
      </c>
      <c r="C12697" s="2">
        <f t="shared" si="993"/>
        <v>29</v>
      </c>
      <c r="D12697" s="2">
        <f t="shared" si="994"/>
        <v>261339</v>
      </c>
      <c r="E12697">
        <v>1.8387471</v>
      </c>
      <c r="F12697">
        <v>5.937621</v>
      </c>
      <c r="G12697">
        <v>197.28220999999999</v>
      </c>
      <c r="H12697">
        <f>E12697+F12697+G12697</f>
        <v>205.05857810000001</v>
      </c>
      <c r="I12697">
        <f t="shared" si="990"/>
        <v>10.252928905000001</v>
      </c>
      <c r="J12697">
        <f t="shared" si="991"/>
        <v>8314.1888552411874</v>
      </c>
      <c r="K12697">
        <f t="shared" si="992"/>
        <v>91.182173999314074</v>
      </c>
      <c r="L12697" t="s">
        <v>7</v>
      </c>
    </row>
    <row r="12698" spans="1:12" x14ac:dyDescent="0.55000000000000004">
      <c r="A12698">
        <v>12697</v>
      </c>
      <c r="B12698" s="2">
        <v>1428085094789</v>
      </c>
      <c r="C12698" s="2">
        <f t="shared" si="993"/>
        <v>23</v>
      </c>
      <c r="D12698" s="2">
        <f t="shared" si="994"/>
        <v>261362</v>
      </c>
      <c r="E12698">
        <v>1.80044</v>
      </c>
      <c r="F12698">
        <v>5.937621</v>
      </c>
      <c r="G12698">
        <v>197.32052999999999</v>
      </c>
      <c r="H12698">
        <f>E12698+F12698+G12698</f>
        <v>205.05859099999998</v>
      </c>
      <c r="I12698">
        <f t="shared" si="990"/>
        <v>10.252929549999999</v>
      </c>
      <c r="J12698">
        <f t="shared" si="991"/>
        <v>8319.1821908374586</v>
      </c>
      <c r="K12698">
        <f t="shared" si="992"/>
        <v>91.20955098473766</v>
      </c>
      <c r="L12698" t="s">
        <v>7</v>
      </c>
    </row>
    <row r="12699" spans="1:12" x14ac:dyDescent="0.55000000000000004">
      <c r="A12699">
        <v>12698</v>
      </c>
      <c r="B12699" s="2">
        <v>1428085094817</v>
      </c>
      <c r="C12699" s="2">
        <f t="shared" si="993"/>
        <v>28</v>
      </c>
      <c r="D12699" s="2">
        <f t="shared" si="994"/>
        <v>261390</v>
      </c>
      <c r="E12699">
        <v>1.8004401000000001</v>
      </c>
      <c r="F12699">
        <v>5.937621</v>
      </c>
      <c r="G12699">
        <v>197.32052999999999</v>
      </c>
      <c r="H12699">
        <f>E12699+F12699+G12699</f>
        <v>205.0585911</v>
      </c>
      <c r="I12699">
        <f t="shared" si="990"/>
        <v>10.252929555</v>
      </c>
      <c r="J12699">
        <f t="shared" si="991"/>
        <v>8319.182186400627</v>
      </c>
      <c r="K12699">
        <f t="shared" si="992"/>
        <v>91.20955096041547</v>
      </c>
      <c r="L12699" t="s">
        <v>7</v>
      </c>
    </row>
    <row r="12700" spans="1:12" x14ac:dyDescent="0.55000000000000004">
      <c r="A12700">
        <v>12699</v>
      </c>
      <c r="B12700" s="2">
        <v>1428085094837</v>
      </c>
      <c r="C12700" s="2">
        <f t="shared" si="993"/>
        <v>20</v>
      </c>
      <c r="D12700" s="2">
        <f t="shared" si="994"/>
        <v>261410</v>
      </c>
      <c r="E12700">
        <v>1.7621328000000001</v>
      </c>
      <c r="F12700">
        <v>5.937621</v>
      </c>
      <c r="G12700">
        <v>197.32052999999999</v>
      </c>
      <c r="H12700">
        <f>E12700+F12700+G12700</f>
        <v>205.02028379999999</v>
      </c>
      <c r="I12700">
        <f t="shared" si="990"/>
        <v>10.251014189999999</v>
      </c>
      <c r="J12700">
        <f t="shared" si="991"/>
        <v>8320.8821416048395</v>
      </c>
      <c r="K12700">
        <f t="shared" si="992"/>
        <v>91.21886943831764</v>
      </c>
      <c r="L12700" t="s">
        <v>7</v>
      </c>
    </row>
    <row r="12701" spans="1:12" x14ac:dyDescent="0.55000000000000004">
      <c r="A12701">
        <v>12700</v>
      </c>
      <c r="B12701" s="2">
        <v>1428085094849</v>
      </c>
      <c r="C12701" s="2">
        <f t="shared" si="993"/>
        <v>12</v>
      </c>
      <c r="D12701" s="2">
        <f t="shared" si="994"/>
        <v>261422</v>
      </c>
      <c r="E12701">
        <v>1.7621328000000001</v>
      </c>
      <c r="F12701">
        <v>5.937621</v>
      </c>
      <c r="G12701">
        <v>197.28223</v>
      </c>
      <c r="H12701">
        <f>E12701+F12701+G12701</f>
        <v>204.98198379999999</v>
      </c>
      <c r="I12701">
        <f t="shared" si="990"/>
        <v>10.249099189999999</v>
      </c>
      <c r="J12701">
        <f t="shared" si="991"/>
        <v>8317.5891671298505</v>
      </c>
      <c r="K12701">
        <f t="shared" si="992"/>
        <v>91.200817798580346</v>
      </c>
      <c r="L12701" t="s">
        <v>7</v>
      </c>
    </row>
    <row r="12702" spans="1:12" x14ac:dyDescent="0.55000000000000004">
      <c r="A12702">
        <v>12701</v>
      </c>
      <c r="B12702" s="2">
        <v>1428085094869</v>
      </c>
      <c r="C12702" s="2">
        <f t="shared" si="993"/>
        <v>20</v>
      </c>
      <c r="D12702" s="2">
        <f t="shared" si="994"/>
        <v>261442</v>
      </c>
      <c r="E12702">
        <v>1.7621328000000001</v>
      </c>
      <c r="F12702">
        <v>5.937621</v>
      </c>
      <c r="G12702">
        <v>197.24391</v>
      </c>
      <c r="H12702">
        <f>E12702+F12702+G12702</f>
        <v>204.9436638</v>
      </c>
      <c r="I12702">
        <f t="shared" si="990"/>
        <v>10.247183189999999</v>
      </c>
      <c r="J12702">
        <f t="shared" si="991"/>
        <v>8314.2951255478092</v>
      </c>
      <c r="K12702">
        <f t="shared" si="992"/>
        <v>91.182756733648986</v>
      </c>
      <c r="L12702" t="s">
        <v>7</v>
      </c>
    </row>
    <row r="12703" spans="1:12" x14ac:dyDescent="0.55000000000000004">
      <c r="A12703">
        <v>12702</v>
      </c>
      <c r="B12703" s="2">
        <v>1428085094881</v>
      </c>
      <c r="C12703" s="2">
        <f t="shared" si="993"/>
        <v>12</v>
      </c>
      <c r="D12703" s="2">
        <f t="shared" si="994"/>
        <v>261454</v>
      </c>
      <c r="E12703">
        <v>1.7621328000000001</v>
      </c>
      <c r="F12703">
        <v>5.937621</v>
      </c>
      <c r="G12703">
        <v>197.2056</v>
      </c>
      <c r="H12703">
        <f>E12703+F12703+G12703</f>
        <v>204.9053538</v>
      </c>
      <c r="I12703">
        <f t="shared" si="990"/>
        <v>10.24526769</v>
      </c>
      <c r="J12703">
        <f t="shared" si="991"/>
        <v>8311.0025959566956</v>
      </c>
      <c r="K12703">
        <f t="shared" si="992"/>
        <v>91.164700383189412</v>
      </c>
      <c r="L12703" t="s">
        <v>7</v>
      </c>
    </row>
    <row r="12704" spans="1:12" x14ac:dyDescent="0.55000000000000004">
      <c r="A12704">
        <v>12703</v>
      </c>
      <c r="B12704" s="2">
        <v>1428085094899</v>
      </c>
      <c r="C12704" s="2">
        <f t="shared" si="993"/>
        <v>18</v>
      </c>
      <c r="D12704" s="2">
        <f t="shared" si="994"/>
        <v>261472</v>
      </c>
      <c r="E12704">
        <v>1.7621328000000001</v>
      </c>
      <c r="F12704">
        <v>5.9759282999999996</v>
      </c>
      <c r="G12704">
        <v>197.24391</v>
      </c>
      <c r="H12704">
        <f>E12704+F12704+G12704</f>
        <v>204.98197110000001</v>
      </c>
      <c r="I12704">
        <f t="shared" si="990"/>
        <v>10.249098555</v>
      </c>
      <c r="J12704">
        <f t="shared" si="991"/>
        <v>8312.7024570419744</v>
      </c>
      <c r="K12704">
        <f t="shared" si="992"/>
        <v>91.174022928913118</v>
      </c>
      <c r="L12704" t="s">
        <v>7</v>
      </c>
    </row>
    <row r="12705" spans="1:12" x14ac:dyDescent="0.55000000000000004">
      <c r="A12705">
        <v>12704</v>
      </c>
      <c r="B12705" s="2">
        <v>1428085094927</v>
      </c>
      <c r="C12705" s="2">
        <f t="shared" si="993"/>
        <v>28</v>
      </c>
      <c r="D12705" s="2">
        <f t="shared" si="994"/>
        <v>261500</v>
      </c>
      <c r="E12705">
        <v>1.7238255</v>
      </c>
      <c r="F12705">
        <v>5.9759282999999996</v>
      </c>
      <c r="G12705">
        <v>197.2439</v>
      </c>
      <c r="H12705">
        <f>E12705+F12705+G12705</f>
        <v>204.94365379999999</v>
      </c>
      <c r="I12705">
        <f t="shared" si="990"/>
        <v>10.247182689999999</v>
      </c>
      <c r="J12705">
        <f t="shared" si="991"/>
        <v>8314.4018787710356</v>
      </c>
      <c r="K12705">
        <f t="shared" si="992"/>
        <v>91.183342112312573</v>
      </c>
      <c r="L12705" t="s">
        <v>7</v>
      </c>
    </row>
    <row r="12706" spans="1:12" x14ac:dyDescent="0.55000000000000004">
      <c r="A12706">
        <v>12705</v>
      </c>
      <c r="B12706" s="2">
        <v>1428085094950</v>
      </c>
      <c r="C12706" s="2">
        <f t="shared" si="993"/>
        <v>23</v>
      </c>
      <c r="D12706" s="2">
        <f t="shared" si="994"/>
        <v>261523</v>
      </c>
      <c r="E12706">
        <v>1.7238255</v>
      </c>
      <c r="F12706">
        <v>5.9759282999999996</v>
      </c>
      <c r="G12706">
        <v>197.2439</v>
      </c>
      <c r="H12706">
        <f>E12706+F12706+G12706</f>
        <v>204.94365379999999</v>
      </c>
      <c r="I12706">
        <f t="shared" si="990"/>
        <v>10.247182689999999</v>
      </c>
      <c r="J12706">
        <f t="shared" si="991"/>
        <v>8314.4018787710356</v>
      </c>
      <c r="K12706">
        <f t="shared" si="992"/>
        <v>91.183342112312573</v>
      </c>
      <c r="L12706" t="s">
        <v>7</v>
      </c>
    </row>
    <row r="12707" spans="1:12" x14ac:dyDescent="0.55000000000000004">
      <c r="A12707">
        <v>12706</v>
      </c>
      <c r="B12707" s="2">
        <v>1428085094967</v>
      </c>
      <c r="C12707" s="2">
        <f t="shared" si="993"/>
        <v>17</v>
      </c>
      <c r="D12707" s="2">
        <f t="shared" si="994"/>
        <v>261540</v>
      </c>
      <c r="E12707">
        <v>1.6855183</v>
      </c>
      <c r="F12707">
        <v>6.0142354999999998</v>
      </c>
      <c r="G12707">
        <v>197.20558</v>
      </c>
      <c r="H12707">
        <f>E12707+F12707+G12707</f>
        <v>204.90533379999999</v>
      </c>
      <c r="I12707">
        <f t="shared" si="990"/>
        <v>10.245266689999999</v>
      </c>
      <c r="J12707">
        <f t="shared" si="991"/>
        <v>8311.2180590541175</v>
      </c>
      <c r="K12707">
        <f t="shared" si="992"/>
        <v>91.165882099906852</v>
      </c>
      <c r="L12707" t="s">
        <v>7</v>
      </c>
    </row>
    <row r="12708" spans="1:12" x14ac:dyDescent="0.55000000000000004">
      <c r="A12708">
        <v>12707</v>
      </c>
      <c r="B12708" s="2">
        <v>1428085094983</v>
      </c>
      <c r="C12708" s="2">
        <f t="shared" si="993"/>
        <v>16</v>
      </c>
      <c r="D12708" s="2">
        <f t="shared" si="994"/>
        <v>261556</v>
      </c>
      <c r="E12708">
        <v>1.647211</v>
      </c>
      <c r="F12708">
        <v>5.9759282999999996</v>
      </c>
      <c r="G12708">
        <v>197.2439</v>
      </c>
      <c r="H12708">
        <f>E12708+F12708+G12708</f>
        <v>204.86703929999999</v>
      </c>
      <c r="I12708">
        <f t="shared" si="990"/>
        <v>10.243351964999999</v>
      </c>
      <c r="J12708">
        <f t="shared" si="991"/>
        <v>8317.8043932731161</v>
      </c>
      <c r="K12708">
        <f t="shared" si="992"/>
        <v>91.201997748257227</v>
      </c>
      <c r="L12708" t="s">
        <v>7</v>
      </c>
    </row>
    <row r="12709" spans="1:12" x14ac:dyDescent="0.55000000000000004">
      <c r="A12709">
        <v>12708</v>
      </c>
      <c r="B12709" s="2">
        <v>1428085095001</v>
      </c>
      <c r="C12709" s="2">
        <f t="shared" si="993"/>
        <v>18</v>
      </c>
      <c r="D12709" s="2">
        <f t="shared" si="994"/>
        <v>261574</v>
      </c>
      <c r="E12709">
        <v>1.6089038</v>
      </c>
      <c r="F12709">
        <v>5.9759282999999996</v>
      </c>
      <c r="G12709">
        <v>197.24391</v>
      </c>
      <c r="H12709">
        <f>E12709+F12709+G12709</f>
        <v>204.8287421</v>
      </c>
      <c r="I12709">
        <f t="shared" si="990"/>
        <v>10.241437104999999</v>
      </c>
      <c r="J12709">
        <f t="shared" si="991"/>
        <v>8319.5074863832397</v>
      </c>
      <c r="K12709">
        <f t="shared" si="992"/>
        <v>91.211334199118255</v>
      </c>
      <c r="L12709" t="s">
        <v>7</v>
      </c>
    </row>
    <row r="12710" spans="1:12" x14ac:dyDescent="0.55000000000000004">
      <c r="A12710">
        <v>12709</v>
      </c>
      <c r="B12710" s="2">
        <v>1428085095011</v>
      </c>
      <c r="C12710" s="2">
        <f t="shared" si="993"/>
        <v>10</v>
      </c>
      <c r="D12710" s="2">
        <f t="shared" si="994"/>
        <v>261584</v>
      </c>
      <c r="E12710">
        <v>1.6089038</v>
      </c>
      <c r="F12710">
        <v>5.937621</v>
      </c>
      <c r="G12710">
        <v>197.24391</v>
      </c>
      <c r="H12710">
        <f>E12710+F12710+G12710</f>
        <v>204.79043480000001</v>
      </c>
      <c r="I12710">
        <f t="shared" si="990"/>
        <v>10.239521740000001</v>
      </c>
      <c r="J12710">
        <f t="shared" si="991"/>
        <v>8321.0988504914585</v>
      </c>
      <c r="K12710">
        <f t="shared" si="992"/>
        <v>91.22005728178128</v>
      </c>
      <c r="L12710" t="s">
        <v>7</v>
      </c>
    </row>
    <row r="12711" spans="1:12" x14ac:dyDescent="0.55000000000000004">
      <c r="A12711">
        <v>12710</v>
      </c>
      <c r="B12711" s="2">
        <v>1428085095036</v>
      </c>
      <c r="C12711" s="2">
        <f t="shared" si="993"/>
        <v>25</v>
      </c>
      <c r="D12711" s="2">
        <f t="shared" si="994"/>
        <v>261609</v>
      </c>
      <c r="E12711">
        <v>1.6089038</v>
      </c>
      <c r="F12711">
        <v>5.937621</v>
      </c>
      <c r="G12711">
        <v>197.28223</v>
      </c>
      <c r="H12711">
        <f>E12711+F12711+G12711</f>
        <v>204.82875480000001</v>
      </c>
      <c r="I12711">
        <f t="shared" si="990"/>
        <v>10.24143774</v>
      </c>
      <c r="J12711">
        <f t="shared" si="991"/>
        <v>8324.3941969035623</v>
      </c>
      <c r="K12711">
        <f t="shared" si="992"/>
        <v>91.238118113558016</v>
      </c>
      <c r="L12711" t="s">
        <v>7</v>
      </c>
    </row>
    <row r="12712" spans="1:12" x14ac:dyDescent="0.55000000000000004">
      <c r="A12712">
        <v>12711</v>
      </c>
      <c r="B12712" s="2">
        <v>1428085095057</v>
      </c>
      <c r="C12712" s="2">
        <f t="shared" si="993"/>
        <v>21</v>
      </c>
      <c r="D12712" s="2">
        <f t="shared" si="994"/>
        <v>261630</v>
      </c>
      <c r="E12712">
        <v>1.6089038</v>
      </c>
      <c r="F12712">
        <v>5.937621</v>
      </c>
      <c r="G12712">
        <v>197.24391</v>
      </c>
      <c r="H12712">
        <f>E12712+F12712+G12712</f>
        <v>204.79043480000001</v>
      </c>
      <c r="I12712">
        <f t="shared" si="990"/>
        <v>10.239521740000001</v>
      </c>
      <c r="J12712">
        <f t="shared" si="991"/>
        <v>8321.0988504914585</v>
      </c>
      <c r="K12712">
        <f t="shared" si="992"/>
        <v>91.22005728178128</v>
      </c>
      <c r="L12712" t="s">
        <v>7</v>
      </c>
    </row>
    <row r="12713" spans="1:12" x14ac:dyDescent="0.55000000000000004">
      <c r="A12713">
        <v>12712</v>
      </c>
      <c r="B12713" s="2">
        <v>1428085095068</v>
      </c>
      <c r="C12713" s="2">
        <f t="shared" si="993"/>
        <v>11</v>
      </c>
      <c r="D12713" s="2">
        <f t="shared" si="994"/>
        <v>261641</v>
      </c>
      <c r="E12713">
        <v>1.647211</v>
      </c>
      <c r="F12713">
        <v>5.937621</v>
      </c>
      <c r="G12713">
        <v>197.24391</v>
      </c>
      <c r="H12713">
        <f>E12713+F12713+G12713</f>
        <v>204.82874200000001</v>
      </c>
      <c r="I12713">
        <f t="shared" si="990"/>
        <v>10.241437100000001</v>
      </c>
      <c r="J12713">
        <f t="shared" si="991"/>
        <v>8319.3969431795795</v>
      </c>
      <c r="K12713">
        <f t="shared" si="992"/>
        <v>91.210728224149051</v>
      </c>
      <c r="L12713" t="s">
        <v>7</v>
      </c>
    </row>
    <row r="12714" spans="1:12" x14ac:dyDescent="0.55000000000000004">
      <c r="A12714">
        <v>12713</v>
      </c>
      <c r="B12714" s="2">
        <v>1428085095087</v>
      </c>
      <c r="C12714" s="2">
        <f t="shared" si="993"/>
        <v>19</v>
      </c>
      <c r="D12714" s="2">
        <f t="shared" si="994"/>
        <v>261660</v>
      </c>
      <c r="E12714">
        <v>1.6089038</v>
      </c>
      <c r="F12714">
        <v>5.9759282999999996</v>
      </c>
      <c r="G12714">
        <v>197.28223</v>
      </c>
      <c r="H12714">
        <f>E12714+F12714+G12714</f>
        <v>204.8670621</v>
      </c>
      <c r="I12714">
        <f t="shared" si="990"/>
        <v>10.243353105000001</v>
      </c>
      <c r="J12714">
        <f t="shared" si="991"/>
        <v>8322.8025065874026</v>
      </c>
      <c r="K12714">
        <f t="shared" si="992"/>
        <v>91.22939496997337</v>
      </c>
      <c r="L12714" t="s">
        <v>7</v>
      </c>
    </row>
    <row r="12715" spans="1:12" x14ac:dyDescent="0.55000000000000004">
      <c r="A12715">
        <v>12714</v>
      </c>
      <c r="B12715" s="2">
        <v>1428085095108</v>
      </c>
      <c r="C12715" s="2">
        <f t="shared" si="993"/>
        <v>21</v>
      </c>
      <c r="D12715" s="2">
        <f t="shared" si="994"/>
        <v>261681</v>
      </c>
      <c r="E12715">
        <v>1.6089038</v>
      </c>
      <c r="F12715">
        <v>5.9759282999999996</v>
      </c>
      <c r="G12715">
        <v>197.24391</v>
      </c>
      <c r="H12715">
        <f>E12715+F12715+G12715</f>
        <v>204.8287421</v>
      </c>
      <c r="I12715">
        <f t="shared" si="990"/>
        <v>10.241437104999999</v>
      </c>
      <c r="J12715">
        <f t="shared" si="991"/>
        <v>8319.5074863832397</v>
      </c>
      <c r="K12715">
        <f t="shared" si="992"/>
        <v>91.211334199118255</v>
      </c>
      <c r="L12715" t="s">
        <v>7</v>
      </c>
    </row>
    <row r="12716" spans="1:12" x14ac:dyDescent="0.55000000000000004">
      <c r="A12716">
        <v>12715</v>
      </c>
      <c r="B12716" s="2">
        <v>1428085095137</v>
      </c>
      <c r="C12716" s="2">
        <f t="shared" si="993"/>
        <v>29</v>
      </c>
      <c r="D12716" s="2">
        <f t="shared" si="994"/>
        <v>261710</v>
      </c>
      <c r="E12716">
        <v>1.6089038</v>
      </c>
      <c r="F12716">
        <v>5.9759282999999996</v>
      </c>
      <c r="G12716">
        <v>197.24391</v>
      </c>
      <c r="H12716">
        <f>E12716+F12716+G12716</f>
        <v>204.8287421</v>
      </c>
      <c r="I12716">
        <f t="shared" si="990"/>
        <v>10.241437104999999</v>
      </c>
      <c r="J12716">
        <f t="shared" si="991"/>
        <v>8319.5074863832397</v>
      </c>
      <c r="K12716">
        <f t="shared" si="992"/>
        <v>91.211334199118255</v>
      </c>
      <c r="L12716" t="s">
        <v>7</v>
      </c>
    </row>
    <row r="12717" spans="1:12" x14ac:dyDescent="0.55000000000000004">
      <c r="A12717">
        <v>12716</v>
      </c>
      <c r="B12717" s="2">
        <v>1428085095150</v>
      </c>
      <c r="C12717" s="2">
        <f t="shared" si="993"/>
        <v>13</v>
      </c>
      <c r="D12717" s="2">
        <f t="shared" si="994"/>
        <v>261723</v>
      </c>
      <c r="E12717">
        <v>1.647211</v>
      </c>
      <c r="F12717">
        <v>5.9759282999999996</v>
      </c>
      <c r="G12717">
        <v>197.24391</v>
      </c>
      <c r="H12717">
        <f>E12717+F12717+G12717</f>
        <v>204.86704929999999</v>
      </c>
      <c r="I12717">
        <f t="shared" si="990"/>
        <v>10.243352464999999</v>
      </c>
      <c r="J12717">
        <f t="shared" si="991"/>
        <v>8317.8052529723827</v>
      </c>
      <c r="K12717">
        <f t="shared" si="992"/>
        <v>91.202002461417379</v>
      </c>
      <c r="L12717" t="s">
        <v>7</v>
      </c>
    </row>
    <row r="12718" spans="1:12" x14ac:dyDescent="0.55000000000000004">
      <c r="A12718">
        <v>12717</v>
      </c>
      <c r="B12718" s="2">
        <v>1428085095167</v>
      </c>
      <c r="C12718" s="2">
        <f t="shared" si="993"/>
        <v>17</v>
      </c>
      <c r="D12718" s="2">
        <f t="shared" si="994"/>
        <v>261740</v>
      </c>
      <c r="E12718">
        <v>1.647211</v>
      </c>
      <c r="F12718">
        <v>5.9759282999999996</v>
      </c>
      <c r="G12718">
        <v>197.2056</v>
      </c>
      <c r="H12718">
        <f>E12718+F12718+G12718</f>
        <v>204.8287393</v>
      </c>
      <c r="I12718">
        <f t="shared" si="990"/>
        <v>10.241436965</v>
      </c>
      <c r="J12718">
        <f t="shared" si="991"/>
        <v>8314.5120711364925</v>
      </c>
      <c r="K12718">
        <f t="shared" si="992"/>
        <v>91.18394634548612</v>
      </c>
      <c r="L12718" t="s">
        <v>7</v>
      </c>
    </row>
    <row r="12719" spans="1:12" x14ac:dyDescent="0.55000000000000004">
      <c r="A12719">
        <v>12718</v>
      </c>
      <c r="B12719" s="2">
        <v>1428085095217</v>
      </c>
      <c r="C12719" s="2">
        <f t="shared" si="993"/>
        <v>50</v>
      </c>
      <c r="D12719" s="2">
        <f t="shared" si="994"/>
        <v>261790</v>
      </c>
      <c r="E12719">
        <v>1.647211</v>
      </c>
      <c r="F12719">
        <v>5.9759282999999996</v>
      </c>
      <c r="G12719">
        <v>197.24391</v>
      </c>
      <c r="H12719">
        <f>E12719+F12719+G12719</f>
        <v>204.86704929999999</v>
      </c>
      <c r="I12719">
        <f t="shared" si="990"/>
        <v>10.243352464999999</v>
      </c>
      <c r="J12719">
        <f t="shared" si="991"/>
        <v>8317.8052529723827</v>
      </c>
      <c r="K12719">
        <f t="shared" si="992"/>
        <v>91.202002461417379</v>
      </c>
      <c r="L12719" t="s">
        <v>7</v>
      </c>
    </row>
    <row r="12720" spans="1:12" x14ac:dyDescent="0.55000000000000004">
      <c r="A12720">
        <v>12719</v>
      </c>
      <c r="B12720" s="2">
        <v>1428085095229</v>
      </c>
      <c r="C12720" s="2">
        <f t="shared" si="993"/>
        <v>12</v>
      </c>
      <c r="D12720" s="2">
        <f t="shared" si="994"/>
        <v>261802</v>
      </c>
      <c r="E12720">
        <v>1.6855180000000001</v>
      </c>
      <c r="F12720">
        <v>5.937621</v>
      </c>
      <c r="G12720">
        <v>197.24391</v>
      </c>
      <c r="H12720">
        <f>E12720+F12720+G12720</f>
        <v>204.86704900000001</v>
      </c>
      <c r="I12720">
        <f t="shared" si="990"/>
        <v>10.24335245</v>
      </c>
      <c r="J12720">
        <f t="shared" si="991"/>
        <v>8317.6956969444218</v>
      </c>
      <c r="K12720">
        <f t="shared" si="992"/>
        <v>91.201401836509191</v>
      </c>
      <c r="L12720" t="s">
        <v>7</v>
      </c>
    </row>
    <row r="12721" spans="1:12" x14ac:dyDescent="0.55000000000000004">
      <c r="A12721">
        <v>12720</v>
      </c>
      <c r="B12721" s="2">
        <v>1428085095237</v>
      </c>
      <c r="C12721" s="2">
        <f t="shared" si="993"/>
        <v>8</v>
      </c>
      <c r="D12721" s="2">
        <f t="shared" si="994"/>
        <v>261810</v>
      </c>
      <c r="E12721">
        <v>1.6855180999999999</v>
      </c>
      <c r="F12721">
        <v>5.937621</v>
      </c>
      <c r="G12721">
        <v>197.24391</v>
      </c>
      <c r="H12721">
        <f>E12721+F12721+G12721</f>
        <v>204.8670491</v>
      </c>
      <c r="I12721">
        <f t="shared" si="990"/>
        <v>10.243352455</v>
      </c>
      <c r="J12721">
        <f t="shared" si="991"/>
        <v>8317.6956925041868</v>
      </c>
      <c r="K12721">
        <f t="shared" si="992"/>
        <v>91.201401812166168</v>
      </c>
      <c r="L12721" t="s">
        <v>7</v>
      </c>
    </row>
    <row r="12722" spans="1:12" x14ac:dyDescent="0.55000000000000004">
      <c r="A12722">
        <v>12721</v>
      </c>
      <c r="B12722" s="2">
        <v>1428085095272</v>
      </c>
      <c r="C12722" s="2">
        <f t="shared" si="993"/>
        <v>35</v>
      </c>
      <c r="D12722" s="2">
        <f t="shared" si="994"/>
        <v>261845</v>
      </c>
      <c r="E12722">
        <v>1.647211</v>
      </c>
      <c r="F12722">
        <v>5.9759282999999996</v>
      </c>
      <c r="G12722">
        <v>197.28223</v>
      </c>
      <c r="H12722">
        <f>E12722+F12722+G12722</f>
        <v>204.90536929999999</v>
      </c>
      <c r="I12722">
        <f t="shared" si="990"/>
        <v>10.245268464999999</v>
      </c>
      <c r="J12722">
        <f t="shared" si="991"/>
        <v>8321.0999469694543</v>
      </c>
      <c r="K12722">
        <f t="shared" si="992"/>
        <v>91.220063291851829</v>
      </c>
      <c r="L12722" t="s">
        <v>7</v>
      </c>
    </row>
    <row r="12723" spans="1:12" x14ac:dyDescent="0.55000000000000004">
      <c r="A12723">
        <v>12722</v>
      </c>
      <c r="B12723" s="2">
        <v>1428085095285</v>
      </c>
      <c r="C12723" s="2">
        <f t="shared" si="993"/>
        <v>13</v>
      </c>
      <c r="D12723" s="2">
        <f t="shared" si="994"/>
        <v>261858</v>
      </c>
      <c r="E12723">
        <v>1.647211</v>
      </c>
      <c r="F12723">
        <v>5.9759282999999996</v>
      </c>
      <c r="G12723">
        <v>197.32052999999999</v>
      </c>
      <c r="H12723">
        <f>E12723+F12723+G12723</f>
        <v>204.94366929999998</v>
      </c>
      <c r="I12723">
        <f t="shared" si="990"/>
        <v>10.247183464999999</v>
      </c>
      <c r="J12723">
        <f t="shared" si="991"/>
        <v>8324.393573518968</v>
      </c>
      <c r="K12723">
        <f t="shared" si="992"/>
        <v>91.238114697307111</v>
      </c>
      <c r="L12723" t="s">
        <v>7</v>
      </c>
    </row>
    <row r="12724" spans="1:12" x14ac:dyDescent="0.55000000000000004">
      <c r="A12724">
        <v>12723</v>
      </c>
      <c r="B12724" s="2">
        <v>1428085095290</v>
      </c>
      <c r="C12724" s="2">
        <f t="shared" si="993"/>
        <v>5</v>
      </c>
      <c r="D12724" s="2">
        <f t="shared" si="994"/>
        <v>261863</v>
      </c>
      <c r="E12724">
        <v>1.647211</v>
      </c>
      <c r="F12724">
        <v>5.9759282999999996</v>
      </c>
      <c r="G12724">
        <v>197.28223</v>
      </c>
      <c r="H12724">
        <f>E12724+F12724+G12724</f>
        <v>204.90536929999999</v>
      </c>
      <c r="I12724">
        <f t="shared" si="990"/>
        <v>10.245268464999999</v>
      </c>
      <c r="J12724">
        <f t="shared" si="991"/>
        <v>8321.0999469694543</v>
      </c>
      <c r="K12724">
        <f t="shared" si="992"/>
        <v>91.220063291851829</v>
      </c>
      <c r="L12724" t="s">
        <v>7</v>
      </c>
    </row>
    <row r="12725" spans="1:12" x14ac:dyDescent="0.55000000000000004">
      <c r="A12725">
        <v>12724</v>
      </c>
      <c r="B12725" s="2">
        <v>1428085095307</v>
      </c>
      <c r="C12725" s="2">
        <f t="shared" si="993"/>
        <v>17</v>
      </c>
      <c r="D12725" s="2">
        <f t="shared" si="994"/>
        <v>261880</v>
      </c>
      <c r="E12725">
        <v>1.647211</v>
      </c>
      <c r="F12725">
        <v>5.9759282999999996</v>
      </c>
      <c r="G12725">
        <v>197.28223</v>
      </c>
      <c r="H12725">
        <f>E12725+F12725+G12725</f>
        <v>204.90536929999999</v>
      </c>
      <c r="I12725">
        <f t="shared" si="990"/>
        <v>10.245268464999999</v>
      </c>
      <c r="J12725">
        <f t="shared" si="991"/>
        <v>8321.0999469694543</v>
      </c>
      <c r="K12725">
        <f t="shared" si="992"/>
        <v>91.220063291851829</v>
      </c>
      <c r="L12725" t="s">
        <v>7</v>
      </c>
    </row>
    <row r="12726" spans="1:12" x14ac:dyDescent="0.55000000000000004">
      <c r="A12726">
        <v>12725</v>
      </c>
      <c r="B12726" s="2">
        <v>1428085095326</v>
      </c>
      <c r="C12726" s="2">
        <f t="shared" si="993"/>
        <v>19</v>
      </c>
      <c r="D12726" s="2">
        <f t="shared" si="994"/>
        <v>261899</v>
      </c>
      <c r="E12726">
        <v>1.647211</v>
      </c>
      <c r="F12726">
        <v>6.0142354999999998</v>
      </c>
      <c r="G12726">
        <v>197.32052999999999</v>
      </c>
      <c r="H12726">
        <f>E12726+F12726+G12726</f>
        <v>204.9819765</v>
      </c>
      <c r="I12726">
        <f t="shared" si="990"/>
        <v>10.249098825000001</v>
      </c>
      <c r="J12726">
        <f t="shared" si="991"/>
        <v>8322.8018874200079</v>
      </c>
      <c r="K12726">
        <f t="shared" si="992"/>
        <v>91.229391576508988</v>
      </c>
      <c r="L12726" t="s">
        <v>7</v>
      </c>
    </row>
    <row r="12727" spans="1:12" x14ac:dyDescent="0.55000000000000004">
      <c r="A12727">
        <v>12726</v>
      </c>
      <c r="B12727" s="2">
        <v>1428085095360</v>
      </c>
      <c r="C12727" s="2">
        <f t="shared" si="993"/>
        <v>34</v>
      </c>
      <c r="D12727" s="2">
        <f t="shared" si="994"/>
        <v>261933</v>
      </c>
      <c r="E12727">
        <v>1.647211</v>
      </c>
      <c r="F12727">
        <v>6.0142354999999998</v>
      </c>
      <c r="G12727">
        <v>197.32052999999999</v>
      </c>
      <c r="H12727">
        <f>E12727+F12727+G12727</f>
        <v>204.9819765</v>
      </c>
      <c r="I12727">
        <f t="shared" si="990"/>
        <v>10.249098825000001</v>
      </c>
      <c r="J12727">
        <f t="shared" si="991"/>
        <v>8322.8018874200079</v>
      </c>
      <c r="K12727">
        <f t="shared" si="992"/>
        <v>91.229391576508988</v>
      </c>
      <c r="L12727" t="s">
        <v>7</v>
      </c>
    </row>
    <row r="12728" spans="1:12" x14ac:dyDescent="0.55000000000000004">
      <c r="A12728">
        <v>12727</v>
      </c>
      <c r="B12728" s="2">
        <v>1428085095431</v>
      </c>
      <c r="C12728" s="2">
        <f t="shared" si="993"/>
        <v>71</v>
      </c>
      <c r="D12728" s="2">
        <f t="shared" si="994"/>
        <v>262004</v>
      </c>
      <c r="E12728">
        <v>1.6472111</v>
      </c>
      <c r="F12728">
        <v>6.0142354999999998</v>
      </c>
      <c r="G12728">
        <v>197.28220999999999</v>
      </c>
      <c r="H12728">
        <f>E12728+F12728+G12728</f>
        <v>204.9436566</v>
      </c>
      <c r="I12728">
        <f t="shared" si="990"/>
        <v>10.24718283</v>
      </c>
      <c r="J12728">
        <f t="shared" si="991"/>
        <v>8319.5068628939825</v>
      </c>
      <c r="K12728">
        <f t="shared" si="992"/>
        <v>91.211330781290442</v>
      </c>
      <c r="L12728" t="s">
        <v>7</v>
      </c>
    </row>
    <row r="12729" spans="1:12" x14ac:dyDescent="0.55000000000000004">
      <c r="A12729">
        <v>12728</v>
      </c>
      <c r="B12729" s="2">
        <v>1428085095441</v>
      </c>
      <c r="C12729" s="2">
        <f t="shared" si="993"/>
        <v>10</v>
      </c>
      <c r="D12729" s="2">
        <f t="shared" si="994"/>
        <v>262014</v>
      </c>
      <c r="E12729">
        <v>1.6472111</v>
      </c>
      <c r="F12729">
        <v>6.0142354999999998</v>
      </c>
      <c r="G12729">
        <v>197.28220999999999</v>
      </c>
      <c r="H12729">
        <f>E12729+F12729+G12729</f>
        <v>204.9436566</v>
      </c>
      <c r="I12729">
        <f t="shared" si="990"/>
        <v>10.24718283</v>
      </c>
      <c r="J12729">
        <f t="shared" si="991"/>
        <v>8319.5068628939825</v>
      </c>
      <c r="K12729">
        <f t="shared" si="992"/>
        <v>91.211330781290442</v>
      </c>
      <c r="L12729" t="s">
        <v>7</v>
      </c>
    </row>
    <row r="12730" spans="1:12" x14ac:dyDescent="0.55000000000000004">
      <c r="A12730">
        <v>12729</v>
      </c>
      <c r="B12730" s="2">
        <v>1428085095450</v>
      </c>
      <c r="C12730" s="2">
        <f t="shared" si="993"/>
        <v>9</v>
      </c>
      <c r="D12730" s="2">
        <f t="shared" si="994"/>
        <v>262023</v>
      </c>
      <c r="E12730">
        <v>1.6855183</v>
      </c>
      <c r="F12730">
        <v>6.0525427000000001</v>
      </c>
      <c r="G12730">
        <v>197.2439</v>
      </c>
      <c r="H12730">
        <f>E12730+F12730+G12730</f>
        <v>204.98196099999998</v>
      </c>
      <c r="I12730">
        <f t="shared" si="990"/>
        <v>10.249098049999999</v>
      </c>
      <c r="J12730">
        <f t="shared" si="991"/>
        <v>8312.920740161042</v>
      </c>
      <c r="K12730">
        <f t="shared" si="992"/>
        <v>91.175219989649833</v>
      </c>
      <c r="L12730" t="s">
        <v>7</v>
      </c>
    </row>
    <row r="12731" spans="1:12" x14ac:dyDescent="0.55000000000000004">
      <c r="A12731">
        <v>12730</v>
      </c>
      <c r="B12731" s="2">
        <v>1428085095459</v>
      </c>
      <c r="C12731" s="2">
        <f t="shared" si="993"/>
        <v>9</v>
      </c>
      <c r="D12731" s="2">
        <f t="shared" si="994"/>
        <v>262032</v>
      </c>
      <c r="E12731">
        <v>1.7238255</v>
      </c>
      <c r="F12731">
        <v>6.0525427000000001</v>
      </c>
      <c r="G12731">
        <v>197.2056</v>
      </c>
      <c r="H12731">
        <f>E12731+F12731+G12731</f>
        <v>204.98196820000001</v>
      </c>
      <c r="I12731">
        <f t="shared" si="990"/>
        <v>10.24909841</v>
      </c>
      <c r="J12731">
        <f t="shared" si="991"/>
        <v>8307.9281410448366</v>
      </c>
      <c r="K12731">
        <f t="shared" si="992"/>
        <v>91.147836732666548</v>
      </c>
      <c r="L12731" t="s">
        <v>7</v>
      </c>
    </row>
    <row r="12732" spans="1:12" x14ac:dyDescent="0.55000000000000004">
      <c r="A12732">
        <v>12731</v>
      </c>
      <c r="B12732" s="2">
        <v>1428085095467</v>
      </c>
      <c r="C12732" s="2">
        <f t="shared" si="993"/>
        <v>8</v>
      </c>
      <c r="D12732" s="2">
        <f t="shared" si="994"/>
        <v>262040</v>
      </c>
      <c r="E12732">
        <v>1.7238255</v>
      </c>
      <c r="F12732">
        <v>6.0142354999999998</v>
      </c>
      <c r="G12732">
        <v>197.2056</v>
      </c>
      <c r="H12732">
        <f>E12732+F12732+G12732</f>
        <v>204.94366099999999</v>
      </c>
      <c r="I12732">
        <f t="shared" si="990"/>
        <v>10.24718305</v>
      </c>
      <c r="J12732">
        <f t="shared" si="991"/>
        <v>8309.5188487787582</v>
      </c>
      <c r="K12732">
        <f t="shared" si="992"/>
        <v>91.156562291360885</v>
      </c>
      <c r="L12732" t="s">
        <v>7</v>
      </c>
    </row>
    <row r="12733" spans="1:12" x14ac:dyDescent="0.55000000000000004">
      <c r="A12733">
        <v>12732</v>
      </c>
      <c r="B12733" s="2">
        <v>1428085095472</v>
      </c>
      <c r="C12733" s="2">
        <f t="shared" si="993"/>
        <v>5</v>
      </c>
      <c r="D12733" s="2">
        <f t="shared" si="994"/>
        <v>262045</v>
      </c>
      <c r="E12733">
        <v>1.6855180999999999</v>
      </c>
      <c r="F12733">
        <v>6.0142354999999998</v>
      </c>
      <c r="G12733">
        <v>197.20558</v>
      </c>
      <c r="H12733">
        <f>E12733+F12733+G12733</f>
        <v>204.90533360000001</v>
      </c>
      <c r="I12733">
        <f t="shared" si="990"/>
        <v>10.24526668</v>
      </c>
      <c r="J12733">
        <f t="shared" si="991"/>
        <v>8311.2180679362864</v>
      </c>
      <c r="K12733">
        <f t="shared" si="992"/>
        <v>91.165882148621179</v>
      </c>
      <c r="L12733" t="s">
        <v>7</v>
      </c>
    </row>
    <row r="12734" spans="1:12" x14ac:dyDescent="0.55000000000000004">
      <c r="A12734">
        <v>12733</v>
      </c>
      <c r="B12734" s="2">
        <v>1428085095653</v>
      </c>
      <c r="C12734" s="2">
        <f t="shared" si="993"/>
        <v>181</v>
      </c>
      <c r="D12734" s="2">
        <f t="shared" si="994"/>
        <v>262226</v>
      </c>
      <c r="E12734">
        <v>1.6855180999999999</v>
      </c>
      <c r="F12734">
        <v>6.0142354999999998</v>
      </c>
      <c r="G12734">
        <v>197.16728000000001</v>
      </c>
      <c r="H12734">
        <f>E12734+F12734+G12734</f>
        <v>204.86703360000001</v>
      </c>
      <c r="I12734">
        <f t="shared" si="990"/>
        <v>10.24335168</v>
      </c>
      <c r="J12734">
        <f t="shared" si="991"/>
        <v>8307.9270501640367</v>
      </c>
      <c r="K12734">
        <f t="shared" si="992"/>
        <v>91.147830748537487</v>
      </c>
      <c r="L12734" t="s">
        <v>7</v>
      </c>
    </row>
    <row r="12735" spans="1:12" x14ac:dyDescent="0.55000000000000004">
      <c r="A12735">
        <v>12734</v>
      </c>
      <c r="B12735" s="2">
        <v>1428085095658</v>
      </c>
      <c r="C12735" s="2">
        <f t="shared" si="993"/>
        <v>5</v>
      </c>
      <c r="D12735" s="2">
        <f t="shared" si="994"/>
        <v>262231</v>
      </c>
      <c r="E12735">
        <v>1.7238252999999999</v>
      </c>
      <c r="F12735">
        <v>6.0142354999999998</v>
      </c>
      <c r="G12735">
        <v>197.16728000000001</v>
      </c>
      <c r="H12735">
        <f>E12735+F12735+G12735</f>
        <v>204.9053408</v>
      </c>
      <c r="I12735">
        <f t="shared" si="990"/>
        <v>10.24526704</v>
      </c>
      <c r="J12735">
        <f t="shared" si="991"/>
        <v>8306.2264473749092</v>
      </c>
      <c r="K12735">
        <f t="shared" si="992"/>
        <v>91.138501454516515</v>
      </c>
      <c r="L12735" t="s">
        <v>7</v>
      </c>
    </row>
    <row r="12736" spans="1:12" x14ac:dyDescent="0.55000000000000004">
      <c r="A12736">
        <v>12735</v>
      </c>
      <c r="B12736" s="2">
        <v>1428085095660</v>
      </c>
      <c r="C12736" s="2">
        <f t="shared" si="993"/>
        <v>2</v>
      </c>
      <c r="D12736" s="2">
        <f t="shared" si="994"/>
        <v>262233</v>
      </c>
      <c r="E12736">
        <v>1.7238252999999999</v>
      </c>
      <c r="F12736">
        <v>6.0142354999999998</v>
      </c>
      <c r="G12736">
        <v>197.16728000000001</v>
      </c>
      <c r="H12736">
        <f>E12736+F12736+G12736</f>
        <v>204.9053408</v>
      </c>
      <c r="I12736">
        <f t="shared" si="990"/>
        <v>10.24526704</v>
      </c>
      <c r="J12736">
        <f t="shared" si="991"/>
        <v>8306.2264473749092</v>
      </c>
      <c r="K12736">
        <f t="shared" si="992"/>
        <v>91.138501454516515</v>
      </c>
      <c r="L12736" t="s">
        <v>7</v>
      </c>
    </row>
    <row r="12737" spans="1:12" x14ac:dyDescent="0.55000000000000004">
      <c r="A12737">
        <v>12736</v>
      </c>
      <c r="B12737" s="2">
        <v>1428085095663</v>
      </c>
      <c r="C12737" s="2">
        <f t="shared" si="993"/>
        <v>3</v>
      </c>
      <c r="D12737" s="2">
        <f t="shared" si="994"/>
        <v>262236</v>
      </c>
      <c r="E12737">
        <v>1.6855180999999999</v>
      </c>
      <c r="F12737">
        <v>6.0142354999999998</v>
      </c>
      <c r="G12737">
        <v>197.2056</v>
      </c>
      <c r="H12737">
        <f>E12737+F12737+G12737</f>
        <v>204.90535360000001</v>
      </c>
      <c r="I12737">
        <f t="shared" si="990"/>
        <v>10.245267680000001</v>
      </c>
      <c r="J12737">
        <f t="shared" si="991"/>
        <v>8311.2197866537372</v>
      </c>
      <c r="K12737">
        <f t="shared" si="992"/>
        <v>91.165891574940119</v>
      </c>
      <c r="L12737" t="s">
        <v>7</v>
      </c>
    </row>
    <row r="12738" spans="1:12" x14ac:dyDescent="0.55000000000000004">
      <c r="A12738">
        <v>12737</v>
      </c>
      <c r="B12738" s="2">
        <v>1428085095665</v>
      </c>
      <c r="C12738" s="2">
        <f t="shared" si="993"/>
        <v>2</v>
      </c>
      <c r="D12738" s="2">
        <f t="shared" si="994"/>
        <v>262238</v>
      </c>
      <c r="E12738">
        <v>1.6855180999999999</v>
      </c>
      <c r="F12738">
        <v>6.0142354999999998</v>
      </c>
      <c r="G12738">
        <v>197.24391</v>
      </c>
      <c r="H12738">
        <f>E12738+F12738+G12738</f>
        <v>204.94366360000001</v>
      </c>
      <c r="I12738">
        <f t="shared" si="990"/>
        <v>10.24718318</v>
      </c>
      <c r="J12738">
        <f t="shared" si="991"/>
        <v>8314.5123162465534</v>
      </c>
      <c r="K12738">
        <f t="shared" si="992"/>
        <v>91.183947689527855</v>
      </c>
      <c r="L12738" t="s">
        <v>7</v>
      </c>
    </row>
    <row r="12739" spans="1:12" x14ac:dyDescent="0.55000000000000004">
      <c r="A12739">
        <v>12738</v>
      </c>
      <c r="B12739" s="2">
        <v>1428085095667</v>
      </c>
      <c r="C12739" s="2">
        <f t="shared" si="993"/>
        <v>2</v>
      </c>
      <c r="D12739" s="2">
        <f t="shared" si="994"/>
        <v>262240</v>
      </c>
      <c r="E12739">
        <v>1.6855180999999999</v>
      </c>
      <c r="F12739">
        <v>6.0142354999999998</v>
      </c>
      <c r="G12739">
        <v>197.24391</v>
      </c>
      <c r="H12739">
        <f>E12739+F12739+G12739</f>
        <v>204.94366360000001</v>
      </c>
      <c r="I12739">
        <f t="shared" ref="I12739:I12802" si="995">H12739/20</f>
        <v>10.24718318</v>
      </c>
      <c r="J12739">
        <f t="shared" ref="J12739:J12802" si="996">_xlfn.VAR.P(E12739:G12739)</f>
        <v>8314.5123162465534</v>
      </c>
      <c r="K12739">
        <f t="shared" ref="K12739:K12802" si="997">_xlfn.STDEV.P(E12739:G12739)</f>
        <v>91.183947689527855</v>
      </c>
      <c r="L12739" t="s">
        <v>7</v>
      </c>
    </row>
    <row r="12740" spans="1:12" x14ac:dyDescent="0.55000000000000004">
      <c r="A12740">
        <v>12739</v>
      </c>
      <c r="B12740" s="2">
        <v>1428085095669</v>
      </c>
      <c r="C12740" s="2">
        <f t="shared" ref="C12740:C12803" si="998">B12740-B12739</f>
        <v>2</v>
      </c>
      <c r="D12740" s="2">
        <f t="shared" ref="D12740:D12803" si="999">D12739+B12740-B12739</f>
        <v>262242</v>
      </c>
      <c r="E12740">
        <v>1.647211</v>
      </c>
      <c r="F12740">
        <v>6.0525427000000001</v>
      </c>
      <c r="G12740">
        <v>197.24393000000001</v>
      </c>
      <c r="H12740">
        <f>E12740+F12740+G12740</f>
        <v>204.94368370000001</v>
      </c>
      <c r="I12740">
        <f t="shared" si="995"/>
        <v>10.247184185</v>
      </c>
      <c r="J12740">
        <f t="shared" si="996"/>
        <v>8314.6255565167303</v>
      </c>
      <c r="K12740">
        <f t="shared" si="997"/>
        <v>91.184568631521913</v>
      </c>
      <c r="L12740" t="s">
        <v>7</v>
      </c>
    </row>
    <row r="12741" spans="1:12" x14ac:dyDescent="0.55000000000000004">
      <c r="A12741">
        <v>12740</v>
      </c>
      <c r="B12741" s="2">
        <v>1428085095671</v>
      </c>
      <c r="C12741" s="2">
        <f t="shared" si="998"/>
        <v>2</v>
      </c>
      <c r="D12741" s="2">
        <f t="shared" si="999"/>
        <v>262244</v>
      </c>
      <c r="E12741">
        <v>1.647211</v>
      </c>
      <c r="F12741">
        <v>6.0525427000000001</v>
      </c>
      <c r="G12741">
        <v>197.28224</v>
      </c>
      <c r="H12741">
        <f>E12741+F12741+G12741</f>
        <v>204.9819937</v>
      </c>
      <c r="I12741">
        <f t="shared" si="995"/>
        <v>10.249099685000001</v>
      </c>
      <c r="J12741">
        <f t="shared" si="996"/>
        <v>8317.9187387408347</v>
      </c>
      <c r="K12741">
        <f t="shared" si="997"/>
        <v>91.202624626382516</v>
      </c>
      <c r="L12741" t="s">
        <v>7</v>
      </c>
    </row>
    <row r="12742" spans="1:12" x14ac:dyDescent="0.55000000000000004">
      <c r="A12742">
        <v>12741</v>
      </c>
      <c r="B12742" s="2">
        <v>1428085095676</v>
      </c>
      <c r="C12742" s="2">
        <f t="shared" si="998"/>
        <v>5</v>
      </c>
      <c r="D12742" s="2">
        <f t="shared" si="999"/>
        <v>262249</v>
      </c>
      <c r="E12742">
        <v>1.647211</v>
      </c>
      <c r="F12742">
        <v>6.0525427000000001</v>
      </c>
      <c r="G12742">
        <v>197.28224</v>
      </c>
      <c r="H12742">
        <f>E12742+F12742+G12742</f>
        <v>204.9819937</v>
      </c>
      <c r="I12742">
        <f t="shared" si="995"/>
        <v>10.249099685000001</v>
      </c>
      <c r="J12742">
        <f t="shared" si="996"/>
        <v>8317.9187387408347</v>
      </c>
      <c r="K12742">
        <f t="shared" si="997"/>
        <v>91.202624626382516</v>
      </c>
      <c r="L12742" t="s">
        <v>7</v>
      </c>
    </row>
    <row r="12743" spans="1:12" x14ac:dyDescent="0.55000000000000004">
      <c r="A12743">
        <v>12742</v>
      </c>
      <c r="B12743" s="2">
        <v>1428085095696</v>
      </c>
      <c r="C12743" s="2">
        <f t="shared" si="998"/>
        <v>20</v>
      </c>
      <c r="D12743" s="2">
        <f t="shared" si="999"/>
        <v>262269</v>
      </c>
      <c r="E12743">
        <v>1.6472111</v>
      </c>
      <c r="F12743">
        <v>6.0525427000000001</v>
      </c>
      <c r="G12743">
        <v>197.24393000000001</v>
      </c>
      <c r="H12743">
        <f>E12743+F12743+G12743</f>
        <v>204.9436838</v>
      </c>
      <c r="I12743">
        <f t="shared" si="995"/>
        <v>10.24718419</v>
      </c>
      <c r="J12743">
        <f t="shared" si="996"/>
        <v>8314.6255520722407</v>
      </c>
      <c r="K12743">
        <f t="shared" si="997"/>
        <v>91.184568607151078</v>
      </c>
      <c r="L12743" t="s">
        <v>7</v>
      </c>
    </row>
    <row r="12744" spans="1:12" x14ac:dyDescent="0.55000000000000004">
      <c r="A12744">
        <v>12743</v>
      </c>
      <c r="B12744" s="2">
        <v>1428085095706</v>
      </c>
      <c r="C12744" s="2">
        <f t="shared" si="998"/>
        <v>10</v>
      </c>
      <c r="D12744" s="2">
        <f t="shared" si="999"/>
        <v>262279</v>
      </c>
      <c r="E12744">
        <v>1.6855183</v>
      </c>
      <c r="F12744">
        <v>6.0525427000000001</v>
      </c>
      <c r="G12744">
        <v>197.24393000000001</v>
      </c>
      <c r="H12744">
        <f>E12744+F12744+G12744</f>
        <v>204.98199099999999</v>
      </c>
      <c r="I12744">
        <f t="shared" si="995"/>
        <v>10.24909955</v>
      </c>
      <c r="J12744">
        <f t="shared" si="996"/>
        <v>8312.9233184928344</v>
      </c>
      <c r="K12744">
        <f t="shared" si="997"/>
        <v>91.175234129081531</v>
      </c>
      <c r="L12744" t="s">
        <v>7</v>
      </c>
    </row>
    <row r="12745" spans="1:12" x14ac:dyDescent="0.55000000000000004">
      <c r="A12745">
        <v>12744</v>
      </c>
      <c r="B12745" s="2">
        <v>1428085095735</v>
      </c>
      <c r="C12745" s="2">
        <f t="shared" si="998"/>
        <v>29</v>
      </c>
      <c r="D12745" s="2">
        <f t="shared" si="999"/>
        <v>262308</v>
      </c>
      <c r="E12745">
        <v>1.6855183</v>
      </c>
      <c r="F12745">
        <v>6.0525427000000001</v>
      </c>
      <c r="G12745">
        <v>197.24391</v>
      </c>
      <c r="H12745">
        <f>E12745+F12745+G12745</f>
        <v>204.98197099999999</v>
      </c>
      <c r="I12745">
        <f t="shared" si="995"/>
        <v>10.249098549999999</v>
      </c>
      <c r="J12745">
        <f t="shared" si="996"/>
        <v>8312.9215996049261</v>
      </c>
      <c r="K12745">
        <f t="shared" si="997"/>
        <v>91.175224702793713</v>
      </c>
      <c r="L12745" t="s">
        <v>7</v>
      </c>
    </row>
    <row r="12746" spans="1:12" x14ac:dyDescent="0.55000000000000004">
      <c r="A12746">
        <v>12745</v>
      </c>
      <c r="B12746" s="2">
        <v>1428085095755</v>
      </c>
      <c r="C12746" s="2">
        <f t="shared" si="998"/>
        <v>20</v>
      </c>
      <c r="D12746" s="2">
        <f t="shared" si="999"/>
        <v>262328</v>
      </c>
      <c r="E12746">
        <v>1.7238255</v>
      </c>
      <c r="F12746">
        <v>6.0525427000000001</v>
      </c>
      <c r="G12746">
        <v>197.24391</v>
      </c>
      <c r="H12746">
        <f>E12746+F12746+G12746</f>
        <v>205.02027820000001</v>
      </c>
      <c r="I12746">
        <f t="shared" si="995"/>
        <v>10.251013910000001</v>
      </c>
      <c r="J12746">
        <f t="shared" si="996"/>
        <v>8311.2200183920249</v>
      </c>
      <c r="K12746">
        <f t="shared" si="997"/>
        <v>91.165892845910449</v>
      </c>
      <c r="L12746" t="s">
        <v>7</v>
      </c>
    </row>
    <row r="12747" spans="1:12" x14ac:dyDescent="0.55000000000000004">
      <c r="A12747">
        <v>12746</v>
      </c>
      <c r="B12747" s="2">
        <v>1428085095775</v>
      </c>
      <c r="C12747" s="2">
        <f t="shared" si="998"/>
        <v>20</v>
      </c>
      <c r="D12747" s="2">
        <f t="shared" si="999"/>
        <v>262348</v>
      </c>
      <c r="E12747">
        <v>1.7238255</v>
      </c>
      <c r="F12747">
        <v>6.0525427000000001</v>
      </c>
      <c r="G12747">
        <v>197.28223</v>
      </c>
      <c r="H12747">
        <f>E12747+F12747+G12747</f>
        <v>205.05859820000001</v>
      </c>
      <c r="I12747">
        <f t="shared" si="995"/>
        <v>10.252929910000001</v>
      </c>
      <c r="J12747">
        <f t="shared" si="996"/>
        <v>8314.5134075598853</v>
      </c>
      <c r="K12747">
        <f t="shared" si="997"/>
        <v>91.183953673658422</v>
      </c>
      <c r="L12747" t="s">
        <v>7</v>
      </c>
    </row>
    <row r="12748" spans="1:12" x14ac:dyDescent="0.55000000000000004">
      <c r="A12748">
        <v>12747</v>
      </c>
      <c r="B12748" s="2">
        <v>1428085095786</v>
      </c>
      <c r="C12748" s="2">
        <f t="shared" si="998"/>
        <v>11</v>
      </c>
      <c r="D12748" s="2">
        <f t="shared" si="999"/>
        <v>262359</v>
      </c>
      <c r="E12748">
        <v>1.7621325999999999</v>
      </c>
      <c r="F12748">
        <v>6.0908499999999997</v>
      </c>
      <c r="G12748">
        <v>197.32052999999999</v>
      </c>
      <c r="H12748">
        <f>E12748+F12748+G12748</f>
        <v>205.17351259999998</v>
      </c>
      <c r="I12748">
        <f t="shared" si="995"/>
        <v>10.258675629999999</v>
      </c>
      <c r="J12748">
        <f t="shared" si="996"/>
        <v>8314.5127889875312</v>
      </c>
      <c r="K12748">
        <f t="shared" si="997"/>
        <v>91.18395028176576</v>
      </c>
      <c r="L12748" t="s">
        <v>7</v>
      </c>
    </row>
    <row r="12749" spans="1:12" x14ac:dyDescent="0.55000000000000004">
      <c r="A12749">
        <v>12748</v>
      </c>
      <c r="B12749" s="2">
        <v>1428085095805</v>
      </c>
      <c r="C12749" s="2">
        <f t="shared" si="998"/>
        <v>19</v>
      </c>
      <c r="D12749" s="2">
        <f t="shared" si="999"/>
        <v>262378</v>
      </c>
      <c r="E12749">
        <v>1.8004397999999999</v>
      </c>
      <c r="F12749">
        <v>6.0908499999999997</v>
      </c>
      <c r="G12749">
        <v>197.28220999999999</v>
      </c>
      <c r="H12749">
        <f>E12749+F12749+G12749</f>
        <v>205.1734998</v>
      </c>
      <c r="I12749">
        <f t="shared" si="995"/>
        <v>10.258674989999999</v>
      </c>
      <c r="J12749">
        <f t="shared" si="996"/>
        <v>8309.5184709843816</v>
      </c>
      <c r="K12749">
        <f t="shared" si="997"/>
        <v>91.156560219132786</v>
      </c>
      <c r="L12749" t="s">
        <v>7</v>
      </c>
    </row>
    <row r="12750" spans="1:12" x14ac:dyDescent="0.55000000000000004">
      <c r="A12750">
        <v>12749</v>
      </c>
      <c r="B12750" s="2">
        <v>1428085095835</v>
      </c>
      <c r="C12750" s="2">
        <f t="shared" si="998"/>
        <v>30</v>
      </c>
      <c r="D12750" s="2">
        <f t="shared" si="999"/>
        <v>262408</v>
      </c>
      <c r="E12750">
        <v>1.7621325000000001</v>
      </c>
      <c r="F12750">
        <v>6.0908499999999997</v>
      </c>
      <c r="G12750">
        <v>197.28220999999999</v>
      </c>
      <c r="H12750">
        <f>E12750+F12750+G12750</f>
        <v>205.13519249999999</v>
      </c>
      <c r="I12750">
        <f t="shared" si="995"/>
        <v>10.256759624999999</v>
      </c>
      <c r="J12750">
        <f t="shared" si="996"/>
        <v>8311.2194043833751</v>
      </c>
      <c r="K12750">
        <f t="shared" si="997"/>
        <v>91.16588947837549</v>
      </c>
      <c r="L12750" t="s">
        <v>7</v>
      </c>
    </row>
    <row r="12751" spans="1:12" x14ac:dyDescent="0.55000000000000004">
      <c r="A12751">
        <v>12750</v>
      </c>
      <c r="B12751" s="2">
        <v>1428085095845</v>
      </c>
      <c r="C12751" s="2">
        <f t="shared" si="998"/>
        <v>10</v>
      </c>
      <c r="D12751" s="2">
        <f t="shared" si="999"/>
        <v>262418</v>
      </c>
      <c r="E12751">
        <v>1.7621325000000001</v>
      </c>
      <c r="F12751">
        <v>6.0908499999999997</v>
      </c>
      <c r="G12751">
        <v>197.28220999999999</v>
      </c>
      <c r="H12751">
        <f>E12751+F12751+G12751</f>
        <v>205.13519249999999</v>
      </c>
      <c r="I12751">
        <f t="shared" si="995"/>
        <v>10.256759624999999</v>
      </c>
      <c r="J12751">
        <f t="shared" si="996"/>
        <v>8311.2194043833751</v>
      </c>
      <c r="K12751">
        <f t="shared" si="997"/>
        <v>91.16588947837549</v>
      </c>
      <c r="L12751" t="s">
        <v>7</v>
      </c>
    </row>
    <row r="12752" spans="1:12" x14ac:dyDescent="0.55000000000000004">
      <c r="A12752">
        <v>12751</v>
      </c>
      <c r="B12752" s="2">
        <v>1428085095897</v>
      </c>
      <c r="C12752" s="2">
        <f t="shared" si="998"/>
        <v>52</v>
      </c>
      <c r="D12752" s="2">
        <f t="shared" si="999"/>
        <v>262470</v>
      </c>
      <c r="E12752">
        <v>1.7621325000000001</v>
      </c>
      <c r="F12752">
        <v>6.1291570000000002</v>
      </c>
      <c r="G12752">
        <v>197.28220999999999</v>
      </c>
      <c r="H12752">
        <f>E12752+F12752+G12752</f>
        <v>205.17349949999999</v>
      </c>
      <c r="I12752">
        <f t="shared" si="995"/>
        <v>10.258674975</v>
      </c>
      <c r="J12752">
        <f t="shared" si="996"/>
        <v>8309.629031090044</v>
      </c>
      <c r="K12752">
        <f t="shared" si="997"/>
        <v>91.157166646896414</v>
      </c>
      <c r="L12752" t="s">
        <v>7</v>
      </c>
    </row>
    <row r="12753" spans="1:12" x14ac:dyDescent="0.55000000000000004">
      <c r="A12753">
        <v>12752</v>
      </c>
      <c r="B12753" s="2">
        <v>1428085095917</v>
      </c>
      <c r="C12753" s="2">
        <f t="shared" si="998"/>
        <v>20</v>
      </c>
      <c r="D12753" s="2">
        <f t="shared" si="999"/>
        <v>262490</v>
      </c>
      <c r="E12753">
        <v>1.7621325000000001</v>
      </c>
      <c r="F12753">
        <v>6.1291570000000002</v>
      </c>
      <c r="G12753">
        <v>197.32052999999999</v>
      </c>
      <c r="H12753">
        <f>E12753+F12753+G12753</f>
        <v>205.21181949999999</v>
      </c>
      <c r="I12753">
        <f t="shared" si="995"/>
        <v>10.260590975</v>
      </c>
      <c r="J12753">
        <f t="shared" si="996"/>
        <v>8312.9220939307452</v>
      </c>
      <c r="K12753">
        <f t="shared" si="997"/>
        <v>91.175227413649736</v>
      </c>
      <c r="L12753" t="s">
        <v>7</v>
      </c>
    </row>
    <row r="12754" spans="1:12" x14ac:dyDescent="0.55000000000000004">
      <c r="A12754">
        <v>12753</v>
      </c>
      <c r="B12754" s="2">
        <v>1428085095929</v>
      </c>
      <c r="C12754" s="2">
        <f t="shared" si="998"/>
        <v>12</v>
      </c>
      <c r="D12754" s="2">
        <f t="shared" si="999"/>
        <v>262502</v>
      </c>
      <c r="E12754">
        <v>1.7621325000000001</v>
      </c>
      <c r="F12754">
        <v>6.1291570000000002</v>
      </c>
      <c r="G12754">
        <v>197.32051000000001</v>
      </c>
      <c r="H12754">
        <f>E12754+F12754+G12754</f>
        <v>205.21179950000001</v>
      </c>
      <c r="I12754">
        <f t="shared" si="995"/>
        <v>10.260589975</v>
      </c>
      <c r="J12754">
        <f t="shared" si="996"/>
        <v>8312.9203750429679</v>
      </c>
      <c r="K12754">
        <f t="shared" si="997"/>
        <v>91.175217987361933</v>
      </c>
      <c r="L12754" t="s">
        <v>7</v>
      </c>
    </row>
    <row r="12755" spans="1:12" x14ac:dyDescent="0.55000000000000004">
      <c r="A12755">
        <v>12754</v>
      </c>
      <c r="B12755" s="2">
        <v>1428085095967</v>
      </c>
      <c r="C12755" s="2">
        <f t="shared" si="998"/>
        <v>38</v>
      </c>
      <c r="D12755" s="2">
        <f t="shared" si="999"/>
        <v>262540</v>
      </c>
      <c r="E12755">
        <v>1.7238252999999999</v>
      </c>
      <c r="F12755">
        <v>6.1291570000000002</v>
      </c>
      <c r="G12755">
        <v>197.35883000000001</v>
      </c>
      <c r="H12755">
        <f>E12755+F12755+G12755</f>
        <v>205.21181230000002</v>
      </c>
      <c r="I12755">
        <f t="shared" si="995"/>
        <v>10.260590615000002</v>
      </c>
      <c r="J12755">
        <f t="shared" si="996"/>
        <v>8317.9166496714406</v>
      </c>
      <c r="K12755">
        <f t="shared" si="997"/>
        <v>91.202613173480074</v>
      </c>
      <c r="L12755" t="s">
        <v>7</v>
      </c>
    </row>
    <row r="12756" spans="1:12" x14ac:dyDescent="0.55000000000000004">
      <c r="A12756">
        <v>12755</v>
      </c>
      <c r="B12756" s="2">
        <v>1428085095977</v>
      </c>
      <c r="C12756" s="2">
        <f t="shared" si="998"/>
        <v>10</v>
      </c>
      <c r="D12756" s="2">
        <f t="shared" si="999"/>
        <v>262550</v>
      </c>
      <c r="E12756">
        <v>1.7238255</v>
      </c>
      <c r="F12756">
        <v>6.1291570000000002</v>
      </c>
      <c r="G12756">
        <v>197.32051000000001</v>
      </c>
      <c r="H12756">
        <f>E12756+F12756+G12756</f>
        <v>205.17349250000001</v>
      </c>
      <c r="I12756">
        <f t="shared" si="995"/>
        <v>10.258674625000001</v>
      </c>
      <c r="J12756">
        <f t="shared" si="996"/>
        <v>8314.6225994431206</v>
      </c>
      <c r="K12756">
        <f t="shared" si="997"/>
        <v>91.184552416750506</v>
      </c>
      <c r="L12756" t="s">
        <v>7</v>
      </c>
    </row>
    <row r="12757" spans="1:12" x14ac:dyDescent="0.55000000000000004">
      <c r="A12757">
        <v>12756</v>
      </c>
      <c r="B12757" s="2">
        <v>1428085096007</v>
      </c>
      <c r="C12757" s="2">
        <f t="shared" si="998"/>
        <v>30</v>
      </c>
      <c r="D12757" s="2">
        <f t="shared" si="999"/>
        <v>262580</v>
      </c>
      <c r="E12757">
        <v>1.7238255</v>
      </c>
      <c r="F12757">
        <v>6.1291570000000002</v>
      </c>
      <c r="G12757">
        <v>197.32052999999999</v>
      </c>
      <c r="H12757">
        <f>E12757+F12757+G12757</f>
        <v>205.17351249999999</v>
      </c>
      <c r="I12757">
        <f t="shared" si="995"/>
        <v>10.258675624999999</v>
      </c>
      <c r="J12757">
        <f t="shared" si="996"/>
        <v>8314.6243185011481</v>
      </c>
      <c r="K12757">
        <f t="shared" si="997"/>
        <v>91.18456184300689</v>
      </c>
      <c r="L12757" t="s">
        <v>7</v>
      </c>
    </row>
    <row r="12758" spans="1:12" x14ac:dyDescent="0.55000000000000004">
      <c r="A12758">
        <v>12757</v>
      </c>
      <c r="B12758" s="2">
        <v>1428085096070</v>
      </c>
      <c r="C12758" s="2">
        <f t="shared" si="998"/>
        <v>63</v>
      </c>
      <c r="D12758" s="2">
        <f t="shared" si="999"/>
        <v>262643</v>
      </c>
      <c r="E12758">
        <v>1.7238256000000001</v>
      </c>
      <c r="F12758">
        <v>6.1291570000000002</v>
      </c>
      <c r="G12758">
        <v>197.28220999999999</v>
      </c>
      <c r="H12758">
        <f>E12758+F12758+G12758</f>
        <v>205.13519259999998</v>
      </c>
      <c r="I12758">
        <f t="shared" si="995"/>
        <v>10.256759629999999</v>
      </c>
      <c r="J12758">
        <f t="shared" si="996"/>
        <v>8311.3309250114216</v>
      </c>
      <c r="K12758">
        <f t="shared" si="997"/>
        <v>91.166501112039072</v>
      </c>
      <c r="L12758" t="s">
        <v>7</v>
      </c>
    </row>
    <row r="12759" spans="1:12" x14ac:dyDescent="0.55000000000000004">
      <c r="A12759">
        <v>12758</v>
      </c>
      <c r="B12759" s="2">
        <v>1428085096102</v>
      </c>
      <c r="C12759" s="2">
        <f t="shared" si="998"/>
        <v>32</v>
      </c>
      <c r="D12759" s="2">
        <f t="shared" si="999"/>
        <v>262675</v>
      </c>
      <c r="E12759">
        <v>1.7238256000000001</v>
      </c>
      <c r="F12759">
        <v>6.0908499999999997</v>
      </c>
      <c r="G12759">
        <v>197.28223</v>
      </c>
      <c r="H12759">
        <f>E12759+F12759+G12759</f>
        <v>205.09690559999999</v>
      </c>
      <c r="I12759">
        <f t="shared" si="995"/>
        <v>10.25484528</v>
      </c>
      <c r="J12759">
        <f t="shared" si="996"/>
        <v>8312.9226910987272</v>
      </c>
      <c r="K12759">
        <f t="shared" si="997"/>
        <v>91.175230688486479</v>
      </c>
      <c r="L12759" t="s">
        <v>7</v>
      </c>
    </row>
    <row r="12760" spans="1:12" x14ac:dyDescent="0.55000000000000004">
      <c r="A12760">
        <v>12759</v>
      </c>
      <c r="B12760" s="2">
        <v>1428085096118</v>
      </c>
      <c r="C12760" s="2">
        <f t="shared" si="998"/>
        <v>16</v>
      </c>
      <c r="D12760" s="2">
        <f t="shared" si="999"/>
        <v>262691</v>
      </c>
      <c r="E12760">
        <v>1.7238256000000001</v>
      </c>
      <c r="F12760">
        <v>6.0908499999999997</v>
      </c>
      <c r="G12760">
        <v>197.24391</v>
      </c>
      <c r="H12760">
        <f>E12760+F12760+G12760</f>
        <v>205.05858559999999</v>
      </c>
      <c r="I12760">
        <f t="shared" si="995"/>
        <v>10.25292928</v>
      </c>
      <c r="J12760">
        <f t="shared" si="996"/>
        <v>8309.6296281396571</v>
      </c>
      <c r="K12760">
        <f t="shared" si="997"/>
        <v>91.157169921732745</v>
      </c>
      <c r="L12760" t="s">
        <v>7</v>
      </c>
    </row>
    <row r="12761" spans="1:12" x14ac:dyDescent="0.55000000000000004">
      <c r="A12761">
        <v>12760</v>
      </c>
      <c r="B12761" s="2">
        <v>1428085096129</v>
      </c>
      <c r="C12761" s="2">
        <f t="shared" si="998"/>
        <v>11</v>
      </c>
      <c r="D12761" s="2">
        <f t="shared" si="999"/>
        <v>262702</v>
      </c>
      <c r="E12761">
        <v>1.7238256999999999</v>
      </c>
      <c r="F12761">
        <v>6.0525427000000001</v>
      </c>
      <c r="G12761">
        <v>197.2056</v>
      </c>
      <c r="H12761">
        <f>E12761+F12761+G12761</f>
        <v>204.9819684</v>
      </c>
      <c r="I12761">
        <f t="shared" si="995"/>
        <v>10.249098419999999</v>
      </c>
      <c r="J12761">
        <f t="shared" si="996"/>
        <v>8307.9281321643703</v>
      </c>
      <c r="K12761">
        <f t="shared" si="997"/>
        <v>91.147836683951908</v>
      </c>
      <c r="L12761" t="s">
        <v>7</v>
      </c>
    </row>
    <row r="12762" spans="1:12" x14ac:dyDescent="0.55000000000000004">
      <c r="A12762">
        <v>12761</v>
      </c>
      <c r="B12762" s="2">
        <v>1428085096137</v>
      </c>
      <c r="C12762" s="2">
        <f t="shared" si="998"/>
        <v>8</v>
      </c>
      <c r="D12762" s="2">
        <f t="shared" si="999"/>
        <v>262710</v>
      </c>
      <c r="E12762">
        <v>1.7238256000000001</v>
      </c>
      <c r="F12762">
        <v>6.0525427000000001</v>
      </c>
      <c r="G12762">
        <v>197.2056</v>
      </c>
      <c r="H12762">
        <f>E12762+F12762+G12762</f>
        <v>204.98196830000001</v>
      </c>
      <c r="I12762">
        <f t="shared" si="995"/>
        <v>10.249098415000001</v>
      </c>
      <c r="J12762">
        <f t="shared" si="996"/>
        <v>8307.9281366046016</v>
      </c>
      <c r="K12762">
        <f t="shared" si="997"/>
        <v>91.147836708309214</v>
      </c>
      <c r="L12762" t="s">
        <v>7</v>
      </c>
    </row>
    <row r="12763" spans="1:12" x14ac:dyDescent="0.55000000000000004">
      <c r="A12763">
        <v>12762</v>
      </c>
      <c r="B12763" s="2">
        <v>1428085096149</v>
      </c>
      <c r="C12763" s="2">
        <f t="shared" si="998"/>
        <v>12</v>
      </c>
      <c r="D12763" s="2">
        <f t="shared" si="999"/>
        <v>262722</v>
      </c>
      <c r="E12763">
        <v>1.7238256000000001</v>
      </c>
      <c r="F12763">
        <v>6.0525427000000001</v>
      </c>
      <c r="G12763">
        <v>197.2056</v>
      </c>
      <c r="H12763">
        <f>E12763+F12763+G12763</f>
        <v>204.98196830000001</v>
      </c>
      <c r="I12763">
        <f t="shared" si="995"/>
        <v>10.249098415000001</v>
      </c>
      <c r="J12763">
        <f t="shared" si="996"/>
        <v>8307.9281366046016</v>
      </c>
      <c r="K12763">
        <f t="shared" si="997"/>
        <v>91.147836708309214</v>
      </c>
      <c r="L12763" t="s">
        <v>7</v>
      </c>
    </row>
    <row r="12764" spans="1:12" x14ac:dyDescent="0.55000000000000004">
      <c r="A12764">
        <v>12763</v>
      </c>
      <c r="B12764" s="2">
        <v>1428085096158</v>
      </c>
      <c r="C12764" s="2">
        <f t="shared" si="998"/>
        <v>9</v>
      </c>
      <c r="D12764" s="2">
        <f t="shared" si="999"/>
        <v>262731</v>
      </c>
      <c r="E12764">
        <v>1.6855183</v>
      </c>
      <c r="F12764">
        <v>6.0525427000000001</v>
      </c>
      <c r="G12764">
        <v>197.2056</v>
      </c>
      <c r="H12764">
        <f>E12764+F12764+G12764</f>
        <v>204.94366099999999</v>
      </c>
      <c r="I12764">
        <f t="shared" si="995"/>
        <v>10.24718305</v>
      </c>
      <c r="J12764">
        <f t="shared" si="996"/>
        <v>8309.6293961357751</v>
      </c>
      <c r="K12764">
        <f t="shared" si="997"/>
        <v>91.157168649184001</v>
      </c>
      <c r="L12764" t="s">
        <v>7</v>
      </c>
    </row>
    <row r="12765" spans="1:12" x14ac:dyDescent="0.55000000000000004">
      <c r="A12765">
        <v>12764</v>
      </c>
      <c r="B12765" s="2">
        <v>1428085096163</v>
      </c>
      <c r="C12765" s="2">
        <f t="shared" si="998"/>
        <v>5</v>
      </c>
      <c r="D12765" s="2">
        <f t="shared" si="999"/>
        <v>262736</v>
      </c>
      <c r="E12765">
        <v>1.6855183</v>
      </c>
      <c r="F12765">
        <v>6.0525427000000001</v>
      </c>
      <c r="G12765">
        <v>197.2056</v>
      </c>
      <c r="H12765">
        <f>E12765+F12765+G12765</f>
        <v>204.94366099999999</v>
      </c>
      <c r="I12765">
        <f t="shared" si="995"/>
        <v>10.24718305</v>
      </c>
      <c r="J12765">
        <f t="shared" si="996"/>
        <v>8309.6293961357751</v>
      </c>
      <c r="K12765">
        <f t="shared" si="997"/>
        <v>91.157168649184001</v>
      </c>
      <c r="L12765" t="s">
        <v>7</v>
      </c>
    </row>
    <row r="12766" spans="1:12" x14ac:dyDescent="0.55000000000000004">
      <c r="A12766">
        <v>12765</v>
      </c>
      <c r="B12766" s="2">
        <v>1428085096167</v>
      </c>
      <c r="C12766" s="2">
        <f t="shared" si="998"/>
        <v>4</v>
      </c>
      <c r="D12766" s="2">
        <f t="shared" si="999"/>
        <v>262740</v>
      </c>
      <c r="E12766">
        <v>1.6855183</v>
      </c>
      <c r="F12766">
        <v>6.0142354999999998</v>
      </c>
      <c r="G12766">
        <v>197.2056</v>
      </c>
      <c r="H12766">
        <f>E12766+F12766+G12766</f>
        <v>204.9053538</v>
      </c>
      <c r="I12766">
        <f t="shared" si="995"/>
        <v>10.24526769</v>
      </c>
      <c r="J12766">
        <f t="shared" si="996"/>
        <v>8311.2197777715701</v>
      </c>
      <c r="K12766">
        <f t="shared" si="997"/>
        <v>91.165891526225806</v>
      </c>
      <c r="L12766" t="s">
        <v>7</v>
      </c>
    </row>
    <row r="12767" spans="1:12" x14ac:dyDescent="0.55000000000000004">
      <c r="A12767">
        <v>12766</v>
      </c>
      <c r="B12767" s="2">
        <v>1428085096221</v>
      </c>
      <c r="C12767" s="2">
        <f t="shared" si="998"/>
        <v>54</v>
      </c>
      <c r="D12767" s="2">
        <f t="shared" si="999"/>
        <v>262794</v>
      </c>
      <c r="E12767">
        <v>1.6855183</v>
      </c>
      <c r="F12767">
        <v>6.0142354999999998</v>
      </c>
      <c r="G12767">
        <v>197.16728000000001</v>
      </c>
      <c r="H12767">
        <f>E12767+F12767+G12767</f>
        <v>204.8670338</v>
      </c>
      <c r="I12767">
        <f t="shared" si="995"/>
        <v>10.243351690000001</v>
      </c>
      <c r="J12767">
        <f t="shared" si="996"/>
        <v>8307.9270412835685</v>
      </c>
      <c r="K12767">
        <f t="shared" si="997"/>
        <v>91.147830699822848</v>
      </c>
      <c r="L12767" t="s">
        <v>7</v>
      </c>
    </row>
    <row r="12768" spans="1:12" x14ac:dyDescent="0.55000000000000004">
      <c r="A12768">
        <v>12767</v>
      </c>
      <c r="B12768" s="2">
        <v>1428085096255</v>
      </c>
      <c r="C12768" s="2">
        <f t="shared" si="998"/>
        <v>34</v>
      </c>
      <c r="D12768" s="2">
        <f t="shared" si="999"/>
        <v>262828</v>
      </c>
      <c r="E12768">
        <v>1.647211</v>
      </c>
      <c r="F12768">
        <v>6.0142354999999998</v>
      </c>
      <c r="G12768">
        <v>197.16730000000001</v>
      </c>
      <c r="H12768">
        <f>E12768+F12768+G12768</f>
        <v>204.82874650000002</v>
      </c>
      <c r="I12768">
        <f t="shared" si="995"/>
        <v>10.241437325000001</v>
      </c>
      <c r="J12768">
        <f t="shared" si="996"/>
        <v>8309.6300192547442</v>
      </c>
      <c r="K12768">
        <f t="shared" si="997"/>
        <v>91.157172067011516</v>
      </c>
      <c r="L12768" t="s">
        <v>7</v>
      </c>
    </row>
    <row r="12769" spans="1:12" x14ac:dyDescent="0.55000000000000004">
      <c r="A12769">
        <v>12768</v>
      </c>
      <c r="B12769" s="2">
        <v>1428085096275</v>
      </c>
      <c r="C12769" s="2">
        <f t="shared" si="998"/>
        <v>20</v>
      </c>
      <c r="D12769" s="2">
        <f t="shared" si="999"/>
        <v>262848</v>
      </c>
      <c r="E12769">
        <v>1.6089036000000001</v>
      </c>
      <c r="F12769">
        <v>5.9759282999999996</v>
      </c>
      <c r="G12769">
        <v>197.2056</v>
      </c>
      <c r="H12769">
        <f>E12769+F12769+G12769</f>
        <v>204.79043190000002</v>
      </c>
      <c r="I12769">
        <f t="shared" si="995"/>
        <v>10.239521595000001</v>
      </c>
      <c r="J12769">
        <f t="shared" si="996"/>
        <v>8316.2139873126634</v>
      </c>
      <c r="K12769">
        <f t="shared" si="997"/>
        <v>91.193278191501946</v>
      </c>
      <c r="L12769" t="s">
        <v>7</v>
      </c>
    </row>
    <row r="12770" spans="1:12" x14ac:dyDescent="0.55000000000000004">
      <c r="A12770">
        <v>12769</v>
      </c>
      <c r="B12770" s="2">
        <v>1428085096287</v>
      </c>
      <c r="C12770" s="2">
        <f t="shared" si="998"/>
        <v>12</v>
      </c>
      <c r="D12770" s="2">
        <f t="shared" si="999"/>
        <v>262860</v>
      </c>
      <c r="E12770">
        <v>1.6089036000000001</v>
      </c>
      <c r="F12770">
        <v>5.9759282999999996</v>
      </c>
      <c r="G12770">
        <v>197.24391</v>
      </c>
      <c r="H12770">
        <f>E12770+F12770+G12770</f>
        <v>204.82874190000001</v>
      </c>
      <c r="I12770">
        <f t="shared" si="995"/>
        <v>10.241437095</v>
      </c>
      <c r="J12770">
        <f t="shared" si="996"/>
        <v>8319.5074952722189</v>
      </c>
      <c r="K12770">
        <f t="shared" si="997"/>
        <v>91.211334247845642</v>
      </c>
      <c r="L12770" t="s">
        <v>7</v>
      </c>
    </row>
    <row r="12771" spans="1:12" x14ac:dyDescent="0.55000000000000004">
      <c r="A12771">
        <v>12770</v>
      </c>
      <c r="B12771" s="2">
        <v>1428085096320</v>
      </c>
      <c r="C12771" s="2">
        <f t="shared" si="998"/>
        <v>33</v>
      </c>
      <c r="D12771" s="2">
        <f t="shared" si="999"/>
        <v>262893</v>
      </c>
      <c r="E12771">
        <v>1.5705965</v>
      </c>
      <c r="F12771">
        <v>5.9759282999999996</v>
      </c>
      <c r="G12771">
        <v>197.24391</v>
      </c>
      <c r="H12771">
        <f>E12771+F12771+G12771</f>
        <v>204.79043479999999</v>
      </c>
      <c r="I12771">
        <f t="shared" si="995"/>
        <v>10.239521739999999</v>
      </c>
      <c r="J12771">
        <f t="shared" si="996"/>
        <v>8321.2103764365438</v>
      </c>
      <c r="K12771">
        <f t="shared" si="997"/>
        <v>91.220668581394122</v>
      </c>
      <c r="L12771" t="s">
        <v>7</v>
      </c>
    </row>
    <row r="12772" spans="1:12" x14ac:dyDescent="0.55000000000000004">
      <c r="A12772">
        <v>12771</v>
      </c>
      <c r="B12772" s="2">
        <v>1428085096354</v>
      </c>
      <c r="C12772" s="2">
        <f t="shared" si="998"/>
        <v>34</v>
      </c>
      <c r="D12772" s="2">
        <f t="shared" si="999"/>
        <v>262927</v>
      </c>
      <c r="E12772">
        <v>1.6089036000000001</v>
      </c>
      <c r="F12772">
        <v>5.9759282999999996</v>
      </c>
      <c r="G12772">
        <v>197.28223</v>
      </c>
      <c r="H12772">
        <f>E12772+F12772+G12772</f>
        <v>204.86706190000001</v>
      </c>
      <c r="I12772">
        <f t="shared" si="995"/>
        <v>10.243353095</v>
      </c>
      <c r="J12772">
        <f t="shared" si="996"/>
        <v>8322.8025154780844</v>
      </c>
      <c r="K12772">
        <f t="shared" si="997"/>
        <v>91.229395018700444</v>
      </c>
      <c r="L12772" t="s">
        <v>7</v>
      </c>
    </row>
    <row r="12773" spans="1:12" x14ac:dyDescent="0.55000000000000004">
      <c r="A12773">
        <v>12772</v>
      </c>
      <c r="B12773" s="2">
        <v>1428085096358</v>
      </c>
      <c r="C12773" s="2">
        <f t="shared" si="998"/>
        <v>4</v>
      </c>
      <c r="D12773" s="2">
        <f t="shared" si="999"/>
        <v>262931</v>
      </c>
      <c r="E12773">
        <v>1.6089036000000001</v>
      </c>
      <c r="F12773">
        <v>5.9759282999999996</v>
      </c>
      <c r="G12773">
        <v>197.24391</v>
      </c>
      <c r="H12773">
        <f>E12773+F12773+G12773</f>
        <v>204.82874190000001</v>
      </c>
      <c r="I12773">
        <f t="shared" si="995"/>
        <v>10.241437095</v>
      </c>
      <c r="J12773">
        <f t="shared" si="996"/>
        <v>8319.5074952722189</v>
      </c>
      <c r="K12773">
        <f t="shared" si="997"/>
        <v>91.211334247845642</v>
      </c>
      <c r="L12773" t="s">
        <v>7</v>
      </c>
    </row>
    <row r="12774" spans="1:12" x14ac:dyDescent="0.55000000000000004">
      <c r="A12774">
        <v>12773</v>
      </c>
      <c r="B12774" s="2">
        <v>1428085096376</v>
      </c>
      <c r="C12774" s="2">
        <f t="shared" si="998"/>
        <v>18</v>
      </c>
      <c r="D12774" s="2">
        <f t="shared" si="999"/>
        <v>262949</v>
      </c>
      <c r="E12774">
        <v>1.6089038</v>
      </c>
      <c r="F12774">
        <v>5.9759282999999996</v>
      </c>
      <c r="G12774">
        <v>197.28223</v>
      </c>
      <c r="H12774">
        <f>E12774+F12774+G12774</f>
        <v>204.8670621</v>
      </c>
      <c r="I12774">
        <f t="shared" si="995"/>
        <v>10.243353105000001</v>
      </c>
      <c r="J12774">
        <f t="shared" si="996"/>
        <v>8322.8025065874026</v>
      </c>
      <c r="K12774">
        <f t="shared" si="997"/>
        <v>91.22939496997337</v>
      </c>
      <c r="L12774" t="s">
        <v>7</v>
      </c>
    </row>
    <row r="12775" spans="1:12" x14ac:dyDescent="0.55000000000000004">
      <c r="A12775">
        <v>12774</v>
      </c>
      <c r="B12775" s="2">
        <v>1428085096396</v>
      </c>
      <c r="C12775" s="2">
        <f t="shared" si="998"/>
        <v>20</v>
      </c>
      <c r="D12775" s="2">
        <f t="shared" si="999"/>
        <v>262969</v>
      </c>
      <c r="E12775">
        <v>1.647211</v>
      </c>
      <c r="F12775">
        <v>5.9759282999999996</v>
      </c>
      <c r="G12775">
        <v>197.28223</v>
      </c>
      <c r="H12775">
        <f>E12775+F12775+G12775</f>
        <v>204.90536929999999</v>
      </c>
      <c r="I12775">
        <f t="shared" si="995"/>
        <v>10.245268464999999</v>
      </c>
      <c r="J12775">
        <f t="shared" si="996"/>
        <v>8321.0999469694543</v>
      </c>
      <c r="K12775">
        <f t="shared" si="997"/>
        <v>91.220063291851829</v>
      </c>
      <c r="L12775" t="s">
        <v>7</v>
      </c>
    </row>
    <row r="12776" spans="1:12" x14ac:dyDescent="0.55000000000000004">
      <c r="A12776">
        <v>12775</v>
      </c>
      <c r="B12776" s="2">
        <v>1428085096405</v>
      </c>
      <c r="C12776" s="2">
        <f t="shared" si="998"/>
        <v>9</v>
      </c>
      <c r="D12776" s="2">
        <f t="shared" si="999"/>
        <v>262978</v>
      </c>
      <c r="E12776">
        <v>1.647211</v>
      </c>
      <c r="F12776">
        <v>5.9759282999999996</v>
      </c>
      <c r="G12776">
        <v>197.32053999999999</v>
      </c>
      <c r="H12776">
        <f>E12776+F12776+G12776</f>
        <v>204.94367929999999</v>
      </c>
      <c r="I12776">
        <f t="shared" si="995"/>
        <v>10.247183965</v>
      </c>
      <c r="J12776">
        <f t="shared" si="996"/>
        <v>8324.394433558813</v>
      </c>
      <c r="K12776">
        <f t="shared" si="997"/>
        <v>91.238119410467974</v>
      </c>
      <c r="L12776" t="s">
        <v>7</v>
      </c>
    </row>
    <row r="12777" spans="1:12" x14ac:dyDescent="0.55000000000000004">
      <c r="A12777">
        <v>12776</v>
      </c>
      <c r="B12777" s="2">
        <v>1428085096426</v>
      </c>
      <c r="C12777" s="2">
        <f t="shared" si="998"/>
        <v>21</v>
      </c>
      <c r="D12777" s="2">
        <f t="shared" si="999"/>
        <v>262999</v>
      </c>
      <c r="E12777">
        <v>1.6855180999999999</v>
      </c>
      <c r="F12777">
        <v>5.9759282999999996</v>
      </c>
      <c r="G12777">
        <v>197.32053999999999</v>
      </c>
      <c r="H12777">
        <f>E12777+F12777+G12777</f>
        <v>204.98198639999998</v>
      </c>
      <c r="I12777">
        <f t="shared" si="995"/>
        <v>10.249099319999999</v>
      </c>
      <c r="J12777">
        <f t="shared" si="996"/>
        <v>8322.6922044579478</v>
      </c>
      <c r="K12777">
        <f t="shared" si="997"/>
        <v>91.228790436232075</v>
      </c>
      <c r="L12777" t="s">
        <v>7</v>
      </c>
    </row>
    <row r="12778" spans="1:12" x14ac:dyDescent="0.55000000000000004">
      <c r="A12778">
        <v>12777</v>
      </c>
      <c r="B12778" s="2">
        <v>1428085096435</v>
      </c>
      <c r="C12778" s="2">
        <f t="shared" si="998"/>
        <v>9</v>
      </c>
      <c r="D12778" s="2">
        <f t="shared" si="999"/>
        <v>263008</v>
      </c>
      <c r="E12778">
        <v>1.6855180999999999</v>
      </c>
      <c r="F12778">
        <v>5.9759282999999996</v>
      </c>
      <c r="G12778">
        <v>197.32053999999999</v>
      </c>
      <c r="H12778">
        <f>E12778+F12778+G12778</f>
        <v>204.98198639999998</v>
      </c>
      <c r="I12778">
        <f t="shared" si="995"/>
        <v>10.249099319999999</v>
      </c>
      <c r="J12778">
        <f t="shared" si="996"/>
        <v>8322.6922044579478</v>
      </c>
      <c r="K12778">
        <f t="shared" si="997"/>
        <v>91.228790436232075</v>
      </c>
      <c r="L12778" t="s">
        <v>7</v>
      </c>
    </row>
    <row r="12779" spans="1:12" x14ac:dyDescent="0.55000000000000004">
      <c r="A12779">
        <v>12778</v>
      </c>
      <c r="B12779" s="2">
        <v>1428085096455</v>
      </c>
      <c r="C12779" s="2">
        <f t="shared" si="998"/>
        <v>20</v>
      </c>
      <c r="D12779" s="2">
        <f t="shared" si="999"/>
        <v>263028</v>
      </c>
      <c r="E12779">
        <v>1.6855180999999999</v>
      </c>
      <c r="F12779">
        <v>6.0142354999999998</v>
      </c>
      <c r="G12779">
        <v>197.32053999999999</v>
      </c>
      <c r="H12779">
        <f>E12779+F12779+G12779</f>
        <v>205.0202936</v>
      </c>
      <c r="I12779">
        <f t="shared" si="995"/>
        <v>10.251014680000001</v>
      </c>
      <c r="J12779">
        <f t="shared" si="996"/>
        <v>8321.1001921765837</v>
      </c>
      <c r="K12779">
        <f t="shared" si="997"/>
        <v>91.220064635893479</v>
      </c>
      <c r="L12779" t="s">
        <v>7</v>
      </c>
    </row>
    <row r="12780" spans="1:12" x14ac:dyDescent="0.55000000000000004">
      <c r="A12780">
        <v>12779</v>
      </c>
      <c r="B12780" s="2">
        <v>1428085096475</v>
      </c>
      <c r="C12780" s="2">
        <f t="shared" si="998"/>
        <v>20</v>
      </c>
      <c r="D12780" s="2">
        <f t="shared" si="999"/>
        <v>263048</v>
      </c>
      <c r="E12780">
        <v>1.7238252999999999</v>
      </c>
      <c r="F12780">
        <v>6.0142354999999998</v>
      </c>
      <c r="G12780">
        <v>197.32053999999999</v>
      </c>
      <c r="H12780">
        <f>E12780+F12780+G12780</f>
        <v>205.05860079999999</v>
      </c>
      <c r="I12780">
        <f t="shared" si="995"/>
        <v>10.252930039999999</v>
      </c>
      <c r="J12780">
        <f t="shared" si="996"/>
        <v>8319.3982847293519</v>
      </c>
      <c r="K12780">
        <f t="shared" si="997"/>
        <v>91.210735578271439</v>
      </c>
      <c r="L12780" t="s">
        <v>7</v>
      </c>
    </row>
    <row r="12781" spans="1:12" x14ac:dyDescent="0.55000000000000004">
      <c r="A12781">
        <v>12780</v>
      </c>
      <c r="B12781" s="2">
        <v>1428085096485</v>
      </c>
      <c r="C12781" s="2">
        <f t="shared" si="998"/>
        <v>10</v>
      </c>
      <c r="D12781" s="2">
        <f t="shared" si="999"/>
        <v>263058</v>
      </c>
      <c r="E12781">
        <v>1.7621325000000001</v>
      </c>
      <c r="F12781">
        <v>6.0525427000000001</v>
      </c>
      <c r="G12781">
        <v>197.35883999999999</v>
      </c>
      <c r="H12781">
        <f>E12781+F12781+G12781</f>
        <v>205.1735152</v>
      </c>
      <c r="I12781">
        <f t="shared" si="995"/>
        <v>10.258675759999999</v>
      </c>
      <c r="J12781">
        <f t="shared" si="996"/>
        <v>8319.3976656845316</v>
      </c>
      <c r="K12781">
        <f t="shared" si="997"/>
        <v>91.21073218478476</v>
      </c>
      <c r="L12781" t="s">
        <v>7</v>
      </c>
    </row>
    <row r="12782" spans="1:12" x14ac:dyDescent="0.55000000000000004">
      <c r="A12782">
        <v>12781</v>
      </c>
      <c r="B12782" s="2">
        <v>1428085096506</v>
      </c>
      <c r="C12782" s="2">
        <f t="shared" si="998"/>
        <v>21</v>
      </c>
      <c r="D12782" s="2">
        <f t="shared" si="999"/>
        <v>263079</v>
      </c>
      <c r="E12782">
        <v>1.8004397000000001</v>
      </c>
      <c r="F12782">
        <v>6.0525427000000001</v>
      </c>
      <c r="G12782">
        <v>197.51206999999999</v>
      </c>
      <c r="H12782">
        <f>E12782+F12782+G12782</f>
        <v>205.3650524</v>
      </c>
      <c r="I12782">
        <f t="shared" si="995"/>
        <v>10.26825262</v>
      </c>
      <c r="J12782">
        <f t="shared" si="996"/>
        <v>8330.8748009495466</v>
      </c>
      <c r="K12782">
        <f t="shared" si="997"/>
        <v>91.273625987738356</v>
      </c>
      <c r="L12782" t="s">
        <v>7</v>
      </c>
    </row>
    <row r="12783" spans="1:12" x14ac:dyDescent="0.55000000000000004">
      <c r="A12783">
        <v>12782</v>
      </c>
      <c r="B12783" s="2">
        <v>1428085096515</v>
      </c>
      <c r="C12783" s="2">
        <f t="shared" si="998"/>
        <v>9</v>
      </c>
      <c r="D12783" s="2">
        <f t="shared" si="999"/>
        <v>263088</v>
      </c>
      <c r="E12783">
        <v>2.8347349999999998</v>
      </c>
      <c r="F12783">
        <v>6.7037654</v>
      </c>
      <c r="G12783">
        <v>197.51206999999999</v>
      </c>
      <c r="H12783">
        <f>E12783+F12783+G12783</f>
        <v>207.0505704</v>
      </c>
      <c r="I12783">
        <f t="shared" si="995"/>
        <v>10.35252852</v>
      </c>
      <c r="J12783">
        <f t="shared" si="996"/>
        <v>8258.0048070294142</v>
      </c>
      <c r="K12783">
        <f t="shared" si="997"/>
        <v>90.87356495169216</v>
      </c>
      <c r="L12783" t="s">
        <v>7</v>
      </c>
    </row>
    <row r="12784" spans="1:12" x14ac:dyDescent="0.55000000000000004">
      <c r="A12784">
        <v>12783</v>
      </c>
      <c r="B12784" s="2">
        <v>1428085096541</v>
      </c>
      <c r="C12784" s="2">
        <f t="shared" si="998"/>
        <v>26</v>
      </c>
      <c r="D12784" s="2">
        <f t="shared" si="999"/>
        <v>263114</v>
      </c>
      <c r="E12784">
        <v>5.0565540000000002</v>
      </c>
      <c r="F12784">
        <v>6.8569940000000003</v>
      </c>
      <c r="G12784">
        <v>197.58867000000001</v>
      </c>
      <c r="H12784">
        <f>E12784+F12784+G12784</f>
        <v>209.502218</v>
      </c>
      <c r="I12784">
        <f t="shared" si="995"/>
        <v>10.475110900000001</v>
      </c>
      <c r="J12784">
        <f t="shared" si="996"/>
        <v>8161.1588339333375</v>
      </c>
      <c r="K12784">
        <f t="shared" si="997"/>
        <v>90.339132351010193</v>
      </c>
      <c r="L12784" t="s">
        <v>7</v>
      </c>
    </row>
    <row r="12785" spans="1:12" x14ac:dyDescent="0.55000000000000004">
      <c r="A12785">
        <v>12784</v>
      </c>
      <c r="B12785" s="2">
        <v>1428085096551</v>
      </c>
      <c r="C12785" s="2">
        <f t="shared" si="998"/>
        <v>10</v>
      </c>
      <c r="D12785" s="2">
        <f t="shared" si="999"/>
        <v>263124</v>
      </c>
      <c r="E12785">
        <v>7.9679029999999997</v>
      </c>
      <c r="F12785">
        <v>6.3206930000000003</v>
      </c>
      <c r="G12785">
        <v>197.70359999999999</v>
      </c>
      <c r="H12785">
        <f>E12785+F12785+G12785</f>
        <v>211.99219600000001</v>
      </c>
      <c r="I12785">
        <f t="shared" si="995"/>
        <v>10.5996098</v>
      </c>
      <c r="J12785">
        <f t="shared" si="996"/>
        <v>8069.9739009589503</v>
      </c>
      <c r="K12785">
        <f t="shared" si="997"/>
        <v>89.833033461856061</v>
      </c>
      <c r="L12785" t="s">
        <v>7</v>
      </c>
    </row>
    <row r="12786" spans="1:12" x14ac:dyDescent="0.55000000000000004">
      <c r="A12786">
        <v>12785</v>
      </c>
      <c r="B12786" s="2">
        <v>1428085096565</v>
      </c>
      <c r="C12786" s="2">
        <f t="shared" si="998"/>
        <v>14</v>
      </c>
      <c r="D12786" s="2">
        <f t="shared" si="999"/>
        <v>263138</v>
      </c>
      <c r="E12786">
        <v>6.129156</v>
      </c>
      <c r="F12786">
        <v>6.0525419999999999</v>
      </c>
      <c r="G12786">
        <v>196.74591000000001</v>
      </c>
      <c r="H12786">
        <f>E12786+F12786+G12786</f>
        <v>208.92760800000002</v>
      </c>
      <c r="I12786">
        <f t="shared" si="995"/>
        <v>10.446380400000001</v>
      </c>
      <c r="J12786">
        <f t="shared" si="996"/>
        <v>8077.6348193761041</v>
      </c>
      <c r="K12786">
        <f t="shared" si="997"/>
        <v>89.875663109520943</v>
      </c>
      <c r="L12786" t="s">
        <v>7</v>
      </c>
    </row>
    <row r="12787" spans="1:12" x14ac:dyDescent="0.55000000000000004">
      <c r="A12787">
        <v>12786</v>
      </c>
      <c r="B12787" s="2">
        <v>1428085096586</v>
      </c>
      <c r="C12787" s="2">
        <f t="shared" si="998"/>
        <v>21</v>
      </c>
      <c r="D12787" s="2">
        <f t="shared" si="999"/>
        <v>263159</v>
      </c>
      <c r="E12787">
        <v>0.61291549999999995</v>
      </c>
      <c r="F12787">
        <v>6.7420720000000003</v>
      </c>
      <c r="G12787">
        <v>197.66528</v>
      </c>
      <c r="H12787">
        <f>E12787+F12787+G12787</f>
        <v>205.02026749999999</v>
      </c>
      <c r="I12787">
        <f t="shared" si="995"/>
        <v>10.251013374999999</v>
      </c>
      <c r="J12787">
        <f t="shared" si="996"/>
        <v>8368.7635852726235</v>
      </c>
      <c r="K12787">
        <f t="shared" si="997"/>
        <v>91.480946569614289</v>
      </c>
      <c r="L12787" t="s">
        <v>7</v>
      </c>
    </row>
    <row r="12788" spans="1:12" x14ac:dyDescent="0.55000000000000004">
      <c r="A12788">
        <v>12787</v>
      </c>
      <c r="B12788" s="2">
        <v>1428085096597</v>
      </c>
      <c r="C12788" s="2">
        <f t="shared" si="998"/>
        <v>11</v>
      </c>
      <c r="D12788" s="2">
        <f t="shared" si="999"/>
        <v>263170</v>
      </c>
      <c r="E12788">
        <v>1.0726023</v>
      </c>
      <c r="F12788">
        <v>6.3973069999999996</v>
      </c>
      <c r="G12788">
        <v>197.51204999999999</v>
      </c>
      <c r="H12788">
        <f>E12788+F12788+G12788</f>
        <v>204.9819593</v>
      </c>
      <c r="I12788">
        <f t="shared" si="995"/>
        <v>10.249097965000001</v>
      </c>
      <c r="J12788">
        <f t="shared" si="996"/>
        <v>8349.0726760865855</v>
      </c>
      <c r="K12788">
        <f t="shared" si="997"/>
        <v>91.373260180900772</v>
      </c>
      <c r="L12788" t="s">
        <v>7</v>
      </c>
    </row>
    <row r="12789" spans="1:12" x14ac:dyDescent="0.55000000000000004">
      <c r="A12789">
        <v>12788</v>
      </c>
      <c r="B12789" s="2">
        <v>1428085096617</v>
      </c>
      <c r="C12789" s="2">
        <f t="shared" si="998"/>
        <v>20</v>
      </c>
      <c r="D12789" s="2">
        <f t="shared" si="999"/>
        <v>263190</v>
      </c>
      <c r="E12789">
        <v>1.3024458000000001</v>
      </c>
      <c r="F12789">
        <v>6.0142344999999997</v>
      </c>
      <c r="G12789">
        <v>197.28220999999999</v>
      </c>
      <c r="H12789">
        <f>E12789+F12789+G12789</f>
        <v>204.59889029999999</v>
      </c>
      <c r="I12789">
        <f t="shared" si="995"/>
        <v>10.229944515</v>
      </c>
      <c r="J12789">
        <f t="shared" si="996"/>
        <v>8334.8563756121803</v>
      </c>
      <c r="K12789">
        <f t="shared" si="997"/>
        <v>91.295434582525431</v>
      </c>
      <c r="L12789" t="s">
        <v>7</v>
      </c>
    </row>
    <row r="12790" spans="1:12" x14ac:dyDescent="0.55000000000000004">
      <c r="A12790">
        <v>12789</v>
      </c>
      <c r="B12790" s="2">
        <v>1428085096629</v>
      </c>
      <c r="C12790" s="2">
        <f t="shared" si="998"/>
        <v>12</v>
      </c>
      <c r="D12790" s="2">
        <f t="shared" si="999"/>
        <v>263202</v>
      </c>
      <c r="E12790">
        <v>0.68953019999999998</v>
      </c>
      <c r="F12790">
        <v>5.5928550000000001</v>
      </c>
      <c r="G12790">
        <v>197.55036999999999</v>
      </c>
      <c r="H12790">
        <f>E12790+F12790+G12790</f>
        <v>203.83275519999998</v>
      </c>
      <c r="I12790">
        <f t="shared" si="995"/>
        <v>10.191637759999999</v>
      </c>
      <c r="J12790">
        <f t="shared" si="996"/>
        <v>8402.8800450923081</v>
      </c>
      <c r="K12790">
        <f t="shared" si="997"/>
        <v>91.667224486685029</v>
      </c>
      <c r="L12790" t="s">
        <v>7</v>
      </c>
    </row>
    <row r="12791" spans="1:12" x14ac:dyDescent="0.55000000000000004">
      <c r="A12791">
        <v>12790</v>
      </c>
      <c r="B12791" s="2">
        <v>1428085096650</v>
      </c>
      <c r="C12791" s="2">
        <f t="shared" si="998"/>
        <v>21</v>
      </c>
      <c r="D12791" s="2">
        <f t="shared" si="999"/>
        <v>263223</v>
      </c>
      <c r="E12791" s="1">
        <v>-7.7486040000000001E-7</v>
      </c>
      <c r="F12791">
        <v>4.4819455000000001</v>
      </c>
      <c r="G12791">
        <v>198.7379</v>
      </c>
      <c r="H12791">
        <f>E12791+F12791+G12791</f>
        <v>203.21984472513961</v>
      </c>
      <c r="I12791">
        <f t="shared" si="995"/>
        <v>10.16099223625698</v>
      </c>
      <c r="J12791">
        <f t="shared" si="996"/>
        <v>8583.5796561683383</v>
      </c>
      <c r="K12791">
        <f t="shared" si="997"/>
        <v>92.647610094207707</v>
      </c>
      <c r="L12791" t="s">
        <v>7</v>
      </c>
    </row>
    <row r="12792" spans="1:12" x14ac:dyDescent="0.55000000000000004">
      <c r="A12792">
        <v>12791</v>
      </c>
      <c r="B12792" s="2">
        <v>1428085096666</v>
      </c>
      <c r="C12792" s="2">
        <f t="shared" si="998"/>
        <v>16</v>
      </c>
      <c r="D12792" s="2">
        <f t="shared" si="999"/>
        <v>263239</v>
      </c>
      <c r="E12792">
        <v>0.15322825000000001</v>
      </c>
      <c r="F12792">
        <v>4.7117889999999996</v>
      </c>
      <c r="G12792">
        <v>198.39313000000001</v>
      </c>
      <c r="H12792">
        <f>E12792+F12792+G12792</f>
        <v>203.25814725000001</v>
      </c>
      <c r="I12792">
        <f t="shared" si="995"/>
        <v>10.1629073625</v>
      </c>
      <c r="J12792">
        <f t="shared" si="996"/>
        <v>8536.9223303910439</v>
      </c>
      <c r="K12792">
        <f t="shared" si="997"/>
        <v>92.395467044606917</v>
      </c>
      <c r="L12792" t="s">
        <v>7</v>
      </c>
    </row>
    <row r="12793" spans="1:12" x14ac:dyDescent="0.55000000000000004">
      <c r="A12793">
        <v>12792</v>
      </c>
      <c r="B12793" s="2">
        <v>1428085096676</v>
      </c>
      <c r="C12793" s="2">
        <f t="shared" si="998"/>
        <v>10</v>
      </c>
      <c r="D12793" s="2">
        <f t="shared" si="999"/>
        <v>263249</v>
      </c>
      <c r="E12793">
        <v>0.49799337999999999</v>
      </c>
      <c r="F12793">
        <v>5.8610062999999997</v>
      </c>
      <c r="G12793">
        <v>197.97175999999999</v>
      </c>
      <c r="H12793">
        <f>E12793+F12793+G12793</f>
        <v>204.33075968</v>
      </c>
      <c r="I12793">
        <f t="shared" si="995"/>
        <v>10.216537984</v>
      </c>
      <c r="J12793">
        <f t="shared" si="996"/>
        <v>8436.7991219835949</v>
      </c>
      <c r="K12793">
        <f t="shared" si="997"/>
        <v>91.852050178445097</v>
      </c>
      <c r="L12793" t="s">
        <v>7</v>
      </c>
    </row>
    <row r="12794" spans="1:12" x14ac:dyDescent="0.55000000000000004">
      <c r="A12794">
        <v>12793</v>
      </c>
      <c r="B12794" s="2">
        <v>1428085096697</v>
      </c>
      <c r="C12794" s="2">
        <f t="shared" si="998"/>
        <v>21</v>
      </c>
      <c r="D12794" s="2">
        <f t="shared" si="999"/>
        <v>263270</v>
      </c>
      <c r="E12794">
        <v>-0.26815106999999999</v>
      </c>
      <c r="F12794">
        <v>5.5162409999999999</v>
      </c>
      <c r="G12794">
        <v>198.39313000000001</v>
      </c>
      <c r="H12794">
        <f>E12794+F12794+G12794</f>
        <v>203.64121993000001</v>
      </c>
      <c r="I12794">
        <f t="shared" si="995"/>
        <v>10.182060996500001</v>
      </c>
      <c r="J12794">
        <f t="shared" si="996"/>
        <v>8522.3620109234853</v>
      </c>
      <c r="K12794">
        <f t="shared" si="997"/>
        <v>92.316639946022107</v>
      </c>
      <c r="L12794" t="s">
        <v>7</v>
      </c>
    </row>
    <row r="12795" spans="1:12" x14ac:dyDescent="0.55000000000000004">
      <c r="A12795">
        <v>12794</v>
      </c>
      <c r="B12795" s="2">
        <v>1428085096707</v>
      </c>
      <c r="C12795" s="2">
        <f t="shared" si="998"/>
        <v>10</v>
      </c>
      <c r="D12795" s="2">
        <f t="shared" si="999"/>
        <v>263280</v>
      </c>
      <c r="E12795">
        <v>-0.84275940000000005</v>
      </c>
      <c r="F12795">
        <v>5.3630114000000004</v>
      </c>
      <c r="G12795">
        <v>198.89111</v>
      </c>
      <c r="H12795">
        <f>E12795+F12795+G12795</f>
        <v>203.411362</v>
      </c>
      <c r="I12795">
        <f t="shared" si="995"/>
        <v>10.170568100000001</v>
      </c>
      <c r="J12795">
        <f t="shared" si="996"/>
        <v>8598.3616804944104</v>
      </c>
      <c r="K12795">
        <f t="shared" si="997"/>
        <v>92.727351307445474</v>
      </c>
      <c r="L12795" t="s">
        <v>7</v>
      </c>
    </row>
    <row r="12796" spans="1:12" x14ac:dyDescent="0.55000000000000004">
      <c r="A12796">
        <v>12795</v>
      </c>
      <c r="B12796" s="2">
        <v>1428085096726</v>
      </c>
      <c r="C12796" s="2">
        <f t="shared" si="998"/>
        <v>19</v>
      </c>
      <c r="D12796" s="2">
        <f t="shared" si="999"/>
        <v>263299</v>
      </c>
      <c r="E12796">
        <v>-0.45968702</v>
      </c>
      <c r="F12796">
        <v>5.4396259999999996</v>
      </c>
      <c r="G12796">
        <v>198.69956999999999</v>
      </c>
      <c r="H12796">
        <f>E12796+F12796+G12796</f>
        <v>203.67950897999998</v>
      </c>
      <c r="I12796">
        <f t="shared" si="995"/>
        <v>10.183975448999998</v>
      </c>
      <c r="J12796">
        <f t="shared" si="996"/>
        <v>8560.957500638835</v>
      </c>
      <c r="K12796">
        <f t="shared" si="997"/>
        <v>92.525442450381377</v>
      </c>
      <c r="L12796" t="s">
        <v>7</v>
      </c>
    </row>
    <row r="12797" spans="1:12" x14ac:dyDescent="0.55000000000000004">
      <c r="A12797">
        <v>12796</v>
      </c>
      <c r="B12797" s="2">
        <v>1428085096747</v>
      </c>
      <c r="C12797" s="2">
        <f t="shared" si="998"/>
        <v>21</v>
      </c>
      <c r="D12797" s="2">
        <f t="shared" si="999"/>
        <v>263320</v>
      </c>
      <c r="E12797" s="1">
        <v>-1.7881393000000001E-7</v>
      </c>
      <c r="F12797">
        <v>5.6311625999999997</v>
      </c>
      <c r="G12797">
        <v>198.39313000000001</v>
      </c>
      <c r="H12797">
        <f>E12797+F12797+G12797</f>
        <v>204.02429242118609</v>
      </c>
      <c r="I12797">
        <f t="shared" si="995"/>
        <v>10.201214621059304</v>
      </c>
      <c r="J12797">
        <f t="shared" si="996"/>
        <v>8505.4133524786666</v>
      </c>
      <c r="K12797">
        <f t="shared" si="997"/>
        <v>92.224797925930233</v>
      </c>
      <c r="L12797" t="s">
        <v>7</v>
      </c>
    </row>
    <row r="12798" spans="1:12" x14ac:dyDescent="0.55000000000000004">
      <c r="A12798">
        <v>12797</v>
      </c>
      <c r="B12798" s="2">
        <v>1428085096757</v>
      </c>
      <c r="C12798" s="2">
        <f t="shared" si="998"/>
        <v>10</v>
      </c>
      <c r="D12798" s="2">
        <f t="shared" si="999"/>
        <v>263330</v>
      </c>
      <c r="E12798">
        <v>0.57460829999999996</v>
      </c>
      <c r="F12798">
        <v>5.2480906999999997</v>
      </c>
      <c r="G12798">
        <v>198.23988</v>
      </c>
      <c r="H12798">
        <f>E12798+F12798+G12798</f>
        <v>204.062579</v>
      </c>
      <c r="I12798">
        <f t="shared" si="995"/>
        <v>10.20312895</v>
      </c>
      <c r="J12798">
        <f t="shared" si="996"/>
        <v>8482.1368679103907</v>
      </c>
      <c r="K12798">
        <f t="shared" si="997"/>
        <v>92.098517186273909</v>
      </c>
      <c r="L12798" t="s">
        <v>7</v>
      </c>
    </row>
    <row r="12799" spans="1:12" x14ac:dyDescent="0.55000000000000004">
      <c r="A12799">
        <v>12798</v>
      </c>
      <c r="B12799" s="2">
        <v>1428085096776</v>
      </c>
      <c r="C12799" s="2">
        <f t="shared" si="998"/>
        <v>19</v>
      </c>
      <c r="D12799" s="2">
        <f t="shared" si="999"/>
        <v>263349</v>
      </c>
      <c r="E12799">
        <v>0.95768070000000005</v>
      </c>
      <c r="F12799">
        <v>4.3670244</v>
      </c>
      <c r="G12799">
        <v>198.16327999999999</v>
      </c>
      <c r="H12799">
        <f>E12799+F12799+G12799</f>
        <v>203.48798509999997</v>
      </c>
      <c r="I12799">
        <f t="shared" si="995"/>
        <v>10.174399254999999</v>
      </c>
      <c r="J12799">
        <f t="shared" si="996"/>
        <v>8495.4067449241593</v>
      </c>
      <c r="K12799">
        <f t="shared" si="997"/>
        <v>92.170530783565297</v>
      </c>
      <c r="L12799" t="s">
        <v>7</v>
      </c>
    </row>
    <row r="12800" spans="1:12" x14ac:dyDescent="0.55000000000000004">
      <c r="A12800">
        <v>12799</v>
      </c>
      <c r="B12800" s="2">
        <v>1428085096788</v>
      </c>
      <c r="C12800" s="2">
        <f t="shared" si="998"/>
        <v>12</v>
      </c>
      <c r="D12800" s="2">
        <f t="shared" si="999"/>
        <v>263361</v>
      </c>
      <c r="E12800">
        <v>1.1875241999999999</v>
      </c>
      <c r="F12800">
        <v>3.6391868999999999</v>
      </c>
      <c r="G12800">
        <v>198.31649999999999</v>
      </c>
      <c r="H12800">
        <f>E12800+F12800+G12800</f>
        <v>203.1432111</v>
      </c>
      <c r="I12800">
        <f t="shared" si="995"/>
        <v>10.157160555000001</v>
      </c>
      <c r="J12800">
        <f t="shared" si="996"/>
        <v>8529.4555539763314</v>
      </c>
      <c r="K12800">
        <f t="shared" si="997"/>
        <v>92.355051588834769</v>
      </c>
      <c r="L12800" t="s">
        <v>7</v>
      </c>
    </row>
    <row r="12801" spans="1:12" x14ac:dyDescent="0.55000000000000004">
      <c r="A12801">
        <v>12800</v>
      </c>
      <c r="B12801" s="2">
        <v>1428085096818</v>
      </c>
      <c r="C12801" s="2">
        <f t="shared" si="998"/>
        <v>30</v>
      </c>
      <c r="D12801" s="2">
        <f t="shared" si="999"/>
        <v>263391</v>
      </c>
      <c r="E12801">
        <v>0.61291589999999996</v>
      </c>
      <c r="F12801">
        <v>2.604892</v>
      </c>
      <c r="G12801">
        <v>199.15926999999999</v>
      </c>
      <c r="H12801">
        <f>E12801+F12801+G12801</f>
        <v>202.37707789999999</v>
      </c>
      <c r="I12801">
        <f t="shared" si="995"/>
        <v>10.118853894999999</v>
      </c>
      <c r="J12801">
        <f t="shared" si="996"/>
        <v>8673.1384673502707</v>
      </c>
      <c r="K12801">
        <f t="shared" si="997"/>
        <v>93.129686283967857</v>
      </c>
      <c r="L12801" t="s">
        <v>7</v>
      </c>
    </row>
    <row r="12802" spans="1:12" x14ac:dyDescent="0.55000000000000004">
      <c r="A12802">
        <v>12801</v>
      </c>
      <c r="B12802" s="2">
        <v>1428085096832</v>
      </c>
      <c r="C12802" s="2">
        <f t="shared" si="998"/>
        <v>14</v>
      </c>
      <c r="D12802" s="2">
        <f t="shared" si="999"/>
        <v>263405</v>
      </c>
      <c r="E12802">
        <v>7.6614829999999995E-2</v>
      </c>
      <c r="F12802">
        <v>2.4516629999999999</v>
      </c>
      <c r="G12802">
        <v>201.07464999999999</v>
      </c>
      <c r="H12802">
        <f>E12802+F12802+G12802</f>
        <v>203.60292783</v>
      </c>
      <c r="I12802">
        <f t="shared" si="995"/>
        <v>10.180146391499999</v>
      </c>
      <c r="J12802">
        <f t="shared" si="996"/>
        <v>8872.9935512013908</v>
      </c>
      <c r="K12802">
        <f t="shared" si="997"/>
        <v>94.196568680612728</v>
      </c>
      <c r="L12802" t="s">
        <v>7</v>
      </c>
    </row>
    <row r="12803" spans="1:12" x14ac:dyDescent="0.55000000000000004">
      <c r="A12803">
        <v>12802</v>
      </c>
      <c r="B12803" s="2">
        <v>1428085096847</v>
      </c>
      <c r="C12803" s="2">
        <f t="shared" si="998"/>
        <v>15</v>
      </c>
      <c r="D12803" s="2">
        <f t="shared" si="999"/>
        <v>263420</v>
      </c>
      <c r="E12803">
        <v>-0.61291605000000005</v>
      </c>
      <c r="F12803">
        <v>2.2218194000000002</v>
      </c>
      <c r="G12803">
        <v>203.52628999999999</v>
      </c>
      <c r="H12803">
        <f>E12803+F12803+G12803</f>
        <v>205.13519334999998</v>
      </c>
      <c r="I12803">
        <f t="shared" ref="I12803:I12866" si="1000">H12803/20</f>
        <v>10.256759667499999</v>
      </c>
      <c r="J12803">
        <f t="shared" ref="J12803:J12866" si="1001">_xlfn.VAR.P(E12803:G12803)</f>
        <v>9133.8156728157901</v>
      </c>
      <c r="K12803">
        <f t="shared" ref="K12803:K12866" si="1002">_xlfn.STDEV.P(E12803:G12803)</f>
        <v>95.570998073766035</v>
      </c>
      <c r="L12803" t="s">
        <v>7</v>
      </c>
    </row>
    <row r="12804" spans="1:12" x14ac:dyDescent="0.55000000000000004">
      <c r="A12804">
        <v>12803</v>
      </c>
      <c r="B12804" s="2">
        <v>1428085096857</v>
      </c>
      <c r="C12804" s="2">
        <f t="shared" ref="C12804:C12867" si="1003">B12804-B12803</f>
        <v>10</v>
      </c>
      <c r="D12804" s="2">
        <f t="shared" ref="D12804:D12867" si="1004">D12803+B12804-B12803</f>
        <v>263430</v>
      </c>
      <c r="E12804">
        <v>-2.106897</v>
      </c>
      <c r="F12804">
        <v>1.8387469999999999</v>
      </c>
      <c r="G12804">
        <v>205.32674</v>
      </c>
      <c r="H12804">
        <f>E12804+F12804+G12804</f>
        <v>205.05859000000001</v>
      </c>
      <c r="I12804">
        <f t="shared" si="1000"/>
        <v>10.2529295</v>
      </c>
      <c r="J12804">
        <f t="shared" si="1001"/>
        <v>9383.5161289767275</v>
      </c>
      <c r="K12804">
        <f t="shared" si="1002"/>
        <v>96.868550773595899</v>
      </c>
      <c r="L12804" t="s">
        <v>7</v>
      </c>
    </row>
    <row r="12805" spans="1:12" x14ac:dyDescent="0.55000000000000004">
      <c r="A12805">
        <v>12804</v>
      </c>
      <c r="B12805" s="2">
        <v>1428085096869</v>
      </c>
      <c r="C12805" s="2">
        <f t="shared" si="1003"/>
        <v>12</v>
      </c>
      <c r="D12805" s="2">
        <f t="shared" si="1004"/>
        <v>263442</v>
      </c>
      <c r="E12805">
        <v>-4.6734805000000001</v>
      </c>
      <c r="F12805">
        <v>1.5322893</v>
      </c>
      <c r="G12805">
        <v>206.55258000000001</v>
      </c>
      <c r="H12805">
        <f>E12805+F12805+G12805</f>
        <v>203.4113888</v>
      </c>
      <c r="I12805">
        <f t="shared" si="1000"/>
        <v>10.17056944</v>
      </c>
      <c r="J12805">
        <f t="shared" si="1001"/>
        <v>9632.0310902080837</v>
      </c>
      <c r="K12805">
        <f t="shared" si="1002"/>
        <v>98.142911563739972</v>
      </c>
      <c r="L12805" t="s">
        <v>7</v>
      </c>
    </row>
    <row r="12806" spans="1:12" x14ac:dyDescent="0.55000000000000004">
      <c r="A12806">
        <v>12805</v>
      </c>
      <c r="B12806" s="2">
        <v>1428085096888</v>
      </c>
      <c r="C12806" s="2">
        <f t="shared" si="1003"/>
        <v>19</v>
      </c>
      <c r="D12806" s="2">
        <f t="shared" si="1004"/>
        <v>263461</v>
      </c>
      <c r="E12806">
        <v>-3.0262701999999999</v>
      </c>
      <c r="F12806">
        <v>1.1875241999999999</v>
      </c>
      <c r="G12806">
        <v>208.46793</v>
      </c>
      <c r="H12806">
        <f>E12806+F12806+G12806</f>
        <v>206.62918400000001</v>
      </c>
      <c r="I12806">
        <f t="shared" si="1000"/>
        <v>10.331459200000001</v>
      </c>
      <c r="J12806">
        <f t="shared" si="1001"/>
        <v>9745.8577122328679</v>
      </c>
      <c r="K12806">
        <f t="shared" si="1002"/>
        <v>98.721110772888224</v>
      </c>
      <c r="L12806" t="s">
        <v>7</v>
      </c>
    </row>
    <row r="12807" spans="1:12" x14ac:dyDescent="0.55000000000000004">
      <c r="A12807">
        <v>12806</v>
      </c>
      <c r="B12807" s="2">
        <v>1428085096909</v>
      </c>
      <c r="C12807" s="2">
        <f t="shared" si="1003"/>
        <v>21</v>
      </c>
      <c r="D12807" s="2">
        <f t="shared" si="1004"/>
        <v>263482</v>
      </c>
      <c r="E12807">
        <v>1.9153616</v>
      </c>
      <c r="F12807">
        <v>0.38307229999999998</v>
      </c>
      <c r="G12807">
        <v>208.46793</v>
      </c>
      <c r="H12807">
        <f>E12807+F12807+G12807</f>
        <v>210.76636389999999</v>
      </c>
      <c r="I12807">
        <f t="shared" si="1000"/>
        <v>10.538318194999999</v>
      </c>
      <c r="J12807">
        <f t="shared" si="1001"/>
        <v>9551.7354919072022</v>
      </c>
      <c r="K12807">
        <f t="shared" si="1002"/>
        <v>97.732980574150105</v>
      </c>
      <c r="L12807" t="s">
        <v>7</v>
      </c>
    </row>
    <row r="12808" spans="1:12" x14ac:dyDescent="0.55000000000000004">
      <c r="A12808">
        <v>12807</v>
      </c>
      <c r="B12808" s="2">
        <v>1428085096919</v>
      </c>
      <c r="C12808" s="2">
        <f t="shared" si="1003"/>
        <v>10</v>
      </c>
      <c r="D12808" s="2">
        <f t="shared" si="1004"/>
        <v>263492</v>
      </c>
      <c r="E12808">
        <v>0.68953010000000003</v>
      </c>
      <c r="F12808">
        <v>0.72783730000000002</v>
      </c>
      <c r="G12808">
        <v>209.38730000000001</v>
      </c>
      <c r="H12808">
        <f>E12808+F12808+G12808</f>
        <v>210.8046674</v>
      </c>
      <c r="I12808">
        <f t="shared" si="1000"/>
        <v>10.540233369999999</v>
      </c>
      <c r="J12808">
        <f t="shared" si="1001"/>
        <v>9677.0591114364015</v>
      </c>
      <c r="K12808">
        <f t="shared" si="1002"/>
        <v>98.372044359342254</v>
      </c>
      <c r="L12808" t="s">
        <v>7</v>
      </c>
    </row>
    <row r="12809" spans="1:12" x14ac:dyDescent="0.55000000000000004">
      <c r="A12809">
        <v>12808</v>
      </c>
      <c r="B12809" s="2">
        <v>1428085096937</v>
      </c>
      <c r="C12809" s="2">
        <f t="shared" si="1003"/>
        <v>18</v>
      </c>
      <c r="D12809" s="2">
        <f t="shared" si="1004"/>
        <v>263510</v>
      </c>
      <c r="E12809">
        <v>-0.30645776000000002</v>
      </c>
      <c r="F12809">
        <v>1.3024454999999999</v>
      </c>
      <c r="G12809">
        <v>210.4599</v>
      </c>
      <c r="H12809">
        <f>E12809+F12809+G12809</f>
        <v>211.45588774000001</v>
      </c>
      <c r="I12809">
        <f t="shared" si="1000"/>
        <v>10.572794387</v>
      </c>
      <c r="J12809">
        <f t="shared" si="1001"/>
        <v>9796.8763228928819</v>
      </c>
      <c r="K12809">
        <f t="shared" si="1002"/>
        <v>98.979171156829167</v>
      </c>
      <c r="L12809" t="s">
        <v>7</v>
      </c>
    </row>
    <row r="12810" spans="1:12" x14ac:dyDescent="0.55000000000000004">
      <c r="A12810">
        <v>12809</v>
      </c>
      <c r="B12810" s="2">
        <v>1428085096947</v>
      </c>
      <c r="C12810" s="2">
        <f t="shared" si="1003"/>
        <v>10</v>
      </c>
      <c r="D12810" s="2">
        <f t="shared" si="1004"/>
        <v>263520</v>
      </c>
      <c r="E12810">
        <v>-0.11492154</v>
      </c>
      <c r="F12810">
        <v>2.5282770000000001</v>
      </c>
      <c r="G12810">
        <v>211.49420000000001</v>
      </c>
      <c r="H12810">
        <f>E12810+F12810+G12810</f>
        <v>213.90755546</v>
      </c>
      <c r="I12810">
        <f t="shared" si="1000"/>
        <v>10.695377773000001</v>
      </c>
      <c r="J12810">
        <f t="shared" si="1001"/>
        <v>9828.0181991882564</v>
      </c>
      <c r="K12810">
        <f t="shared" si="1002"/>
        <v>99.136361639855721</v>
      </c>
      <c r="L12810" t="s">
        <v>7</v>
      </c>
    </row>
    <row r="12811" spans="1:12" x14ac:dyDescent="0.55000000000000004">
      <c r="A12811">
        <v>12810</v>
      </c>
      <c r="B12811" s="2">
        <v>1428085096966</v>
      </c>
      <c r="C12811" s="2">
        <f t="shared" si="1003"/>
        <v>19</v>
      </c>
      <c r="D12811" s="2">
        <f t="shared" si="1004"/>
        <v>263539</v>
      </c>
      <c r="E12811">
        <v>0.80445169999999999</v>
      </c>
      <c r="F12811">
        <v>5.0565540000000002</v>
      </c>
      <c r="G12811">
        <v>211.9539</v>
      </c>
      <c r="H12811">
        <f>E12811+F12811+G12811</f>
        <v>217.8149057</v>
      </c>
      <c r="I12811">
        <f t="shared" si="1000"/>
        <v>10.890745284999999</v>
      </c>
      <c r="J12811">
        <f t="shared" si="1001"/>
        <v>9712.0757414675281</v>
      </c>
      <c r="K12811">
        <f t="shared" si="1002"/>
        <v>98.549864238706732</v>
      </c>
      <c r="L12811" t="s">
        <v>7</v>
      </c>
    </row>
    <row r="12812" spans="1:12" x14ac:dyDescent="0.55000000000000004">
      <c r="A12812">
        <v>12811</v>
      </c>
      <c r="B12812" s="2">
        <v>1428085096986</v>
      </c>
      <c r="C12812" s="2">
        <f t="shared" si="1003"/>
        <v>20</v>
      </c>
      <c r="D12812" s="2">
        <f t="shared" si="1004"/>
        <v>263559</v>
      </c>
      <c r="E12812">
        <v>1.0726024999999999</v>
      </c>
      <c r="F12812">
        <v>6.0908493999999997</v>
      </c>
      <c r="G12812">
        <v>213.83095</v>
      </c>
      <c r="H12812">
        <f>E12812+F12812+G12812</f>
        <v>220.99440190000001</v>
      </c>
      <c r="I12812">
        <f t="shared" si="1000"/>
        <v>11.049720095000001</v>
      </c>
      <c r="J12812">
        <f t="shared" si="1001"/>
        <v>9827.4718477975821</v>
      </c>
      <c r="K12812">
        <f t="shared" si="1002"/>
        <v>99.133606046575252</v>
      </c>
      <c r="L12812" t="s">
        <v>7</v>
      </c>
    </row>
    <row r="12813" spans="1:12" x14ac:dyDescent="0.55000000000000004">
      <c r="A12813">
        <v>12812</v>
      </c>
      <c r="B12813" s="2">
        <v>1428085096996</v>
      </c>
      <c r="C12813" s="2">
        <f t="shared" si="1003"/>
        <v>10</v>
      </c>
      <c r="D12813" s="2">
        <f t="shared" si="1004"/>
        <v>263569</v>
      </c>
      <c r="E12813">
        <v>1.2258315</v>
      </c>
      <c r="F12813">
        <v>5.8993130000000003</v>
      </c>
      <c r="G12813">
        <v>215.78461999999999</v>
      </c>
      <c r="H12813">
        <f>E12813+F12813+G12813</f>
        <v>222.90976449999999</v>
      </c>
      <c r="I12813">
        <f t="shared" si="1000"/>
        <v>11.145488224999999</v>
      </c>
      <c r="J12813">
        <f t="shared" si="1001"/>
        <v>10012.128582933647</v>
      </c>
      <c r="K12813">
        <f t="shared" si="1002"/>
        <v>100.0606245379952</v>
      </c>
      <c r="L12813" t="s">
        <v>7</v>
      </c>
    </row>
    <row r="12814" spans="1:12" x14ac:dyDescent="0.55000000000000004">
      <c r="A12814">
        <v>12813</v>
      </c>
      <c r="B12814" s="2">
        <v>1428085097016</v>
      </c>
      <c r="C12814" s="2">
        <f t="shared" si="1003"/>
        <v>20</v>
      </c>
      <c r="D12814" s="2">
        <f t="shared" si="1004"/>
        <v>263589</v>
      </c>
      <c r="E12814">
        <v>2.221819</v>
      </c>
      <c r="F12814">
        <v>7.0485296000000002</v>
      </c>
      <c r="G12814">
        <v>216.43584999999999</v>
      </c>
      <c r="H12814">
        <f>E12814+F12814+G12814</f>
        <v>225.70619859999999</v>
      </c>
      <c r="I12814">
        <f t="shared" si="1000"/>
        <v>11.28530993</v>
      </c>
      <c r="J12814">
        <f t="shared" si="1001"/>
        <v>9972.6664618641498</v>
      </c>
      <c r="K12814">
        <f t="shared" si="1002"/>
        <v>99.863238791179555</v>
      </c>
      <c r="L12814" t="s">
        <v>7</v>
      </c>
    </row>
    <row r="12815" spans="1:12" x14ac:dyDescent="0.55000000000000004">
      <c r="A12815">
        <v>12814</v>
      </c>
      <c r="B12815" s="2">
        <v>1428085097028</v>
      </c>
      <c r="C12815" s="2">
        <f t="shared" si="1003"/>
        <v>12</v>
      </c>
      <c r="D12815" s="2">
        <f t="shared" si="1004"/>
        <v>263601</v>
      </c>
      <c r="E12815">
        <v>3.2944211999999999</v>
      </c>
      <c r="F12815">
        <v>8.0062099999999994</v>
      </c>
      <c r="G12815">
        <v>216.93385000000001</v>
      </c>
      <c r="H12815">
        <f>E12815+F12815+G12815</f>
        <v>228.2344812</v>
      </c>
      <c r="I12815">
        <f t="shared" si="1000"/>
        <v>11.411724060000001</v>
      </c>
      <c r="J12815">
        <f t="shared" si="1001"/>
        <v>9923.8628052950753</v>
      </c>
      <c r="K12815">
        <f t="shared" si="1002"/>
        <v>99.618586645741345</v>
      </c>
      <c r="L12815" t="s">
        <v>7</v>
      </c>
    </row>
    <row r="12816" spans="1:12" x14ac:dyDescent="0.55000000000000004">
      <c r="A12816">
        <v>12815</v>
      </c>
      <c r="B12816" s="2">
        <v>1428085097047</v>
      </c>
      <c r="C12816" s="2">
        <f t="shared" si="1003"/>
        <v>19</v>
      </c>
      <c r="D12816" s="2">
        <f t="shared" si="1004"/>
        <v>263620</v>
      </c>
      <c r="E12816">
        <v>3.4859574000000002</v>
      </c>
      <c r="F12816">
        <v>9.0405040000000003</v>
      </c>
      <c r="G12816">
        <v>217.96814000000001</v>
      </c>
      <c r="H12816">
        <f>E12816+F12816+G12816</f>
        <v>230.49460139999999</v>
      </c>
      <c r="I12816">
        <f t="shared" si="1000"/>
        <v>11.52473007</v>
      </c>
      <c r="J12816">
        <f t="shared" si="1001"/>
        <v>9964.9129694822022</v>
      </c>
      <c r="K12816">
        <f t="shared" si="1002"/>
        <v>99.824410689380997</v>
      </c>
      <c r="L12816" t="s">
        <v>7</v>
      </c>
    </row>
    <row r="12817" spans="1:12" x14ac:dyDescent="0.55000000000000004">
      <c r="A12817">
        <v>12816</v>
      </c>
      <c r="B12817" s="2">
        <v>1428085097071</v>
      </c>
      <c r="C12817" s="2">
        <f t="shared" si="1003"/>
        <v>24</v>
      </c>
      <c r="D12817" s="2">
        <f t="shared" si="1004"/>
        <v>263644</v>
      </c>
      <c r="E12817">
        <v>3.6774939999999998</v>
      </c>
      <c r="F12817">
        <v>9.3852700000000002</v>
      </c>
      <c r="G12817">
        <v>219.19397000000001</v>
      </c>
      <c r="H12817">
        <f>E12817+F12817+G12817</f>
        <v>232.25673399999999</v>
      </c>
      <c r="I12817">
        <f t="shared" si="1000"/>
        <v>11.612836699999999</v>
      </c>
      <c r="J12817">
        <f t="shared" si="1001"/>
        <v>10055.513414446088</v>
      </c>
      <c r="K12817">
        <f t="shared" si="1002"/>
        <v>100.2771829203737</v>
      </c>
      <c r="L12817" t="s">
        <v>7</v>
      </c>
    </row>
    <row r="12818" spans="1:12" x14ac:dyDescent="0.55000000000000004">
      <c r="A12818">
        <v>12817</v>
      </c>
      <c r="B12818" s="2">
        <v>1428085097082</v>
      </c>
      <c r="C12818" s="2">
        <f t="shared" si="1003"/>
        <v>11</v>
      </c>
      <c r="D12818" s="2">
        <f t="shared" si="1004"/>
        <v>263655</v>
      </c>
      <c r="E12818">
        <v>4.0605659999999997</v>
      </c>
      <c r="F12818">
        <v>10.0748005</v>
      </c>
      <c r="G12818">
        <v>219.76857000000001</v>
      </c>
      <c r="H12818">
        <f>E12818+F12818+G12818</f>
        <v>233.90393650000001</v>
      </c>
      <c r="I12818">
        <f t="shared" si="1000"/>
        <v>11.695196825</v>
      </c>
      <c r="J12818">
        <f t="shared" si="1001"/>
        <v>10059.73233037824</v>
      </c>
      <c r="K12818">
        <f t="shared" si="1002"/>
        <v>100.29821698504037</v>
      </c>
      <c r="L12818" t="s">
        <v>7</v>
      </c>
    </row>
    <row r="12819" spans="1:12" x14ac:dyDescent="0.55000000000000004">
      <c r="A12819">
        <v>12818</v>
      </c>
      <c r="B12819" s="2">
        <v>1428085097098</v>
      </c>
      <c r="C12819" s="2">
        <f t="shared" si="1003"/>
        <v>16</v>
      </c>
      <c r="D12819" s="2">
        <f t="shared" si="1004"/>
        <v>263671</v>
      </c>
      <c r="E12819">
        <v>4.9416323000000002</v>
      </c>
      <c r="F12819">
        <v>11.070786999999999</v>
      </c>
      <c r="G12819">
        <v>219.46211</v>
      </c>
      <c r="H12819">
        <f>E12819+F12819+G12819</f>
        <v>235.4745293</v>
      </c>
      <c r="I12819">
        <f t="shared" si="1000"/>
        <v>11.773726464999999</v>
      </c>
      <c r="J12819">
        <f t="shared" si="1001"/>
        <v>9942.6161546292296</v>
      </c>
      <c r="K12819">
        <f t="shared" si="1002"/>
        <v>99.712667974682276</v>
      </c>
      <c r="L12819" t="s">
        <v>7</v>
      </c>
    </row>
    <row r="12820" spans="1:12" x14ac:dyDescent="0.55000000000000004">
      <c r="A12820">
        <v>12819</v>
      </c>
      <c r="B12820" s="2">
        <v>1428085097111</v>
      </c>
      <c r="C12820" s="2">
        <f t="shared" si="1003"/>
        <v>13</v>
      </c>
      <c r="D12820" s="2">
        <f t="shared" si="1004"/>
        <v>263684</v>
      </c>
      <c r="E12820">
        <v>6.5505357000000002</v>
      </c>
      <c r="F12820">
        <v>11.377247000000001</v>
      </c>
      <c r="G12820">
        <v>218.35122999999999</v>
      </c>
      <c r="H12820">
        <f>E12820+F12820+G12820</f>
        <v>236.27901269999998</v>
      </c>
      <c r="I12820">
        <f t="shared" si="1000"/>
        <v>11.813950634999999</v>
      </c>
      <c r="J12820">
        <f t="shared" si="1001"/>
        <v>9746.7845429799854</v>
      </c>
      <c r="K12820">
        <f t="shared" si="1002"/>
        <v>98.725804848479129</v>
      </c>
      <c r="L12820" t="s">
        <v>7</v>
      </c>
    </row>
    <row r="12821" spans="1:12" x14ac:dyDescent="0.55000000000000004">
      <c r="A12821">
        <v>12820</v>
      </c>
      <c r="B12821" s="2">
        <v>1428085097128</v>
      </c>
      <c r="C12821" s="2">
        <f t="shared" si="1003"/>
        <v>17</v>
      </c>
      <c r="D12821" s="2">
        <f t="shared" si="1004"/>
        <v>263701</v>
      </c>
      <c r="E12821">
        <v>9.5385000000000009</v>
      </c>
      <c r="F12821">
        <v>11.798626000000001</v>
      </c>
      <c r="G12821">
        <v>216.43586999999999</v>
      </c>
      <c r="H12821">
        <f>E12821+F12821+G12821</f>
        <v>237.77299600000001</v>
      </c>
      <c r="I12821">
        <f t="shared" si="1000"/>
        <v>11.8886498</v>
      </c>
      <c r="J12821">
        <f t="shared" si="1001"/>
        <v>9409.781279374256</v>
      </c>
      <c r="K12821">
        <f t="shared" si="1002"/>
        <v>97.004027129672593</v>
      </c>
      <c r="L12821" t="s">
        <v>7</v>
      </c>
    </row>
    <row r="12822" spans="1:12" x14ac:dyDescent="0.55000000000000004">
      <c r="A12822">
        <v>12821</v>
      </c>
      <c r="B12822" s="2">
        <v>1428085097137</v>
      </c>
      <c r="C12822" s="2">
        <f t="shared" si="1003"/>
        <v>9</v>
      </c>
      <c r="D12822" s="2">
        <f t="shared" si="1004"/>
        <v>263710</v>
      </c>
      <c r="E12822">
        <v>12.373234</v>
      </c>
      <c r="F12822">
        <v>11.492167999999999</v>
      </c>
      <c r="G12822">
        <v>213.06485000000001</v>
      </c>
      <c r="H12822">
        <f>E12822+F12822+G12822</f>
        <v>236.930252</v>
      </c>
      <c r="I12822">
        <f t="shared" si="1000"/>
        <v>11.846512600000001</v>
      </c>
      <c r="J12822">
        <f t="shared" si="1001"/>
        <v>8989.9385709623239</v>
      </c>
      <c r="K12822">
        <f t="shared" si="1002"/>
        <v>94.815286589042827</v>
      </c>
      <c r="L12822" t="s">
        <v>7</v>
      </c>
    </row>
    <row r="12823" spans="1:12" x14ac:dyDescent="0.55000000000000004">
      <c r="A12823">
        <v>12822</v>
      </c>
      <c r="B12823" s="2">
        <v>1428085097159</v>
      </c>
      <c r="C12823" s="2">
        <f t="shared" si="1003"/>
        <v>22</v>
      </c>
      <c r="D12823" s="2">
        <f t="shared" si="1004"/>
        <v>263732</v>
      </c>
      <c r="E12823">
        <v>14.097059</v>
      </c>
      <c r="F12823">
        <v>10.381259999999999</v>
      </c>
      <c r="G12823">
        <v>209.46395999999999</v>
      </c>
      <c r="H12823">
        <f>E12823+F12823+G12823</f>
        <v>233.94227899999998</v>
      </c>
      <c r="I12823">
        <f t="shared" si="1000"/>
        <v>11.697113949999999</v>
      </c>
      <c r="J12823">
        <f t="shared" si="1001"/>
        <v>8646.2171786491308</v>
      </c>
      <c r="K12823">
        <f t="shared" si="1002"/>
        <v>92.985037391233703</v>
      </c>
      <c r="L12823" t="s">
        <v>7</v>
      </c>
    </row>
    <row r="12824" spans="1:12" x14ac:dyDescent="0.55000000000000004">
      <c r="A12824">
        <v>12823</v>
      </c>
      <c r="B12824" s="2">
        <v>1428085097178</v>
      </c>
      <c r="C12824" s="2">
        <f t="shared" si="1003"/>
        <v>19</v>
      </c>
      <c r="D12824" s="2">
        <f t="shared" si="1004"/>
        <v>263751</v>
      </c>
      <c r="E12824">
        <v>15.20797</v>
      </c>
      <c r="F12824">
        <v>9.8066519999999997</v>
      </c>
      <c r="G12824">
        <v>206.24615</v>
      </c>
      <c r="H12824">
        <f>E12824+F12824+G12824</f>
        <v>231.260772</v>
      </c>
      <c r="I12824">
        <f t="shared" si="1000"/>
        <v>11.5630386</v>
      </c>
      <c r="J12824">
        <f t="shared" si="1001"/>
        <v>8345.9152031490594</v>
      </c>
      <c r="K12824">
        <f t="shared" si="1002"/>
        <v>91.355980664371714</v>
      </c>
      <c r="L12824" t="s">
        <v>7</v>
      </c>
    </row>
    <row r="12825" spans="1:12" x14ac:dyDescent="0.55000000000000004">
      <c r="A12825">
        <v>12824</v>
      </c>
      <c r="B12825" s="2">
        <v>1428085097188</v>
      </c>
      <c r="C12825" s="2">
        <f t="shared" si="1003"/>
        <v>10</v>
      </c>
      <c r="D12825" s="2">
        <f t="shared" si="1004"/>
        <v>263761</v>
      </c>
      <c r="E12825">
        <v>16.318878000000002</v>
      </c>
      <c r="F12825">
        <v>9.6917299999999997</v>
      </c>
      <c r="G12825">
        <v>203.48802000000001</v>
      </c>
      <c r="H12825">
        <f>E12825+F12825+G12825</f>
        <v>229.498628</v>
      </c>
      <c r="I12825">
        <f t="shared" si="1000"/>
        <v>11.474931399999999</v>
      </c>
      <c r="J12825">
        <f t="shared" si="1001"/>
        <v>8070.3565361549081</v>
      </c>
      <c r="K12825">
        <f t="shared" si="1002"/>
        <v>89.835163138689225</v>
      </c>
      <c r="L12825" t="s">
        <v>7</v>
      </c>
    </row>
    <row r="12826" spans="1:12" x14ac:dyDescent="0.55000000000000004">
      <c r="A12826">
        <v>12825</v>
      </c>
      <c r="B12826" s="2">
        <v>1428085097215</v>
      </c>
      <c r="C12826" s="2">
        <f t="shared" si="1003"/>
        <v>27</v>
      </c>
      <c r="D12826" s="2">
        <f t="shared" si="1004"/>
        <v>263788</v>
      </c>
      <c r="E12826">
        <v>17.851168000000001</v>
      </c>
      <c r="F12826">
        <v>9.7300369999999994</v>
      </c>
      <c r="G12826">
        <v>201.2662</v>
      </c>
      <c r="H12826">
        <f>E12826+F12826+G12826</f>
        <v>228.84740500000001</v>
      </c>
      <c r="I12826">
        <f t="shared" si="1000"/>
        <v>11.44237025</v>
      </c>
      <c r="J12826">
        <f t="shared" si="1001"/>
        <v>7821.4587187825273</v>
      </c>
      <c r="K12826">
        <f t="shared" si="1002"/>
        <v>88.439011294691255</v>
      </c>
      <c r="L12826" t="s">
        <v>7</v>
      </c>
    </row>
    <row r="12827" spans="1:12" x14ac:dyDescent="0.55000000000000004">
      <c r="A12827">
        <v>12826</v>
      </c>
      <c r="B12827" s="2">
        <v>1428085097221</v>
      </c>
      <c r="C12827" s="2">
        <f t="shared" si="1003"/>
        <v>6</v>
      </c>
      <c r="D12827" s="2">
        <f t="shared" si="1004"/>
        <v>263794</v>
      </c>
      <c r="E12827">
        <v>19.996373999999999</v>
      </c>
      <c r="F12827">
        <v>9.3086579999999994</v>
      </c>
      <c r="G12827">
        <v>199.08269000000001</v>
      </c>
      <c r="H12827">
        <f>E12827+F12827+G12827</f>
        <v>228.387722</v>
      </c>
      <c r="I12827">
        <f t="shared" si="1000"/>
        <v>11.419386100000001</v>
      </c>
      <c r="J12827">
        <f t="shared" si="1001"/>
        <v>7577.8132303650618</v>
      </c>
      <c r="K12827">
        <f t="shared" si="1002"/>
        <v>87.050636013558574</v>
      </c>
      <c r="L12827" t="s">
        <v>7</v>
      </c>
    </row>
    <row r="12828" spans="1:12" x14ac:dyDescent="0.55000000000000004">
      <c r="A12828">
        <v>12827</v>
      </c>
      <c r="B12828" s="2">
        <v>1428085097235</v>
      </c>
      <c r="C12828" s="2">
        <f t="shared" si="1003"/>
        <v>14</v>
      </c>
      <c r="D12828" s="2">
        <f t="shared" si="1004"/>
        <v>263808</v>
      </c>
      <c r="E12828">
        <v>23.099257999999999</v>
      </c>
      <c r="F12828">
        <v>8.5808210000000003</v>
      </c>
      <c r="G12828">
        <v>197.01410000000001</v>
      </c>
      <c r="H12828">
        <f>E12828+F12828+G12828</f>
        <v>228.69417900000002</v>
      </c>
      <c r="I12828">
        <f t="shared" si="1000"/>
        <v>11.434708950000001</v>
      </c>
      <c r="J12828">
        <f t="shared" si="1001"/>
        <v>7329.3619906110853</v>
      </c>
      <c r="K12828">
        <f t="shared" si="1002"/>
        <v>85.611693071747425</v>
      </c>
      <c r="L12828" t="s">
        <v>7</v>
      </c>
    </row>
    <row r="12829" spans="1:12" x14ac:dyDescent="0.55000000000000004">
      <c r="A12829">
        <v>12828</v>
      </c>
      <c r="B12829" s="2">
        <v>1428085097257</v>
      </c>
      <c r="C12829" s="2">
        <f t="shared" si="1003"/>
        <v>22</v>
      </c>
      <c r="D12829" s="2">
        <f t="shared" si="1004"/>
        <v>263830</v>
      </c>
      <c r="E12829">
        <v>26.546907000000001</v>
      </c>
      <c r="F12829">
        <v>7.8529840000000002</v>
      </c>
      <c r="G12829">
        <v>194.60074</v>
      </c>
      <c r="H12829">
        <f>E12829+F12829+G12829</f>
        <v>229.000631</v>
      </c>
      <c r="I12829">
        <f t="shared" si="1000"/>
        <v>11.45003155</v>
      </c>
      <c r="J12829">
        <f t="shared" si="1001"/>
        <v>7051.8086571285949</v>
      </c>
      <c r="K12829">
        <f t="shared" si="1002"/>
        <v>83.975047824509119</v>
      </c>
      <c r="L12829" t="s">
        <v>7</v>
      </c>
    </row>
    <row r="12830" spans="1:12" x14ac:dyDescent="0.55000000000000004">
      <c r="A12830">
        <v>12829</v>
      </c>
      <c r="B12830" s="2">
        <v>1428085097267</v>
      </c>
      <c r="C12830" s="2">
        <f t="shared" si="1003"/>
        <v>10</v>
      </c>
      <c r="D12830" s="2">
        <f t="shared" si="1004"/>
        <v>263840</v>
      </c>
      <c r="E12830">
        <v>29.496562999999998</v>
      </c>
      <c r="F12830">
        <v>6.6654587000000003</v>
      </c>
      <c r="G12830">
        <v>191.84262000000001</v>
      </c>
      <c r="H12830">
        <f>E12830+F12830+G12830</f>
        <v>228.00464170000001</v>
      </c>
      <c r="I12830">
        <f t="shared" si="1000"/>
        <v>11.400232085000001</v>
      </c>
      <c r="J12830">
        <f t="shared" si="1001"/>
        <v>6796.4536237923267</v>
      </c>
      <c r="K12830">
        <f t="shared" si="1002"/>
        <v>82.44060664376704</v>
      </c>
      <c r="L12830" t="s">
        <v>7</v>
      </c>
    </row>
    <row r="12831" spans="1:12" x14ac:dyDescent="0.55000000000000004">
      <c r="A12831">
        <v>12830</v>
      </c>
      <c r="B12831" s="2">
        <v>1428085097286</v>
      </c>
      <c r="C12831" s="2">
        <f t="shared" si="1003"/>
        <v>19</v>
      </c>
      <c r="D12831" s="2">
        <f t="shared" si="1004"/>
        <v>263859</v>
      </c>
      <c r="E12831">
        <v>32.331299999999999</v>
      </c>
      <c r="F12831">
        <v>4.1371799999999999</v>
      </c>
      <c r="G12831">
        <v>188.0119</v>
      </c>
      <c r="H12831">
        <f>E12831+F12831+G12831</f>
        <v>224.48038</v>
      </c>
      <c r="I12831">
        <f t="shared" si="1000"/>
        <v>11.224019</v>
      </c>
      <c r="J12831">
        <f t="shared" si="1001"/>
        <v>6537.9189193347556</v>
      </c>
      <c r="K12831">
        <f t="shared" si="1002"/>
        <v>80.857398667869319</v>
      </c>
      <c r="L12831" t="s">
        <v>7</v>
      </c>
    </row>
    <row r="12832" spans="1:12" x14ac:dyDescent="0.55000000000000004">
      <c r="A12832">
        <v>12831</v>
      </c>
      <c r="B12832" s="2">
        <v>1428085097298</v>
      </c>
      <c r="C12832" s="2">
        <f t="shared" si="1003"/>
        <v>12</v>
      </c>
      <c r="D12832" s="2">
        <f t="shared" si="1004"/>
        <v>263871</v>
      </c>
      <c r="E12832">
        <v>35.970486000000001</v>
      </c>
      <c r="F12832">
        <v>0.95768105999999997</v>
      </c>
      <c r="G12832">
        <v>183.56825000000001</v>
      </c>
      <c r="H12832">
        <f>E12832+F12832+G12832</f>
        <v>220.49641706</v>
      </c>
      <c r="I12832">
        <f t="shared" si="1000"/>
        <v>11.024820853</v>
      </c>
      <c r="J12832">
        <f t="shared" si="1001"/>
        <v>6261.9573706840765</v>
      </c>
      <c r="K12832">
        <f t="shared" si="1002"/>
        <v>79.132530420074886</v>
      </c>
      <c r="L12832" t="s">
        <v>7</v>
      </c>
    </row>
    <row r="12833" spans="1:12" x14ac:dyDescent="0.55000000000000004">
      <c r="A12833">
        <v>12832</v>
      </c>
      <c r="B12833" s="2">
        <v>1428085097316</v>
      </c>
      <c r="C12833" s="2">
        <f t="shared" si="1003"/>
        <v>18</v>
      </c>
      <c r="D12833" s="2">
        <f t="shared" si="1004"/>
        <v>263889</v>
      </c>
      <c r="E12833">
        <v>38.766914</v>
      </c>
      <c r="F12833">
        <v>0.11492163</v>
      </c>
      <c r="G12833">
        <v>180.88673</v>
      </c>
      <c r="H12833">
        <f>E12833+F12833+G12833</f>
        <v>219.76856563000001</v>
      </c>
      <c r="I12833">
        <f t="shared" si="1000"/>
        <v>10.988428281500001</v>
      </c>
      <c r="J12833">
        <f t="shared" si="1001"/>
        <v>6041.1628128227112</v>
      </c>
      <c r="K12833">
        <f t="shared" si="1002"/>
        <v>77.724917580031644</v>
      </c>
      <c r="L12833" t="s">
        <v>7</v>
      </c>
    </row>
    <row r="12834" spans="1:12" x14ac:dyDescent="0.55000000000000004">
      <c r="A12834">
        <v>12833</v>
      </c>
      <c r="B12834" s="2">
        <v>1428085097335</v>
      </c>
      <c r="C12834" s="2">
        <f t="shared" si="1003"/>
        <v>19</v>
      </c>
      <c r="D12834" s="2">
        <f t="shared" si="1004"/>
        <v>263908</v>
      </c>
      <c r="E12834">
        <v>41.486730000000001</v>
      </c>
      <c r="F12834">
        <v>-0.84275900000000004</v>
      </c>
      <c r="G12834">
        <v>178.89475999999999</v>
      </c>
      <c r="H12834">
        <f>E12834+F12834+G12834</f>
        <v>219.53873099999998</v>
      </c>
      <c r="I12834">
        <f t="shared" si="1000"/>
        <v>10.97693655</v>
      </c>
      <c r="J12834">
        <f t="shared" si="1001"/>
        <v>5886.4808981952629</v>
      </c>
      <c r="K12834">
        <f t="shared" si="1002"/>
        <v>76.723405152503901</v>
      </c>
      <c r="L12834" t="s">
        <v>7</v>
      </c>
    </row>
    <row r="12835" spans="1:12" x14ac:dyDescent="0.55000000000000004">
      <c r="A12835">
        <v>12834</v>
      </c>
      <c r="B12835" s="2">
        <v>1428085097349</v>
      </c>
      <c r="C12835" s="2">
        <f t="shared" si="1003"/>
        <v>14</v>
      </c>
      <c r="D12835" s="2">
        <f t="shared" si="1004"/>
        <v>263922</v>
      </c>
      <c r="E12835">
        <v>44.321465000000003</v>
      </c>
      <c r="F12835">
        <v>-1.8004396</v>
      </c>
      <c r="G12835">
        <v>176.78783999999999</v>
      </c>
      <c r="H12835">
        <f>E12835+F12835+G12835</f>
        <v>219.3088654</v>
      </c>
      <c r="I12835">
        <f t="shared" si="1000"/>
        <v>10.96544327</v>
      </c>
      <c r="J12835">
        <f t="shared" si="1001"/>
        <v>5729.816022228877</v>
      </c>
      <c r="K12835">
        <f t="shared" si="1002"/>
        <v>75.695548232567006</v>
      </c>
      <c r="L12835" t="s">
        <v>7</v>
      </c>
    </row>
    <row r="12836" spans="1:12" x14ac:dyDescent="0.55000000000000004">
      <c r="A12836">
        <v>12835</v>
      </c>
      <c r="B12836" s="2">
        <v>1428085097367</v>
      </c>
      <c r="C12836" s="2">
        <f t="shared" si="1003"/>
        <v>18</v>
      </c>
      <c r="D12836" s="2">
        <f t="shared" si="1004"/>
        <v>263940</v>
      </c>
      <c r="E12836">
        <v>47.424349999999997</v>
      </c>
      <c r="F12836">
        <v>-3.5242646</v>
      </c>
      <c r="G12836">
        <v>175.02573000000001</v>
      </c>
      <c r="H12836">
        <f>E12836+F12836+G12836</f>
        <v>218.9258154</v>
      </c>
      <c r="I12836">
        <f t="shared" si="1000"/>
        <v>10.946290770000001</v>
      </c>
      <c r="J12836">
        <f t="shared" si="1001"/>
        <v>5639.77489769153</v>
      </c>
      <c r="K12836">
        <f t="shared" si="1002"/>
        <v>75.098434721980254</v>
      </c>
      <c r="L12836" t="s">
        <v>7</v>
      </c>
    </row>
    <row r="12837" spans="1:12" x14ac:dyDescent="0.55000000000000004">
      <c r="A12837">
        <v>12836</v>
      </c>
      <c r="B12837" s="2">
        <v>1428085097376</v>
      </c>
      <c r="C12837" s="2">
        <f t="shared" si="1003"/>
        <v>9</v>
      </c>
      <c r="D12837" s="2">
        <f t="shared" si="1004"/>
        <v>263949</v>
      </c>
      <c r="E12837">
        <v>49.837707999999999</v>
      </c>
      <c r="F12837">
        <v>-4.6351750000000003</v>
      </c>
      <c r="G12837">
        <v>172.84220999999999</v>
      </c>
      <c r="H12837">
        <f>E12837+F12837+G12837</f>
        <v>218.04474299999998</v>
      </c>
      <c r="I12837">
        <f t="shared" si="1000"/>
        <v>10.902237149999999</v>
      </c>
      <c r="J12837">
        <f t="shared" si="1001"/>
        <v>5510.6249645597682</v>
      </c>
      <c r="K12837">
        <f t="shared" si="1002"/>
        <v>74.233583805173836</v>
      </c>
      <c r="L12837" t="s">
        <v>7</v>
      </c>
    </row>
    <row r="12838" spans="1:12" x14ac:dyDescent="0.55000000000000004">
      <c r="A12838">
        <v>12837</v>
      </c>
      <c r="B12838" s="2">
        <v>1428085097399</v>
      </c>
      <c r="C12838" s="2">
        <f t="shared" si="1003"/>
        <v>23</v>
      </c>
      <c r="D12838" s="2">
        <f t="shared" si="1004"/>
        <v>263972</v>
      </c>
      <c r="E12838">
        <v>51.178460000000001</v>
      </c>
      <c r="F12838">
        <v>-4.97994</v>
      </c>
      <c r="G12838">
        <v>171.00348</v>
      </c>
      <c r="H12838">
        <f>E12838+F12838+G12838</f>
        <v>217.202</v>
      </c>
      <c r="I12838">
        <f t="shared" si="1000"/>
        <v>10.860099999999999</v>
      </c>
      <c r="J12838">
        <f t="shared" si="1001"/>
        <v>5386.885047050755</v>
      </c>
      <c r="K12838">
        <f t="shared" si="1002"/>
        <v>73.39540208385506</v>
      </c>
      <c r="L12838" t="s">
        <v>7</v>
      </c>
    </row>
    <row r="12839" spans="1:12" x14ac:dyDescent="0.55000000000000004">
      <c r="A12839">
        <v>12838</v>
      </c>
      <c r="B12839" s="2">
        <v>1428085097411</v>
      </c>
      <c r="C12839" s="2">
        <f t="shared" si="1003"/>
        <v>12</v>
      </c>
      <c r="D12839" s="2">
        <f t="shared" si="1004"/>
        <v>263984</v>
      </c>
      <c r="E12839">
        <v>52.174446000000003</v>
      </c>
      <c r="F12839">
        <v>-4.6351747999999997</v>
      </c>
      <c r="G12839">
        <v>170.50548000000001</v>
      </c>
      <c r="H12839">
        <f>E12839+F12839+G12839</f>
        <v>218.04475120000001</v>
      </c>
      <c r="I12839">
        <f t="shared" si="1000"/>
        <v>10.90223756</v>
      </c>
      <c r="J12839">
        <f t="shared" si="1001"/>
        <v>5322.6461763024145</v>
      </c>
      <c r="K12839">
        <f t="shared" si="1002"/>
        <v>72.956467679722635</v>
      </c>
      <c r="L12839" t="s">
        <v>7</v>
      </c>
    </row>
    <row r="12840" spans="1:12" x14ac:dyDescent="0.55000000000000004">
      <c r="A12840">
        <v>12839</v>
      </c>
      <c r="B12840" s="2">
        <v>1428085097431</v>
      </c>
      <c r="C12840" s="2">
        <f t="shared" si="1003"/>
        <v>20</v>
      </c>
      <c r="D12840" s="2">
        <f t="shared" si="1004"/>
        <v>264004</v>
      </c>
      <c r="E12840">
        <v>53.017209999999999</v>
      </c>
      <c r="F12840">
        <v>-3.7158015</v>
      </c>
      <c r="G12840">
        <v>170.85023000000001</v>
      </c>
      <c r="H12840">
        <f>E12840+F12840+G12840</f>
        <v>220.15163850000002</v>
      </c>
      <c r="I12840">
        <f t="shared" si="1000"/>
        <v>11.007581925</v>
      </c>
      <c r="J12840">
        <f t="shared" si="1001"/>
        <v>5286.2838388709479</v>
      </c>
      <c r="K12840">
        <f t="shared" si="1002"/>
        <v>72.706834884149288</v>
      </c>
      <c r="L12840" t="s">
        <v>7</v>
      </c>
    </row>
    <row r="12841" spans="1:12" x14ac:dyDescent="0.55000000000000004">
      <c r="A12841">
        <v>12840</v>
      </c>
      <c r="B12841" s="2">
        <v>1428085097449</v>
      </c>
      <c r="C12841" s="2">
        <f t="shared" si="1003"/>
        <v>18</v>
      </c>
      <c r="D12841" s="2">
        <f t="shared" si="1004"/>
        <v>264022</v>
      </c>
      <c r="E12841">
        <v>53.668430000000001</v>
      </c>
      <c r="F12841">
        <v>-2.8347356000000001</v>
      </c>
      <c r="G12841">
        <v>170.96516</v>
      </c>
      <c r="H12841">
        <f>E12841+F12841+G12841</f>
        <v>221.79885439999998</v>
      </c>
      <c r="I12841">
        <f t="shared" si="1000"/>
        <v>11.08994272</v>
      </c>
      <c r="J12841">
        <f t="shared" si="1001"/>
        <v>5239.7260335649808</v>
      </c>
      <c r="K12841">
        <f t="shared" si="1002"/>
        <v>72.385951907569606</v>
      </c>
      <c r="L12841" t="s">
        <v>7</v>
      </c>
    </row>
    <row r="12842" spans="1:12" x14ac:dyDescent="0.55000000000000004">
      <c r="A12842">
        <v>12841</v>
      </c>
      <c r="B12842" s="2">
        <v>1428085097457</v>
      </c>
      <c r="C12842" s="2">
        <f t="shared" si="1003"/>
        <v>8</v>
      </c>
      <c r="D12842" s="2">
        <f t="shared" si="1004"/>
        <v>264030</v>
      </c>
      <c r="E12842">
        <v>54.970880000000001</v>
      </c>
      <c r="F12842">
        <v>-2.5665843000000002</v>
      </c>
      <c r="G12842">
        <v>171.08008000000001</v>
      </c>
      <c r="H12842">
        <f>E12842+F12842+G12842</f>
        <v>223.48437570000002</v>
      </c>
      <c r="I12842">
        <f t="shared" si="1000"/>
        <v>11.174218785000001</v>
      </c>
      <c r="J12842">
        <f t="shared" si="1001"/>
        <v>5216.1189050256307</v>
      </c>
      <c r="K12842">
        <f t="shared" si="1002"/>
        <v>72.222703528915545</v>
      </c>
      <c r="L12842" t="s">
        <v>7</v>
      </c>
    </row>
    <row r="12843" spans="1:12" x14ac:dyDescent="0.55000000000000004">
      <c r="A12843">
        <v>12842</v>
      </c>
      <c r="B12843" s="2">
        <v>1428085097476</v>
      </c>
      <c r="C12843" s="2">
        <f t="shared" si="1003"/>
        <v>19</v>
      </c>
      <c r="D12843" s="2">
        <f t="shared" si="1004"/>
        <v>264049</v>
      </c>
      <c r="E12843">
        <v>57.001159999999999</v>
      </c>
      <c r="F12843">
        <v>-1.8004404000000001</v>
      </c>
      <c r="G12843">
        <v>171.19498999999999</v>
      </c>
      <c r="H12843">
        <f>E12843+F12843+G12843</f>
        <v>226.39570959999998</v>
      </c>
      <c r="I12843">
        <f t="shared" si="1000"/>
        <v>11.319785479999998</v>
      </c>
      <c r="J12843">
        <f t="shared" si="1001"/>
        <v>5158.3642176612684</v>
      </c>
      <c r="K12843">
        <f t="shared" si="1002"/>
        <v>71.821753095154037</v>
      </c>
      <c r="L12843" t="s">
        <v>7</v>
      </c>
    </row>
    <row r="12844" spans="1:12" x14ac:dyDescent="0.55000000000000004">
      <c r="A12844">
        <v>12843</v>
      </c>
      <c r="B12844" s="2">
        <v>1428085097486</v>
      </c>
      <c r="C12844" s="2">
        <f t="shared" si="1003"/>
        <v>10</v>
      </c>
      <c r="D12844" s="2">
        <f t="shared" si="1004"/>
        <v>264059</v>
      </c>
      <c r="E12844">
        <v>58.686680000000003</v>
      </c>
      <c r="F12844">
        <v>-0.91937340000000001</v>
      </c>
      <c r="G12844">
        <v>171.57808</v>
      </c>
      <c r="H12844">
        <f>E12844+F12844+G12844</f>
        <v>229.34538660000001</v>
      </c>
      <c r="I12844">
        <f t="shared" si="1000"/>
        <v>11.467269330000001</v>
      </c>
      <c r="J12844">
        <f t="shared" si="1001"/>
        <v>5116.9690250409803</v>
      </c>
      <c r="K12844">
        <f t="shared" si="1002"/>
        <v>71.532992563159141</v>
      </c>
      <c r="L12844" t="s">
        <v>7</v>
      </c>
    </row>
    <row r="12845" spans="1:12" x14ac:dyDescent="0.55000000000000004">
      <c r="A12845">
        <v>12844</v>
      </c>
      <c r="B12845" s="2">
        <v>1428085097507</v>
      </c>
      <c r="C12845" s="2">
        <f t="shared" si="1003"/>
        <v>21</v>
      </c>
      <c r="D12845" s="2">
        <f t="shared" si="1004"/>
        <v>264080</v>
      </c>
      <c r="E12845">
        <v>59.682667000000002</v>
      </c>
      <c r="F12845">
        <v>0.26815050000000001</v>
      </c>
      <c r="G12845">
        <v>172.11439999999999</v>
      </c>
      <c r="H12845">
        <f>E12845+F12845+G12845</f>
        <v>232.06521749999999</v>
      </c>
      <c r="I12845">
        <f t="shared" si="1000"/>
        <v>11.603260875</v>
      </c>
      <c r="J12845">
        <f t="shared" si="1001"/>
        <v>5078.0125359475896</v>
      </c>
      <c r="K12845">
        <f t="shared" si="1002"/>
        <v>71.260174964334666</v>
      </c>
      <c r="L12845" t="s">
        <v>7</v>
      </c>
    </row>
    <row r="12846" spans="1:12" x14ac:dyDescent="0.55000000000000004">
      <c r="A12846">
        <v>12845</v>
      </c>
      <c r="B12846" s="2">
        <v>1428085097526</v>
      </c>
      <c r="C12846" s="2">
        <f t="shared" si="1003"/>
        <v>19</v>
      </c>
      <c r="D12846" s="2">
        <f t="shared" si="1004"/>
        <v>264099</v>
      </c>
      <c r="E12846">
        <v>61.253264999999999</v>
      </c>
      <c r="F12846">
        <v>0.88106640000000003</v>
      </c>
      <c r="G12846">
        <v>172.76562999999999</v>
      </c>
      <c r="H12846">
        <f>E12846+F12846+G12846</f>
        <v>234.8999614</v>
      </c>
      <c r="I12846">
        <f t="shared" si="1000"/>
        <v>11.744998069999999</v>
      </c>
      <c r="J12846">
        <f t="shared" si="1001"/>
        <v>5069.3459017392788</v>
      </c>
      <c r="K12846">
        <f t="shared" si="1002"/>
        <v>71.19933919454084</v>
      </c>
      <c r="L12846" t="s">
        <v>7</v>
      </c>
    </row>
    <row r="12847" spans="1:12" x14ac:dyDescent="0.55000000000000004">
      <c r="A12847">
        <v>12846</v>
      </c>
      <c r="B12847" s="2">
        <v>1428085097536</v>
      </c>
      <c r="C12847" s="2">
        <f t="shared" si="1003"/>
        <v>10</v>
      </c>
      <c r="D12847" s="2">
        <f t="shared" si="1004"/>
        <v>264109</v>
      </c>
      <c r="E12847">
        <v>62.287562999999999</v>
      </c>
      <c r="F12847">
        <v>0.76614462999999999</v>
      </c>
      <c r="G12847">
        <v>173.03377</v>
      </c>
      <c r="H12847">
        <f>E12847+F12847+G12847</f>
        <v>236.08747763</v>
      </c>
      <c r="I12847">
        <f t="shared" si="1000"/>
        <v>11.8043738815</v>
      </c>
      <c r="J12847">
        <f t="shared" si="1001"/>
        <v>5080.6380037513418</v>
      </c>
      <c r="K12847">
        <f t="shared" si="1002"/>
        <v>71.278594288547396</v>
      </c>
      <c r="L12847" t="s">
        <v>7</v>
      </c>
    </row>
    <row r="12848" spans="1:12" x14ac:dyDescent="0.55000000000000004">
      <c r="A12848">
        <v>12847</v>
      </c>
      <c r="B12848" s="2">
        <v>1428085097556</v>
      </c>
      <c r="C12848" s="2">
        <f t="shared" si="1003"/>
        <v>20</v>
      </c>
      <c r="D12848" s="2">
        <f t="shared" si="1004"/>
        <v>264129</v>
      </c>
      <c r="E12848">
        <v>62.862166999999999</v>
      </c>
      <c r="F12848">
        <v>1.6089034</v>
      </c>
      <c r="G12848">
        <v>173.64668</v>
      </c>
      <c r="H12848">
        <f>E12848+F12848+G12848</f>
        <v>238.11775040000001</v>
      </c>
      <c r="I12848">
        <f t="shared" si="1000"/>
        <v>11.90588752</v>
      </c>
      <c r="J12848">
        <f t="shared" si="1001"/>
        <v>5069.129688863306</v>
      </c>
      <c r="K12848">
        <f t="shared" si="1002"/>
        <v>71.197820815410537</v>
      </c>
      <c r="L12848" t="s">
        <v>7</v>
      </c>
    </row>
    <row r="12849" spans="1:12" x14ac:dyDescent="0.55000000000000004">
      <c r="A12849">
        <v>12848</v>
      </c>
      <c r="B12849" s="2">
        <v>1428085097576</v>
      </c>
      <c r="C12849" s="2">
        <f t="shared" si="1003"/>
        <v>20</v>
      </c>
      <c r="D12849" s="2">
        <f t="shared" si="1004"/>
        <v>264149</v>
      </c>
      <c r="E12849">
        <v>63.513390000000001</v>
      </c>
      <c r="F12849">
        <v>2.6048912999999998</v>
      </c>
      <c r="G12849">
        <v>174.68097</v>
      </c>
      <c r="H12849">
        <f>E12849+F12849+G12849</f>
        <v>240.79925130000001</v>
      </c>
      <c r="I12849">
        <f t="shared" si="1000"/>
        <v>12.039962565</v>
      </c>
      <c r="J12849">
        <f t="shared" si="1001"/>
        <v>5075.3614353014318</v>
      </c>
      <c r="K12849">
        <f t="shared" si="1002"/>
        <v>71.241570977214081</v>
      </c>
      <c r="L12849" t="s">
        <v>7</v>
      </c>
    </row>
    <row r="12850" spans="1:12" x14ac:dyDescent="0.55000000000000004">
      <c r="A12850">
        <v>12849</v>
      </c>
      <c r="B12850" s="2">
        <v>1428085097587</v>
      </c>
      <c r="C12850" s="2">
        <f t="shared" si="1003"/>
        <v>11</v>
      </c>
      <c r="D12850" s="2">
        <f t="shared" si="1004"/>
        <v>264160</v>
      </c>
      <c r="E12850">
        <v>64.930756000000002</v>
      </c>
      <c r="F12850">
        <v>3.754108</v>
      </c>
      <c r="G12850">
        <v>175.48541</v>
      </c>
      <c r="H12850">
        <f>E12850+F12850+G12850</f>
        <v>244.17027400000001</v>
      </c>
      <c r="I12850">
        <f t="shared" si="1000"/>
        <v>12.208513700000001</v>
      </c>
      <c r="J12850">
        <f t="shared" si="1001"/>
        <v>5050.7282075767589</v>
      </c>
      <c r="K12850">
        <f t="shared" si="1002"/>
        <v>71.068475483696417</v>
      </c>
      <c r="L12850" t="s">
        <v>7</v>
      </c>
    </row>
    <row r="12851" spans="1:12" x14ac:dyDescent="0.55000000000000004">
      <c r="A12851">
        <v>12850</v>
      </c>
      <c r="B12851" s="2">
        <v>1428085097607</v>
      </c>
      <c r="C12851" s="2">
        <f t="shared" si="1003"/>
        <v>20</v>
      </c>
      <c r="D12851" s="2">
        <f t="shared" si="1004"/>
        <v>264180</v>
      </c>
      <c r="E12851">
        <v>65.773510000000002</v>
      </c>
      <c r="F12851">
        <v>5.401319</v>
      </c>
      <c r="G12851">
        <v>176.82615999999999</v>
      </c>
      <c r="H12851">
        <f>E12851+F12851+G12851</f>
        <v>248.000989</v>
      </c>
      <c r="I12851">
        <f t="shared" si="1000"/>
        <v>12.400049450000001</v>
      </c>
      <c r="J12851">
        <f t="shared" si="1001"/>
        <v>5040.4409588931403</v>
      </c>
      <c r="K12851">
        <f t="shared" si="1002"/>
        <v>70.996062981641032</v>
      </c>
      <c r="L12851" t="s">
        <v>7</v>
      </c>
    </row>
    <row r="12852" spans="1:12" x14ac:dyDescent="0.55000000000000004">
      <c r="A12852">
        <v>12851</v>
      </c>
      <c r="B12852" s="2">
        <v>1428085097617</v>
      </c>
      <c r="C12852" s="2">
        <f t="shared" si="1003"/>
        <v>10</v>
      </c>
      <c r="D12852" s="2">
        <f t="shared" si="1004"/>
        <v>264190</v>
      </c>
      <c r="E12852">
        <v>65.198905999999994</v>
      </c>
      <c r="F12852">
        <v>7.8146744000000004</v>
      </c>
      <c r="G12852">
        <v>178.54999000000001</v>
      </c>
      <c r="H12852">
        <f>E12852+F12852+G12852</f>
        <v>251.5635704</v>
      </c>
      <c r="I12852">
        <f t="shared" si="1000"/>
        <v>12.57817852</v>
      </c>
      <c r="J12852">
        <f t="shared" si="1001"/>
        <v>5032.4406970365681</v>
      </c>
      <c r="K12852">
        <f t="shared" si="1002"/>
        <v>70.939697610270144</v>
      </c>
      <c r="L12852" t="s">
        <v>7</v>
      </c>
    </row>
    <row r="12853" spans="1:12" x14ac:dyDescent="0.55000000000000004">
      <c r="A12853">
        <v>12852</v>
      </c>
      <c r="B12853" s="2">
        <v>1428085097637</v>
      </c>
      <c r="C12853" s="2">
        <f t="shared" si="1003"/>
        <v>20</v>
      </c>
      <c r="D12853" s="2">
        <f t="shared" si="1004"/>
        <v>264210</v>
      </c>
      <c r="E12853">
        <v>65.581980000000001</v>
      </c>
      <c r="F12853">
        <v>8.5042050000000007</v>
      </c>
      <c r="G12853">
        <v>178.28184999999999</v>
      </c>
      <c r="H12853">
        <f>E12853+F12853+G12853</f>
        <v>252.36803499999999</v>
      </c>
      <c r="I12853">
        <f t="shared" si="1000"/>
        <v>12.61840175</v>
      </c>
      <c r="J12853">
        <f t="shared" si="1001"/>
        <v>4975.9535376348376</v>
      </c>
      <c r="K12853">
        <f t="shared" si="1002"/>
        <v>70.540439023547606</v>
      </c>
      <c r="L12853" t="s">
        <v>7</v>
      </c>
    </row>
    <row r="12854" spans="1:12" x14ac:dyDescent="0.55000000000000004">
      <c r="A12854">
        <v>12853</v>
      </c>
      <c r="B12854" s="2">
        <v>1428085097648</v>
      </c>
      <c r="C12854" s="2">
        <f t="shared" si="1003"/>
        <v>11</v>
      </c>
      <c r="D12854" s="2">
        <f t="shared" si="1004"/>
        <v>264221</v>
      </c>
      <c r="E12854">
        <v>66.884420000000006</v>
      </c>
      <c r="F12854">
        <v>9.4618850000000005</v>
      </c>
      <c r="G12854">
        <v>177.43908999999999</v>
      </c>
      <c r="H12854">
        <f>E12854+F12854+G12854</f>
        <v>253.78539499999999</v>
      </c>
      <c r="I12854">
        <f t="shared" si="1000"/>
        <v>12.689269749999999</v>
      </c>
      <c r="J12854">
        <f t="shared" si="1001"/>
        <v>4859.5582204719049</v>
      </c>
      <c r="K12854">
        <f t="shared" si="1002"/>
        <v>69.71053163240046</v>
      </c>
      <c r="L12854" t="s">
        <v>7</v>
      </c>
    </row>
    <row r="12855" spans="1:12" x14ac:dyDescent="0.55000000000000004">
      <c r="A12855">
        <v>12854</v>
      </c>
      <c r="B12855" s="2">
        <v>1428085097666</v>
      </c>
      <c r="C12855" s="2">
        <f t="shared" si="1003"/>
        <v>18</v>
      </c>
      <c r="D12855" s="2">
        <f t="shared" si="1004"/>
        <v>264239</v>
      </c>
      <c r="E12855">
        <v>68.263480000000001</v>
      </c>
      <c r="F12855">
        <v>10.802637000000001</v>
      </c>
      <c r="G12855">
        <v>177.24753999999999</v>
      </c>
      <c r="H12855">
        <f>E12855+F12855+G12855</f>
        <v>256.31365699999998</v>
      </c>
      <c r="I12855">
        <f t="shared" si="1000"/>
        <v>12.815682849999998</v>
      </c>
      <c r="J12855">
        <f t="shared" si="1001"/>
        <v>4764.7977274481855</v>
      </c>
      <c r="K12855">
        <f t="shared" si="1002"/>
        <v>69.027514278352697</v>
      </c>
      <c r="L12855" t="s">
        <v>7</v>
      </c>
    </row>
    <row r="12856" spans="1:12" x14ac:dyDescent="0.55000000000000004">
      <c r="A12856">
        <v>12855</v>
      </c>
      <c r="B12856" s="2">
        <v>1428085097686</v>
      </c>
      <c r="C12856" s="2">
        <f t="shared" si="1003"/>
        <v>20</v>
      </c>
      <c r="D12856" s="2">
        <f t="shared" si="1004"/>
        <v>264259</v>
      </c>
      <c r="E12856">
        <v>69.336089999999999</v>
      </c>
      <c r="F12856">
        <v>12.947844</v>
      </c>
      <c r="G12856">
        <v>177.09431000000001</v>
      </c>
      <c r="H12856">
        <f>E12856+F12856+G12856</f>
        <v>259.378244</v>
      </c>
      <c r="I12856">
        <f t="shared" si="1000"/>
        <v>12.9689122</v>
      </c>
      <c r="J12856">
        <f t="shared" si="1001"/>
        <v>4637.2811738682312</v>
      </c>
      <c r="K12856">
        <f t="shared" si="1002"/>
        <v>68.097585668423164</v>
      </c>
      <c r="L12856" t="s">
        <v>7</v>
      </c>
    </row>
    <row r="12857" spans="1:12" x14ac:dyDescent="0.55000000000000004">
      <c r="A12857">
        <v>12856</v>
      </c>
      <c r="B12857" s="2">
        <v>1428085097698</v>
      </c>
      <c r="C12857" s="2">
        <f t="shared" si="1003"/>
        <v>12</v>
      </c>
      <c r="D12857" s="2">
        <f t="shared" si="1004"/>
        <v>264271</v>
      </c>
      <c r="E12857">
        <v>70.600219999999993</v>
      </c>
      <c r="F12857">
        <v>14.671669</v>
      </c>
      <c r="G12857">
        <v>177.28586999999999</v>
      </c>
      <c r="H12857">
        <f>E12857+F12857+G12857</f>
        <v>262.55775899999998</v>
      </c>
      <c r="I12857">
        <f t="shared" si="1000"/>
        <v>13.127887949999998</v>
      </c>
      <c r="J12857">
        <f t="shared" si="1001"/>
        <v>4550.3565666389441</v>
      </c>
      <c r="K12857">
        <f t="shared" si="1002"/>
        <v>67.456330812155386</v>
      </c>
      <c r="L12857" t="s">
        <v>7</v>
      </c>
    </row>
    <row r="12858" spans="1:12" x14ac:dyDescent="0.55000000000000004">
      <c r="A12858">
        <v>12857</v>
      </c>
      <c r="B12858" s="2">
        <v>1428085097716</v>
      </c>
      <c r="C12858" s="2">
        <f t="shared" si="1003"/>
        <v>18</v>
      </c>
      <c r="D12858" s="2">
        <f t="shared" si="1004"/>
        <v>264289</v>
      </c>
      <c r="E12858">
        <v>72.170810000000003</v>
      </c>
      <c r="F12858">
        <v>16.012422999999998</v>
      </c>
      <c r="G12858">
        <v>177.97539</v>
      </c>
      <c r="H12858">
        <f>E12858+F12858+G12858</f>
        <v>266.15862300000003</v>
      </c>
      <c r="I12858">
        <f t="shared" si="1000"/>
        <v>13.307931150000002</v>
      </c>
      <c r="J12858">
        <f t="shared" si="1001"/>
        <v>4508.9306954290287</v>
      </c>
      <c r="K12858">
        <f t="shared" si="1002"/>
        <v>67.148571804834603</v>
      </c>
      <c r="L12858" t="s">
        <v>7</v>
      </c>
    </row>
    <row r="12859" spans="1:12" x14ac:dyDescent="0.55000000000000004">
      <c r="A12859">
        <v>12858</v>
      </c>
      <c r="B12859" s="2">
        <v>1428085097726</v>
      </c>
      <c r="C12859" s="2">
        <f t="shared" si="1003"/>
        <v>10</v>
      </c>
      <c r="D12859" s="2">
        <f t="shared" si="1004"/>
        <v>264299</v>
      </c>
      <c r="E12859">
        <v>73.779724000000002</v>
      </c>
      <c r="F12859">
        <v>16.433802</v>
      </c>
      <c r="G12859">
        <v>178.0137</v>
      </c>
      <c r="H12859">
        <f>E12859+F12859+G12859</f>
        <v>268.22722599999997</v>
      </c>
      <c r="I12859">
        <f t="shared" si="1000"/>
        <v>13.411361299999999</v>
      </c>
      <c r="J12859">
        <f t="shared" si="1001"/>
        <v>4473.482217832121</v>
      </c>
      <c r="K12859">
        <f t="shared" si="1002"/>
        <v>66.88409540265998</v>
      </c>
      <c r="L12859" t="s">
        <v>7</v>
      </c>
    </row>
    <row r="12860" spans="1:12" x14ac:dyDescent="0.55000000000000004">
      <c r="A12860">
        <v>12859</v>
      </c>
      <c r="B12860" s="2">
        <v>1428085097748</v>
      </c>
      <c r="C12860" s="2">
        <f t="shared" si="1003"/>
        <v>22</v>
      </c>
      <c r="D12860" s="2">
        <f t="shared" si="1004"/>
        <v>264321</v>
      </c>
      <c r="E12860">
        <v>75.158779999999993</v>
      </c>
      <c r="F12860">
        <v>17.506402999999999</v>
      </c>
      <c r="G12860">
        <v>177.93709000000001</v>
      </c>
      <c r="H12860">
        <f>E12860+F12860+G12860</f>
        <v>270.60227299999997</v>
      </c>
      <c r="I12860">
        <f t="shared" si="1000"/>
        <v>13.530113649999999</v>
      </c>
      <c r="J12860">
        <f t="shared" si="1001"/>
        <v>4402.7981012775808</v>
      </c>
      <c r="K12860">
        <f t="shared" si="1002"/>
        <v>66.353583936947828</v>
      </c>
      <c r="L12860" t="s">
        <v>7</v>
      </c>
    </row>
    <row r="12861" spans="1:12" x14ac:dyDescent="0.55000000000000004">
      <c r="A12861">
        <v>12860</v>
      </c>
      <c r="B12861" s="2">
        <v>1428085097756</v>
      </c>
      <c r="C12861" s="2">
        <f t="shared" si="1003"/>
        <v>8</v>
      </c>
      <c r="D12861" s="2">
        <f t="shared" si="1004"/>
        <v>264329</v>
      </c>
      <c r="E12861">
        <v>76.576149999999998</v>
      </c>
      <c r="F12861">
        <v>20.379443999999999</v>
      </c>
      <c r="G12861">
        <v>177.20926</v>
      </c>
      <c r="H12861">
        <f>E12861+F12861+G12861</f>
        <v>274.16485399999999</v>
      </c>
      <c r="I12861">
        <f t="shared" si="1000"/>
        <v>13.7082427</v>
      </c>
      <c r="J12861">
        <f t="shared" si="1001"/>
        <v>4208.9648644573772</v>
      </c>
      <c r="K12861">
        <f t="shared" si="1002"/>
        <v>64.876535546046057</v>
      </c>
      <c r="L12861" t="s">
        <v>7</v>
      </c>
    </row>
    <row r="12862" spans="1:12" x14ac:dyDescent="0.55000000000000004">
      <c r="A12862">
        <v>12861</v>
      </c>
      <c r="B12862" s="2">
        <v>1428085097777</v>
      </c>
      <c r="C12862" s="2">
        <f t="shared" si="1003"/>
        <v>21</v>
      </c>
      <c r="D12862" s="2">
        <f t="shared" si="1004"/>
        <v>264350</v>
      </c>
      <c r="E12862">
        <v>77.572140000000005</v>
      </c>
      <c r="F12862">
        <v>23.827095</v>
      </c>
      <c r="G12862">
        <v>175.83017000000001</v>
      </c>
      <c r="H12862">
        <f>E12862+F12862+G12862</f>
        <v>277.22940500000004</v>
      </c>
      <c r="I12862">
        <f t="shared" si="1000"/>
        <v>13.861470250000002</v>
      </c>
      <c r="J12862">
        <f t="shared" si="1001"/>
        <v>3960.9005701098376</v>
      </c>
      <c r="K12862">
        <f t="shared" si="1002"/>
        <v>62.935685982674705</v>
      </c>
      <c r="L12862" t="s">
        <v>7</v>
      </c>
    </row>
    <row r="12863" spans="1:12" x14ac:dyDescent="0.55000000000000004">
      <c r="A12863">
        <v>12862</v>
      </c>
      <c r="B12863" s="2">
        <v>1428085097796</v>
      </c>
      <c r="C12863" s="2">
        <f t="shared" si="1003"/>
        <v>19</v>
      </c>
      <c r="D12863" s="2">
        <f t="shared" si="1004"/>
        <v>264369</v>
      </c>
      <c r="E12863">
        <v>77.801990000000004</v>
      </c>
      <c r="F12863">
        <v>26.776751999999998</v>
      </c>
      <c r="G12863">
        <v>174.83417</v>
      </c>
      <c r="H12863">
        <f>E12863+F12863+G12863</f>
        <v>279.41291200000001</v>
      </c>
      <c r="I12863">
        <f t="shared" si="1000"/>
        <v>13.970645600000001</v>
      </c>
      <c r="J12863">
        <f t="shared" si="1001"/>
        <v>3771.0908770373062</v>
      </c>
      <c r="K12863">
        <f t="shared" si="1002"/>
        <v>61.409208405884101</v>
      </c>
      <c r="L12863" t="s">
        <v>7</v>
      </c>
    </row>
    <row r="12864" spans="1:12" x14ac:dyDescent="0.55000000000000004">
      <c r="A12864">
        <v>12863</v>
      </c>
      <c r="B12864" s="2">
        <v>1428085097806</v>
      </c>
      <c r="C12864" s="2">
        <f t="shared" si="1003"/>
        <v>10</v>
      </c>
      <c r="D12864" s="2">
        <f t="shared" si="1004"/>
        <v>264379</v>
      </c>
      <c r="E12864">
        <v>78.185059999999993</v>
      </c>
      <c r="F12864">
        <v>29.036878999999999</v>
      </c>
      <c r="G12864">
        <v>174.22125</v>
      </c>
      <c r="H12864">
        <f>E12864+F12864+G12864</f>
        <v>281.44318899999996</v>
      </c>
      <c r="I12864">
        <f t="shared" si="1000"/>
        <v>14.072159449999997</v>
      </c>
      <c r="J12864">
        <f t="shared" si="1001"/>
        <v>3635.2216742211685</v>
      </c>
      <c r="K12864">
        <f t="shared" si="1002"/>
        <v>60.292799522174853</v>
      </c>
      <c r="L12864" t="s">
        <v>7</v>
      </c>
    </row>
    <row r="12865" spans="1:12" x14ac:dyDescent="0.55000000000000004">
      <c r="A12865">
        <v>12864</v>
      </c>
      <c r="B12865" s="2">
        <v>1428085097829</v>
      </c>
      <c r="C12865" s="2">
        <f t="shared" si="1003"/>
        <v>23</v>
      </c>
      <c r="D12865" s="2">
        <f t="shared" si="1004"/>
        <v>264402</v>
      </c>
      <c r="E12865">
        <v>79.027799999999999</v>
      </c>
      <c r="F12865">
        <v>30.913930000000001</v>
      </c>
      <c r="G12865">
        <v>174.48939999999999</v>
      </c>
      <c r="H12865">
        <f>E12865+F12865+G12865</f>
        <v>284.43113</v>
      </c>
      <c r="I12865">
        <f t="shared" si="1000"/>
        <v>14.2215565</v>
      </c>
      <c r="J12865">
        <f t="shared" si="1001"/>
        <v>3560.1974607397551</v>
      </c>
      <c r="K12865">
        <f t="shared" si="1002"/>
        <v>59.667390262519064</v>
      </c>
      <c r="L12865" t="s">
        <v>7</v>
      </c>
    </row>
    <row r="12866" spans="1:12" x14ac:dyDescent="0.55000000000000004">
      <c r="A12866">
        <v>12865</v>
      </c>
      <c r="B12866" s="2">
        <v>1428085097836</v>
      </c>
      <c r="C12866" s="2">
        <f t="shared" si="1003"/>
        <v>7</v>
      </c>
      <c r="D12866" s="2">
        <f t="shared" si="1004"/>
        <v>264409</v>
      </c>
      <c r="E12866">
        <v>79.372574</v>
      </c>
      <c r="F12866">
        <v>32.637756000000003</v>
      </c>
      <c r="G12866">
        <v>174.37447</v>
      </c>
      <c r="H12866">
        <f>E12866+F12866+G12866</f>
        <v>286.38480000000004</v>
      </c>
      <c r="I12866">
        <f t="shared" si="1000"/>
        <v>14.319240000000002</v>
      </c>
      <c r="J12866">
        <f t="shared" si="1001"/>
        <v>3477.644394733969</v>
      </c>
      <c r="K12866">
        <f t="shared" si="1002"/>
        <v>58.971555810695456</v>
      </c>
      <c r="L12866" t="s">
        <v>7</v>
      </c>
    </row>
    <row r="12867" spans="1:12" x14ac:dyDescent="0.55000000000000004">
      <c r="A12867">
        <v>12866</v>
      </c>
      <c r="B12867" s="2">
        <v>1428085097856</v>
      </c>
      <c r="C12867" s="2">
        <f t="shared" si="1003"/>
        <v>20</v>
      </c>
      <c r="D12867" s="2">
        <f t="shared" si="1004"/>
        <v>264429</v>
      </c>
      <c r="E12867">
        <v>80.713319999999996</v>
      </c>
      <c r="F12867">
        <v>34.859572999999997</v>
      </c>
      <c r="G12867">
        <v>174.68091999999999</v>
      </c>
      <c r="H12867">
        <f>E12867+F12867+G12867</f>
        <v>290.25381299999998</v>
      </c>
      <c r="I12867">
        <f t="shared" ref="I12867:I12930" si="1005">H12867/20</f>
        <v>14.51269065</v>
      </c>
      <c r="J12867">
        <f t="shared" ref="J12867:J12930" si="1006">_xlfn.VAR.P(E12867:G12867)</f>
        <v>3386.9427822882667</v>
      </c>
      <c r="K12867">
        <f t="shared" ref="K12867:K12930" si="1007">_xlfn.STDEV.P(E12867:G12867)</f>
        <v>58.197446527216869</v>
      </c>
      <c r="L12867" t="s">
        <v>7</v>
      </c>
    </row>
    <row r="12868" spans="1:12" x14ac:dyDescent="0.55000000000000004">
      <c r="A12868">
        <v>12867</v>
      </c>
      <c r="B12868" s="2">
        <v>1428085097876</v>
      </c>
      <c r="C12868" s="2">
        <f t="shared" ref="C12868:C12931" si="1008">B12868-B12867</f>
        <v>20</v>
      </c>
      <c r="D12868" s="2">
        <f t="shared" ref="D12868:D12931" si="1009">D12867+B12868-B12867</f>
        <v>264449</v>
      </c>
      <c r="E12868">
        <v>82.666989999999998</v>
      </c>
      <c r="F12868">
        <v>36.008789999999998</v>
      </c>
      <c r="G12868">
        <v>174.48939999999999</v>
      </c>
      <c r="H12868">
        <f>E12868+F12868+G12868</f>
        <v>293.16517999999996</v>
      </c>
      <c r="I12868">
        <f t="shared" si="1005"/>
        <v>14.658258999999997</v>
      </c>
      <c r="J12868">
        <f t="shared" si="1006"/>
        <v>3309.4691057133573</v>
      </c>
      <c r="K12868">
        <f t="shared" si="1007"/>
        <v>57.527985413304343</v>
      </c>
      <c r="L12868" t="s">
        <v>7</v>
      </c>
    </row>
    <row r="12869" spans="1:12" x14ac:dyDescent="0.55000000000000004">
      <c r="A12869">
        <v>12868</v>
      </c>
      <c r="B12869" s="2">
        <v>1428085097886</v>
      </c>
      <c r="C12869" s="2">
        <f t="shared" si="1008"/>
        <v>10</v>
      </c>
      <c r="D12869" s="2">
        <f t="shared" si="1009"/>
        <v>264459</v>
      </c>
      <c r="E12869">
        <v>85.080344999999994</v>
      </c>
      <c r="F12869">
        <v>36.698320000000002</v>
      </c>
      <c r="G12869">
        <v>173.79988</v>
      </c>
      <c r="H12869">
        <f>E12869+F12869+G12869</f>
        <v>295.57854499999996</v>
      </c>
      <c r="I12869">
        <f t="shared" si="1005"/>
        <v>14.778927249999999</v>
      </c>
      <c r="J12869">
        <f t="shared" si="1006"/>
        <v>3223.2015542389399</v>
      </c>
      <c r="K12869">
        <f t="shared" si="1007"/>
        <v>56.773246817836124</v>
      </c>
      <c r="L12869" t="s">
        <v>7</v>
      </c>
    </row>
    <row r="12870" spans="1:12" x14ac:dyDescent="0.55000000000000004">
      <c r="A12870">
        <v>12869</v>
      </c>
      <c r="B12870" s="2">
        <v>1428085097909</v>
      </c>
      <c r="C12870" s="2">
        <f t="shared" si="1008"/>
        <v>23</v>
      </c>
      <c r="D12870" s="2">
        <f t="shared" si="1009"/>
        <v>264482</v>
      </c>
      <c r="E12870">
        <v>87.034030000000001</v>
      </c>
      <c r="F12870">
        <v>36.81324</v>
      </c>
      <c r="G12870">
        <v>173.14868000000001</v>
      </c>
      <c r="H12870">
        <f>E12870+F12870+G12870</f>
        <v>296.99594999999999</v>
      </c>
      <c r="I12870">
        <f t="shared" si="1005"/>
        <v>14.849797499999999</v>
      </c>
      <c r="J12870">
        <f t="shared" si="1006"/>
        <v>3169.4680992044691</v>
      </c>
      <c r="K12870">
        <f t="shared" si="1007"/>
        <v>56.298029265725361</v>
      </c>
      <c r="L12870" t="s">
        <v>7</v>
      </c>
    </row>
    <row r="12871" spans="1:12" x14ac:dyDescent="0.55000000000000004">
      <c r="A12871">
        <v>12870</v>
      </c>
      <c r="B12871" s="2">
        <v>1428085097917</v>
      </c>
      <c r="C12871" s="2">
        <f t="shared" si="1008"/>
        <v>8</v>
      </c>
      <c r="D12871" s="2">
        <f t="shared" si="1009"/>
        <v>264490</v>
      </c>
      <c r="E12871">
        <v>88.872770000000003</v>
      </c>
      <c r="F12871">
        <v>36.889854</v>
      </c>
      <c r="G12871">
        <v>172.61238</v>
      </c>
      <c r="H12871">
        <f>E12871+F12871+G12871</f>
        <v>298.37500399999999</v>
      </c>
      <c r="I12871">
        <f t="shared" si="1005"/>
        <v>14.9187502</v>
      </c>
      <c r="J12871">
        <f t="shared" si="1006"/>
        <v>3126.1277669595356</v>
      </c>
      <c r="K12871">
        <f t="shared" si="1007"/>
        <v>55.911785581928392</v>
      </c>
      <c r="L12871" t="s">
        <v>7</v>
      </c>
    </row>
    <row r="12872" spans="1:12" x14ac:dyDescent="0.55000000000000004">
      <c r="A12872">
        <v>12871</v>
      </c>
      <c r="B12872" s="2">
        <v>1428085097937</v>
      </c>
      <c r="C12872" s="2">
        <f t="shared" si="1008"/>
        <v>20</v>
      </c>
      <c r="D12872" s="2">
        <f t="shared" si="1009"/>
        <v>264510</v>
      </c>
      <c r="E12872">
        <v>90.826449999999994</v>
      </c>
      <c r="F12872">
        <v>37.043083000000003</v>
      </c>
      <c r="G12872">
        <v>172.19098</v>
      </c>
      <c r="H12872">
        <f>E12872+F12872+G12872</f>
        <v>300.06051300000001</v>
      </c>
      <c r="I12872">
        <f t="shared" si="1005"/>
        <v>15.003025650000001</v>
      </c>
      <c r="J12872">
        <f t="shared" si="1006"/>
        <v>3086.4212635000199</v>
      </c>
      <c r="K12872">
        <f t="shared" si="1007"/>
        <v>55.555569149276295</v>
      </c>
      <c r="L12872" t="s">
        <v>7</v>
      </c>
    </row>
    <row r="12873" spans="1:12" x14ac:dyDescent="0.55000000000000004">
      <c r="A12873">
        <v>12872</v>
      </c>
      <c r="B12873" s="2">
        <v>1428085097958</v>
      </c>
      <c r="C12873" s="2">
        <f t="shared" si="1008"/>
        <v>21</v>
      </c>
      <c r="D12873" s="2">
        <f t="shared" si="1009"/>
        <v>264531</v>
      </c>
      <c r="E12873">
        <v>92.741805999999997</v>
      </c>
      <c r="F12873">
        <v>37.119698</v>
      </c>
      <c r="G12873">
        <v>171.61637999999999</v>
      </c>
      <c r="H12873">
        <f>E12873+F12873+G12873</f>
        <v>301.47788400000002</v>
      </c>
      <c r="I12873">
        <f t="shared" si="1005"/>
        <v>15.073894200000002</v>
      </c>
      <c r="J12873">
        <f t="shared" si="1006"/>
        <v>3044.9305323393587</v>
      </c>
      <c r="K12873">
        <f t="shared" si="1007"/>
        <v>55.180889194895713</v>
      </c>
      <c r="L12873" t="s">
        <v>7</v>
      </c>
    </row>
    <row r="12874" spans="1:12" x14ac:dyDescent="0.55000000000000004">
      <c r="A12874">
        <v>12873</v>
      </c>
      <c r="B12874" s="2">
        <v>1428085097967</v>
      </c>
      <c r="C12874" s="2">
        <f t="shared" si="1008"/>
        <v>9</v>
      </c>
      <c r="D12874" s="2">
        <f t="shared" si="1009"/>
        <v>264540</v>
      </c>
      <c r="E12874">
        <v>94.312399999999997</v>
      </c>
      <c r="F12874">
        <v>37.924156000000004</v>
      </c>
      <c r="G12874">
        <v>170.96516</v>
      </c>
      <c r="H12874">
        <f>E12874+F12874+G12874</f>
        <v>303.20171600000003</v>
      </c>
      <c r="I12874">
        <f t="shared" si="1005"/>
        <v>15.160085800000001</v>
      </c>
      <c r="J12874">
        <f t="shared" si="1006"/>
        <v>2972.7987135943467</v>
      </c>
      <c r="K12874">
        <f t="shared" si="1007"/>
        <v>54.52337767961874</v>
      </c>
      <c r="L12874" t="s">
        <v>7</v>
      </c>
    </row>
    <row r="12875" spans="1:12" x14ac:dyDescent="0.55000000000000004">
      <c r="A12875">
        <v>12874</v>
      </c>
      <c r="B12875" s="2">
        <v>1428085097990</v>
      </c>
      <c r="C12875" s="2">
        <f t="shared" si="1008"/>
        <v>23</v>
      </c>
      <c r="D12875" s="2">
        <f t="shared" si="1009"/>
        <v>264563</v>
      </c>
      <c r="E12875">
        <v>95.231780000000001</v>
      </c>
      <c r="F12875">
        <v>39.073376000000003</v>
      </c>
      <c r="G12875">
        <v>169.70099999999999</v>
      </c>
      <c r="H12875">
        <f>E12875+F12875+G12875</f>
        <v>304.00615600000003</v>
      </c>
      <c r="I12875">
        <f t="shared" si="1005"/>
        <v>15.200307800000001</v>
      </c>
      <c r="J12875">
        <f t="shared" si="1006"/>
        <v>2862.5563576801087</v>
      </c>
      <c r="K12875">
        <f t="shared" si="1007"/>
        <v>53.502863079279308</v>
      </c>
      <c r="L12875" t="s">
        <v>7</v>
      </c>
    </row>
    <row r="12876" spans="1:12" x14ac:dyDescent="0.55000000000000004">
      <c r="A12876">
        <v>12875</v>
      </c>
      <c r="B12876" s="2">
        <v>1428085097998</v>
      </c>
      <c r="C12876" s="2">
        <f t="shared" si="1008"/>
        <v>8</v>
      </c>
      <c r="D12876" s="2">
        <f t="shared" si="1009"/>
        <v>264571</v>
      </c>
      <c r="E12876">
        <v>95.614850000000004</v>
      </c>
      <c r="F12876">
        <v>40.222588000000002</v>
      </c>
      <c r="G12876">
        <v>168.39854</v>
      </c>
      <c r="H12876">
        <f>E12876+F12876+G12876</f>
        <v>304.23597800000005</v>
      </c>
      <c r="I12876">
        <f t="shared" si="1005"/>
        <v>15.211798900000002</v>
      </c>
      <c r="J12876">
        <f t="shared" si="1006"/>
        <v>2754.9825433998903</v>
      </c>
      <c r="K12876">
        <f t="shared" si="1007"/>
        <v>52.487927596733044</v>
      </c>
      <c r="L12876" t="s">
        <v>7</v>
      </c>
    </row>
    <row r="12877" spans="1:12" x14ac:dyDescent="0.55000000000000004">
      <c r="A12877">
        <v>12876</v>
      </c>
      <c r="B12877" s="2">
        <v>1428085098017</v>
      </c>
      <c r="C12877" s="2">
        <f t="shared" si="1008"/>
        <v>19</v>
      </c>
      <c r="D12877" s="2">
        <f t="shared" si="1009"/>
        <v>264590</v>
      </c>
      <c r="E12877">
        <v>95.499930000000006</v>
      </c>
      <c r="F12877">
        <v>42.023032999999998</v>
      </c>
      <c r="G12877">
        <v>167.47918999999999</v>
      </c>
      <c r="H12877">
        <f>E12877+F12877+G12877</f>
        <v>305.00215300000002</v>
      </c>
      <c r="I12877">
        <f t="shared" si="1005"/>
        <v>15.25010765</v>
      </c>
      <c r="J12877">
        <f t="shared" si="1006"/>
        <v>2642.2266346783144</v>
      </c>
      <c r="K12877">
        <f t="shared" si="1007"/>
        <v>51.4025936571134</v>
      </c>
      <c r="L12877" t="s">
        <v>7</v>
      </c>
    </row>
    <row r="12878" spans="1:12" x14ac:dyDescent="0.55000000000000004">
      <c r="A12878">
        <v>12877</v>
      </c>
      <c r="B12878" s="2">
        <v>1428085098032</v>
      </c>
      <c r="C12878" s="2">
        <f t="shared" si="1008"/>
        <v>15</v>
      </c>
      <c r="D12878" s="2">
        <f t="shared" si="1009"/>
        <v>264605</v>
      </c>
      <c r="E12878">
        <v>96.151160000000004</v>
      </c>
      <c r="F12878">
        <v>43.82347</v>
      </c>
      <c r="G12878">
        <v>165.75536</v>
      </c>
      <c r="H12878">
        <f>E12878+F12878+G12878</f>
        <v>305.72998999999999</v>
      </c>
      <c r="I12878">
        <f t="shared" si="1005"/>
        <v>15.2864995</v>
      </c>
      <c r="J12878">
        <f t="shared" si="1006"/>
        <v>2494.4797330386887</v>
      </c>
      <c r="K12878">
        <f t="shared" si="1007"/>
        <v>49.944766823348857</v>
      </c>
      <c r="L12878" t="s">
        <v>7</v>
      </c>
    </row>
    <row r="12879" spans="1:12" x14ac:dyDescent="0.55000000000000004">
      <c r="A12879">
        <v>12878</v>
      </c>
      <c r="B12879" s="2">
        <v>1428085098048</v>
      </c>
      <c r="C12879" s="2">
        <f t="shared" si="1008"/>
        <v>16</v>
      </c>
      <c r="D12879" s="2">
        <f t="shared" si="1009"/>
        <v>264621</v>
      </c>
      <c r="E12879">
        <v>96.955605000000006</v>
      </c>
      <c r="F12879">
        <v>46.696514000000001</v>
      </c>
      <c r="G12879">
        <v>163.45692</v>
      </c>
      <c r="H12879">
        <f>E12879+F12879+G12879</f>
        <v>307.109039</v>
      </c>
      <c r="I12879">
        <f t="shared" si="1005"/>
        <v>15.355451949999999</v>
      </c>
      <c r="J12879">
        <f t="shared" si="1006"/>
        <v>2286.8215037955929</v>
      </c>
      <c r="K12879">
        <f t="shared" si="1007"/>
        <v>47.820722535273269</v>
      </c>
      <c r="L12879" t="s">
        <v>7</v>
      </c>
    </row>
    <row r="12880" spans="1:12" x14ac:dyDescent="0.55000000000000004">
      <c r="A12880">
        <v>12879</v>
      </c>
      <c r="B12880" s="2">
        <v>1428085098070</v>
      </c>
      <c r="C12880" s="2">
        <f t="shared" si="1008"/>
        <v>22</v>
      </c>
      <c r="D12880" s="2">
        <f t="shared" si="1009"/>
        <v>264643</v>
      </c>
      <c r="E12880">
        <v>97.760059999999996</v>
      </c>
      <c r="F12880">
        <v>49.416325000000001</v>
      </c>
      <c r="G12880">
        <v>160.89034000000001</v>
      </c>
      <c r="H12880">
        <f>E12880+F12880+G12880</f>
        <v>308.06672500000002</v>
      </c>
      <c r="I12880">
        <f t="shared" si="1005"/>
        <v>15.403336250000001</v>
      </c>
      <c r="J12880">
        <f t="shared" si="1006"/>
        <v>2083.2227763165379</v>
      </c>
      <c r="K12880">
        <f t="shared" si="1007"/>
        <v>45.642335351256271</v>
      </c>
      <c r="L12880" t="s">
        <v>7</v>
      </c>
    </row>
    <row r="12881" spans="1:12" x14ac:dyDescent="0.55000000000000004">
      <c r="A12881">
        <v>12880</v>
      </c>
      <c r="B12881" s="2">
        <v>1428085098079</v>
      </c>
      <c r="C12881" s="2">
        <f t="shared" si="1008"/>
        <v>9</v>
      </c>
      <c r="D12881" s="2">
        <f t="shared" si="1009"/>
        <v>264652</v>
      </c>
      <c r="E12881">
        <v>98.296369999999996</v>
      </c>
      <c r="F12881">
        <v>50.450620000000001</v>
      </c>
      <c r="G12881">
        <v>159.58788000000001</v>
      </c>
      <c r="H12881">
        <f>E12881+F12881+G12881</f>
        <v>308.33487000000002</v>
      </c>
      <c r="I12881">
        <f t="shared" si="1005"/>
        <v>15.416743500000001</v>
      </c>
      <c r="J12881">
        <f t="shared" si="1006"/>
        <v>1995.200723494466</v>
      </c>
      <c r="K12881">
        <f t="shared" si="1007"/>
        <v>44.667669779097118</v>
      </c>
      <c r="L12881" t="s">
        <v>7</v>
      </c>
    </row>
    <row r="12882" spans="1:12" x14ac:dyDescent="0.55000000000000004">
      <c r="A12882">
        <v>12881</v>
      </c>
      <c r="B12882" s="2">
        <v>1428085098098</v>
      </c>
      <c r="C12882" s="2">
        <f t="shared" si="1008"/>
        <v>19</v>
      </c>
      <c r="D12882" s="2">
        <f t="shared" si="1009"/>
        <v>264671</v>
      </c>
      <c r="E12882">
        <v>98.794359999999998</v>
      </c>
      <c r="F12882">
        <v>51.140149999999998</v>
      </c>
      <c r="G12882">
        <v>159.70278999999999</v>
      </c>
      <c r="H12882">
        <f>E12882+F12882+G12882</f>
        <v>309.63729999999998</v>
      </c>
      <c r="I12882">
        <f t="shared" si="1005"/>
        <v>15.481864999999999</v>
      </c>
      <c r="J12882">
        <f t="shared" si="1006"/>
        <v>1974.0674866176221</v>
      </c>
      <c r="K12882">
        <f t="shared" si="1007"/>
        <v>44.430479252621417</v>
      </c>
      <c r="L12882" t="s">
        <v>7</v>
      </c>
    </row>
    <row r="12883" spans="1:12" x14ac:dyDescent="0.55000000000000004">
      <c r="A12883">
        <v>12882</v>
      </c>
      <c r="B12883" s="2">
        <v>1428085098117</v>
      </c>
      <c r="C12883" s="2">
        <f t="shared" si="1008"/>
        <v>19</v>
      </c>
      <c r="D12883" s="2">
        <f t="shared" si="1009"/>
        <v>264690</v>
      </c>
      <c r="E12883">
        <v>99.560509999999994</v>
      </c>
      <c r="F12883">
        <v>52.21275</v>
      </c>
      <c r="G12883">
        <v>159.39633000000001</v>
      </c>
      <c r="H12883">
        <f>E12883+F12883+G12883</f>
        <v>311.16958999999997</v>
      </c>
      <c r="I12883">
        <f t="shared" si="1005"/>
        <v>15.558479499999999</v>
      </c>
      <c r="J12883">
        <f t="shared" si="1006"/>
        <v>1923.3839504118239</v>
      </c>
      <c r="K12883">
        <f t="shared" si="1007"/>
        <v>43.856401475860096</v>
      </c>
      <c r="L12883" t="s">
        <v>7</v>
      </c>
    </row>
    <row r="12884" spans="1:12" x14ac:dyDescent="0.55000000000000004">
      <c r="A12884">
        <v>12883</v>
      </c>
      <c r="B12884" s="2">
        <v>1428085098126</v>
      </c>
      <c r="C12884" s="2">
        <f t="shared" si="1008"/>
        <v>9</v>
      </c>
      <c r="D12884" s="2">
        <f t="shared" si="1009"/>
        <v>264699</v>
      </c>
      <c r="E12884">
        <v>100.36494999999999</v>
      </c>
      <c r="F12884">
        <v>54.357951999999997</v>
      </c>
      <c r="G12884">
        <v>158.6302</v>
      </c>
      <c r="H12884">
        <f>E12884+F12884+G12884</f>
        <v>313.35310199999998</v>
      </c>
      <c r="I12884">
        <f t="shared" si="1005"/>
        <v>15.667655099999999</v>
      </c>
      <c r="J12884">
        <f t="shared" si="1006"/>
        <v>1820.4649917231129</v>
      </c>
      <c r="K12884">
        <f t="shared" si="1007"/>
        <v>42.666907454409127</v>
      </c>
      <c r="L12884" t="s">
        <v>7</v>
      </c>
    </row>
    <row r="12885" spans="1:12" x14ac:dyDescent="0.55000000000000004">
      <c r="A12885">
        <v>12884</v>
      </c>
      <c r="B12885" s="2">
        <v>1428085098145</v>
      </c>
      <c r="C12885" s="2">
        <f t="shared" si="1008"/>
        <v>19</v>
      </c>
      <c r="D12885" s="2">
        <f t="shared" si="1009"/>
        <v>264718</v>
      </c>
      <c r="E12885">
        <v>101.82062999999999</v>
      </c>
      <c r="F12885">
        <v>57.077765999999997</v>
      </c>
      <c r="G12885">
        <v>156.52332000000001</v>
      </c>
      <c r="H12885">
        <f>E12885+F12885+G12885</f>
        <v>315.421716</v>
      </c>
      <c r="I12885">
        <f t="shared" si="1005"/>
        <v>15.7710858</v>
      </c>
      <c r="J12885">
        <f t="shared" si="1006"/>
        <v>1653.7473758361657</v>
      </c>
      <c r="K12885">
        <f t="shared" si="1007"/>
        <v>40.66629287058467</v>
      </c>
      <c r="L12885" t="s">
        <v>7</v>
      </c>
    </row>
    <row r="12886" spans="1:12" x14ac:dyDescent="0.55000000000000004">
      <c r="A12886">
        <v>12885</v>
      </c>
      <c r="B12886" s="2">
        <v>1428085098156</v>
      </c>
      <c r="C12886" s="2">
        <f t="shared" si="1008"/>
        <v>11</v>
      </c>
      <c r="D12886" s="2">
        <f t="shared" si="1009"/>
        <v>264729</v>
      </c>
      <c r="E12886">
        <v>103.238</v>
      </c>
      <c r="F12886">
        <v>60.104033999999999</v>
      </c>
      <c r="G12886">
        <v>154.14827</v>
      </c>
      <c r="H12886">
        <f>E12886+F12886+G12886</f>
        <v>317.49030400000004</v>
      </c>
      <c r="I12886">
        <f t="shared" si="1005"/>
        <v>15.874515200000001</v>
      </c>
      <c r="J12886">
        <f t="shared" si="1006"/>
        <v>1477.4125487984145</v>
      </c>
      <c r="K12886">
        <f t="shared" si="1007"/>
        <v>38.437124616682951</v>
      </c>
      <c r="L12886" t="s">
        <v>7</v>
      </c>
    </row>
    <row r="12887" spans="1:12" x14ac:dyDescent="0.55000000000000004">
      <c r="A12887">
        <v>12886</v>
      </c>
      <c r="B12887" s="2">
        <v>1428085098175</v>
      </c>
      <c r="C12887" s="2">
        <f t="shared" si="1008"/>
        <v>19</v>
      </c>
      <c r="D12887" s="2">
        <f t="shared" si="1009"/>
        <v>264748</v>
      </c>
      <c r="E12887">
        <v>104.08076</v>
      </c>
      <c r="F12887">
        <v>63.321841999999997</v>
      </c>
      <c r="G12887">
        <v>151.62</v>
      </c>
      <c r="H12887">
        <f>E12887+F12887+G12887</f>
        <v>319.02260200000001</v>
      </c>
      <c r="I12887">
        <f t="shared" si="1005"/>
        <v>15.9511301</v>
      </c>
      <c r="J12887">
        <f t="shared" si="1006"/>
        <v>1301.9814936112541</v>
      </c>
      <c r="K12887">
        <f t="shared" si="1007"/>
        <v>36.082980664175373</v>
      </c>
      <c r="L12887" t="s">
        <v>7</v>
      </c>
    </row>
    <row r="12888" spans="1:12" x14ac:dyDescent="0.55000000000000004">
      <c r="A12888">
        <v>12887</v>
      </c>
      <c r="B12888" s="2">
        <v>1428085098185</v>
      </c>
      <c r="C12888" s="2">
        <f t="shared" si="1008"/>
        <v>10</v>
      </c>
      <c r="D12888" s="2">
        <f t="shared" si="1009"/>
        <v>264758</v>
      </c>
      <c r="E12888">
        <v>103.92753</v>
      </c>
      <c r="F12888">
        <v>66.922719999999998</v>
      </c>
      <c r="G12888">
        <v>149.24495999999999</v>
      </c>
      <c r="H12888">
        <f>E12888+F12888+G12888</f>
        <v>320.09521000000001</v>
      </c>
      <c r="I12888">
        <f t="shared" si="1005"/>
        <v>16.0047605</v>
      </c>
      <c r="J12888">
        <f t="shared" si="1006"/>
        <v>1133.3307359509522</v>
      </c>
      <c r="K12888">
        <f t="shared" si="1007"/>
        <v>33.66497788430808</v>
      </c>
      <c r="L12888" t="s">
        <v>7</v>
      </c>
    </row>
    <row r="12889" spans="1:12" x14ac:dyDescent="0.55000000000000004">
      <c r="A12889">
        <v>12888</v>
      </c>
      <c r="B12889" s="2">
        <v>1428085098206</v>
      </c>
      <c r="C12889" s="2">
        <f t="shared" si="1008"/>
        <v>21</v>
      </c>
      <c r="D12889" s="2">
        <f t="shared" si="1009"/>
        <v>264779</v>
      </c>
      <c r="E12889">
        <v>102.778305</v>
      </c>
      <c r="F12889">
        <v>70.676833999999999</v>
      </c>
      <c r="G12889">
        <v>147.06145000000001</v>
      </c>
      <c r="H12889">
        <f>E12889+F12889+G12889</f>
        <v>320.51658900000001</v>
      </c>
      <c r="I12889">
        <f t="shared" si="1005"/>
        <v>16.02582945</v>
      </c>
      <c r="J12889">
        <f t="shared" si="1006"/>
        <v>980.67899254692668</v>
      </c>
      <c r="K12889">
        <f t="shared" si="1007"/>
        <v>31.315794617843032</v>
      </c>
      <c r="L12889" t="s">
        <v>7</v>
      </c>
    </row>
    <row r="12890" spans="1:12" x14ac:dyDescent="0.55000000000000004">
      <c r="A12890">
        <v>12889</v>
      </c>
      <c r="B12890" s="2">
        <v>1428085098225</v>
      </c>
      <c r="C12890" s="2">
        <f t="shared" si="1008"/>
        <v>19</v>
      </c>
      <c r="D12890" s="2">
        <f t="shared" si="1009"/>
        <v>264798</v>
      </c>
      <c r="E12890">
        <v>101.284325</v>
      </c>
      <c r="F12890">
        <v>74.162796</v>
      </c>
      <c r="G12890">
        <v>144.80133000000001</v>
      </c>
      <c r="H12890">
        <f>E12890+F12890+G12890</f>
        <v>320.24845099999999</v>
      </c>
      <c r="I12890">
        <f t="shared" si="1005"/>
        <v>16.01242255</v>
      </c>
      <c r="J12890">
        <f t="shared" si="1006"/>
        <v>846.56772723744996</v>
      </c>
      <c r="K12890">
        <f t="shared" si="1007"/>
        <v>29.095836939972184</v>
      </c>
      <c r="L12890" t="s">
        <v>7</v>
      </c>
    </row>
    <row r="12891" spans="1:12" x14ac:dyDescent="0.55000000000000004">
      <c r="A12891">
        <v>12890</v>
      </c>
      <c r="B12891" s="2">
        <v>1428085098236</v>
      </c>
      <c r="C12891" s="2">
        <f t="shared" si="1008"/>
        <v>11</v>
      </c>
      <c r="D12891" s="2">
        <f t="shared" si="1009"/>
        <v>264809</v>
      </c>
      <c r="E12891">
        <v>100.05849499999999</v>
      </c>
      <c r="F12891">
        <v>77.533829999999995</v>
      </c>
      <c r="G12891">
        <v>142.61780999999999</v>
      </c>
      <c r="H12891">
        <f>E12891+F12891+G12891</f>
        <v>320.21013499999998</v>
      </c>
      <c r="I12891">
        <f t="shared" si="1005"/>
        <v>16.010506749999998</v>
      </c>
      <c r="J12891">
        <f t="shared" si="1006"/>
        <v>728.28669769687338</v>
      </c>
      <c r="K12891">
        <f t="shared" si="1007"/>
        <v>26.986787465292593</v>
      </c>
      <c r="L12891" t="s">
        <v>7</v>
      </c>
    </row>
    <row r="12892" spans="1:12" x14ac:dyDescent="0.55000000000000004">
      <c r="A12892">
        <v>12891</v>
      </c>
      <c r="B12892" s="2">
        <v>1428085098258</v>
      </c>
      <c r="C12892" s="2">
        <f t="shared" si="1008"/>
        <v>22</v>
      </c>
      <c r="D12892" s="2">
        <f t="shared" si="1009"/>
        <v>264831</v>
      </c>
      <c r="E12892">
        <v>99.407269999999997</v>
      </c>
      <c r="F12892">
        <v>80.789950000000005</v>
      </c>
      <c r="G12892">
        <v>140.39598000000001</v>
      </c>
      <c r="H12892">
        <f>E12892+F12892+G12892</f>
        <v>320.59320000000002</v>
      </c>
      <c r="I12892">
        <f t="shared" si="1005"/>
        <v>16.02966</v>
      </c>
      <c r="J12892">
        <f t="shared" si="1006"/>
        <v>619.95086264526537</v>
      </c>
      <c r="K12892">
        <f t="shared" si="1007"/>
        <v>24.898812474599374</v>
      </c>
      <c r="L12892" t="s">
        <v>7</v>
      </c>
    </row>
    <row r="12893" spans="1:12" x14ac:dyDescent="0.55000000000000004">
      <c r="A12893">
        <v>12892</v>
      </c>
      <c r="B12893" s="2">
        <v>1428085098266</v>
      </c>
      <c r="C12893" s="2">
        <f t="shared" si="1008"/>
        <v>8</v>
      </c>
      <c r="D12893" s="2">
        <f t="shared" si="1009"/>
        <v>264839</v>
      </c>
      <c r="E12893">
        <v>98.679435999999995</v>
      </c>
      <c r="F12893">
        <v>83.509765999999999</v>
      </c>
      <c r="G12893">
        <v>138.63387</v>
      </c>
      <c r="H12893">
        <f>E12893+F12893+G12893</f>
        <v>320.82307200000002</v>
      </c>
      <c r="I12893">
        <f t="shared" si="1005"/>
        <v>16.041153600000001</v>
      </c>
      <c r="J12893">
        <f t="shared" si="1006"/>
        <v>540.57139177467457</v>
      </c>
      <c r="K12893">
        <f t="shared" si="1007"/>
        <v>23.250191220174397</v>
      </c>
      <c r="L12893" t="s">
        <v>7</v>
      </c>
    </row>
    <row r="12894" spans="1:12" x14ac:dyDescent="0.55000000000000004">
      <c r="A12894">
        <v>12893</v>
      </c>
      <c r="B12894" s="2">
        <v>1428085098290</v>
      </c>
      <c r="C12894" s="2">
        <f t="shared" si="1008"/>
        <v>24</v>
      </c>
      <c r="D12894" s="2">
        <f t="shared" si="1009"/>
        <v>264863</v>
      </c>
      <c r="E12894">
        <v>97.683440000000004</v>
      </c>
      <c r="F12894">
        <v>85.003730000000004</v>
      </c>
      <c r="G12894">
        <v>137.59956</v>
      </c>
      <c r="H12894">
        <f>E12894+F12894+G12894</f>
        <v>320.28673000000003</v>
      </c>
      <c r="I12894">
        <f t="shared" si="1005"/>
        <v>16.014336500000002</v>
      </c>
      <c r="J12894">
        <f t="shared" si="1006"/>
        <v>502.26589054748666</v>
      </c>
      <c r="K12894">
        <f t="shared" si="1007"/>
        <v>22.41128935486503</v>
      </c>
      <c r="L12894" t="s">
        <v>7</v>
      </c>
    </row>
    <row r="12895" spans="1:12" x14ac:dyDescent="0.55000000000000004">
      <c r="A12895">
        <v>12894</v>
      </c>
      <c r="B12895" s="2">
        <v>1428085098306</v>
      </c>
      <c r="C12895" s="2">
        <f t="shared" si="1008"/>
        <v>16</v>
      </c>
      <c r="D12895" s="2">
        <f t="shared" si="1009"/>
        <v>264879</v>
      </c>
      <c r="E12895">
        <v>97.300370000000001</v>
      </c>
      <c r="F12895">
        <v>85.386809999999997</v>
      </c>
      <c r="G12895">
        <v>137.71449999999999</v>
      </c>
      <c r="H12895">
        <f>E12895+F12895+G12895</f>
        <v>320.40168</v>
      </c>
      <c r="I12895">
        <f t="shared" si="1005"/>
        <v>16.020084000000001</v>
      </c>
      <c r="J12895">
        <f t="shared" si="1006"/>
        <v>501.49132847406628</v>
      </c>
      <c r="K12895">
        <f t="shared" si="1007"/>
        <v>22.394002064706218</v>
      </c>
      <c r="L12895" t="s">
        <v>7</v>
      </c>
    </row>
    <row r="12896" spans="1:12" x14ac:dyDescent="0.55000000000000004">
      <c r="A12896">
        <v>12895</v>
      </c>
      <c r="B12896" s="2">
        <v>1428085098317</v>
      </c>
      <c r="C12896" s="2">
        <f t="shared" si="1008"/>
        <v>11</v>
      </c>
      <c r="D12896" s="2">
        <f t="shared" si="1009"/>
        <v>264890</v>
      </c>
      <c r="E12896">
        <v>97.147139999999993</v>
      </c>
      <c r="F12896">
        <v>85.961399999999998</v>
      </c>
      <c r="G12896">
        <v>138.44232</v>
      </c>
      <c r="H12896">
        <f>E12896+F12896+G12896</f>
        <v>321.55086</v>
      </c>
      <c r="I12896">
        <f t="shared" si="1005"/>
        <v>16.077542999999999</v>
      </c>
      <c r="J12896">
        <f t="shared" si="1006"/>
        <v>509.40662606959654</v>
      </c>
      <c r="K12896">
        <f t="shared" si="1007"/>
        <v>22.570038238106655</v>
      </c>
      <c r="L12896" t="s">
        <v>7</v>
      </c>
    </row>
    <row r="12897" spans="1:12" x14ac:dyDescent="0.55000000000000004">
      <c r="A12897">
        <v>12896</v>
      </c>
      <c r="B12897" s="2">
        <v>1428085098336</v>
      </c>
      <c r="C12897" s="2">
        <f t="shared" si="1008"/>
        <v>19</v>
      </c>
      <c r="D12897" s="2">
        <f t="shared" si="1009"/>
        <v>264909</v>
      </c>
      <c r="E12897">
        <v>97.223754999999997</v>
      </c>
      <c r="F12897">
        <v>86.804150000000007</v>
      </c>
      <c r="G12897">
        <v>138.40402</v>
      </c>
      <c r="H12897">
        <f>E12897+F12897+G12897</f>
        <v>322.43192499999998</v>
      </c>
      <c r="I12897">
        <f t="shared" si="1005"/>
        <v>16.12159625</v>
      </c>
      <c r="J12897">
        <f t="shared" si="1006"/>
        <v>496.32544198257284</v>
      </c>
      <c r="K12897">
        <f t="shared" si="1007"/>
        <v>22.27836264141898</v>
      </c>
      <c r="L12897" t="s">
        <v>7</v>
      </c>
    </row>
    <row r="12898" spans="1:12" x14ac:dyDescent="0.55000000000000004">
      <c r="A12898">
        <v>12897</v>
      </c>
      <c r="B12898" s="2">
        <v>1428085098347</v>
      </c>
      <c r="C12898" s="2">
        <f t="shared" si="1008"/>
        <v>11</v>
      </c>
      <c r="D12898" s="2">
        <f t="shared" si="1009"/>
        <v>264920</v>
      </c>
      <c r="E12898">
        <v>97.606830000000002</v>
      </c>
      <c r="F12898">
        <v>87.340453999999994</v>
      </c>
      <c r="G12898">
        <v>138.13586000000001</v>
      </c>
      <c r="H12898">
        <f>E12898+F12898+G12898</f>
        <v>323.083144</v>
      </c>
      <c r="I12898">
        <f t="shared" si="1005"/>
        <v>16.1541572</v>
      </c>
      <c r="J12898">
        <f t="shared" si="1006"/>
        <v>480.90822440212168</v>
      </c>
      <c r="K12898">
        <f t="shared" si="1007"/>
        <v>21.929619796114153</v>
      </c>
      <c r="L12898" t="s">
        <v>7</v>
      </c>
    </row>
    <row r="12899" spans="1:12" x14ac:dyDescent="0.55000000000000004">
      <c r="A12899">
        <v>12898</v>
      </c>
      <c r="B12899" s="2">
        <v>1428085098366</v>
      </c>
      <c r="C12899" s="2">
        <f t="shared" si="1008"/>
        <v>19</v>
      </c>
      <c r="D12899" s="2">
        <f t="shared" si="1009"/>
        <v>264939</v>
      </c>
      <c r="E12899">
        <v>97.913284000000004</v>
      </c>
      <c r="F12899">
        <v>87.034000000000006</v>
      </c>
      <c r="G12899">
        <v>138.44232</v>
      </c>
      <c r="H12899">
        <f>E12899+F12899+G12899</f>
        <v>323.38960400000002</v>
      </c>
      <c r="I12899">
        <f t="shared" si="1005"/>
        <v>16.169480200000002</v>
      </c>
      <c r="J12899">
        <f t="shared" si="1006"/>
        <v>489.30854940714681</v>
      </c>
      <c r="K12899">
        <f t="shared" si="1007"/>
        <v>22.120319830579909</v>
      </c>
      <c r="L12899" t="s">
        <v>7</v>
      </c>
    </row>
    <row r="12900" spans="1:12" x14ac:dyDescent="0.55000000000000004">
      <c r="A12900">
        <v>12899</v>
      </c>
      <c r="B12900" s="2">
        <v>1428085098386</v>
      </c>
      <c r="C12900" s="2">
        <f t="shared" si="1008"/>
        <v>20</v>
      </c>
      <c r="D12900" s="2">
        <f t="shared" si="1009"/>
        <v>264959</v>
      </c>
      <c r="E12900">
        <v>97.874979999999994</v>
      </c>
      <c r="F12900">
        <v>85.999700000000004</v>
      </c>
      <c r="G12900">
        <v>139.20847000000001</v>
      </c>
      <c r="H12900">
        <f>E12900+F12900+G12900</f>
        <v>323.08315000000005</v>
      </c>
      <c r="I12900">
        <f t="shared" si="1005"/>
        <v>16.154157500000004</v>
      </c>
      <c r="J12900">
        <f t="shared" si="1006"/>
        <v>520.07254173015338</v>
      </c>
      <c r="K12900">
        <f t="shared" si="1007"/>
        <v>22.80509902916787</v>
      </c>
      <c r="L12900" t="s">
        <v>7</v>
      </c>
    </row>
    <row r="12901" spans="1:12" x14ac:dyDescent="0.55000000000000004">
      <c r="A12901">
        <v>12900</v>
      </c>
      <c r="B12901" s="2">
        <v>1428085098398</v>
      </c>
      <c r="C12901" s="2">
        <f t="shared" si="1008"/>
        <v>12</v>
      </c>
      <c r="D12901" s="2">
        <f t="shared" si="1009"/>
        <v>264971</v>
      </c>
      <c r="E12901">
        <v>97.645133999999999</v>
      </c>
      <c r="F12901">
        <v>84.812190000000001</v>
      </c>
      <c r="G12901">
        <v>140.24277000000001</v>
      </c>
      <c r="H12901">
        <f>E12901+F12901+G12901</f>
        <v>322.70009400000004</v>
      </c>
      <c r="I12901">
        <f t="shared" si="1005"/>
        <v>16.135004700000003</v>
      </c>
      <c r="J12901">
        <f t="shared" si="1006"/>
        <v>561.31024929244529</v>
      </c>
      <c r="K12901">
        <f t="shared" si="1007"/>
        <v>23.6919870271036</v>
      </c>
      <c r="L12901" t="s">
        <v>7</v>
      </c>
    </row>
    <row r="12902" spans="1:12" x14ac:dyDescent="0.55000000000000004">
      <c r="A12902">
        <v>12901</v>
      </c>
      <c r="B12902" s="2">
        <v>1428085098417</v>
      </c>
      <c r="C12902" s="2">
        <f t="shared" si="1008"/>
        <v>19</v>
      </c>
      <c r="D12902" s="2">
        <f t="shared" si="1009"/>
        <v>264990</v>
      </c>
      <c r="E12902">
        <v>97.070526000000001</v>
      </c>
      <c r="F12902">
        <v>84.275893999999994</v>
      </c>
      <c r="G12902">
        <v>140.77905000000001</v>
      </c>
      <c r="H12902">
        <f>E12902+F12902+G12902</f>
        <v>322.12547000000001</v>
      </c>
      <c r="I12902">
        <f t="shared" si="1005"/>
        <v>16.1062735</v>
      </c>
      <c r="J12902">
        <f t="shared" si="1006"/>
        <v>585.19381291492675</v>
      </c>
      <c r="K12902">
        <f t="shared" si="1007"/>
        <v>24.190779502011232</v>
      </c>
      <c r="L12902" t="s">
        <v>7</v>
      </c>
    </row>
    <row r="12903" spans="1:12" x14ac:dyDescent="0.55000000000000004">
      <c r="A12903">
        <v>12902</v>
      </c>
      <c r="B12903" s="2">
        <v>1428085098428</v>
      </c>
      <c r="C12903" s="2">
        <f t="shared" si="1008"/>
        <v>11</v>
      </c>
      <c r="D12903" s="2">
        <f t="shared" si="1009"/>
        <v>265001</v>
      </c>
      <c r="E12903">
        <v>97.338679999999997</v>
      </c>
      <c r="F12903">
        <v>83.662970000000001</v>
      </c>
      <c r="G12903">
        <v>141.66013000000001</v>
      </c>
      <c r="H12903">
        <f>E12903+F12903+G12903</f>
        <v>322.66178000000002</v>
      </c>
      <c r="I12903">
        <f t="shared" si="1005"/>
        <v>16.133089000000002</v>
      </c>
      <c r="J12903">
        <f t="shared" si="1006"/>
        <v>612.78739357468703</v>
      </c>
      <c r="K12903">
        <f t="shared" si="1007"/>
        <v>24.754542887613315</v>
      </c>
      <c r="L12903" t="s">
        <v>7</v>
      </c>
    </row>
    <row r="12904" spans="1:12" x14ac:dyDescent="0.55000000000000004">
      <c r="A12904">
        <v>12903</v>
      </c>
      <c r="B12904" s="2">
        <v>1428085098448</v>
      </c>
      <c r="C12904" s="2">
        <f t="shared" si="1008"/>
        <v>20</v>
      </c>
      <c r="D12904" s="2">
        <f t="shared" si="1009"/>
        <v>265021</v>
      </c>
      <c r="E12904">
        <v>97.874979999999994</v>
      </c>
      <c r="F12904">
        <v>82.245599999999996</v>
      </c>
      <c r="G12904">
        <v>143.00089</v>
      </c>
      <c r="H12904">
        <f>E12904+F12904+G12904</f>
        <v>323.12146999999999</v>
      </c>
      <c r="I12904">
        <f t="shared" si="1005"/>
        <v>16.156073499999998</v>
      </c>
      <c r="J12904">
        <f t="shared" si="1006"/>
        <v>663.53672616628887</v>
      </c>
      <c r="K12904">
        <f t="shared" si="1007"/>
        <v>25.759206629209078</v>
      </c>
      <c r="L12904" t="s">
        <v>7</v>
      </c>
    </row>
    <row r="12905" spans="1:12" x14ac:dyDescent="0.55000000000000004">
      <c r="A12905">
        <v>12904</v>
      </c>
      <c r="B12905" s="2">
        <v>1428085098467</v>
      </c>
      <c r="C12905" s="2">
        <f t="shared" si="1008"/>
        <v>19</v>
      </c>
      <c r="D12905" s="2">
        <f t="shared" si="1009"/>
        <v>265040</v>
      </c>
      <c r="E12905">
        <v>98.143129999999999</v>
      </c>
      <c r="F12905">
        <v>80.521780000000007</v>
      </c>
      <c r="G12905">
        <v>144.30333999999999</v>
      </c>
      <c r="H12905">
        <f>E12905+F12905+G12905</f>
        <v>322.96825000000001</v>
      </c>
      <c r="I12905">
        <f t="shared" si="1005"/>
        <v>16.148412499999999</v>
      </c>
      <c r="J12905">
        <f t="shared" si="1006"/>
        <v>723.26270656668771</v>
      </c>
      <c r="K12905">
        <f t="shared" si="1007"/>
        <v>26.893543956992499</v>
      </c>
      <c r="L12905" t="s">
        <v>7</v>
      </c>
    </row>
    <row r="12906" spans="1:12" x14ac:dyDescent="0.55000000000000004">
      <c r="A12906">
        <v>12905</v>
      </c>
      <c r="B12906" s="2">
        <v>1428085098478</v>
      </c>
      <c r="C12906" s="2">
        <f t="shared" si="1008"/>
        <v>11</v>
      </c>
      <c r="D12906" s="2">
        <f t="shared" si="1009"/>
        <v>265051</v>
      </c>
      <c r="E12906">
        <v>98.066509999999994</v>
      </c>
      <c r="F12906">
        <v>79.33426</v>
      </c>
      <c r="G12906">
        <v>145.87395000000001</v>
      </c>
      <c r="H12906">
        <f>E12906+F12906+G12906</f>
        <v>323.27472</v>
      </c>
      <c r="I12906">
        <f t="shared" si="1005"/>
        <v>16.163736</v>
      </c>
      <c r="J12906">
        <f t="shared" si="1006"/>
        <v>784.88653941246514</v>
      </c>
      <c r="K12906">
        <f t="shared" si="1007"/>
        <v>28.015826588063845</v>
      </c>
      <c r="L12906" t="s">
        <v>7</v>
      </c>
    </row>
    <row r="12907" spans="1:12" x14ac:dyDescent="0.55000000000000004">
      <c r="A12907">
        <v>12906</v>
      </c>
      <c r="B12907" s="2">
        <v>1428085098510</v>
      </c>
      <c r="C12907" s="2">
        <f t="shared" si="1008"/>
        <v>32</v>
      </c>
      <c r="D12907" s="2">
        <f t="shared" si="1009"/>
        <v>265083</v>
      </c>
      <c r="E12907">
        <v>97.606830000000002</v>
      </c>
      <c r="F12907">
        <v>77.227369999999993</v>
      </c>
      <c r="G12907">
        <v>145.98885000000001</v>
      </c>
      <c r="H12907">
        <f>E12907+F12907+G12907</f>
        <v>320.82305000000002</v>
      </c>
      <c r="I12907">
        <f t="shared" si="1005"/>
        <v>16.041152500000003</v>
      </c>
      <c r="J12907">
        <f t="shared" si="1006"/>
        <v>831.58704232915386</v>
      </c>
      <c r="K12907">
        <f t="shared" si="1007"/>
        <v>28.837250949581755</v>
      </c>
      <c r="L12907" t="s">
        <v>7</v>
      </c>
    </row>
    <row r="12908" spans="1:12" x14ac:dyDescent="0.55000000000000004">
      <c r="A12908">
        <v>12907</v>
      </c>
      <c r="B12908" s="2">
        <v>1428085098529</v>
      </c>
      <c r="C12908" s="2">
        <f t="shared" si="1008"/>
        <v>19</v>
      </c>
      <c r="D12908" s="2">
        <f t="shared" si="1009"/>
        <v>265102</v>
      </c>
      <c r="E12908">
        <v>97.606830000000002</v>
      </c>
      <c r="F12908">
        <v>75.963229999999996</v>
      </c>
      <c r="G12908">
        <v>146.2953</v>
      </c>
      <c r="H12908">
        <f>E12908+F12908+G12908</f>
        <v>319.86536000000001</v>
      </c>
      <c r="I12908">
        <f t="shared" si="1005"/>
        <v>15.993268</v>
      </c>
      <c r="J12908">
        <f t="shared" si="1006"/>
        <v>865.06806693175656</v>
      </c>
      <c r="K12908">
        <f t="shared" si="1007"/>
        <v>29.412039489497435</v>
      </c>
      <c r="L12908" t="s">
        <v>7</v>
      </c>
    </row>
    <row r="12909" spans="1:12" x14ac:dyDescent="0.55000000000000004">
      <c r="A12909">
        <v>12908</v>
      </c>
      <c r="B12909" s="2">
        <v>1428085098537</v>
      </c>
      <c r="C12909" s="2">
        <f t="shared" si="1008"/>
        <v>8</v>
      </c>
      <c r="D12909" s="2">
        <f t="shared" si="1009"/>
        <v>265110</v>
      </c>
      <c r="E12909">
        <v>98.028205999999997</v>
      </c>
      <c r="F12909">
        <v>74.316024999999996</v>
      </c>
      <c r="G12909">
        <v>147.40620000000001</v>
      </c>
      <c r="H12909">
        <f>E12909+F12909+G12909</f>
        <v>319.75043099999999</v>
      </c>
      <c r="I12909">
        <f t="shared" si="1005"/>
        <v>15.98752155</v>
      </c>
      <c r="J12909">
        <f t="shared" si="1006"/>
        <v>926.95861119682377</v>
      </c>
      <c r="K12909">
        <f t="shared" si="1007"/>
        <v>30.445994994363769</v>
      </c>
      <c r="L12909" t="s">
        <v>7</v>
      </c>
    </row>
    <row r="12910" spans="1:12" x14ac:dyDescent="0.55000000000000004">
      <c r="A12910">
        <v>12909</v>
      </c>
      <c r="B12910" s="2">
        <v>1428085098559</v>
      </c>
      <c r="C12910" s="2">
        <f t="shared" si="1008"/>
        <v>22</v>
      </c>
      <c r="D12910" s="2">
        <f t="shared" si="1009"/>
        <v>265132</v>
      </c>
      <c r="E12910">
        <v>98.985889999999998</v>
      </c>
      <c r="F12910">
        <v>72.936959999999999</v>
      </c>
      <c r="G12910">
        <v>149.35986</v>
      </c>
      <c r="H12910">
        <f>E12910+F12910+G12910</f>
        <v>321.28270999999995</v>
      </c>
      <c r="I12910">
        <f t="shared" si="1005"/>
        <v>16.064135499999999</v>
      </c>
      <c r="J12910">
        <f t="shared" si="1006"/>
        <v>1006.2825835684247</v>
      </c>
      <c r="K12910">
        <f t="shared" si="1007"/>
        <v>31.721957435953172</v>
      </c>
      <c r="L12910" t="s">
        <v>7</v>
      </c>
    </row>
    <row r="12911" spans="1:12" x14ac:dyDescent="0.55000000000000004">
      <c r="A12911">
        <v>12910</v>
      </c>
      <c r="B12911" s="2">
        <v>1428085098582</v>
      </c>
      <c r="C12911" s="2">
        <f t="shared" si="1008"/>
        <v>23</v>
      </c>
      <c r="D12911" s="2">
        <f t="shared" si="1009"/>
        <v>265155</v>
      </c>
      <c r="E12911">
        <v>99.866950000000003</v>
      </c>
      <c r="F12911">
        <v>71.749430000000004</v>
      </c>
      <c r="G12911">
        <v>151.46677</v>
      </c>
      <c r="H12911">
        <f>E12911+F12911+G12911</f>
        <v>323.08314999999999</v>
      </c>
      <c r="I12911">
        <f t="shared" si="1005"/>
        <v>16.1541575</v>
      </c>
      <c r="J12911">
        <f t="shared" si="1006"/>
        <v>1089.7767390731558</v>
      </c>
      <c r="K12911">
        <f t="shared" si="1007"/>
        <v>33.011766676037738</v>
      </c>
      <c r="L12911" t="s">
        <v>7</v>
      </c>
    </row>
    <row r="12912" spans="1:12" x14ac:dyDescent="0.55000000000000004">
      <c r="A12912">
        <v>12911</v>
      </c>
      <c r="B12912" s="2">
        <v>1428085098596</v>
      </c>
      <c r="C12912" s="2">
        <f t="shared" si="1008"/>
        <v>14</v>
      </c>
      <c r="D12912" s="2">
        <f t="shared" si="1009"/>
        <v>265169</v>
      </c>
      <c r="E12912">
        <v>100.36494399999999</v>
      </c>
      <c r="F12912">
        <v>70.523600000000002</v>
      </c>
      <c r="G12912">
        <v>153.30551</v>
      </c>
      <c r="H12912">
        <f>E12912+F12912+G12912</f>
        <v>324.19405399999999</v>
      </c>
      <c r="I12912">
        <f t="shared" si="1005"/>
        <v>16.209702700000001</v>
      </c>
      <c r="J12912">
        <f t="shared" si="1006"/>
        <v>1171.7837737083091</v>
      </c>
      <c r="K12912">
        <f t="shared" si="1007"/>
        <v>34.231327372865763</v>
      </c>
      <c r="L12912" t="s">
        <v>7</v>
      </c>
    </row>
    <row r="12913" spans="1:12" x14ac:dyDescent="0.55000000000000004">
      <c r="A12913">
        <v>12912</v>
      </c>
      <c r="B12913" s="2">
        <v>1428085098608</v>
      </c>
      <c r="C12913" s="2">
        <f t="shared" si="1008"/>
        <v>12</v>
      </c>
      <c r="D12913" s="2">
        <f t="shared" si="1009"/>
        <v>265181</v>
      </c>
      <c r="E12913">
        <v>100.67140000000001</v>
      </c>
      <c r="F12913">
        <v>69.719154000000003</v>
      </c>
      <c r="G12913">
        <v>154.64628999999999</v>
      </c>
      <c r="H12913">
        <f>E12913+F12913+G12913</f>
        <v>325.03684399999997</v>
      </c>
      <c r="I12913">
        <f t="shared" si="1005"/>
        <v>16.251842199999999</v>
      </c>
      <c r="J12913">
        <f t="shared" si="1006"/>
        <v>1231.5498569021245</v>
      </c>
      <c r="K12913">
        <f t="shared" si="1007"/>
        <v>35.093444642869194</v>
      </c>
      <c r="L12913" t="s">
        <v>7</v>
      </c>
    </row>
    <row r="12914" spans="1:12" x14ac:dyDescent="0.55000000000000004">
      <c r="A12914">
        <v>12913</v>
      </c>
      <c r="B12914" s="2">
        <v>1428085098617</v>
      </c>
      <c r="C12914" s="2">
        <f t="shared" si="1008"/>
        <v>9</v>
      </c>
      <c r="D12914" s="2">
        <f t="shared" si="1009"/>
        <v>265190</v>
      </c>
      <c r="E12914">
        <v>100.86293999999999</v>
      </c>
      <c r="F12914">
        <v>69.719154000000003</v>
      </c>
      <c r="G12914">
        <v>155.41239999999999</v>
      </c>
      <c r="H12914">
        <f>E12914+F12914+G12914</f>
        <v>325.99449399999997</v>
      </c>
      <c r="I12914">
        <f t="shared" si="1005"/>
        <v>16.299724699999999</v>
      </c>
      <c r="J12914">
        <f t="shared" si="1006"/>
        <v>1254.3234891913226</v>
      </c>
      <c r="K12914">
        <f t="shared" si="1007"/>
        <v>35.416429650535392</v>
      </c>
      <c r="L12914" t="s">
        <v>7</v>
      </c>
    </row>
    <row r="12915" spans="1:12" x14ac:dyDescent="0.55000000000000004">
      <c r="A12915">
        <v>12914</v>
      </c>
      <c r="B12915" s="2">
        <v>1428085098637</v>
      </c>
      <c r="C12915" s="2">
        <f t="shared" si="1008"/>
        <v>20</v>
      </c>
      <c r="D12915" s="2">
        <f t="shared" si="1009"/>
        <v>265210</v>
      </c>
      <c r="E12915">
        <v>100.59479</v>
      </c>
      <c r="F12915">
        <v>69.948999999999998</v>
      </c>
      <c r="G12915">
        <v>155.41239999999999</v>
      </c>
      <c r="H12915">
        <f>E12915+F12915+G12915</f>
        <v>325.95618999999999</v>
      </c>
      <c r="I12915">
        <f t="shared" si="1005"/>
        <v>16.2978095</v>
      </c>
      <c r="J12915">
        <f t="shared" si="1006"/>
        <v>1249.7919500440232</v>
      </c>
      <c r="K12915">
        <f t="shared" si="1007"/>
        <v>35.352396666195396</v>
      </c>
      <c r="L12915" t="s">
        <v>7</v>
      </c>
    </row>
    <row r="12916" spans="1:12" x14ac:dyDescent="0.55000000000000004">
      <c r="A12916">
        <v>12915</v>
      </c>
      <c r="B12916" s="2">
        <v>1428085098655</v>
      </c>
      <c r="C12916" s="2">
        <f t="shared" si="1008"/>
        <v>18</v>
      </c>
      <c r="D12916" s="2">
        <f t="shared" si="1009"/>
        <v>265228</v>
      </c>
      <c r="E12916">
        <v>100.70971</v>
      </c>
      <c r="F12916">
        <v>69.527619999999999</v>
      </c>
      <c r="G12916">
        <v>154.83779999999999</v>
      </c>
      <c r="H12916">
        <f>E12916+F12916+G12916</f>
        <v>325.07512999999994</v>
      </c>
      <c r="I12916">
        <f t="shared" si="1005"/>
        <v>16.253756499999998</v>
      </c>
      <c r="J12916">
        <f t="shared" si="1006"/>
        <v>1242.2221861609578</v>
      </c>
      <c r="K12916">
        <f t="shared" si="1007"/>
        <v>35.24517252278612</v>
      </c>
      <c r="L12916" t="s">
        <v>7</v>
      </c>
    </row>
    <row r="12917" spans="1:12" x14ac:dyDescent="0.55000000000000004">
      <c r="A12917">
        <v>12916</v>
      </c>
      <c r="B12917" s="2">
        <v>1428085098667</v>
      </c>
      <c r="C12917" s="2">
        <f t="shared" si="1008"/>
        <v>12</v>
      </c>
      <c r="D12917" s="2">
        <f t="shared" si="1009"/>
        <v>265240</v>
      </c>
      <c r="E12917">
        <v>101.59078</v>
      </c>
      <c r="F12917">
        <v>68.646550000000005</v>
      </c>
      <c r="G12917">
        <v>154.64626999999999</v>
      </c>
      <c r="H12917">
        <f>E12917+F12917+G12917</f>
        <v>324.8836</v>
      </c>
      <c r="I12917">
        <f t="shared" si="1005"/>
        <v>16.24418</v>
      </c>
      <c r="J12917">
        <f t="shared" si="1006"/>
        <v>1255.1287943901521</v>
      </c>
      <c r="K12917">
        <f t="shared" si="1007"/>
        <v>35.427796916971168</v>
      </c>
      <c r="L12917" t="s">
        <v>7</v>
      </c>
    </row>
    <row r="12918" spans="1:12" x14ac:dyDescent="0.55000000000000004">
      <c r="A12918">
        <v>12917</v>
      </c>
      <c r="B12918" s="2">
        <v>1428085098687</v>
      </c>
      <c r="C12918" s="2">
        <f t="shared" si="1008"/>
        <v>20</v>
      </c>
      <c r="D12918" s="2">
        <f t="shared" si="1009"/>
        <v>265260</v>
      </c>
      <c r="E12918">
        <v>101.973854</v>
      </c>
      <c r="F12918">
        <v>68.225173999999996</v>
      </c>
      <c r="G12918">
        <v>154.95271</v>
      </c>
      <c r="H12918">
        <f>E12918+F12918+G12918</f>
        <v>325.15173800000002</v>
      </c>
      <c r="I12918">
        <f t="shared" si="1005"/>
        <v>16.2575869</v>
      </c>
      <c r="J12918">
        <f t="shared" si="1006"/>
        <v>1274.1553428269351</v>
      </c>
      <c r="K12918">
        <f t="shared" si="1007"/>
        <v>35.695312617022068</v>
      </c>
      <c r="L12918" t="s">
        <v>7</v>
      </c>
    </row>
    <row r="12919" spans="1:12" x14ac:dyDescent="0.55000000000000004">
      <c r="A12919">
        <v>12918</v>
      </c>
      <c r="B12919" s="2">
        <v>1428085098697</v>
      </c>
      <c r="C12919" s="2">
        <f t="shared" si="1008"/>
        <v>10</v>
      </c>
      <c r="D12919" s="2">
        <f t="shared" si="1009"/>
        <v>265270</v>
      </c>
      <c r="E12919">
        <v>102.62508</v>
      </c>
      <c r="F12919">
        <v>68.455020000000005</v>
      </c>
      <c r="G12919">
        <v>155.52733000000001</v>
      </c>
      <c r="H12919">
        <f>E12919+F12919+G12919</f>
        <v>326.60743000000002</v>
      </c>
      <c r="I12919">
        <f t="shared" si="1005"/>
        <v>16.330371500000002</v>
      </c>
      <c r="J12919">
        <f t="shared" si="1006"/>
        <v>1283.0920249113567</v>
      </c>
      <c r="K12919">
        <f t="shared" si="1007"/>
        <v>35.820273936855322</v>
      </c>
      <c r="L12919" t="s">
        <v>7</v>
      </c>
    </row>
    <row r="12920" spans="1:12" x14ac:dyDescent="0.55000000000000004">
      <c r="A12920">
        <v>12919</v>
      </c>
      <c r="B12920" s="2">
        <v>1428085098718</v>
      </c>
      <c r="C12920" s="2">
        <f t="shared" si="1008"/>
        <v>21</v>
      </c>
      <c r="D12920" s="2">
        <f t="shared" si="1009"/>
        <v>265291</v>
      </c>
      <c r="E12920">
        <v>104.08074999999999</v>
      </c>
      <c r="F12920">
        <v>69.029629999999997</v>
      </c>
      <c r="G12920">
        <v>155.87209999999999</v>
      </c>
      <c r="H12920">
        <f>E12920+F12920+G12920</f>
        <v>328.98248000000001</v>
      </c>
      <c r="I12920">
        <f t="shared" si="1005"/>
        <v>16.449124000000001</v>
      </c>
      <c r="J12920">
        <f t="shared" si="1006"/>
        <v>1272.5043937530879</v>
      </c>
      <c r="K12920">
        <f t="shared" si="1007"/>
        <v>35.672179548677533</v>
      </c>
      <c r="L12920" t="s">
        <v>7</v>
      </c>
    </row>
    <row r="12921" spans="1:12" x14ac:dyDescent="0.55000000000000004">
      <c r="A12921">
        <v>12920</v>
      </c>
      <c r="B12921" s="2">
        <v>1428085098736</v>
      </c>
      <c r="C12921" s="2">
        <f t="shared" si="1008"/>
        <v>18</v>
      </c>
      <c r="D12921" s="2">
        <f t="shared" si="1009"/>
        <v>265309</v>
      </c>
      <c r="E12921">
        <v>105.689644</v>
      </c>
      <c r="F12921">
        <v>69.680850000000007</v>
      </c>
      <c r="G12921">
        <v>155.41240999999999</v>
      </c>
      <c r="H12921">
        <f>E12921+F12921+G12921</f>
        <v>330.78290400000003</v>
      </c>
      <c r="I12921">
        <f t="shared" si="1005"/>
        <v>16.5391452</v>
      </c>
      <c r="J12921">
        <f t="shared" si="1006"/>
        <v>1235.4318982287514</v>
      </c>
      <c r="K12921">
        <f t="shared" si="1007"/>
        <v>35.148711188729969</v>
      </c>
      <c r="L12921" t="s">
        <v>7</v>
      </c>
    </row>
    <row r="12922" spans="1:12" x14ac:dyDescent="0.55000000000000004">
      <c r="A12922">
        <v>12921</v>
      </c>
      <c r="B12922" s="2">
        <v>1428085098748</v>
      </c>
      <c r="C12922" s="2">
        <f t="shared" si="1008"/>
        <v>12</v>
      </c>
      <c r="D12922" s="2">
        <f t="shared" si="1009"/>
        <v>265321</v>
      </c>
      <c r="E12922">
        <v>106.45578999999999</v>
      </c>
      <c r="F12922">
        <v>70.523610000000005</v>
      </c>
      <c r="G12922">
        <v>152.99907999999999</v>
      </c>
      <c r="H12922">
        <f>E12922+F12922+G12922</f>
        <v>329.97847999999999</v>
      </c>
      <c r="I12922">
        <f t="shared" si="1005"/>
        <v>16.498923999999999</v>
      </c>
      <c r="J12922">
        <f t="shared" si="1006"/>
        <v>1139.9558394774876</v>
      </c>
      <c r="K12922">
        <f t="shared" si="1007"/>
        <v>33.763232065036185</v>
      </c>
      <c r="L12922" t="s">
        <v>7</v>
      </c>
    </row>
    <row r="12923" spans="1:12" x14ac:dyDescent="0.55000000000000004">
      <c r="A12923">
        <v>12922</v>
      </c>
      <c r="B12923" s="2">
        <v>1428085098766</v>
      </c>
      <c r="C12923" s="2">
        <f t="shared" si="1008"/>
        <v>18</v>
      </c>
      <c r="D12923" s="2">
        <f t="shared" si="1009"/>
        <v>265339</v>
      </c>
      <c r="E12923">
        <v>106.60902</v>
      </c>
      <c r="F12923">
        <v>71.251450000000006</v>
      </c>
      <c r="G12923">
        <v>151.73491999999999</v>
      </c>
      <c r="H12923">
        <f>E12923+F12923+G12923</f>
        <v>329.59539000000001</v>
      </c>
      <c r="I12923">
        <f t="shared" si="1005"/>
        <v>16.4797695</v>
      </c>
      <c r="J12923">
        <f t="shared" si="1006"/>
        <v>1084.8992833728635</v>
      </c>
      <c r="K12923">
        <f t="shared" si="1007"/>
        <v>32.93780932868583</v>
      </c>
      <c r="L12923" t="s">
        <v>7</v>
      </c>
    </row>
    <row r="12924" spans="1:12" x14ac:dyDescent="0.55000000000000004">
      <c r="A12924">
        <v>12923</v>
      </c>
      <c r="B12924" s="2">
        <v>1428085098778</v>
      </c>
      <c r="C12924" s="2">
        <f t="shared" si="1008"/>
        <v>12</v>
      </c>
      <c r="D12924" s="2">
        <f t="shared" si="1009"/>
        <v>265351</v>
      </c>
      <c r="E12924">
        <v>106.80056</v>
      </c>
      <c r="F12924">
        <v>72.209130000000002</v>
      </c>
      <c r="G12924">
        <v>150.73894000000001</v>
      </c>
      <c r="H12924">
        <f>E12924+F12924+G12924</f>
        <v>329.74863000000005</v>
      </c>
      <c r="I12924">
        <f t="shared" si="1005"/>
        <v>16.487431500000003</v>
      </c>
      <c r="J12924">
        <f t="shared" si="1006"/>
        <v>1032.6754805672633</v>
      </c>
      <c r="K12924">
        <f t="shared" si="1007"/>
        <v>32.135268484443429</v>
      </c>
      <c r="L12924" t="s">
        <v>7</v>
      </c>
    </row>
    <row r="12925" spans="1:12" x14ac:dyDescent="0.55000000000000004">
      <c r="A12925">
        <v>12924</v>
      </c>
      <c r="B12925" s="2">
        <v>1428085098799</v>
      </c>
      <c r="C12925" s="2">
        <f t="shared" si="1008"/>
        <v>21</v>
      </c>
      <c r="D12925" s="2">
        <f t="shared" si="1009"/>
        <v>265372</v>
      </c>
      <c r="E12925">
        <v>107.06871</v>
      </c>
      <c r="F12925">
        <v>73.281739999999999</v>
      </c>
      <c r="G12925">
        <v>150.62402</v>
      </c>
      <c r="H12925">
        <f>E12925+F12925+G12925</f>
        <v>330.97447</v>
      </c>
      <c r="I12925">
        <f t="shared" si="1005"/>
        <v>16.548723500000001</v>
      </c>
      <c r="J12925">
        <f t="shared" si="1006"/>
        <v>1002.2725162861558</v>
      </c>
      <c r="K12925">
        <f t="shared" si="1007"/>
        <v>31.658687848458847</v>
      </c>
      <c r="L12925" t="s">
        <v>7</v>
      </c>
    </row>
    <row r="12926" spans="1:12" x14ac:dyDescent="0.55000000000000004">
      <c r="A12926">
        <v>12925</v>
      </c>
      <c r="B12926" s="2">
        <v>1428085098818</v>
      </c>
      <c r="C12926" s="2">
        <f t="shared" si="1008"/>
        <v>19</v>
      </c>
      <c r="D12926" s="2">
        <f t="shared" si="1009"/>
        <v>265391</v>
      </c>
      <c r="E12926">
        <v>107.71993000000001</v>
      </c>
      <c r="F12926">
        <v>74.009574999999998</v>
      </c>
      <c r="G12926">
        <v>150.73894999999999</v>
      </c>
      <c r="H12926">
        <f>E12926+F12926+G12926</f>
        <v>332.46845500000001</v>
      </c>
      <c r="I12926">
        <f t="shared" si="1005"/>
        <v>16.62342275</v>
      </c>
      <c r="J12926">
        <f t="shared" si="1006"/>
        <v>986.04678931967157</v>
      </c>
      <c r="K12926">
        <f t="shared" si="1007"/>
        <v>31.401381965124905</v>
      </c>
      <c r="L12926" t="s">
        <v>7</v>
      </c>
    </row>
    <row r="12927" spans="1:12" x14ac:dyDescent="0.55000000000000004">
      <c r="A12927">
        <v>12926</v>
      </c>
      <c r="B12927" s="2">
        <v>1428085098828</v>
      </c>
      <c r="C12927" s="2">
        <f t="shared" si="1008"/>
        <v>10</v>
      </c>
      <c r="D12927" s="2">
        <f t="shared" si="1009"/>
        <v>265401</v>
      </c>
      <c r="E12927">
        <v>108.63930999999999</v>
      </c>
      <c r="F12927">
        <v>75.886629999999997</v>
      </c>
      <c r="G12927">
        <v>152.27124000000001</v>
      </c>
      <c r="H12927">
        <f>E12927+F12927+G12927</f>
        <v>336.79718000000003</v>
      </c>
      <c r="I12927">
        <f t="shared" si="1005"/>
        <v>16.839859000000001</v>
      </c>
      <c r="J12927">
        <f t="shared" si="1006"/>
        <v>979.01022306215282</v>
      </c>
      <c r="K12927">
        <f t="shared" si="1007"/>
        <v>31.289139059139242</v>
      </c>
      <c r="L12927" t="s">
        <v>7</v>
      </c>
    </row>
    <row r="12928" spans="1:12" x14ac:dyDescent="0.55000000000000004">
      <c r="A12928">
        <v>12927</v>
      </c>
      <c r="B12928" s="2">
        <v>1428085098849</v>
      </c>
      <c r="C12928" s="2">
        <f t="shared" si="1008"/>
        <v>21</v>
      </c>
      <c r="D12928" s="2">
        <f t="shared" si="1009"/>
        <v>265422</v>
      </c>
      <c r="E12928">
        <v>109.022385</v>
      </c>
      <c r="F12928">
        <v>76.997535999999997</v>
      </c>
      <c r="G12928">
        <v>153.15227999999999</v>
      </c>
      <c r="H12928">
        <f>E12928+F12928+G12928</f>
        <v>339.17220099999997</v>
      </c>
      <c r="I12928">
        <f t="shared" si="1005"/>
        <v>16.958610049999997</v>
      </c>
      <c r="J12928">
        <f t="shared" si="1006"/>
        <v>974.73151332104078</v>
      </c>
      <c r="K12928">
        <f t="shared" si="1007"/>
        <v>31.220690468358331</v>
      </c>
      <c r="L12928" t="s">
        <v>7</v>
      </c>
    </row>
    <row r="12929" spans="1:12" x14ac:dyDescent="0.55000000000000004">
      <c r="A12929">
        <v>12928</v>
      </c>
      <c r="B12929" s="2">
        <v>1428085098858</v>
      </c>
      <c r="C12929" s="2">
        <f t="shared" si="1008"/>
        <v>9</v>
      </c>
      <c r="D12929" s="2">
        <f t="shared" si="1009"/>
        <v>265431</v>
      </c>
      <c r="E12929">
        <v>108.869156</v>
      </c>
      <c r="F12929">
        <v>78.644745</v>
      </c>
      <c r="G12929">
        <v>152.80753999999999</v>
      </c>
      <c r="H12929">
        <f>E12929+F12929+G12929</f>
        <v>340.32144099999999</v>
      </c>
      <c r="I12929">
        <f t="shared" si="1005"/>
        <v>17.016072049999998</v>
      </c>
      <c r="J12929">
        <f t="shared" si="1006"/>
        <v>927.13519678226862</v>
      </c>
      <c r="K12929">
        <f t="shared" si="1007"/>
        <v>30.448894836796107</v>
      </c>
      <c r="L12929" t="s">
        <v>7</v>
      </c>
    </row>
    <row r="12930" spans="1:12" x14ac:dyDescent="0.55000000000000004">
      <c r="A12930">
        <v>12929</v>
      </c>
      <c r="B12930" s="2">
        <v>1428085098881</v>
      </c>
      <c r="C12930" s="2">
        <f t="shared" si="1008"/>
        <v>23</v>
      </c>
      <c r="D12930" s="2">
        <f t="shared" si="1009"/>
        <v>265454</v>
      </c>
      <c r="E12930">
        <v>108.21794</v>
      </c>
      <c r="F12930">
        <v>80.751639999999995</v>
      </c>
      <c r="G12930">
        <v>151.54338000000001</v>
      </c>
      <c r="H12930">
        <f>E12930+F12930+G12930</f>
        <v>340.51296000000002</v>
      </c>
      <c r="I12930">
        <f t="shared" si="1005"/>
        <v>17.025648</v>
      </c>
      <c r="J12930">
        <f t="shared" si="1006"/>
        <v>849.21798212346357</v>
      </c>
      <c r="K12930">
        <f t="shared" si="1007"/>
        <v>29.141344892153889</v>
      </c>
      <c r="L12930" t="s">
        <v>7</v>
      </c>
    </row>
    <row r="12931" spans="1:12" x14ac:dyDescent="0.55000000000000004">
      <c r="A12931">
        <v>12930</v>
      </c>
      <c r="B12931" s="2">
        <v>1428085098898</v>
      </c>
      <c r="C12931" s="2">
        <f t="shared" si="1008"/>
        <v>17</v>
      </c>
      <c r="D12931" s="2">
        <f t="shared" si="1009"/>
        <v>265471</v>
      </c>
      <c r="E12931">
        <v>107.33687</v>
      </c>
      <c r="F12931">
        <v>83.011764999999997</v>
      </c>
      <c r="G12931">
        <v>149.93450000000001</v>
      </c>
      <c r="H12931">
        <f>E12931+F12931+G12931</f>
        <v>340.28313500000002</v>
      </c>
      <c r="I12931">
        <f t="shared" ref="I12931:I12994" si="1010">H12931/20</f>
        <v>17.014156750000001</v>
      </c>
      <c r="J12931">
        <f t="shared" ref="J12931:J12994" si="1011">_xlfn.VAR.P(E12931:G12931)</f>
        <v>764.99125275090694</v>
      </c>
      <c r="K12931">
        <f t="shared" ref="K12931:K12994" si="1012">_xlfn.STDEV.P(E12931:G12931)</f>
        <v>27.658475242697435</v>
      </c>
      <c r="L12931" t="s">
        <v>7</v>
      </c>
    </row>
    <row r="12932" spans="1:12" x14ac:dyDescent="0.55000000000000004">
      <c r="A12932">
        <v>12931</v>
      </c>
      <c r="B12932" s="2">
        <v>1428085098908</v>
      </c>
      <c r="C12932" s="2">
        <f t="shared" ref="C12932:C12995" si="1013">B12932-B12931</f>
        <v>10</v>
      </c>
      <c r="D12932" s="2">
        <f t="shared" ref="D12932:D12995" si="1014">D12931+B12932-B12931</f>
        <v>265481</v>
      </c>
      <c r="E12932">
        <v>106.4175</v>
      </c>
      <c r="F12932">
        <v>85.425124999999994</v>
      </c>
      <c r="G12932">
        <v>149.39818</v>
      </c>
      <c r="H12932">
        <f>E12932+F12932+G12932</f>
        <v>341.24080500000002</v>
      </c>
      <c r="I12932">
        <f t="shared" si="1010"/>
        <v>17.062040250000003</v>
      </c>
      <c r="J12932">
        <f t="shared" si="1011"/>
        <v>708.95226971511465</v>
      </c>
      <c r="K12932">
        <f t="shared" si="1012"/>
        <v>26.626157622066213</v>
      </c>
      <c r="L12932" t="s">
        <v>7</v>
      </c>
    </row>
    <row r="12933" spans="1:12" x14ac:dyDescent="0.55000000000000004">
      <c r="A12933">
        <v>12932</v>
      </c>
      <c r="B12933" s="2">
        <v>1428085098928</v>
      </c>
      <c r="C12933" s="2">
        <f t="shared" si="1013"/>
        <v>20</v>
      </c>
      <c r="D12933" s="2">
        <f t="shared" si="1014"/>
        <v>265501</v>
      </c>
      <c r="E12933">
        <v>105.95780999999999</v>
      </c>
      <c r="F12933">
        <v>87.685249999999996</v>
      </c>
      <c r="G12933">
        <v>150.66231999999999</v>
      </c>
      <c r="H12933">
        <f>E12933+F12933+G12933</f>
        <v>344.30538000000001</v>
      </c>
      <c r="I12933">
        <f t="shared" si="1010"/>
        <v>17.215268999999999</v>
      </c>
      <c r="J12933">
        <f t="shared" si="1011"/>
        <v>699.832334342065</v>
      </c>
      <c r="K12933">
        <f t="shared" si="1012"/>
        <v>26.454344337784388</v>
      </c>
      <c r="L12933" t="s">
        <v>7</v>
      </c>
    </row>
    <row r="12934" spans="1:12" x14ac:dyDescent="0.55000000000000004">
      <c r="A12934">
        <v>12933</v>
      </c>
      <c r="B12934" s="2">
        <v>1428085098937</v>
      </c>
      <c r="C12934" s="2">
        <f t="shared" si="1013"/>
        <v>9</v>
      </c>
      <c r="D12934" s="2">
        <f t="shared" si="1014"/>
        <v>265510</v>
      </c>
      <c r="E12934">
        <v>105.80458</v>
      </c>
      <c r="F12934">
        <v>89.370766000000003</v>
      </c>
      <c r="G12934">
        <v>153.03737000000001</v>
      </c>
      <c r="H12934">
        <f>E12934+F12934+G12934</f>
        <v>348.212716</v>
      </c>
      <c r="I12934">
        <f t="shared" si="1010"/>
        <v>17.410635800000001</v>
      </c>
      <c r="J12934">
        <f t="shared" si="1011"/>
        <v>728.27146207372266</v>
      </c>
      <c r="K12934">
        <f t="shared" si="1012"/>
        <v>26.986505184512549</v>
      </c>
      <c r="L12934" t="s">
        <v>7</v>
      </c>
    </row>
    <row r="12935" spans="1:12" x14ac:dyDescent="0.55000000000000004">
      <c r="A12935">
        <v>12934</v>
      </c>
      <c r="B12935" s="2">
        <v>1428085098960</v>
      </c>
      <c r="C12935" s="2">
        <f t="shared" si="1013"/>
        <v>23</v>
      </c>
      <c r="D12935" s="2">
        <f t="shared" si="1014"/>
        <v>265533</v>
      </c>
      <c r="E12935">
        <v>105.76627000000001</v>
      </c>
      <c r="F12935">
        <v>90.864750000000001</v>
      </c>
      <c r="G12935">
        <v>155.02937</v>
      </c>
      <c r="H12935">
        <f>E12935+F12935+G12935</f>
        <v>351.66039000000001</v>
      </c>
      <c r="I12935">
        <f t="shared" si="1010"/>
        <v>17.583019499999999</v>
      </c>
      <c r="J12935">
        <f t="shared" si="1011"/>
        <v>751.7785310738675</v>
      </c>
      <c r="K12935">
        <f t="shared" si="1012"/>
        <v>27.418580033872423</v>
      </c>
      <c r="L12935" t="s">
        <v>7</v>
      </c>
    </row>
    <row r="12936" spans="1:12" x14ac:dyDescent="0.55000000000000004">
      <c r="A12936">
        <v>12935</v>
      </c>
      <c r="B12936" s="2">
        <v>1428085098969</v>
      </c>
      <c r="C12936" s="2">
        <f t="shared" si="1013"/>
        <v>9</v>
      </c>
      <c r="D12936" s="2">
        <f t="shared" si="1014"/>
        <v>265542</v>
      </c>
      <c r="E12936">
        <v>105.42149999999999</v>
      </c>
      <c r="F12936">
        <v>91.784120000000001</v>
      </c>
      <c r="G12936">
        <v>155.83382</v>
      </c>
      <c r="H12936">
        <f>E12936+F12936+G12936</f>
        <v>353.03944000000001</v>
      </c>
      <c r="I12936">
        <f t="shared" si="1010"/>
        <v>17.651972000000001</v>
      </c>
      <c r="J12936">
        <f t="shared" si="1011"/>
        <v>758.86046790408568</v>
      </c>
      <c r="K12936">
        <f t="shared" si="1012"/>
        <v>27.547422164407429</v>
      </c>
      <c r="L12936" t="s">
        <v>7</v>
      </c>
    </row>
    <row r="12937" spans="1:12" x14ac:dyDescent="0.55000000000000004">
      <c r="A12937">
        <v>12936</v>
      </c>
      <c r="B12937" s="2">
        <v>1428085098990</v>
      </c>
      <c r="C12937" s="2">
        <f t="shared" si="1013"/>
        <v>21</v>
      </c>
      <c r="D12937" s="2">
        <f t="shared" si="1014"/>
        <v>265563</v>
      </c>
      <c r="E12937">
        <v>104.73197999999999</v>
      </c>
      <c r="F12937">
        <v>92.43535</v>
      </c>
      <c r="G12937">
        <v>155.60396</v>
      </c>
      <c r="H12937">
        <f>E12937+F12937+G12937</f>
        <v>352.77129000000002</v>
      </c>
      <c r="I12937">
        <f t="shared" si="1010"/>
        <v>17.638564500000001</v>
      </c>
      <c r="J12937">
        <f t="shared" si="1011"/>
        <v>747.71541642326179</v>
      </c>
      <c r="K12937">
        <f t="shared" si="1012"/>
        <v>27.3443854643556</v>
      </c>
      <c r="L12937" t="s">
        <v>7</v>
      </c>
    </row>
    <row r="12938" spans="1:12" x14ac:dyDescent="0.55000000000000004">
      <c r="A12938">
        <v>12937</v>
      </c>
      <c r="B12938" s="2">
        <v>1428085099007</v>
      </c>
      <c r="C12938" s="2">
        <f t="shared" si="1013"/>
        <v>17</v>
      </c>
      <c r="D12938" s="2">
        <f t="shared" si="1014"/>
        <v>265580</v>
      </c>
      <c r="E12938">
        <v>103.88921999999999</v>
      </c>
      <c r="F12938">
        <v>93.009950000000003</v>
      </c>
      <c r="G12938">
        <v>155.06764000000001</v>
      </c>
      <c r="H12938">
        <f>E12938+F12938+G12938</f>
        <v>351.96681000000001</v>
      </c>
      <c r="I12938">
        <f t="shared" si="1010"/>
        <v>17.598340499999999</v>
      </c>
      <c r="J12938">
        <f t="shared" si="1011"/>
        <v>732.08289750726703</v>
      </c>
      <c r="K12938">
        <f t="shared" si="1012"/>
        <v>27.057030463583157</v>
      </c>
      <c r="L12938" t="s">
        <v>7</v>
      </c>
    </row>
    <row r="12939" spans="1:12" x14ac:dyDescent="0.55000000000000004">
      <c r="A12939">
        <v>12938</v>
      </c>
      <c r="B12939" s="2">
        <v>1428085099017</v>
      </c>
      <c r="C12939" s="2">
        <f t="shared" si="1013"/>
        <v>10</v>
      </c>
      <c r="D12939" s="2">
        <f t="shared" si="1014"/>
        <v>265590</v>
      </c>
      <c r="E12939">
        <v>102.24200399999999</v>
      </c>
      <c r="F12939">
        <v>92.856719999999996</v>
      </c>
      <c r="G12939">
        <v>154.22488000000001</v>
      </c>
      <c r="H12939">
        <f>E12939+F12939+G12939</f>
        <v>349.32360400000005</v>
      </c>
      <c r="I12939">
        <f t="shared" si="1010"/>
        <v>17.466180200000004</v>
      </c>
      <c r="J12939">
        <f t="shared" si="1011"/>
        <v>728.48377941973581</v>
      </c>
      <c r="K12939">
        <f t="shared" si="1012"/>
        <v>26.990438666678536</v>
      </c>
      <c r="L12939" t="s">
        <v>7</v>
      </c>
    </row>
    <row r="12940" spans="1:12" x14ac:dyDescent="0.55000000000000004">
      <c r="A12940">
        <v>12939</v>
      </c>
      <c r="B12940" s="2">
        <v>1428085099039</v>
      </c>
      <c r="C12940" s="2">
        <f t="shared" si="1013"/>
        <v>22</v>
      </c>
      <c r="D12940" s="2">
        <f t="shared" si="1014"/>
        <v>265612</v>
      </c>
      <c r="E12940">
        <v>99.828639999999993</v>
      </c>
      <c r="F12940">
        <v>92.205479999999994</v>
      </c>
      <c r="G12940">
        <v>153.72687999999999</v>
      </c>
      <c r="H12940">
        <f>E12940+F12940+G12940</f>
        <v>345.76099999999997</v>
      </c>
      <c r="I12940">
        <f t="shared" si="1010"/>
        <v>17.288049999999998</v>
      </c>
      <c r="J12940">
        <f t="shared" si="1011"/>
        <v>749.77950016035493</v>
      </c>
      <c r="K12940">
        <f t="shared" si="1012"/>
        <v>27.382101821451815</v>
      </c>
      <c r="L12940" t="s">
        <v>7</v>
      </c>
    </row>
    <row r="12941" spans="1:12" x14ac:dyDescent="0.55000000000000004">
      <c r="A12941">
        <v>12940</v>
      </c>
      <c r="B12941" s="2">
        <v>1428085099048</v>
      </c>
      <c r="C12941" s="2">
        <f t="shared" si="1013"/>
        <v>9</v>
      </c>
      <c r="D12941" s="2">
        <f t="shared" si="1014"/>
        <v>265621</v>
      </c>
      <c r="E12941">
        <v>97.453580000000002</v>
      </c>
      <c r="F12941">
        <v>91.439350000000005</v>
      </c>
      <c r="G12941">
        <v>154.37810999999999</v>
      </c>
      <c r="H12941">
        <f>E12941+F12941+G12941</f>
        <v>343.27103999999997</v>
      </c>
      <c r="I12941">
        <f t="shared" si="1010"/>
        <v>17.163551999999999</v>
      </c>
      <c r="J12941">
        <f t="shared" si="1011"/>
        <v>804.20673206126799</v>
      </c>
      <c r="K12941">
        <f t="shared" si="1012"/>
        <v>28.35853896203519</v>
      </c>
      <c r="L12941" t="s">
        <v>7</v>
      </c>
    </row>
    <row r="12942" spans="1:12" x14ac:dyDescent="0.55000000000000004">
      <c r="A12942">
        <v>12941</v>
      </c>
      <c r="B12942" s="2">
        <v>1428085099067</v>
      </c>
      <c r="C12942" s="2">
        <f t="shared" si="1013"/>
        <v>19</v>
      </c>
      <c r="D12942" s="2">
        <f t="shared" si="1014"/>
        <v>265640</v>
      </c>
      <c r="E12942">
        <v>96.495900000000006</v>
      </c>
      <c r="F12942">
        <v>90.060280000000006</v>
      </c>
      <c r="G12942">
        <v>157.59593000000001</v>
      </c>
      <c r="H12942">
        <f>E12942+F12942+G12942</f>
        <v>344.15210999999999</v>
      </c>
      <c r="I12942">
        <f t="shared" si="1010"/>
        <v>17.2076055</v>
      </c>
      <c r="J12942">
        <f t="shared" si="1011"/>
        <v>926.18832130086957</v>
      </c>
      <c r="K12942">
        <f t="shared" si="1012"/>
        <v>30.433342263065185</v>
      </c>
      <c r="L12942" t="s">
        <v>7</v>
      </c>
    </row>
    <row r="12943" spans="1:12" x14ac:dyDescent="0.55000000000000004">
      <c r="A12943">
        <v>12942</v>
      </c>
      <c r="B12943" s="2">
        <v>1428085099088</v>
      </c>
      <c r="C12943" s="2">
        <f t="shared" si="1013"/>
        <v>21</v>
      </c>
      <c r="D12943" s="2">
        <f t="shared" si="1014"/>
        <v>265661</v>
      </c>
      <c r="E12943">
        <v>95.614845000000003</v>
      </c>
      <c r="F12943">
        <v>88.71951</v>
      </c>
      <c r="G12943">
        <v>159.39635999999999</v>
      </c>
      <c r="H12943">
        <f>E12943+F12943+G12943</f>
        <v>343.73071500000003</v>
      </c>
      <c r="I12943">
        <f t="shared" si="1010"/>
        <v>17.186535750000001</v>
      </c>
      <c r="J12943">
        <f t="shared" si="1011"/>
        <v>1012.316047375548</v>
      </c>
      <c r="K12943">
        <f t="shared" si="1012"/>
        <v>31.816914485467443</v>
      </c>
      <c r="L12943" t="s">
        <v>7</v>
      </c>
    </row>
    <row r="12944" spans="1:12" x14ac:dyDescent="0.55000000000000004">
      <c r="A12944">
        <v>12943</v>
      </c>
      <c r="B12944" s="2">
        <v>1428085099099</v>
      </c>
      <c r="C12944" s="2">
        <f t="shared" si="1013"/>
        <v>11</v>
      </c>
      <c r="D12944" s="2">
        <f t="shared" si="1014"/>
        <v>265672</v>
      </c>
      <c r="E12944">
        <v>95.078540000000004</v>
      </c>
      <c r="F12944">
        <v>87.838454999999996</v>
      </c>
      <c r="G12944">
        <v>160.04759999999999</v>
      </c>
      <c r="H12944">
        <f>E12944+F12944+G12944</f>
        <v>342.96459499999997</v>
      </c>
      <c r="I12944">
        <f t="shared" si="1010"/>
        <v>17.148229749999999</v>
      </c>
      <c r="J12944">
        <f t="shared" si="1011"/>
        <v>1054.173134413538</v>
      </c>
      <c r="K12944">
        <f t="shared" si="1012"/>
        <v>32.468032499884224</v>
      </c>
      <c r="L12944" t="s">
        <v>7</v>
      </c>
    </row>
    <row r="12945" spans="1:12" x14ac:dyDescent="0.55000000000000004">
      <c r="A12945">
        <v>12944</v>
      </c>
      <c r="B12945" s="2">
        <v>1428085099119</v>
      </c>
      <c r="C12945" s="2">
        <f t="shared" si="1013"/>
        <v>20</v>
      </c>
      <c r="D12945" s="2">
        <f t="shared" si="1014"/>
        <v>265692</v>
      </c>
      <c r="E12945">
        <v>94.810379999999995</v>
      </c>
      <c r="F12945">
        <v>86.919075000000007</v>
      </c>
      <c r="G12945">
        <v>159.66453999999999</v>
      </c>
      <c r="H12945">
        <f>E12945+F12945+G12945</f>
        <v>341.39399500000002</v>
      </c>
      <c r="I12945">
        <f t="shared" si="1010"/>
        <v>17.069699750000002</v>
      </c>
      <c r="J12945">
        <f t="shared" si="1011"/>
        <v>1062.2486046638692</v>
      </c>
      <c r="K12945">
        <f t="shared" si="1012"/>
        <v>32.592155569459798</v>
      </c>
      <c r="L12945" t="s">
        <v>7</v>
      </c>
    </row>
    <row r="12946" spans="1:12" x14ac:dyDescent="0.55000000000000004">
      <c r="A12946">
        <v>12945</v>
      </c>
      <c r="B12946" s="2">
        <v>1428085099128</v>
      </c>
      <c r="C12946" s="2">
        <f t="shared" si="1013"/>
        <v>9</v>
      </c>
      <c r="D12946" s="2">
        <f t="shared" si="1014"/>
        <v>265701</v>
      </c>
      <c r="E12946">
        <v>94.733770000000007</v>
      </c>
      <c r="F12946">
        <v>86.03801</v>
      </c>
      <c r="G12946">
        <v>158.66855000000001</v>
      </c>
      <c r="H12946">
        <f>E12946+F12946+G12946</f>
        <v>339.44033000000002</v>
      </c>
      <c r="I12946">
        <f t="shared" si="1010"/>
        <v>16.972016500000002</v>
      </c>
      <c r="J12946">
        <f t="shared" si="1011"/>
        <v>1048.7186307019551</v>
      </c>
      <c r="K12946">
        <f t="shared" si="1012"/>
        <v>32.38392549864755</v>
      </c>
      <c r="L12946" t="s">
        <v>7</v>
      </c>
    </row>
    <row r="12947" spans="1:12" x14ac:dyDescent="0.55000000000000004">
      <c r="A12947">
        <v>12946</v>
      </c>
      <c r="B12947" s="2">
        <v>1428085099150</v>
      </c>
      <c r="C12947" s="2">
        <f t="shared" si="1013"/>
        <v>22</v>
      </c>
      <c r="D12947" s="2">
        <f t="shared" si="1014"/>
        <v>265723</v>
      </c>
      <c r="E12947">
        <v>94.810400000000001</v>
      </c>
      <c r="F12947">
        <v>85.118639999999999</v>
      </c>
      <c r="G12947">
        <v>157.82578000000001</v>
      </c>
      <c r="H12947">
        <f>E12947+F12947+G12947</f>
        <v>337.75482</v>
      </c>
      <c r="I12947">
        <f t="shared" si="1010"/>
        <v>16.887740999999998</v>
      </c>
      <c r="J12947">
        <f t="shared" si="1011"/>
        <v>1039.0218372690661</v>
      </c>
      <c r="K12947">
        <f t="shared" si="1012"/>
        <v>32.233861656169374</v>
      </c>
      <c r="L12947" t="s">
        <v>7</v>
      </c>
    </row>
    <row r="12948" spans="1:12" x14ac:dyDescent="0.55000000000000004">
      <c r="A12948">
        <v>12947</v>
      </c>
      <c r="B12948" s="2">
        <v>1428085099168</v>
      </c>
      <c r="C12948" s="2">
        <f t="shared" si="1013"/>
        <v>18</v>
      </c>
      <c r="D12948" s="2">
        <f t="shared" si="1014"/>
        <v>265741</v>
      </c>
      <c r="E12948">
        <v>94.925319999999999</v>
      </c>
      <c r="F12948">
        <v>84.046049999999994</v>
      </c>
      <c r="G12948">
        <v>157.40439000000001</v>
      </c>
      <c r="H12948">
        <f>E12948+F12948+G12948</f>
        <v>336.37576000000001</v>
      </c>
      <c r="I12948">
        <f t="shared" si="1010"/>
        <v>16.818788000000001</v>
      </c>
      <c r="J12948">
        <f t="shared" si="1011"/>
        <v>1044.8265279281559</v>
      </c>
      <c r="K12948">
        <f t="shared" si="1012"/>
        <v>32.323776510923906</v>
      </c>
      <c r="L12948" t="s">
        <v>7</v>
      </c>
    </row>
    <row r="12949" spans="1:12" x14ac:dyDescent="0.55000000000000004">
      <c r="A12949">
        <v>12948</v>
      </c>
      <c r="B12949" s="2">
        <v>1428085099178</v>
      </c>
      <c r="C12949" s="2">
        <f t="shared" si="1013"/>
        <v>10</v>
      </c>
      <c r="D12949" s="2">
        <f t="shared" si="1014"/>
        <v>265751</v>
      </c>
      <c r="E12949">
        <v>95.116849999999999</v>
      </c>
      <c r="F12949">
        <v>82.667000000000002</v>
      </c>
      <c r="G12949">
        <v>157.40439000000001</v>
      </c>
      <c r="H12949">
        <f>E12949+F12949+G12949</f>
        <v>335.18824000000001</v>
      </c>
      <c r="I12949">
        <f t="shared" si="1010"/>
        <v>16.759412000000001</v>
      </c>
      <c r="J12949">
        <f t="shared" si="1011"/>
        <v>1068.9348742540217</v>
      </c>
      <c r="K12949">
        <f t="shared" si="1012"/>
        <v>32.694569491798198</v>
      </c>
      <c r="L12949" t="s">
        <v>7</v>
      </c>
    </row>
    <row r="12950" spans="1:12" x14ac:dyDescent="0.55000000000000004">
      <c r="A12950">
        <v>12949</v>
      </c>
      <c r="B12950" s="2">
        <v>1428085099203</v>
      </c>
      <c r="C12950" s="2">
        <f t="shared" si="1013"/>
        <v>25</v>
      </c>
      <c r="D12950" s="2">
        <f t="shared" si="1014"/>
        <v>265776</v>
      </c>
      <c r="E12950">
        <v>95.231780000000001</v>
      </c>
      <c r="F12950">
        <v>80.904859999999999</v>
      </c>
      <c r="G12950">
        <v>157.59592000000001</v>
      </c>
      <c r="H12950">
        <f>E12950+F12950+G12950</f>
        <v>333.73256000000003</v>
      </c>
      <c r="I12950">
        <f t="shared" si="1010"/>
        <v>16.686628000000002</v>
      </c>
      <c r="J12950">
        <f t="shared" si="1011"/>
        <v>1108.4516976166196</v>
      </c>
      <c r="K12950">
        <f t="shared" si="1012"/>
        <v>33.293418232687067</v>
      </c>
      <c r="L12950" t="s">
        <v>7</v>
      </c>
    </row>
    <row r="12951" spans="1:12" x14ac:dyDescent="0.55000000000000004">
      <c r="A12951">
        <v>12950</v>
      </c>
      <c r="B12951" s="2">
        <v>1428085099211</v>
      </c>
      <c r="C12951" s="2">
        <f t="shared" si="1013"/>
        <v>8</v>
      </c>
      <c r="D12951" s="2">
        <f t="shared" si="1014"/>
        <v>265784</v>
      </c>
      <c r="E12951">
        <v>95.614850000000004</v>
      </c>
      <c r="F12951">
        <v>79.219345000000004</v>
      </c>
      <c r="G12951">
        <v>158.24713</v>
      </c>
      <c r="H12951">
        <f>E12951+F12951+G12951</f>
        <v>333.08132499999999</v>
      </c>
      <c r="I12951">
        <f t="shared" si="1010"/>
        <v>16.65406625</v>
      </c>
      <c r="J12951">
        <f t="shared" si="1011"/>
        <v>1159.6673204677402</v>
      </c>
      <c r="K12951">
        <f t="shared" si="1012"/>
        <v>34.05388847793656</v>
      </c>
      <c r="L12951" t="s">
        <v>7</v>
      </c>
    </row>
    <row r="12952" spans="1:12" x14ac:dyDescent="0.55000000000000004">
      <c r="A12952">
        <v>12951</v>
      </c>
      <c r="B12952" s="2">
        <v>1428085099231</v>
      </c>
      <c r="C12952" s="2">
        <f t="shared" si="1013"/>
        <v>20</v>
      </c>
      <c r="D12952" s="2">
        <f t="shared" si="1014"/>
        <v>265804</v>
      </c>
      <c r="E12952">
        <v>96.495919999999998</v>
      </c>
      <c r="F12952">
        <v>77.878585999999999</v>
      </c>
      <c r="G12952">
        <v>158.63022000000001</v>
      </c>
      <c r="H12952">
        <f>E12952+F12952+G12952</f>
        <v>333.00472600000001</v>
      </c>
      <c r="I12952">
        <f t="shared" si="1010"/>
        <v>16.6502363</v>
      </c>
      <c r="J12952">
        <f t="shared" si="1011"/>
        <v>1192.0114172697245</v>
      </c>
      <c r="K12952">
        <f t="shared" si="1012"/>
        <v>34.52551834903749</v>
      </c>
      <c r="L12952" t="s">
        <v>7</v>
      </c>
    </row>
    <row r="12953" spans="1:12" x14ac:dyDescent="0.55000000000000004">
      <c r="A12953">
        <v>12952</v>
      </c>
      <c r="B12953" s="2">
        <v>1428085099244</v>
      </c>
      <c r="C12953" s="2">
        <f t="shared" si="1013"/>
        <v>13</v>
      </c>
      <c r="D12953" s="2">
        <f t="shared" si="1014"/>
        <v>265817</v>
      </c>
      <c r="E12953">
        <v>97.300370000000001</v>
      </c>
      <c r="F12953">
        <v>76.920910000000006</v>
      </c>
      <c r="G12953">
        <v>157.55761999999999</v>
      </c>
      <c r="H12953">
        <f>E12953+F12953+G12953</f>
        <v>331.77890000000002</v>
      </c>
      <c r="I12953">
        <f t="shared" si="1010"/>
        <v>16.588945000000002</v>
      </c>
      <c r="J12953">
        <f t="shared" si="1011"/>
        <v>1172.0597296753549</v>
      </c>
      <c r="K12953">
        <f t="shared" si="1012"/>
        <v>34.235357887356088</v>
      </c>
      <c r="L12953" t="s">
        <v>7</v>
      </c>
    </row>
    <row r="12954" spans="1:12" x14ac:dyDescent="0.55000000000000004">
      <c r="A12954">
        <v>12953</v>
      </c>
      <c r="B12954" s="2">
        <v>1428085099258</v>
      </c>
      <c r="C12954" s="2">
        <f t="shared" si="1013"/>
        <v>14</v>
      </c>
      <c r="D12954" s="2">
        <f t="shared" si="1014"/>
        <v>265831</v>
      </c>
      <c r="E12954">
        <v>97.951589999999996</v>
      </c>
      <c r="F12954">
        <v>76.193084999999996</v>
      </c>
      <c r="G12954">
        <v>155.06766999999999</v>
      </c>
      <c r="H12954">
        <f>E12954+F12954+G12954</f>
        <v>329.21234500000003</v>
      </c>
      <c r="I12954">
        <f t="shared" si="1010"/>
        <v>16.460617250000002</v>
      </c>
      <c r="J12954">
        <f t="shared" si="1011"/>
        <v>1106.3199214804029</v>
      </c>
      <c r="K12954">
        <f t="shared" si="1012"/>
        <v>33.261387846576739</v>
      </c>
      <c r="L12954" t="s">
        <v>7</v>
      </c>
    </row>
    <row r="12955" spans="1:12" x14ac:dyDescent="0.55000000000000004">
      <c r="A12955">
        <v>12954</v>
      </c>
      <c r="B12955" s="2">
        <v>1428085099277</v>
      </c>
      <c r="C12955" s="2">
        <f t="shared" si="1013"/>
        <v>19</v>
      </c>
      <c r="D12955" s="2">
        <f t="shared" si="1014"/>
        <v>265850</v>
      </c>
      <c r="E12955">
        <v>98.717735000000005</v>
      </c>
      <c r="F12955">
        <v>75.848320000000001</v>
      </c>
      <c r="G12955">
        <v>152.69261</v>
      </c>
      <c r="H12955">
        <f>E12955+F12955+G12955</f>
        <v>327.25866500000001</v>
      </c>
      <c r="I12955">
        <f t="shared" si="1010"/>
        <v>16.362933250000001</v>
      </c>
      <c r="J12955">
        <f t="shared" si="1011"/>
        <v>1037.9269088124388</v>
      </c>
      <c r="K12955">
        <f t="shared" si="1012"/>
        <v>32.216873045229555</v>
      </c>
      <c r="L12955" t="s">
        <v>7</v>
      </c>
    </row>
    <row r="12956" spans="1:12" x14ac:dyDescent="0.55000000000000004">
      <c r="A12956">
        <v>12955</v>
      </c>
      <c r="B12956" s="2">
        <v>1428085099286</v>
      </c>
      <c r="C12956" s="2">
        <f t="shared" si="1013"/>
        <v>9</v>
      </c>
      <c r="D12956" s="2">
        <f t="shared" si="1014"/>
        <v>265859</v>
      </c>
      <c r="E12956">
        <v>99.560485999999997</v>
      </c>
      <c r="F12956">
        <v>75.963239999999999</v>
      </c>
      <c r="G12956">
        <v>151.23692</v>
      </c>
      <c r="H12956">
        <f>E12956+F12956+G12956</f>
        <v>326.76064600000001</v>
      </c>
      <c r="I12956">
        <f t="shared" si="1010"/>
        <v>16.338032300000002</v>
      </c>
      <c r="J12956">
        <f t="shared" si="1011"/>
        <v>988.1567500536961</v>
      </c>
      <c r="K12956">
        <f t="shared" si="1012"/>
        <v>31.434960633881762</v>
      </c>
      <c r="L12956" t="s">
        <v>7</v>
      </c>
    </row>
    <row r="12957" spans="1:12" x14ac:dyDescent="0.55000000000000004">
      <c r="A12957">
        <v>12956</v>
      </c>
      <c r="B12957" s="2">
        <v>1428085099306</v>
      </c>
      <c r="C12957" s="2">
        <f t="shared" si="1013"/>
        <v>20</v>
      </c>
      <c r="D12957" s="2">
        <f t="shared" si="1014"/>
        <v>265879</v>
      </c>
      <c r="E12957">
        <v>100.09679</v>
      </c>
      <c r="F12957">
        <v>75.771699999999996</v>
      </c>
      <c r="G12957">
        <v>150.93047000000001</v>
      </c>
      <c r="H12957">
        <f>E12957+F12957+G12957</f>
        <v>326.79896000000002</v>
      </c>
      <c r="I12957">
        <f t="shared" si="1010"/>
        <v>16.339948</v>
      </c>
      <c r="J12957">
        <f t="shared" si="1011"/>
        <v>980.51263708482372</v>
      </c>
      <c r="K12957">
        <f t="shared" si="1012"/>
        <v>31.313138410016069</v>
      </c>
      <c r="L12957" t="s">
        <v>7</v>
      </c>
    </row>
    <row r="12958" spans="1:12" x14ac:dyDescent="0.55000000000000004">
      <c r="A12958">
        <v>12957</v>
      </c>
      <c r="B12958" s="2">
        <v>1428085099326</v>
      </c>
      <c r="C12958" s="2">
        <f t="shared" si="1013"/>
        <v>20</v>
      </c>
      <c r="D12958" s="2">
        <f t="shared" si="1014"/>
        <v>265899</v>
      </c>
      <c r="E12958">
        <v>100.32662999999999</v>
      </c>
      <c r="F12958">
        <v>74.890625</v>
      </c>
      <c r="G12958">
        <v>151.50507999999999</v>
      </c>
      <c r="H12958">
        <f>E12958+F12958+G12958</f>
        <v>326.72233499999999</v>
      </c>
      <c r="I12958">
        <f t="shared" si="1010"/>
        <v>16.336116749999999</v>
      </c>
      <c r="J12958">
        <f t="shared" si="1011"/>
        <v>1015.1109788566181</v>
      </c>
      <c r="K12958">
        <f t="shared" si="1012"/>
        <v>31.860806312091633</v>
      </c>
      <c r="L12958" t="s">
        <v>7</v>
      </c>
    </row>
    <row r="12959" spans="1:12" x14ac:dyDescent="0.55000000000000004">
      <c r="A12959">
        <v>12958</v>
      </c>
      <c r="B12959" s="2">
        <v>1428085099336</v>
      </c>
      <c r="C12959" s="2">
        <f t="shared" si="1013"/>
        <v>10</v>
      </c>
      <c r="D12959" s="2">
        <f t="shared" si="1014"/>
        <v>265909</v>
      </c>
      <c r="E12959">
        <v>100.97785</v>
      </c>
      <c r="F12959">
        <v>74.316010000000006</v>
      </c>
      <c r="G12959">
        <v>152.53936999999999</v>
      </c>
      <c r="H12959">
        <f>E12959+F12959+G12959</f>
        <v>327.83322999999996</v>
      </c>
      <c r="I12959">
        <f t="shared" si="1010"/>
        <v>16.391661499999998</v>
      </c>
      <c r="J12959">
        <f t="shared" si="1011"/>
        <v>1054.2597896206248</v>
      </c>
      <c r="K12959">
        <f t="shared" si="1012"/>
        <v>32.469366942098283</v>
      </c>
      <c r="L12959" t="s">
        <v>7</v>
      </c>
    </row>
    <row r="12960" spans="1:12" x14ac:dyDescent="0.55000000000000004">
      <c r="A12960">
        <v>12959</v>
      </c>
      <c r="B12960" s="2">
        <v>1428085099357</v>
      </c>
      <c r="C12960" s="2">
        <f t="shared" si="1013"/>
        <v>21</v>
      </c>
      <c r="D12960" s="2">
        <f t="shared" si="1014"/>
        <v>265930</v>
      </c>
      <c r="E12960">
        <v>101.85893</v>
      </c>
      <c r="F12960">
        <v>74.354320000000001</v>
      </c>
      <c r="G12960">
        <v>153.26721000000001</v>
      </c>
      <c r="H12960">
        <f>E12960+F12960+G12960</f>
        <v>329.48045999999999</v>
      </c>
      <c r="I12960">
        <f t="shared" si="1010"/>
        <v>16.474022999999999</v>
      </c>
      <c r="J12960">
        <f t="shared" si="1011"/>
        <v>1069.617670218069</v>
      </c>
      <c r="K12960">
        <f t="shared" si="1012"/>
        <v>32.705009864209934</v>
      </c>
      <c r="L12960" t="s">
        <v>7</v>
      </c>
    </row>
    <row r="12961" spans="1:12" x14ac:dyDescent="0.55000000000000004">
      <c r="A12961">
        <v>12960</v>
      </c>
      <c r="B12961" s="2">
        <v>1428085099366</v>
      </c>
      <c r="C12961" s="2">
        <f t="shared" si="1013"/>
        <v>9</v>
      </c>
      <c r="D12961" s="2">
        <f t="shared" si="1014"/>
        <v>265939</v>
      </c>
      <c r="E12961">
        <v>102.66338</v>
      </c>
      <c r="F12961">
        <v>74.928925000000007</v>
      </c>
      <c r="G12961">
        <v>152.88416000000001</v>
      </c>
      <c r="H12961">
        <f>E12961+F12961+G12961</f>
        <v>330.47646500000002</v>
      </c>
      <c r="I12961">
        <f t="shared" si="1010"/>
        <v>16.52382325</v>
      </c>
      <c r="J12961">
        <f t="shared" si="1011"/>
        <v>1040.9272668734031</v>
      </c>
      <c r="K12961">
        <f t="shared" si="1012"/>
        <v>32.263404452620975</v>
      </c>
      <c r="L12961" t="s">
        <v>7</v>
      </c>
    </row>
    <row r="12962" spans="1:12" x14ac:dyDescent="0.55000000000000004">
      <c r="A12962">
        <v>12961</v>
      </c>
      <c r="B12962" s="2">
        <v>1428085099386</v>
      </c>
      <c r="C12962" s="2">
        <f t="shared" si="1013"/>
        <v>20</v>
      </c>
      <c r="D12962" s="2">
        <f t="shared" si="1014"/>
        <v>265959</v>
      </c>
      <c r="E12962">
        <v>103.08476</v>
      </c>
      <c r="F12962">
        <v>75.465225000000004</v>
      </c>
      <c r="G12962">
        <v>151.81154000000001</v>
      </c>
      <c r="H12962">
        <f>E12962+F12962+G12962</f>
        <v>330.36152500000003</v>
      </c>
      <c r="I12962">
        <f t="shared" si="1010"/>
        <v>16.51807625</v>
      </c>
      <c r="J12962">
        <f t="shared" si="1011"/>
        <v>996.21084631820361</v>
      </c>
      <c r="K12962">
        <f t="shared" si="1012"/>
        <v>31.562807959974087</v>
      </c>
      <c r="L12962" t="s">
        <v>7</v>
      </c>
    </row>
    <row r="12963" spans="1:12" x14ac:dyDescent="0.55000000000000004">
      <c r="A12963">
        <v>12962</v>
      </c>
      <c r="B12963" s="2">
        <v>1428085099398</v>
      </c>
      <c r="C12963" s="2">
        <f t="shared" si="1013"/>
        <v>12</v>
      </c>
      <c r="D12963" s="2">
        <f t="shared" si="1014"/>
        <v>265971</v>
      </c>
      <c r="E12963">
        <v>103.00815</v>
      </c>
      <c r="F12963">
        <v>75.656760000000006</v>
      </c>
      <c r="G12963">
        <v>150.73894999999999</v>
      </c>
      <c r="H12963">
        <f>E12963+F12963+G12963</f>
        <v>329.40386000000001</v>
      </c>
      <c r="I12963">
        <f t="shared" si="1010"/>
        <v>16.470193000000002</v>
      </c>
      <c r="J12963">
        <f t="shared" si="1011"/>
        <v>962.6292287520223</v>
      </c>
      <c r="K12963">
        <f t="shared" si="1012"/>
        <v>31.026266754993621</v>
      </c>
      <c r="L12963" t="s">
        <v>7</v>
      </c>
    </row>
    <row r="12964" spans="1:12" x14ac:dyDescent="0.55000000000000004">
      <c r="A12964">
        <v>12963</v>
      </c>
      <c r="B12964" s="2">
        <v>1428085099416</v>
      </c>
      <c r="C12964" s="2">
        <f t="shared" si="1013"/>
        <v>18</v>
      </c>
      <c r="D12964" s="2">
        <f t="shared" si="1014"/>
        <v>265989</v>
      </c>
      <c r="E12964">
        <v>102.58678</v>
      </c>
      <c r="F12964">
        <v>75.465225000000004</v>
      </c>
      <c r="G12964">
        <v>150.04940999999999</v>
      </c>
      <c r="H12964">
        <f>E12964+F12964+G12964</f>
        <v>328.10141499999997</v>
      </c>
      <c r="I12964">
        <f t="shared" si="1010"/>
        <v>16.40507075</v>
      </c>
      <c r="J12964">
        <f t="shared" si="1011"/>
        <v>950.1200715832415</v>
      </c>
      <c r="K12964">
        <f t="shared" si="1012"/>
        <v>30.824017771589112</v>
      </c>
      <c r="L12964" t="s">
        <v>7</v>
      </c>
    </row>
    <row r="12965" spans="1:12" x14ac:dyDescent="0.55000000000000004">
      <c r="A12965">
        <v>12964</v>
      </c>
      <c r="B12965" s="2">
        <v>1428085099437</v>
      </c>
      <c r="C12965" s="2">
        <f t="shared" si="1013"/>
        <v>21</v>
      </c>
      <c r="D12965" s="2">
        <f t="shared" si="1014"/>
        <v>266010</v>
      </c>
      <c r="E12965">
        <v>102.16540000000001</v>
      </c>
      <c r="F12965">
        <v>75.120459999999994</v>
      </c>
      <c r="G12965">
        <v>149.97280000000001</v>
      </c>
      <c r="H12965">
        <f>E12965+F12965+G12965</f>
        <v>327.25866000000002</v>
      </c>
      <c r="I12965">
        <f t="shared" si="1010"/>
        <v>16.362933000000002</v>
      </c>
      <c r="J12965">
        <f t="shared" si="1011"/>
        <v>957.76100864879845</v>
      </c>
      <c r="K12965">
        <f t="shared" si="1012"/>
        <v>30.947714110234351</v>
      </c>
      <c r="L12965" t="s">
        <v>7</v>
      </c>
    </row>
    <row r="12966" spans="1:12" x14ac:dyDescent="0.55000000000000004">
      <c r="A12966">
        <v>12965</v>
      </c>
      <c r="B12966" s="2">
        <v>1428085099447</v>
      </c>
      <c r="C12966" s="2">
        <f t="shared" si="1013"/>
        <v>10</v>
      </c>
      <c r="D12966" s="2">
        <f t="shared" si="1014"/>
        <v>266020</v>
      </c>
      <c r="E12966">
        <v>101.82062999999999</v>
      </c>
      <c r="F12966">
        <v>74.852310000000003</v>
      </c>
      <c r="G12966">
        <v>150.50909999999999</v>
      </c>
      <c r="H12966">
        <f>E12966+F12966+G12966</f>
        <v>327.18203999999997</v>
      </c>
      <c r="I12966">
        <f t="shared" si="1010"/>
        <v>16.359102</v>
      </c>
      <c r="J12966">
        <f t="shared" si="1011"/>
        <v>980.20080751859905</v>
      </c>
      <c r="K12966">
        <f t="shared" si="1012"/>
        <v>31.308158801159149</v>
      </c>
      <c r="L12966" t="s">
        <v>7</v>
      </c>
    </row>
    <row r="12967" spans="1:12" x14ac:dyDescent="0.55000000000000004">
      <c r="A12967">
        <v>12966</v>
      </c>
      <c r="B12967" s="2">
        <v>1428085099467</v>
      </c>
      <c r="C12967" s="2">
        <f t="shared" si="1013"/>
        <v>20</v>
      </c>
      <c r="D12967" s="2">
        <f t="shared" si="1014"/>
        <v>266040</v>
      </c>
      <c r="E12967">
        <v>101.70569999999999</v>
      </c>
      <c r="F12967">
        <v>74.507544999999993</v>
      </c>
      <c r="G12967">
        <v>151.12200999999999</v>
      </c>
      <c r="H12967">
        <f>E12967+F12967+G12967</f>
        <v>327.33525499999996</v>
      </c>
      <c r="I12967">
        <f t="shared" si="1010"/>
        <v>16.366762749999999</v>
      </c>
      <c r="J12967">
        <f t="shared" si="1011"/>
        <v>1005.7208418507055</v>
      </c>
      <c r="K12967">
        <f t="shared" si="1012"/>
        <v>31.71310205342116</v>
      </c>
      <c r="L12967" t="s">
        <v>7</v>
      </c>
    </row>
    <row r="12968" spans="1:12" x14ac:dyDescent="0.55000000000000004">
      <c r="A12968">
        <v>12967</v>
      </c>
      <c r="B12968" s="2">
        <v>1428085099480</v>
      </c>
      <c r="C12968" s="2">
        <f t="shared" si="1013"/>
        <v>13</v>
      </c>
      <c r="D12968" s="2">
        <f t="shared" si="1014"/>
        <v>266053</v>
      </c>
      <c r="E12968">
        <v>101.93555499999999</v>
      </c>
      <c r="F12968">
        <v>74.354324000000005</v>
      </c>
      <c r="G12968">
        <v>151.62003000000001</v>
      </c>
      <c r="H12968">
        <f>E12968+F12968+G12968</f>
        <v>327.90990899999997</v>
      </c>
      <c r="I12968">
        <f t="shared" si="1010"/>
        <v>16.395495449999999</v>
      </c>
      <c r="J12968">
        <f t="shared" si="1011"/>
        <v>1022.1400759088283</v>
      </c>
      <c r="K12968">
        <f t="shared" si="1012"/>
        <v>31.970925477827951</v>
      </c>
      <c r="L12968" t="s">
        <v>7</v>
      </c>
    </row>
    <row r="12969" spans="1:12" x14ac:dyDescent="0.55000000000000004">
      <c r="A12969">
        <v>12968</v>
      </c>
      <c r="B12969" s="2">
        <v>1428085099496</v>
      </c>
      <c r="C12969" s="2">
        <f t="shared" si="1013"/>
        <v>16</v>
      </c>
      <c r="D12969" s="2">
        <f t="shared" si="1014"/>
        <v>266069</v>
      </c>
      <c r="E12969">
        <v>102.24200399999999</v>
      </c>
      <c r="F12969">
        <v>74.354324000000005</v>
      </c>
      <c r="G12969">
        <v>152.30954</v>
      </c>
      <c r="H12969">
        <f>E12969+F12969+G12969</f>
        <v>328.905868</v>
      </c>
      <c r="I12969">
        <f t="shared" si="1010"/>
        <v>16.445293400000001</v>
      </c>
      <c r="J12969">
        <f t="shared" si="1011"/>
        <v>1040.1662842778153</v>
      </c>
      <c r="K12969">
        <f t="shared" si="1012"/>
        <v>32.25160901843217</v>
      </c>
      <c r="L12969" t="s">
        <v>7</v>
      </c>
    </row>
    <row r="12970" spans="1:12" x14ac:dyDescent="0.55000000000000004">
      <c r="A12970">
        <v>12969</v>
      </c>
      <c r="B12970" s="2">
        <v>1428085099518</v>
      </c>
      <c r="C12970" s="2">
        <f t="shared" si="1013"/>
        <v>22</v>
      </c>
      <c r="D12970" s="2">
        <f t="shared" si="1014"/>
        <v>266091</v>
      </c>
      <c r="E12970">
        <v>102.54846000000001</v>
      </c>
      <c r="F12970">
        <v>74.239400000000003</v>
      </c>
      <c r="G12970">
        <v>152.92245</v>
      </c>
      <c r="H12970">
        <f>E12970+F12970+G12970</f>
        <v>329.71031000000005</v>
      </c>
      <c r="I12970">
        <f t="shared" si="1010"/>
        <v>16.485515500000002</v>
      </c>
      <c r="J12970">
        <f t="shared" si="1011"/>
        <v>1058.8849004340186</v>
      </c>
      <c r="K12970">
        <f t="shared" si="1012"/>
        <v>32.540511680580849</v>
      </c>
      <c r="L12970" t="s">
        <v>7</v>
      </c>
    </row>
    <row r="12971" spans="1:12" x14ac:dyDescent="0.55000000000000004">
      <c r="A12971">
        <v>12970</v>
      </c>
      <c r="B12971" s="2">
        <v>1428085099527</v>
      </c>
      <c r="C12971" s="2">
        <f t="shared" si="1013"/>
        <v>9</v>
      </c>
      <c r="D12971" s="2">
        <f t="shared" si="1014"/>
        <v>266100</v>
      </c>
      <c r="E12971">
        <v>102.58677</v>
      </c>
      <c r="F12971">
        <v>73.971249999999998</v>
      </c>
      <c r="G12971">
        <v>153.11398</v>
      </c>
      <c r="H12971">
        <f>E12971+F12971+G12971</f>
        <v>329.67200000000003</v>
      </c>
      <c r="I12971">
        <f t="shared" si="1010"/>
        <v>16.483600000000003</v>
      </c>
      <c r="J12971">
        <f t="shared" si="1011"/>
        <v>1070.6020719008213</v>
      </c>
      <c r="K12971">
        <f t="shared" si="1012"/>
        <v>32.720056110905759</v>
      </c>
      <c r="L12971" t="s">
        <v>7</v>
      </c>
    </row>
    <row r="12972" spans="1:12" x14ac:dyDescent="0.55000000000000004">
      <c r="A12972">
        <v>12971</v>
      </c>
      <c r="B12972" s="2">
        <v>1428085099548</v>
      </c>
      <c r="C12972" s="2">
        <f t="shared" si="1013"/>
        <v>21</v>
      </c>
      <c r="D12972" s="2">
        <f t="shared" si="1014"/>
        <v>266121</v>
      </c>
      <c r="E12972">
        <v>102.12708000000001</v>
      </c>
      <c r="F12972">
        <v>73.243415999999996</v>
      </c>
      <c r="G12972">
        <v>152.96073999999999</v>
      </c>
      <c r="H12972">
        <f>E12972+F12972+G12972</f>
        <v>328.33123599999999</v>
      </c>
      <c r="I12972">
        <f t="shared" si="1010"/>
        <v>16.4165618</v>
      </c>
      <c r="J12972">
        <f t="shared" si="1011"/>
        <v>1085.9087534201633</v>
      </c>
      <c r="K12972">
        <f t="shared" si="1012"/>
        <v>32.953129645303243</v>
      </c>
      <c r="L12972" t="s">
        <v>7</v>
      </c>
    </row>
    <row r="12973" spans="1:12" x14ac:dyDescent="0.55000000000000004">
      <c r="A12973">
        <v>12972</v>
      </c>
      <c r="B12973" s="2">
        <v>1428085099561</v>
      </c>
      <c r="C12973" s="2">
        <f t="shared" si="1013"/>
        <v>13</v>
      </c>
      <c r="D12973" s="2">
        <f t="shared" si="1014"/>
        <v>266134</v>
      </c>
      <c r="E12973">
        <v>101.36094</v>
      </c>
      <c r="F12973">
        <v>72.132509999999996</v>
      </c>
      <c r="G12973">
        <v>153.07568000000001</v>
      </c>
      <c r="H12973">
        <f>E12973+F12973+G12973</f>
        <v>326.56912999999997</v>
      </c>
      <c r="I12973">
        <f t="shared" si="1010"/>
        <v>16.328456499999998</v>
      </c>
      <c r="J12973">
        <f t="shared" si="1011"/>
        <v>1120.0569136868257</v>
      </c>
      <c r="K12973">
        <f t="shared" si="1012"/>
        <v>33.467251361395455</v>
      </c>
      <c r="L12973" t="s">
        <v>7</v>
      </c>
    </row>
    <row r="12974" spans="1:12" x14ac:dyDescent="0.55000000000000004">
      <c r="A12974">
        <v>12973</v>
      </c>
      <c r="B12974" s="2">
        <v>1428085099579</v>
      </c>
      <c r="C12974" s="2">
        <f t="shared" si="1013"/>
        <v>18</v>
      </c>
      <c r="D12974" s="2">
        <f t="shared" si="1014"/>
        <v>266152</v>
      </c>
      <c r="E12974">
        <v>100.70971</v>
      </c>
      <c r="F12974">
        <v>71.136520000000004</v>
      </c>
      <c r="G12974">
        <v>153.84181000000001</v>
      </c>
      <c r="H12974">
        <f>E12974+F12974+G12974</f>
        <v>325.68804</v>
      </c>
      <c r="I12974">
        <f t="shared" si="1010"/>
        <v>16.284402</v>
      </c>
      <c r="J12974">
        <f t="shared" si="1011"/>
        <v>1170.8620679078012</v>
      </c>
      <c r="K12974">
        <f t="shared" si="1012"/>
        <v>34.217861825482338</v>
      </c>
      <c r="L12974" t="s">
        <v>7</v>
      </c>
    </row>
    <row r="12975" spans="1:12" x14ac:dyDescent="0.55000000000000004">
      <c r="A12975">
        <v>12974</v>
      </c>
      <c r="B12975" s="2">
        <v>1428085099602</v>
      </c>
      <c r="C12975" s="2">
        <f t="shared" si="1013"/>
        <v>23</v>
      </c>
      <c r="D12975" s="2">
        <f t="shared" si="1014"/>
        <v>266175</v>
      </c>
      <c r="E12975">
        <v>99.866950000000003</v>
      </c>
      <c r="F12975">
        <v>70.102230000000006</v>
      </c>
      <c r="G12975">
        <v>154.56966</v>
      </c>
      <c r="H12975">
        <f>E12975+F12975+G12975</f>
        <v>324.53883999999999</v>
      </c>
      <c r="I12975">
        <f t="shared" si="1010"/>
        <v>16.226942000000001</v>
      </c>
      <c r="J12975">
        <f t="shared" si="1011"/>
        <v>1223.6746409808241</v>
      </c>
      <c r="K12975">
        <f t="shared" si="1012"/>
        <v>34.981061175739427</v>
      </c>
      <c r="L12975" t="s">
        <v>7</v>
      </c>
    </row>
    <row r="12976" spans="1:12" x14ac:dyDescent="0.55000000000000004">
      <c r="A12976">
        <v>12975</v>
      </c>
      <c r="B12976" s="2">
        <v>1428085099609</v>
      </c>
      <c r="C12976" s="2">
        <f t="shared" si="1013"/>
        <v>7</v>
      </c>
      <c r="D12976" s="2">
        <f t="shared" si="1014"/>
        <v>266182</v>
      </c>
      <c r="E12976">
        <v>99.177419999999998</v>
      </c>
      <c r="F12976">
        <v>69.374390000000005</v>
      </c>
      <c r="G12976">
        <v>155.33580000000001</v>
      </c>
      <c r="H12976">
        <f>E12976+F12976+G12976</f>
        <v>323.88761</v>
      </c>
      <c r="I12976">
        <f t="shared" si="1010"/>
        <v>16.194380500000001</v>
      </c>
      <c r="J12976">
        <f t="shared" si="1011"/>
        <v>1270.1498056214898</v>
      </c>
      <c r="K12976">
        <f t="shared" si="1012"/>
        <v>35.639161123986767</v>
      </c>
      <c r="L12976" t="s">
        <v>7</v>
      </c>
    </row>
    <row r="12977" spans="1:12" x14ac:dyDescent="0.55000000000000004">
      <c r="A12977">
        <v>12976</v>
      </c>
      <c r="B12977" s="2">
        <v>1428085099628</v>
      </c>
      <c r="C12977" s="2">
        <f t="shared" si="1013"/>
        <v>19</v>
      </c>
      <c r="D12977" s="2">
        <f t="shared" si="1014"/>
        <v>266201</v>
      </c>
      <c r="E12977">
        <v>99.0625</v>
      </c>
      <c r="F12977">
        <v>69.182850000000002</v>
      </c>
      <c r="G12977">
        <v>155.94873000000001</v>
      </c>
      <c r="H12977">
        <f>E12977+F12977+G12977</f>
        <v>324.19407999999999</v>
      </c>
      <c r="I12977">
        <f t="shared" si="1010"/>
        <v>16.209703999999999</v>
      </c>
      <c r="J12977">
        <f t="shared" si="1011"/>
        <v>1295.2393977677566</v>
      </c>
      <c r="K12977">
        <f t="shared" si="1012"/>
        <v>35.989434529702692</v>
      </c>
      <c r="L12977" t="s">
        <v>7</v>
      </c>
    </row>
    <row r="12978" spans="1:12" x14ac:dyDescent="0.55000000000000004">
      <c r="A12978">
        <v>12977</v>
      </c>
      <c r="B12978" s="2">
        <v>1428085099639</v>
      </c>
      <c r="C12978" s="2">
        <f t="shared" si="1013"/>
        <v>11</v>
      </c>
      <c r="D12978" s="2">
        <f t="shared" si="1014"/>
        <v>266212</v>
      </c>
      <c r="E12978">
        <v>99.215729999999994</v>
      </c>
      <c r="F12978">
        <v>69.374390000000005</v>
      </c>
      <c r="G12978">
        <v>156.25519</v>
      </c>
      <c r="H12978">
        <f>E12978+F12978+G12978</f>
        <v>324.84531000000004</v>
      </c>
      <c r="I12978">
        <f t="shared" si="1010"/>
        <v>16.242265500000002</v>
      </c>
      <c r="J12978">
        <f t="shared" si="1011"/>
        <v>1299.1421087474623</v>
      </c>
      <c r="K12978">
        <f t="shared" si="1012"/>
        <v>36.043613980113903</v>
      </c>
      <c r="L12978" t="s">
        <v>7</v>
      </c>
    </row>
    <row r="12979" spans="1:12" x14ac:dyDescent="0.55000000000000004">
      <c r="A12979">
        <v>12978</v>
      </c>
      <c r="B12979" s="2">
        <v>1428085099657</v>
      </c>
      <c r="C12979" s="2">
        <f t="shared" si="1013"/>
        <v>18</v>
      </c>
      <c r="D12979" s="2">
        <f t="shared" si="1014"/>
        <v>266230</v>
      </c>
      <c r="E12979">
        <v>99.330650000000006</v>
      </c>
      <c r="F12979">
        <v>69.451003999999998</v>
      </c>
      <c r="G12979">
        <v>156.44673</v>
      </c>
      <c r="H12979">
        <f>E12979+F12979+G12979</f>
        <v>325.22838400000001</v>
      </c>
      <c r="I12979">
        <f t="shared" si="1010"/>
        <v>16.261419199999999</v>
      </c>
      <c r="J12979">
        <f t="shared" si="1011"/>
        <v>1302.5884646576435</v>
      </c>
      <c r="K12979">
        <f t="shared" si="1012"/>
        <v>36.091390450599761</v>
      </c>
      <c r="L12979" t="s">
        <v>7</v>
      </c>
    </row>
    <row r="12980" spans="1:12" x14ac:dyDescent="0.55000000000000004">
      <c r="A12980">
        <v>12979</v>
      </c>
      <c r="B12980" s="2">
        <v>1428085099688</v>
      </c>
      <c r="C12980" s="2">
        <f t="shared" si="1013"/>
        <v>31</v>
      </c>
      <c r="D12980" s="2">
        <f t="shared" si="1014"/>
        <v>266261</v>
      </c>
      <c r="E12980">
        <v>99.368960000000001</v>
      </c>
      <c r="F12980">
        <v>69.259469999999993</v>
      </c>
      <c r="G12980">
        <v>156.67655999999999</v>
      </c>
      <c r="H12980">
        <f>E12980+F12980+G12980</f>
        <v>325.30498999999998</v>
      </c>
      <c r="I12980">
        <f t="shared" si="1010"/>
        <v>16.265249499999999</v>
      </c>
      <c r="J12980">
        <f t="shared" si="1011"/>
        <v>1314.7211144320236</v>
      </c>
      <c r="K12980">
        <f t="shared" si="1012"/>
        <v>36.259083199000266</v>
      </c>
      <c r="L12980" t="s">
        <v>7</v>
      </c>
    </row>
    <row r="12981" spans="1:12" x14ac:dyDescent="0.55000000000000004">
      <c r="A12981">
        <v>12980</v>
      </c>
      <c r="B12981" s="2">
        <v>1428085099694</v>
      </c>
      <c r="C12981" s="2">
        <f t="shared" si="1013"/>
        <v>6</v>
      </c>
      <c r="D12981" s="2">
        <f t="shared" si="1014"/>
        <v>266267</v>
      </c>
      <c r="E12981">
        <v>99.215739999999997</v>
      </c>
      <c r="F12981">
        <v>68.761475000000004</v>
      </c>
      <c r="G12981">
        <v>156.94471999999999</v>
      </c>
      <c r="H12981">
        <f>E12981+F12981+G12981</f>
        <v>324.92193499999996</v>
      </c>
      <c r="I12981">
        <f t="shared" si="1010"/>
        <v>16.24609675</v>
      </c>
      <c r="J12981">
        <f t="shared" si="1011"/>
        <v>1337.3757874734083</v>
      </c>
      <c r="K12981">
        <f t="shared" si="1012"/>
        <v>36.570148857687307</v>
      </c>
      <c r="L12981" t="s">
        <v>7</v>
      </c>
    </row>
    <row r="12982" spans="1:12" x14ac:dyDescent="0.55000000000000004">
      <c r="A12982">
        <v>12981</v>
      </c>
      <c r="B12982" s="2">
        <v>1428085099709</v>
      </c>
      <c r="C12982" s="2">
        <f t="shared" si="1013"/>
        <v>15</v>
      </c>
      <c r="D12982" s="2">
        <f t="shared" si="1014"/>
        <v>266282</v>
      </c>
      <c r="E12982">
        <v>99.062510000000003</v>
      </c>
      <c r="F12982">
        <v>68.225173999999996</v>
      </c>
      <c r="G12982">
        <v>157.21286000000001</v>
      </c>
      <c r="H12982">
        <f>E12982+F12982+G12982</f>
        <v>324.50054399999999</v>
      </c>
      <c r="I12982">
        <f t="shared" si="1010"/>
        <v>16.2250272</v>
      </c>
      <c r="J12982">
        <f t="shared" si="1011"/>
        <v>1361.2458618148894</v>
      </c>
      <c r="K12982">
        <f t="shared" si="1012"/>
        <v>36.895065548320815</v>
      </c>
      <c r="L12982" t="s">
        <v>7</v>
      </c>
    </row>
    <row r="12983" spans="1:12" x14ac:dyDescent="0.55000000000000004">
      <c r="A12983">
        <v>12982</v>
      </c>
      <c r="B12983" s="2">
        <v>1428085099720</v>
      </c>
      <c r="C12983" s="2">
        <f t="shared" si="1013"/>
        <v>11</v>
      </c>
      <c r="D12983" s="2">
        <f t="shared" si="1014"/>
        <v>266293</v>
      </c>
      <c r="E12983">
        <v>99.254040000000003</v>
      </c>
      <c r="F12983">
        <v>68.071944999999999</v>
      </c>
      <c r="G12983">
        <v>157.32778999999999</v>
      </c>
      <c r="H12983">
        <f>E12983+F12983+G12983</f>
        <v>324.653775</v>
      </c>
      <c r="I12983">
        <f t="shared" si="1010"/>
        <v>16.232688750000001</v>
      </c>
      <c r="J12983">
        <f t="shared" si="1011"/>
        <v>1367.9432615906164</v>
      </c>
      <c r="K12983">
        <f t="shared" si="1012"/>
        <v>36.985716994410375</v>
      </c>
      <c r="L12983" t="s">
        <v>7</v>
      </c>
    </row>
    <row r="12984" spans="1:12" x14ac:dyDescent="0.55000000000000004">
      <c r="A12984">
        <v>12983</v>
      </c>
      <c r="B12984" s="2">
        <v>1428085099737</v>
      </c>
      <c r="C12984" s="2">
        <f t="shared" si="1013"/>
        <v>17</v>
      </c>
      <c r="D12984" s="2">
        <f t="shared" si="1014"/>
        <v>266310</v>
      </c>
      <c r="E12984">
        <v>99.59881</v>
      </c>
      <c r="F12984">
        <v>68.110249999999994</v>
      </c>
      <c r="G12984">
        <v>157.51929999999999</v>
      </c>
      <c r="H12984">
        <f>E12984+F12984+G12984</f>
        <v>325.22835999999995</v>
      </c>
      <c r="I12984">
        <f t="shared" si="1010"/>
        <v>16.261417999999999</v>
      </c>
      <c r="J12984">
        <f t="shared" si="1011"/>
        <v>1371.1434216240223</v>
      </c>
      <c r="K12984">
        <f t="shared" si="1012"/>
        <v>37.028953828376281</v>
      </c>
      <c r="L12984" t="s">
        <v>7</v>
      </c>
    </row>
    <row r="12985" spans="1:12" x14ac:dyDescent="0.55000000000000004">
      <c r="A12985">
        <v>12984</v>
      </c>
      <c r="B12985" s="2">
        <v>1428085099748</v>
      </c>
      <c r="C12985" s="2">
        <f t="shared" si="1013"/>
        <v>11</v>
      </c>
      <c r="D12985" s="2">
        <f t="shared" si="1014"/>
        <v>266321</v>
      </c>
      <c r="E12985">
        <v>99.790344000000005</v>
      </c>
      <c r="F12985">
        <v>68.186869999999999</v>
      </c>
      <c r="G12985">
        <v>157.67255</v>
      </c>
      <c r="H12985">
        <f>E12985+F12985+G12985</f>
        <v>325.649764</v>
      </c>
      <c r="I12985">
        <f t="shared" si="1010"/>
        <v>16.2824882</v>
      </c>
      <c r="J12985">
        <f t="shared" si="1011"/>
        <v>1372.9795850397236</v>
      </c>
      <c r="K12985">
        <f t="shared" si="1012"/>
        <v>37.053739150586729</v>
      </c>
      <c r="L12985" t="s">
        <v>7</v>
      </c>
    </row>
    <row r="12986" spans="1:12" x14ac:dyDescent="0.55000000000000004">
      <c r="A12986">
        <v>12985</v>
      </c>
      <c r="B12986" s="2">
        <v>1428085099769</v>
      </c>
      <c r="C12986" s="2">
        <f t="shared" si="1013"/>
        <v>21</v>
      </c>
      <c r="D12986" s="2">
        <f t="shared" si="1014"/>
        <v>266342</v>
      </c>
      <c r="E12986">
        <v>99.637114999999994</v>
      </c>
      <c r="F12986">
        <v>67.918719999999993</v>
      </c>
      <c r="G12986">
        <v>157.71084999999999</v>
      </c>
      <c r="H12986">
        <f>E12986+F12986+G12986</f>
        <v>325.266685</v>
      </c>
      <c r="I12986">
        <f t="shared" si="1010"/>
        <v>16.26333425</v>
      </c>
      <c r="J12986">
        <f t="shared" si="1011"/>
        <v>1382.3602097959067</v>
      </c>
      <c r="K12986">
        <f t="shared" si="1012"/>
        <v>37.180105026692793</v>
      </c>
      <c r="L12986" t="s">
        <v>7</v>
      </c>
    </row>
    <row r="12987" spans="1:12" x14ac:dyDescent="0.55000000000000004">
      <c r="A12987">
        <v>12986</v>
      </c>
      <c r="B12987" s="2">
        <v>1428085099789</v>
      </c>
      <c r="C12987" s="2">
        <f t="shared" si="1013"/>
        <v>20</v>
      </c>
      <c r="D12987" s="2">
        <f t="shared" si="1014"/>
        <v>266362</v>
      </c>
      <c r="E12987">
        <v>99.177419999999998</v>
      </c>
      <c r="F12987">
        <v>67.535645000000002</v>
      </c>
      <c r="G12987">
        <v>157.67252999999999</v>
      </c>
      <c r="H12987">
        <f>E12987+F12987+G12987</f>
        <v>324.38559499999997</v>
      </c>
      <c r="I12987">
        <f t="shared" si="1010"/>
        <v>16.219279749999998</v>
      </c>
      <c r="J12987">
        <f t="shared" si="1011"/>
        <v>1394.1708729517736</v>
      </c>
      <c r="K12987">
        <f t="shared" si="1012"/>
        <v>37.338597629688422</v>
      </c>
      <c r="L12987" t="s">
        <v>7</v>
      </c>
    </row>
    <row r="12988" spans="1:12" x14ac:dyDescent="0.55000000000000004">
      <c r="A12988">
        <v>12987</v>
      </c>
      <c r="B12988" s="2">
        <v>1428085099806</v>
      </c>
      <c r="C12988" s="2">
        <f t="shared" si="1013"/>
        <v>17</v>
      </c>
      <c r="D12988" s="2">
        <f t="shared" si="1014"/>
        <v>266379</v>
      </c>
      <c r="E12988">
        <v>98.487889999999993</v>
      </c>
      <c r="F12988">
        <v>67.037649999999999</v>
      </c>
      <c r="G12988">
        <v>157.71086</v>
      </c>
      <c r="H12988">
        <f>E12988+F12988+G12988</f>
        <v>323.2364</v>
      </c>
      <c r="I12988">
        <f t="shared" si="1010"/>
        <v>16.161819999999999</v>
      </c>
      <c r="J12988">
        <f t="shared" si="1011"/>
        <v>1413.1231981536209</v>
      </c>
      <c r="K12988">
        <f t="shared" si="1012"/>
        <v>37.591530936550335</v>
      </c>
      <c r="L12988" t="s">
        <v>7</v>
      </c>
    </row>
    <row r="12989" spans="1:12" x14ac:dyDescent="0.55000000000000004">
      <c r="A12989">
        <v>12988</v>
      </c>
      <c r="B12989" s="2">
        <v>1428085099817</v>
      </c>
      <c r="C12989" s="2">
        <f t="shared" si="1013"/>
        <v>11</v>
      </c>
      <c r="D12989" s="2">
        <f t="shared" si="1014"/>
        <v>266390</v>
      </c>
      <c r="E12989">
        <v>98.066509999999994</v>
      </c>
      <c r="F12989">
        <v>66.61627</v>
      </c>
      <c r="G12989">
        <v>157.59594999999999</v>
      </c>
      <c r="H12989">
        <f>E12989+F12989+G12989</f>
        <v>322.27873</v>
      </c>
      <c r="I12989">
        <f t="shared" si="1010"/>
        <v>16.113936500000001</v>
      </c>
      <c r="J12989">
        <f t="shared" si="1011"/>
        <v>1423.3526661859553</v>
      </c>
      <c r="K12989">
        <f t="shared" si="1012"/>
        <v>37.727346397354204</v>
      </c>
      <c r="L12989" t="s">
        <v>7</v>
      </c>
    </row>
    <row r="12990" spans="1:12" x14ac:dyDescent="0.55000000000000004">
      <c r="A12990">
        <v>12989</v>
      </c>
      <c r="B12990" s="2">
        <v>1428085099827</v>
      </c>
      <c r="C12990" s="2">
        <f t="shared" si="1013"/>
        <v>10</v>
      </c>
      <c r="D12990" s="2">
        <f t="shared" si="1014"/>
        <v>266400</v>
      </c>
      <c r="E12990">
        <v>97.989900000000006</v>
      </c>
      <c r="F12990">
        <v>66.654579999999996</v>
      </c>
      <c r="G12990">
        <v>157.40439000000001</v>
      </c>
      <c r="H12990">
        <f>E12990+F12990+G12990</f>
        <v>322.04886999999997</v>
      </c>
      <c r="I12990">
        <f t="shared" si="1010"/>
        <v>16.1024435</v>
      </c>
      <c r="J12990">
        <f t="shared" si="1011"/>
        <v>1416.3902129442915</v>
      </c>
      <c r="K12990">
        <f t="shared" si="1012"/>
        <v>37.634959983296007</v>
      </c>
      <c r="L12990" t="s">
        <v>7</v>
      </c>
    </row>
    <row r="12991" spans="1:12" x14ac:dyDescent="0.55000000000000004">
      <c r="A12991">
        <v>12990</v>
      </c>
      <c r="B12991" s="2">
        <v>1428085099857</v>
      </c>
      <c r="C12991" s="2">
        <f t="shared" si="1013"/>
        <v>30</v>
      </c>
      <c r="D12991" s="2">
        <f t="shared" si="1014"/>
        <v>266430</v>
      </c>
      <c r="E12991">
        <v>98.104820000000004</v>
      </c>
      <c r="F12991">
        <v>66.61627</v>
      </c>
      <c r="G12991">
        <v>157.55761999999999</v>
      </c>
      <c r="H12991">
        <f>E12991+F12991+G12991</f>
        <v>322.27870999999999</v>
      </c>
      <c r="I12991">
        <f t="shared" si="1010"/>
        <v>16.1139355</v>
      </c>
      <c r="J12991">
        <f t="shared" si="1011"/>
        <v>1421.8325943072236</v>
      </c>
      <c r="K12991">
        <f t="shared" si="1012"/>
        <v>37.707195524292487</v>
      </c>
      <c r="L12991" t="s">
        <v>7</v>
      </c>
    </row>
    <row r="12992" spans="1:12" x14ac:dyDescent="0.55000000000000004">
      <c r="A12992">
        <v>12991</v>
      </c>
      <c r="B12992" s="2">
        <v>1428085099871</v>
      </c>
      <c r="C12992" s="2">
        <f t="shared" si="1013"/>
        <v>14</v>
      </c>
      <c r="D12992" s="2">
        <f t="shared" si="1014"/>
        <v>266444</v>
      </c>
      <c r="E12992">
        <v>98.296360000000007</v>
      </c>
      <c r="F12992">
        <v>66.577965000000006</v>
      </c>
      <c r="G12992">
        <v>158.05562</v>
      </c>
      <c r="H12992">
        <f>E12992+F12992+G12992</f>
        <v>322.92994499999998</v>
      </c>
      <c r="I12992">
        <f t="shared" si="1010"/>
        <v>16.146497249999999</v>
      </c>
      <c r="J12992">
        <f t="shared" si="1011"/>
        <v>1438.3763446025196</v>
      </c>
      <c r="K12992">
        <f t="shared" si="1012"/>
        <v>37.925932349812044</v>
      </c>
      <c r="L12992" t="s">
        <v>7</v>
      </c>
    </row>
    <row r="12993" spans="1:12" x14ac:dyDescent="0.55000000000000004">
      <c r="A12993">
        <v>12992</v>
      </c>
      <c r="B12993" s="2">
        <v>1428085099881</v>
      </c>
      <c r="C12993" s="2">
        <f t="shared" si="1013"/>
        <v>10</v>
      </c>
      <c r="D12993" s="2">
        <f t="shared" si="1014"/>
        <v>266454</v>
      </c>
      <c r="E12993">
        <v>98.411280000000005</v>
      </c>
      <c r="F12993">
        <v>66.501350000000002</v>
      </c>
      <c r="G12993">
        <v>158.40038999999999</v>
      </c>
      <c r="H12993">
        <f>E12993+F12993+G12993</f>
        <v>323.31301999999999</v>
      </c>
      <c r="I12993">
        <f t="shared" si="1010"/>
        <v>16.165651</v>
      </c>
      <c r="J12993">
        <f t="shared" si="1011"/>
        <v>1451.3745004576194</v>
      </c>
      <c r="K12993">
        <f t="shared" si="1012"/>
        <v>38.096909329466868</v>
      </c>
      <c r="L12993" t="s">
        <v>7</v>
      </c>
    </row>
    <row r="12994" spans="1:12" x14ac:dyDescent="0.55000000000000004">
      <c r="A12994">
        <v>12993</v>
      </c>
      <c r="B12994" s="2">
        <v>1428085099897</v>
      </c>
      <c r="C12994" s="2">
        <f t="shared" si="1013"/>
        <v>16</v>
      </c>
      <c r="D12994" s="2">
        <f t="shared" si="1014"/>
        <v>266470</v>
      </c>
      <c r="E12994">
        <v>98.411280000000005</v>
      </c>
      <c r="F12994">
        <v>66.386430000000004</v>
      </c>
      <c r="G12994">
        <v>158.51528999999999</v>
      </c>
      <c r="H12994">
        <f>E12994+F12994+G12994</f>
        <v>323.31299999999999</v>
      </c>
      <c r="I12994">
        <f t="shared" si="1010"/>
        <v>16.165649999999999</v>
      </c>
      <c r="J12994">
        <f t="shared" si="1011"/>
        <v>1458.4233200558001</v>
      </c>
      <c r="K12994">
        <f t="shared" si="1012"/>
        <v>38.189308975887478</v>
      </c>
      <c r="L12994" t="s">
        <v>7</v>
      </c>
    </row>
    <row r="12995" spans="1:12" x14ac:dyDescent="0.55000000000000004">
      <c r="A12995">
        <v>12994</v>
      </c>
      <c r="B12995" s="2">
        <v>1428085099907</v>
      </c>
      <c r="C12995" s="2">
        <f t="shared" si="1013"/>
        <v>10</v>
      </c>
      <c r="D12995" s="2">
        <f t="shared" si="1014"/>
        <v>266480</v>
      </c>
      <c r="E12995">
        <v>98.526200000000003</v>
      </c>
      <c r="F12995">
        <v>66.386430000000004</v>
      </c>
      <c r="G12995">
        <v>158.66852</v>
      </c>
      <c r="H12995">
        <f>E12995+F12995+G12995</f>
        <v>323.58114999999998</v>
      </c>
      <c r="I12995">
        <f t="shared" ref="I12995:I13058" si="1015">H12995/20</f>
        <v>16.179057499999999</v>
      </c>
      <c r="J12995">
        <f t="shared" ref="J12995:J13058" si="1016">_xlfn.VAR.P(E12995:G12995)</f>
        <v>1462.8941783781597</v>
      </c>
      <c r="K12995">
        <f t="shared" ref="K12995:K13058" si="1017">_xlfn.STDEV.P(E12995:G12995)</f>
        <v>38.247799654073695</v>
      </c>
      <c r="L12995" t="s">
        <v>7</v>
      </c>
    </row>
    <row r="12996" spans="1:12" x14ac:dyDescent="0.55000000000000004">
      <c r="A12996">
        <v>12995</v>
      </c>
      <c r="B12996" s="2">
        <v>1428085099925</v>
      </c>
      <c r="C12996" s="2">
        <f t="shared" ref="C12996:C13059" si="1018">B12996-B12995</f>
        <v>18</v>
      </c>
      <c r="D12996" s="2">
        <f t="shared" ref="D12996:D13059" si="1019">D12995+B12996-B12995</f>
        <v>266498</v>
      </c>
      <c r="E12996">
        <v>98.679429999999996</v>
      </c>
      <c r="F12996">
        <v>66.463040000000007</v>
      </c>
      <c r="G12996">
        <v>158.70681999999999</v>
      </c>
      <c r="H12996">
        <f>E12996+F12996+G12996</f>
        <v>323.84929</v>
      </c>
      <c r="I12996">
        <f t="shared" si="1015"/>
        <v>16.1924645</v>
      </c>
      <c r="J12996">
        <f t="shared" si="1016"/>
        <v>1461.1220315036205</v>
      </c>
      <c r="K12996">
        <f t="shared" si="1017"/>
        <v>38.224625982521012</v>
      </c>
      <c r="L12996" t="s">
        <v>7</v>
      </c>
    </row>
    <row r="12997" spans="1:12" x14ac:dyDescent="0.55000000000000004">
      <c r="A12997">
        <v>12996</v>
      </c>
      <c r="B12997" s="2">
        <v>1428085099946</v>
      </c>
      <c r="C12997" s="2">
        <f t="shared" si="1018"/>
        <v>21</v>
      </c>
      <c r="D12997" s="2">
        <f t="shared" si="1019"/>
        <v>266519</v>
      </c>
      <c r="E12997">
        <v>98.602810000000005</v>
      </c>
      <c r="F12997">
        <v>66.424735999999996</v>
      </c>
      <c r="G12997">
        <v>158.59191999999999</v>
      </c>
      <c r="H12997">
        <f>E12997+F12997+G12997</f>
        <v>323.61946599999999</v>
      </c>
      <c r="I12997">
        <f t="shared" si="1015"/>
        <v>16.180973299999998</v>
      </c>
      <c r="J12997">
        <f t="shared" si="1016"/>
        <v>1458.7679523812678</v>
      </c>
      <c r="K12997">
        <f t="shared" si="1017"/>
        <v>38.193820866486611</v>
      </c>
      <c r="L12997" t="s">
        <v>7</v>
      </c>
    </row>
    <row r="12998" spans="1:12" x14ac:dyDescent="0.55000000000000004">
      <c r="A12998">
        <v>12997</v>
      </c>
      <c r="B12998" s="2">
        <v>1428085099956</v>
      </c>
      <c r="C12998" s="2">
        <f t="shared" si="1018"/>
        <v>10</v>
      </c>
      <c r="D12998" s="2">
        <f t="shared" si="1019"/>
        <v>266529</v>
      </c>
      <c r="E12998">
        <v>98.526200000000003</v>
      </c>
      <c r="F12998">
        <v>66.348119999999994</v>
      </c>
      <c r="G12998">
        <v>158.5153</v>
      </c>
      <c r="H12998">
        <f>E12998+F12998+G12998</f>
        <v>323.38962000000004</v>
      </c>
      <c r="I12998">
        <f t="shared" si="1015"/>
        <v>16.169481000000001</v>
      </c>
      <c r="J12998">
        <f t="shared" si="1016"/>
        <v>1458.7677800498625</v>
      </c>
      <c r="K12998">
        <f t="shared" si="1017"/>
        <v>38.193818610474949</v>
      </c>
      <c r="L12998" t="s">
        <v>7</v>
      </c>
    </row>
    <row r="12999" spans="1:12" x14ac:dyDescent="0.55000000000000004">
      <c r="A12999">
        <v>12998</v>
      </c>
      <c r="B12999" s="2">
        <v>1428085099975</v>
      </c>
      <c r="C12999" s="2">
        <f t="shared" si="1018"/>
        <v>19</v>
      </c>
      <c r="D12999" s="2">
        <f t="shared" si="1019"/>
        <v>266548</v>
      </c>
      <c r="E12999">
        <v>98.526200000000003</v>
      </c>
      <c r="F12999">
        <v>66.348119999999994</v>
      </c>
      <c r="G12999">
        <v>158.28546</v>
      </c>
      <c r="H12999">
        <f>E12999+F12999+G12999</f>
        <v>323.15978000000001</v>
      </c>
      <c r="I12999">
        <f t="shared" si="1015"/>
        <v>16.157989000000001</v>
      </c>
      <c r="J12999">
        <f t="shared" si="1016"/>
        <v>1451.0080527232899</v>
      </c>
      <c r="K12999">
        <f t="shared" si="1017"/>
        <v>38.092099610329832</v>
      </c>
      <c r="L12999" t="s">
        <v>7</v>
      </c>
    </row>
    <row r="13000" spans="1:12" x14ac:dyDescent="0.55000000000000004">
      <c r="A13000">
        <v>12999</v>
      </c>
      <c r="B13000" s="2">
        <v>1428085099986</v>
      </c>
      <c r="C13000" s="2">
        <f t="shared" si="1018"/>
        <v>11</v>
      </c>
      <c r="D13000" s="2">
        <f t="shared" si="1019"/>
        <v>266559</v>
      </c>
      <c r="E13000">
        <v>98.449584999999999</v>
      </c>
      <c r="F13000">
        <v>66.271510000000006</v>
      </c>
      <c r="G13000">
        <v>157.97900000000001</v>
      </c>
      <c r="H13000">
        <f>E13000+F13000+G13000</f>
        <v>322.70009500000003</v>
      </c>
      <c r="I13000">
        <f t="shared" si="1015"/>
        <v>16.13500475</v>
      </c>
      <c r="J13000">
        <f t="shared" si="1016"/>
        <v>1443.2714981164381</v>
      </c>
      <c r="K13000">
        <f t="shared" si="1017"/>
        <v>37.990413239611357</v>
      </c>
      <c r="L13000" t="s">
        <v>7</v>
      </c>
    </row>
    <row r="13001" spans="1:12" x14ac:dyDescent="0.55000000000000004">
      <c r="A13001">
        <v>13000</v>
      </c>
      <c r="B13001" s="2">
        <v>1428085100005</v>
      </c>
      <c r="C13001" s="2">
        <f t="shared" si="1018"/>
        <v>19</v>
      </c>
      <c r="D13001" s="2">
        <f t="shared" si="1019"/>
        <v>266578</v>
      </c>
      <c r="E13001">
        <v>98.602810000000005</v>
      </c>
      <c r="F13001">
        <v>66.348119999999994</v>
      </c>
      <c r="G13001">
        <v>158.05562</v>
      </c>
      <c r="H13001">
        <f>E13001+F13001+G13001</f>
        <v>323.00655</v>
      </c>
      <c r="I13001">
        <f t="shared" si="1015"/>
        <v>16.1503275</v>
      </c>
      <c r="J13001">
        <f t="shared" si="1016"/>
        <v>1442.8074666824655</v>
      </c>
      <c r="K13001">
        <f t="shared" si="1017"/>
        <v>37.98430553113306</v>
      </c>
      <c r="L13001" t="s">
        <v>7</v>
      </c>
    </row>
    <row r="13002" spans="1:12" x14ac:dyDescent="0.55000000000000004">
      <c r="A13002">
        <v>13001</v>
      </c>
      <c r="B13002" s="2">
        <v>1428085100025</v>
      </c>
      <c r="C13002" s="2">
        <f t="shared" si="1018"/>
        <v>20</v>
      </c>
      <c r="D13002" s="2">
        <f t="shared" si="1019"/>
        <v>266598</v>
      </c>
      <c r="E13002">
        <v>99.139114000000006</v>
      </c>
      <c r="F13002">
        <v>66.61627</v>
      </c>
      <c r="G13002">
        <v>158.17054999999999</v>
      </c>
      <c r="H13002">
        <f>E13002+F13002+G13002</f>
        <v>323.92593399999998</v>
      </c>
      <c r="I13002">
        <f t="shared" si="1015"/>
        <v>16.196296699999998</v>
      </c>
      <c r="J13002">
        <f t="shared" si="1016"/>
        <v>1436.0702227098711</v>
      </c>
      <c r="K13002">
        <f t="shared" si="1017"/>
        <v>37.895517184884433</v>
      </c>
      <c r="L13002" t="s">
        <v>7</v>
      </c>
    </row>
    <row r="13003" spans="1:12" x14ac:dyDescent="0.55000000000000004">
      <c r="A13003">
        <v>13002</v>
      </c>
      <c r="B13003" s="2">
        <v>1428085100037</v>
      </c>
      <c r="C13003" s="2">
        <f t="shared" si="1018"/>
        <v>12</v>
      </c>
      <c r="D13003" s="2">
        <f t="shared" si="1019"/>
        <v>266610</v>
      </c>
      <c r="E13003">
        <v>99.598799999999997</v>
      </c>
      <c r="F13003">
        <v>67.190880000000007</v>
      </c>
      <c r="G13003">
        <v>157.90239</v>
      </c>
      <c r="H13003">
        <f>E13003+F13003+G13003</f>
        <v>324.69207</v>
      </c>
      <c r="I13003">
        <f t="shared" si="1015"/>
        <v>16.234603499999999</v>
      </c>
      <c r="J13003">
        <f t="shared" si="1016"/>
        <v>1408.6844368993998</v>
      </c>
      <c r="K13003">
        <f t="shared" si="1017"/>
        <v>37.532445122845381</v>
      </c>
      <c r="L13003" t="s">
        <v>7</v>
      </c>
    </row>
    <row r="13004" spans="1:12" x14ac:dyDescent="0.55000000000000004">
      <c r="A13004">
        <v>13003</v>
      </c>
      <c r="B13004" s="2">
        <v>1428085100056</v>
      </c>
      <c r="C13004" s="2">
        <f t="shared" si="1018"/>
        <v>19</v>
      </c>
      <c r="D13004" s="2">
        <f t="shared" si="1019"/>
        <v>266629</v>
      </c>
      <c r="E13004">
        <v>99.560490000000001</v>
      </c>
      <c r="F13004">
        <v>67.880420000000001</v>
      </c>
      <c r="G13004">
        <v>157.25116</v>
      </c>
      <c r="H13004">
        <f>E13004+F13004+G13004</f>
        <v>324.69207</v>
      </c>
      <c r="I13004">
        <f t="shared" si="1015"/>
        <v>16.234603499999999</v>
      </c>
      <c r="J13004">
        <f t="shared" si="1016"/>
        <v>1368.7743787112672</v>
      </c>
      <c r="K13004">
        <f t="shared" si="1017"/>
        <v>36.996950938033628</v>
      </c>
      <c r="L13004" t="s">
        <v>7</v>
      </c>
    </row>
    <row r="13005" spans="1:12" x14ac:dyDescent="0.55000000000000004">
      <c r="A13005">
        <v>13004</v>
      </c>
      <c r="B13005" s="2">
        <v>1428085100067</v>
      </c>
      <c r="C13005" s="2">
        <f t="shared" si="1018"/>
        <v>11</v>
      </c>
      <c r="D13005" s="2">
        <f t="shared" si="1019"/>
        <v>266640</v>
      </c>
      <c r="E13005">
        <v>99.483879999999999</v>
      </c>
      <c r="F13005">
        <v>67.76549</v>
      </c>
      <c r="G13005">
        <v>156.67653999999999</v>
      </c>
      <c r="H13005">
        <f>E13005+F13005+G13005</f>
        <v>323.92590999999999</v>
      </c>
      <c r="I13005">
        <f t="shared" si="1015"/>
        <v>16.196295499999998</v>
      </c>
      <c r="J13005">
        <f t="shared" si="1016"/>
        <v>1353.5812704633556</v>
      </c>
      <c r="K13005">
        <f t="shared" si="1017"/>
        <v>36.791048781780546</v>
      </c>
      <c r="L13005" t="s">
        <v>7</v>
      </c>
    </row>
    <row r="13006" spans="1:12" x14ac:dyDescent="0.55000000000000004">
      <c r="A13006">
        <v>13005</v>
      </c>
      <c r="B13006" s="2">
        <v>1428085100087</v>
      </c>
      <c r="C13006" s="2">
        <f t="shared" si="1018"/>
        <v>20</v>
      </c>
      <c r="D13006" s="2">
        <f t="shared" si="1019"/>
        <v>266660</v>
      </c>
      <c r="E13006">
        <v>99.292339999999996</v>
      </c>
      <c r="F13006">
        <v>67.95702</v>
      </c>
      <c r="G13006">
        <v>156.29348999999999</v>
      </c>
      <c r="H13006">
        <f>E13006+F13006+G13006</f>
        <v>323.54284999999999</v>
      </c>
      <c r="I13006">
        <f t="shared" si="1015"/>
        <v>16.177142499999999</v>
      </c>
      <c r="J13006">
        <f t="shared" si="1016"/>
        <v>1337.1517014317553</v>
      </c>
      <c r="K13006">
        <f t="shared" si="1017"/>
        <v>36.567084945778156</v>
      </c>
      <c r="L13006" t="s">
        <v>7</v>
      </c>
    </row>
    <row r="13007" spans="1:12" x14ac:dyDescent="0.55000000000000004">
      <c r="A13007">
        <v>13006</v>
      </c>
      <c r="B13007" s="2">
        <v>1428085100097</v>
      </c>
      <c r="C13007" s="2">
        <f t="shared" si="1018"/>
        <v>10</v>
      </c>
      <c r="D13007" s="2">
        <f t="shared" si="1019"/>
        <v>266670</v>
      </c>
      <c r="E13007">
        <v>98.985885999999994</v>
      </c>
      <c r="F13007">
        <v>68.225173999999996</v>
      </c>
      <c r="G13007">
        <v>156.06362999999999</v>
      </c>
      <c r="H13007">
        <f>E13007+F13007+G13007</f>
        <v>323.27468999999996</v>
      </c>
      <c r="I13007">
        <f t="shared" si="1015"/>
        <v>16.163734499999997</v>
      </c>
      <c r="J13007">
        <f t="shared" si="1016"/>
        <v>1324.4094017044908</v>
      </c>
      <c r="K13007">
        <f t="shared" si="1017"/>
        <v>36.39243605070277</v>
      </c>
      <c r="L13007" t="s">
        <v>7</v>
      </c>
    </row>
    <row r="13008" spans="1:12" x14ac:dyDescent="0.55000000000000004">
      <c r="A13008">
        <v>13007</v>
      </c>
      <c r="B13008" s="2">
        <v>1428085100119</v>
      </c>
      <c r="C13008" s="2">
        <f t="shared" si="1018"/>
        <v>22</v>
      </c>
      <c r="D13008" s="2">
        <f t="shared" si="1019"/>
        <v>266692</v>
      </c>
      <c r="E13008">
        <v>98.870964000000001</v>
      </c>
      <c r="F13008">
        <v>68.301789999999997</v>
      </c>
      <c r="G13008">
        <v>156.14024000000001</v>
      </c>
      <c r="H13008">
        <f>E13008+F13008+G13008</f>
        <v>323.312994</v>
      </c>
      <c r="I13008">
        <f t="shared" si="1015"/>
        <v>16.165649699999999</v>
      </c>
      <c r="J13008">
        <f t="shared" si="1016"/>
        <v>1325.5375190009929</v>
      </c>
      <c r="K13008">
        <f t="shared" si="1017"/>
        <v>36.407932089051599</v>
      </c>
      <c r="L13008" t="s">
        <v>7</v>
      </c>
    </row>
    <row r="13009" spans="1:12" x14ac:dyDescent="0.55000000000000004">
      <c r="A13009">
        <v>13008</v>
      </c>
      <c r="B13009" s="2">
        <v>1428085100136</v>
      </c>
      <c r="C13009" s="2">
        <f t="shared" si="1018"/>
        <v>17</v>
      </c>
      <c r="D13009" s="2">
        <f t="shared" si="1019"/>
        <v>266709</v>
      </c>
      <c r="E13009">
        <v>98.794349999999994</v>
      </c>
      <c r="F13009">
        <v>68.455020000000005</v>
      </c>
      <c r="G13009">
        <v>156.44672</v>
      </c>
      <c r="H13009">
        <f>E13009+F13009+G13009</f>
        <v>323.69609000000003</v>
      </c>
      <c r="I13009">
        <f t="shared" si="1015"/>
        <v>16.184804500000002</v>
      </c>
      <c r="J13009">
        <f t="shared" si="1016"/>
        <v>1331.8677755950873</v>
      </c>
      <c r="K13009">
        <f t="shared" si="1017"/>
        <v>36.494763673643476</v>
      </c>
      <c r="L13009" t="s">
        <v>7</v>
      </c>
    </row>
    <row r="13010" spans="1:12" x14ac:dyDescent="0.55000000000000004">
      <c r="A13010">
        <v>13009</v>
      </c>
      <c r="B13010" s="2">
        <v>1428085100147</v>
      </c>
      <c r="C13010" s="2">
        <f t="shared" si="1018"/>
        <v>11</v>
      </c>
      <c r="D13010" s="2">
        <f t="shared" si="1019"/>
        <v>266720</v>
      </c>
      <c r="E13010">
        <v>98.641120000000001</v>
      </c>
      <c r="F13010">
        <v>68.531630000000007</v>
      </c>
      <c r="G13010">
        <v>156.8681</v>
      </c>
      <c r="H13010">
        <f>E13010+F13010+G13010</f>
        <v>324.04084999999998</v>
      </c>
      <c r="I13010">
        <f t="shared" si="1015"/>
        <v>16.202042499999997</v>
      </c>
      <c r="J13010">
        <f t="shared" si="1016"/>
        <v>1344.4771688934934</v>
      </c>
      <c r="K13010">
        <f t="shared" si="1017"/>
        <v>36.667112906438291</v>
      </c>
      <c r="L13010" t="s">
        <v>7</v>
      </c>
    </row>
    <row r="13011" spans="1:12" x14ac:dyDescent="0.55000000000000004">
      <c r="A13011">
        <v>13010</v>
      </c>
      <c r="B13011" s="2">
        <v>1428085100167</v>
      </c>
      <c r="C13011" s="2">
        <f t="shared" si="1018"/>
        <v>20</v>
      </c>
      <c r="D13011" s="2">
        <f t="shared" si="1019"/>
        <v>266740</v>
      </c>
      <c r="E13011">
        <v>98.411280000000005</v>
      </c>
      <c r="F13011">
        <v>68.646550000000005</v>
      </c>
      <c r="G13011">
        <v>156.90639999999999</v>
      </c>
      <c r="H13011">
        <f>E13011+F13011+G13011</f>
        <v>323.96423000000004</v>
      </c>
      <c r="I13011">
        <f t="shared" si="1015"/>
        <v>16.198211500000003</v>
      </c>
      <c r="J13011">
        <f t="shared" si="1016"/>
        <v>1344.1577042010856</v>
      </c>
      <c r="K13011">
        <f t="shared" si="1017"/>
        <v>36.662756363932672</v>
      </c>
      <c r="L13011" t="s">
        <v>7</v>
      </c>
    </row>
    <row r="13012" spans="1:12" x14ac:dyDescent="0.55000000000000004">
      <c r="A13012">
        <v>13011</v>
      </c>
      <c r="B13012" s="2">
        <v>1428085100178</v>
      </c>
      <c r="C13012" s="2">
        <f t="shared" si="1018"/>
        <v>11</v>
      </c>
      <c r="D13012" s="2">
        <f t="shared" si="1019"/>
        <v>266751</v>
      </c>
      <c r="E13012">
        <v>98.066509999999994</v>
      </c>
      <c r="F13012">
        <v>68.761475000000004</v>
      </c>
      <c r="G13012">
        <v>156.44672</v>
      </c>
      <c r="H13012">
        <f>E13012+F13012+G13012</f>
        <v>323.27470500000004</v>
      </c>
      <c r="I13012">
        <f t="shared" si="1015"/>
        <v>16.163735250000002</v>
      </c>
      <c r="J13012">
        <f t="shared" si="1016"/>
        <v>1328.4151318561474</v>
      </c>
      <c r="K13012">
        <f t="shared" si="1017"/>
        <v>36.447429701642164</v>
      </c>
      <c r="L13012" t="s">
        <v>7</v>
      </c>
    </row>
    <row r="13013" spans="1:12" x14ac:dyDescent="0.55000000000000004">
      <c r="A13013">
        <v>13012</v>
      </c>
      <c r="B13013" s="2">
        <v>1428085100200</v>
      </c>
      <c r="C13013" s="2">
        <f t="shared" si="1018"/>
        <v>22</v>
      </c>
      <c r="D13013" s="2">
        <f t="shared" si="1019"/>
        <v>266773</v>
      </c>
      <c r="E13013">
        <v>97.836669999999998</v>
      </c>
      <c r="F13013">
        <v>69.067930000000004</v>
      </c>
      <c r="G13013">
        <v>155.87209999999999</v>
      </c>
      <c r="H13013">
        <f>E13013+F13013+G13013</f>
        <v>322.77670000000001</v>
      </c>
      <c r="I13013">
        <f t="shared" si="1015"/>
        <v>16.138835</v>
      </c>
      <c r="J13013">
        <f t="shared" si="1016"/>
        <v>1303.4128295401558</v>
      </c>
      <c r="K13013">
        <f t="shared" si="1017"/>
        <v>36.102809164110148</v>
      </c>
      <c r="L13013" t="s">
        <v>7</v>
      </c>
    </row>
    <row r="13014" spans="1:12" x14ac:dyDescent="0.55000000000000004">
      <c r="A13014">
        <v>13013</v>
      </c>
      <c r="B13014" s="2">
        <v>1428085100220</v>
      </c>
      <c r="C13014" s="2">
        <f t="shared" si="1018"/>
        <v>20</v>
      </c>
      <c r="D13014" s="2">
        <f t="shared" si="1019"/>
        <v>266793</v>
      </c>
      <c r="E13014">
        <v>97.606830000000002</v>
      </c>
      <c r="F13014">
        <v>69.374390000000005</v>
      </c>
      <c r="G13014">
        <v>155.45072999999999</v>
      </c>
      <c r="H13014">
        <f>E13014+F13014+G13014</f>
        <v>322.43195000000003</v>
      </c>
      <c r="I13014">
        <f t="shared" si="1015"/>
        <v>16.1215975</v>
      </c>
      <c r="J13014">
        <f t="shared" si="1016"/>
        <v>1283.5693048176877</v>
      </c>
      <c r="K13014">
        <f t="shared" si="1017"/>
        <v>35.826935465061588</v>
      </c>
      <c r="L13014" t="s">
        <v>7</v>
      </c>
    </row>
    <row r="13015" spans="1:12" x14ac:dyDescent="0.55000000000000004">
      <c r="A13015">
        <v>13014</v>
      </c>
      <c r="B13015" s="2">
        <v>1428085100239</v>
      </c>
      <c r="C13015" s="2">
        <f t="shared" si="1018"/>
        <v>19</v>
      </c>
      <c r="D13015" s="2">
        <f t="shared" si="1019"/>
        <v>266812</v>
      </c>
      <c r="E13015">
        <v>97.108829999999998</v>
      </c>
      <c r="F13015">
        <v>69.412700000000001</v>
      </c>
      <c r="G13015">
        <v>155.25918999999999</v>
      </c>
      <c r="H13015">
        <f>E13015+F13015+G13015</f>
        <v>321.78071999999997</v>
      </c>
      <c r="I13015">
        <f t="shared" si="1015"/>
        <v>16.089036</v>
      </c>
      <c r="J13015">
        <f t="shared" si="1016"/>
        <v>1279.7955367140676</v>
      </c>
      <c r="K13015">
        <f t="shared" si="1017"/>
        <v>35.77423006458794</v>
      </c>
      <c r="L13015" t="s">
        <v>7</v>
      </c>
    </row>
    <row r="13016" spans="1:12" x14ac:dyDescent="0.55000000000000004">
      <c r="A13016">
        <v>13015</v>
      </c>
      <c r="B13016" s="2">
        <v>1428085100247</v>
      </c>
      <c r="C13016" s="2">
        <f t="shared" si="1018"/>
        <v>8</v>
      </c>
      <c r="D13016" s="2">
        <f t="shared" si="1019"/>
        <v>266820</v>
      </c>
      <c r="E13016">
        <v>96.725759999999994</v>
      </c>
      <c r="F13016">
        <v>69.336079999999995</v>
      </c>
      <c r="G13016">
        <v>155.48903999999999</v>
      </c>
      <c r="H13016">
        <f>E13016+F13016+G13016</f>
        <v>321.55088000000001</v>
      </c>
      <c r="I13016">
        <f t="shared" si="1015"/>
        <v>16.077544</v>
      </c>
      <c r="J13016">
        <f t="shared" si="1016"/>
        <v>1291.7389070691538</v>
      </c>
      <c r="K13016">
        <f t="shared" si="1017"/>
        <v>35.940769427895582</v>
      </c>
      <c r="L13016" t="s">
        <v>7</v>
      </c>
    </row>
    <row r="13017" spans="1:12" x14ac:dyDescent="0.55000000000000004">
      <c r="A13017">
        <v>13016</v>
      </c>
      <c r="B13017" s="2">
        <v>1428085100256</v>
      </c>
      <c r="C13017" s="2">
        <f t="shared" si="1018"/>
        <v>9</v>
      </c>
      <c r="D13017" s="2">
        <f t="shared" si="1019"/>
        <v>266829</v>
      </c>
      <c r="E13017">
        <v>96.917299999999997</v>
      </c>
      <c r="F13017">
        <v>69.221159999999998</v>
      </c>
      <c r="G13017">
        <v>156.17857000000001</v>
      </c>
      <c r="H13017">
        <f>E13017+F13017+G13017</f>
        <v>322.31703000000005</v>
      </c>
      <c r="I13017">
        <f t="shared" si="1015"/>
        <v>16.115851500000002</v>
      </c>
      <c r="J13017">
        <f t="shared" si="1016"/>
        <v>1315.6183829800639</v>
      </c>
      <c r="K13017">
        <f t="shared" si="1017"/>
        <v>36.271454106226066</v>
      </c>
      <c r="L13017" t="s">
        <v>7</v>
      </c>
    </row>
    <row r="13018" spans="1:12" x14ac:dyDescent="0.55000000000000004">
      <c r="A13018">
        <v>13017</v>
      </c>
      <c r="B13018" s="2">
        <v>1428085100278</v>
      </c>
      <c r="C13018" s="2">
        <f t="shared" si="1018"/>
        <v>22</v>
      </c>
      <c r="D13018" s="2">
        <f t="shared" si="1019"/>
        <v>266851</v>
      </c>
      <c r="E13018">
        <v>96.99391</v>
      </c>
      <c r="F13018">
        <v>69.259469999999993</v>
      </c>
      <c r="G13018">
        <v>156.75317000000001</v>
      </c>
      <c r="H13018">
        <f>E13018+F13018+G13018</f>
        <v>323.00655</v>
      </c>
      <c r="I13018">
        <f t="shared" si="1015"/>
        <v>16.1503275</v>
      </c>
      <c r="J13018">
        <f t="shared" si="1016"/>
        <v>1332.8350952834671</v>
      </c>
      <c r="K13018">
        <f t="shared" si="1017"/>
        <v>36.508014124072361</v>
      </c>
      <c r="L13018" t="s">
        <v>7</v>
      </c>
    </row>
    <row r="13019" spans="1:12" x14ac:dyDescent="0.55000000000000004">
      <c r="A13019">
        <v>13018</v>
      </c>
      <c r="B13019" s="2">
        <v>1428085100297</v>
      </c>
      <c r="C13019" s="2">
        <f t="shared" si="1018"/>
        <v>19</v>
      </c>
      <c r="D13019" s="2">
        <f t="shared" si="1019"/>
        <v>266870</v>
      </c>
      <c r="E13019">
        <v>96.917299999999997</v>
      </c>
      <c r="F13019">
        <v>69.297775000000001</v>
      </c>
      <c r="G13019">
        <v>157.21286000000001</v>
      </c>
      <c r="H13019">
        <f>E13019+F13019+G13019</f>
        <v>323.42793500000005</v>
      </c>
      <c r="I13019">
        <f t="shared" si="1015"/>
        <v>16.171396750000003</v>
      </c>
      <c r="J13019">
        <f t="shared" si="1016"/>
        <v>1347.4949874996028</v>
      </c>
      <c r="K13019">
        <f t="shared" si="1017"/>
        <v>36.70824141115456</v>
      </c>
      <c r="L13019" t="s">
        <v>7</v>
      </c>
    </row>
    <row r="13020" spans="1:12" x14ac:dyDescent="0.55000000000000004">
      <c r="A13020">
        <v>13019</v>
      </c>
      <c r="B13020" s="2">
        <v>1428085100306</v>
      </c>
      <c r="C13020" s="2">
        <f t="shared" si="1018"/>
        <v>9</v>
      </c>
      <c r="D13020" s="2">
        <f t="shared" si="1019"/>
        <v>266879</v>
      </c>
      <c r="E13020">
        <v>96.802375999999995</v>
      </c>
      <c r="F13020">
        <v>69.259469999999993</v>
      </c>
      <c r="G13020">
        <v>157.48098999999999</v>
      </c>
      <c r="H13020">
        <f>E13020+F13020+G13020</f>
        <v>323.54283599999997</v>
      </c>
      <c r="I13020">
        <f t="shared" si="1015"/>
        <v>16.177141799999998</v>
      </c>
      <c r="J13020">
        <f t="shared" si="1016"/>
        <v>1358.1713843329151</v>
      </c>
      <c r="K13020">
        <f t="shared" si="1017"/>
        <v>36.853376837583212</v>
      </c>
      <c r="L13020" t="s">
        <v>7</v>
      </c>
    </row>
    <row r="13021" spans="1:12" x14ac:dyDescent="0.55000000000000004">
      <c r="A13021">
        <v>13020</v>
      </c>
      <c r="B13021" s="2">
        <v>1428085100325</v>
      </c>
      <c r="C13021" s="2">
        <f t="shared" si="1018"/>
        <v>19</v>
      </c>
      <c r="D13021" s="2">
        <f t="shared" si="1019"/>
        <v>266898</v>
      </c>
      <c r="E13021">
        <v>96.419303999999997</v>
      </c>
      <c r="F13021">
        <v>69.182850000000002</v>
      </c>
      <c r="G13021">
        <v>157.32778999999999</v>
      </c>
      <c r="H13021">
        <f>E13021+F13021+G13021</f>
        <v>322.92994399999998</v>
      </c>
      <c r="I13021">
        <f t="shared" si="1015"/>
        <v>16.146497199999999</v>
      </c>
      <c r="J13021">
        <f t="shared" si="1016"/>
        <v>1357.910948989992</v>
      </c>
      <c r="K13021">
        <f t="shared" si="1017"/>
        <v>36.849843269544472</v>
      </c>
      <c r="L13021" t="s">
        <v>7</v>
      </c>
    </row>
    <row r="13022" spans="1:12" x14ac:dyDescent="0.55000000000000004">
      <c r="A13022">
        <v>13021</v>
      </c>
      <c r="B13022" s="2">
        <v>1428085100335</v>
      </c>
      <c r="C13022" s="2">
        <f t="shared" si="1018"/>
        <v>10</v>
      </c>
      <c r="D13022" s="2">
        <f t="shared" si="1019"/>
        <v>266908</v>
      </c>
      <c r="E13022">
        <v>95.538240000000002</v>
      </c>
      <c r="F13022">
        <v>68.953010000000006</v>
      </c>
      <c r="G13022">
        <v>157.05963</v>
      </c>
      <c r="H13022">
        <f>E13022+F13022+G13022</f>
        <v>321.55088000000001</v>
      </c>
      <c r="I13022">
        <f t="shared" si="1015"/>
        <v>16.077544</v>
      </c>
      <c r="J13022">
        <f t="shared" si="1016"/>
        <v>1361.6035966121563</v>
      </c>
      <c r="K13022">
        <f t="shared" si="1017"/>
        <v>36.899913233125041</v>
      </c>
      <c r="L13022" t="s">
        <v>7</v>
      </c>
    </row>
    <row r="13023" spans="1:12" x14ac:dyDescent="0.55000000000000004">
      <c r="A13023">
        <v>13022</v>
      </c>
      <c r="B13023" s="2">
        <v>1428085100357</v>
      </c>
      <c r="C13023" s="2">
        <f t="shared" si="1018"/>
        <v>22</v>
      </c>
      <c r="D13023" s="2">
        <f t="shared" si="1019"/>
        <v>266930</v>
      </c>
      <c r="E13023">
        <v>94.618865999999997</v>
      </c>
      <c r="F13023">
        <v>68.340096000000003</v>
      </c>
      <c r="G13023">
        <v>157.21284</v>
      </c>
      <c r="H13023">
        <f>E13023+F13023+G13023</f>
        <v>320.17180199999996</v>
      </c>
      <c r="I13023">
        <f t="shared" si="1015"/>
        <v>16.008590099999999</v>
      </c>
      <c r="J13023">
        <f t="shared" si="1016"/>
        <v>1389.6604399905709</v>
      </c>
      <c r="K13023">
        <f t="shared" si="1017"/>
        <v>37.278149632064235</v>
      </c>
      <c r="L13023" t="s">
        <v>7</v>
      </c>
    </row>
    <row r="13024" spans="1:12" x14ac:dyDescent="0.55000000000000004">
      <c r="A13024">
        <v>13023</v>
      </c>
      <c r="B13024" s="2">
        <v>1428085100376</v>
      </c>
      <c r="C13024" s="2">
        <f t="shared" si="1018"/>
        <v>19</v>
      </c>
      <c r="D13024" s="2">
        <f t="shared" si="1019"/>
        <v>266949</v>
      </c>
      <c r="E13024">
        <v>94.31241</v>
      </c>
      <c r="F13024">
        <v>67.535645000000002</v>
      </c>
      <c r="G13024">
        <v>157.97900000000001</v>
      </c>
      <c r="H13024">
        <f>E13024+F13024+G13024</f>
        <v>319.82705499999997</v>
      </c>
      <c r="I13024">
        <f t="shared" si="1015"/>
        <v>15.991352749999999</v>
      </c>
      <c r="J13024">
        <f t="shared" si="1016"/>
        <v>1438.9366988610434</v>
      </c>
      <c r="K13024">
        <f t="shared" si="1017"/>
        <v>37.933319112108336</v>
      </c>
      <c r="L13024" t="s">
        <v>7</v>
      </c>
    </row>
    <row r="13025" spans="1:12" x14ac:dyDescent="0.55000000000000004">
      <c r="A13025">
        <v>13024</v>
      </c>
      <c r="B13025" s="2">
        <v>1428085100386</v>
      </c>
      <c r="C13025" s="2">
        <f t="shared" si="1018"/>
        <v>10</v>
      </c>
      <c r="D13025" s="2">
        <f t="shared" si="1019"/>
        <v>266959</v>
      </c>
      <c r="E13025">
        <v>94.31241</v>
      </c>
      <c r="F13025">
        <v>67.727180000000004</v>
      </c>
      <c r="G13025">
        <v>158.82175000000001</v>
      </c>
      <c r="H13025">
        <f>E13025+F13025+G13025</f>
        <v>320.86134000000004</v>
      </c>
      <c r="I13025">
        <f t="shared" si="1015"/>
        <v>16.043067000000001</v>
      </c>
      <c r="J13025">
        <f t="shared" si="1016"/>
        <v>1462.9388983192653</v>
      </c>
      <c r="K13025">
        <f t="shared" si="1017"/>
        <v>38.248384257629304</v>
      </c>
      <c r="L13025" t="s">
        <v>7</v>
      </c>
    </row>
    <row r="13026" spans="1:12" x14ac:dyDescent="0.55000000000000004">
      <c r="A13026">
        <v>13025</v>
      </c>
      <c r="B13026" s="2">
        <v>1428085100406</v>
      </c>
      <c r="C13026" s="2">
        <f t="shared" si="1018"/>
        <v>20</v>
      </c>
      <c r="D13026" s="2">
        <f t="shared" si="1019"/>
        <v>266979</v>
      </c>
      <c r="E13026">
        <v>94.657169999999994</v>
      </c>
      <c r="F13026">
        <v>67.803794999999994</v>
      </c>
      <c r="G13026">
        <v>159.35805999999999</v>
      </c>
      <c r="H13026">
        <f>E13026+F13026+G13026</f>
        <v>321.81902500000001</v>
      </c>
      <c r="I13026">
        <f t="shared" si="1015"/>
        <v>16.09095125</v>
      </c>
      <c r="J13026">
        <f t="shared" si="1016"/>
        <v>1476.6102617081035</v>
      </c>
      <c r="K13026">
        <f t="shared" si="1017"/>
        <v>38.426686842715227</v>
      </c>
      <c r="L13026" t="s">
        <v>7</v>
      </c>
    </row>
    <row r="13027" spans="1:12" x14ac:dyDescent="0.55000000000000004">
      <c r="A13027">
        <v>13026</v>
      </c>
      <c r="B13027" s="2">
        <v>1428085100416</v>
      </c>
      <c r="C13027" s="2">
        <f t="shared" si="1018"/>
        <v>10</v>
      </c>
      <c r="D13027" s="2">
        <f t="shared" si="1019"/>
        <v>266989</v>
      </c>
      <c r="E13027">
        <v>95.116860000000003</v>
      </c>
      <c r="F13027">
        <v>67.76549</v>
      </c>
      <c r="G13027">
        <v>159.58789999999999</v>
      </c>
      <c r="H13027">
        <f>E13027+F13027+G13027</f>
        <v>322.47024999999996</v>
      </c>
      <c r="I13027">
        <f t="shared" si="1015"/>
        <v>16.123512499999997</v>
      </c>
      <c r="J13027">
        <f t="shared" si="1016"/>
        <v>1481.7741575296241</v>
      </c>
      <c r="K13027">
        <f t="shared" si="1017"/>
        <v>38.493819731609179</v>
      </c>
      <c r="L13027" t="s">
        <v>7</v>
      </c>
    </row>
    <row r="13028" spans="1:12" x14ac:dyDescent="0.55000000000000004">
      <c r="A13028">
        <v>13027</v>
      </c>
      <c r="B13028" s="2">
        <v>1428085100439</v>
      </c>
      <c r="C13028" s="2">
        <f t="shared" si="1018"/>
        <v>23</v>
      </c>
      <c r="D13028" s="2">
        <f t="shared" si="1019"/>
        <v>267012</v>
      </c>
      <c r="E13028">
        <v>95.193473999999995</v>
      </c>
      <c r="F13028">
        <v>67.76549</v>
      </c>
      <c r="G13028">
        <v>159.3964</v>
      </c>
      <c r="H13028">
        <f>E13028+F13028+G13028</f>
        <v>322.35536400000001</v>
      </c>
      <c r="I13028">
        <f t="shared" si="1015"/>
        <v>16.1177682</v>
      </c>
      <c r="J13028">
        <f t="shared" si="1016"/>
        <v>1474.5037422993144</v>
      </c>
      <c r="K13028">
        <f t="shared" si="1017"/>
        <v>38.399267470868693</v>
      </c>
      <c r="L13028" t="s">
        <v>7</v>
      </c>
    </row>
    <row r="13029" spans="1:12" x14ac:dyDescent="0.55000000000000004">
      <c r="A13029">
        <v>13028</v>
      </c>
      <c r="B13029" s="2">
        <v>1428085100453</v>
      </c>
      <c r="C13029" s="2">
        <f t="shared" si="1018"/>
        <v>14</v>
      </c>
      <c r="D13029" s="2">
        <f t="shared" si="1019"/>
        <v>267026</v>
      </c>
      <c r="E13029">
        <v>94.887020000000007</v>
      </c>
      <c r="F13029">
        <v>67.497339999999994</v>
      </c>
      <c r="G13029">
        <v>159.16652999999999</v>
      </c>
      <c r="H13029">
        <f>E13029+F13029+G13029</f>
        <v>321.55088999999998</v>
      </c>
      <c r="I13029">
        <f t="shared" si="1015"/>
        <v>16.077544499999998</v>
      </c>
      <c r="J13029">
        <f t="shared" si="1016"/>
        <v>1476.1433746220671</v>
      </c>
      <c r="K13029">
        <f t="shared" si="1017"/>
        <v>38.420611325460023</v>
      </c>
      <c r="L13029" t="s">
        <v>7</v>
      </c>
    </row>
    <row r="13030" spans="1:12" x14ac:dyDescent="0.55000000000000004">
      <c r="A13030">
        <v>13029</v>
      </c>
      <c r="B13030" s="2">
        <v>1428085100466</v>
      </c>
      <c r="C13030" s="2">
        <f t="shared" si="1018"/>
        <v>13</v>
      </c>
      <c r="D13030" s="2">
        <f t="shared" si="1019"/>
        <v>267039</v>
      </c>
      <c r="E13030">
        <v>94.465639999999993</v>
      </c>
      <c r="F13030">
        <v>66.999343999999994</v>
      </c>
      <c r="G13030">
        <v>159.20482999999999</v>
      </c>
      <c r="H13030">
        <f>E13030+F13030+G13030</f>
        <v>320.66981399999997</v>
      </c>
      <c r="I13030">
        <f t="shared" si="1015"/>
        <v>16.033490699999998</v>
      </c>
      <c r="J13030">
        <f t="shared" si="1016"/>
        <v>1494.1568651457669</v>
      </c>
      <c r="K13030">
        <f t="shared" si="1017"/>
        <v>38.654325309669638</v>
      </c>
      <c r="L13030" t="s">
        <v>7</v>
      </c>
    </row>
    <row r="13031" spans="1:12" x14ac:dyDescent="0.55000000000000004">
      <c r="A13031">
        <v>13030</v>
      </c>
      <c r="B13031" s="2">
        <v>1428085100486</v>
      </c>
      <c r="C13031" s="2">
        <f t="shared" si="1018"/>
        <v>20</v>
      </c>
      <c r="D13031" s="2">
        <f t="shared" si="1019"/>
        <v>267059</v>
      </c>
      <c r="E13031">
        <v>94.044259999999994</v>
      </c>
      <c r="F13031">
        <v>66.654579999999996</v>
      </c>
      <c r="G13031">
        <v>159.5496</v>
      </c>
      <c r="H13031">
        <f>E13031+F13031+G13031</f>
        <v>320.24843999999996</v>
      </c>
      <c r="I13031">
        <f t="shared" si="1015"/>
        <v>16.012421999999997</v>
      </c>
      <c r="J13031">
        <f t="shared" si="1016"/>
        <v>1518.9587644242679</v>
      </c>
      <c r="K13031">
        <f t="shared" si="1017"/>
        <v>38.973821527074655</v>
      </c>
      <c r="L13031" t="s">
        <v>7</v>
      </c>
    </row>
    <row r="13032" spans="1:12" x14ac:dyDescent="0.55000000000000004">
      <c r="A13032">
        <v>13031</v>
      </c>
      <c r="B13032" s="2">
        <v>1428085100496</v>
      </c>
      <c r="C13032" s="2">
        <f t="shared" si="1018"/>
        <v>10</v>
      </c>
      <c r="D13032" s="2">
        <f t="shared" si="1019"/>
        <v>267069</v>
      </c>
      <c r="E13032">
        <v>94.005949999999999</v>
      </c>
      <c r="F13032">
        <v>66.463040000000007</v>
      </c>
      <c r="G13032">
        <v>160.08590000000001</v>
      </c>
      <c r="H13032">
        <f>E13032+F13032+G13032</f>
        <v>320.55489</v>
      </c>
      <c r="I13032">
        <f t="shared" si="1015"/>
        <v>16.027744500000001</v>
      </c>
      <c r="J13032">
        <f t="shared" si="1016"/>
        <v>1543.379066427801</v>
      </c>
      <c r="K13032">
        <f t="shared" si="1017"/>
        <v>39.285863442564185</v>
      </c>
      <c r="L13032" t="s">
        <v>7</v>
      </c>
    </row>
    <row r="13033" spans="1:12" x14ac:dyDescent="0.55000000000000004">
      <c r="A13033">
        <v>13032</v>
      </c>
      <c r="B13033" s="2">
        <v>1428085100517</v>
      </c>
      <c r="C13033" s="2">
        <f t="shared" si="1018"/>
        <v>21</v>
      </c>
      <c r="D13033" s="2">
        <f t="shared" si="1019"/>
        <v>267090</v>
      </c>
      <c r="E13033">
        <v>94.31241</v>
      </c>
      <c r="F13033">
        <v>66.348119999999994</v>
      </c>
      <c r="G13033">
        <v>160.5839</v>
      </c>
      <c r="H13033">
        <f>E13033+F13033+G13033</f>
        <v>321.24442999999997</v>
      </c>
      <c r="I13033">
        <f t="shared" si="1015"/>
        <v>16.0622215</v>
      </c>
      <c r="J13033">
        <f t="shared" si="1016"/>
        <v>1561.588237136958</v>
      </c>
      <c r="K13033">
        <f t="shared" si="1017"/>
        <v>39.516936079824788</v>
      </c>
      <c r="L13033" t="s">
        <v>7</v>
      </c>
    </row>
    <row r="13034" spans="1:12" x14ac:dyDescent="0.55000000000000004">
      <c r="A13034">
        <v>13033</v>
      </c>
      <c r="B13034" s="2">
        <v>1428085100535</v>
      </c>
      <c r="C13034" s="2">
        <f t="shared" si="1018"/>
        <v>18</v>
      </c>
      <c r="D13034" s="2">
        <f t="shared" si="1019"/>
        <v>267108</v>
      </c>
      <c r="E13034">
        <v>94.618865999999997</v>
      </c>
      <c r="F13034">
        <v>66.233199999999997</v>
      </c>
      <c r="G13034">
        <v>160.85204999999999</v>
      </c>
      <c r="H13034">
        <f>E13034+F13034+G13034</f>
        <v>321.704116</v>
      </c>
      <c r="I13034">
        <f t="shared" si="1015"/>
        <v>16.085205800000001</v>
      </c>
      <c r="J13034">
        <f t="shared" si="1016"/>
        <v>1571.7008302626555</v>
      </c>
      <c r="K13034">
        <f t="shared" si="1017"/>
        <v>39.644682244440496</v>
      </c>
      <c r="L13034" t="s">
        <v>7</v>
      </c>
    </row>
    <row r="13035" spans="1:12" x14ac:dyDescent="0.55000000000000004">
      <c r="A13035">
        <v>13034</v>
      </c>
      <c r="B13035" s="2">
        <v>1428085100547</v>
      </c>
      <c r="C13035" s="2">
        <f t="shared" si="1018"/>
        <v>12</v>
      </c>
      <c r="D13035" s="2">
        <f t="shared" si="1019"/>
        <v>267120</v>
      </c>
      <c r="E13035">
        <v>94.963629999999995</v>
      </c>
      <c r="F13035">
        <v>66.156586000000004</v>
      </c>
      <c r="G13035">
        <v>161.00528</v>
      </c>
      <c r="H13035">
        <f>E13035+F13035+G13035</f>
        <v>322.125496</v>
      </c>
      <c r="I13035">
        <f t="shared" si="1015"/>
        <v>16.106274800000001</v>
      </c>
      <c r="J13035">
        <f t="shared" si="1016"/>
        <v>1576.4022302495625</v>
      </c>
      <c r="K13035">
        <f t="shared" si="1017"/>
        <v>39.703932176165658</v>
      </c>
      <c r="L13035" t="s">
        <v>7</v>
      </c>
    </row>
    <row r="13036" spans="1:12" x14ac:dyDescent="0.55000000000000004">
      <c r="A13036">
        <v>13035</v>
      </c>
      <c r="B13036" s="2">
        <v>1428085100566</v>
      </c>
      <c r="C13036" s="2">
        <f t="shared" si="1018"/>
        <v>19</v>
      </c>
      <c r="D13036" s="2">
        <f t="shared" si="1019"/>
        <v>267139</v>
      </c>
      <c r="E13036">
        <v>95.116860000000003</v>
      </c>
      <c r="F13036">
        <v>66.003360000000001</v>
      </c>
      <c r="G13036">
        <v>161.08188000000001</v>
      </c>
      <c r="H13036">
        <f>E13036+F13036+G13036</f>
        <v>322.20210000000003</v>
      </c>
      <c r="I13036">
        <f t="shared" si="1015"/>
        <v>16.110105000000001</v>
      </c>
      <c r="J13036">
        <f t="shared" si="1016"/>
        <v>1582.1005234711968</v>
      </c>
      <c r="K13036">
        <f t="shared" si="1017"/>
        <v>39.775627254277168</v>
      </c>
      <c r="L13036" t="s">
        <v>7</v>
      </c>
    </row>
    <row r="13037" spans="1:12" x14ac:dyDescent="0.55000000000000004">
      <c r="A13037">
        <v>13036</v>
      </c>
      <c r="B13037" s="2">
        <v>1428085100576</v>
      </c>
      <c r="C13037" s="2">
        <f t="shared" si="1018"/>
        <v>10</v>
      </c>
      <c r="D13037" s="2">
        <f t="shared" si="1019"/>
        <v>267149</v>
      </c>
      <c r="E13037">
        <v>94.733789999999999</v>
      </c>
      <c r="F13037">
        <v>65.888435000000001</v>
      </c>
      <c r="G13037">
        <v>160.89035000000001</v>
      </c>
      <c r="H13037">
        <f>E13037+F13037+G13037</f>
        <v>321.51257500000003</v>
      </c>
      <c r="I13037">
        <f t="shared" si="1015"/>
        <v>16.07562875</v>
      </c>
      <c r="J13037">
        <f t="shared" si="1016"/>
        <v>1581.56764330854</v>
      </c>
      <c r="K13037">
        <f t="shared" si="1017"/>
        <v>39.768928113648478</v>
      </c>
      <c r="L13037" t="s">
        <v>7</v>
      </c>
    </row>
    <row r="13038" spans="1:12" x14ac:dyDescent="0.55000000000000004">
      <c r="A13038">
        <v>13037</v>
      </c>
      <c r="B13038" s="2">
        <v>1428085100597</v>
      </c>
      <c r="C13038" s="2">
        <f t="shared" si="1018"/>
        <v>21</v>
      </c>
      <c r="D13038" s="2">
        <f t="shared" si="1019"/>
        <v>267170</v>
      </c>
      <c r="E13038">
        <v>94.427329999999998</v>
      </c>
      <c r="F13038">
        <v>65.658590000000004</v>
      </c>
      <c r="G13038">
        <v>160.89032</v>
      </c>
      <c r="H13038">
        <f>E13038+F13038+G13038</f>
        <v>320.97623999999996</v>
      </c>
      <c r="I13038">
        <f t="shared" si="1015"/>
        <v>16.048811999999998</v>
      </c>
      <c r="J13038">
        <f t="shared" si="1016"/>
        <v>1590.4502044134035</v>
      </c>
      <c r="K13038">
        <f t="shared" si="1017"/>
        <v>39.880448899346703</v>
      </c>
      <c r="L13038" t="s">
        <v>7</v>
      </c>
    </row>
    <row r="13039" spans="1:12" x14ac:dyDescent="0.55000000000000004">
      <c r="A13039">
        <v>13038</v>
      </c>
      <c r="B13039" s="2">
        <v>1428085100607</v>
      </c>
      <c r="C13039" s="2">
        <f t="shared" si="1018"/>
        <v>10</v>
      </c>
      <c r="D13039" s="2">
        <f t="shared" si="1019"/>
        <v>267180</v>
      </c>
      <c r="E13039">
        <v>94.465639999999993</v>
      </c>
      <c r="F13039">
        <v>65.543670000000006</v>
      </c>
      <c r="G13039">
        <v>161.12016</v>
      </c>
      <c r="H13039">
        <f>E13039+F13039+G13039</f>
        <v>321.12946999999997</v>
      </c>
      <c r="I13039">
        <f t="shared" si="1015"/>
        <v>16.056473499999999</v>
      </c>
      <c r="J13039">
        <f t="shared" si="1016"/>
        <v>1601.5745362034925</v>
      </c>
      <c r="K13039">
        <f t="shared" si="1017"/>
        <v>40.019676862807032</v>
      </c>
      <c r="L13039" t="s">
        <v>7</v>
      </c>
    </row>
    <row r="13040" spans="1:12" x14ac:dyDescent="0.55000000000000004">
      <c r="A13040">
        <v>13039</v>
      </c>
      <c r="B13040" s="2">
        <v>1428085100625</v>
      </c>
      <c r="C13040" s="2">
        <f t="shared" si="1018"/>
        <v>18</v>
      </c>
      <c r="D13040" s="2">
        <f t="shared" si="1019"/>
        <v>267198</v>
      </c>
      <c r="E13040">
        <v>94.733789999999999</v>
      </c>
      <c r="F13040">
        <v>65.735209999999995</v>
      </c>
      <c r="G13040">
        <v>161.04355000000001</v>
      </c>
      <c r="H13040">
        <f>E13040+F13040+G13040</f>
        <v>321.51255000000003</v>
      </c>
      <c r="I13040">
        <f t="shared" si="1015"/>
        <v>16.075627500000003</v>
      </c>
      <c r="J13040">
        <f t="shared" si="1016"/>
        <v>1591.2868429810655</v>
      </c>
      <c r="K13040">
        <f t="shared" si="1017"/>
        <v>39.890936852636912</v>
      </c>
      <c r="L13040" t="s">
        <v>7</v>
      </c>
    </row>
    <row r="13041" spans="1:12" x14ac:dyDescent="0.55000000000000004">
      <c r="A13041">
        <v>13040</v>
      </c>
      <c r="B13041" s="2">
        <v>1428085100647</v>
      </c>
      <c r="C13041" s="2">
        <f t="shared" si="1018"/>
        <v>22</v>
      </c>
      <c r="D13041" s="2">
        <f t="shared" si="1019"/>
        <v>267220</v>
      </c>
      <c r="E13041">
        <v>95.155169999999998</v>
      </c>
      <c r="F13041">
        <v>65.926739999999995</v>
      </c>
      <c r="G13041">
        <v>160.5839</v>
      </c>
      <c r="H13041">
        <f>E13041+F13041+G13041</f>
        <v>321.66580999999996</v>
      </c>
      <c r="I13041">
        <f t="shared" si="1015"/>
        <v>16.083290499999997</v>
      </c>
      <c r="J13041">
        <f t="shared" si="1016"/>
        <v>1566.1330854381554</v>
      </c>
      <c r="K13041">
        <f t="shared" si="1017"/>
        <v>39.574399369265926</v>
      </c>
      <c r="L13041" t="s">
        <v>7</v>
      </c>
    </row>
    <row r="13042" spans="1:12" x14ac:dyDescent="0.55000000000000004">
      <c r="A13042">
        <v>13041</v>
      </c>
      <c r="B13042" s="2">
        <v>1428085100656</v>
      </c>
      <c r="C13042" s="2">
        <f t="shared" si="1018"/>
        <v>9</v>
      </c>
      <c r="D13042" s="2">
        <f t="shared" si="1019"/>
        <v>267229</v>
      </c>
      <c r="E13042">
        <v>95.844695999999999</v>
      </c>
      <c r="F13042">
        <v>66.079970000000003</v>
      </c>
      <c r="G13042">
        <v>160.1242</v>
      </c>
      <c r="H13042">
        <f>E13042+F13042+G13042</f>
        <v>322.04886599999998</v>
      </c>
      <c r="I13042">
        <f t="shared" si="1015"/>
        <v>16.102443299999997</v>
      </c>
      <c r="J13042">
        <f t="shared" si="1016"/>
        <v>1540.2345271815575</v>
      </c>
      <c r="K13042">
        <f t="shared" si="1017"/>
        <v>39.245821779924007</v>
      </c>
      <c r="L13042" t="s">
        <v>7</v>
      </c>
    </row>
    <row r="13043" spans="1:12" x14ac:dyDescent="0.55000000000000004">
      <c r="A13043">
        <v>13042</v>
      </c>
      <c r="B13043" s="2">
        <v>1428085100676</v>
      </c>
      <c r="C13043" s="2">
        <f t="shared" si="1018"/>
        <v>20</v>
      </c>
      <c r="D13043" s="2">
        <f t="shared" si="1019"/>
        <v>267249</v>
      </c>
      <c r="E13043">
        <v>96.649150000000006</v>
      </c>
      <c r="F13043">
        <v>66.271510000000006</v>
      </c>
      <c r="G13043">
        <v>159.62619000000001</v>
      </c>
      <c r="H13043">
        <f>E13043+F13043+G13043</f>
        <v>322.54685000000001</v>
      </c>
      <c r="I13043">
        <f t="shared" si="1015"/>
        <v>16.127342500000001</v>
      </c>
      <c r="J13043">
        <f t="shared" si="1016"/>
        <v>1511.5560952259548</v>
      </c>
      <c r="K13043">
        <f t="shared" si="1017"/>
        <v>38.878735771960933</v>
      </c>
      <c r="L13043" t="s">
        <v>7</v>
      </c>
    </row>
    <row r="13044" spans="1:12" x14ac:dyDescent="0.55000000000000004">
      <c r="A13044">
        <v>13043</v>
      </c>
      <c r="B13044" s="2">
        <v>1428085100687</v>
      </c>
      <c r="C13044" s="2">
        <f t="shared" si="1018"/>
        <v>11</v>
      </c>
      <c r="D13044" s="2">
        <f t="shared" si="1019"/>
        <v>267260</v>
      </c>
      <c r="E13044">
        <v>97.338679999999997</v>
      </c>
      <c r="F13044">
        <v>66.501350000000002</v>
      </c>
      <c r="G13044">
        <v>158.82175000000001</v>
      </c>
      <c r="H13044">
        <f>E13044+F13044+G13044</f>
        <v>322.66178000000002</v>
      </c>
      <c r="I13044">
        <f t="shared" si="1015"/>
        <v>16.133089000000002</v>
      </c>
      <c r="J13044">
        <f t="shared" si="1016"/>
        <v>1472.6850082570891</v>
      </c>
      <c r="K13044">
        <f t="shared" si="1017"/>
        <v>38.375578279122898</v>
      </c>
      <c r="L13044" t="s">
        <v>7</v>
      </c>
    </row>
    <row r="13045" spans="1:12" x14ac:dyDescent="0.55000000000000004">
      <c r="A13045">
        <v>13044</v>
      </c>
      <c r="B13045" s="2">
        <v>1428085100707</v>
      </c>
      <c r="C13045" s="2">
        <f t="shared" si="1018"/>
        <v>20</v>
      </c>
      <c r="D13045" s="2">
        <f t="shared" si="1019"/>
        <v>267280</v>
      </c>
      <c r="E13045">
        <v>97.913284000000004</v>
      </c>
      <c r="F13045">
        <v>66.654579999999996</v>
      </c>
      <c r="G13045">
        <v>157.90235999999999</v>
      </c>
      <c r="H13045">
        <f>E13045+F13045+G13045</f>
        <v>322.47022399999997</v>
      </c>
      <c r="I13045">
        <f t="shared" si="1015"/>
        <v>16.123511199999999</v>
      </c>
      <c r="J13045">
        <f t="shared" si="1016"/>
        <v>1433.5503522246436</v>
      </c>
      <c r="K13045">
        <f t="shared" si="1017"/>
        <v>37.862254980714546</v>
      </c>
      <c r="L13045" t="s">
        <v>7</v>
      </c>
    </row>
    <row r="13046" spans="1:12" x14ac:dyDescent="0.55000000000000004">
      <c r="A13046">
        <v>13045</v>
      </c>
      <c r="B13046" s="2">
        <v>1428085100728</v>
      </c>
      <c r="C13046" s="2">
        <f t="shared" si="1018"/>
        <v>21</v>
      </c>
      <c r="D13046" s="2">
        <f t="shared" si="1019"/>
        <v>267301</v>
      </c>
      <c r="E13046">
        <v>98.372969999999995</v>
      </c>
      <c r="F13046">
        <v>66.807810000000003</v>
      </c>
      <c r="G13046">
        <v>157.13623000000001</v>
      </c>
      <c r="H13046">
        <f>E13046+F13046+G13046</f>
        <v>322.31700999999998</v>
      </c>
      <c r="I13046">
        <f t="shared" si="1015"/>
        <v>16.115850500000001</v>
      </c>
      <c r="J13046">
        <f t="shared" si="1016"/>
        <v>1400.9670568166248</v>
      </c>
      <c r="K13046">
        <f t="shared" si="1017"/>
        <v>37.429494477171673</v>
      </c>
      <c r="L13046" t="s">
        <v>7</v>
      </c>
    </row>
    <row r="13047" spans="1:12" x14ac:dyDescent="0.55000000000000004">
      <c r="A13047">
        <v>13046</v>
      </c>
      <c r="B13047" s="2">
        <v>1428085100737</v>
      </c>
      <c r="C13047" s="2">
        <f t="shared" si="1018"/>
        <v>9</v>
      </c>
      <c r="D13047" s="2">
        <f t="shared" si="1019"/>
        <v>267310</v>
      </c>
      <c r="E13047">
        <v>98.794349999999994</v>
      </c>
      <c r="F13047">
        <v>66.961039999999997</v>
      </c>
      <c r="G13047">
        <v>156.59993</v>
      </c>
      <c r="H13047">
        <f>E13047+F13047+G13047</f>
        <v>322.35532000000001</v>
      </c>
      <c r="I13047">
        <f t="shared" si="1015"/>
        <v>16.117766</v>
      </c>
      <c r="J13047">
        <f t="shared" si="1016"/>
        <v>1376.6639227916214</v>
      </c>
      <c r="K13047">
        <f t="shared" si="1017"/>
        <v>37.103421982232604</v>
      </c>
      <c r="L13047" t="s">
        <v>7</v>
      </c>
    </row>
    <row r="13048" spans="1:12" x14ac:dyDescent="0.55000000000000004">
      <c r="A13048">
        <v>13047</v>
      </c>
      <c r="B13048" s="2">
        <v>1428085100756</v>
      </c>
      <c r="C13048" s="2">
        <f t="shared" si="1018"/>
        <v>19</v>
      </c>
      <c r="D13048" s="2">
        <f t="shared" si="1019"/>
        <v>267329</v>
      </c>
      <c r="E13048">
        <v>99.368960000000001</v>
      </c>
      <c r="F13048">
        <v>67.190880000000007</v>
      </c>
      <c r="G13048">
        <v>156.33179000000001</v>
      </c>
      <c r="H13048">
        <f>E13048+F13048+G13048</f>
        <v>322.89163000000002</v>
      </c>
      <c r="I13048">
        <f t="shared" si="1015"/>
        <v>16.144581500000001</v>
      </c>
      <c r="J13048">
        <f t="shared" si="1016"/>
        <v>1358.4771855248239</v>
      </c>
      <c r="K13048">
        <f t="shared" si="1017"/>
        <v>36.857525493782461</v>
      </c>
      <c r="L13048" t="s">
        <v>7</v>
      </c>
    </row>
    <row r="13049" spans="1:12" x14ac:dyDescent="0.55000000000000004">
      <c r="A13049">
        <v>13048</v>
      </c>
      <c r="B13049" s="2">
        <v>1428085100774</v>
      </c>
      <c r="C13049" s="2">
        <f t="shared" si="1018"/>
        <v>18</v>
      </c>
      <c r="D13049" s="2">
        <f t="shared" si="1019"/>
        <v>267347</v>
      </c>
      <c r="E13049">
        <v>100.05849000000001</v>
      </c>
      <c r="F13049">
        <v>67.382416000000006</v>
      </c>
      <c r="G13049">
        <v>156.02533</v>
      </c>
      <c r="H13049">
        <f>E13049+F13049+G13049</f>
        <v>323.46623599999998</v>
      </c>
      <c r="I13049">
        <f t="shared" si="1015"/>
        <v>16.1733118</v>
      </c>
      <c r="J13049">
        <f t="shared" si="1016"/>
        <v>1339.7310215611635</v>
      </c>
      <c r="K13049">
        <f t="shared" si="1017"/>
        <v>36.602336285559197</v>
      </c>
      <c r="L13049" t="s">
        <v>7</v>
      </c>
    </row>
    <row r="13050" spans="1:12" x14ac:dyDescent="0.55000000000000004">
      <c r="A13050">
        <v>13049</v>
      </c>
      <c r="B13050" s="2">
        <v>1428085100786</v>
      </c>
      <c r="C13050" s="2">
        <f t="shared" si="1018"/>
        <v>12</v>
      </c>
      <c r="D13050" s="2">
        <f t="shared" si="1019"/>
        <v>267359</v>
      </c>
      <c r="E13050">
        <v>100.70971</v>
      </c>
      <c r="F13050">
        <v>67.612260000000006</v>
      </c>
      <c r="G13050">
        <v>155.56564</v>
      </c>
      <c r="H13050">
        <f>E13050+F13050+G13050</f>
        <v>323.88761</v>
      </c>
      <c r="I13050">
        <f t="shared" si="1015"/>
        <v>16.194380500000001</v>
      </c>
      <c r="J13050">
        <f t="shared" si="1016"/>
        <v>1315.6012562324224</v>
      </c>
      <c r="K13050">
        <f t="shared" si="1017"/>
        <v>36.271218014183404</v>
      </c>
      <c r="L13050" t="s">
        <v>7</v>
      </c>
    </row>
    <row r="13051" spans="1:12" x14ac:dyDescent="0.55000000000000004">
      <c r="A13051">
        <v>13050</v>
      </c>
      <c r="B13051" s="2">
        <v>1428085100807</v>
      </c>
      <c r="C13051" s="2">
        <f t="shared" si="1018"/>
        <v>21</v>
      </c>
      <c r="D13051" s="2">
        <f t="shared" si="1019"/>
        <v>267380</v>
      </c>
      <c r="E13051">
        <v>101.47584999999999</v>
      </c>
      <c r="F13051">
        <v>67.803794999999994</v>
      </c>
      <c r="G13051">
        <v>155.06765999999999</v>
      </c>
      <c r="H13051">
        <f>E13051+F13051+G13051</f>
        <v>324.34730500000001</v>
      </c>
      <c r="I13051">
        <f t="shared" si="1015"/>
        <v>16.21736525</v>
      </c>
      <c r="J13051">
        <f t="shared" si="1016"/>
        <v>1291.2079468597028</v>
      </c>
      <c r="K13051">
        <f t="shared" si="1017"/>
        <v>35.933382068206477</v>
      </c>
      <c r="L13051" t="s">
        <v>7</v>
      </c>
    </row>
    <row r="13052" spans="1:12" x14ac:dyDescent="0.55000000000000004">
      <c r="A13052">
        <v>13051</v>
      </c>
      <c r="B13052" s="2">
        <v>1428085100815</v>
      </c>
      <c r="C13052" s="2">
        <f t="shared" si="1018"/>
        <v>8</v>
      </c>
      <c r="D13052" s="2">
        <f t="shared" si="1019"/>
        <v>267388</v>
      </c>
      <c r="E13052">
        <v>102.05046</v>
      </c>
      <c r="F13052">
        <v>67.95702</v>
      </c>
      <c r="G13052">
        <v>154.76118</v>
      </c>
      <c r="H13052">
        <f>E13052+F13052+G13052</f>
        <v>324.76865999999995</v>
      </c>
      <c r="I13052">
        <f t="shared" si="1015"/>
        <v>16.238432999999997</v>
      </c>
      <c r="J13052">
        <f t="shared" si="1016"/>
        <v>1275.0827608064039</v>
      </c>
      <c r="K13052">
        <f t="shared" si="1017"/>
        <v>35.708301006998411</v>
      </c>
      <c r="L13052" t="s">
        <v>7</v>
      </c>
    </row>
    <row r="13053" spans="1:12" x14ac:dyDescent="0.55000000000000004">
      <c r="A13053">
        <v>13052</v>
      </c>
      <c r="B13053" s="2">
        <v>1428085100836</v>
      </c>
      <c r="C13053" s="2">
        <f t="shared" si="1018"/>
        <v>21</v>
      </c>
      <c r="D13053" s="2">
        <f t="shared" si="1019"/>
        <v>267409</v>
      </c>
      <c r="E13053">
        <v>102.280304</v>
      </c>
      <c r="F13053">
        <v>67.918719999999993</v>
      </c>
      <c r="G13053">
        <v>154.7612</v>
      </c>
      <c r="H13053">
        <f>E13053+F13053+G13053</f>
        <v>324.96022400000004</v>
      </c>
      <c r="I13053">
        <f t="shared" si="1015"/>
        <v>16.248011200000001</v>
      </c>
      <c r="J13053">
        <f t="shared" si="1016"/>
        <v>1275.1754702780277</v>
      </c>
      <c r="K13053">
        <f t="shared" si="1017"/>
        <v>35.709599133538696</v>
      </c>
      <c r="L13053" t="s">
        <v>7</v>
      </c>
    </row>
    <row r="13054" spans="1:12" x14ac:dyDescent="0.55000000000000004">
      <c r="A13054">
        <v>13053</v>
      </c>
      <c r="B13054" s="2">
        <v>1428085100852</v>
      </c>
      <c r="C13054" s="2">
        <f t="shared" si="1018"/>
        <v>16</v>
      </c>
      <c r="D13054" s="2">
        <f t="shared" si="1019"/>
        <v>267425</v>
      </c>
      <c r="E13054">
        <v>102.47184</v>
      </c>
      <c r="F13054">
        <v>67.842100000000002</v>
      </c>
      <c r="G13054">
        <v>154.87612999999999</v>
      </c>
      <c r="H13054">
        <f>E13054+F13054+G13054</f>
        <v>325.19006999999999</v>
      </c>
      <c r="I13054">
        <f t="shared" si="1015"/>
        <v>16.259503500000001</v>
      </c>
      <c r="J13054">
        <f t="shared" si="1016"/>
        <v>1280.0389867680642</v>
      </c>
      <c r="K13054">
        <f t="shared" si="1017"/>
        <v>35.777632492495421</v>
      </c>
      <c r="L13054" t="s">
        <v>7</v>
      </c>
    </row>
    <row r="13055" spans="1:12" x14ac:dyDescent="0.55000000000000004">
      <c r="A13055">
        <v>13054</v>
      </c>
      <c r="B13055" s="2">
        <v>1428085100867</v>
      </c>
      <c r="C13055" s="2">
        <f t="shared" si="1018"/>
        <v>15</v>
      </c>
      <c r="D13055" s="2">
        <f t="shared" si="1019"/>
        <v>267440</v>
      </c>
      <c r="E13055">
        <v>102.663376</v>
      </c>
      <c r="F13055">
        <v>67.842100000000002</v>
      </c>
      <c r="G13055">
        <v>154.68458999999999</v>
      </c>
      <c r="H13055">
        <f>E13055+F13055+G13055</f>
        <v>325.190066</v>
      </c>
      <c r="I13055">
        <f t="shared" si="1015"/>
        <v>16.259503299999999</v>
      </c>
      <c r="J13055">
        <f t="shared" si="1016"/>
        <v>1273.3717819668964</v>
      </c>
      <c r="K13055">
        <f t="shared" si="1017"/>
        <v>35.684335246251912</v>
      </c>
      <c r="L13055" t="s">
        <v>7</v>
      </c>
    </row>
    <row r="13056" spans="1:12" x14ac:dyDescent="0.55000000000000004">
      <c r="A13056">
        <v>13055</v>
      </c>
      <c r="B13056" s="2">
        <v>1428085100887</v>
      </c>
      <c r="C13056" s="2">
        <f t="shared" si="1018"/>
        <v>20</v>
      </c>
      <c r="D13056" s="2">
        <f t="shared" si="1019"/>
        <v>267460</v>
      </c>
      <c r="E13056">
        <v>102.816605</v>
      </c>
      <c r="F13056">
        <v>67.842100000000002</v>
      </c>
      <c r="G13056">
        <v>154.14828</v>
      </c>
      <c r="H13056">
        <f>E13056+F13056+G13056</f>
        <v>324.806985</v>
      </c>
      <c r="I13056">
        <f t="shared" si="1015"/>
        <v>16.240349250000001</v>
      </c>
      <c r="J13056">
        <f t="shared" si="1016"/>
        <v>1256.3237293881166</v>
      </c>
      <c r="K13056">
        <f t="shared" si="1017"/>
        <v>35.444657275647572</v>
      </c>
      <c r="L13056" t="s">
        <v>7</v>
      </c>
    </row>
    <row r="13057" spans="1:12" x14ac:dyDescent="0.55000000000000004">
      <c r="A13057">
        <v>13056</v>
      </c>
      <c r="B13057" s="2">
        <v>1428085100896</v>
      </c>
      <c r="C13057" s="2">
        <f t="shared" si="1018"/>
        <v>9</v>
      </c>
      <c r="D13057" s="2">
        <f t="shared" si="1019"/>
        <v>267469</v>
      </c>
      <c r="E13057">
        <v>103.12307</v>
      </c>
      <c r="F13057">
        <v>67.995329999999996</v>
      </c>
      <c r="G13057">
        <v>153.57366999999999</v>
      </c>
      <c r="H13057">
        <f>E13057+F13057+G13057</f>
        <v>324.69207</v>
      </c>
      <c r="I13057">
        <f t="shared" si="1015"/>
        <v>16.234603499999999</v>
      </c>
      <c r="J13057">
        <f t="shared" si="1016"/>
        <v>1233.6526038914647</v>
      </c>
      <c r="K13057">
        <f t="shared" si="1017"/>
        <v>35.123391121750537</v>
      </c>
      <c r="L13057" t="s">
        <v>7</v>
      </c>
    </row>
    <row r="13058" spans="1:12" x14ac:dyDescent="0.55000000000000004">
      <c r="A13058">
        <v>13057</v>
      </c>
      <c r="B13058" s="2">
        <v>1428085100915</v>
      </c>
      <c r="C13058" s="2">
        <f t="shared" si="1018"/>
        <v>19</v>
      </c>
      <c r="D13058" s="2">
        <f t="shared" si="1019"/>
        <v>267488</v>
      </c>
      <c r="E13058">
        <v>103.735985</v>
      </c>
      <c r="F13058">
        <v>68.301789999999997</v>
      </c>
      <c r="G13058">
        <v>152.84584000000001</v>
      </c>
      <c r="H13058">
        <f>E13058+F13058+G13058</f>
        <v>324.88361500000002</v>
      </c>
      <c r="I13058">
        <f t="shared" si="1015"/>
        <v>16.244180750000002</v>
      </c>
      <c r="J13058">
        <f t="shared" si="1016"/>
        <v>1201.6729359801716</v>
      </c>
      <c r="K13058">
        <f t="shared" si="1017"/>
        <v>34.665154492374207</v>
      </c>
      <c r="L13058" t="s">
        <v>7</v>
      </c>
    </row>
    <row r="13059" spans="1:12" x14ac:dyDescent="0.55000000000000004">
      <c r="A13059">
        <v>13058</v>
      </c>
      <c r="B13059" s="2">
        <v>1428085100927</v>
      </c>
      <c r="C13059" s="2">
        <f t="shared" si="1018"/>
        <v>12</v>
      </c>
      <c r="D13059" s="2">
        <f t="shared" si="1019"/>
        <v>267500</v>
      </c>
      <c r="E13059">
        <v>104.31059</v>
      </c>
      <c r="F13059">
        <v>68.608245999999994</v>
      </c>
      <c r="G13059">
        <v>152.00308000000001</v>
      </c>
      <c r="H13059">
        <f>E13059+F13059+G13059</f>
        <v>324.92191600000001</v>
      </c>
      <c r="I13059">
        <f t="shared" ref="I13059:I13122" si="1020">H13059/20</f>
        <v>16.246095799999999</v>
      </c>
      <c r="J13059">
        <f t="shared" ref="J13059:J13122" si="1021">_xlfn.VAR.P(E13059:G13059)</f>
        <v>1167.1032563757778</v>
      </c>
      <c r="K13059">
        <f t="shared" ref="K13059:K13122" si="1022">_xlfn.STDEV.P(E13059:G13059)</f>
        <v>34.162892974333687</v>
      </c>
      <c r="L13059" t="s">
        <v>7</v>
      </c>
    </row>
    <row r="13060" spans="1:12" x14ac:dyDescent="0.55000000000000004">
      <c r="A13060">
        <v>13059</v>
      </c>
      <c r="B13060" s="2">
        <v>1428085100947</v>
      </c>
      <c r="C13060" s="2">
        <f t="shared" ref="C13060:C13123" si="1023">B13060-B13059</f>
        <v>20</v>
      </c>
      <c r="D13060" s="2">
        <f t="shared" ref="D13060:D13123" si="1024">D13059+B13060-B13059</f>
        <v>267520</v>
      </c>
      <c r="E13060">
        <v>104.693665</v>
      </c>
      <c r="F13060">
        <v>68.723169999999996</v>
      </c>
      <c r="G13060">
        <v>151.58170000000001</v>
      </c>
      <c r="H13060">
        <f>E13060+F13060+G13060</f>
        <v>324.998535</v>
      </c>
      <c r="I13060">
        <f t="shared" si="1020"/>
        <v>16.24992675</v>
      </c>
      <c r="J13060">
        <f t="shared" si="1021"/>
        <v>1150.8778144963517</v>
      </c>
      <c r="K13060">
        <f t="shared" si="1022"/>
        <v>33.924590115377249</v>
      </c>
      <c r="L13060" t="s">
        <v>7</v>
      </c>
    </row>
    <row r="13061" spans="1:12" x14ac:dyDescent="0.55000000000000004">
      <c r="A13061">
        <v>13060</v>
      </c>
      <c r="B13061" s="2">
        <v>1428085100956</v>
      </c>
      <c r="C13061" s="2">
        <f t="shared" si="1023"/>
        <v>9</v>
      </c>
      <c r="D13061" s="2">
        <f t="shared" si="1024"/>
        <v>267529</v>
      </c>
      <c r="E13061">
        <v>105.03843000000001</v>
      </c>
      <c r="F13061">
        <v>68.761475000000004</v>
      </c>
      <c r="G13061">
        <v>151.77322000000001</v>
      </c>
      <c r="H13061">
        <f>E13061+F13061+G13061</f>
        <v>325.573125</v>
      </c>
      <c r="I13061">
        <f t="shared" si="1020"/>
        <v>16.278656250000001</v>
      </c>
      <c r="J13061">
        <f t="shared" si="1021"/>
        <v>1154.5675409290172</v>
      </c>
      <c r="K13061">
        <f t="shared" si="1022"/>
        <v>33.978927895521032</v>
      </c>
      <c r="L13061" t="s">
        <v>7</v>
      </c>
    </row>
    <row r="13062" spans="1:12" x14ac:dyDescent="0.55000000000000004">
      <c r="A13062">
        <v>13061</v>
      </c>
      <c r="B13062" s="2">
        <v>1428085100976</v>
      </c>
      <c r="C13062" s="2">
        <f t="shared" si="1023"/>
        <v>20</v>
      </c>
      <c r="D13062" s="2">
        <f t="shared" si="1024"/>
        <v>267549</v>
      </c>
      <c r="E13062">
        <v>105.11503999999999</v>
      </c>
      <c r="F13062">
        <v>68.761475000000004</v>
      </c>
      <c r="G13062">
        <v>152.07968</v>
      </c>
      <c r="H13062">
        <f>E13062+F13062+G13062</f>
        <v>325.95619499999998</v>
      </c>
      <c r="I13062">
        <f t="shared" si="1020"/>
        <v>16.297809749999999</v>
      </c>
      <c r="J13062">
        <f t="shared" si="1021"/>
        <v>1163.2424869956512</v>
      </c>
      <c r="K13062">
        <f t="shared" si="1022"/>
        <v>34.106340862010562</v>
      </c>
      <c r="L13062" t="s">
        <v>7</v>
      </c>
    </row>
    <row r="13063" spans="1:12" x14ac:dyDescent="0.55000000000000004">
      <c r="A13063">
        <v>13062</v>
      </c>
      <c r="B13063" s="2">
        <v>1428085100998</v>
      </c>
      <c r="C13063" s="2">
        <f t="shared" si="1023"/>
        <v>22</v>
      </c>
      <c r="D13063" s="2">
        <f t="shared" si="1024"/>
        <v>267571</v>
      </c>
      <c r="E13063">
        <v>104.961815</v>
      </c>
      <c r="F13063">
        <v>68.723169999999996</v>
      </c>
      <c r="G13063">
        <v>152.30951999999999</v>
      </c>
      <c r="H13063">
        <f>E13063+F13063+G13063</f>
        <v>325.994505</v>
      </c>
      <c r="I13063">
        <f t="shared" si="1020"/>
        <v>16.299725250000002</v>
      </c>
      <c r="J13063">
        <f t="shared" si="1021"/>
        <v>1171.3024962806167</v>
      </c>
      <c r="K13063">
        <f t="shared" si="1022"/>
        <v>34.22429687050731</v>
      </c>
      <c r="L13063" t="s">
        <v>7</v>
      </c>
    </row>
    <row r="13064" spans="1:12" x14ac:dyDescent="0.55000000000000004">
      <c r="A13064">
        <v>13063</v>
      </c>
      <c r="B13064" s="2">
        <v>1428085101012</v>
      </c>
      <c r="C13064" s="2">
        <f t="shared" si="1023"/>
        <v>14</v>
      </c>
      <c r="D13064" s="2">
        <f t="shared" si="1024"/>
        <v>267585</v>
      </c>
      <c r="E13064">
        <v>104.80858600000001</v>
      </c>
      <c r="F13064">
        <v>68.761475000000004</v>
      </c>
      <c r="G13064">
        <v>152.50104999999999</v>
      </c>
      <c r="H13064">
        <f>E13064+F13064+G13064</f>
        <v>326.07111099999997</v>
      </c>
      <c r="I13064">
        <f t="shared" si="1020"/>
        <v>16.303555549999999</v>
      </c>
      <c r="J13064">
        <f t="shared" si="1021"/>
        <v>1176.2535283353629</v>
      </c>
      <c r="K13064">
        <f t="shared" si="1022"/>
        <v>34.296552717953489</v>
      </c>
      <c r="L13064" t="s">
        <v>7</v>
      </c>
    </row>
    <row r="13065" spans="1:12" x14ac:dyDescent="0.55000000000000004">
      <c r="A13065">
        <v>13064</v>
      </c>
      <c r="B13065" s="2">
        <v>1428085101029</v>
      </c>
      <c r="C13065" s="2">
        <f t="shared" si="1023"/>
        <v>17</v>
      </c>
      <c r="D13065" s="2">
        <f t="shared" si="1024"/>
        <v>267602</v>
      </c>
      <c r="E13065">
        <v>104.61705000000001</v>
      </c>
      <c r="F13065">
        <v>68.723169999999996</v>
      </c>
      <c r="G13065">
        <v>152.57767000000001</v>
      </c>
      <c r="H13065">
        <f>E13065+F13065+G13065</f>
        <v>325.91789</v>
      </c>
      <c r="I13065">
        <f t="shared" si="1020"/>
        <v>16.295894499999999</v>
      </c>
      <c r="J13065">
        <f t="shared" si="1021"/>
        <v>1180.0187624987561</v>
      </c>
      <c r="K13065">
        <f t="shared" si="1022"/>
        <v>34.351401172277619</v>
      </c>
      <c r="L13065" t="s">
        <v>7</v>
      </c>
    </row>
    <row r="13066" spans="1:12" x14ac:dyDescent="0.55000000000000004">
      <c r="A13066">
        <v>13065</v>
      </c>
      <c r="B13066" s="2">
        <v>1428085101038</v>
      </c>
      <c r="C13066" s="2">
        <f t="shared" si="1023"/>
        <v>9</v>
      </c>
      <c r="D13066" s="2">
        <f t="shared" si="1024"/>
        <v>267611</v>
      </c>
      <c r="E13066">
        <v>104.50212999999999</v>
      </c>
      <c r="F13066">
        <v>68.608245999999994</v>
      </c>
      <c r="G13066">
        <v>152.6926</v>
      </c>
      <c r="H13066">
        <f>E13066+F13066+G13066</f>
        <v>325.80297599999994</v>
      </c>
      <c r="I13066">
        <f t="shared" si="1020"/>
        <v>16.290148799999997</v>
      </c>
      <c r="J13066">
        <f t="shared" si="1021"/>
        <v>1186.7634327804133</v>
      </c>
      <c r="K13066">
        <f t="shared" si="1022"/>
        <v>34.449432981986995</v>
      </c>
      <c r="L13066" t="s">
        <v>7</v>
      </c>
    </row>
    <row r="13067" spans="1:12" x14ac:dyDescent="0.55000000000000004">
      <c r="A13067">
        <v>13066</v>
      </c>
      <c r="B13067" s="2">
        <v>1428085101079</v>
      </c>
      <c r="C13067" s="2">
        <f t="shared" si="1023"/>
        <v>41</v>
      </c>
      <c r="D13067" s="2">
        <f t="shared" si="1024"/>
        <v>267652</v>
      </c>
      <c r="E13067">
        <v>104.42551400000001</v>
      </c>
      <c r="F13067">
        <v>68.493324000000001</v>
      </c>
      <c r="G13067">
        <v>152.88412</v>
      </c>
      <c r="H13067">
        <f>E13067+F13067+G13067</f>
        <v>325.80295799999999</v>
      </c>
      <c r="I13067">
        <f t="shared" si="1020"/>
        <v>16.290147900000001</v>
      </c>
      <c r="J13067">
        <f t="shared" si="1021"/>
        <v>1195.6850247969965</v>
      </c>
      <c r="K13067">
        <f t="shared" si="1022"/>
        <v>34.578678760140569</v>
      </c>
      <c r="L13067" t="s">
        <v>7</v>
      </c>
    </row>
    <row r="13068" spans="1:12" x14ac:dyDescent="0.55000000000000004">
      <c r="A13068">
        <v>13067</v>
      </c>
      <c r="B13068" s="2">
        <v>1428085101090</v>
      </c>
      <c r="C13068" s="2">
        <f t="shared" si="1023"/>
        <v>11</v>
      </c>
      <c r="D13068" s="2">
        <f t="shared" si="1024"/>
        <v>267663</v>
      </c>
      <c r="E13068">
        <v>104.31059</v>
      </c>
      <c r="F13068">
        <v>68.340096000000003</v>
      </c>
      <c r="G13068">
        <v>153.03737000000001</v>
      </c>
      <c r="H13068">
        <f>E13068+F13068+G13068</f>
        <v>325.68805600000002</v>
      </c>
      <c r="I13068">
        <f t="shared" si="1020"/>
        <v>16.284402800000002</v>
      </c>
      <c r="J13068">
        <f t="shared" si="1021"/>
        <v>1204.6448612003894</v>
      </c>
      <c r="K13068">
        <f t="shared" si="1022"/>
        <v>34.707994197308338</v>
      </c>
      <c r="L13068" t="s">
        <v>7</v>
      </c>
    </row>
    <row r="13069" spans="1:12" x14ac:dyDescent="0.55000000000000004">
      <c r="A13069">
        <v>13068</v>
      </c>
      <c r="B13069" s="2">
        <v>1428085101107</v>
      </c>
      <c r="C13069" s="2">
        <f t="shared" si="1023"/>
        <v>17</v>
      </c>
      <c r="D13069" s="2">
        <f t="shared" si="1024"/>
        <v>267680</v>
      </c>
      <c r="E13069">
        <v>104.157364</v>
      </c>
      <c r="F13069">
        <v>68.263480000000001</v>
      </c>
      <c r="G13069">
        <v>153.15227999999999</v>
      </c>
      <c r="H13069">
        <f>E13069+F13069+G13069</f>
        <v>325.57312400000001</v>
      </c>
      <c r="I13069">
        <f t="shared" si="1020"/>
        <v>16.2786562</v>
      </c>
      <c r="J13069">
        <f t="shared" si="1021"/>
        <v>1210.5534519880555</v>
      </c>
      <c r="K13069">
        <f t="shared" si="1022"/>
        <v>34.793008665363438</v>
      </c>
      <c r="L13069" t="s">
        <v>7</v>
      </c>
    </row>
    <row r="13070" spans="1:12" x14ac:dyDescent="0.55000000000000004">
      <c r="A13070">
        <v>13069</v>
      </c>
      <c r="B13070" s="2">
        <v>1428085101120</v>
      </c>
      <c r="C13070" s="2">
        <f t="shared" si="1023"/>
        <v>13</v>
      </c>
      <c r="D13070" s="2">
        <f t="shared" si="1024"/>
        <v>267693</v>
      </c>
      <c r="E13070">
        <v>104.04244</v>
      </c>
      <c r="F13070">
        <v>68.263480000000001</v>
      </c>
      <c r="G13070">
        <v>153.1523</v>
      </c>
      <c r="H13070">
        <f>E13070+F13070+G13070</f>
        <v>325.45821999999998</v>
      </c>
      <c r="I13070">
        <f t="shared" si="1020"/>
        <v>16.272911000000001</v>
      </c>
      <c r="J13070">
        <f t="shared" si="1021"/>
        <v>1210.8915654326217</v>
      </c>
      <c r="K13070">
        <f t="shared" si="1022"/>
        <v>34.7978672540807</v>
      </c>
      <c r="L13070" t="s">
        <v>7</v>
      </c>
    </row>
    <row r="13071" spans="1:12" x14ac:dyDescent="0.55000000000000004">
      <c r="A13071">
        <v>13070</v>
      </c>
      <c r="B13071" s="2">
        <v>1428085101137</v>
      </c>
      <c r="C13071" s="2">
        <f t="shared" si="1023"/>
        <v>17</v>
      </c>
      <c r="D13071" s="2">
        <f t="shared" si="1024"/>
        <v>267710</v>
      </c>
      <c r="E13071">
        <v>103.889206</v>
      </c>
      <c r="F13071">
        <v>68.340096000000003</v>
      </c>
      <c r="G13071">
        <v>153.114</v>
      </c>
      <c r="H13071">
        <f>E13071+F13071+G13071</f>
        <v>325.34330199999999</v>
      </c>
      <c r="I13071">
        <f t="shared" si="1020"/>
        <v>16.2671651</v>
      </c>
      <c r="J13071">
        <f t="shared" si="1021"/>
        <v>1208.1593739484169</v>
      </c>
      <c r="K13071">
        <f t="shared" si="1022"/>
        <v>34.758587053394692</v>
      </c>
      <c r="L13071" t="s">
        <v>7</v>
      </c>
    </row>
    <row r="13072" spans="1:12" x14ac:dyDescent="0.55000000000000004">
      <c r="A13072">
        <v>13071</v>
      </c>
      <c r="B13072" s="2">
        <v>1428085101158</v>
      </c>
      <c r="C13072" s="2">
        <f t="shared" si="1023"/>
        <v>21</v>
      </c>
      <c r="D13072" s="2">
        <f t="shared" si="1024"/>
        <v>267731</v>
      </c>
      <c r="E13072">
        <v>103.85091</v>
      </c>
      <c r="F13072">
        <v>68.378399999999999</v>
      </c>
      <c r="G13072">
        <v>153.03738000000001</v>
      </c>
      <c r="H13072">
        <f>E13072+F13072+G13072</f>
        <v>325.26669000000004</v>
      </c>
      <c r="I13072">
        <f t="shared" si="1020"/>
        <v>16.263334500000003</v>
      </c>
      <c r="J13072">
        <f t="shared" si="1021"/>
        <v>1204.9722990445978</v>
      </c>
      <c r="K13072">
        <f t="shared" si="1022"/>
        <v>34.712710914657727</v>
      </c>
      <c r="L13072" t="s">
        <v>7</v>
      </c>
    </row>
    <row r="13073" spans="1:12" x14ac:dyDescent="0.55000000000000004">
      <c r="A13073">
        <v>13072</v>
      </c>
      <c r="B13073" s="2">
        <v>1428085101170</v>
      </c>
      <c r="C13073" s="2">
        <f t="shared" si="1023"/>
        <v>12</v>
      </c>
      <c r="D13073" s="2">
        <f t="shared" si="1024"/>
        <v>267743</v>
      </c>
      <c r="E13073">
        <v>103.85091</v>
      </c>
      <c r="F13073">
        <v>68.455020000000005</v>
      </c>
      <c r="G13073">
        <v>152.80753000000001</v>
      </c>
      <c r="H13073">
        <f>E13073+F13073+G13073</f>
        <v>325.11346000000003</v>
      </c>
      <c r="I13073">
        <f t="shared" si="1020"/>
        <v>16.255673000000002</v>
      </c>
      <c r="J13073">
        <f t="shared" si="1021"/>
        <v>1196.1072904462862</v>
      </c>
      <c r="K13073">
        <f t="shared" si="1022"/>
        <v>34.584784088472873</v>
      </c>
      <c r="L13073" t="s">
        <v>7</v>
      </c>
    </row>
    <row r="13074" spans="1:12" x14ac:dyDescent="0.55000000000000004">
      <c r="A13074">
        <v>13073</v>
      </c>
      <c r="B13074" s="2">
        <v>1428085101188</v>
      </c>
      <c r="C13074" s="2">
        <f t="shared" si="1023"/>
        <v>18</v>
      </c>
      <c r="D13074" s="2">
        <f t="shared" si="1024"/>
        <v>267761</v>
      </c>
      <c r="E13074">
        <v>103.8126</v>
      </c>
      <c r="F13074">
        <v>68.455020000000005</v>
      </c>
      <c r="G13074">
        <v>152.57767999999999</v>
      </c>
      <c r="H13074">
        <f>E13074+F13074+G13074</f>
        <v>324.84530000000001</v>
      </c>
      <c r="I13074">
        <f t="shared" si="1020"/>
        <v>16.242265</v>
      </c>
      <c r="J13074">
        <f t="shared" si="1021"/>
        <v>1189.4237129264866</v>
      </c>
      <c r="K13074">
        <f t="shared" si="1022"/>
        <v>34.488022745969168</v>
      </c>
      <c r="L13074" t="s">
        <v>7</v>
      </c>
    </row>
    <row r="13075" spans="1:12" x14ac:dyDescent="0.55000000000000004">
      <c r="A13075">
        <v>13074</v>
      </c>
      <c r="B13075" s="2">
        <v>1428085101214</v>
      </c>
      <c r="C13075" s="2">
        <f t="shared" si="1023"/>
        <v>26</v>
      </c>
      <c r="D13075" s="2">
        <f t="shared" si="1024"/>
        <v>267787</v>
      </c>
      <c r="E13075">
        <v>103.8126</v>
      </c>
      <c r="F13075">
        <v>68.531630000000007</v>
      </c>
      <c r="G13075">
        <v>152.5394</v>
      </c>
      <c r="H13075">
        <f>E13075+F13075+G13075</f>
        <v>324.88363000000004</v>
      </c>
      <c r="I13075">
        <f t="shared" si="1020"/>
        <v>16.244181500000003</v>
      </c>
      <c r="J13075">
        <f t="shared" si="1021"/>
        <v>1186.261478083753</v>
      </c>
      <c r="K13075">
        <f t="shared" si="1022"/>
        <v>34.442146827451872</v>
      </c>
      <c r="L13075" t="s">
        <v>7</v>
      </c>
    </row>
    <row r="13076" spans="1:12" x14ac:dyDescent="0.55000000000000004">
      <c r="A13076">
        <v>13075</v>
      </c>
      <c r="B13076" s="2">
        <v>1428085101218</v>
      </c>
      <c r="C13076" s="2">
        <f t="shared" si="1023"/>
        <v>4</v>
      </c>
      <c r="D13076" s="2">
        <f t="shared" si="1024"/>
        <v>267791</v>
      </c>
      <c r="E13076">
        <v>103.96583</v>
      </c>
      <c r="F13076">
        <v>68.68486</v>
      </c>
      <c r="G13076">
        <v>152.57769999999999</v>
      </c>
      <c r="H13076">
        <f>E13076+F13076+G13076</f>
        <v>325.22838999999999</v>
      </c>
      <c r="I13076">
        <f t="shared" si="1020"/>
        <v>16.261419499999999</v>
      </c>
      <c r="J13076">
        <f t="shared" si="1021"/>
        <v>1182.8743724781557</v>
      </c>
      <c r="K13076">
        <f t="shared" si="1022"/>
        <v>34.392940736118447</v>
      </c>
      <c r="L13076" t="s">
        <v>7</v>
      </c>
    </row>
    <row r="13077" spans="1:12" x14ac:dyDescent="0.55000000000000004">
      <c r="A13077">
        <v>13076</v>
      </c>
      <c r="B13077" s="2">
        <v>1428085101237</v>
      </c>
      <c r="C13077" s="2">
        <f t="shared" si="1023"/>
        <v>19</v>
      </c>
      <c r="D13077" s="2">
        <f t="shared" si="1024"/>
        <v>267810</v>
      </c>
      <c r="E13077">
        <v>104.11906</v>
      </c>
      <c r="F13077">
        <v>68.799779999999998</v>
      </c>
      <c r="G13077">
        <v>152.61598000000001</v>
      </c>
      <c r="H13077">
        <f>E13077+F13077+G13077</f>
        <v>325.53481999999997</v>
      </c>
      <c r="I13077">
        <f t="shared" si="1020"/>
        <v>16.276740999999998</v>
      </c>
      <c r="J13077">
        <f t="shared" si="1021"/>
        <v>1180.5064635160913</v>
      </c>
      <c r="K13077">
        <f t="shared" si="1022"/>
        <v>34.358499145278323</v>
      </c>
      <c r="L13077" t="s">
        <v>7</v>
      </c>
    </row>
    <row r="13078" spans="1:12" x14ac:dyDescent="0.55000000000000004">
      <c r="A13078">
        <v>13077</v>
      </c>
      <c r="B13078" s="2">
        <v>1428085101256</v>
      </c>
      <c r="C13078" s="2">
        <f t="shared" si="1023"/>
        <v>19</v>
      </c>
      <c r="D13078" s="2">
        <f t="shared" si="1024"/>
        <v>267829</v>
      </c>
      <c r="E13078">
        <v>104.11905</v>
      </c>
      <c r="F13078">
        <v>68.799779999999998</v>
      </c>
      <c r="G13078">
        <v>152.69261</v>
      </c>
      <c r="H13078">
        <f>E13078+F13078+G13078</f>
        <v>325.61144000000002</v>
      </c>
      <c r="I13078">
        <f t="shared" si="1020"/>
        <v>16.280571999999999</v>
      </c>
      <c r="J13078">
        <f t="shared" si="1021"/>
        <v>1182.7609433128189</v>
      </c>
      <c r="K13078">
        <f t="shared" si="1022"/>
        <v>34.391291678458643</v>
      </c>
      <c r="L13078" t="s">
        <v>7</v>
      </c>
    </row>
    <row r="13079" spans="1:12" x14ac:dyDescent="0.55000000000000004">
      <c r="A13079">
        <v>13078</v>
      </c>
      <c r="B13079" s="2">
        <v>1428085101266</v>
      </c>
      <c r="C13079" s="2">
        <f t="shared" si="1023"/>
        <v>10</v>
      </c>
      <c r="D13079" s="2">
        <f t="shared" si="1024"/>
        <v>267839</v>
      </c>
      <c r="E13079">
        <v>103.92752</v>
      </c>
      <c r="F13079">
        <v>68.646550000000005</v>
      </c>
      <c r="G13079">
        <v>152.73093</v>
      </c>
      <c r="H13079">
        <f>E13079+F13079+G13079</f>
        <v>325.30500000000001</v>
      </c>
      <c r="I13079">
        <f t="shared" si="1020"/>
        <v>16.265250000000002</v>
      </c>
      <c r="J13079">
        <f t="shared" si="1021"/>
        <v>1188.522514639267</v>
      </c>
      <c r="K13079">
        <f t="shared" si="1022"/>
        <v>34.474954889590023</v>
      </c>
      <c r="L13079" t="s">
        <v>7</v>
      </c>
    </row>
    <row r="13080" spans="1:12" x14ac:dyDescent="0.55000000000000004">
      <c r="A13080">
        <v>13079</v>
      </c>
      <c r="B13080" s="2">
        <v>1428085101276</v>
      </c>
      <c r="C13080" s="2">
        <f t="shared" si="1023"/>
        <v>10</v>
      </c>
      <c r="D13080" s="2">
        <f t="shared" si="1024"/>
        <v>267849</v>
      </c>
      <c r="E13080">
        <v>103.85091</v>
      </c>
      <c r="F13080">
        <v>68.646550000000005</v>
      </c>
      <c r="G13080">
        <v>152.76922999999999</v>
      </c>
      <c r="H13080">
        <f>E13080+F13080+G13080</f>
        <v>325.26668999999998</v>
      </c>
      <c r="I13080">
        <f t="shared" si="1020"/>
        <v>16.263334499999999</v>
      </c>
      <c r="J13080">
        <f t="shared" si="1021"/>
        <v>1189.8860316682662</v>
      </c>
      <c r="K13080">
        <f t="shared" si="1022"/>
        <v>34.49472469332472</v>
      </c>
      <c r="L13080" t="s">
        <v>7</v>
      </c>
    </row>
    <row r="13081" spans="1:12" x14ac:dyDescent="0.55000000000000004">
      <c r="A13081">
        <v>13080</v>
      </c>
      <c r="B13081" s="2">
        <v>1428085101297</v>
      </c>
      <c r="C13081" s="2">
        <f t="shared" si="1023"/>
        <v>21</v>
      </c>
      <c r="D13081" s="2">
        <f t="shared" si="1024"/>
        <v>267870</v>
      </c>
      <c r="E13081">
        <v>103.77428999999999</v>
      </c>
      <c r="F13081">
        <v>68.68486</v>
      </c>
      <c r="G13081">
        <v>152.61597</v>
      </c>
      <c r="H13081">
        <f>E13081+F13081+G13081</f>
        <v>325.07511999999997</v>
      </c>
      <c r="I13081">
        <f t="shared" si="1020"/>
        <v>16.253755999999999</v>
      </c>
      <c r="J13081">
        <f t="shared" si="1021"/>
        <v>1184.5787809754902</v>
      </c>
      <c r="K13081">
        <f t="shared" si="1022"/>
        <v>34.417710280834925</v>
      </c>
      <c r="L13081" t="s">
        <v>7</v>
      </c>
    </row>
    <row r="13082" spans="1:12" x14ac:dyDescent="0.55000000000000004">
      <c r="A13082">
        <v>13081</v>
      </c>
      <c r="B13082" s="2">
        <v>1428085101317</v>
      </c>
      <c r="C13082" s="2">
        <f t="shared" si="1023"/>
        <v>20</v>
      </c>
      <c r="D13082" s="2">
        <f t="shared" si="1024"/>
        <v>267890</v>
      </c>
      <c r="E13082">
        <v>103.88921000000001</v>
      </c>
      <c r="F13082">
        <v>68.838089999999994</v>
      </c>
      <c r="G13082">
        <v>152.30950999999999</v>
      </c>
      <c r="H13082">
        <f>E13082+F13082+G13082</f>
        <v>325.03681</v>
      </c>
      <c r="I13082">
        <f t="shared" si="1020"/>
        <v>16.2518405</v>
      </c>
      <c r="J13082">
        <f t="shared" si="1021"/>
        <v>1171.1760469067553</v>
      </c>
      <c r="K13082">
        <f t="shared" si="1022"/>
        <v>34.222449458020321</v>
      </c>
      <c r="L13082" t="s">
        <v>7</v>
      </c>
    </row>
    <row r="13083" spans="1:12" x14ac:dyDescent="0.55000000000000004">
      <c r="A13083">
        <v>13082</v>
      </c>
      <c r="B13083" s="2">
        <v>1428085101326</v>
      </c>
      <c r="C13083" s="2">
        <f t="shared" si="1023"/>
        <v>9</v>
      </c>
      <c r="D13083" s="2">
        <f t="shared" si="1024"/>
        <v>267899</v>
      </c>
      <c r="E13083">
        <v>104.19567000000001</v>
      </c>
      <c r="F13083">
        <v>69.067930000000004</v>
      </c>
      <c r="G13083">
        <v>152.07968</v>
      </c>
      <c r="H13083">
        <f>E13083+F13083+G13083</f>
        <v>325.34327999999999</v>
      </c>
      <c r="I13083">
        <f t="shared" si="1020"/>
        <v>16.267164000000001</v>
      </c>
      <c r="J13083">
        <f t="shared" si="1021"/>
        <v>1157.5319076944677</v>
      </c>
      <c r="K13083">
        <f t="shared" si="1022"/>
        <v>34.022520595841627</v>
      </c>
      <c r="L13083" t="s">
        <v>7</v>
      </c>
    </row>
    <row r="13084" spans="1:12" x14ac:dyDescent="0.55000000000000004">
      <c r="A13084">
        <v>13083</v>
      </c>
      <c r="B13084" s="2">
        <v>1428085101346</v>
      </c>
      <c r="C13084" s="2">
        <f t="shared" si="1023"/>
        <v>20</v>
      </c>
      <c r="D13084" s="2">
        <f t="shared" si="1024"/>
        <v>267919</v>
      </c>
      <c r="E13084">
        <v>104.61705000000001</v>
      </c>
      <c r="F13084">
        <v>69.259469999999993</v>
      </c>
      <c r="G13084">
        <v>151.61998</v>
      </c>
      <c r="H13084">
        <f>E13084+F13084+G13084</f>
        <v>325.49649999999997</v>
      </c>
      <c r="I13084">
        <f t="shared" si="1020"/>
        <v>16.274825</v>
      </c>
      <c r="J13084">
        <f t="shared" si="1021"/>
        <v>1138.0763888334914</v>
      </c>
      <c r="K13084">
        <f t="shared" si="1022"/>
        <v>33.735387782468003</v>
      </c>
      <c r="L13084" t="s">
        <v>7</v>
      </c>
    </row>
    <row r="13085" spans="1:12" x14ac:dyDescent="0.55000000000000004">
      <c r="A13085">
        <v>13084</v>
      </c>
      <c r="B13085" s="2">
        <v>1428085101356</v>
      </c>
      <c r="C13085" s="2">
        <f t="shared" si="1023"/>
        <v>10</v>
      </c>
      <c r="D13085" s="2">
        <f t="shared" si="1024"/>
        <v>267929</v>
      </c>
      <c r="E13085">
        <v>104.8852</v>
      </c>
      <c r="F13085">
        <v>69.451003999999998</v>
      </c>
      <c r="G13085">
        <v>150.89214999999999</v>
      </c>
      <c r="H13085">
        <f>E13085+F13085+G13085</f>
        <v>325.22835399999997</v>
      </c>
      <c r="I13085">
        <f t="shared" si="1020"/>
        <v>16.261417699999999</v>
      </c>
      <c r="J13085">
        <f t="shared" si="1021"/>
        <v>1111.6535506958026</v>
      </c>
      <c r="K13085">
        <f t="shared" si="1022"/>
        <v>33.341468934283661</v>
      </c>
      <c r="L13085" t="s">
        <v>7</v>
      </c>
    </row>
    <row r="13086" spans="1:12" x14ac:dyDescent="0.55000000000000004">
      <c r="A13086">
        <v>13085</v>
      </c>
      <c r="B13086" s="2">
        <v>1428085101378</v>
      </c>
      <c r="C13086" s="2">
        <f t="shared" si="1023"/>
        <v>22</v>
      </c>
      <c r="D13086" s="2">
        <f t="shared" si="1024"/>
        <v>267951</v>
      </c>
      <c r="E13086">
        <v>104.961815</v>
      </c>
      <c r="F13086">
        <v>69.259469999999993</v>
      </c>
      <c r="G13086">
        <v>150.93047000000001</v>
      </c>
      <c r="H13086">
        <f>E13086+F13086+G13086</f>
        <v>325.15175499999998</v>
      </c>
      <c r="I13086">
        <f t="shared" si="1020"/>
        <v>16.257587749999999</v>
      </c>
      <c r="J13086">
        <f t="shared" si="1021"/>
        <v>1117.547435778675</v>
      </c>
      <c r="K13086">
        <f t="shared" si="1022"/>
        <v>33.429738793156538</v>
      </c>
      <c r="L13086" t="s">
        <v>7</v>
      </c>
    </row>
    <row r="13087" spans="1:12" x14ac:dyDescent="0.55000000000000004">
      <c r="A13087">
        <v>13086</v>
      </c>
      <c r="B13087" s="2">
        <v>1428085101386</v>
      </c>
      <c r="C13087" s="2">
        <f t="shared" si="1023"/>
        <v>8</v>
      </c>
      <c r="D13087" s="2">
        <f t="shared" si="1024"/>
        <v>267959</v>
      </c>
      <c r="E13087">
        <v>104.84689</v>
      </c>
      <c r="F13087">
        <v>69.259469999999993</v>
      </c>
      <c r="G13087">
        <v>151.23694</v>
      </c>
      <c r="H13087">
        <f>E13087+F13087+G13087</f>
        <v>325.3433</v>
      </c>
      <c r="I13087">
        <f t="shared" si="1020"/>
        <v>16.267164999999999</v>
      </c>
      <c r="J13087">
        <f t="shared" si="1021"/>
        <v>1126.5340876510891</v>
      </c>
      <c r="K13087">
        <f t="shared" si="1022"/>
        <v>33.563880700108101</v>
      </c>
      <c r="L13087" t="s">
        <v>7</v>
      </c>
    </row>
    <row r="13088" spans="1:12" x14ac:dyDescent="0.55000000000000004">
      <c r="A13088">
        <v>13087</v>
      </c>
      <c r="B13088" s="2">
        <v>1428085101407</v>
      </c>
      <c r="C13088" s="2">
        <f t="shared" si="1023"/>
        <v>21</v>
      </c>
      <c r="D13088" s="2">
        <f t="shared" si="1024"/>
        <v>267980</v>
      </c>
      <c r="E13088">
        <v>104.80858600000001</v>
      </c>
      <c r="F13088">
        <v>68.838089999999994</v>
      </c>
      <c r="G13088">
        <v>151.96476999999999</v>
      </c>
      <c r="H13088">
        <f>E13088+F13088+G13088</f>
        <v>325.611446</v>
      </c>
      <c r="I13088">
        <f t="shared" si="1020"/>
        <v>16.280572299999999</v>
      </c>
      <c r="J13088">
        <f t="shared" si="1021"/>
        <v>1158.6252444166958</v>
      </c>
      <c r="K13088">
        <f t="shared" si="1022"/>
        <v>34.038584641795786</v>
      </c>
      <c r="L13088" t="s">
        <v>7</v>
      </c>
    </row>
    <row r="13089" spans="1:12" x14ac:dyDescent="0.55000000000000004">
      <c r="A13089">
        <v>13088</v>
      </c>
      <c r="B13089" s="2">
        <v>1428085101431</v>
      </c>
      <c r="C13089" s="2">
        <f t="shared" si="1023"/>
        <v>24</v>
      </c>
      <c r="D13089" s="2">
        <f t="shared" si="1024"/>
        <v>268004</v>
      </c>
      <c r="E13089">
        <v>104.92350999999999</v>
      </c>
      <c r="F13089">
        <v>68.68486</v>
      </c>
      <c r="G13089">
        <v>152.84585999999999</v>
      </c>
      <c r="H13089">
        <f>E13089+F13089+G13089</f>
        <v>326.45422999999994</v>
      </c>
      <c r="I13089">
        <f t="shared" si="1020"/>
        <v>16.322711499999997</v>
      </c>
      <c r="J13089">
        <f t="shared" si="1021"/>
        <v>1188.0961449272259</v>
      </c>
      <c r="K13089">
        <f t="shared" si="1022"/>
        <v>34.468770574640835</v>
      </c>
      <c r="L13089" t="s">
        <v>7</v>
      </c>
    </row>
    <row r="13090" spans="1:12" x14ac:dyDescent="0.55000000000000004">
      <c r="A13090">
        <v>13089</v>
      </c>
      <c r="B13090" s="2">
        <v>1428085101440</v>
      </c>
      <c r="C13090" s="2">
        <f t="shared" si="1023"/>
        <v>9</v>
      </c>
      <c r="D13090" s="2">
        <f t="shared" si="1024"/>
        <v>268013</v>
      </c>
      <c r="E13090">
        <v>104.92350999999999</v>
      </c>
      <c r="F13090">
        <v>68.68486</v>
      </c>
      <c r="G13090">
        <v>153.61199999999999</v>
      </c>
      <c r="H13090">
        <f>E13090+F13090+G13090</f>
        <v>327.22037</v>
      </c>
      <c r="I13090">
        <f t="shared" si="1020"/>
        <v>16.3610185</v>
      </c>
      <c r="J13090">
        <f t="shared" si="1021"/>
        <v>1210.7142134313535</v>
      </c>
      <c r="K13090">
        <f t="shared" si="1022"/>
        <v>34.795318843651273</v>
      </c>
      <c r="L13090" t="s">
        <v>7</v>
      </c>
    </row>
    <row r="13091" spans="1:12" x14ac:dyDescent="0.55000000000000004">
      <c r="A13091">
        <v>13090</v>
      </c>
      <c r="B13091" s="2">
        <v>1428085101465</v>
      </c>
      <c r="C13091" s="2">
        <f t="shared" si="1023"/>
        <v>25</v>
      </c>
      <c r="D13091" s="2">
        <f t="shared" si="1024"/>
        <v>268038</v>
      </c>
      <c r="E13091">
        <v>104.77028</v>
      </c>
      <c r="F13091">
        <v>68.493324000000001</v>
      </c>
      <c r="G13091">
        <v>153.95676</v>
      </c>
      <c r="H13091">
        <f>E13091+F13091+G13091</f>
        <v>327.22036400000002</v>
      </c>
      <c r="I13091">
        <f t="shared" si="1020"/>
        <v>16.3610182</v>
      </c>
      <c r="J13091">
        <f t="shared" si="1021"/>
        <v>1226.5918049269369</v>
      </c>
      <c r="K13091">
        <f t="shared" si="1022"/>
        <v>35.022732687883405</v>
      </c>
      <c r="L13091" t="s">
        <v>7</v>
      </c>
    </row>
    <row r="13092" spans="1:12" x14ac:dyDescent="0.55000000000000004">
      <c r="A13092">
        <v>13091</v>
      </c>
      <c r="B13092" s="2">
        <v>1428085101486</v>
      </c>
      <c r="C13092" s="2">
        <f t="shared" si="1023"/>
        <v>21</v>
      </c>
      <c r="D13092" s="2">
        <f t="shared" si="1024"/>
        <v>268059</v>
      </c>
      <c r="E13092">
        <v>104.31059</v>
      </c>
      <c r="F13092">
        <v>68.148560000000003</v>
      </c>
      <c r="G13092">
        <v>153.72691</v>
      </c>
      <c r="H13092">
        <f>E13092+F13092+G13092</f>
        <v>326.18606</v>
      </c>
      <c r="I13092">
        <f t="shared" si="1020"/>
        <v>16.309303</v>
      </c>
      <c r="J13092">
        <f t="shared" si="1021"/>
        <v>1230.3687871984246</v>
      </c>
      <c r="K13092">
        <f t="shared" si="1022"/>
        <v>35.076613108999346</v>
      </c>
      <c r="L13092" t="s">
        <v>7</v>
      </c>
    </row>
    <row r="13093" spans="1:12" x14ac:dyDescent="0.55000000000000004">
      <c r="A13093">
        <v>13092</v>
      </c>
      <c r="B13093" s="2">
        <v>1428085101507</v>
      </c>
      <c r="C13093" s="2">
        <f t="shared" si="1023"/>
        <v>21</v>
      </c>
      <c r="D13093" s="2">
        <f t="shared" si="1024"/>
        <v>268080</v>
      </c>
      <c r="E13093">
        <v>103.92752</v>
      </c>
      <c r="F13093">
        <v>67.880409999999998</v>
      </c>
      <c r="G13093">
        <v>153.76523</v>
      </c>
      <c r="H13093">
        <f>E13093+F13093+G13093</f>
        <v>325.57316000000003</v>
      </c>
      <c r="I13093">
        <f t="shared" si="1020"/>
        <v>16.278658</v>
      </c>
      <c r="J13093">
        <f t="shared" si="1021"/>
        <v>1239.9326426476198</v>
      </c>
      <c r="K13093">
        <f t="shared" si="1022"/>
        <v>35.212677300194315</v>
      </c>
      <c r="L13093" t="s">
        <v>7</v>
      </c>
    </row>
    <row r="13094" spans="1:12" x14ac:dyDescent="0.55000000000000004">
      <c r="A13094">
        <v>13093</v>
      </c>
      <c r="B13094" s="2">
        <v>1428085101516</v>
      </c>
      <c r="C13094" s="2">
        <f t="shared" si="1023"/>
        <v>9</v>
      </c>
      <c r="D13094" s="2">
        <f t="shared" si="1024"/>
        <v>268089</v>
      </c>
      <c r="E13094">
        <v>103.77428999999999</v>
      </c>
      <c r="F13094">
        <v>67.727180000000004</v>
      </c>
      <c r="G13094">
        <v>154.07167000000001</v>
      </c>
      <c r="H13094">
        <f>E13094+F13094+G13094</f>
        <v>325.57313999999997</v>
      </c>
      <c r="I13094">
        <f t="shared" si="1020"/>
        <v>16.278656999999999</v>
      </c>
      <c r="J13094">
        <f t="shared" si="1021"/>
        <v>1253.8435030640701</v>
      </c>
      <c r="K13094">
        <f t="shared" si="1022"/>
        <v>35.40965268205931</v>
      </c>
      <c r="L13094" t="s">
        <v>7</v>
      </c>
    </row>
    <row r="13095" spans="1:12" x14ac:dyDescent="0.55000000000000004">
      <c r="A13095">
        <v>13094</v>
      </c>
      <c r="B13095" s="2">
        <v>1428085101537</v>
      </c>
      <c r="C13095" s="2">
        <f t="shared" si="1023"/>
        <v>21</v>
      </c>
      <c r="D13095" s="2">
        <f t="shared" si="1024"/>
        <v>268110</v>
      </c>
      <c r="E13095">
        <v>103.735985</v>
      </c>
      <c r="F13095">
        <v>67.727180000000004</v>
      </c>
      <c r="G13095">
        <v>154.41643999999999</v>
      </c>
      <c r="H13095">
        <f>E13095+F13095+G13095</f>
        <v>325.87960499999997</v>
      </c>
      <c r="I13095">
        <f t="shared" si="1020"/>
        <v>16.293980249999997</v>
      </c>
      <c r="J13095">
        <f t="shared" si="1021"/>
        <v>1264.4633728758506</v>
      </c>
      <c r="K13095">
        <f t="shared" si="1022"/>
        <v>35.559293762332381</v>
      </c>
      <c r="L13095" t="s">
        <v>7</v>
      </c>
    </row>
    <row r="13096" spans="1:12" x14ac:dyDescent="0.55000000000000004">
      <c r="A13096">
        <v>13095</v>
      </c>
      <c r="B13096" s="2">
        <v>1428085101548</v>
      </c>
      <c r="C13096" s="2">
        <f t="shared" si="1023"/>
        <v>11</v>
      </c>
      <c r="D13096" s="2">
        <f t="shared" si="1024"/>
        <v>268121</v>
      </c>
      <c r="E13096">
        <v>103.65937</v>
      </c>
      <c r="F13096">
        <v>67.76549</v>
      </c>
      <c r="G13096">
        <v>154.53137000000001</v>
      </c>
      <c r="H13096">
        <f>E13096+F13096+G13096</f>
        <v>325.95623000000001</v>
      </c>
      <c r="I13096">
        <f t="shared" si="1020"/>
        <v>16.297811500000002</v>
      </c>
      <c r="J13096">
        <f t="shared" si="1021"/>
        <v>1267.1832152920897</v>
      </c>
      <c r="K13096">
        <f t="shared" si="1022"/>
        <v>35.597516982116737</v>
      </c>
      <c r="L13096" t="s">
        <v>7</v>
      </c>
    </row>
    <row r="13097" spans="1:12" x14ac:dyDescent="0.55000000000000004">
      <c r="A13097">
        <v>13096</v>
      </c>
      <c r="B13097" s="2">
        <v>1428085101569</v>
      </c>
      <c r="C13097" s="2">
        <f t="shared" si="1023"/>
        <v>21</v>
      </c>
      <c r="D13097" s="2">
        <f t="shared" si="1024"/>
        <v>268142</v>
      </c>
      <c r="E13097">
        <v>103.62106</v>
      </c>
      <c r="F13097">
        <v>67.803794999999994</v>
      </c>
      <c r="G13097">
        <v>154.22489999999999</v>
      </c>
      <c r="H13097">
        <f>E13097+F13097+G13097</f>
        <v>325.64975499999997</v>
      </c>
      <c r="I13097">
        <f t="shared" si="1020"/>
        <v>16.282487749999998</v>
      </c>
      <c r="J13097">
        <f t="shared" si="1021"/>
        <v>1256.9147204718724</v>
      </c>
      <c r="K13097">
        <f t="shared" si="1022"/>
        <v>35.45299311019977</v>
      </c>
      <c r="L13097" t="s">
        <v>7</v>
      </c>
    </row>
    <row r="13098" spans="1:12" x14ac:dyDescent="0.55000000000000004">
      <c r="A13098">
        <v>13097</v>
      </c>
      <c r="B13098" s="2">
        <v>1428085101588</v>
      </c>
      <c r="C13098" s="2">
        <f t="shared" si="1023"/>
        <v>19</v>
      </c>
      <c r="D13098" s="2">
        <f t="shared" si="1024"/>
        <v>268161</v>
      </c>
      <c r="E13098">
        <v>103.582756</v>
      </c>
      <c r="F13098">
        <v>67.76549</v>
      </c>
      <c r="G13098">
        <v>153.68860000000001</v>
      </c>
      <c r="H13098">
        <f>E13098+F13098+G13098</f>
        <v>325.03684600000003</v>
      </c>
      <c r="I13098">
        <f t="shared" si="1020"/>
        <v>16.2518423</v>
      </c>
      <c r="J13098">
        <f t="shared" si="1021"/>
        <v>1241.8058865265775</v>
      </c>
      <c r="K13098">
        <f t="shared" si="1022"/>
        <v>35.239266259764513</v>
      </c>
      <c r="L13098" t="s">
        <v>7</v>
      </c>
    </row>
    <row r="13099" spans="1:12" x14ac:dyDescent="0.55000000000000004">
      <c r="A13099">
        <v>13098</v>
      </c>
      <c r="B13099" s="2">
        <v>1428085101598</v>
      </c>
      <c r="C13099" s="2">
        <f t="shared" si="1023"/>
        <v>10</v>
      </c>
      <c r="D13099" s="2">
        <f t="shared" si="1024"/>
        <v>268171</v>
      </c>
      <c r="E13099">
        <v>103.467834</v>
      </c>
      <c r="F13099">
        <v>67.688869999999994</v>
      </c>
      <c r="G13099">
        <v>153.49706</v>
      </c>
      <c r="H13099">
        <f>E13099+F13099+G13099</f>
        <v>324.65376400000002</v>
      </c>
      <c r="I13099">
        <f t="shared" si="1020"/>
        <v>16.232688200000002</v>
      </c>
      <c r="J13099">
        <f t="shared" si="1021"/>
        <v>1238.4559100164947</v>
      </c>
      <c r="K13099">
        <f t="shared" si="1022"/>
        <v>35.191702289268342</v>
      </c>
      <c r="L13099" t="s">
        <v>7</v>
      </c>
    </row>
    <row r="13100" spans="1:12" x14ac:dyDescent="0.55000000000000004">
      <c r="A13100">
        <v>13099</v>
      </c>
      <c r="B13100" s="2">
        <v>1428085101622</v>
      </c>
      <c r="C13100" s="2">
        <f t="shared" si="1023"/>
        <v>24</v>
      </c>
      <c r="D13100" s="2">
        <f t="shared" si="1024"/>
        <v>268195</v>
      </c>
      <c r="E13100">
        <v>103.16137999999999</v>
      </c>
      <c r="F13100">
        <v>67.382416000000006</v>
      </c>
      <c r="G13100">
        <v>153.76521</v>
      </c>
      <c r="H13100">
        <f>E13100+F13100+G13100</f>
        <v>324.30900599999995</v>
      </c>
      <c r="I13100">
        <f t="shared" si="1020"/>
        <v>16.215450299999997</v>
      </c>
      <c r="J13100">
        <f t="shared" si="1021"/>
        <v>1255.874330536519</v>
      </c>
      <c r="K13100">
        <f t="shared" si="1022"/>
        <v>35.438317264459933</v>
      </c>
      <c r="L13100" t="s">
        <v>7</v>
      </c>
    </row>
    <row r="13101" spans="1:12" x14ac:dyDescent="0.55000000000000004">
      <c r="A13101">
        <v>13100</v>
      </c>
      <c r="B13101" s="2">
        <v>1428085101627</v>
      </c>
      <c r="C13101" s="2">
        <f t="shared" si="1023"/>
        <v>5</v>
      </c>
      <c r="D13101" s="2">
        <f t="shared" si="1024"/>
        <v>268200</v>
      </c>
      <c r="E13101">
        <v>102.96984</v>
      </c>
      <c r="F13101">
        <v>67.075959999999995</v>
      </c>
      <c r="G13101">
        <v>154.45473999999999</v>
      </c>
      <c r="H13101">
        <f>E13101+F13101+G13101</f>
        <v>324.50054</v>
      </c>
      <c r="I13101">
        <f t="shared" si="1020"/>
        <v>16.225027000000001</v>
      </c>
      <c r="J13101">
        <f t="shared" si="1021"/>
        <v>1286.0129715280864</v>
      </c>
      <c r="K13101">
        <f t="shared" si="1022"/>
        <v>35.86102301284901</v>
      </c>
      <c r="L13101" t="s">
        <v>7</v>
      </c>
    </row>
    <row r="13102" spans="1:12" x14ac:dyDescent="0.55000000000000004">
      <c r="A13102">
        <v>13101</v>
      </c>
      <c r="B13102" s="2">
        <v>1428085101649</v>
      </c>
      <c r="C13102" s="2">
        <f t="shared" si="1023"/>
        <v>22</v>
      </c>
      <c r="D13102" s="2">
        <f t="shared" si="1024"/>
        <v>268222</v>
      </c>
      <c r="E13102">
        <v>102.81661</v>
      </c>
      <c r="F13102">
        <v>67.075959999999995</v>
      </c>
      <c r="G13102">
        <v>155.10594</v>
      </c>
      <c r="H13102">
        <f>E13102+F13102+G13102</f>
        <v>324.99851000000001</v>
      </c>
      <c r="I13102">
        <f t="shared" si="1020"/>
        <v>16.2499255</v>
      </c>
      <c r="J13102">
        <f t="shared" si="1021"/>
        <v>1306.7606081190866</v>
      </c>
      <c r="K13102">
        <f t="shared" si="1022"/>
        <v>36.149143947251176</v>
      </c>
      <c r="L13102" t="s">
        <v>7</v>
      </c>
    </row>
    <row r="13103" spans="1:12" x14ac:dyDescent="0.55000000000000004">
      <c r="A13103">
        <v>13102</v>
      </c>
      <c r="B13103" s="2">
        <v>1428085101667</v>
      </c>
      <c r="C13103" s="2">
        <f t="shared" si="1023"/>
        <v>18</v>
      </c>
      <c r="D13103" s="2">
        <f t="shared" si="1024"/>
        <v>268240</v>
      </c>
      <c r="E13103">
        <v>102.70169</v>
      </c>
      <c r="F13103">
        <v>66.961039999999997</v>
      </c>
      <c r="G13103">
        <v>155.37413000000001</v>
      </c>
      <c r="H13103">
        <f>E13103+F13103+G13103</f>
        <v>325.03686000000005</v>
      </c>
      <c r="I13103">
        <f t="shared" si="1020"/>
        <v>16.251843000000001</v>
      </c>
      <c r="J13103">
        <f t="shared" si="1021"/>
        <v>1318.7393868137976</v>
      </c>
      <c r="K13103">
        <f t="shared" si="1022"/>
        <v>36.314451487166892</v>
      </c>
      <c r="L13103" t="s">
        <v>7</v>
      </c>
    </row>
    <row r="13104" spans="1:12" x14ac:dyDescent="0.55000000000000004">
      <c r="A13104">
        <v>13103</v>
      </c>
      <c r="B13104" s="2">
        <v>1428085101688</v>
      </c>
      <c r="C13104" s="2">
        <f t="shared" si="1023"/>
        <v>21</v>
      </c>
      <c r="D13104" s="2">
        <f t="shared" si="1024"/>
        <v>268261</v>
      </c>
      <c r="E13104">
        <v>102.24200399999999</v>
      </c>
      <c r="F13104">
        <v>66.539659999999998</v>
      </c>
      <c r="G13104">
        <v>155.83378999999999</v>
      </c>
      <c r="H13104">
        <f>E13104+F13104+G13104</f>
        <v>324.615454</v>
      </c>
      <c r="I13104">
        <f t="shared" si="1020"/>
        <v>16.230772699999999</v>
      </c>
      <c r="J13104">
        <f t="shared" si="1021"/>
        <v>1346.686505135671</v>
      </c>
      <c r="K13104">
        <f t="shared" si="1022"/>
        <v>36.697227485678958</v>
      </c>
      <c r="L13104" t="s">
        <v>7</v>
      </c>
    </row>
    <row r="13105" spans="1:12" x14ac:dyDescent="0.55000000000000004">
      <c r="A13105">
        <v>13104</v>
      </c>
      <c r="B13105" s="2">
        <v>1428085101706</v>
      </c>
      <c r="C13105" s="2">
        <f t="shared" si="1023"/>
        <v>18</v>
      </c>
      <c r="D13105" s="2">
        <f t="shared" si="1024"/>
        <v>268279</v>
      </c>
      <c r="E13105">
        <v>101.78232</v>
      </c>
      <c r="F13105">
        <v>66.041663999999997</v>
      </c>
      <c r="G13105">
        <v>156.75317000000001</v>
      </c>
      <c r="H13105">
        <f>E13105+F13105+G13105</f>
        <v>324.57715400000001</v>
      </c>
      <c r="I13105">
        <f t="shared" si="1020"/>
        <v>16.228857699999999</v>
      </c>
      <c r="J13105">
        <f t="shared" si="1021"/>
        <v>1391.9740179800979</v>
      </c>
      <c r="K13105">
        <f t="shared" si="1022"/>
        <v>37.30916801511524</v>
      </c>
      <c r="L13105" t="s">
        <v>7</v>
      </c>
    </row>
    <row r="13106" spans="1:12" x14ac:dyDescent="0.55000000000000004">
      <c r="A13106">
        <v>13105</v>
      </c>
      <c r="B13106" s="2">
        <v>1428085101711</v>
      </c>
      <c r="C13106" s="2">
        <f t="shared" si="1023"/>
        <v>5</v>
      </c>
      <c r="D13106" s="2">
        <f t="shared" si="1024"/>
        <v>268284</v>
      </c>
      <c r="E13106">
        <v>101.51416</v>
      </c>
      <c r="F13106">
        <v>66.156586000000004</v>
      </c>
      <c r="G13106">
        <v>156.86809</v>
      </c>
      <c r="H13106">
        <f>E13106+F13106+G13106</f>
        <v>324.538836</v>
      </c>
      <c r="I13106">
        <f t="shared" si="1020"/>
        <v>16.226941799999999</v>
      </c>
      <c r="J13106">
        <f t="shared" si="1021"/>
        <v>1393.6436181724889</v>
      </c>
      <c r="K13106">
        <f t="shared" si="1022"/>
        <v>37.331536509665511</v>
      </c>
      <c r="L13106" t="s">
        <v>7</v>
      </c>
    </row>
    <row r="13107" spans="1:12" x14ac:dyDescent="0.55000000000000004">
      <c r="A13107">
        <v>13106</v>
      </c>
      <c r="B13107" s="2">
        <v>1428085101726</v>
      </c>
      <c r="C13107" s="2">
        <f t="shared" si="1023"/>
        <v>15</v>
      </c>
      <c r="D13107" s="2">
        <f t="shared" si="1024"/>
        <v>268299</v>
      </c>
      <c r="E13107">
        <v>101.55247</v>
      </c>
      <c r="F13107">
        <v>65.850129999999993</v>
      </c>
      <c r="G13107">
        <v>156.59995000000001</v>
      </c>
      <c r="H13107">
        <f>E13107+F13107+G13107</f>
        <v>324.00255000000004</v>
      </c>
      <c r="I13107">
        <f t="shared" si="1020"/>
        <v>16.200127500000001</v>
      </c>
      <c r="J13107">
        <f t="shared" si="1021"/>
        <v>1393.3791073175978</v>
      </c>
      <c r="K13107">
        <f t="shared" si="1022"/>
        <v>37.327993614947985</v>
      </c>
      <c r="L13107" t="s">
        <v>7</v>
      </c>
    </row>
    <row r="13108" spans="1:12" x14ac:dyDescent="0.55000000000000004">
      <c r="A13108">
        <v>13107</v>
      </c>
      <c r="B13108" s="2">
        <v>1428085101738</v>
      </c>
      <c r="C13108" s="2">
        <f t="shared" si="1023"/>
        <v>12</v>
      </c>
      <c r="D13108" s="2">
        <f t="shared" si="1024"/>
        <v>268311</v>
      </c>
      <c r="E13108">
        <v>101.705696</v>
      </c>
      <c r="F13108">
        <v>65.965050000000005</v>
      </c>
      <c r="G13108">
        <v>155.87212</v>
      </c>
      <c r="H13108">
        <f>E13108+F13108+G13108</f>
        <v>323.542866</v>
      </c>
      <c r="I13108">
        <f t="shared" si="1020"/>
        <v>16.177143300000001</v>
      </c>
      <c r="J13108">
        <f t="shared" si="1021"/>
        <v>1366.0751668255527</v>
      </c>
      <c r="K13108">
        <f t="shared" si="1022"/>
        <v>36.960454093876507</v>
      </c>
      <c r="L13108" t="s">
        <v>7</v>
      </c>
    </row>
    <row r="13109" spans="1:12" x14ac:dyDescent="0.55000000000000004">
      <c r="A13109">
        <v>13108</v>
      </c>
      <c r="B13109" s="2">
        <v>1428085101756</v>
      </c>
      <c r="C13109" s="2">
        <f t="shared" si="1023"/>
        <v>18</v>
      </c>
      <c r="D13109" s="2">
        <f t="shared" si="1024"/>
        <v>268329</v>
      </c>
      <c r="E13109">
        <v>101.89722999999999</v>
      </c>
      <c r="F13109">
        <v>65.773510000000002</v>
      </c>
      <c r="G13109">
        <v>155.02936</v>
      </c>
      <c r="H13109">
        <f>E13109+F13109+G13109</f>
        <v>322.70010000000002</v>
      </c>
      <c r="I13109">
        <f t="shared" si="1020"/>
        <v>16.135005</v>
      </c>
      <c r="J13109">
        <f t="shared" si="1021"/>
        <v>1343.8392382441978</v>
      </c>
      <c r="K13109">
        <f t="shared" si="1022"/>
        <v>36.658412925878253</v>
      </c>
      <c r="L13109" t="s">
        <v>7</v>
      </c>
    </row>
    <row r="13110" spans="1:12" x14ac:dyDescent="0.55000000000000004">
      <c r="A13110">
        <v>13109</v>
      </c>
      <c r="B13110" s="2">
        <v>1428085101778</v>
      </c>
      <c r="C13110" s="2">
        <f t="shared" si="1023"/>
        <v>22</v>
      </c>
      <c r="D13110" s="2">
        <f t="shared" si="1024"/>
        <v>268351</v>
      </c>
      <c r="E13110">
        <v>102.70168</v>
      </c>
      <c r="F13110">
        <v>65.658590000000004</v>
      </c>
      <c r="G13110">
        <v>154.33983000000001</v>
      </c>
      <c r="H13110">
        <f>E13110+F13110+G13110</f>
        <v>322.70010000000002</v>
      </c>
      <c r="I13110">
        <f t="shared" si="1020"/>
        <v>16.135005</v>
      </c>
      <c r="J13110">
        <f t="shared" si="1021"/>
        <v>1322.5612644564649</v>
      </c>
      <c r="K13110">
        <f t="shared" si="1022"/>
        <v>36.3670354092338</v>
      </c>
      <c r="L13110" t="s">
        <v>7</v>
      </c>
    </row>
    <row r="13111" spans="1:12" x14ac:dyDescent="0.55000000000000004">
      <c r="A13111">
        <v>13110</v>
      </c>
      <c r="B13111" s="2">
        <v>1428085101786</v>
      </c>
      <c r="C13111" s="2">
        <f t="shared" si="1023"/>
        <v>8</v>
      </c>
      <c r="D13111" s="2">
        <f t="shared" si="1024"/>
        <v>268359</v>
      </c>
      <c r="E13111">
        <v>104.08074999999999</v>
      </c>
      <c r="F13111">
        <v>64.930756000000002</v>
      </c>
      <c r="G13111">
        <v>154.33984000000001</v>
      </c>
      <c r="H13111">
        <f>E13111+F13111+G13111</f>
        <v>323.35134600000004</v>
      </c>
      <c r="I13111">
        <f t="shared" si="1020"/>
        <v>16.167567300000002</v>
      </c>
      <c r="J13111">
        <f t="shared" si="1021"/>
        <v>1339.1869399496873</v>
      </c>
      <c r="K13111">
        <f t="shared" si="1022"/>
        <v>36.594903196342621</v>
      </c>
      <c r="L13111" t="s">
        <v>7</v>
      </c>
    </row>
    <row r="13112" spans="1:12" x14ac:dyDescent="0.55000000000000004">
      <c r="A13112">
        <v>13111</v>
      </c>
      <c r="B13112" s="2">
        <v>1428085101807</v>
      </c>
      <c r="C13112" s="2">
        <f t="shared" si="1023"/>
        <v>21</v>
      </c>
      <c r="D13112" s="2">
        <f t="shared" si="1024"/>
        <v>268380</v>
      </c>
      <c r="E13112">
        <v>101.13109</v>
      </c>
      <c r="F13112">
        <v>63.206932000000002</v>
      </c>
      <c r="G13112">
        <v>164.91263000000001</v>
      </c>
      <c r="H13112">
        <f>E13112+F13112+G13112</f>
        <v>329.250652</v>
      </c>
      <c r="I13112">
        <f t="shared" si="1020"/>
        <v>16.462532599999999</v>
      </c>
      <c r="J13112">
        <f t="shared" si="1021"/>
        <v>1761.1528456053088</v>
      </c>
      <c r="K13112">
        <f t="shared" si="1022"/>
        <v>41.966091616986553</v>
      </c>
      <c r="L13112" t="s">
        <v>7</v>
      </c>
    </row>
    <row r="13113" spans="1:12" x14ac:dyDescent="0.55000000000000004">
      <c r="A13113">
        <v>13112</v>
      </c>
      <c r="B13113" s="2">
        <v>1428085101826</v>
      </c>
      <c r="C13113" s="2">
        <f t="shared" si="1023"/>
        <v>19</v>
      </c>
      <c r="D13113" s="2">
        <f t="shared" si="1024"/>
        <v>268399</v>
      </c>
      <c r="E13113">
        <v>99.522180000000006</v>
      </c>
      <c r="F13113">
        <v>62.555709999999998</v>
      </c>
      <c r="G13113">
        <v>168.78163000000001</v>
      </c>
      <c r="H13113">
        <f>E13113+F13113+G13113</f>
        <v>330.85951999999997</v>
      </c>
      <c r="I13113">
        <f t="shared" si="1020"/>
        <v>16.542975999999999</v>
      </c>
      <c r="J13113">
        <f t="shared" si="1021"/>
        <v>1938.5930442677604</v>
      </c>
      <c r="K13113">
        <f t="shared" si="1022"/>
        <v>44.02945655203753</v>
      </c>
      <c r="L13113" t="s">
        <v>7</v>
      </c>
    </row>
    <row r="13114" spans="1:12" x14ac:dyDescent="0.55000000000000004">
      <c r="A13114">
        <v>13113</v>
      </c>
      <c r="B13114" s="2">
        <v>1428085101836</v>
      </c>
      <c r="C13114" s="2">
        <f t="shared" si="1023"/>
        <v>10</v>
      </c>
      <c r="D13114" s="2">
        <f t="shared" si="1024"/>
        <v>268409</v>
      </c>
      <c r="E13114">
        <v>98.411270000000002</v>
      </c>
      <c r="F13114">
        <v>62.517403000000002</v>
      </c>
      <c r="G13114">
        <v>165.21906999999999</v>
      </c>
      <c r="H13114">
        <f>E13114+F13114+G13114</f>
        <v>326.14774299999999</v>
      </c>
      <c r="I13114">
        <f t="shared" si="1020"/>
        <v>16.30738715</v>
      </c>
      <c r="J13114">
        <f t="shared" si="1021"/>
        <v>1811.0315815147301</v>
      </c>
      <c r="K13114">
        <f t="shared" si="1022"/>
        <v>42.556216719942697</v>
      </c>
      <c r="L13114" t="s">
        <v>7</v>
      </c>
    </row>
    <row r="13115" spans="1:12" x14ac:dyDescent="0.55000000000000004">
      <c r="A13115">
        <v>13114</v>
      </c>
      <c r="B13115" s="2">
        <v>1428085101858</v>
      </c>
      <c r="C13115" s="2">
        <f t="shared" si="1023"/>
        <v>22</v>
      </c>
      <c r="D13115" s="2">
        <f t="shared" si="1024"/>
        <v>268431</v>
      </c>
      <c r="E13115">
        <v>98.487870000000001</v>
      </c>
      <c r="F13115">
        <v>64.394454999999994</v>
      </c>
      <c r="G13115">
        <v>156.75317000000001</v>
      </c>
      <c r="H13115">
        <f>E13115+F13115+G13115</f>
        <v>319.63549499999999</v>
      </c>
      <c r="I13115">
        <f t="shared" si="1020"/>
        <v>15.98177475</v>
      </c>
      <c r="J13115">
        <f t="shared" si="1021"/>
        <v>1454.1487074337169</v>
      </c>
      <c r="K13115">
        <f t="shared" si="1022"/>
        <v>38.133301816571262</v>
      </c>
      <c r="L13115" t="s">
        <v>7</v>
      </c>
    </row>
    <row r="13116" spans="1:12" x14ac:dyDescent="0.55000000000000004">
      <c r="A13116">
        <v>13115</v>
      </c>
      <c r="B13116" s="2">
        <v>1428085101867</v>
      </c>
      <c r="C13116" s="2">
        <f t="shared" si="1023"/>
        <v>9</v>
      </c>
      <c r="D13116" s="2">
        <f t="shared" si="1024"/>
        <v>268440</v>
      </c>
      <c r="E13116">
        <v>98.71772</v>
      </c>
      <c r="F13116">
        <v>65.773510000000002</v>
      </c>
      <c r="G13116">
        <v>148.47880000000001</v>
      </c>
      <c r="H13116">
        <f>E13116+F13116+G13116</f>
        <v>312.97003000000001</v>
      </c>
      <c r="I13116">
        <f t="shared" si="1020"/>
        <v>15.6485015</v>
      </c>
      <c r="J13116">
        <f t="shared" si="1021"/>
        <v>1155.7390054749574</v>
      </c>
      <c r="K13116">
        <f t="shared" si="1022"/>
        <v>33.996161628556791</v>
      </c>
      <c r="L13116" t="s">
        <v>7</v>
      </c>
    </row>
    <row r="13117" spans="1:12" x14ac:dyDescent="0.55000000000000004">
      <c r="A13117">
        <v>13116</v>
      </c>
      <c r="B13117" s="2">
        <v>1428085101886</v>
      </c>
      <c r="C13117" s="2">
        <f t="shared" si="1023"/>
        <v>19</v>
      </c>
      <c r="D13117" s="2">
        <f t="shared" si="1024"/>
        <v>268459</v>
      </c>
      <c r="E13117">
        <v>98.794334000000006</v>
      </c>
      <c r="F13117">
        <v>65.850129999999993</v>
      </c>
      <c r="G13117">
        <v>142.69443000000001</v>
      </c>
      <c r="H13117">
        <f>E13117+F13117+G13117</f>
        <v>307.33889399999998</v>
      </c>
      <c r="I13117">
        <f t="shared" si="1020"/>
        <v>15.366944699999999</v>
      </c>
      <c r="J13117">
        <f t="shared" si="1021"/>
        <v>990.84282761031739</v>
      </c>
      <c r="K13117">
        <f t="shared" si="1022"/>
        <v>31.477656005654509</v>
      </c>
      <c r="L13117" t="s">
        <v>7</v>
      </c>
    </row>
    <row r="13118" spans="1:12" x14ac:dyDescent="0.55000000000000004">
      <c r="A13118">
        <v>13117</v>
      </c>
      <c r="B13118" s="2">
        <v>1428085101900</v>
      </c>
      <c r="C13118" s="2">
        <f t="shared" si="1023"/>
        <v>14</v>
      </c>
      <c r="D13118" s="2">
        <f t="shared" si="1024"/>
        <v>268473</v>
      </c>
      <c r="E13118">
        <v>99.522170000000003</v>
      </c>
      <c r="F13118">
        <v>65.811819999999997</v>
      </c>
      <c r="G13118">
        <v>139.62985</v>
      </c>
      <c r="H13118">
        <f>E13118+F13118+G13118</f>
        <v>304.96384</v>
      </c>
      <c r="I13118">
        <f t="shared" si="1020"/>
        <v>15.248192</v>
      </c>
      <c r="J13118">
        <f t="shared" si="1021"/>
        <v>910.45724946508801</v>
      </c>
      <c r="K13118">
        <f t="shared" si="1022"/>
        <v>30.173784142282983</v>
      </c>
      <c r="L13118" t="s">
        <v>7</v>
      </c>
    </row>
    <row r="13119" spans="1:12" x14ac:dyDescent="0.55000000000000004">
      <c r="A13119">
        <v>13118</v>
      </c>
      <c r="B13119" s="2">
        <v>1428085101916</v>
      </c>
      <c r="C13119" s="2">
        <f t="shared" si="1023"/>
        <v>16</v>
      </c>
      <c r="D13119" s="2">
        <f t="shared" si="1024"/>
        <v>268489</v>
      </c>
      <c r="E13119">
        <v>101.89722399999999</v>
      </c>
      <c r="F13119">
        <v>67.305800000000005</v>
      </c>
      <c r="G13119">
        <v>138.71047999999999</v>
      </c>
      <c r="H13119">
        <f>E13119+F13119+G13119</f>
        <v>307.91350399999999</v>
      </c>
      <c r="I13119">
        <f t="shared" si="1020"/>
        <v>15.395675199999999</v>
      </c>
      <c r="J13119">
        <f t="shared" si="1021"/>
        <v>850.04563973018958</v>
      </c>
      <c r="K13119">
        <f t="shared" si="1022"/>
        <v>29.155542178635429</v>
      </c>
      <c r="L13119" t="s">
        <v>7</v>
      </c>
    </row>
    <row r="13120" spans="1:12" x14ac:dyDescent="0.55000000000000004">
      <c r="A13120">
        <v>13119</v>
      </c>
      <c r="B13120" s="2">
        <v>1428085101937</v>
      </c>
      <c r="C13120" s="2">
        <f t="shared" si="1023"/>
        <v>21</v>
      </c>
      <c r="D13120" s="2">
        <f t="shared" si="1024"/>
        <v>268510</v>
      </c>
      <c r="E13120">
        <v>105.4598</v>
      </c>
      <c r="F13120">
        <v>70.025620000000004</v>
      </c>
      <c r="G13120">
        <v>138.55725000000001</v>
      </c>
      <c r="H13120">
        <f>E13120+F13120+G13120</f>
        <v>314.04267000000004</v>
      </c>
      <c r="I13120">
        <f t="shared" si="1020"/>
        <v>15.702133500000002</v>
      </c>
      <c r="J13120">
        <f t="shared" si="1021"/>
        <v>783.06740213686453</v>
      </c>
      <c r="K13120">
        <f t="shared" si="1022"/>
        <v>27.983341511278894</v>
      </c>
      <c r="L13120" t="s">
        <v>7</v>
      </c>
    </row>
    <row r="13121" spans="1:12" x14ac:dyDescent="0.55000000000000004">
      <c r="A13121">
        <v>13120</v>
      </c>
      <c r="B13121" s="2">
        <v>1428085101948</v>
      </c>
      <c r="C13121" s="2">
        <f t="shared" si="1023"/>
        <v>11</v>
      </c>
      <c r="D13121" s="2">
        <f t="shared" si="1024"/>
        <v>268521</v>
      </c>
      <c r="E13121">
        <v>108.103004</v>
      </c>
      <c r="F13121">
        <v>72.707120000000003</v>
      </c>
      <c r="G13121">
        <v>137.29310000000001</v>
      </c>
      <c r="H13121">
        <f>E13121+F13121+G13121</f>
        <v>318.10322400000001</v>
      </c>
      <c r="I13121">
        <f t="shared" si="1020"/>
        <v>15.9051612</v>
      </c>
      <c r="J13121">
        <f t="shared" si="1021"/>
        <v>697.36434679900731</v>
      </c>
      <c r="K13121">
        <f t="shared" si="1022"/>
        <v>26.40765697291237</v>
      </c>
      <c r="L13121" t="s">
        <v>7</v>
      </c>
    </row>
    <row r="13122" spans="1:12" x14ac:dyDescent="0.55000000000000004">
      <c r="A13122">
        <v>13121</v>
      </c>
      <c r="B13122" s="2">
        <v>1428085101967</v>
      </c>
      <c r="C13122" s="2">
        <f t="shared" si="1023"/>
        <v>19</v>
      </c>
      <c r="D13122" s="2">
        <f t="shared" si="1024"/>
        <v>268540</v>
      </c>
      <c r="E13122">
        <v>109.36713399999999</v>
      </c>
      <c r="F13122">
        <v>74.086179999999999</v>
      </c>
      <c r="G13122">
        <v>135.37774999999999</v>
      </c>
      <c r="H13122">
        <f>E13122+F13122+G13122</f>
        <v>318.83106399999997</v>
      </c>
      <c r="I13122">
        <f t="shared" si="1020"/>
        <v>15.941553199999998</v>
      </c>
      <c r="J13122">
        <f t="shared" si="1021"/>
        <v>630.88382365716257</v>
      </c>
      <c r="K13122">
        <f t="shared" si="1022"/>
        <v>25.117400814120131</v>
      </c>
      <c r="L13122" t="s">
        <v>7</v>
      </c>
    </row>
    <row r="13123" spans="1:12" x14ac:dyDescent="0.55000000000000004">
      <c r="A13123">
        <v>13122</v>
      </c>
      <c r="B13123" s="2">
        <v>1428085101980</v>
      </c>
      <c r="C13123" s="2">
        <f t="shared" si="1023"/>
        <v>13</v>
      </c>
      <c r="D13123" s="2">
        <f t="shared" si="1024"/>
        <v>268553</v>
      </c>
      <c r="E13123">
        <v>109.82683</v>
      </c>
      <c r="F13123">
        <v>74.775710000000004</v>
      </c>
      <c r="G13123">
        <v>134.11359999999999</v>
      </c>
      <c r="H13123">
        <f>E13123+F13123+G13123</f>
        <v>318.71614</v>
      </c>
      <c r="I13123">
        <f t="shared" ref="I13123:I13186" si="1025">H13123/20</f>
        <v>15.935807</v>
      </c>
      <c r="J13123">
        <f t="shared" ref="J13123:J13186" si="1026">_xlfn.VAR.P(E13123:G13123)</f>
        <v>593.26815554882182</v>
      </c>
      <c r="K13123">
        <f t="shared" ref="K13123:K13186" si="1027">_xlfn.STDEV.P(E13123:G13123)</f>
        <v>24.357096615746752</v>
      </c>
      <c r="L13123" t="s">
        <v>7</v>
      </c>
    </row>
    <row r="13124" spans="1:12" x14ac:dyDescent="0.55000000000000004">
      <c r="A13124">
        <v>13123</v>
      </c>
      <c r="B13124" s="2">
        <v>1428085101999</v>
      </c>
      <c r="C13124" s="2">
        <f t="shared" ref="C13124:C13187" si="1028">B13124-B13123</f>
        <v>19</v>
      </c>
      <c r="D13124" s="2">
        <f t="shared" ref="D13124:D13187" si="1029">D13123+B13124-B13123</f>
        <v>268572</v>
      </c>
      <c r="E13124">
        <v>110.09497</v>
      </c>
      <c r="F13124">
        <v>75.388626000000002</v>
      </c>
      <c r="G13124">
        <v>133.27086</v>
      </c>
      <c r="H13124">
        <f>E13124+F13124+G13124</f>
        <v>318.754456</v>
      </c>
      <c r="I13124">
        <f t="shared" si="1025"/>
        <v>15.9377228</v>
      </c>
      <c r="J13124">
        <f t="shared" si="1026"/>
        <v>565.77835599657715</v>
      </c>
      <c r="K13124">
        <f t="shared" si="1027"/>
        <v>23.786095854439356</v>
      </c>
      <c r="L13124" t="s">
        <v>7</v>
      </c>
    </row>
    <row r="13125" spans="1:12" x14ac:dyDescent="0.55000000000000004">
      <c r="A13125">
        <v>13124</v>
      </c>
      <c r="B13125" s="2">
        <v>1428085102019</v>
      </c>
      <c r="C13125" s="2">
        <f t="shared" si="1028"/>
        <v>20</v>
      </c>
      <c r="D13125" s="2">
        <f t="shared" si="1029"/>
        <v>268592</v>
      </c>
      <c r="E13125">
        <v>110.2099</v>
      </c>
      <c r="F13125">
        <v>76.116455000000002</v>
      </c>
      <c r="G13125">
        <v>132.27486999999999</v>
      </c>
      <c r="H13125">
        <f>E13125+F13125+G13125</f>
        <v>318.601225</v>
      </c>
      <c r="I13125">
        <f t="shared" si="1025"/>
        <v>15.93006125</v>
      </c>
      <c r="J13125">
        <f t="shared" si="1026"/>
        <v>533.66594093123831</v>
      </c>
      <c r="K13125">
        <f t="shared" si="1027"/>
        <v>23.101210810934528</v>
      </c>
      <c r="L13125" t="s">
        <v>7</v>
      </c>
    </row>
    <row r="13126" spans="1:12" x14ac:dyDescent="0.55000000000000004">
      <c r="A13126">
        <v>13125</v>
      </c>
      <c r="B13126" s="2">
        <v>1428085102029</v>
      </c>
      <c r="C13126" s="2">
        <f t="shared" si="1028"/>
        <v>10</v>
      </c>
      <c r="D13126" s="2">
        <f t="shared" si="1029"/>
        <v>268602</v>
      </c>
      <c r="E13126">
        <v>110.24821</v>
      </c>
      <c r="F13126">
        <v>76.767685</v>
      </c>
      <c r="G13126">
        <v>131.16396</v>
      </c>
      <c r="H13126">
        <f>E13126+F13126+G13126</f>
        <v>318.17985499999998</v>
      </c>
      <c r="I13126">
        <f t="shared" si="1025"/>
        <v>15.908992749999999</v>
      </c>
      <c r="J13126">
        <f t="shared" si="1026"/>
        <v>501.92987624597544</v>
      </c>
      <c r="K13126">
        <f t="shared" si="1027"/>
        <v>22.403791559599359</v>
      </c>
      <c r="L13126" t="s">
        <v>7</v>
      </c>
    </row>
    <row r="13127" spans="1:12" x14ac:dyDescent="0.55000000000000004">
      <c r="A13127">
        <v>13126</v>
      </c>
      <c r="B13127" s="2">
        <v>1428085102051</v>
      </c>
      <c r="C13127" s="2">
        <f t="shared" si="1028"/>
        <v>22</v>
      </c>
      <c r="D13127" s="2">
        <f t="shared" si="1029"/>
        <v>268624</v>
      </c>
      <c r="E13127">
        <v>110.286514</v>
      </c>
      <c r="F13127">
        <v>77.840289999999996</v>
      </c>
      <c r="G13127">
        <v>130.51273</v>
      </c>
      <c r="H13127">
        <f>E13127+F13127+G13127</f>
        <v>318.63953400000003</v>
      </c>
      <c r="I13127">
        <f t="shared" si="1025"/>
        <v>15.931976700000002</v>
      </c>
      <c r="J13127">
        <f t="shared" si="1026"/>
        <v>470.69368901004458</v>
      </c>
      <c r="K13127">
        <f t="shared" si="1027"/>
        <v>21.69547623376921</v>
      </c>
      <c r="L13127" t="s">
        <v>7</v>
      </c>
    </row>
    <row r="13128" spans="1:12" x14ac:dyDescent="0.55000000000000004">
      <c r="A13128">
        <v>13127</v>
      </c>
      <c r="B13128" s="2">
        <v>1428085102065</v>
      </c>
      <c r="C13128" s="2">
        <f t="shared" si="1028"/>
        <v>14</v>
      </c>
      <c r="D13128" s="2">
        <f t="shared" si="1029"/>
        <v>268638</v>
      </c>
      <c r="E13128">
        <v>110.32483000000001</v>
      </c>
      <c r="F13128">
        <v>79.027820000000006</v>
      </c>
      <c r="G13128">
        <v>130.3595</v>
      </c>
      <c r="H13128">
        <f>E13128+F13128+G13128</f>
        <v>319.71215000000001</v>
      </c>
      <c r="I13128">
        <f t="shared" si="1025"/>
        <v>15.9856075</v>
      </c>
      <c r="J13128">
        <f t="shared" si="1026"/>
        <v>446.20357873015587</v>
      </c>
      <c r="K13128">
        <f t="shared" si="1027"/>
        <v>21.123531398186145</v>
      </c>
      <c r="L13128" t="s">
        <v>7</v>
      </c>
    </row>
    <row r="13129" spans="1:12" x14ac:dyDescent="0.55000000000000004">
      <c r="A13129">
        <v>13128</v>
      </c>
      <c r="B13129" s="2">
        <v>1428085102079</v>
      </c>
      <c r="C13129" s="2">
        <f t="shared" si="1028"/>
        <v>14</v>
      </c>
      <c r="D13129" s="2">
        <f t="shared" si="1029"/>
        <v>268652</v>
      </c>
      <c r="E13129">
        <v>110.40145</v>
      </c>
      <c r="F13129">
        <v>80.023799999999994</v>
      </c>
      <c r="G13129">
        <v>130.3212</v>
      </c>
      <c r="H13129">
        <f>E13129+F13129+G13129</f>
        <v>320.74644999999998</v>
      </c>
      <c r="I13129">
        <f t="shared" si="1025"/>
        <v>16.037322499999998</v>
      </c>
      <c r="J13129">
        <f t="shared" si="1026"/>
        <v>427.71405626055559</v>
      </c>
      <c r="K13129">
        <f t="shared" si="1027"/>
        <v>20.681248904758039</v>
      </c>
      <c r="L13129" t="s">
        <v>7</v>
      </c>
    </row>
    <row r="13130" spans="1:12" x14ac:dyDescent="0.55000000000000004">
      <c r="A13130">
        <v>13129</v>
      </c>
      <c r="B13130" s="2">
        <v>1428085102099</v>
      </c>
      <c r="C13130" s="2">
        <f t="shared" si="1028"/>
        <v>20</v>
      </c>
      <c r="D13130" s="2">
        <f t="shared" si="1029"/>
        <v>268672</v>
      </c>
      <c r="E13130">
        <v>110.05669</v>
      </c>
      <c r="F13130">
        <v>80.675030000000007</v>
      </c>
      <c r="G13130">
        <v>129.93813</v>
      </c>
      <c r="H13130">
        <f>E13130+F13130+G13130</f>
        <v>320.66985</v>
      </c>
      <c r="I13130">
        <f t="shared" si="1025"/>
        <v>16.033492500000001</v>
      </c>
      <c r="J13130">
        <f t="shared" si="1026"/>
        <v>409.48962471546838</v>
      </c>
      <c r="K13130">
        <f t="shared" si="1027"/>
        <v>20.235849987471948</v>
      </c>
      <c r="L13130" t="s">
        <v>7</v>
      </c>
    </row>
    <row r="13131" spans="1:12" x14ac:dyDescent="0.55000000000000004">
      <c r="A13131">
        <v>13130</v>
      </c>
      <c r="B13131" s="2">
        <v>1428085102108</v>
      </c>
      <c r="C13131" s="2">
        <f t="shared" si="1028"/>
        <v>9</v>
      </c>
      <c r="D13131" s="2">
        <f t="shared" si="1029"/>
        <v>268681</v>
      </c>
      <c r="E13131">
        <v>109.137314</v>
      </c>
      <c r="F13131">
        <v>81.900840000000002</v>
      </c>
      <c r="G13131">
        <v>129.32521</v>
      </c>
      <c r="H13131">
        <f>E13131+F13131+G13131</f>
        <v>320.36336400000005</v>
      </c>
      <c r="I13131">
        <f t="shared" si="1025"/>
        <v>16.018168200000002</v>
      </c>
      <c r="J13131">
        <f t="shared" si="1026"/>
        <v>377.60528119515061</v>
      </c>
      <c r="K13131">
        <f t="shared" si="1027"/>
        <v>19.432068371512862</v>
      </c>
      <c r="L13131" t="s">
        <v>7</v>
      </c>
    </row>
    <row r="13132" spans="1:12" x14ac:dyDescent="0.55000000000000004">
      <c r="A13132">
        <v>13131</v>
      </c>
      <c r="B13132" s="2">
        <v>1428085102130</v>
      </c>
      <c r="C13132" s="2">
        <f t="shared" si="1028"/>
        <v>22</v>
      </c>
      <c r="D13132" s="2">
        <f t="shared" si="1029"/>
        <v>268703</v>
      </c>
      <c r="E13132">
        <v>112.661575</v>
      </c>
      <c r="F13132">
        <v>84.429119999999998</v>
      </c>
      <c r="G13132">
        <v>119.05887</v>
      </c>
      <c r="H13132">
        <f>E13132+F13132+G13132</f>
        <v>316.149565</v>
      </c>
      <c r="I13132">
        <f t="shared" si="1025"/>
        <v>15.807478249999999</v>
      </c>
      <c r="J13132">
        <f t="shared" si="1026"/>
        <v>226.35738707850558</v>
      </c>
      <c r="K13132">
        <f t="shared" si="1027"/>
        <v>15.045178200290803</v>
      </c>
      <c r="L13132" t="s">
        <v>7</v>
      </c>
    </row>
    <row r="13133" spans="1:12" x14ac:dyDescent="0.55000000000000004">
      <c r="A13133">
        <v>13132</v>
      </c>
      <c r="B13133" s="2">
        <v>1428085102141</v>
      </c>
      <c r="C13133" s="2">
        <f t="shared" si="1028"/>
        <v>11</v>
      </c>
      <c r="D13133" s="2">
        <f t="shared" si="1029"/>
        <v>268714</v>
      </c>
      <c r="E13133">
        <v>114.84509</v>
      </c>
      <c r="F13133">
        <v>85.923109999999994</v>
      </c>
      <c r="G13133">
        <v>115.26646</v>
      </c>
      <c r="H13133">
        <f>E13133+F13133+G13133</f>
        <v>316.03465999999997</v>
      </c>
      <c r="I13133">
        <f t="shared" si="1025"/>
        <v>15.801732999999999</v>
      </c>
      <c r="J13133">
        <f t="shared" si="1026"/>
        <v>188.63229655775487</v>
      </c>
      <c r="K13133">
        <f t="shared" si="1027"/>
        <v>13.734347329150914</v>
      </c>
      <c r="L13133" t="s">
        <v>7</v>
      </c>
    </row>
    <row r="13134" spans="1:12" x14ac:dyDescent="0.55000000000000004">
      <c r="A13134">
        <v>13133</v>
      </c>
      <c r="B13134" s="2">
        <v>1428085102159</v>
      </c>
      <c r="C13134" s="2">
        <f t="shared" si="1028"/>
        <v>18</v>
      </c>
      <c r="D13134" s="2">
        <f t="shared" si="1029"/>
        <v>268732</v>
      </c>
      <c r="E13134">
        <v>116.22414999999999</v>
      </c>
      <c r="F13134">
        <v>86.842479999999995</v>
      </c>
      <c r="G13134">
        <v>118.44595</v>
      </c>
      <c r="H13134">
        <f>E13134+F13134+G13134</f>
        <v>321.51257999999996</v>
      </c>
      <c r="I13134">
        <f t="shared" si="1025"/>
        <v>16.075628999999999</v>
      </c>
      <c r="J13134">
        <f t="shared" si="1026"/>
        <v>207.44424925220017</v>
      </c>
      <c r="K13134">
        <f t="shared" si="1027"/>
        <v>14.402925024181727</v>
      </c>
      <c r="L13134" t="s">
        <v>7</v>
      </c>
    </row>
    <row r="13135" spans="1:12" x14ac:dyDescent="0.55000000000000004">
      <c r="A13135">
        <v>13134</v>
      </c>
      <c r="B13135" s="2">
        <v>1428085102168</v>
      </c>
      <c r="C13135" s="2">
        <f t="shared" si="1028"/>
        <v>9</v>
      </c>
      <c r="D13135" s="2">
        <f t="shared" si="1029"/>
        <v>268741</v>
      </c>
      <c r="E13135">
        <v>116.300766</v>
      </c>
      <c r="F13135">
        <v>85.654970000000006</v>
      </c>
      <c r="G13135">
        <v>125.99248</v>
      </c>
      <c r="H13135">
        <f>E13135+F13135+G13135</f>
        <v>327.948216</v>
      </c>
      <c r="I13135">
        <f t="shared" si="1025"/>
        <v>16.397410799999999</v>
      </c>
      <c r="J13135">
        <f t="shared" si="1026"/>
        <v>295.5787606368346</v>
      </c>
      <c r="K13135">
        <f t="shared" si="1027"/>
        <v>17.192404155231884</v>
      </c>
      <c r="L13135" t="s">
        <v>7</v>
      </c>
    </row>
    <row r="13136" spans="1:12" x14ac:dyDescent="0.55000000000000004">
      <c r="A13136">
        <v>13135</v>
      </c>
      <c r="B13136" s="2">
        <v>1428085102187</v>
      </c>
      <c r="C13136" s="2">
        <f t="shared" si="1028"/>
        <v>19</v>
      </c>
      <c r="D13136" s="2">
        <f t="shared" si="1029"/>
        <v>268760</v>
      </c>
      <c r="E13136">
        <v>116.10921999999999</v>
      </c>
      <c r="F13136">
        <v>84.773894999999996</v>
      </c>
      <c r="G13136">
        <v>133.57730000000001</v>
      </c>
      <c r="H13136">
        <f>E13136+F13136+G13136</f>
        <v>334.46041500000001</v>
      </c>
      <c r="I13136">
        <f t="shared" si="1025"/>
        <v>16.72302075</v>
      </c>
      <c r="J13136">
        <f t="shared" si="1026"/>
        <v>407.64541681511685</v>
      </c>
      <c r="K13136">
        <f t="shared" si="1027"/>
        <v>20.190230727139223</v>
      </c>
      <c r="L13136" t="s">
        <v>7</v>
      </c>
    </row>
    <row r="13137" spans="1:12" x14ac:dyDescent="0.55000000000000004">
      <c r="A13137">
        <v>13136</v>
      </c>
      <c r="B13137" s="2">
        <v>1428085102212</v>
      </c>
      <c r="C13137" s="2">
        <f t="shared" si="1028"/>
        <v>25</v>
      </c>
      <c r="D13137" s="2">
        <f t="shared" si="1029"/>
        <v>268785</v>
      </c>
      <c r="E13137">
        <v>116.10923</v>
      </c>
      <c r="F13137">
        <v>85.042050000000003</v>
      </c>
      <c r="G13137">
        <v>139.4383</v>
      </c>
      <c r="H13137">
        <f>E13137+F13137+G13137</f>
        <v>340.58957999999996</v>
      </c>
      <c r="I13137">
        <f t="shared" si="1025"/>
        <v>17.029478999999998</v>
      </c>
      <c r="J13137">
        <f t="shared" si="1026"/>
        <v>496.48524380887102</v>
      </c>
      <c r="K13137">
        <f t="shared" si="1027"/>
        <v>22.28194883327917</v>
      </c>
      <c r="L13137" t="s">
        <v>7</v>
      </c>
    </row>
    <row r="13138" spans="1:12" x14ac:dyDescent="0.55000000000000004">
      <c r="A13138">
        <v>13137</v>
      </c>
      <c r="B13138" s="2">
        <v>1428085102223</v>
      </c>
      <c r="C13138" s="2">
        <f t="shared" si="1028"/>
        <v>11</v>
      </c>
      <c r="D13138" s="2">
        <f t="shared" si="1029"/>
        <v>268796</v>
      </c>
      <c r="E13138">
        <v>115.534615</v>
      </c>
      <c r="F13138">
        <v>85.386799999999994</v>
      </c>
      <c r="G13138">
        <v>142.88596000000001</v>
      </c>
      <c r="H13138">
        <f>E13138+F13138+G13138</f>
        <v>343.80737499999998</v>
      </c>
      <c r="I13138">
        <f t="shared" si="1025"/>
        <v>17.190368749999998</v>
      </c>
      <c r="J13138">
        <f t="shared" si="1026"/>
        <v>551.46002480987545</v>
      </c>
      <c r="K13138">
        <f t="shared" si="1027"/>
        <v>23.48318600211384</v>
      </c>
      <c r="L13138" t="s">
        <v>7</v>
      </c>
    </row>
    <row r="13139" spans="1:12" x14ac:dyDescent="0.55000000000000004">
      <c r="A13139">
        <v>13138</v>
      </c>
      <c r="B13139" s="2">
        <v>1428085102236</v>
      </c>
      <c r="C13139" s="2">
        <f t="shared" si="1028"/>
        <v>13</v>
      </c>
      <c r="D13139" s="2">
        <f t="shared" si="1029"/>
        <v>268809</v>
      </c>
      <c r="E13139">
        <v>113.389404</v>
      </c>
      <c r="F13139">
        <v>84.199280000000002</v>
      </c>
      <c r="G13139">
        <v>143.80533</v>
      </c>
      <c r="H13139">
        <f>E13139+F13139+G13139</f>
        <v>341.39401399999997</v>
      </c>
      <c r="I13139">
        <f t="shared" si="1025"/>
        <v>17.069700699999999</v>
      </c>
      <c r="J13139">
        <f t="shared" si="1026"/>
        <v>592.23034335281898</v>
      </c>
      <c r="K13139">
        <f t="shared" si="1027"/>
        <v>24.335783187578308</v>
      </c>
      <c r="L13139" t="s">
        <v>7</v>
      </c>
    </row>
    <row r="13140" spans="1:12" x14ac:dyDescent="0.55000000000000004">
      <c r="A13140">
        <v>13139</v>
      </c>
      <c r="B13140" s="2">
        <v>1428085102246</v>
      </c>
      <c r="C13140" s="2">
        <f t="shared" si="1028"/>
        <v>10</v>
      </c>
      <c r="D13140" s="2">
        <f t="shared" si="1029"/>
        <v>268819</v>
      </c>
      <c r="E13140">
        <v>110.13329</v>
      </c>
      <c r="F13140">
        <v>81.82423</v>
      </c>
      <c r="G13140">
        <v>143.46055999999999</v>
      </c>
      <c r="H13140">
        <f>E13140+F13140+G13140</f>
        <v>335.41807999999997</v>
      </c>
      <c r="I13140">
        <f t="shared" si="1025"/>
        <v>16.770903999999998</v>
      </c>
      <c r="J13140">
        <f t="shared" si="1026"/>
        <v>634.57188662282067</v>
      </c>
      <c r="K13140">
        <f t="shared" si="1027"/>
        <v>25.190710323903545</v>
      </c>
      <c r="L13140" t="s">
        <v>7</v>
      </c>
    </row>
    <row r="13141" spans="1:12" x14ac:dyDescent="0.55000000000000004">
      <c r="A13141">
        <v>13140</v>
      </c>
      <c r="B13141" s="2">
        <v>1428085102265</v>
      </c>
      <c r="C13141" s="2">
        <f t="shared" si="1028"/>
        <v>19</v>
      </c>
      <c r="D13141" s="2">
        <f t="shared" si="1029"/>
        <v>268838</v>
      </c>
      <c r="E13141">
        <v>107.79655</v>
      </c>
      <c r="F13141">
        <v>79.564094999999995</v>
      </c>
      <c r="G13141">
        <v>143.99686</v>
      </c>
      <c r="H13141">
        <f>E13141+F13141+G13141</f>
        <v>331.35750499999995</v>
      </c>
      <c r="I13141">
        <f t="shared" si="1025"/>
        <v>16.567875249999997</v>
      </c>
      <c r="J13141">
        <f t="shared" si="1026"/>
        <v>695.45724055204323</v>
      </c>
      <c r="K13141">
        <f t="shared" si="1027"/>
        <v>26.371523288426918</v>
      </c>
      <c r="L13141" t="s">
        <v>7</v>
      </c>
    </row>
    <row r="13142" spans="1:12" x14ac:dyDescent="0.55000000000000004">
      <c r="A13142">
        <v>13141</v>
      </c>
      <c r="B13142" s="2">
        <v>1428085102285</v>
      </c>
      <c r="C13142" s="2">
        <f t="shared" si="1028"/>
        <v>20</v>
      </c>
      <c r="D13142" s="2">
        <f t="shared" si="1029"/>
        <v>268858</v>
      </c>
      <c r="E13142">
        <v>106.80056</v>
      </c>
      <c r="F13142">
        <v>78.299959999999999</v>
      </c>
      <c r="G13142">
        <v>145.79730000000001</v>
      </c>
      <c r="H13142">
        <f>E13142+F13142+G13142</f>
        <v>330.89782000000002</v>
      </c>
      <c r="I13142">
        <f t="shared" si="1025"/>
        <v>16.544891</v>
      </c>
      <c r="J13142">
        <f t="shared" si="1026"/>
        <v>765.43564867368775</v>
      </c>
      <c r="K13142">
        <f t="shared" si="1027"/>
        <v>27.666507706497541</v>
      </c>
      <c r="L13142" t="s">
        <v>7</v>
      </c>
    </row>
    <row r="13143" spans="1:12" x14ac:dyDescent="0.55000000000000004">
      <c r="A13143">
        <v>13142</v>
      </c>
      <c r="B13143" s="2">
        <v>1428085102297</v>
      </c>
      <c r="C13143" s="2">
        <f t="shared" si="1028"/>
        <v>12</v>
      </c>
      <c r="D13143" s="2">
        <f t="shared" si="1029"/>
        <v>268870</v>
      </c>
      <c r="E13143">
        <v>106.34087</v>
      </c>
      <c r="F13143">
        <v>77.725350000000006</v>
      </c>
      <c r="G13143">
        <v>147.63607999999999</v>
      </c>
      <c r="H13143">
        <f>E13143+F13143+G13143</f>
        <v>331.70229999999998</v>
      </c>
      <c r="I13143">
        <f t="shared" si="1025"/>
        <v>16.585114999999998</v>
      </c>
      <c r="J13143">
        <f t="shared" si="1026"/>
        <v>823.51694699415793</v>
      </c>
      <c r="K13143">
        <f t="shared" si="1027"/>
        <v>28.696984980902748</v>
      </c>
      <c r="L13143" t="s">
        <v>7</v>
      </c>
    </row>
    <row r="13144" spans="1:12" x14ac:dyDescent="0.55000000000000004">
      <c r="A13144">
        <v>13143</v>
      </c>
      <c r="B13144" s="2">
        <v>1428085102317</v>
      </c>
      <c r="C13144" s="2">
        <f t="shared" si="1028"/>
        <v>20</v>
      </c>
      <c r="D13144" s="2">
        <f t="shared" si="1029"/>
        <v>268890</v>
      </c>
      <c r="E13144">
        <v>106.11103</v>
      </c>
      <c r="F13144">
        <v>77.303970000000007</v>
      </c>
      <c r="G13144">
        <v>149.24495999999999</v>
      </c>
      <c r="H13144">
        <f>E13144+F13144+G13144</f>
        <v>332.65996000000001</v>
      </c>
      <c r="I13144">
        <f t="shared" si="1025"/>
        <v>16.632998000000001</v>
      </c>
      <c r="J13144">
        <f t="shared" si="1026"/>
        <v>873.98762947428781</v>
      </c>
      <c r="K13144">
        <f t="shared" si="1027"/>
        <v>29.563281777811607</v>
      </c>
      <c r="L13144" t="s">
        <v>7</v>
      </c>
    </row>
    <row r="13145" spans="1:12" x14ac:dyDescent="0.55000000000000004">
      <c r="A13145">
        <v>13144</v>
      </c>
      <c r="B13145" s="2">
        <v>1428085102326</v>
      </c>
      <c r="C13145" s="2">
        <f t="shared" si="1028"/>
        <v>9</v>
      </c>
      <c r="D13145" s="2">
        <f t="shared" si="1029"/>
        <v>268899</v>
      </c>
      <c r="E13145">
        <v>105.84287999999999</v>
      </c>
      <c r="F13145">
        <v>76.53783</v>
      </c>
      <c r="G13145">
        <v>150.81555</v>
      </c>
      <c r="H13145">
        <f>E13145+F13145+G13145</f>
        <v>333.19626</v>
      </c>
      <c r="I13145">
        <f t="shared" si="1025"/>
        <v>16.659813</v>
      </c>
      <c r="J13145">
        <f t="shared" si="1026"/>
        <v>933.16741009219868</v>
      </c>
      <c r="K13145">
        <f t="shared" si="1027"/>
        <v>30.547788955867144</v>
      </c>
      <c r="L13145" t="s">
        <v>7</v>
      </c>
    </row>
    <row r="13146" spans="1:12" x14ac:dyDescent="0.55000000000000004">
      <c r="A13146">
        <v>13145</v>
      </c>
      <c r="B13146" s="2">
        <v>1428085102346</v>
      </c>
      <c r="C13146" s="2">
        <f t="shared" si="1028"/>
        <v>20</v>
      </c>
      <c r="D13146" s="2">
        <f t="shared" si="1029"/>
        <v>268919</v>
      </c>
      <c r="E13146">
        <v>105.26827</v>
      </c>
      <c r="F13146">
        <v>75.771680000000003</v>
      </c>
      <c r="G13146">
        <v>152.30954</v>
      </c>
      <c r="H13146">
        <f>E13146+F13146+G13146</f>
        <v>333.34949</v>
      </c>
      <c r="I13146">
        <f t="shared" si="1025"/>
        <v>16.667474500000001</v>
      </c>
      <c r="J13146">
        <f t="shared" si="1026"/>
        <v>993.44154646895504</v>
      </c>
      <c r="K13146">
        <f t="shared" si="1027"/>
        <v>31.51890776135739</v>
      </c>
      <c r="L13146" t="s">
        <v>7</v>
      </c>
    </row>
    <row r="13147" spans="1:12" x14ac:dyDescent="0.55000000000000004">
      <c r="A13147">
        <v>13146</v>
      </c>
      <c r="B13147" s="2">
        <v>1428085102366</v>
      </c>
      <c r="C13147" s="2">
        <f t="shared" si="1028"/>
        <v>20</v>
      </c>
      <c r="D13147" s="2">
        <f t="shared" si="1029"/>
        <v>268939</v>
      </c>
      <c r="E13147">
        <v>104.540436</v>
      </c>
      <c r="F13147">
        <v>74.890619999999998</v>
      </c>
      <c r="G13147">
        <v>153.22891000000001</v>
      </c>
      <c r="H13147">
        <f>E13147+F13147+G13147</f>
        <v>332.65996600000005</v>
      </c>
      <c r="I13147">
        <f t="shared" si="1025"/>
        <v>16.632998300000004</v>
      </c>
      <c r="J13147">
        <f t="shared" si="1026"/>
        <v>1042.9518632673992</v>
      </c>
      <c r="K13147">
        <f t="shared" si="1027"/>
        <v>32.294765261066679</v>
      </c>
      <c r="L13147" t="s">
        <v>7</v>
      </c>
    </row>
    <row r="13148" spans="1:12" x14ac:dyDescent="0.55000000000000004">
      <c r="A13148">
        <v>13147</v>
      </c>
      <c r="B13148" s="2">
        <v>1428085102379</v>
      </c>
      <c r="C13148" s="2">
        <f t="shared" si="1028"/>
        <v>13</v>
      </c>
      <c r="D13148" s="2">
        <f t="shared" si="1029"/>
        <v>268952</v>
      </c>
      <c r="E13148">
        <v>103.88921000000001</v>
      </c>
      <c r="F13148">
        <v>73.818020000000004</v>
      </c>
      <c r="G13148">
        <v>153.49704</v>
      </c>
      <c r="H13148">
        <f>E13148+F13148+G13148</f>
        <v>331.20427000000001</v>
      </c>
      <c r="I13148">
        <f t="shared" si="1025"/>
        <v>16.5602135</v>
      </c>
      <c r="J13148">
        <f t="shared" si="1026"/>
        <v>1079.3288326094885</v>
      </c>
      <c r="K13148">
        <f t="shared" si="1027"/>
        <v>32.853140376674624</v>
      </c>
      <c r="L13148" t="s">
        <v>7</v>
      </c>
    </row>
    <row r="13149" spans="1:12" x14ac:dyDescent="0.55000000000000004">
      <c r="A13149">
        <v>13148</v>
      </c>
      <c r="B13149" s="2">
        <v>1428085102397</v>
      </c>
      <c r="C13149" s="2">
        <f t="shared" si="1028"/>
        <v>18</v>
      </c>
      <c r="D13149" s="2">
        <f t="shared" si="1029"/>
        <v>268970</v>
      </c>
      <c r="E13149">
        <v>102.85492000000001</v>
      </c>
      <c r="F13149">
        <v>72.477270000000004</v>
      </c>
      <c r="G13149">
        <v>153.61197000000001</v>
      </c>
      <c r="H13149">
        <f>E13149+F13149+G13149</f>
        <v>328.94416000000001</v>
      </c>
      <c r="I13149">
        <f t="shared" si="1025"/>
        <v>16.447208</v>
      </c>
      <c r="J13149">
        <f t="shared" si="1026"/>
        <v>1120.2132542572233</v>
      </c>
      <c r="K13149">
        <f t="shared" si="1027"/>
        <v>33.469587004581086</v>
      </c>
      <c r="L13149" t="s">
        <v>7</v>
      </c>
    </row>
    <row r="13150" spans="1:12" x14ac:dyDescent="0.55000000000000004">
      <c r="A13150">
        <v>13149</v>
      </c>
      <c r="B13150" s="2">
        <v>1428085102407</v>
      </c>
      <c r="C13150" s="2">
        <f t="shared" si="1028"/>
        <v>10</v>
      </c>
      <c r="D13150" s="2">
        <f t="shared" si="1029"/>
        <v>268980</v>
      </c>
      <c r="E13150">
        <v>101.2077</v>
      </c>
      <c r="F13150">
        <v>72.132509999999996</v>
      </c>
      <c r="G13150">
        <v>154.14827</v>
      </c>
      <c r="H13150">
        <f>E13150+F13150+G13150</f>
        <v>327.48847999999998</v>
      </c>
      <c r="I13150">
        <f t="shared" si="1025"/>
        <v>16.374423999999998</v>
      </c>
      <c r="J13150">
        <f t="shared" si="1026"/>
        <v>1152.7395015376226</v>
      </c>
      <c r="K13150">
        <f t="shared" si="1027"/>
        <v>33.952017635740333</v>
      </c>
      <c r="L13150" t="s">
        <v>7</v>
      </c>
    </row>
    <row r="13151" spans="1:12" x14ac:dyDescent="0.55000000000000004">
      <c r="A13151">
        <v>13150</v>
      </c>
      <c r="B13151" s="2">
        <v>1428085102428</v>
      </c>
      <c r="C13151" s="2">
        <f t="shared" si="1028"/>
        <v>21</v>
      </c>
      <c r="D13151" s="2">
        <f t="shared" si="1029"/>
        <v>269001</v>
      </c>
      <c r="E13151">
        <v>99.368949999999998</v>
      </c>
      <c r="F13151">
        <v>71.519589999999994</v>
      </c>
      <c r="G13151">
        <v>154.72289000000001</v>
      </c>
      <c r="H13151">
        <f>E13151+F13151+G13151</f>
        <v>325.61142999999998</v>
      </c>
      <c r="I13151">
        <f t="shared" si="1025"/>
        <v>16.280571500000001</v>
      </c>
      <c r="J13151">
        <f t="shared" si="1026"/>
        <v>1195.8260729803587</v>
      </c>
      <c r="K13151">
        <f t="shared" si="1027"/>
        <v>34.58071822533995</v>
      </c>
      <c r="L13151" t="s">
        <v>7</v>
      </c>
    </row>
    <row r="13152" spans="1:12" x14ac:dyDescent="0.55000000000000004">
      <c r="A13152">
        <v>13151</v>
      </c>
      <c r="B13152" s="2">
        <v>1428085102440</v>
      </c>
      <c r="C13152" s="2">
        <f t="shared" si="1028"/>
        <v>12</v>
      </c>
      <c r="D13152" s="2">
        <f t="shared" si="1029"/>
        <v>269013</v>
      </c>
      <c r="E13152">
        <v>97.951583999999997</v>
      </c>
      <c r="F13152">
        <v>70.217150000000004</v>
      </c>
      <c r="G13152">
        <v>155.18259</v>
      </c>
      <c r="H13152">
        <f>E13152+F13152+G13152</f>
        <v>323.35132399999998</v>
      </c>
      <c r="I13152">
        <f t="shared" si="1025"/>
        <v>16.1675662</v>
      </c>
      <c r="J13152">
        <f t="shared" si="1026"/>
        <v>1251.5236523851102</v>
      </c>
      <c r="K13152">
        <f t="shared" si="1027"/>
        <v>35.376880195759348</v>
      </c>
      <c r="L13152" t="s">
        <v>7</v>
      </c>
    </row>
    <row r="13153" spans="1:12" x14ac:dyDescent="0.55000000000000004">
      <c r="A13153">
        <v>13152</v>
      </c>
      <c r="B13153" s="2">
        <v>1428085102457</v>
      </c>
      <c r="C13153" s="2">
        <f t="shared" si="1028"/>
        <v>17</v>
      </c>
      <c r="D13153" s="2">
        <f t="shared" si="1029"/>
        <v>269030</v>
      </c>
      <c r="E13153">
        <v>96.955590000000001</v>
      </c>
      <c r="F13153">
        <v>68.68486</v>
      </c>
      <c r="G13153">
        <v>156.10195999999999</v>
      </c>
      <c r="H13153">
        <f>E13153+F13153+G13153</f>
        <v>321.74240999999995</v>
      </c>
      <c r="I13153">
        <f t="shared" si="1025"/>
        <v>16.087120499999997</v>
      </c>
      <c r="J13153">
        <f t="shared" si="1026"/>
        <v>1326.5862923688676</v>
      </c>
      <c r="K13153">
        <f t="shared" si="1027"/>
        <v>36.422332330163421</v>
      </c>
      <c r="L13153" t="s">
        <v>7</v>
      </c>
    </row>
    <row r="13154" spans="1:12" x14ac:dyDescent="0.55000000000000004">
      <c r="A13154">
        <v>13153</v>
      </c>
      <c r="B13154" s="2">
        <v>1428085102476</v>
      </c>
      <c r="C13154" s="2">
        <f t="shared" si="1028"/>
        <v>19</v>
      </c>
      <c r="D13154" s="2">
        <f t="shared" si="1029"/>
        <v>269049</v>
      </c>
      <c r="E13154">
        <v>96.419300000000007</v>
      </c>
      <c r="F13154">
        <v>67.229190000000003</v>
      </c>
      <c r="G13154">
        <v>157.48099999999999</v>
      </c>
      <c r="H13154">
        <f>E13154+F13154+G13154</f>
        <v>321.12949000000003</v>
      </c>
      <c r="I13154">
        <f t="shared" si="1025"/>
        <v>16.0564745</v>
      </c>
      <c r="J13154">
        <f t="shared" si="1026"/>
        <v>1413.9981041086867</v>
      </c>
      <c r="K13154">
        <f t="shared" si="1027"/>
        <v>37.603166144736889</v>
      </c>
      <c r="L13154" t="s">
        <v>7</v>
      </c>
    </row>
    <row r="13155" spans="1:12" x14ac:dyDescent="0.55000000000000004">
      <c r="A13155">
        <v>13154</v>
      </c>
      <c r="B13155" s="2">
        <v>1428085102485</v>
      </c>
      <c r="C13155" s="2">
        <f t="shared" si="1028"/>
        <v>9</v>
      </c>
      <c r="D13155" s="2">
        <f t="shared" si="1029"/>
        <v>269058</v>
      </c>
      <c r="E13155">
        <v>96.112840000000006</v>
      </c>
      <c r="F13155">
        <v>65.543679999999995</v>
      </c>
      <c r="G13155">
        <v>159.31976</v>
      </c>
      <c r="H13155">
        <f>E13155+F13155+G13155</f>
        <v>320.97627999999997</v>
      </c>
      <c r="I13155">
        <f t="shared" si="1025"/>
        <v>16.048814</v>
      </c>
      <c r="J13155">
        <f t="shared" si="1026"/>
        <v>1524.8379399064918</v>
      </c>
      <c r="K13155">
        <f t="shared" si="1027"/>
        <v>39.049173357530783</v>
      </c>
      <c r="L13155" t="s">
        <v>7</v>
      </c>
    </row>
    <row r="13156" spans="1:12" x14ac:dyDescent="0.55000000000000004">
      <c r="A13156">
        <v>13155</v>
      </c>
      <c r="B13156" s="2">
        <v>1428085102505</v>
      </c>
      <c r="C13156" s="2">
        <f t="shared" si="1028"/>
        <v>20</v>
      </c>
      <c r="D13156" s="2">
        <f t="shared" si="1029"/>
        <v>269078</v>
      </c>
      <c r="E13156">
        <v>95.921300000000002</v>
      </c>
      <c r="F13156">
        <v>63.475090000000002</v>
      </c>
      <c r="G13156">
        <v>160.92867000000001</v>
      </c>
      <c r="H13156">
        <f>E13156+F13156+G13156</f>
        <v>320.32506000000001</v>
      </c>
      <c r="I13156">
        <f t="shared" si="1025"/>
        <v>16.016252999999999</v>
      </c>
      <c r="J13156">
        <f t="shared" si="1026"/>
        <v>1641.768328055269</v>
      </c>
      <c r="K13156">
        <f t="shared" si="1027"/>
        <v>40.518740454945892</v>
      </c>
      <c r="L13156" t="s">
        <v>7</v>
      </c>
    </row>
    <row r="13157" spans="1:12" x14ac:dyDescent="0.55000000000000004">
      <c r="A13157">
        <v>13156</v>
      </c>
      <c r="B13157" s="2">
        <v>1428085102526</v>
      </c>
      <c r="C13157" s="2">
        <f t="shared" si="1028"/>
        <v>21</v>
      </c>
      <c r="D13157" s="2">
        <f t="shared" si="1029"/>
        <v>269099</v>
      </c>
      <c r="E13157">
        <v>95.423310000000001</v>
      </c>
      <c r="F13157">
        <v>61.176650000000002</v>
      </c>
      <c r="G13157">
        <v>162.03958</v>
      </c>
      <c r="H13157">
        <f>E13157+F13157+G13157</f>
        <v>318.63954000000001</v>
      </c>
      <c r="I13157">
        <f t="shared" si="1025"/>
        <v>15.931977</v>
      </c>
      <c r="J13157">
        <f t="shared" si="1026"/>
        <v>1753.7657553392669</v>
      </c>
      <c r="K13157">
        <f t="shared" si="1027"/>
        <v>41.877986524417182</v>
      </c>
      <c r="L13157" t="s">
        <v>7</v>
      </c>
    </row>
    <row r="13158" spans="1:12" x14ac:dyDescent="0.55000000000000004">
      <c r="A13158">
        <v>13157</v>
      </c>
      <c r="B13158" s="2">
        <v>1428085102537</v>
      </c>
      <c r="C13158" s="2">
        <f t="shared" si="1028"/>
        <v>11</v>
      </c>
      <c r="D13158" s="2">
        <f t="shared" si="1029"/>
        <v>269110</v>
      </c>
      <c r="E13158">
        <v>94.772094999999993</v>
      </c>
      <c r="F13158">
        <v>58.878211999999998</v>
      </c>
      <c r="G13158">
        <v>163.07388</v>
      </c>
      <c r="H13158">
        <f>E13158+F13158+G13158</f>
        <v>316.72418700000003</v>
      </c>
      <c r="I13158">
        <f t="shared" si="1025"/>
        <v>15.836209350000001</v>
      </c>
      <c r="J13158">
        <f t="shared" si="1026"/>
        <v>1867.8046556633458</v>
      </c>
      <c r="K13158">
        <f t="shared" si="1027"/>
        <v>43.218105646399472</v>
      </c>
      <c r="L13158" t="s">
        <v>7</v>
      </c>
    </row>
    <row r="13159" spans="1:12" x14ac:dyDescent="0.55000000000000004">
      <c r="A13159">
        <v>13158</v>
      </c>
      <c r="B13159" s="2">
        <v>1428085102555</v>
      </c>
      <c r="C13159" s="2">
        <f t="shared" si="1028"/>
        <v>18</v>
      </c>
      <c r="D13159" s="2">
        <f t="shared" si="1029"/>
        <v>269128</v>
      </c>
      <c r="E13159">
        <v>94.120869999999996</v>
      </c>
      <c r="F13159">
        <v>56.694701999999999</v>
      </c>
      <c r="G13159">
        <v>164.10818</v>
      </c>
      <c r="H13159">
        <f>E13159+F13159+G13159</f>
        <v>314.92375200000004</v>
      </c>
      <c r="I13159">
        <f t="shared" si="1025"/>
        <v>15.746187600000003</v>
      </c>
      <c r="J13159">
        <f t="shared" si="1026"/>
        <v>1981.8440964729753</v>
      </c>
      <c r="K13159">
        <f t="shared" si="1027"/>
        <v>44.517907593158228</v>
      </c>
      <c r="L13159" t="s">
        <v>7</v>
      </c>
    </row>
    <row r="13160" spans="1:12" x14ac:dyDescent="0.55000000000000004">
      <c r="A13160">
        <v>13159</v>
      </c>
      <c r="B13160" s="2">
        <v>1428085102579</v>
      </c>
      <c r="C13160" s="2">
        <f t="shared" si="1028"/>
        <v>24</v>
      </c>
      <c r="D13160" s="2">
        <f t="shared" si="1029"/>
        <v>269152</v>
      </c>
      <c r="E13160">
        <v>93.584569999999999</v>
      </c>
      <c r="F13160">
        <v>54.511184999999998</v>
      </c>
      <c r="G13160">
        <v>164.83600999999999</v>
      </c>
      <c r="H13160">
        <f>E13160+F13160+G13160</f>
        <v>312.93176499999998</v>
      </c>
      <c r="I13160">
        <f t="shared" si="1025"/>
        <v>15.646588249999999</v>
      </c>
      <c r="J13160">
        <f t="shared" si="1026"/>
        <v>2086.118236523605</v>
      </c>
      <c r="K13160">
        <f t="shared" si="1027"/>
        <v>45.674043356414209</v>
      </c>
      <c r="L13160" t="s">
        <v>7</v>
      </c>
    </row>
    <row r="13161" spans="1:12" x14ac:dyDescent="0.55000000000000004">
      <c r="A13161">
        <v>13160</v>
      </c>
      <c r="B13161" s="2">
        <v>1428085102588</v>
      </c>
      <c r="C13161" s="2">
        <f t="shared" si="1028"/>
        <v>9</v>
      </c>
      <c r="D13161" s="2">
        <f t="shared" si="1029"/>
        <v>269161</v>
      </c>
      <c r="E13161">
        <v>92.818430000000006</v>
      </c>
      <c r="F13161">
        <v>52.595824999999998</v>
      </c>
      <c r="G13161">
        <v>165.37231</v>
      </c>
      <c r="H13161">
        <f>E13161+F13161+G13161</f>
        <v>310.786565</v>
      </c>
      <c r="I13161">
        <f t="shared" si="1025"/>
        <v>15.539328250000001</v>
      </c>
      <c r="J13161">
        <f t="shared" si="1026"/>
        <v>2177.8287805550726</v>
      </c>
      <c r="K13161">
        <f t="shared" si="1027"/>
        <v>46.667213121795399</v>
      </c>
      <c r="L13161" t="s">
        <v>7</v>
      </c>
    </row>
    <row r="13162" spans="1:12" x14ac:dyDescent="0.55000000000000004">
      <c r="A13162">
        <v>13161</v>
      </c>
      <c r="B13162" s="2">
        <v>1428085102597</v>
      </c>
      <c r="C13162" s="2">
        <f t="shared" si="1028"/>
        <v>9</v>
      </c>
      <c r="D13162" s="2">
        <f t="shared" si="1029"/>
        <v>269170</v>
      </c>
      <c r="E13162">
        <v>91.937359999999998</v>
      </c>
      <c r="F13162">
        <v>50.910299999999999</v>
      </c>
      <c r="G13162">
        <v>165.21908999999999</v>
      </c>
      <c r="H13162">
        <f>E13162+F13162+G13162</f>
        <v>308.06674999999996</v>
      </c>
      <c r="I13162">
        <f t="shared" si="1025"/>
        <v>15.403337499999997</v>
      </c>
      <c r="J13162">
        <f t="shared" si="1026"/>
        <v>2235.5478972556239</v>
      </c>
      <c r="K13162">
        <f t="shared" si="1027"/>
        <v>47.281580951313629</v>
      </c>
      <c r="L13162" t="s">
        <v>7</v>
      </c>
    </row>
    <row r="13163" spans="1:12" x14ac:dyDescent="0.55000000000000004">
      <c r="A13163">
        <v>13162</v>
      </c>
      <c r="B13163" s="2">
        <v>1428085102627</v>
      </c>
      <c r="C13163" s="2">
        <f t="shared" si="1028"/>
        <v>30</v>
      </c>
      <c r="D13163" s="2">
        <f t="shared" si="1029"/>
        <v>269200</v>
      </c>
      <c r="E13163">
        <v>90.903059999999996</v>
      </c>
      <c r="F13163">
        <v>49.224777000000003</v>
      </c>
      <c r="G13163">
        <v>164.37630999999999</v>
      </c>
      <c r="H13163">
        <f>E13163+F13163+G13163</f>
        <v>304.50414699999999</v>
      </c>
      <c r="I13163">
        <f t="shared" si="1025"/>
        <v>15.22520735</v>
      </c>
      <c r="J13163">
        <f t="shared" si="1026"/>
        <v>2266.1414768489649</v>
      </c>
      <c r="K13163">
        <f t="shared" si="1027"/>
        <v>47.604006941107016</v>
      </c>
      <c r="L13163" t="s">
        <v>7</v>
      </c>
    </row>
    <row r="13164" spans="1:12" x14ac:dyDescent="0.55000000000000004">
      <c r="A13164">
        <v>13163</v>
      </c>
      <c r="B13164" s="2">
        <v>1428085102637</v>
      </c>
      <c r="C13164" s="2">
        <f t="shared" si="1028"/>
        <v>10</v>
      </c>
      <c r="D13164" s="2">
        <f t="shared" si="1029"/>
        <v>269210</v>
      </c>
      <c r="E13164">
        <v>89.715530000000001</v>
      </c>
      <c r="F13164">
        <v>47.654175000000002</v>
      </c>
      <c r="G13164">
        <v>163.41861</v>
      </c>
      <c r="H13164">
        <f>E13164+F13164+G13164</f>
        <v>300.78831500000001</v>
      </c>
      <c r="I13164">
        <f t="shared" si="1025"/>
        <v>15.03941575</v>
      </c>
      <c r="J13164">
        <f t="shared" si="1026"/>
        <v>2289.1895551990715</v>
      </c>
      <c r="K13164">
        <f t="shared" si="1027"/>
        <v>47.845475807008874</v>
      </c>
      <c r="L13164" t="s">
        <v>7</v>
      </c>
    </row>
    <row r="13165" spans="1:12" x14ac:dyDescent="0.55000000000000004">
      <c r="A13165">
        <v>13164</v>
      </c>
      <c r="B13165" s="2">
        <v>1428085102649</v>
      </c>
      <c r="C13165" s="2">
        <f t="shared" si="1028"/>
        <v>12</v>
      </c>
      <c r="D13165" s="2">
        <f t="shared" si="1029"/>
        <v>269222</v>
      </c>
      <c r="E13165">
        <v>88.949389999999994</v>
      </c>
      <c r="F13165">
        <v>46.313423</v>
      </c>
      <c r="G13165">
        <v>163.18878000000001</v>
      </c>
      <c r="H13165">
        <f>E13165+F13165+G13165</f>
        <v>298.451593</v>
      </c>
      <c r="I13165">
        <f t="shared" si="1025"/>
        <v>14.922579649999999</v>
      </c>
      <c r="J13165">
        <f t="shared" si="1026"/>
        <v>2332.1290870527364</v>
      </c>
      <c r="K13165">
        <f t="shared" si="1027"/>
        <v>48.292122411970425</v>
      </c>
      <c r="L13165" t="s">
        <v>7</v>
      </c>
    </row>
    <row r="13166" spans="1:12" x14ac:dyDescent="0.55000000000000004">
      <c r="A13166">
        <v>13165</v>
      </c>
      <c r="B13166" s="2">
        <v>1428085102665</v>
      </c>
      <c r="C13166" s="2">
        <f t="shared" si="1028"/>
        <v>16</v>
      </c>
      <c r="D13166" s="2">
        <f t="shared" si="1029"/>
        <v>269238</v>
      </c>
      <c r="E13166">
        <v>88.566315000000003</v>
      </c>
      <c r="F13166">
        <v>44.896056999999999</v>
      </c>
      <c r="G13166">
        <v>163.99323999999999</v>
      </c>
      <c r="H13166">
        <f>E13166+F13166+G13166</f>
        <v>297.45561199999997</v>
      </c>
      <c r="I13166">
        <f t="shared" si="1025"/>
        <v>14.872780599999999</v>
      </c>
      <c r="J13166">
        <f t="shared" si="1026"/>
        <v>2420.0501608086324</v>
      </c>
      <c r="K13166">
        <f t="shared" si="1027"/>
        <v>49.194005334071271</v>
      </c>
      <c r="L13166" t="s">
        <v>7</v>
      </c>
    </row>
    <row r="13167" spans="1:12" x14ac:dyDescent="0.55000000000000004">
      <c r="A13167">
        <v>13166</v>
      </c>
      <c r="B13167" s="2">
        <v>1428085102676</v>
      </c>
      <c r="C13167" s="2">
        <f t="shared" si="1028"/>
        <v>11</v>
      </c>
      <c r="D13167" s="2">
        <f t="shared" si="1029"/>
        <v>269249</v>
      </c>
      <c r="E13167">
        <v>88.144930000000002</v>
      </c>
      <c r="F13167">
        <v>43.248848000000002</v>
      </c>
      <c r="G13167">
        <v>165.10416000000001</v>
      </c>
      <c r="H13167">
        <f>E13167+F13167+G13167</f>
        <v>296.49793799999998</v>
      </c>
      <c r="I13167">
        <f t="shared" si="1025"/>
        <v>14.824896899999999</v>
      </c>
      <c r="J13167">
        <f t="shared" si="1026"/>
        <v>2531.8998137512226</v>
      </c>
      <c r="K13167">
        <f t="shared" si="1027"/>
        <v>50.317986980315723</v>
      </c>
      <c r="L13167" t="s">
        <v>7</v>
      </c>
    </row>
    <row r="13168" spans="1:12" x14ac:dyDescent="0.55000000000000004">
      <c r="A13168">
        <v>13167</v>
      </c>
      <c r="B13168" s="2">
        <v>1428085102697</v>
      </c>
      <c r="C13168" s="2">
        <f t="shared" si="1028"/>
        <v>21</v>
      </c>
      <c r="D13168" s="2">
        <f t="shared" si="1029"/>
        <v>269270</v>
      </c>
      <c r="E13168">
        <v>87.608620000000002</v>
      </c>
      <c r="F13168">
        <v>41.831482000000001</v>
      </c>
      <c r="G13168">
        <v>166.10013000000001</v>
      </c>
      <c r="H13168">
        <f>E13168+F13168+G13168</f>
        <v>295.540232</v>
      </c>
      <c r="I13168">
        <f t="shared" si="1025"/>
        <v>14.7770116</v>
      </c>
      <c r="J13168">
        <f t="shared" si="1026"/>
        <v>2633.2400423665613</v>
      </c>
      <c r="K13168">
        <f t="shared" si="1027"/>
        <v>51.315105401495195</v>
      </c>
      <c r="L13168" t="s">
        <v>7</v>
      </c>
    </row>
    <row r="13169" spans="1:12" x14ac:dyDescent="0.55000000000000004">
      <c r="A13169">
        <v>13168</v>
      </c>
      <c r="B13169" s="2">
        <v>1428085102716</v>
      </c>
      <c r="C13169" s="2">
        <f t="shared" si="1028"/>
        <v>19</v>
      </c>
      <c r="D13169" s="2">
        <f t="shared" si="1029"/>
        <v>269289</v>
      </c>
      <c r="E13169">
        <v>87.263859999999994</v>
      </c>
      <c r="F13169">
        <v>41.371803</v>
      </c>
      <c r="G13169">
        <v>167.05781999999999</v>
      </c>
      <c r="H13169">
        <f>E13169+F13169+G13169</f>
        <v>295.69348300000001</v>
      </c>
      <c r="I13169">
        <f t="shared" si="1025"/>
        <v>14.784674150000001</v>
      </c>
      <c r="J13169">
        <f t="shared" si="1026"/>
        <v>2696.6813130552346</v>
      </c>
      <c r="K13169">
        <f t="shared" si="1027"/>
        <v>51.929580328125461</v>
      </c>
      <c r="L13169" t="s">
        <v>7</v>
      </c>
    </row>
    <row r="13170" spans="1:12" x14ac:dyDescent="0.55000000000000004">
      <c r="A13170">
        <v>13169</v>
      </c>
      <c r="B13170" s="2">
        <v>1428085102726</v>
      </c>
      <c r="C13170" s="2">
        <f t="shared" si="1028"/>
        <v>10</v>
      </c>
      <c r="D13170" s="2">
        <f t="shared" si="1029"/>
        <v>269299</v>
      </c>
      <c r="E13170">
        <v>87.570329999999998</v>
      </c>
      <c r="F13170">
        <v>40.145977000000002</v>
      </c>
      <c r="G13170">
        <v>168.0538</v>
      </c>
      <c r="H13170">
        <f>E13170+F13170+G13170</f>
        <v>295.770107</v>
      </c>
      <c r="I13170">
        <f t="shared" si="1025"/>
        <v>14.788505349999999</v>
      </c>
      <c r="J13170">
        <f t="shared" si="1026"/>
        <v>2787.4521539232032</v>
      </c>
      <c r="K13170">
        <f t="shared" si="1027"/>
        <v>52.796327087432921</v>
      </c>
      <c r="L13170" t="s">
        <v>7</v>
      </c>
    </row>
    <row r="13171" spans="1:12" x14ac:dyDescent="0.55000000000000004">
      <c r="A13171">
        <v>13170</v>
      </c>
      <c r="B13171" s="2">
        <v>1428085102747</v>
      </c>
      <c r="C13171" s="2">
        <f t="shared" si="1028"/>
        <v>21</v>
      </c>
      <c r="D13171" s="2">
        <f t="shared" si="1029"/>
        <v>269320</v>
      </c>
      <c r="E13171">
        <v>88.183239999999998</v>
      </c>
      <c r="F13171">
        <v>39.149994</v>
      </c>
      <c r="G13171">
        <v>169.27963</v>
      </c>
      <c r="H13171">
        <f>E13171+F13171+G13171</f>
        <v>296.612864</v>
      </c>
      <c r="I13171">
        <f t="shared" si="1025"/>
        <v>14.830643200000001</v>
      </c>
      <c r="J13171">
        <f t="shared" si="1026"/>
        <v>2879.400649980123</v>
      </c>
      <c r="K13171">
        <f t="shared" si="1027"/>
        <v>53.660047055329002</v>
      </c>
      <c r="L13171" t="s">
        <v>7</v>
      </c>
    </row>
    <row r="13172" spans="1:12" x14ac:dyDescent="0.55000000000000004">
      <c r="A13172">
        <v>13171</v>
      </c>
      <c r="B13172" s="2">
        <v>1428085102757</v>
      </c>
      <c r="C13172" s="2">
        <f t="shared" si="1028"/>
        <v>10</v>
      </c>
      <c r="D13172" s="2">
        <f t="shared" si="1029"/>
        <v>269330</v>
      </c>
      <c r="E13172">
        <v>88.374790000000004</v>
      </c>
      <c r="F13172">
        <v>38.34554</v>
      </c>
      <c r="G13172">
        <v>170.35222999999999</v>
      </c>
      <c r="H13172">
        <f>E13172+F13172+G13172</f>
        <v>297.07256000000001</v>
      </c>
      <c r="I13172">
        <f t="shared" si="1025"/>
        <v>14.853628</v>
      </c>
      <c r="J13172">
        <f t="shared" si="1026"/>
        <v>2960.9991921413521</v>
      </c>
      <c r="K13172">
        <f t="shared" si="1027"/>
        <v>54.415064018535823</v>
      </c>
      <c r="L13172" t="s">
        <v>7</v>
      </c>
    </row>
    <row r="13173" spans="1:12" x14ac:dyDescent="0.55000000000000004">
      <c r="A13173">
        <v>13172</v>
      </c>
      <c r="B13173" s="2">
        <v>1428085102778</v>
      </c>
      <c r="C13173" s="2">
        <f t="shared" si="1028"/>
        <v>21</v>
      </c>
      <c r="D13173" s="2">
        <f t="shared" si="1029"/>
        <v>269351</v>
      </c>
      <c r="E13173">
        <v>87.953400000000002</v>
      </c>
      <c r="F13173">
        <v>37.311236999999998</v>
      </c>
      <c r="G13173">
        <v>171.08008000000001</v>
      </c>
      <c r="H13173">
        <f>E13173+F13173+G13173</f>
        <v>296.344717</v>
      </c>
      <c r="I13173">
        <f t="shared" si="1025"/>
        <v>14.817235849999999</v>
      </c>
      <c r="J13173">
        <f t="shared" si="1026"/>
        <v>3040.9752176332922</v>
      </c>
      <c r="K13173">
        <f t="shared" si="1027"/>
        <v>55.145038014614627</v>
      </c>
      <c r="L13173" t="s">
        <v>7</v>
      </c>
    </row>
    <row r="13174" spans="1:12" x14ac:dyDescent="0.55000000000000004">
      <c r="A13174">
        <v>13173</v>
      </c>
      <c r="B13174" s="2">
        <v>1428085102796</v>
      </c>
      <c r="C13174" s="2">
        <f t="shared" si="1028"/>
        <v>18</v>
      </c>
      <c r="D13174" s="2">
        <f t="shared" si="1029"/>
        <v>269369</v>
      </c>
      <c r="E13174">
        <v>87.263869999999997</v>
      </c>
      <c r="F13174">
        <v>36.085402999999999</v>
      </c>
      <c r="G13174">
        <v>172.11436</v>
      </c>
      <c r="H13174">
        <f>E13174+F13174+G13174</f>
        <v>295.46363300000002</v>
      </c>
      <c r="I13174">
        <f t="shared" si="1025"/>
        <v>14.773181650000001</v>
      </c>
      <c r="J13174">
        <f t="shared" si="1026"/>
        <v>3146.9686978020036</v>
      </c>
      <c r="K13174">
        <f t="shared" si="1027"/>
        <v>56.097849315299101</v>
      </c>
      <c r="L13174" t="s">
        <v>7</v>
      </c>
    </row>
    <row r="13175" spans="1:12" x14ac:dyDescent="0.55000000000000004">
      <c r="A13175">
        <v>13174</v>
      </c>
      <c r="B13175" s="2">
        <v>1428085102820</v>
      </c>
      <c r="C13175" s="2">
        <f t="shared" si="1028"/>
        <v>24</v>
      </c>
      <c r="D13175" s="2">
        <f t="shared" si="1029"/>
        <v>269393</v>
      </c>
      <c r="E13175">
        <v>86.267880000000005</v>
      </c>
      <c r="F13175">
        <v>34.782960000000003</v>
      </c>
      <c r="G13175">
        <v>173.18697</v>
      </c>
      <c r="H13175">
        <f>E13175+F13175+G13175</f>
        <v>294.23781000000002</v>
      </c>
      <c r="I13175">
        <f t="shared" si="1025"/>
        <v>14.711890500000001</v>
      </c>
      <c r="J13175">
        <f t="shared" si="1026"/>
        <v>3262.3661308794012</v>
      </c>
      <c r="K13175">
        <f t="shared" si="1027"/>
        <v>57.11712642351155</v>
      </c>
      <c r="L13175" t="s">
        <v>7</v>
      </c>
    </row>
    <row r="13176" spans="1:12" x14ac:dyDescent="0.55000000000000004">
      <c r="A13176">
        <v>13175</v>
      </c>
      <c r="B13176" s="2">
        <v>1428085102828</v>
      </c>
      <c r="C13176" s="2">
        <f t="shared" si="1028"/>
        <v>8</v>
      </c>
      <c r="D13176" s="2">
        <f t="shared" si="1029"/>
        <v>269401</v>
      </c>
      <c r="E13176">
        <v>84.735579999999999</v>
      </c>
      <c r="F13176">
        <v>33.901896999999998</v>
      </c>
      <c r="G13176">
        <v>174.29787999999999</v>
      </c>
      <c r="H13176">
        <f>E13176+F13176+G13176</f>
        <v>292.93535699999995</v>
      </c>
      <c r="I13176">
        <f t="shared" si="1025"/>
        <v>14.646767849999998</v>
      </c>
      <c r="J13176">
        <f t="shared" si="1026"/>
        <v>3368.5001056856436</v>
      </c>
      <c r="K13176">
        <f t="shared" si="1027"/>
        <v>58.038781049274661</v>
      </c>
      <c r="L13176" t="s">
        <v>7</v>
      </c>
    </row>
    <row r="13177" spans="1:12" x14ac:dyDescent="0.55000000000000004">
      <c r="A13177">
        <v>13176</v>
      </c>
      <c r="B13177" s="2">
        <v>1428085102838</v>
      </c>
      <c r="C13177" s="2">
        <f t="shared" si="1028"/>
        <v>10</v>
      </c>
      <c r="D13177" s="2">
        <f t="shared" si="1029"/>
        <v>269411</v>
      </c>
      <c r="E13177">
        <v>83.279910000000001</v>
      </c>
      <c r="F13177">
        <v>33.480519999999999</v>
      </c>
      <c r="G13177">
        <v>175.33217999999999</v>
      </c>
      <c r="H13177">
        <f>E13177+F13177+G13177</f>
        <v>292.09260999999998</v>
      </c>
      <c r="I13177">
        <f t="shared" si="1025"/>
        <v>14.604630499999999</v>
      </c>
      <c r="J13177">
        <f t="shared" si="1026"/>
        <v>3452.832566808956</v>
      </c>
      <c r="K13177">
        <f t="shared" si="1027"/>
        <v>58.760808085057477</v>
      </c>
      <c r="L13177" t="s">
        <v>7</v>
      </c>
    </row>
    <row r="13178" spans="1:12" x14ac:dyDescent="0.55000000000000004">
      <c r="A13178">
        <v>13177</v>
      </c>
      <c r="B13178" s="2">
        <v>1428085102862</v>
      </c>
      <c r="C13178" s="2">
        <f t="shared" si="1028"/>
        <v>24</v>
      </c>
      <c r="D13178" s="2">
        <f t="shared" si="1029"/>
        <v>269435</v>
      </c>
      <c r="E13178">
        <v>81.977459999999994</v>
      </c>
      <c r="F13178">
        <v>33.288980000000002</v>
      </c>
      <c r="G13178">
        <v>176.21324000000001</v>
      </c>
      <c r="H13178">
        <f>E13178+F13178+G13178</f>
        <v>291.47968000000003</v>
      </c>
      <c r="I13178">
        <f t="shared" si="1025"/>
        <v>14.573984000000001</v>
      </c>
      <c r="J13178">
        <f t="shared" si="1026"/>
        <v>3519.8104903851572</v>
      </c>
      <c r="K13178">
        <f t="shared" si="1027"/>
        <v>59.3279907833154</v>
      </c>
      <c r="L13178" t="s">
        <v>7</v>
      </c>
    </row>
    <row r="13179" spans="1:12" x14ac:dyDescent="0.55000000000000004">
      <c r="A13179">
        <v>13178</v>
      </c>
      <c r="B13179" s="2">
        <v>1428085102878</v>
      </c>
      <c r="C13179" s="2">
        <f t="shared" si="1028"/>
        <v>16</v>
      </c>
      <c r="D13179" s="2">
        <f t="shared" si="1029"/>
        <v>269451</v>
      </c>
      <c r="E13179">
        <v>80.789924999999997</v>
      </c>
      <c r="F13179">
        <v>33.174059999999997</v>
      </c>
      <c r="G13179">
        <v>177.17090999999999</v>
      </c>
      <c r="H13179">
        <f>E13179+F13179+G13179</f>
        <v>291.13489499999997</v>
      </c>
      <c r="I13179">
        <f t="shared" si="1025"/>
        <v>14.556744749999998</v>
      </c>
      <c r="J13179">
        <f t="shared" si="1026"/>
        <v>3587.9619643545511</v>
      </c>
      <c r="K13179">
        <f t="shared" si="1027"/>
        <v>59.899599033337033</v>
      </c>
      <c r="L13179" t="s">
        <v>7</v>
      </c>
    </row>
    <row r="13180" spans="1:12" x14ac:dyDescent="0.55000000000000004">
      <c r="A13180">
        <v>13179</v>
      </c>
      <c r="B13180" s="2">
        <v>1428085102888</v>
      </c>
      <c r="C13180" s="2">
        <f t="shared" si="1028"/>
        <v>10</v>
      </c>
      <c r="D13180" s="2">
        <f t="shared" si="1029"/>
        <v>269461</v>
      </c>
      <c r="E13180">
        <v>79.334249999999997</v>
      </c>
      <c r="F13180">
        <v>33.135756999999998</v>
      </c>
      <c r="G13180">
        <v>178.43505999999999</v>
      </c>
      <c r="H13180">
        <f>E13180+F13180+G13180</f>
        <v>290.90506699999997</v>
      </c>
      <c r="I13180">
        <f t="shared" si="1025"/>
        <v>14.545253349999999</v>
      </c>
      <c r="J13180">
        <f t="shared" si="1026"/>
        <v>3674.1287500458839</v>
      </c>
      <c r="K13180">
        <f t="shared" si="1027"/>
        <v>60.614591890450633</v>
      </c>
      <c r="L13180" t="s">
        <v>7</v>
      </c>
    </row>
    <row r="13181" spans="1:12" x14ac:dyDescent="0.55000000000000004">
      <c r="A13181">
        <v>13180</v>
      </c>
      <c r="B13181" s="2">
        <v>1428085102903</v>
      </c>
      <c r="C13181" s="2">
        <f t="shared" si="1028"/>
        <v>15</v>
      </c>
      <c r="D13181" s="2">
        <f t="shared" si="1029"/>
        <v>269476</v>
      </c>
      <c r="E13181">
        <v>78.108419999999995</v>
      </c>
      <c r="F13181">
        <v>32.829295999999999</v>
      </c>
      <c r="G13181">
        <v>179.35443000000001</v>
      </c>
      <c r="H13181">
        <f>E13181+F13181+G13181</f>
        <v>290.292146</v>
      </c>
      <c r="I13181">
        <f t="shared" si="1025"/>
        <v>14.5146073</v>
      </c>
      <c r="J13181">
        <f t="shared" si="1026"/>
        <v>3752.2853894272703</v>
      </c>
      <c r="K13181">
        <f t="shared" si="1027"/>
        <v>61.255900853936268</v>
      </c>
      <c r="L13181" t="s">
        <v>7</v>
      </c>
    </row>
    <row r="13182" spans="1:12" x14ac:dyDescent="0.55000000000000004">
      <c r="A13182">
        <v>13181</v>
      </c>
      <c r="B13182" s="2">
        <v>1428085102919</v>
      </c>
      <c r="C13182" s="2">
        <f t="shared" si="1028"/>
        <v>16</v>
      </c>
      <c r="D13182" s="2">
        <f t="shared" si="1029"/>
        <v>269492</v>
      </c>
      <c r="E13182">
        <v>76.691055000000006</v>
      </c>
      <c r="F13182">
        <v>32.637763999999997</v>
      </c>
      <c r="G13182">
        <v>180.31209999999999</v>
      </c>
      <c r="H13182">
        <f>E13182+F13182+G13182</f>
        <v>289.640919</v>
      </c>
      <c r="I13182">
        <f t="shared" si="1025"/>
        <v>14.48204595</v>
      </c>
      <c r="J13182">
        <f t="shared" si="1026"/>
        <v>3831.7469919848436</v>
      </c>
      <c r="K13182">
        <f t="shared" si="1027"/>
        <v>61.901106548953095</v>
      </c>
      <c r="L13182" t="s">
        <v>7</v>
      </c>
    </row>
    <row r="13183" spans="1:12" x14ac:dyDescent="0.55000000000000004">
      <c r="A13183">
        <v>13182</v>
      </c>
      <c r="B13183" s="2">
        <v>1428085102939</v>
      </c>
      <c r="C13183" s="2">
        <f t="shared" si="1028"/>
        <v>20</v>
      </c>
      <c r="D13183" s="2">
        <f t="shared" si="1029"/>
        <v>269512</v>
      </c>
      <c r="E13183">
        <v>75.426919999999996</v>
      </c>
      <c r="F13183">
        <v>32.101460000000003</v>
      </c>
      <c r="G13183">
        <v>181.49963</v>
      </c>
      <c r="H13183">
        <f>E13183+F13183+G13183</f>
        <v>289.02800999999999</v>
      </c>
      <c r="I13183">
        <f t="shared" si="1025"/>
        <v>14.4514005</v>
      </c>
      <c r="J13183">
        <f t="shared" si="1026"/>
        <v>3938.7031655893984</v>
      </c>
      <c r="K13183">
        <f t="shared" si="1027"/>
        <v>62.759088310693286</v>
      </c>
      <c r="L13183" t="s">
        <v>7</v>
      </c>
    </row>
    <row r="13184" spans="1:12" x14ac:dyDescent="0.55000000000000004">
      <c r="A13184">
        <v>13183</v>
      </c>
      <c r="B13184" s="2">
        <v>1428085102950</v>
      </c>
      <c r="C13184" s="2">
        <f t="shared" si="1028"/>
        <v>11</v>
      </c>
      <c r="D13184" s="2">
        <f t="shared" si="1029"/>
        <v>269523</v>
      </c>
      <c r="E13184">
        <v>74.392623999999998</v>
      </c>
      <c r="F13184">
        <v>31.258704999999999</v>
      </c>
      <c r="G13184">
        <v>182.64885000000001</v>
      </c>
      <c r="H13184">
        <f>E13184+F13184+G13184</f>
        <v>288.30017900000001</v>
      </c>
      <c r="I13184">
        <f t="shared" si="1025"/>
        <v>14.415008950000001</v>
      </c>
      <c r="J13184">
        <f t="shared" si="1026"/>
        <v>4055.435715464741</v>
      </c>
      <c r="K13184">
        <f t="shared" si="1027"/>
        <v>63.682303000635436</v>
      </c>
      <c r="L13184" t="s">
        <v>7</v>
      </c>
    </row>
    <row r="13185" spans="1:12" x14ac:dyDescent="0.55000000000000004">
      <c r="A13185">
        <v>13184</v>
      </c>
      <c r="B13185" s="2">
        <v>1428085102969</v>
      </c>
      <c r="C13185" s="2">
        <f t="shared" si="1028"/>
        <v>19</v>
      </c>
      <c r="D13185" s="2">
        <f t="shared" si="1029"/>
        <v>269542</v>
      </c>
      <c r="E13185">
        <v>73.32002</v>
      </c>
      <c r="F13185">
        <v>30.377635999999999</v>
      </c>
      <c r="G13185">
        <v>183.3767</v>
      </c>
      <c r="H13185">
        <f>E13185+F13185+G13185</f>
        <v>287.07435599999997</v>
      </c>
      <c r="I13185">
        <f t="shared" si="1025"/>
        <v>14.353717799999998</v>
      </c>
      <c r="J13185">
        <f t="shared" si="1026"/>
        <v>4151.6927490113303</v>
      </c>
      <c r="K13185">
        <f t="shared" si="1027"/>
        <v>64.433630574501464</v>
      </c>
      <c r="L13185" t="s">
        <v>7</v>
      </c>
    </row>
    <row r="13186" spans="1:12" x14ac:dyDescent="0.55000000000000004">
      <c r="A13186">
        <v>13185</v>
      </c>
      <c r="B13186" s="2">
        <v>1428085102987</v>
      </c>
      <c r="C13186" s="2">
        <f t="shared" si="1028"/>
        <v>18</v>
      </c>
      <c r="D13186" s="2">
        <f t="shared" si="1029"/>
        <v>269560</v>
      </c>
      <c r="E13186">
        <v>72.51558</v>
      </c>
      <c r="F13186">
        <v>29.458259999999999</v>
      </c>
      <c r="G13186">
        <v>183.87468000000001</v>
      </c>
      <c r="H13186">
        <f>E13186+F13186+G13186</f>
        <v>285.84852000000001</v>
      </c>
      <c r="I13186">
        <f t="shared" si="1025"/>
        <v>14.292426000000001</v>
      </c>
      <c r="J13186">
        <f t="shared" si="1026"/>
        <v>4233.245858223202</v>
      </c>
      <c r="K13186">
        <f t="shared" si="1027"/>
        <v>65.063398760157014</v>
      </c>
      <c r="L13186" t="s">
        <v>7</v>
      </c>
    </row>
    <row r="13187" spans="1:12" x14ac:dyDescent="0.55000000000000004">
      <c r="A13187">
        <v>13186</v>
      </c>
      <c r="B13187" s="2">
        <v>1428085102998</v>
      </c>
      <c r="C13187" s="2">
        <f t="shared" si="1028"/>
        <v>11</v>
      </c>
      <c r="D13187" s="2">
        <f t="shared" si="1029"/>
        <v>269571</v>
      </c>
      <c r="E13187">
        <v>72.438964999999996</v>
      </c>
      <c r="F13187">
        <v>28.883654</v>
      </c>
      <c r="G13187">
        <v>184.87066999999999</v>
      </c>
      <c r="H13187">
        <f>E13187+F13187+G13187</f>
        <v>286.19328899999999</v>
      </c>
      <c r="I13187">
        <f t="shared" ref="I13187:I13250" si="1030">H13187/20</f>
        <v>14.30966445</v>
      </c>
      <c r="J13187">
        <f t="shared" ref="J13187:J13250" si="1031">_xlfn.VAR.P(E13187:G13187)</f>
        <v>4318.8780628997774</v>
      </c>
      <c r="K13187">
        <f t="shared" ref="K13187:K13250" si="1032">_xlfn.STDEV.P(E13187:G13187)</f>
        <v>65.71817148171256</v>
      </c>
      <c r="L13187" t="s">
        <v>7</v>
      </c>
    </row>
    <row r="13188" spans="1:12" x14ac:dyDescent="0.55000000000000004">
      <c r="A13188">
        <v>13187</v>
      </c>
      <c r="B13188" s="2">
        <v>1428085103020</v>
      </c>
      <c r="C13188" s="2">
        <f t="shared" ref="C13188:C13251" si="1033">B13188-B13187</f>
        <v>22</v>
      </c>
      <c r="D13188" s="2">
        <f t="shared" ref="D13188:D13251" si="1034">D13187+B13188-B13187</f>
        <v>269593</v>
      </c>
      <c r="E13188">
        <v>74.928939999999997</v>
      </c>
      <c r="F13188">
        <v>29.458259999999999</v>
      </c>
      <c r="G13188">
        <v>186.44125</v>
      </c>
      <c r="H13188">
        <f>E13188+F13188+G13188</f>
        <v>290.82844999999998</v>
      </c>
      <c r="I13188">
        <f t="shared" si="1030"/>
        <v>14.541422499999999</v>
      </c>
      <c r="J13188">
        <f t="shared" si="1031"/>
        <v>4349.5819078376262</v>
      </c>
      <c r="K13188">
        <f t="shared" si="1032"/>
        <v>65.951360166698805</v>
      </c>
      <c r="L13188" t="s">
        <v>7</v>
      </c>
    </row>
    <row r="13189" spans="1:12" x14ac:dyDescent="0.55000000000000004">
      <c r="A13189">
        <v>13188</v>
      </c>
      <c r="B13189" s="2">
        <v>1428085103029</v>
      </c>
      <c r="C13189" s="2">
        <f t="shared" si="1033"/>
        <v>9</v>
      </c>
      <c r="D13189" s="2">
        <f t="shared" si="1034"/>
        <v>269602</v>
      </c>
      <c r="E13189">
        <v>75.810010000000005</v>
      </c>
      <c r="F13189">
        <v>29.41995</v>
      </c>
      <c r="G13189">
        <v>186.44125</v>
      </c>
      <c r="H13189">
        <f>E13189+F13189+G13189</f>
        <v>291.67120999999997</v>
      </c>
      <c r="I13189">
        <f t="shared" si="1030"/>
        <v>14.583560499999999</v>
      </c>
      <c r="J13189">
        <f t="shared" si="1031"/>
        <v>4338.5552871590253</v>
      </c>
      <c r="K13189">
        <f t="shared" si="1032"/>
        <v>65.867710504912992</v>
      </c>
      <c r="L13189" t="s">
        <v>7</v>
      </c>
    </row>
    <row r="13190" spans="1:12" x14ac:dyDescent="0.55000000000000004">
      <c r="A13190">
        <v>13189</v>
      </c>
      <c r="B13190" s="2">
        <v>1428085103050</v>
      </c>
      <c r="C13190" s="2">
        <f t="shared" si="1033"/>
        <v>21</v>
      </c>
      <c r="D13190" s="2">
        <f t="shared" si="1034"/>
        <v>269623</v>
      </c>
      <c r="E13190">
        <v>75.541854999999998</v>
      </c>
      <c r="F13190">
        <v>28.500575999999999</v>
      </c>
      <c r="G13190">
        <v>185.79004</v>
      </c>
      <c r="H13190">
        <f>E13190+F13190+G13190</f>
        <v>289.832471</v>
      </c>
      <c r="I13190">
        <f t="shared" si="1030"/>
        <v>14.49162355</v>
      </c>
      <c r="J13190">
        <f t="shared" si="1031"/>
        <v>4345.2799679063737</v>
      </c>
      <c r="K13190">
        <f t="shared" si="1032"/>
        <v>65.918737608561443</v>
      </c>
      <c r="L13190" t="s">
        <v>7</v>
      </c>
    </row>
    <row r="13191" spans="1:12" x14ac:dyDescent="0.55000000000000004">
      <c r="A13191">
        <v>13190</v>
      </c>
      <c r="B13191" s="2">
        <v>1428085103067</v>
      </c>
      <c r="C13191" s="2">
        <f t="shared" si="1033"/>
        <v>17</v>
      </c>
      <c r="D13191" s="2">
        <f t="shared" si="1034"/>
        <v>269640</v>
      </c>
      <c r="E13191">
        <v>74.047880000000006</v>
      </c>
      <c r="F13191">
        <v>27.083206000000001</v>
      </c>
      <c r="G13191">
        <v>184.90897000000001</v>
      </c>
      <c r="H13191">
        <f>E13191+F13191+G13191</f>
        <v>286.04005600000005</v>
      </c>
      <c r="I13191">
        <f t="shared" si="1030"/>
        <v>14.302002800000002</v>
      </c>
      <c r="J13191">
        <f t="shared" si="1031"/>
        <v>4378.3148513442302</v>
      </c>
      <c r="K13191">
        <f t="shared" si="1032"/>
        <v>66.168835952767296</v>
      </c>
      <c r="L13191" t="s">
        <v>7</v>
      </c>
    </row>
    <row r="13192" spans="1:12" x14ac:dyDescent="0.55000000000000004">
      <c r="A13192">
        <v>13191</v>
      </c>
      <c r="B13192" s="2">
        <v>1428085103078</v>
      </c>
      <c r="C13192" s="2">
        <f t="shared" si="1033"/>
        <v>11</v>
      </c>
      <c r="D13192" s="2">
        <f t="shared" si="1034"/>
        <v>269651</v>
      </c>
      <c r="E13192">
        <v>71.787739999999999</v>
      </c>
      <c r="F13192">
        <v>25.397690000000001</v>
      </c>
      <c r="G13192">
        <v>183.87466000000001</v>
      </c>
      <c r="H13192">
        <f>E13192+F13192+G13192</f>
        <v>281.06009</v>
      </c>
      <c r="I13192">
        <f t="shared" si="1030"/>
        <v>14.0530045</v>
      </c>
      <c r="J13192">
        <f t="shared" si="1031"/>
        <v>4425.6071549410881</v>
      </c>
      <c r="K13192">
        <f t="shared" si="1032"/>
        <v>66.525236977714613</v>
      </c>
      <c r="L13192" t="s">
        <v>7</v>
      </c>
    </row>
    <row r="13193" spans="1:12" x14ac:dyDescent="0.55000000000000004">
      <c r="A13193">
        <v>13192</v>
      </c>
      <c r="B13193" s="2">
        <v>1428085103101</v>
      </c>
      <c r="C13193" s="2">
        <f t="shared" si="1033"/>
        <v>23</v>
      </c>
      <c r="D13193" s="2">
        <f t="shared" si="1034"/>
        <v>269674</v>
      </c>
      <c r="E13193">
        <v>70.983289999999997</v>
      </c>
      <c r="F13193">
        <v>24.669853</v>
      </c>
      <c r="G13193">
        <v>183.26176000000001</v>
      </c>
      <c r="H13193">
        <f>E13193+F13193+G13193</f>
        <v>278.91490299999998</v>
      </c>
      <c r="I13193">
        <f t="shared" si="1030"/>
        <v>13.945745149999999</v>
      </c>
      <c r="J13193">
        <f t="shared" si="1031"/>
        <v>4433.6424709100602</v>
      </c>
      <c r="K13193">
        <f t="shared" si="1032"/>
        <v>66.585602579762394</v>
      </c>
      <c r="L13193" t="s">
        <v>7</v>
      </c>
    </row>
    <row r="13194" spans="1:12" x14ac:dyDescent="0.55000000000000004">
      <c r="A13194">
        <v>13193</v>
      </c>
      <c r="B13194" s="2">
        <v>1428085103109</v>
      </c>
      <c r="C13194" s="2">
        <f t="shared" si="1033"/>
        <v>8</v>
      </c>
      <c r="D13194" s="2">
        <f t="shared" si="1034"/>
        <v>269682</v>
      </c>
      <c r="E13194">
        <v>70.102230000000006</v>
      </c>
      <c r="F13194">
        <v>24.325088999999998</v>
      </c>
      <c r="G13194">
        <v>182.53391999999999</v>
      </c>
      <c r="H13194">
        <f>E13194+F13194+G13194</f>
        <v>276.96123899999998</v>
      </c>
      <c r="I13194">
        <f t="shared" si="1030"/>
        <v>13.848061949999998</v>
      </c>
      <c r="J13194">
        <f t="shared" si="1031"/>
        <v>4418.4961956418392</v>
      </c>
      <c r="K13194">
        <f t="shared" si="1032"/>
        <v>66.471769915068748</v>
      </c>
      <c r="L13194" t="s">
        <v>7</v>
      </c>
    </row>
    <row r="13195" spans="1:12" x14ac:dyDescent="0.55000000000000004">
      <c r="A13195">
        <v>13194</v>
      </c>
      <c r="B13195" s="2">
        <v>1428085103127</v>
      </c>
      <c r="C13195" s="2">
        <f t="shared" si="1033"/>
        <v>18</v>
      </c>
      <c r="D13195" s="2">
        <f t="shared" si="1034"/>
        <v>269700</v>
      </c>
      <c r="E13195">
        <v>68.761475000000004</v>
      </c>
      <c r="F13195">
        <v>24.784775</v>
      </c>
      <c r="G13195">
        <v>182.11256</v>
      </c>
      <c r="H13195">
        <f>E13195+F13195+G13195</f>
        <v>275.65881000000002</v>
      </c>
      <c r="I13195">
        <f t="shared" si="1030"/>
        <v>13.7829405</v>
      </c>
      <c r="J13195">
        <f t="shared" si="1031"/>
        <v>4392.7167273970508</v>
      </c>
      <c r="K13195">
        <f t="shared" si="1032"/>
        <v>66.277573336665327</v>
      </c>
      <c r="L13195" t="s">
        <v>7</v>
      </c>
    </row>
    <row r="13196" spans="1:12" x14ac:dyDescent="0.55000000000000004">
      <c r="A13196">
        <v>13195</v>
      </c>
      <c r="B13196" s="2">
        <v>1428085103148</v>
      </c>
      <c r="C13196" s="2">
        <f t="shared" si="1033"/>
        <v>21</v>
      </c>
      <c r="D13196" s="2">
        <f t="shared" si="1034"/>
        <v>269721</v>
      </c>
      <c r="E13196">
        <v>67.76549</v>
      </c>
      <c r="F13196">
        <v>25.321076999999999</v>
      </c>
      <c r="G13196">
        <v>181.49965</v>
      </c>
      <c r="H13196">
        <f>E13196+F13196+G13196</f>
        <v>274.58621700000003</v>
      </c>
      <c r="I13196">
        <f t="shared" si="1030"/>
        <v>13.729310850000001</v>
      </c>
      <c r="J13196">
        <f t="shared" si="1031"/>
        <v>4347.6371122373866</v>
      </c>
      <c r="K13196">
        <f t="shared" si="1032"/>
        <v>65.936614352250345</v>
      </c>
      <c r="L13196" t="s">
        <v>7</v>
      </c>
    </row>
    <row r="13197" spans="1:12" x14ac:dyDescent="0.55000000000000004">
      <c r="A13197">
        <v>13196</v>
      </c>
      <c r="B13197" s="2">
        <v>1428085103156</v>
      </c>
      <c r="C13197" s="2">
        <f t="shared" si="1033"/>
        <v>8</v>
      </c>
      <c r="D13197" s="2">
        <f t="shared" si="1034"/>
        <v>269729</v>
      </c>
      <c r="E13197">
        <v>66.961039999999997</v>
      </c>
      <c r="F13197">
        <v>25.589227999999999</v>
      </c>
      <c r="G13197">
        <v>180.77180000000001</v>
      </c>
      <c r="H13197">
        <f>E13197+F13197+G13197</f>
        <v>273.322068</v>
      </c>
      <c r="I13197">
        <f t="shared" si="1030"/>
        <v>13.666103400000001</v>
      </c>
      <c r="J13197">
        <f t="shared" si="1031"/>
        <v>4305.1273969417925</v>
      </c>
      <c r="K13197">
        <f t="shared" si="1032"/>
        <v>65.613469630418052</v>
      </c>
      <c r="L13197" t="s">
        <v>7</v>
      </c>
    </row>
    <row r="13198" spans="1:12" x14ac:dyDescent="0.55000000000000004">
      <c r="A13198">
        <v>13197</v>
      </c>
      <c r="B13198" s="2">
        <v>1428085103177</v>
      </c>
      <c r="C13198" s="2">
        <f t="shared" si="1033"/>
        <v>21</v>
      </c>
      <c r="D13198" s="2">
        <f t="shared" si="1034"/>
        <v>269750</v>
      </c>
      <c r="E13198">
        <v>66.424735999999996</v>
      </c>
      <c r="F13198">
        <v>25.857379999999999</v>
      </c>
      <c r="G13198">
        <v>180.12058999999999</v>
      </c>
      <c r="H13198">
        <f>E13198+F13198+G13198</f>
        <v>272.40270599999997</v>
      </c>
      <c r="I13198">
        <f t="shared" si="1030"/>
        <v>13.620135299999998</v>
      </c>
      <c r="J13198">
        <f t="shared" si="1031"/>
        <v>4263.2883943471288</v>
      </c>
      <c r="K13198">
        <f t="shared" si="1032"/>
        <v>65.293861842803636</v>
      </c>
      <c r="L13198" t="s">
        <v>7</v>
      </c>
    </row>
    <row r="13199" spans="1:12" x14ac:dyDescent="0.55000000000000004">
      <c r="A13199">
        <v>13198</v>
      </c>
      <c r="B13199" s="2">
        <v>1428085103185</v>
      </c>
      <c r="C13199" s="2">
        <f t="shared" si="1033"/>
        <v>8</v>
      </c>
      <c r="D13199" s="2">
        <f t="shared" si="1034"/>
        <v>269758</v>
      </c>
      <c r="E13199">
        <v>66.156586000000004</v>
      </c>
      <c r="F13199">
        <v>25.627538999999999</v>
      </c>
      <c r="G13199">
        <v>179.23953</v>
      </c>
      <c r="H13199">
        <f>E13199+F13199+G13199</f>
        <v>271.02365500000002</v>
      </c>
      <c r="I13199">
        <f t="shared" si="1030"/>
        <v>13.551182750000001</v>
      </c>
      <c r="J13199">
        <f t="shared" si="1031"/>
        <v>4225.2221837132674</v>
      </c>
      <c r="K13199">
        <f t="shared" si="1032"/>
        <v>65.001709083017715</v>
      </c>
      <c r="L13199" t="s">
        <v>7</v>
      </c>
    </row>
    <row r="13200" spans="1:12" x14ac:dyDescent="0.55000000000000004">
      <c r="A13200">
        <v>13199</v>
      </c>
      <c r="B13200" s="2">
        <v>1428085103209</v>
      </c>
      <c r="C13200" s="2">
        <f t="shared" si="1033"/>
        <v>24</v>
      </c>
      <c r="D13200" s="2">
        <f t="shared" si="1034"/>
        <v>269782</v>
      </c>
      <c r="E13200">
        <v>66.463040000000007</v>
      </c>
      <c r="F13200">
        <v>24.784780000000001</v>
      </c>
      <c r="G13200">
        <v>178.93306999999999</v>
      </c>
      <c r="H13200">
        <f>E13200+F13200+G13200</f>
        <v>270.18088999999998</v>
      </c>
      <c r="I13200">
        <f t="shared" si="1030"/>
        <v>13.509044499999998</v>
      </c>
      <c r="J13200">
        <f t="shared" si="1031"/>
        <v>4238.6978127502889</v>
      </c>
      <c r="K13200">
        <f t="shared" si="1032"/>
        <v>65.105282525692871</v>
      </c>
      <c r="L13200" t="s">
        <v>7</v>
      </c>
    </row>
    <row r="13201" spans="1:12" x14ac:dyDescent="0.55000000000000004">
      <c r="A13201">
        <v>13200</v>
      </c>
      <c r="B13201" s="2">
        <v>1428085103223</v>
      </c>
      <c r="C13201" s="2">
        <f t="shared" si="1033"/>
        <v>14</v>
      </c>
      <c r="D13201" s="2">
        <f t="shared" si="1034"/>
        <v>269796</v>
      </c>
      <c r="E13201">
        <v>66.999343999999994</v>
      </c>
      <c r="F13201">
        <v>23.36741</v>
      </c>
      <c r="G13201">
        <v>179.39276000000001</v>
      </c>
      <c r="H13201">
        <f>E13201+F13201+G13201</f>
        <v>269.75951399999997</v>
      </c>
      <c r="I13201">
        <f t="shared" si="1030"/>
        <v>13.487975699999998</v>
      </c>
      <c r="J13201">
        <f t="shared" si="1031"/>
        <v>4319.9928297057713</v>
      </c>
      <c r="K13201">
        <f t="shared" si="1032"/>
        <v>65.726652354321004</v>
      </c>
      <c r="L13201" t="s">
        <v>7</v>
      </c>
    </row>
    <row r="13202" spans="1:12" x14ac:dyDescent="0.55000000000000004">
      <c r="A13202">
        <v>13201</v>
      </c>
      <c r="B13202" s="2">
        <v>1428085103237</v>
      </c>
      <c r="C13202" s="2">
        <f t="shared" si="1033"/>
        <v>14</v>
      </c>
      <c r="D13202" s="2">
        <f t="shared" si="1034"/>
        <v>269810</v>
      </c>
      <c r="E13202">
        <v>67.727180000000004</v>
      </c>
      <c r="F13202">
        <v>21.528663999999999</v>
      </c>
      <c r="G13202">
        <v>180.19721999999999</v>
      </c>
      <c r="H13202">
        <f>E13202+F13202+G13202</f>
        <v>269.45306399999998</v>
      </c>
      <c r="I13202">
        <f t="shared" si="1030"/>
        <v>13.4726532</v>
      </c>
      <c r="J13202">
        <f t="shared" si="1031"/>
        <v>4439.9470490365557</v>
      </c>
      <c r="K13202">
        <f t="shared" si="1032"/>
        <v>66.63292766370509</v>
      </c>
      <c r="L13202" t="s">
        <v>7</v>
      </c>
    </row>
    <row r="13203" spans="1:12" x14ac:dyDescent="0.55000000000000004">
      <c r="A13203">
        <v>13202</v>
      </c>
      <c r="B13203" s="2">
        <v>1428085103258</v>
      </c>
      <c r="C13203" s="2">
        <f t="shared" si="1033"/>
        <v>21</v>
      </c>
      <c r="D13203" s="2">
        <f t="shared" si="1034"/>
        <v>269831</v>
      </c>
      <c r="E13203">
        <v>68.225173999999996</v>
      </c>
      <c r="F13203">
        <v>20.341138999999998</v>
      </c>
      <c r="G13203">
        <v>181.19319999999999</v>
      </c>
      <c r="H13203">
        <f>E13203+F13203+G13203</f>
        <v>269.75951299999997</v>
      </c>
      <c r="I13203">
        <f t="shared" si="1030"/>
        <v>13.487975649999999</v>
      </c>
      <c r="J13203">
        <f t="shared" si="1031"/>
        <v>4547.5601371295134</v>
      </c>
      <c r="K13203">
        <f t="shared" si="1032"/>
        <v>67.435599924146246</v>
      </c>
      <c r="L13203" t="s">
        <v>7</v>
      </c>
    </row>
    <row r="13204" spans="1:12" x14ac:dyDescent="0.55000000000000004">
      <c r="A13204">
        <v>13203</v>
      </c>
      <c r="B13204" s="2">
        <v>1428085103267</v>
      </c>
      <c r="C13204" s="2">
        <f t="shared" si="1033"/>
        <v>9</v>
      </c>
      <c r="D13204" s="2">
        <f t="shared" si="1034"/>
        <v>269840</v>
      </c>
      <c r="E13204">
        <v>68.378399999999999</v>
      </c>
      <c r="F13204">
        <v>20.149602999999999</v>
      </c>
      <c r="G13204">
        <v>182.07426000000001</v>
      </c>
      <c r="H13204">
        <f>E13204+F13204+G13204</f>
        <v>270.60226299999999</v>
      </c>
      <c r="I13204">
        <f t="shared" si="1030"/>
        <v>13.53011315</v>
      </c>
      <c r="J13204">
        <f t="shared" si="1031"/>
        <v>4608.0399984193837</v>
      </c>
      <c r="K13204">
        <f t="shared" si="1032"/>
        <v>67.882545609452393</v>
      </c>
      <c r="L13204" t="s">
        <v>7</v>
      </c>
    </row>
    <row r="13205" spans="1:12" x14ac:dyDescent="0.55000000000000004">
      <c r="A13205">
        <v>13204</v>
      </c>
      <c r="B13205" s="2">
        <v>1428085103287</v>
      </c>
      <c r="C13205" s="2">
        <f t="shared" si="1033"/>
        <v>20</v>
      </c>
      <c r="D13205" s="2">
        <f t="shared" si="1034"/>
        <v>269860</v>
      </c>
      <c r="E13205">
        <v>68.225173999999996</v>
      </c>
      <c r="F13205">
        <v>20.685904000000001</v>
      </c>
      <c r="G13205">
        <v>182.38069999999999</v>
      </c>
      <c r="H13205">
        <f>E13205+F13205+G13205</f>
        <v>271.29177800000002</v>
      </c>
      <c r="I13205">
        <f t="shared" si="1030"/>
        <v>13.5645889</v>
      </c>
      <c r="J13205">
        <f t="shared" si="1031"/>
        <v>4604.0748179945722</v>
      </c>
      <c r="K13205">
        <f t="shared" si="1032"/>
        <v>67.853333138428596</v>
      </c>
      <c r="L13205" t="s">
        <v>7</v>
      </c>
    </row>
    <row r="13206" spans="1:12" x14ac:dyDescent="0.55000000000000004">
      <c r="A13206">
        <v>13205</v>
      </c>
      <c r="B13206" s="2">
        <v>1428085103297</v>
      </c>
      <c r="C13206" s="2">
        <f t="shared" si="1033"/>
        <v>10</v>
      </c>
      <c r="D13206" s="2">
        <f t="shared" si="1034"/>
        <v>269870</v>
      </c>
      <c r="E13206">
        <v>67.650565999999998</v>
      </c>
      <c r="F13206">
        <v>21.260513</v>
      </c>
      <c r="G13206">
        <v>181.69118</v>
      </c>
      <c r="H13206">
        <f>E13206+F13206+G13206</f>
        <v>270.602259</v>
      </c>
      <c r="I13206">
        <f t="shared" si="1030"/>
        <v>13.530112949999999</v>
      </c>
      <c r="J13206">
        <f t="shared" si="1031"/>
        <v>4543.9219525449653</v>
      </c>
      <c r="K13206">
        <f t="shared" si="1032"/>
        <v>67.408619274874383</v>
      </c>
      <c r="L13206" t="s">
        <v>7</v>
      </c>
    </row>
    <row r="13207" spans="1:12" x14ac:dyDescent="0.55000000000000004">
      <c r="A13207">
        <v>13206</v>
      </c>
      <c r="B13207" s="2">
        <v>1428085103316</v>
      </c>
      <c r="C13207" s="2">
        <f t="shared" si="1033"/>
        <v>19</v>
      </c>
      <c r="D13207" s="2">
        <f t="shared" si="1034"/>
        <v>269889</v>
      </c>
      <c r="E13207">
        <v>66.079970000000003</v>
      </c>
      <c r="F13207">
        <v>21.183899</v>
      </c>
      <c r="G13207">
        <v>180.46535</v>
      </c>
      <c r="H13207">
        <f>E13207+F13207+G13207</f>
        <v>267.729219</v>
      </c>
      <c r="I13207">
        <f t="shared" si="1030"/>
        <v>13.38646095</v>
      </c>
      <c r="J13207">
        <f t="shared" si="1031"/>
        <v>4496.6947757385387</v>
      </c>
      <c r="K13207">
        <f t="shared" si="1032"/>
        <v>67.057399112540438</v>
      </c>
      <c r="L13207" t="s">
        <v>7</v>
      </c>
    </row>
    <row r="13208" spans="1:12" x14ac:dyDescent="0.55000000000000004">
      <c r="A13208">
        <v>13207</v>
      </c>
      <c r="B13208" s="2">
        <v>1428085103337</v>
      </c>
      <c r="C13208" s="2">
        <f t="shared" si="1033"/>
        <v>21</v>
      </c>
      <c r="D13208" s="2">
        <f t="shared" si="1034"/>
        <v>269910</v>
      </c>
      <c r="E13208">
        <v>61.521416000000002</v>
      </c>
      <c r="F13208">
        <v>19.34515</v>
      </c>
      <c r="G13208">
        <v>179.23949999999999</v>
      </c>
      <c r="H13208">
        <f>E13208+F13208+G13208</f>
        <v>260.106066</v>
      </c>
      <c r="I13208">
        <f t="shared" si="1030"/>
        <v>13.0053033</v>
      </c>
      <c r="J13208">
        <f t="shared" si="1031"/>
        <v>4578.0653195840341</v>
      </c>
      <c r="K13208">
        <f t="shared" si="1032"/>
        <v>67.661401992450863</v>
      </c>
      <c r="L13208" t="s">
        <v>7</v>
      </c>
    </row>
    <row r="13209" spans="1:12" x14ac:dyDescent="0.55000000000000004">
      <c r="A13209">
        <v>13208</v>
      </c>
      <c r="B13209" s="2">
        <v>1428085103346</v>
      </c>
      <c r="C13209" s="2">
        <f t="shared" si="1033"/>
        <v>9</v>
      </c>
      <c r="D13209" s="2">
        <f t="shared" si="1034"/>
        <v>269919</v>
      </c>
      <c r="E13209">
        <v>58.571759999999998</v>
      </c>
      <c r="F13209">
        <v>17.659631999999998</v>
      </c>
      <c r="G13209">
        <v>179.89072999999999</v>
      </c>
      <c r="H13209">
        <f>E13209+F13209+G13209</f>
        <v>256.12212199999999</v>
      </c>
      <c r="I13209">
        <f t="shared" si="1030"/>
        <v>12.806106099999999</v>
      </c>
      <c r="J13209">
        <f t="shared" si="1031"/>
        <v>4745.6693175149849</v>
      </c>
      <c r="K13209">
        <f t="shared" si="1032"/>
        <v>68.888818523146298</v>
      </c>
      <c r="L13209" t="s">
        <v>7</v>
      </c>
    </row>
    <row r="13210" spans="1:12" x14ac:dyDescent="0.55000000000000004">
      <c r="A13210">
        <v>13209</v>
      </c>
      <c r="B13210" s="2">
        <v>1428085103366</v>
      </c>
      <c r="C13210" s="2">
        <f t="shared" si="1033"/>
        <v>20</v>
      </c>
      <c r="D13210" s="2">
        <f t="shared" si="1034"/>
        <v>269939</v>
      </c>
      <c r="E13210">
        <v>56.924550000000004</v>
      </c>
      <c r="F13210">
        <v>16.70195</v>
      </c>
      <c r="G13210">
        <v>181.30808999999999</v>
      </c>
      <c r="H13210">
        <f>E13210+F13210+G13210</f>
        <v>254.93459000000001</v>
      </c>
      <c r="I13210">
        <f t="shared" si="1030"/>
        <v>12.746729500000001</v>
      </c>
      <c r="J13210">
        <f t="shared" si="1031"/>
        <v>4909.3670999323549</v>
      </c>
      <c r="K13210">
        <f t="shared" si="1032"/>
        <v>70.066875911034842</v>
      </c>
      <c r="L13210" t="s">
        <v>7</v>
      </c>
    </row>
    <row r="13211" spans="1:12" x14ac:dyDescent="0.55000000000000004">
      <c r="A13211">
        <v>13210</v>
      </c>
      <c r="B13211" s="2">
        <v>1428085103378</v>
      </c>
      <c r="C13211" s="2">
        <f t="shared" si="1033"/>
        <v>12</v>
      </c>
      <c r="D13211" s="2">
        <f t="shared" si="1034"/>
        <v>269951</v>
      </c>
      <c r="E13211">
        <v>56.618094999999997</v>
      </c>
      <c r="F13211">
        <v>16.433800000000002</v>
      </c>
      <c r="G13211">
        <v>183.33838</v>
      </c>
      <c r="H13211">
        <f>E13211+F13211+G13211</f>
        <v>256.39027499999997</v>
      </c>
      <c r="I13211">
        <f t="shared" si="1030"/>
        <v>12.819513749999999</v>
      </c>
      <c r="J13211">
        <f t="shared" si="1031"/>
        <v>5058.8830022338498</v>
      </c>
      <c r="K13211">
        <f t="shared" si="1032"/>
        <v>71.125825142727521</v>
      </c>
      <c r="L13211" t="s">
        <v>7</v>
      </c>
    </row>
    <row r="13212" spans="1:12" x14ac:dyDescent="0.55000000000000004">
      <c r="A13212">
        <v>13211</v>
      </c>
      <c r="B13212" s="2">
        <v>1428085103397</v>
      </c>
      <c r="C13212" s="2">
        <f t="shared" si="1033"/>
        <v>19</v>
      </c>
      <c r="D13212" s="2">
        <f t="shared" si="1034"/>
        <v>269970</v>
      </c>
      <c r="E13212">
        <v>56.962859999999999</v>
      </c>
      <c r="F13212">
        <v>16.548721</v>
      </c>
      <c r="G13212">
        <v>185.40698</v>
      </c>
      <c r="H13212">
        <f>E13212+F13212+G13212</f>
        <v>258.91856100000001</v>
      </c>
      <c r="I13212">
        <f t="shared" si="1030"/>
        <v>12.945928050000001</v>
      </c>
      <c r="J13212">
        <f t="shared" si="1031"/>
        <v>5182.7006917996459</v>
      </c>
      <c r="K13212">
        <f t="shared" si="1032"/>
        <v>71.990976460940203</v>
      </c>
      <c r="L13212" t="s">
        <v>7</v>
      </c>
    </row>
    <row r="13213" spans="1:12" x14ac:dyDescent="0.55000000000000004">
      <c r="A13213">
        <v>13212</v>
      </c>
      <c r="B13213" s="2">
        <v>1428085103420</v>
      </c>
      <c r="C13213" s="2">
        <f t="shared" si="1033"/>
        <v>23</v>
      </c>
      <c r="D13213" s="2">
        <f t="shared" si="1034"/>
        <v>269993</v>
      </c>
      <c r="E13213">
        <v>55.890259999999998</v>
      </c>
      <c r="F13213">
        <v>16.472107000000001</v>
      </c>
      <c r="G13213">
        <v>186.44128000000001</v>
      </c>
      <c r="H13213">
        <f>E13213+F13213+G13213</f>
        <v>258.80364700000001</v>
      </c>
      <c r="I13213">
        <f t="shared" si="1030"/>
        <v>12.940182350000001</v>
      </c>
      <c r="J13213">
        <f t="shared" si="1031"/>
        <v>5276.3199310306391</v>
      </c>
      <c r="K13213">
        <f t="shared" si="1032"/>
        <v>72.638281443262684</v>
      </c>
      <c r="L13213" t="s">
        <v>7</v>
      </c>
    </row>
    <row r="13214" spans="1:12" x14ac:dyDescent="0.55000000000000004">
      <c r="A13214">
        <v>13213</v>
      </c>
      <c r="B13214" s="2">
        <v>1428085103431</v>
      </c>
      <c r="C13214" s="2">
        <f t="shared" si="1033"/>
        <v>11</v>
      </c>
      <c r="D13214" s="2">
        <f t="shared" si="1034"/>
        <v>270004</v>
      </c>
      <c r="E13214">
        <v>55.085808</v>
      </c>
      <c r="F13214">
        <v>16.395492999999998</v>
      </c>
      <c r="G13214">
        <v>187.47557</v>
      </c>
      <c r="H13214">
        <f>E13214+F13214+G13214</f>
        <v>258.95687099999998</v>
      </c>
      <c r="I13214">
        <f t="shared" si="1030"/>
        <v>12.947843549999998</v>
      </c>
      <c r="J13214">
        <f t="shared" si="1031"/>
        <v>5365.820255949091</v>
      </c>
      <c r="K13214">
        <f t="shared" si="1032"/>
        <v>73.251759405143929</v>
      </c>
      <c r="L13214" t="s">
        <v>7</v>
      </c>
    </row>
    <row r="13215" spans="1:12" x14ac:dyDescent="0.55000000000000004">
      <c r="A13215">
        <v>13214</v>
      </c>
      <c r="B13215" s="2">
        <v>1428085103448</v>
      </c>
      <c r="C13215" s="2">
        <f t="shared" si="1033"/>
        <v>17</v>
      </c>
      <c r="D13215" s="2">
        <f t="shared" si="1034"/>
        <v>270021</v>
      </c>
      <c r="E13215">
        <v>54.664433000000002</v>
      </c>
      <c r="F13215">
        <v>15.207967999999999</v>
      </c>
      <c r="G13215">
        <v>188.01188999999999</v>
      </c>
      <c r="H13215">
        <f>E13215+F13215+G13215</f>
        <v>257.88429099999996</v>
      </c>
      <c r="I13215">
        <f t="shared" si="1030"/>
        <v>12.894214549999997</v>
      </c>
      <c r="J13215">
        <f t="shared" si="1031"/>
        <v>5466.6169308050203</v>
      </c>
      <c r="K13215">
        <f t="shared" si="1032"/>
        <v>73.936573702092929</v>
      </c>
      <c r="L13215" t="s">
        <v>7</v>
      </c>
    </row>
    <row r="13216" spans="1:12" x14ac:dyDescent="0.55000000000000004">
      <c r="A13216">
        <v>13215</v>
      </c>
      <c r="B13216" s="2">
        <v>1428085103462</v>
      </c>
      <c r="C13216" s="2">
        <f t="shared" si="1033"/>
        <v>14</v>
      </c>
      <c r="D13216" s="2">
        <f t="shared" si="1034"/>
        <v>270035</v>
      </c>
      <c r="E13216">
        <v>53.132137</v>
      </c>
      <c r="F13216">
        <v>14.097057</v>
      </c>
      <c r="G13216">
        <v>189.04619</v>
      </c>
      <c r="H13216">
        <f>E13216+F13216+G13216</f>
        <v>256.27538400000003</v>
      </c>
      <c r="I13216">
        <f t="shared" si="1030"/>
        <v>12.813769200000001</v>
      </c>
      <c r="J13216">
        <f t="shared" si="1031"/>
        <v>5622.6184901049855</v>
      </c>
      <c r="K13216">
        <f t="shared" si="1032"/>
        <v>74.984121586539814</v>
      </c>
      <c r="L13216" t="s">
        <v>7</v>
      </c>
    </row>
    <row r="13217" spans="1:12" x14ac:dyDescent="0.55000000000000004">
      <c r="A13217">
        <v>13216</v>
      </c>
      <c r="B13217" s="2">
        <v>1428085103479</v>
      </c>
      <c r="C13217" s="2">
        <f t="shared" si="1033"/>
        <v>17</v>
      </c>
      <c r="D13217" s="2">
        <f t="shared" si="1034"/>
        <v>270052</v>
      </c>
      <c r="E13217">
        <v>50.910316000000002</v>
      </c>
      <c r="F13217">
        <v>13.177685</v>
      </c>
      <c r="G13217">
        <v>189.6591</v>
      </c>
      <c r="H13217">
        <f>E13217+F13217+G13217</f>
        <v>253.74710099999999</v>
      </c>
      <c r="I13217">
        <f t="shared" si="1030"/>
        <v>12.687355049999999</v>
      </c>
      <c r="J13217">
        <f t="shared" si="1031"/>
        <v>5757.8518160070043</v>
      </c>
      <c r="K13217">
        <f t="shared" si="1032"/>
        <v>75.880510119575533</v>
      </c>
      <c r="L13217" t="s">
        <v>7</v>
      </c>
    </row>
    <row r="13218" spans="1:12" x14ac:dyDescent="0.55000000000000004">
      <c r="A13218">
        <v>13217</v>
      </c>
      <c r="B13218" s="2">
        <v>1428085103502</v>
      </c>
      <c r="C13218" s="2">
        <f t="shared" si="1033"/>
        <v>23</v>
      </c>
      <c r="D13218" s="2">
        <f t="shared" si="1034"/>
        <v>270075</v>
      </c>
      <c r="E13218">
        <v>49.071564000000002</v>
      </c>
      <c r="F13218">
        <v>11.951853</v>
      </c>
      <c r="G13218">
        <v>190.31031999999999</v>
      </c>
      <c r="H13218">
        <f>E13218+F13218+G13218</f>
        <v>251.33373699999999</v>
      </c>
      <c r="I13218">
        <f t="shared" si="1030"/>
        <v>12.56668685</v>
      </c>
      <c r="J13218">
        <f t="shared" si="1031"/>
        <v>5904.2224324156814</v>
      </c>
      <c r="K13218">
        <f t="shared" si="1032"/>
        <v>76.838938256691719</v>
      </c>
      <c r="L13218" t="s">
        <v>7</v>
      </c>
    </row>
    <row r="13219" spans="1:12" x14ac:dyDescent="0.55000000000000004">
      <c r="A13219">
        <v>13218</v>
      </c>
      <c r="B13219" s="2">
        <v>1428085103508</v>
      </c>
      <c r="C13219" s="2">
        <f t="shared" si="1033"/>
        <v>6</v>
      </c>
      <c r="D13219" s="2">
        <f t="shared" si="1034"/>
        <v>270081</v>
      </c>
      <c r="E13219">
        <v>47.46266</v>
      </c>
      <c r="F13219">
        <v>11.070786999999999</v>
      </c>
      <c r="G13219">
        <v>191.26799</v>
      </c>
      <c r="H13219">
        <f>E13219+F13219+G13219</f>
        <v>249.80143699999999</v>
      </c>
      <c r="I13219">
        <f t="shared" si="1030"/>
        <v>12.49007185</v>
      </c>
      <c r="J13219">
        <f t="shared" si="1031"/>
        <v>6052.8192584311364</v>
      </c>
      <c r="K13219">
        <f t="shared" si="1032"/>
        <v>77.799866699314705</v>
      </c>
      <c r="L13219" t="s">
        <v>6</v>
      </c>
    </row>
    <row r="13220" spans="1:12" x14ac:dyDescent="0.55000000000000004">
      <c r="A13220">
        <v>13219</v>
      </c>
      <c r="B13220" s="2">
        <v>1428085103529</v>
      </c>
      <c r="C13220" s="2">
        <f t="shared" si="1033"/>
        <v>21</v>
      </c>
      <c r="D13220" s="2">
        <f t="shared" si="1034"/>
        <v>270102</v>
      </c>
      <c r="E13220">
        <v>45.508983999999998</v>
      </c>
      <c r="F13220">
        <v>10.726020999999999</v>
      </c>
      <c r="G13220">
        <v>191.95751999999999</v>
      </c>
      <c r="H13220">
        <f>E13220+F13220+G13220</f>
        <v>248.19252499999999</v>
      </c>
      <c r="I13220">
        <f t="shared" si="1030"/>
        <v>12.409626249999999</v>
      </c>
      <c r="J13220">
        <f t="shared" si="1031"/>
        <v>6166.8760490432951</v>
      </c>
      <c r="K13220">
        <f t="shared" si="1032"/>
        <v>78.529459752651391</v>
      </c>
      <c r="L13220" t="s">
        <v>7</v>
      </c>
    </row>
    <row r="13221" spans="1:12" x14ac:dyDescent="0.55000000000000004">
      <c r="A13221">
        <v>13220</v>
      </c>
      <c r="B13221" s="2">
        <v>1428085103540</v>
      </c>
      <c r="C13221" s="2">
        <f t="shared" si="1033"/>
        <v>11</v>
      </c>
      <c r="D13221" s="2">
        <f t="shared" si="1034"/>
        <v>270113</v>
      </c>
      <c r="E13221">
        <v>42.635936999999998</v>
      </c>
      <c r="F13221">
        <v>10.726020999999999</v>
      </c>
      <c r="G13221">
        <v>192.4555</v>
      </c>
      <c r="H13221">
        <f>E13221+F13221+G13221</f>
        <v>245.81745799999999</v>
      </c>
      <c r="I13221">
        <f t="shared" si="1030"/>
        <v>12.2908729</v>
      </c>
      <c r="J13221">
        <f t="shared" si="1031"/>
        <v>6276.6386371388326</v>
      </c>
      <c r="K13221">
        <f t="shared" si="1032"/>
        <v>79.225239899534742</v>
      </c>
      <c r="L13221" t="s">
        <v>7</v>
      </c>
    </row>
    <row r="13222" spans="1:12" x14ac:dyDescent="0.55000000000000004">
      <c r="A13222">
        <v>13221</v>
      </c>
      <c r="B13222" s="2">
        <v>1428085103559</v>
      </c>
      <c r="C13222" s="2">
        <f t="shared" si="1033"/>
        <v>19</v>
      </c>
      <c r="D13222" s="2">
        <f t="shared" si="1034"/>
        <v>270132</v>
      </c>
      <c r="E13222">
        <v>39.456435999999997</v>
      </c>
      <c r="F13222">
        <v>10.572792</v>
      </c>
      <c r="G13222">
        <v>192.76195999999999</v>
      </c>
      <c r="H13222">
        <f>E13222+F13222+G13222</f>
        <v>242.79118799999998</v>
      </c>
      <c r="I13222">
        <f t="shared" si="1030"/>
        <v>12.1395594</v>
      </c>
      <c r="J13222">
        <f t="shared" si="1031"/>
        <v>6392.1935017961696</v>
      </c>
      <c r="K13222">
        <f t="shared" si="1032"/>
        <v>79.95119449887018</v>
      </c>
      <c r="L13222" t="s">
        <v>7</v>
      </c>
    </row>
    <row r="13223" spans="1:12" x14ac:dyDescent="0.55000000000000004">
      <c r="A13223">
        <v>13222</v>
      </c>
      <c r="B13223" s="2">
        <v>1428085103580</v>
      </c>
      <c r="C13223" s="2">
        <f t="shared" si="1033"/>
        <v>21</v>
      </c>
      <c r="D13223" s="2">
        <f t="shared" si="1034"/>
        <v>270153</v>
      </c>
      <c r="E13223">
        <v>36.813236000000003</v>
      </c>
      <c r="F13223">
        <v>10.151413</v>
      </c>
      <c r="G13223">
        <v>193.10674</v>
      </c>
      <c r="H13223">
        <f>E13223+F13223+G13223</f>
        <v>240.07138900000001</v>
      </c>
      <c r="I13223">
        <f t="shared" si="1030"/>
        <v>12.003569450000001</v>
      </c>
      <c r="J13223">
        <f t="shared" si="1031"/>
        <v>6512.3515417731414</v>
      </c>
      <c r="K13223">
        <f t="shared" si="1032"/>
        <v>80.699142137777031</v>
      </c>
      <c r="L13223" t="s">
        <v>7</v>
      </c>
    </row>
    <row r="13224" spans="1:12" x14ac:dyDescent="0.55000000000000004">
      <c r="A13224">
        <v>13223</v>
      </c>
      <c r="B13224" s="2">
        <v>1428085103587</v>
      </c>
      <c r="C13224" s="2">
        <f t="shared" si="1033"/>
        <v>7</v>
      </c>
      <c r="D13224" s="2">
        <f t="shared" si="1034"/>
        <v>270160</v>
      </c>
      <c r="E13224">
        <v>34.859569999999998</v>
      </c>
      <c r="F13224">
        <v>8.887276</v>
      </c>
      <c r="G13224">
        <v>193.68135000000001</v>
      </c>
      <c r="H13224">
        <f>E13224+F13224+G13224</f>
        <v>237.42819600000001</v>
      </c>
      <c r="I13224">
        <f t="shared" si="1030"/>
        <v>11.8714098</v>
      </c>
      <c r="J13224">
        <f t="shared" si="1031"/>
        <v>6671.9741826120344</v>
      </c>
      <c r="K13224">
        <f t="shared" si="1032"/>
        <v>81.68215339112966</v>
      </c>
      <c r="L13224" t="s">
        <v>7</v>
      </c>
    </row>
    <row r="13225" spans="1:12" x14ac:dyDescent="0.55000000000000004">
      <c r="A13225">
        <v>13224</v>
      </c>
      <c r="B13225" s="2">
        <v>1428085103607</v>
      </c>
      <c r="C13225" s="2">
        <f t="shared" si="1033"/>
        <v>20</v>
      </c>
      <c r="D13225" s="2">
        <f t="shared" si="1034"/>
        <v>270180</v>
      </c>
      <c r="E13225">
        <v>32.561140000000002</v>
      </c>
      <c r="F13225">
        <v>6.665457</v>
      </c>
      <c r="G13225">
        <v>194.83056999999999</v>
      </c>
      <c r="H13225">
        <f>E13225+F13225+G13225</f>
        <v>234.05716699999999</v>
      </c>
      <c r="I13225">
        <f t="shared" si="1030"/>
        <v>11.70285835</v>
      </c>
      <c r="J13225">
        <f t="shared" si="1031"/>
        <v>6934.229340096017</v>
      </c>
      <c r="K13225">
        <f t="shared" si="1032"/>
        <v>83.272020151405101</v>
      </c>
      <c r="L13225" t="s">
        <v>7</v>
      </c>
    </row>
    <row r="13226" spans="1:12" x14ac:dyDescent="0.55000000000000004">
      <c r="A13226">
        <v>13225</v>
      </c>
      <c r="B13226" s="2">
        <v>1428085103617</v>
      </c>
      <c r="C13226" s="2">
        <f t="shared" si="1033"/>
        <v>10</v>
      </c>
      <c r="D13226" s="2">
        <f t="shared" si="1034"/>
        <v>270190</v>
      </c>
      <c r="E13226">
        <v>29.956247000000001</v>
      </c>
      <c r="F13226">
        <v>4.6734815000000003</v>
      </c>
      <c r="G13226">
        <v>196.09470999999999</v>
      </c>
      <c r="H13226">
        <f>E13226+F13226+G13226</f>
        <v>230.72443849999999</v>
      </c>
      <c r="I13226">
        <f t="shared" si="1030"/>
        <v>11.536221925</v>
      </c>
      <c r="J13226">
        <f t="shared" si="1031"/>
        <v>7209.2548710866204</v>
      </c>
      <c r="K13226">
        <f t="shared" si="1032"/>
        <v>84.907331079751998</v>
      </c>
      <c r="L13226" t="s">
        <v>7</v>
      </c>
    </row>
    <row r="13227" spans="1:12" x14ac:dyDescent="0.55000000000000004">
      <c r="A13227">
        <v>13226</v>
      </c>
      <c r="B13227" s="2">
        <v>1428085103636</v>
      </c>
      <c r="C13227" s="2">
        <f t="shared" si="1033"/>
        <v>19</v>
      </c>
      <c r="D13227" s="2">
        <f t="shared" si="1034"/>
        <v>270209</v>
      </c>
      <c r="E13227">
        <v>27.581202000000001</v>
      </c>
      <c r="F13227">
        <v>3.4093429999999998</v>
      </c>
      <c r="G13227">
        <v>196.82254</v>
      </c>
      <c r="H13227">
        <f>E13227+F13227+G13227</f>
        <v>227.813085</v>
      </c>
      <c r="I13227">
        <f t="shared" si="1030"/>
        <v>11.390654250000001</v>
      </c>
      <c r="J13227">
        <f t="shared" si="1031"/>
        <v>7403.9526699229937</v>
      </c>
      <c r="K13227">
        <f t="shared" si="1032"/>
        <v>86.046224030592967</v>
      </c>
      <c r="L13227" t="s">
        <v>7</v>
      </c>
    </row>
    <row r="13228" spans="1:12" x14ac:dyDescent="0.55000000000000004">
      <c r="A13228">
        <v>13227</v>
      </c>
      <c r="B13228" s="2">
        <v>1428085103646</v>
      </c>
      <c r="C13228" s="2">
        <f t="shared" si="1033"/>
        <v>10</v>
      </c>
      <c r="D13228" s="2">
        <f t="shared" si="1034"/>
        <v>270219</v>
      </c>
      <c r="E13228">
        <v>25.742453000000001</v>
      </c>
      <c r="F13228">
        <v>2.6815060000000002</v>
      </c>
      <c r="G13228">
        <v>197.24394000000001</v>
      </c>
      <c r="H13228">
        <f>E13228+F13228+G13228</f>
        <v>225.66789900000001</v>
      </c>
      <c r="I13228">
        <f t="shared" si="1030"/>
        <v>11.28339495</v>
      </c>
      <c r="J13228">
        <f t="shared" si="1031"/>
        <v>7533.2342270835925</v>
      </c>
      <c r="K13228">
        <f t="shared" si="1032"/>
        <v>86.794206183843812</v>
      </c>
      <c r="L13228" t="s">
        <v>7</v>
      </c>
    </row>
    <row r="13229" spans="1:12" x14ac:dyDescent="0.55000000000000004">
      <c r="A13229">
        <v>13228</v>
      </c>
      <c r="B13229" s="2">
        <v>1428085103666</v>
      </c>
      <c r="C13229" s="2">
        <f t="shared" si="1033"/>
        <v>20</v>
      </c>
      <c r="D13229" s="2">
        <f t="shared" si="1034"/>
        <v>270239</v>
      </c>
      <c r="E13229">
        <v>23.980322000000001</v>
      </c>
      <c r="F13229">
        <v>1.9536681</v>
      </c>
      <c r="G13229">
        <v>197.35883999999999</v>
      </c>
      <c r="H13229">
        <f>E13229+F13229+G13229</f>
        <v>223.2928301</v>
      </c>
      <c r="I13229">
        <f t="shared" si="1030"/>
        <v>11.164641505000001</v>
      </c>
      <c r="J13229">
        <f t="shared" si="1031"/>
        <v>7636.4961323528069</v>
      </c>
      <c r="K13229">
        <f t="shared" si="1032"/>
        <v>87.387047852372305</v>
      </c>
      <c r="L13229" t="s">
        <v>7</v>
      </c>
    </row>
    <row r="13230" spans="1:12" x14ac:dyDescent="0.55000000000000004">
      <c r="A13230">
        <v>13229</v>
      </c>
      <c r="B13230" s="2">
        <v>1428085103686</v>
      </c>
      <c r="C13230" s="2">
        <f t="shared" si="1033"/>
        <v>20</v>
      </c>
      <c r="D13230" s="2">
        <f t="shared" si="1034"/>
        <v>270259</v>
      </c>
      <c r="E13230">
        <v>21.950040000000001</v>
      </c>
      <c r="F13230">
        <v>1.0726023</v>
      </c>
      <c r="G13230">
        <v>197.16730999999999</v>
      </c>
      <c r="H13230">
        <f>E13230+F13230+G13230</f>
        <v>220.18995229999999</v>
      </c>
      <c r="I13230">
        <f t="shared" si="1030"/>
        <v>11.009497614999999</v>
      </c>
      <c r="J13230">
        <f t="shared" si="1031"/>
        <v>7732.232611013188</v>
      </c>
      <c r="K13230">
        <f t="shared" si="1032"/>
        <v>87.933114416658682</v>
      </c>
      <c r="L13230" t="s">
        <v>7</v>
      </c>
    </row>
    <row r="13231" spans="1:12" x14ac:dyDescent="0.55000000000000004">
      <c r="A13231">
        <v>13230</v>
      </c>
      <c r="B13231" s="2">
        <v>1428085103697</v>
      </c>
      <c r="C13231" s="2">
        <f t="shared" si="1033"/>
        <v>11</v>
      </c>
      <c r="D13231" s="2">
        <f t="shared" si="1034"/>
        <v>270270</v>
      </c>
      <c r="E13231">
        <v>19.34515</v>
      </c>
      <c r="F13231">
        <v>0.34476507000000001</v>
      </c>
      <c r="G13231">
        <v>196.32454000000001</v>
      </c>
      <c r="H13231">
        <f>E13231+F13231+G13231</f>
        <v>216.01445507000003</v>
      </c>
      <c r="I13231">
        <f t="shared" si="1030"/>
        <v>10.800722753500001</v>
      </c>
      <c r="J13231">
        <f t="shared" si="1031"/>
        <v>7787.8656993193017</v>
      </c>
      <c r="K13231">
        <f t="shared" si="1032"/>
        <v>88.248884974934967</v>
      </c>
      <c r="L13231" t="s">
        <v>7</v>
      </c>
    </row>
    <row r="13232" spans="1:12" x14ac:dyDescent="0.55000000000000004">
      <c r="A13232">
        <v>13231</v>
      </c>
      <c r="B13232" s="2">
        <v>1428085103717</v>
      </c>
      <c r="C13232" s="2">
        <f t="shared" si="1033"/>
        <v>20</v>
      </c>
      <c r="D13232" s="2">
        <f t="shared" si="1034"/>
        <v>270290</v>
      </c>
      <c r="E13232">
        <v>16.242266000000001</v>
      </c>
      <c r="F13232">
        <v>0.11492165</v>
      </c>
      <c r="G13232">
        <v>196.0181</v>
      </c>
      <c r="H13232">
        <f>E13232+F13232+G13232</f>
        <v>212.37528765000002</v>
      </c>
      <c r="I13232">
        <f t="shared" si="1030"/>
        <v>10.6187643825</v>
      </c>
      <c r="J13232">
        <f t="shared" si="1031"/>
        <v>7884.1663348678812</v>
      </c>
      <c r="K13232">
        <f t="shared" si="1032"/>
        <v>88.792828172481819</v>
      </c>
      <c r="L13232" t="s">
        <v>7</v>
      </c>
    </row>
    <row r="13233" spans="1:12" x14ac:dyDescent="0.55000000000000004">
      <c r="A13233">
        <v>13232</v>
      </c>
      <c r="B13233" s="2">
        <v>1428085103727</v>
      </c>
      <c r="C13233" s="2">
        <f t="shared" si="1033"/>
        <v>10</v>
      </c>
      <c r="D13233" s="2">
        <f t="shared" si="1034"/>
        <v>270300</v>
      </c>
      <c r="E13233">
        <v>13.675681000000001</v>
      </c>
      <c r="F13233">
        <v>-0.61291545999999997</v>
      </c>
      <c r="G13233">
        <v>196.43947</v>
      </c>
      <c r="H13233">
        <f>E13233+F13233+G13233</f>
        <v>209.50223554000002</v>
      </c>
      <c r="I13233">
        <f t="shared" si="1030"/>
        <v>10.475111777</v>
      </c>
      <c r="J13233">
        <f t="shared" si="1031"/>
        <v>8048.4899082121829</v>
      </c>
      <c r="K13233">
        <f t="shared" si="1032"/>
        <v>89.713376417411595</v>
      </c>
      <c r="L13233" t="s">
        <v>7</v>
      </c>
    </row>
    <row r="13234" spans="1:12" x14ac:dyDescent="0.55000000000000004">
      <c r="A13234">
        <v>13233</v>
      </c>
      <c r="B13234" s="2">
        <v>1428085103748</v>
      </c>
      <c r="C13234" s="2">
        <f t="shared" si="1033"/>
        <v>21</v>
      </c>
      <c r="D13234" s="2">
        <f t="shared" si="1034"/>
        <v>270321</v>
      </c>
      <c r="E13234">
        <v>11.147403000000001</v>
      </c>
      <c r="F13234">
        <v>-1.7238252000000001</v>
      </c>
      <c r="G13234">
        <v>195.74992</v>
      </c>
      <c r="H13234">
        <f>E13234+F13234+G13234</f>
        <v>205.17349780000001</v>
      </c>
      <c r="I13234">
        <f t="shared" si="1030"/>
        <v>10.25867489</v>
      </c>
      <c r="J13234">
        <f t="shared" si="1031"/>
        <v>8137.7375379362529</v>
      </c>
      <c r="K13234">
        <f t="shared" si="1032"/>
        <v>90.209409364745611</v>
      </c>
      <c r="L13234" t="s">
        <v>7</v>
      </c>
    </row>
    <row r="13235" spans="1:12" x14ac:dyDescent="0.55000000000000004">
      <c r="A13235">
        <v>13234</v>
      </c>
      <c r="B13235" s="2">
        <v>1428085103768</v>
      </c>
      <c r="C13235" s="2">
        <f t="shared" si="1033"/>
        <v>20</v>
      </c>
      <c r="D13235" s="2">
        <f t="shared" si="1034"/>
        <v>270341</v>
      </c>
      <c r="E13235">
        <v>8.8106620000000007</v>
      </c>
      <c r="F13235">
        <v>-2.5282771999999998</v>
      </c>
      <c r="G13235">
        <v>195.71162000000001</v>
      </c>
      <c r="H13235">
        <f>E13235+F13235+G13235</f>
        <v>201.9940048</v>
      </c>
      <c r="I13235">
        <f t="shared" si="1030"/>
        <v>10.099700240000001</v>
      </c>
      <c r="J13235">
        <f t="shared" si="1031"/>
        <v>8262.1773872628492</v>
      </c>
      <c r="K13235">
        <f t="shared" si="1032"/>
        <v>90.896520215368255</v>
      </c>
      <c r="L13235" t="s">
        <v>7</v>
      </c>
    </row>
    <row r="13236" spans="1:12" x14ac:dyDescent="0.55000000000000004">
      <c r="A13236">
        <v>13235</v>
      </c>
      <c r="B13236" s="2">
        <v>1428085103782</v>
      </c>
      <c r="C13236" s="2">
        <f t="shared" si="1033"/>
        <v>14</v>
      </c>
      <c r="D13236" s="2">
        <f t="shared" si="1034"/>
        <v>270355</v>
      </c>
      <c r="E13236">
        <v>7.4316019999999998</v>
      </c>
      <c r="F13236">
        <v>-3.8307223000000001</v>
      </c>
      <c r="G13236">
        <v>196.47776999999999</v>
      </c>
      <c r="H13236">
        <f>E13236+F13236+G13236</f>
        <v>200.0786497</v>
      </c>
      <c r="I13236">
        <f t="shared" si="1030"/>
        <v>10.003932485</v>
      </c>
      <c r="J13236">
        <f t="shared" si="1031"/>
        <v>8443.1984079579724</v>
      </c>
      <c r="K13236">
        <f t="shared" si="1032"/>
        <v>91.886878323066199</v>
      </c>
      <c r="L13236" t="s">
        <v>7</v>
      </c>
    </row>
    <row r="13237" spans="1:12" x14ac:dyDescent="0.55000000000000004">
      <c r="A13237">
        <v>13236</v>
      </c>
      <c r="B13237" s="2">
        <v>1428085103799</v>
      </c>
      <c r="C13237" s="2">
        <f t="shared" si="1033"/>
        <v>17</v>
      </c>
      <c r="D13237" s="2">
        <f t="shared" si="1034"/>
        <v>270372</v>
      </c>
      <c r="E13237">
        <v>5.8226969999999998</v>
      </c>
      <c r="F13237">
        <v>-4.5968669999999996</v>
      </c>
      <c r="G13237">
        <v>197.93343999999999</v>
      </c>
      <c r="H13237">
        <f>E13237+F13237+G13237</f>
        <v>199.15926999999999</v>
      </c>
      <c r="I13237">
        <f t="shared" si="1030"/>
        <v>9.9579635</v>
      </c>
      <c r="J13237">
        <f t="shared" si="1031"/>
        <v>8670.4033492751551</v>
      </c>
      <c r="K13237">
        <f t="shared" si="1032"/>
        <v>93.115000667320814</v>
      </c>
      <c r="L13237" t="s">
        <v>7</v>
      </c>
    </row>
    <row r="13238" spans="1:12" x14ac:dyDescent="0.55000000000000004">
      <c r="A13238">
        <v>13237</v>
      </c>
      <c r="B13238" s="2">
        <v>1428085103808</v>
      </c>
      <c r="C13238" s="2">
        <f t="shared" si="1033"/>
        <v>9</v>
      </c>
      <c r="D13238" s="2">
        <f t="shared" si="1034"/>
        <v>270381</v>
      </c>
      <c r="E13238">
        <v>4.3670225</v>
      </c>
      <c r="F13238">
        <v>-4.7500963</v>
      </c>
      <c r="G13238">
        <v>198.01004</v>
      </c>
      <c r="H13238">
        <f>E13238+F13238+G13238</f>
        <v>197.6269662</v>
      </c>
      <c r="I13238">
        <f t="shared" si="1030"/>
        <v>9.8813483099999999</v>
      </c>
      <c r="J13238">
        <f t="shared" si="1031"/>
        <v>8743.6014393459118</v>
      </c>
      <c r="K13238">
        <f t="shared" si="1032"/>
        <v>93.507226669097136</v>
      </c>
      <c r="L13238" t="s">
        <v>7</v>
      </c>
    </row>
    <row r="13239" spans="1:12" x14ac:dyDescent="0.55000000000000004">
      <c r="A13239">
        <v>13238</v>
      </c>
      <c r="B13239" s="2">
        <v>1428085103829</v>
      </c>
      <c r="C13239" s="2">
        <f t="shared" si="1033"/>
        <v>21</v>
      </c>
      <c r="D13239" s="2">
        <f t="shared" si="1034"/>
        <v>270402</v>
      </c>
      <c r="E13239">
        <v>3.0262709999999999</v>
      </c>
      <c r="F13239">
        <v>-4.7500970000000002</v>
      </c>
      <c r="G13239">
        <v>198.39311000000001</v>
      </c>
      <c r="H13239">
        <f>E13239+F13239+G13239</f>
        <v>196.669284</v>
      </c>
      <c r="I13239">
        <f t="shared" si="1030"/>
        <v>9.8334641999999999</v>
      </c>
      <c r="J13239">
        <f t="shared" si="1031"/>
        <v>8832.8706922631336</v>
      </c>
      <c r="K13239">
        <f t="shared" si="1032"/>
        <v>93.98335327207225</v>
      </c>
      <c r="L13239" t="s">
        <v>7</v>
      </c>
    </row>
    <row r="13240" spans="1:12" x14ac:dyDescent="0.55000000000000004">
      <c r="A13240">
        <v>13239</v>
      </c>
      <c r="B13240" s="2">
        <v>1428085103848</v>
      </c>
      <c r="C13240" s="2">
        <f t="shared" si="1033"/>
        <v>19</v>
      </c>
      <c r="D13240" s="2">
        <f t="shared" si="1034"/>
        <v>270421</v>
      </c>
      <c r="E13240">
        <v>0.99598790000000004</v>
      </c>
      <c r="F13240">
        <v>-5.4779340000000003</v>
      </c>
      <c r="G13240">
        <v>198.27817999999999</v>
      </c>
      <c r="H13240">
        <f>E13240+F13240+G13240</f>
        <v>193.7962339</v>
      </c>
      <c r="I13240">
        <f t="shared" si="1030"/>
        <v>9.6898116949999995</v>
      </c>
      <c r="J13240">
        <f t="shared" si="1031"/>
        <v>8942.0809974366184</v>
      </c>
      <c r="K13240">
        <f t="shared" si="1032"/>
        <v>94.562577150988318</v>
      </c>
      <c r="L13240" t="s">
        <v>7</v>
      </c>
    </row>
    <row r="13241" spans="1:12" x14ac:dyDescent="0.55000000000000004">
      <c r="A13241">
        <v>13240</v>
      </c>
      <c r="B13241" s="2">
        <v>1428085103859</v>
      </c>
      <c r="C13241" s="2">
        <f t="shared" si="1033"/>
        <v>11</v>
      </c>
      <c r="D13241" s="2">
        <f t="shared" si="1034"/>
        <v>270432</v>
      </c>
      <c r="E13241">
        <v>-0.61291605000000005</v>
      </c>
      <c r="F13241">
        <v>-6.1291566</v>
      </c>
      <c r="G13241">
        <v>198.66127</v>
      </c>
      <c r="H13241">
        <f>E13241+F13241+G13241</f>
        <v>191.91919734999999</v>
      </c>
      <c r="I13241">
        <f t="shared" si="1030"/>
        <v>9.5959598674999995</v>
      </c>
      <c r="J13241">
        <f t="shared" si="1031"/>
        <v>9075.5276625228289</v>
      </c>
      <c r="K13241">
        <f t="shared" si="1032"/>
        <v>95.265563886027721</v>
      </c>
      <c r="L13241" t="s">
        <v>7</v>
      </c>
    </row>
    <row r="13242" spans="1:12" x14ac:dyDescent="0.55000000000000004">
      <c r="A13242">
        <v>13241</v>
      </c>
      <c r="B13242" s="2">
        <v>1428085103879</v>
      </c>
      <c r="C13242" s="2">
        <f t="shared" si="1033"/>
        <v>20</v>
      </c>
      <c r="D13242" s="2">
        <f t="shared" si="1034"/>
        <v>270452</v>
      </c>
      <c r="E13242">
        <v>-1.1875241000000001</v>
      </c>
      <c r="F13242">
        <v>-6.6271504999999999</v>
      </c>
      <c r="G13242">
        <v>198.69956999999999</v>
      </c>
      <c r="H13242">
        <f>E13242+F13242+G13242</f>
        <v>190.8848954</v>
      </c>
      <c r="I13242">
        <f t="shared" si="1030"/>
        <v>9.5442447700000006</v>
      </c>
      <c r="J13242">
        <f t="shared" si="1031"/>
        <v>9127.0557860443278</v>
      </c>
      <c r="K13242">
        <f t="shared" si="1032"/>
        <v>95.53562574267427</v>
      </c>
      <c r="L13242" t="s">
        <v>7</v>
      </c>
    </row>
    <row r="13243" spans="1:12" x14ac:dyDescent="0.55000000000000004">
      <c r="A13243">
        <v>13242</v>
      </c>
      <c r="B13243" s="2">
        <v>1428085103888</v>
      </c>
      <c r="C13243" s="2">
        <f t="shared" si="1033"/>
        <v>9</v>
      </c>
      <c r="D13243" s="2">
        <f t="shared" si="1034"/>
        <v>270461</v>
      </c>
      <c r="E13243">
        <v>-2.1068973999999998</v>
      </c>
      <c r="F13243">
        <v>-6.6654580000000001</v>
      </c>
      <c r="G13243">
        <v>198.01004</v>
      </c>
      <c r="H13243">
        <f>E13243+F13243+G13243</f>
        <v>189.23768459999999</v>
      </c>
      <c r="I13243">
        <f t="shared" si="1030"/>
        <v>9.461884229999999</v>
      </c>
      <c r="J13243">
        <f t="shared" si="1031"/>
        <v>9106.6253989608231</v>
      </c>
      <c r="K13243">
        <f t="shared" si="1032"/>
        <v>95.428640349534604</v>
      </c>
      <c r="L13243" t="s">
        <v>7</v>
      </c>
    </row>
    <row r="13244" spans="1:12" x14ac:dyDescent="0.55000000000000004">
      <c r="A13244">
        <v>13243</v>
      </c>
      <c r="B13244" s="2">
        <v>1428085103908</v>
      </c>
      <c r="C13244" s="2">
        <f t="shared" si="1033"/>
        <v>20</v>
      </c>
      <c r="D13244" s="2">
        <f t="shared" si="1034"/>
        <v>270481</v>
      </c>
      <c r="E13244">
        <v>-3.4476504000000001</v>
      </c>
      <c r="F13244">
        <v>-6.3589997</v>
      </c>
      <c r="G13244">
        <v>197.32051000000001</v>
      </c>
      <c r="H13244">
        <f>E13244+F13244+G13244</f>
        <v>187.5138599</v>
      </c>
      <c r="I13244">
        <f t="shared" si="1030"/>
        <v>9.3756929949999996</v>
      </c>
      <c r="J13244">
        <f t="shared" si="1031"/>
        <v>9089.0747618643509</v>
      </c>
      <c r="K13244">
        <f t="shared" si="1032"/>
        <v>95.336639136610799</v>
      </c>
      <c r="L13244" t="s">
        <v>7</v>
      </c>
    </row>
    <row r="13245" spans="1:12" x14ac:dyDescent="0.55000000000000004">
      <c r="A13245">
        <v>13244</v>
      </c>
      <c r="B13245" s="2">
        <v>1428085103927</v>
      </c>
      <c r="C13245" s="2">
        <f t="shared" si="1033"/>
        <v>19</v>
      </c>
      <c r="D13245" s="2">
        <f t="shared" si="1034"/>
        <v>270500</v>
      </c>
      <c r="E13245">
        <v>-4.3670239999999998</v>
      </c>
      <c r="F13245">
        <v>-5.5162405999999997</v>
      </c>
      <c r="G13245">
        <v>197.09066999999999</v>
      </c>
      <c r="H13245">
        <f>E13245+F13245+G13245</f>
        <v>187.2074054</v>
      </c>
      <c r="I13245">
        <f t="shared" si="1030"/>
        <v>9.3603702700000007</v>
      </c>
      <c r="J13245">
        <f t="shared" si="1031"/>
        <v>9070.6759326075226</v>
      </c>
      <c r="K13245">
        <f t="shared" si="1032"/>
        <v>95.240096244215977</v>
      </c>
      <c r="L13245" t="s">
        <v>7</v>
      </c>
    </row>
    <row r="13246" spans="1:12" x14ac:dyDescent="0.55000000000000004">
      <c r="A13246">
        <v>13245</v>
      </c>
      <c r="B13246" s="2">
        <v>1428085103937</v>
      </c>
      <c r="C13246" s="2">
        <f t="shared" si="1033"/>
        <v>10</v>
      </c>
      <c r="D13246" s="2">
        <f t="shared" si="1034"/>
        <v>270510</v>
      </c>
      <c r="E13246">
        <v>-5.1331686999999997</v>
      </c>
      <c r="F13246">
        <v>-4.7117889999999996</v>
      </c>
      <c r="G13246">
        <v>197.32052999999999</v>
      </c>
      <c r="H13246">
        <f>E13246+F13246+G13246</f>
        <v>187.47557229999998</v>
      </c>
      <c r="I13246">
        <f t="shared" si="1030"/>
        <v>9.3737786149999991</v>
      </c>
      <c r="J13246">
        <f t="shared" si="1031"/>
        <v>9089.4150665199668</v>
      </c>
      <c r="K13246">
        <f t="shared" si="1032"/>
        <v>95.338423872644171</v>
      </c>
      <c r="L13246" t="s">
        <v>7</v>
      </c>
    </row>
    <row r="13247" spans="1:12" x14ac:dyDescent="0.55000000000000004">
      <c r="A13247">
        <v>13246</v>
      </c>
      <c r="B13247" s="2">
        <v>1428085103956</v>
      </c>
      <c r="C13247" s="2">
        <f t="shared" si="1033"/>
        <v>19</v>
      </c>
      <c r="D13247" s="2">
        <f t="shared" si="1034"/>
        <v>270529</v>
      </c>
      <c r="E13247">
        <v>-5.9376199999999999</v>
      </c>
      <c r="F13247">
        <v>-3.9839516000000001</v>
      </c>
      <c r="G13247">
        <v>197.43546000000001</v>
      </c>
      <c r="H13247">
        <f>E13247+F13247+G13247</f>
        <v>187.51388840000001</v>
      </c>
      <c r="I13247">
        <f t="shared" si="1030"/>
        <v>9.3756944200000003</v>
      </c>
      <c r="J13247">
        <f t="shared" si="1031"/>
        <v>9103.8006509104198</v>
      </c>
      <c r="K13247">
        <f t="shared" si="1032"/>
        <v>95.413838885721503</v>
      </c>
      <c r="L13247" t="s">
        <v>7</v>
      </c>
    </row>
    <row r="13248" spans="1:12" x14ac:dyDescent="0.55000000000000004">
      <c r="A13248">
        <v>13247</v>
      </c>
      <c r="B13248" s="2">
        <v>1428085103966</v>
      </c>
      <c r="C13248" s="2">
        <f t="shared" si="1033"/>
        <v>10</v>
      </c>
      <c r="D13248" s="2">
        <f t="shared" si="1034"/>
        <v>270539</v>
      </c>
      <c r="E13248">
        <v>-6.5122285</v>
      </c>
      <c r="F13248">
        <v>-3.1411926999999999</v>
      </c>
      <c r="G13248">
        <v>197.39714000000001</v>
      </c>
      <c r="H13248">
        <f>E13248+F13248+G13248</f>
        <v>187.74371880000001</v>
      </c>
      <c r="I13248">
        <f t="shared" si="1030"/>
        <v>9.3871859400000002</v>
      </c>
      <c r="J13248">
        <f t="shared" si="1031"/>
        <v>9089.557480725507</v>
      </c>
      <c r="K13248">
        <f t="shared" si="1032"/>
        <v>95.339170757488276</v>
      </c>
      <c r="L13248" t="s">
        <v>7</v>
      </c>
    </row>
    <row r="13249" spans="1:12" x14ac:dyDescent="0.55000000000000004">
      <c r="A13249">
        <v>13248</v>
      </c>
      <c r="B13249" s="2">
        <v>1428085103986</v>
      </c>
      <c r="C13249" s="2">
        <f t="shared" si="1033"/>
        <v>20</v>
      </c>
      <c r="D13249" s="2">
        <f t="shared" si="1034"/>
        <v>270559</v>
      </c>
      <c r="E13249">
        <v>-7.3166804000000001</v>
      </c>
      <c r="F13249">
        <v>-2.2601266</v>
      </c>
      <c r="G13249">
        <v>197.55035000000001</v>
      </c>
      <c r="H13249">
        <f>E13249+F13249+G13249</f>
        <v>187.97354300000001</v>
      </c>
      <c r="I13249">
        <f t="shared" si="1030"/>
        <v>9.398677150000001</v>
      </c>
      <c r="J13249">
        <f t="shared" si="1031"/>
        <v>9102.2550489295518</v>
      </c>
      <c r="K13249">
        <f t="shared" si="1032"/>
        <v>95.405739077529034</v>
      </c>
      <c r="L13249" t="s">
        <v>7</v>
      </c>
    </row>
    <row r="13250" spans="1:12" x14ac:dyDescent="0.55000000000000004">
      <c r="A13250">
        <v>13249</v>
      </c>
      <c r="B13250" s="2">
        <v>1428085103996</v>
      </c>
      <c r="C13250" s="2">
        <f t="shared" si="1033"/>
        <v>10</v>
      </c>
      <c r="D13250" s="2">
        <f t="shared" si="1034"/>
        <v>270569</v>
      </c>
      <c r="E13250">
        <v>-8.0062099999999994</v>
      </c>
      <c r="F13250">
        <v>-1.6089039000000001</v>
      </c>
      <c r="G13250">
        <v>198.20158000000001</v>
      </c>
      <c r="H13250">
        <f>E13250+F13250+G13250</f>
        <v>188.5864661</v>
      </c>
      <c r="I13250">
        <f t="shared" si="1030"/>
        <v>9.4293233050000005</v>
      </c>
      <c r="J13250">
        <f t="shared" si="1031"/>
        <v>9165.2008509303723</v>
      </c>
      <c r="K13250">
        <f t="shared" si="1032"/>
        <v>95.735055496564954</v>
      </c>
      <c r="L13250" t="s">
        <v>7</v>
      </c>
    </row>
    <row r="13251" spans="1:12" x14ac:dyDescent="0.55000000000000004">
      <c r="A13251">
        <v>13250</v>
      </c>
      <c r="B13251" s="2">
        <v>1428085104016</v>
      </c>
      <c r="C13251" s="2">
        <f t="shared" si="1033"/>
        <v>20</v>
      </c>
      <c r="D13251" s="2">
        <f t="shared" si="1034"/>
        <v>270589</v>
      </c>
      <c r="E13251">
        <v>-8.3509759999999993</v>
      </c>
      <c r="F13251">
        <v>-0.38307244000000001</v>
      </c>
      <c r="G13251">
        <v>197.66528</v>
      </c>
      <c r="H13251">
        <f>E13251+F13251+G13251</f>
        <v>188.93123155999999</v>
      </c>
      <c r="I13251">
        <f t="shared" ref="I13251:I13314" si="1035">H13251/20</f>
        <v>9.446561577999999</v>
      </c>
      <c r="J13251">
        <f t="shared" ref="J13251:J13314" si="1036">_xlfn.VAR.P(E13251:G13251)</f>
        <v>9081.0372363997176</v>
      </c>
      <c r="K13251">
        <f t="shared" ref="K13251:K13314" si="1037">_xlfn.STDEV.P(E13251:G13251)</f>
        <v>95.294476421247609</v>
      </c>
      <c r="L13251" t="s">
        <v>7</v>
      </c>
    </row>
    <row r="13252" spans="1:12" x14ac:dyDescent="0.55000000000000004">
      <c r="A13252">
        <v>13251</v>
      </c>
      <c r="B13252" s="2">
        <v>1428085104036</v>
      </c>
      <c r="C13252" s="2">
        <f t="shared" ref="C13252:C13315" si="1038">B13252-B13251</f>
        <v>20</v>
      </c>
      <c r="D13252" s="2">
        <f t="shared" ref="D13252:D13315" si="1039">D13251+B13252-B13251</f>
        <v>270609</v>
      </c>
      <c r="E13252">
        <v>-7.7763669999999996</v>
      </c>
      <c r="F13252">
        <v>0.30645763999999998</v>
      </c>
      <c r="G13252">
        <v>197.85681</v>
      </c>
      <c r="H13252">
        <f>E13252+F13252+G13252</f>
        <v>190.38690063999999</v>
      </c>
      <c r="I13252">
        <f t="shared" si="1035"/>
        <v>9.5193450320000004</v>
      </c>
      <c r="J13252">
        <f t="shared" si="1036"/>
        <v>9041.8308060927175</v>
      </c>
      <c r="K13252">
        <f t="shared" si="1037"/>
        <v>95.088541928524265</v>
      </c>
      <c r="L13252" t="s">
        <v>7</v>
      </c>
    </row>
    <row r="13253" spans="1:12" x14ac:dyDescent="0.55000000000000004">
      <c r="A13253">
        <v>13252</v>
      </c>
      <c r="B13253" s="2">
        <v>1428085104047</v>
      </c>
      <c r="C13253" s="2">
        <f t="shared" si="1038"/>
        <v>11</v>
      </c>
      <c r="D13253" s="2">
        <f t="shared" si="1039"/>
        <v>270620</v>
      </c>
      <c r="E13253">
        <v>-7.8912887999999999</v>
      </c>
      <c r="F13253">
        <v>1.0342948000000001</v>
      </c>
      <c r="G13253">
        <v>197.2439</v>
      </c>
      <c r="H13253">
        <f>E13253+F13253+G13253</f>
        <v>190.38690600000001</v>
      </c>
      <c r="I13253">
        <f t="shared" si="1035"/>
        <v>9.5193453000000012</v>
      </c>
      <c r="J13253">
        <f t="shared" si="1036"/>
        <v>8962.0356554835671</v>
      </c>
      <c r="K13253">
        <f t="shared" si="1037"/>
        <v>94.668028687004821</v>
      </c>
      <c r="L13253" t="s">
        <v>7</v>
      </c>
    </row>
    <row r="13254" spans="1:12" x14ac:dyDescent="0.55000000000000004">
      <c r="A13254">
        <v>13253</v>
      </c>
      <c r="B13254" s="2">
        <v>1428085104065</v>
      </c>
      <c r="C13254" s="2">
        <f t="shared" si="1038"/>
        <v>18</v>
      </c>
      <c r="D13254" s="2">
        <f t="shared" si="1039"/>
        <v>270638</v>
      </c>
      <c r="E13254">
        <v>-8.1211319999999994</v>
      </c>
      <c r="F13254">
        <v>1.9153612</v>
      </c>
      <c r="G13254">
        <v>197.55035000000001</v>
      </c>
      <c r="H13254">
        <f>E13254+F13254+G13254</f>
        <v>191.3445792</v>
      </c>
      <c r="I13254">
        <f t="shared" si="1035"/>
        <v>9.5672289599999996</v>
      </c>
      <c r="J13254">
        <f t="shared" si="1036"/>
        <v>8963.8376162895656</v>
      </c>
      <c r="K13254">
        <f t="shared" si="1037"/>
        <v>94.677545470346686</v>
      </c>
      <c r="L13254" t="s">
        <v>7</v>
      </c>
    </row>
    <row r="13255" spans="1:12" x14ac:dyDescent="0.55000000000000004">
      <c r="A13255">
        <v>13254</v>
      </c>
      <c r="B13255" s="2">
        <v>1428085104086</v>
      </c>
      <c r="C13255" s="2">
        <f t="shared" si="1038"/>
        <v>21</v>
      </c>
      <c r="D13255" s="2">
        <f t="shared" si="1039"/>
        <v>270659</v>
      </c>
      <c r="E13255">
        <v>-8.3509759999999993</v>
      </c>
      <c r="F13255">
        <v>2.8730419</v>
      </c>
      <c r="G13255">
        <v>197.35883000000001</v>
      </c>
      <c r="H13255">
        <f>E13255+F13255+G13255</f>
        <v>191.88089590000001</v>
      </c>
      <c r="I13255">
        <f t="shared" si="1035"/>
        <v>9.5940447950000003</v>
      </c>
      <c r="J13255">
        <f t="shared" si="1036"/>
        <v>8918.5805150283632</v>
      </c>
      <c r="K13255">
        <f t="shared" si="1037"/>
        <v>94.43823650952173</v>
      </c>
      <c r="L13255" t="s">
        <v>7</v>
      </c>
    </row>
    <row r="13256" spans="1:12" x14ac:dyDescent="0.55000000000000004">
      <c r="A13256">
        <v>13255</v>
      </c>
      <c r="B13256" s="2">
        <v>1428085104099</v>
      </c>
      <c r="C13256" s="2">
        <f t="shared" si="1038"/>
        <v>13</v>
      </c>
      <c r="D13256" s="2">
        <f t="shared" si="1039"/>
        <v>270672</v>
      </c>
      <c r="E13256">
        <v>-8.2360539999999993</v>
      </c>
      <c r="F13256">
        <v>4.1754875</v>
      </c>
      <c r="G13256">
        <v>196.20961</v>
      </c>
      <c r="H13256">
        <f>E13256+F13256+G13256</f>
        <v>192.1490435</v>
      </c>
      <c r="I13256">
        <f t="shared" si="1035"/>
        <v>9.6074521750000006</v>
      </c>
      <c r="J13256">
        <f t="shared" si="1036"/>
        <v>8758.7977883502372</v>
      </c>
      <c r="K13256">
        <f t="shared" si="1037"/>
        <v>93.58844901135096</v>
      </c>
      <c r="L13256" t="s">
        <v>7</v>
      </c>
    </row>
    <row r="13257" spans="1:12" x14ac:dyDescent="0.55000000000000004">
      <c r="A13257">
        <v>13256</v>
      </c>
      <c r="B13257" s="2">
        <v>1428085104118</v>
      </c>
      <c r="C13257" s="2">
        <f t="shared" si="1038"/>
        <v>19</v>
      </c>
      <c r="D13257" s="2">
        <f t="shared" si="1039"/>
        <v>270691</v>
      </c>
      <c r="E13257">
        <v>-7.316681</v>
      </c>
      <c r="F13257">
        <v>4.6734815000000003</v>
      </c>
      <c r="G13257">
        <v>195.32855000000001</v>
      </c>
      <c r="H13257">
        <f>E13257+F13257+G13257</f>
        <v>192.6853505</v>
      </c>
      <c r="I13257">
        <f t="shared" si="1035"/>
        <v>9.6342675250000003</v>
      </c>
      <c r="J13257">
        <f t="shared" si="1036"/>
        <v>8617.5787542843827</v>
      </c>
      <c r="K13257">
        <f t="shared" si="1037"/>
        <v>92.830914862907505</v>
      </c>
      <c r="L13257" t="s">
        <v>7</v>
      </c>
    </row>
    <row r="13258" spans="1:12" x14ac:dyDescent="0.55000000000000004">
      <c r="A13258">
        <v>13257</v>
      </c>
      <c r="B13258" s="2">
        <v>1428085104128</v>
      </c>
      <c r="C13258" s="2">
        <f t="shared" si="1038"/>
        <v>10</v>
      </c>
      <c r="D13258" s="2">
        <f t="shared" si="1039"/>
        <v>270701</v>
      </c>
      <c r="E13258">
        <v>-7.1634520000000004</v>
      </c>
      <c r="F13258">
        <v>5.0182466999999997</v>
      </c>
      <c r="G13258">
        <v>195.67331999999999</v>
      </c>
      <c r="H13258">
        <f>E13258+F13258+G13258</f>
        <v>193.5281147</v>
      </c>
      <c r="I13258">
        <f t="shared" si="1035"/>
        <v>9.6764057349999995</v>
      </c>
      <c r="J13258">
        <f t="shared" si="1036"/>
        <v>8626.7229815139908</v>
      </c>
      <c r="K13258">
        <f t="shared" si="1037"/>
        <v>92.880153862458641</v>
      </c>
      <c r="L13258" t="s">
        <v>7</v>
      </c>
    </row>
    <row r="13259" spans="1:12" x14ac:dyDescent="0.55000000000000004">
      <c r="A13259">
        <v>13258</v>
      </c>
      <c r="B13259" s="2">
        <v>1428085104148</v>
      </c>
      <c r="C13259" s="2">
        <f t="shared" si="1038"/>
        <v>20</v>
      </c>
      <c r="D13259" s="2">
        <f t="shared" si="1039"/>
        <v>270721</v>
      </c>
      <c r="E13259">
        <v>-7.7763676999999998</v>
      </c>
      <c r="F13259">
        <v>5.2480900000000004</v>
      </c>
      <c r="G13259">
        <v>195.63503</v>
      </c>
      <c r="H13259">
        <f>E13259+F13259+G13259</f>
        <v>193.10675230000001</v>
      </c>
      <c r="I13259">
        <f t="shared" si="1035"/>
        <v>9.6553376150000005</v>
      </c>
      <c r="J13259">
        <f t="shared" si="1036"/>
        <v>8643.6689039122502</v>
      </c>
      <c r="K13259">
        <f t="shared" si="1037"/>
        <v>92.97133377505267</v>
      </c>
      <c r="L13259" t="s">
        <v>7</v>
      </c>
    </row>
    <row r="13260" spans="1:12" x14ac:dyDescent="0.55000000000000004">
      <c r="A13260">
        <v>13259</v>
      </c>
      <c r="B13260" s="2">
        <v>1428085104157</v>
      </c>
      <c r="C13260" s="2">
        <f t="shared" si="1038"/>
        <v>9</v>
      </c>
      <c r="D13260" s="2">
        <f t="shared" si="1039"/>
        <v>270730</v>
      </c>
      <c r="E13260">
        <v>-7.9295970000000002</v>
      </c>
      <c r="F13260">
        <v>6.3206924999999998</v>
      </c>
      <c r="G13260">
        <v>195.59673000000001</v>
      </c>
      <c r="H13260">
        <f>E13260+F13260+G13260</f>
        <v>193.98782550000001</v>
      </c>
      <c r="I13260">
        <f t="shared" si="1035"/>
        <v>9.699391275</v>
      </c>
      <c r="J13260">
        <f t="shared" si="1036"/>
        <v>8605.7172116273505</v>
      </c>
      <c r="K13260">
        <f t="shared" si="1037"/>
        <v>92.767004972820757</v>
      </c>
      <c r="L13260" t="s">
        <v>7</v>
      </c>
    </row>
    <row r="13261" spans="1:12" x14ac:dyDescent="0.55000000000000004">
      <c r="A13261">
        <v>13260</v>
      </c>
      <c r="B13261" s="2">
        <v>1428085104180</v>
      </c>
      <c r="C13261" s="2">
        <f t="shared" si="1038"/>
        <v>23</v>
      </c>
      <c r="D13261" s="2">
        <f t="shared" si="1039"/>
        <v>270753</v>
      </c>
      <c r="E13261">
        <v>-7.7763676999999998</v>
      </c>
      <c r="F13261">
        <v>7.3932953000000001</v>
      </c>
      <c r="G13261">
        <v>194.90719999999999</v>
      </c>
      <c r="H13261">
        <f>E13261+F13261+G13261</f>
        <v>194.52412759999999</v>
      </c>
      <c r="I13261">
        <f t="shared" si="1035"/>
        <v>9.7262063799999989</v>
      </c>
      <c r="J13261">
        <f t="shared" si="1036"/>
        <v>8496.912416330526</v>
      </c>
      <c r="K13261">
        <f t="shared" si="1037"/>
        <v>92.178698278563942</v>
      </c>
      <c r="L13261" t="s">
        <v>7</v>
      </c>
    </row>
    <row r="13262" spans="1:12" x14ac:dyDescent="0.55000000000000004">
      <c r="A13262">
        <v>13261</v>
      </c>
      <c r="B13262" s="2">
        <v>1428085104197</v>
      </c>
      <c r="C13262" s="2">
        <f t="shared" si="1038"/>
        <v>17</v>
      </c>
      <c r="D13262" s="2">
        <f t="shared" si="1039"/>
        <v>270770</v>
      </c>
      <c r="E13262">
        <v>-8.2360539999999993</v>
      </c>
      <c r="F13262">
        <v>8.4275889999999993</v>
      </c>
      <c r="G13262">
        <v>195.40518</v>
      </c>
      <c r="H13262">
        <f>E13262+F13262+G13262</f>
        <v>195.59671499999999</v>
      </c>
      <c r="I13262">
        <f t="shared" si="1035"/>
        <v>9.7798357500000002</v>
      </c>
      <c r="J13262">
        <f t="shared" si="1036"/>
        <v>8523.1165243597225</v>
      </c>
      <c r="K13262">
        <f t="shared" si="1037"/>
        <v>92.320726407235995</v>
      </c>
      <c r="L13262" t="s">
        <v>7</v>
      </c>
    </row>
    <row r="13263" spans="1:12" x14ac:dyDescent="0.55000000000000004">
      <c r="A13263">
        <v>13262</v>
      </c>
      <c r="B13263" s="2">
        <v>1428085104221</v>
      </c>
      <c r="C13263" s="2">
        <f t="shared" si="1038"/>
        <v>24</v>
      </c>
      <c r="D13263" s="2">
        <f t="shared" si="1039"/>
        <v>270794</v>
      </c>
      <c r="E13263">
        <v>-8.7723560000000003</v>
      </c>
      <c r="F13263">
        <v>9.0021970000000007</v>
      </c>
      <c r="G13263">
        <v>196.36285000000001</v>
      </c>
      <c r="H13263">
        <f>E13263+F13263+G13263</f>
        <v>196.592691</v>
      </c>
      <c r="I13263">
        <f t="shared" si="1035"/>
        <v>9.8296345499999997</v>
      </c>
      <c r="J13263">
        <f t="shared" si="1036"/>
        <v>8611.1557519554062</v>
      </c>
      <c r="K13263">
        <f t="shared" si="1037"/>
        <v>92.796313245491632</v>
      </c>
      <c r="L13263" t="s">
        <v>7</v>
      </c>
    </row>
    <row r="13264" spans="1:12" x14ac:dyDescent="0.55000000000000004">
      <c r="A13264">
        <v>13263</v>
      </c>
      <c r="B13264" s="2">
        <v>1428085104237</v>
      </c>
      <c r="C13264" s="2">
        <f t="shared" si="1038"/>
        <v>16</v>
      </c>
      <c r="D13264" s="2">
        <f t="shared" si="1039"/>
        <v>270810</v>
      </c>
      <c r="E13264">
        <v>-9.2320419999999999</v>
      </c>
      <c r="F13264">
        <v>9.5001909999999992</v>
      </c>
      <c r="G13264">
        <v>196.93746999999999</v>
      </c>
      <c r="H13264">
        <f>E13264+F13264+G13264</f>
        <v>197.20561899999998</v>
      </c>
      <c r="I13264">
        <f t="shared" si="1035"/>
        <v>9.8602809499999999</v>
      </c>
      <c r="J13264">
        <f t="shared" si="1036"/>
        <v>8665.4997544898069</v>
      </c>
      <c r="K13264">
        <f t="shared" si="1037"/>
        <v>93.08866609039903</v>
      </c>
      <c r="L13264" t="s">
        <v>7</v>
      </c>
    </row>
    <row r="13265" spans="1:12" x14ac:dyDescent="0.55000000000000004">
      <c r="A13265">
        <v>13264</v>
      </c>
      <c r="B13265" s="2">
        <v>1428085104245</v>
      </c>
      <c r="C13265" s="2">
        <f t="shared" si="1038"/>
        <v>8</v>
      </c>
      <c r="D13265" s="2">
        <f t="shared" si="1039"/>
        <v>270818</v>
      </c>
      <c r="E13265">
        <v>-9.3852720000000005</v>
      </c>
      <c r="F13265">
        <v>9.7300339999999998</v>
      </c>
      <c r="G13265">
        <v>196.86084</v>
      </c>
      <c r="H13265">
        <f>E13265+F13265+G13265</f>
        <v>197.205602</v>
      </c>
      <c r="I13265">
        <f t="shared" si="1035"/>
        <v>9.8602801000000007</v>
      </c>
      <c r="J13265">
        <f t="shared" si="1036"/>
        <v>8657.8657991999789</v>
      </c>
      <c r="K13265">
        <f t="shared" si="1037"/>
        <v>93.04765337825549</v>
      </c>
      <c r="L13265" t="s">
        <v>7</v>
      </c>
    </row>
    <row r="13266" spans="1:12" x14ac:dyDescent="0.55000000000000004">
      <c r="A13266">
        <v>13265</v>
      </c>
      <c r="B13266" s="2">
        <v>1428085104257</v>
      </c>
      <c r="C13266" s="2">
        <f t="shared" si="1038"/>
        <v>12</v>
      </c>
      <c r="D13266" s="2">
        <f t="shared" si="1039"/>
        <v>270830</v>
      </c>
      <c r="E13266">
        <v>-9.4618859999999998</v>
      </c>
      <c r="F13266">
        <v>9.6534195</v>
      </c>
      <c r="G13266">
        <v>196.47778</v>
      </c>
      <c r="H13266">
        <f>E13266+F13266+G13266</f>
        <v>196.66931349999999</v>
      </c>
      <c r="I13266">
        <f t="shared" si="1035"/>
        <v>9.8334656749999994</v>
      </c>
      <c r="J13266">
        <f t="shared" si="1036"/>
        <v>8631.0980680870925</v>
      </c>
      <c r="K13266">
        <f t="shared" si="1037"/>
        <v>92.903703198995743</v>
      </c>
      <c r="L13266" t="s">
        <v>7</v>
      </c>
    </row>
    <row r="13267" spans="1:12" x14ac:dyDescent="0.55000000000000004">
      <c r="A13267">
        <v>13266</v>
      </c>
      <c r="B13267" s="2">
        <v>1428085104278</v>
      </c>
      <c r="C13267" s="2">
        <f t="shared" si="1038"/>
        <v>21</v>
      </c>
      <c r="D13267" s="2">
        <f t="shared" si="1039"/>
        <v>270851</v>
      </c>
      <c r="E13267">
        <v>-9.3852720000000005</v>
      </c>
      <c r="F13267">
        <v>9.4618845</v>
      </c>
      <c r="G13267">
        <v>196.66931</v>
      </c>
      <c r="H13267">
        <f>E13267+F13267+G13267</f>
        <v>196.74592250000001</v>
      </c>
      <c r="I13267">
        <f t="shared" si="1035"/>
        <v>9.8372961249999999</v>
      </c>
      <c r="J13267">
        <f t="shared" si="1036"/>
        <v>8651.1473592964721</v>
      </c>
      <c r="K13267">
        <f t="shared" si="1037"/>
        <v>93.01154422595333</v>
      </c>
      <c r="L13267" t="s">
        <v>7</v>
      </c>
    </row>
    <row r="13268" spans="1:12" x14ac:dyDescent="0.55000000000000004">
      <c r="A13268">
        <v>13267</v>
      </c>
      <c r="B13268" s="2">
        <v>1428085104286</v>
      </c>
      <c r="C13268" s="2">
        <f t="shared" si="1038"/>
        <v>8</v>
      </c>
      <c r="D13268" s="2">
        <f t="shared" si="1039"/>
        <v>270859</v>
      </c>
      <c r="E13268">
        <v>-9.6534209999999998</v>
      </c>
      <c r="F13268">
        <v>9.0788130000000002</v>
      </c>
      <c r="G13268">
        <v>197.01407</v>
      </c>
      <c r="H13268">
        <f>E13268+F13268+G13268</f>
        <v>196.43946199999999</v>
      </c>
      <c r="I13268">
        <f t="shared" si="1035"/>
        <v>9.8219730999999992</v>
      </c>
      <c r="J13268">
        <f t="shared" si="1036"/>
        <v>8709.1121389468753</v>
      </c>
      <c r="K13268">
        <f t="shared" si="1037"/>
        <v>93.322623939465373</v>
      </c>
      <c r="L13268" t="s">
        <v>7</v>
      </c>
    </row>
    <row r="13269" spans="1:12" x14ac:dyDescent="0.55000000000000004">
      <c r="A13269">
        <v>13268</v>
      </c>
      <c r="B13269" s="2">
        <v>1428085104315</v>
      </c>
      <c r="C13269" s="2">
        <f t="shared" si="1038"/>
        <v>29</v>
      </c>
      <c r="D13269" s="2">
        <f t="shared" si="1039"/>
        <v>270888</v>
      </c>
      <c r="E13269">
        <v>-9.8449580000000001</v>
      </c>
      <c r="F13269">
        <v>8.6191259999999996</v>
      </c>
      <c r="G13269">
        <v>197.12899999999999</v>
      </c>
      <c r="H13269">
        <f>E13269+F13269+G13269</f>
        <v>195.90316799999999</v>
      </c>
      <c r="I13269">
        <f t="shared" si="1035"/>
        <v>9.7951584</v>
      </c>
      <c r="J13269">
        <f t="shared" si="1036"/>
        <v>8746.1238092934091</v>
      </c>
      <c r="K13269">
        <f t="shared" si="1037"/>
        <v>93.520713263391059</v>
      </c>
      <c r="L13269" t="s">
        <v>7</v>
      </c>
    </row>
    <row r="13270" spans="1:12" x14ac:dyDescent="0.55000000000000004">
      <c r="A13270">
        <v>13269</v>
      </c>
      <c r="B13270" s="2">
        <v>1428085104337</v>
      </c>
      <c r="C13270" s="2">
        <f t="shared" si="1038"/>
        <v>22</v>
      </c>
      <c r="D13270" s="2">
        <f t="shared" si="1039"/>
        <v>270910</v>
      </c>
      <c r="E13270">
        <v>-10.342952</v>
      </c>
      <c r="F13270">
        <v>8.8489690000000003</v>
      </c>
      <c r="G13270">
        <v>196.66931</v>
      </c>
      <c r="H13270">
        <f>E13270+F13270+G13270</f>
        <v>195.17532699999998</v>
      </c>
      <c r="I13270">
        <f t="shared" si="1035"/>
        <v>9.7587663499999984</v>
      </c>
      <c r="J13270">
        <f t="shared" si="1036"/>
        <v>8722.098549264796</v>
      </c>
      <c r="K13270">
        <f t="shared" si="1037"/>
        <v>93.39217606022892</v>
      </c>
      <c r="L13270" t="s">
        <v>7</v>
      </c>
    </row>
    <row r="13271" spans="1:12" x14ac:dyDescent="0.55000000000000004">
      <c r="A13271">
        <v>13270</v>
      </c>
      <c r="B13271" s="2">
        <v>1428085104356</v>
      </c>
      <c r="C13271" s="2">
        <f t="shared" si="1038"/>
        <v>19</v>
      </c>
      <c r="D13271" s="2">
        <f t="shared" si="1039"/>
        <v>270929</v>
      </c>
      <c r="E13271">
        <v>-10.304645000000001</v>
      </c>
      <c r="F13271">
        <v>8.274362</v>
      </c>
      <c r="G13271">
        <v>196.40117000000001</v>
      </c>
      <c r="H13271">
        <f>E13271+F13271+G13271</f>
        <v>194.37088700000001</v>
      </c>
      <c r="I13271">
        <f t="shared" si="1035"/>
        <v>9.7185443500000002</v>
      </c>
      <c r="J13271">
        <f t="shared" si="1036"/>
        <v>8718.2410382432408</v>
      </c>
      <c r="K13271">
        <f t="shared" si="1037"/>
        <v>93.371521559002346</v>
      </c>
      <c r="L13271" t="s">
        <v>7</v>
      </c>
    </row>
    <row r="13272" spans="1:12" x14ac:dyDescent="0.55000000000000004">
      <c r="A13272">
        <v>13271</v>
      </c>
      <c r="B13272" s="2">
        <v>1428085104366</v>
      </c>
      <c r="C13272" s="2">
        <f t="shared" si="1038"/>
        <v>10</v>
      </c>
      <c r="D13272" s="2">
        <f t="shared" si="1039"/>
        <v>270939</v>
      </c>
      <c r="E13272">
        <v>-10.151415</v>
      </c>
      <c r="F13272">
        <v>7.6997537999999999</v>
      </c>
      <c r="G13272">
        <v>194.98381000000001</v>
      </c>
      <c r="H13272">
        <f>E13272+F13272+G13272</f>
        <v>192.53214880000002</v>
      </c>
      <c r="I13272">
        <f t="shared" si="1035"/>
        <v>9.6266074400000008</v>
      </c>
      <c r="J13272">
        <f t="shared" si="1036"/>
        <v>8608.2713855612747</v>
      </c>
      <c r="K13272">
        <f t="shared" si="1037"/>
        <v>92.780770559212726</v>
      </c>
      <c r="L13272" t="s">
        <v>7</v>
      </c>
    </row>
    <row r="13273" spans="1:12" x14ac:dyDescent="0.55000000000000004">
      <c r="A13273">
        <v>13272</v>
      </c>
      <c r="B13273" s="2">
        <v>1428085104387</v>
      </c>
      <c r="C13273" s="2">
        <f t="shared" si="1038"/>
        <v>21</v>
      </c>
      <c r="D13273" s="2">
        <f t="shared" si="1039"/>
        <v>270960</v>
      </c>
      <c r="E13273">
        <v>-9.2320419999999999</v>
      </c>
      <c r="F13273">
        <v>7.3166820000000001</v>
      </c>
      <c r="G13273">
        <v>197.85684000000001</v>
      </c>
      <c r="H13273">
        <f>E13273+F13273+G13273</f>
        <v>195.94148000000001</v>
      </c>
      <c r="I13273">
        <f t="shared" si="1035"/>
        <v>9.7970740000000003</v>
      </c>
      <c r="J13273">
        <f t="shared" si="1036"/>
        <v>8829.4685694114523</v>
      </c>
      <c r="K13273">
        <f t="shared" si="1037"/>
        <v>93.965251925440242</v>
      </c>
      <c r="L13273" t="s">
        <v>7</v>
      </c>
    </row>
    <row r="13274" spans="1:12" x14ac:dyDescent="0.55000000000000004">
      <c r="A13274">
        <v>13273</v>
      </c>
      <c r="B13274" s="2">
        <v>1428085104398</v>
      </c>
      <c r="C13274" s="2">
        <f t="shared" si="1038"/>
        <v>11</v>
      </c>
      <c r="D13274" s="2">
        <f t="shared" si="1039"/>
        <v>270971</v>
      </c>
      <c r="E13274">
        <v>-8.8489690000000003</v>
      </c>
      <c r="F13274">
        <v>6.8569946000000002</v>
      </c>
      <c r="G13274">
        <v>197.58868000000001</v>
      </c>
      <c r="H13274">
        <f>E13274+F13274+G13274</f>
        <v>195.59670560000001</v>
      </c>
      <c r="I13274">
        <f t="shared" si="1035"/>
        <v>9.7798352800000004</v>
      </c>
      <c r="J13274">
        <f t="shared" si="1036"/>
        <v>8804.6395591973651</v>
      </c>
      <c r="K13274">
        <f t="shared" si="1037"/>
        <v>93.833040871525441</v>
      </c>
      <c r="L13274" t="s">
        <v>7</v>
      </c>
    </row>
    <row r="13275" spans="1:12" x14ac:dyDescent="0.55000000000000004">
      <c r="A13275">
        <v>13274</v>
      </c>
      <c r="B13275" s="2">
        <v>1428085104417</v>
      </c>
      <c r="C13275" s="2">
        <f t="shared" si="1038"/>
        <v>19</v>
      </c>
      <c r="D13275" s="2">
        <f t="shared" si="1039"/>
        <v>270990</v>
      </c>
      <c r="E13275">
        <v>-8.580819</v>
      </c>
      <c r="F13275">
        <v>6.6271509999999996</v>
      </c>
      <c r="G13275">
        <v>196.93745000000001</v>
      </c>
      <c r="H13275">
        <f>E13275+F13275+G13275</f>
        <v>194.98378200000002</v>
      </c>
      <c r="I13275">
        <f t="shared" si="1035"/>
        <v>9.7491891000000006</v>
      </c>
      <c r="J13275">
        <f t="shared" si="1036"/>
        <v>8743.0056833051858</v>
      </c>
      <c r="K13275">
        <f t="shared" si="1037"/>
        <v>93.504040999869019</v>
      </c>
      <c r="L13275" t="s">
        <v>7</v>
      </c>
    </row>
    <row r="13276" spans="1:12" x14ac:dyDescent="0.55000000000000004">
      <c r="A13276">
        <v>13275</v>
      </c>
      <c r="B13276" s="2">
        <v>1428085104436</v>
      </c>
      <c r="C13276" s="2">
        <f t="shared" si="1038"/>
        <v>19</v>
      </c>
      <c r="D13276" s="2">
        <f t="shared" si="1039"/>
        <v>271009</v>
      </c>
      <c r="E13276">
        <v>-8.1211330000000004</v>
      </c>
      <c r="F13276">
        <v>6.473922</v>
      </c>
      <c r="G13276">
        <v>197.20561000000001</v>
      </c>
      <c r="H13276">
        <f>E13276+F13276+G13276</f>
        <v>195.55839900000001</v>
      </c>
      <c r="I13276">
        <f t="shared" si="1035"/>
        <v>9.7779199500000011</v>
      </c>
      <c r="J13276">
        <f t="shared" si="1036"/>
        <v>8750.073758752269</v>
      </c>
      <c r="K13276">
        <f t="shared" si="1037"/>
        <v>93.541828925632345</v>
      </c>
      <c r="L13276" t="s">
        <v>7</v>
      </c>
    </row>
    <row r="13277" spans="1:12" x14ac:dyDescent="0.55000000000000004">
      <c r="A13277">
        <v>13276</v>
      </c>
      <c r="B13277" s="2">
        <v>1428085104447</v>
      </c>
      <c r="C13277" s="2">
        <f t="shared" si="1038"/>
        <v>11</v>
      </c>
      <c r="D13277" s="2">
        <f t="shared" si="1039"/>
        <v>271020</v>
      </c>
      <c r="E13277">
        <v>-7.3932943</v>
      </c>
      <c r="F13277">
        <v>6.5505366</v>
      </c>
      <c r="G13277">
        <v>197.58868000000001</v>
      </c>
      <c r="H13277">
        <f>E13277+F13277+G13277</f>
        <v>196.74592230000002</v>
      </c>
      <c r="I13277">
        <f t="shared" si="1035"/>
        <v>9.8372961150000009</v>
      </c>
      <c r="J13277">
        <f t="shared" si="1036"/>
        <v>8745.2902713125131</v>
      </c>
      <c r="K13277">
        <f t="shared" si="1037"/>
        <v>93.516256722093587</v>
      </c>
      <c r="L13277" t="s">
        <v>7</v>
      </c>
    </row>
    <row r="13278" spans="1:12" x14ac:dyDescent="0.55000000000000004">
      <c r="A13278">
        <v>13277</v>
      </c>
      <c r="B13278" s="2">
        <v>1428085104467</v>
      </c>
      <c r="C13278" s="2">
        <f t="shared" si="1038"/>
        <v>20</v>
      </c>
      <c r="D13278" s="2">
        <f t="shared" si="1039"/>
        <v>271040</v>
      </c>
      <c r="E13278">
        <v>-6.7803782999999997</v>
      </c>
      <c r="F13278">
        <v>6.3590007000000002</v>
      </c>
      <c r="G13278">
        <v>197.97174000000001</v>
      </c>
      <c r="H13278">
        <f>E13278+F13278+G13278</f>
        <v>197.55036240000001</v>
      </c>
      <c r="I13278">
        <f t="shared" si="1035"/>
        <v>9.8775181200000013</v>
      </c>
      <c r="J13278">
        <f t="shared" si="1036"/>
        <v>8756.8350100991775</v>
      </c>
      <c r="K13278">
        <f t="shared" si="1037"/>
        <v>93.577962203176753</v>
      </c>
      <c r="L13278" t="s">
        <v>7</v>
      </c>
    </row>
    <row r="13279" spans="1:12" x14ac:dyDescent="0.55000000000000004">
      <c r="A13279">
        <v>13278</v>
      </c>
      <c r="B13279" s="2">
        <v>1428085104478</v>
      </c>
      <c r="C13279" s="2">
        <f t="shared" si="1038"/>
        <v>11</v>
      </c>
      <c r="D13279" s="2">
        <f t="shared" si="1039"/>
        <v>271051</v>
      </c>
      <c r="E13279">
        <v>-6.3206920000000002</v>
      </c>
      <c r="F13279">
        <v>6.2057719999999996</v>
      </c>
      <c r="G13279">
        <v>197.89512999999999</v>
      </c>
      <c r="H13279">
        <f>E13279+F13279+G13279</f>
        <v>197.78020999999998</v>
      </c>
      <c r="I13279">
        <f t="shared" si="1035"/>
        <v>9.8890104999999995</v>
      </c>
      <c r="J13279">
        <f t="shared" si="1036"/>
        <v>8733.9804695479033</v>
      </c>
      <c r="K13279">
        <f t="shared" si="1037"/>
        <v>93.455767449354909</v>
      </c>
      <c r="L13279" t="s">
        <v>7</v>
      </c>
    </row>
    <row r="13280" spans="1:12" x14ac:dyDescent="0.55000000000000004">
      <c r="A13280">
        <v>13279</v>
      </c>
      <c r="B13280" s="2">
        <v>1428085104500</v>
      </c>
      <c r="C13280" s="2">
        <f t="shared" si="1038"/>
        <v>22</v>
      </c>
      <c r="D13280" s="2">
        <f t="shared" si="1039"/>
        <v>271073</v>
      </c>
      <c r="E13280">
        <v>-5.8993120000000001</v>
      </c>
      <c r="F13280">
        <v>5.9759282999999996</v>
      </c>
      <c r="G13280">
        <v>197.47375</v>
      </c>
      <c r="H13280">
        <f>E13280+F13280+G13280</f>
        <v>197.55036630000001</v>
      </c>
      <c r="I13280">
        <f t="shared" si="1035"/>
        <v>9.8775183149999997</v>
      </c>
      <c r="J13280">
        <f t="shared" si="1036"/>
        <v>8685.8932661426206</v>
      </c>
      <c r="K13280">
        <f t="shared" si="1037"/>
        <v>93.198139821257271</v>
      </c>
      <c r="L13280" t="s">
        <v>7</v>
      </c>
    </row>
    <row r="13281" spans="1:12" x14ac:dyDescent="0.55000000000000004">
      <c r="A13281">
        <v>13280</v>
      </c>
      <c r="B13281" s="2">
        <v>1428085104519</v>
      </c>
      <c r="C13281" s="2">
        <f t="shared" si="1038"/>
        <v>19</v>
      </c>
      <c r="D13281" s="2">
        <f t="shared" si="1039"/>
        <v>271092</v>
      </c>
      <c r="E13281">
        <v>-5.4779330000000002</v>
      </c>
      <c r="F13281">
        <v>5.8610066999999999</v>
      </c>
      <c r="G13281">
        <v>197.55037999999999</v>
      </c>
      <c r="H13281">
        <f>E13281+F13281+G13281</f>
        <v>197.9334537</v>
      </c>
      <c r="I13281">
        <f t="shared" si="1035"/>
        <v>9.8966726850000004</v>
      </c>
      <c r="J13281">
        <f t="shared" si="1036"/>
        <v>8677.0981410325512</v>
      </c>
      <c r="K13281">
        <f t="shared" si="1037"/>
        <v>93.150942781233042</v>
      </c>
      <c r="L13281" t="s">
        <v>7</v>
      </c>
    </row>
    <row r="13282" spans="1:12" x14ac:dyDescent="0.55000000000000004">
      <c r="A13282">
        <v>13281</v>
      </c>
      <c r="B13282" s="2">
        <v>1428085104529</v>
      </c>
      <c r="C13282" s="2">
        <f t="shared" si="1038"/>
        <v>10</v>
      </c>
      <c r="D13282" s="2">
        <f t="shared" si="1039"/>
        <v>271102</v>
      </c>
      <c r="E13282">
        <v>-4.8650174000000002</v>
      </c>
      <c r="F13282">
        <v>5.8610066999999999</v>
      </c>
      <c r="G13282">
        <v>197.35883999999999</v>
      </c>
      <c r="H13282">
        <f>E13282+F13282+G13282</f>
        <v>198.35482929999998</v>
      </c>
      <c r="I13282">
        <f t="shared" si="1035"/>
        <v>9.9177414649999989</v>
      </c>
      <c r="J13282">
        <f t="shared" si="1036"/>
        <v>8631.2173614804324</v>
      </c>
      <c r="K13282">
        <f t="shared" si="1037"/>
        <v>92.90434522389377</v>
      </c>
      <c r="L13282" t="s">
        <v>7</v>
      </c>
    </row>
    <row r="13283" spans="1:12" x14ac:dyDescent="0.55000000000000004">
      <c r="A13283">
        <v>13282</v>
      </c>
      <c r="B13283" s="2">
        <v>1428085104550</v>
      </c>
      <c r="C13283" s="2">
        <f t="shared" si="1038"/>
        <v>21</v>
      </c>
      <c r="D13283" s="2">
        <f t="shared" si="1039"/>
        <v>271123</v>
      </c>
      <c r="E13283">
        <v>-3.9073365</v>
      </c>
      <c r="F13283">
        <v>5.8993140000000004</v>
      </c>
      <c r="G13283">
        <v>197.39716000000001</v>
      </c>
      <c r="H13283">
        <f>E13283+F13283+G13283</f>
        <v>199.3891375</v>
      </c>
      <c r="I13283">
        <f t="shared" si="1035"/>
        <v>9.9694568750000006</v>
      </c>
      <c r="J13283">
        <f t="shared" si="1036"/>
        <v>8587.899525309711</v>
      </c>
      <c r="K13283">
        <f t="shared" si="1037"/>
        <v>92.670920602472222</v>
      </c>
      <c r="L13283" t="s">
        <v>7</v>
      </c>
    </row>
    <row r="13284" spans="1:12" x14ac:dyDescent="0.55000000000000004">
      <c r="A13284">
        <v>13283</v>
      </c>
      <c r="B13284" s="2">
        <v>1428085104569</v>
      </c>
      <c r="C13284" s="2">
        <f t="shared" si="1038"/>
        <v>19</v>
      </c>
      <c r="D13284" s="2">
        <f t="shared" si="1039"/>
        <v>271142</v>
      </c>
      <c r="E13284">
        <v>-3.0262709999999999</v>
      </c>
      <c r="F13284">
        <v>5.8610066999999999</v>
      </c>
      <c r="G13284">
        <v>197.58868000000001</v>
      </c>
      <c r="H13284">
        <f>E13284+F13284+G13284</f>
        <v>200.42341570000002</v>
      </c>
      <c r="I13284">
        <f t="shared" si="1035"/>
        <v>10.021170785000001</v>
      </c>
      <c r="J13284">
        <f t="shared" si="1036"/>
        <v>8564.9825531867609</v>
      </c>
      <c r="K13284">
        <f t="shared" si="1037"/>
        <v>92.547190952436594</v>
      </c>
      <c r="L13284" t="s">
        <v>7</v>
      </c>
    </row>
    <row r="13285" spans="1:12" x14ac:dyDescent="0.55000000000000004">
      <c r="A13285">
        <v>13284</v>
      </c>
      <c r="B13285" s="2">
        <v>1428085104588</v>
      </c>
      <c r="C13285" s="2">
        <f t="shared" si="1038"/>
        <v>19</v>
      </c>
      <c r="D13285" s="2">
        <f t="shared" si="1039"/>
        <v>271161</v>
      </c>
      <c r="E13285">
        <v>-2.4899694999999999</v>
      </c>
      <c r="F13285">
        <v>5.8610066999999999</v>
      </c>
      <c r="G13285">
        <v>197.35883999999999</v>
      </c>
      <c r="H13285">
        <f>E13285+F13285+G13285</f>
        <v>200.72987719999998</v>
      </c>
      <c r="I13285">
        <f t="shared" si="1035"/>
        <v>10.036493859999998</v>
      </c>
      <c r="J13285">
        <f t="shared" si="1036"/>
        <v>8520.0784022949811</v>
      </c>
      <c r="K13285">
        <f t="shared" si="1037"/>
        <v>92.30427076953147</v>
      </c>
      <c r="L13285" t="s">
        <v>7</v>
      </c>
    </row>
    <row r="13286" spans="1:12" x14ac:dyDescent="0.55000000000000004">
      <c r="A13286">
        <v>13285</v>
      </c>
      <c r="B13286" s="2">
        <v>1428085104597</v>
      </c>
      <c r="C13286" s="2">
        <f t="shared" si="1038"/>
        <v>9</v>
      </c>
      <c r="D13286" s="2">
        <f t="shared" si="1039"/>
        <v>271170</v>
      </c>
      <c r="E13286">
        <v>-1.8770545999999999</v>
      </c>
      <c r="F13286">
        <v>5.8993140000000004</v>
      </c>
      <c r="G13286">
        <v>197.01407</v>
      </c>
      <c r="H13286">
        <f>E13286+F13286+G13286</f>
        <v>201.0363294</v>
      </c>
      <c r="I13286">
        <f t="shared" si="1035"/>
        <v>10.05181647</v>
      </c>
      <c r="J13286">
        <f t="shared" si="1036"/>
        <v>8460.3334793550384</v>
      </c>
      <c r="K13286">
        <f t="shared" si="1037"/>
        <v>91.980071098880103</v>
      </c>
      <c r="L13286" t="s">
        <v>7</v>
      </c>
    </row>
    <row r="13287" spans="1:12" x14ac:dyDescent="0.55000000000000004">
      <c r="A13287">
        <v>13286</v>
      </c>
      <c r="B13287" s="2">
        <v>1428085104611</v>
      </c>
      <c r="C13287" s="2">
        <f t="shared" si="1038"/>
        <v>14</v>
      </c>
      <c r="D13287" s="2">
        <f t="shared" si="1039"/>
        <v>271184</v>
      </c>
      <c r="E13287">
        <v>-1.1492169000000001</v>
      </c>
      <c r="F13287">
        <v>5.8610066999999999</v>
      </c>
      <c r="G13287">
        <v>197.01407</v>
      </c>
      <c r="H13287">
        <f>E13287+F13287+G13287</f>
        <v>201.72585979999999</v>
      </c>
      <c r="I13287">
        <f t="shared" si="1035"/>
        <v>10.08629299</v>
      </c>
      <c r="J13287">
        <f t="shared" si="1036"/>
        <v>8428.5916798786129</v>
      </c>
      <c r="K13287">
        <f t="shared" si="1037"/>
        <v>91.807361795656746</v>
      </c>
      <c r="L13287" t="s">
        <v>7</v>
      </c>
    </row>
    <row r="13288" spans="1:12" x14ac:dyDescent="0.55000000000000004">
      <c r="A13288">
        <v>13287</v>
      </c>
      <c r="B13288" s="2">
        <v>1428085104636</v>
      </c>
      <c r="C13288" s="2">
        <f t="shared" si="1038"/>
        <v>25</v>
      </c>
      <c r="D13288" s="2">
        <f t="shared" si="1039"/>
        <v>271209</v>
      </c>
      <c r="E13288">
        <v>-0.42137970000000002</v>
      </c>
      <c r="F13288">
        <v>5.8226994999999997</v>
      </c>
      <c r="G13288">
        <v>197.24391</v>
      </c>
      <c r="H13288">
        <f>E13288+F13288+G13288</f>
        <v>202.64522980000001</v>
      </c>
      <c r="I13288">
        <f t="shared" si="1035"/>
        <v>10.132261490000001</v>
      </c>
      <c r="J13288">
        <f t="shared" si="1036"/>
        <v>8416.9594562806778</v>
      </c>
      <c r="K13288">
        <f t="shared" si="1037"/>
        <v>91.743988665637801</v>
      </c>
      <c r="L13288" t="s">
        <v>7</v>
      </c>
    </row>
    <row r="13289" spans="1:12" x14ac:dyDescent="0.55000000000000004">
      <c r="A13289">
        <v>13288</v>
      </c>
      <c r="B13289" s="2">
        <v>1428085104656</v>
      </c>
      <c r="C13289" s="2">
        <f t="shared" si="1038"/>
        <v>20</v>
      </c>
      <c r="D13289" s="2">
        <f t="shared" si="1039"/>
        <v>271229</v>
      </c>
      <c r="E13289">
        <v>0.34476499999999999</v>
      </c>
      <c r="F13289">
        <v>5.937621</v>
      </c>
      <c r="G13289">
        <v>197.32052999999999</v>
      </c>
      <c r="H13289">
        <f>E13289+F13289+G13289</f>
        <v>203.60291599999999</v>
      </c>
      <c r="I13289">
        <f t="shared" si="1035"/>
        <v>10.1801458</v>
      </c>
      <c r="J13289">
        <f t="shared" si="1036"/>
        <v>8384.2388769860245</v>
      </c>
      <c r="K13289">
        <f t="shared" si="1037"/>
        <v>91.565489552483825</v>
      </c>
      <c r="L13289" t="s">
        <v>7</v>
      </c>
    </row>
    <row r="13290" spans="1:12" x14ac:dyDescent="0.55000000000000004">
      <c r="A13290">
        <v>13289</v>
      </c>
      <c r="B13290" s="2">
        <v>1428085104666</v>
      </c>
      <c r="C13290" s="2">
        <f t="shared" si="1038"/>
        <v>10</v>
      </c>
      <c r="D13290" s="2">
        <f t="shared" si="1039"/>
        <v>271239</v>
      </c>
      <c r="E13290">
        <v>1.2641382999999999</v>
      </c>
      <c r="F13290">
        <v>5.7843920000000004</v>
      </c>
      <c r="G13290">
        <v>197.32052999999999</v>
      </c>
      <c r="H13290">
        <f>E13290+F13290+G13290</f>
        <v>204.3690603</v>
      </c>
      <c r="I13290">
        <f t="shared" si="1035"/>
        <v>10.218453015</v>
      </c>
      <c r="J13290">
        <f t="shared" si="1036"/>
        <v>8349.4037310990225</v>
      </c>
      <c r="K13290">
        <f t="shared" si="1037"/>
        <v>91.375071715971984</v>
      </c>
      <c r="L13290" t="s">
        <v>7</v>
      </c>
    </row>
    <row r="13291" spans="1:12" x14ac:dyDescent="0.55000000000000004">
      <c r="A13291">
        <v>13290</v>
      </c>
      <c r="B13291" s="2">
        <v>1428085104686</v>
      </c>
      <c r="C13291" s="2">
        <f t="shared" si="1038"/>
        <v>20</v>
      </c>
      <c r="D13291" s="2">
        <f t="shared" si="1039"/>
        <v>271259</v>
      </c>
      <c r="E13291">
        <v>1.8004397000000001</v>
      </c>
      <c r="F13291">
        <v>5.7460846999999999</v>
      </c>
      <c r="G13291">
        <v>198.31653</v>
      </c>
      <c r="H13291">
        <f>E13291+F13291+G13291</f>
        <v>205.86305440000001</v>
      </c>
      <c r="I13291">
        <f t="shared" si="1035"/>
        <v>10.29315272</v>
      </c>
      <c r="J13291">
        <f t="shared" si="1036"/>
        <v>8413.0575849226734</v>
      </c>
      <c r="K13291">
        <f t="shared" si="1037"/>
        <v>91.722721203214817</v>
      </c>
      <c r="L13291" t="s">
        <v>7</v>
      </c>
    </row>
    <row r="13292" spans="1:12" x14ac:dyDescent="0.55000000000000004">
      <c r="A13292">
        <v>13291</v>
      </c>
      <c r="B13292" s="2">
        <v>1428085104706</v>
      </c>
      <c r="C13292" s="2">
        <f t="shared" si="1038"/>
        <v>20</v>
      </c>
      <c r="D13292" s="2">
        <f t="shared" si="1039"/>
        <v>271279</v>
      </c>
      <c r="E13292">
        <v>2.0685904000000002</v>
      </c>
      <c r="F13292">
        <v>5.9759282999999996</v>
      </c>
      <c r="G13292">
        <v>199.38912999999999</v>
      </c>
      <c r="H13292">
        <f>E13292+F13292+G13292</f>
        <v>207.43364869999999</v>
      </c>
      <c r="I13292">
        <f t="shared" si="1035"/>
        <v>10.371682435</v>
      </c>
      <c r="J13292">
        <f t="shared" si="1036"/>
        <v>8484.3699143716494</v>
      </c>
      <c r="K13292">
        <f t="shared" si="1037"/>
        <v>92.110639528621505</v>
      </c>
      <c r="L13292" t="s">
        <v>7</v>
      </c>
    </row>
    <row r="13293" spans="1:12" x14ac:dyDescent="0.55000000000000004">
      <c r="A13293">
        <v>13292</v>
      </c>
      <c r="B13293" s="2">
        <v>1428085104716</v>
      </c>
      <c r="C13293" s="2">
        <f t="shared" si="1038"/>
        <v>10</v>
      </c>
      <c r="D13293" s="2">
        <f t="shared" si="1039"/>
        <v>271289</v>
      </c>
      <c r="E13293">
        <v>1.8770541999999999</v>
      </c>
      <c r="F13293">
        <v>6.0142354999999998</v>
      </c>
      <c r="G13293">
        <v>196.74592999999999</v>
      </c>
      <c r="H13293">
        <f>E13293+F13293+G13293</f>
        <v>204.63721969999997</v>
      </c>
      <c r="I13293">
        <f t="shared" si="1035"/>
        <v>10.231860984999999</v>
      </c>
      <c r="J13293">
        <f t="shared" si="1036"/>
        <v>8263.2860346118032</v>
      </c>
      <c r="K13293">
        <f t="shared" si="1037"/>
        <v>90.902618414497852</v>
      </c>
      <c r="L13293" t="s">
        <v>7</v>
      </c>
    </row>
    <row r="13294" spans="1:12" x14ac:dyDescent="0.55000000000000004">
      <c r="A13294">
        <v>13293</v>
      </c>
      <c r="B13294" s="2">
        <v>1428085104737</v>
      </c>
      <c r="C13294" s="2">
        <f t="shared" si="1038"/>
        <v>21</v>
      </c>
      <c r="D13294" s="2">
        <f t="shared" si="1039"/>
        <v>271310</v>
      </c>
      <c r="E13294">
        <v>2.0302832</v>
      </c>
      <c r="F13294">
        <v>5.9759282999999996</v>
      </c>
      <c r="G13294">
        <v>197.01407</v>
      </c>
      <c r="H13294">
        <f>E13294+F13294+G13294</f>
        <v>205.02028150000001</v>
      </c>
      <c r="I13294">
        <f t="shared" si="1035"/>
        <v>10.251014075000001</v>
      </c>
      <c r="J13294">
        <f t="shared" si="1036"/>
        <v>8281.0907571458083</v>
      </c>
      <c r="K13294">
        <f t="shared" si="1037"/>
        <v>91.000498664270012</v>
      </c>
      <c r="L13294" t="s">
        <v>7</v>
      </c>
    </row>
    <row r="13295" spans="1:12" x14ac:dyDescent="0.55000000000000004">
      <c r="A13295">
        <v>13294</v>
      </c>
      <c r="B13295" s="2">
        <v>1428085104747</v>
      </c>
      <c r="C13295" s="2">
        <f t="shared" si="1038"/>
        <v>10</v>
      </c>
      <c r="D13295" s="2">
        <f t="shared" si="1039"/>
        <v>271320</v>
      </c>
      <c r="E13295">
        <v>2.2601263999999999</v>
      </c>
      <c r="F13295">
        <v>5.937621</v>
      </c>
      <c r="G13295">
        <v>197.62698</v>
      </c>
      <c r="H13295">
        <f>E13295+F13295+G13295</f>
        <v>205.8247274</v>
      </c>
      <c r="I13295">
        <f t="shared" si="1035"/>
        <v>10.29123637</v>
      </c>
      <c r="J13295">
        <f t="shared" si="1036"/>
        <v>8325.1713117697473</v>
      </c>
      <c r="K13295">
        <f t="shared" si="1037"/>
        <v>91.242376732359105</v>
      </c>
      <c r="L13295" t="s">
        <v>7</v>
      </c>
    </row>
    <row r="13296" spans="1:12" x14ac:dyDescent="0.55000000000000004">
      <c r="A13296">
        <v>13295</v>
      </c>
      <c r="B13296" s="2">
        <v>1428085104767</v>
      </c>
      <c r="C13296" s="2">
        <f t="shared" si="1038"/>
        <v>20</v>
      </c>
      <c r="D13296" s="2">
        <f t="shared" si="1039"/>
        <v>271340</v>
      </c>
      <c r="E13296">
        <v>2.1835119999999999</v>
      </c>
      <c r="F13296">
        <v>5.8993140000000004</v>
      </c>
      <c r="G13296">
        <v>197.24391</v>
      </c>
      <c r="H13296">
        <f>E13296+F13296+G13296</f>
        <v>205.32673600000001</v>
      </c>
      <c r="I13296">
        <f t="shared" si="1035"/>
        <v>10.266336800000001</v>
      </c>
      <c r="J13296">
        <f t="shared" si="1036"/>
        <v>8297.2356078694211</v>
      </c>
      <c r="K13296">
        <f t="shared" si="1037"/>
        <v>91.089162955147529</v>
      </c>
      <c r="L13296" t="s">
        <v>7</v>
      </c>
    </row>
    <row r="13297" spans="1:12" x14ac:dyDescent="0.55000000000000004">
      <c r="A13297">
        <v>13296</v>
      </c>
      <c r="B13297" s="2">
        <v>1428085104779</v>
      </c>
      <c r="C13297" s="2">
        <f t="shared" si="1038"/>
        <v>12</v>
      </c>
      <c r="D13297" s="2">
        <f t="shared" si="1039"/>
        <v>271352</v>
      </c>
      <c r="E13297">
        <v>1.9153612</v>
      </c>
      <c r="F13297">
        <v>5.8993140000000004</v>
      </c>
      <c r="G13297">
        <v>196.66929999999999</v>
      </c>
      <c r="H13297">
        <f>E13297+F13297+G13297</f>
        <v>204.4839752</v>
      </c>
      <c r="I13297">
        <f t="shared" si="1035"/>
        <v>10.22419876</v>
      </c>
      <c r="J13297">
        <f t="shared" si="1036"/>
        <v>8259.7951240518814</v>
      </c>
      <c r="K13297">
        <f t="shared" si="1037"/>
        <v>90.883415010946209</v>
      </c>
      <c r="L13297" t="s">
        <v>7</v>
      </c>
    </row>
    <row r="13298" spans="1:12" x14ac:dyDescent="0.55000000000000004">
      <c r="A13298">
        <v>13297</v>
      </c>
      <c r="B13298" s="2">
        <v>1428085104796</v>
      </c>
      <c r="C13298" s="2">
        <f t="shared" si="1038"/>
        <v>17</v>
      </c>
      <c r="D13298" s="2">
        <f t="shared" si="1039"/>
        <v>271369</v>
      </c>
      <c r="E13298">
        <v>1.7238251</v>
      </c>
      <c r="F13298">
        <v>5.937621</v>
      </c>
      <c r="G13298">
        <v>196.40114</v>
      </c>
      <c r="H13298">
        <f>E13298+F13298+G13298</f>
        <v>204.0625861</v>
      </c>
      <c r="I13298">
        <f t="shared" si="1035"/>
        <v>10.203129305000001</v>
      </c>
      <c r="J13298">
        <f t="shared" si="1036"/>
        <v>8243.7072313804438</v>
      </c>
      <c r="K13298">
        <f t="shared" si="1037"/>
        <v>90.794863463636773</v>
      </c>
      <c r="L13298" t="s">
        <v>7</v>
      </c>
    </row>
    <row r="13299" spans="1:12" x14ac:dyDescent="0.55000000000000004">
      <c r="A13299">
        <v>13298</v>
      </c>
      <c r="B13299" s="2">
        <v>1428085104817</v>
      </c>
      <c r="C13299" s="2">
        <f t="shared" si="1038"/>
        <v>21</v>
      </c>
      <c r="D13299" s="2">
        <f t="shared" si="1039"/>
        <v>271390</v>
      </c>
      <c r="E13299">
        <v>1.8004396</v>
      </c>
      <c r="F13299">
        <v>5.937621</v>
      </c>
      <c r="G13299">
        <v>196.55437000000001</v>
      </c>
      <c r="H13299">
        <f>E13299+F13299+G13299</f>
        <v>204.29243060000002</v>
      </c>
      <c r="I13299">
        <f t="shared" si="1035"/>
        <v>10.214621530000001</v>
      </c>
      <c r="J13299">
        <f t="shared" si="1036"/>
        <v>8253.4394083903953</v>
      </c>
      <c r="K13299">
        <f t="shared" si="1037"/>
        <v>90.848441970076706</v>
      </c>
      <c r="L13299" t="s">
        <v>7</v>
      </c>
    </row>
    <row r="13300" spans="1:12" x14ac:dyDescent="0.55000000000000004">
      <c r="A13300">
        <v>13299</v>
      </c>
      <c r="B13300" s="2">
        <v>1428085104849</v>
      </c>
      <c r="C13300" s="2">
        <f t="shared" si="1038"/>
        <v>32</v>
      </c>
      <c r="D13300" s="2">
        <f t="shared" si="1039"/>
        <v>271422</v>
      </c>
      <c r="E13300">
        <v>2.0302826999999999</v>
      </c>
      <c r="F13300">
        <v>5.9759282999999996</v>
      </c>
      <c r="G13300">
        <v>197.2056</v>
      </c>
      <c r="H13300">
        <f>E13300+F13300+G13300</f>
        <v>205.21181100000001</v>
      </c>
      <c r="I13300">
        <f t="shared" si="1035"/>
        <v>10.26059055</v>
      </c>
      <c r="J13300">
        <f t="shared" si="1036"/>
        <v>8297.5288823162518</v>
      </c>
      <c r="K13300">
        <f t="shared" si="1037"/>
        <v>91.090772761659295</v>
      </c>
      <c r="L13300" t="s">
        <v>7</v>
      </c>
    </row>
    <row r="13301" spans="1:12" x14ac:dyDescent="0.55000000000000004">
      <c r="A13301">
        <v>13300</v>
      </c>
      <c r="B13301" s="2">
        <v>1428085104862</v>
      </c>
      <c r="C13301" s="2">
        <f t="shared" si="1038"/>
        <v>13</v>
      </c>
      <c r="D13301" s="2">
        <f t="shared" si="1039"/>
        <v>271435</v>
      </c>
      <c r="E13301">
        <v>2.106897</v>
      </c>
      <c r="F13301">
        <v>5.9759282999999996</v>
      </c>
      <c r="G13301">
        <v>197.35883000000001</v>
      </c>
      <c r="H13301">
        <f>E13301+F13301+G13301</f>
        <v>205.44165530000001</v>
      </c>
      <c r="I13301">
        <f t="shared" si="1035"/>
        <v>10.272082765</v>
      </c>
      <c r="J13301">
        <f t="shared" si="1036"/>
        <v>8307.3002007276355</v>
      </c>
      <c r="K13301">
        <f t="shared" si="1037"/>
        <v>91.144392042119819</v>
      </c>
      <c r="L13301" t="s">
        <v>7</v>
      </c>
    </row>
    <row r="13302" spans="1:12" x14ac:dyDescent="0.55000000000000004">
      <c r="A13302">
        <v>13301</v>
      </c>
      <c r="B13302" s="2">
        <v>1428085104879</v>
      </c>
      <c r="C13302" s="2">
        <f t="shared" si="1038"/>
        <v>17</v>
      </c>
      <c r="D13302" s="2">
        <f t="shared" si="1039"/>
        <v>271452</v>
      </c>
      <c r="E13302">
        <v>1.9919758999999999</v>
      </c>
      <c r="F13302">
        <v>5.937621</v>
      </c>
      <c r="G13302">
        <v>196.97575000000001</v>
      </c>
      <c r="H13302">
        <f>E13302+F13302+G13302</f>
        <v>204.90534690000001</v>
      </c>
      <c r="I13302">
        <f t="shared" si="1035"/>
        <v>10.245267345</v>
      </c>
      <c r="J13302">
        <f t="shared" si="1036"/>
        <v>8281.089667706181</v>
      </c>
      <c r="K13302">
        <f t="shared" si="1037"/>
        <v>91.000492678370605</v>
      </c>
      <c r="L13302" t="s">
        <v>7</v>
      </c>
    </row>
    <row r="13303" spans="1:12" x14ac:dyDescent="0.55000000000000004">
      <c r="A13303">
        <v>13302</v>
      </c>
      <c r="B13303" s="2">
        <v>1428085104901</v>
      </c>
      <c r="C13303" s="2">
        <f t="shared" si="1038"/>
        <v>22</v>
      </c>
      <c r="D13303" s="2">
        <f t="shared" si="1039"/>
        <v>271474</v>
      </c>
      <c r="E13303">
        <v>1.8004397000000001</v>
      </c>
      <c r="F13303">
        <v>5.937621</v>
      </c>
      <c r="G13303">
        <v>196.66931</v>
      </c>
      <c r="H13303">
        <f>E13303+F13303+G13303</f>
        <v>204.4073707</v>
      </c>
      <c r="I13303">
        <f t="shared" si="1035"/>
        <v>10.220368535</v>
      </c>
      <c r="J13303">
        <f t="shared" si="1036"/>
        <v>8263.2855633222243</v>
      </c>
      <c r="K13303">
        <f t="shared" si="1037"/>
        <v>90.902615822220568</v>
      </c>
      <c r="L13303" t="s">
        <v>7</v>
      </c>
    </row>
    <row r="13304" spans="1:12" x14ac:dyDescent="0.55000000000000004">
      <c r="A13304">
        <v>13303</v>
      </c>
      <c r="B13304" s="2">
        <v>1428085104907</v>
      </c>
      <c r="C13304" s="2">
        <f t="shared" si="1038"/>
        <v>6</v>
      </c>
      <c r="D13304" s="2">
        <f t="shared" si="1039"/>
        <v>271480</v>
      </c>
      <c r="E13304">
        <v>1.7621325999999999</v>
      </c>
      <c r="F13304">
        <v>5.937621</v>
      </c>
      <c r="G13304">
        <v>196.55439999999999</v>
      </c>
      <c r="H13304">
        <f>E13304+F13304+G13304</f>
        <v>204.2541536</v>
      </c>
      <c r="I13304">
        <f t="shared" si="1035"/>
        <v>10.212707679999999</v>
      </c>
      <c r="J13304">
        <f t="shared" si="1036"/>
        <v>8255.1353976162718</v>
      </c>
      <c r="K13304">
        <f t="shared" si="1037"/>
        <v>90.857775658532773</v>
      </c>
      <c r="L13304" t="s">
        <v>7</v>
      </c>
    </row>
    <row r="13305" spans="1:12" x14ac:dyDescent="0.55000000000000004">
      <c r="A13305">
        <v>13304</v>
      </c>
      <c r="B13305" s="2">
        <v>1428085104930</v>
      </c>
      <c r="C13305" s="2">
        <f t="shared" si="1038"/>
        <v>23</v>
      </c>
      <c r="D13305" s="2">
        <f t="shared" si="1039"/>
        <v>271503</v>
      </c>
      <c r="E13305">
        <v>1.8770543</v>
      </c>
      <c r="F13305">
        <v>5.937621</v>
      </c>
      <c r="G13305">
        <v>196.86084</v>
      </c>
      <c r="H13305">
        <f>E13305+F13305+G13305</f>
        <v>204.6755153</v>
      </c>
      <c r="I13305">
        <f t="shared" si="1035"/>
        <v>10.233775765000001</v>
      </c>
      <c r="J13305">
        <f t="shared" si="1036"/>
        <v>8276.3156045722899</v>
      </c>
      <c r="K13305">
        <f t="shared" si="1037"/>
        <v>90.974257922624957</v>
      </c>
      <c r="L13305" t="s">
        <v>7</v>
      </c>
    </row>
    <row r="13306" spans="1:12" x14ac:dyDescent="0.55000000000000004">
      <c r="A13306">
        <v>13305</v>
      </c>
      <c r="B13306" s="2">
        <v>1428085104942</v>
      </c>
      <c r="C13306" s="2">
        <f t="shared" si="1038"/>
        <v>12</v>
      </c>
      <c r="D13306" s="2">
        <f t="shared" si="1039"/>
        <v>271515</v>
      </c>
      <c r="E13306">
        <v>2.0302829999999998</v>
      </c>
      <c r="F13306">
        <v>5.937621</v>
      </c>
      <c r="G13306">
        <v>197.28223</v>
      </c>
      <c r="H13306">
        <f>E13306+F13306+G13306</f>
        <v>205.250134</v>
      </c>
      <c r="I13306">
        <f t="shared" si="1035"/>
        <v>10.262506699999999</v>
      </c>
      <c r="J13306">
        <f t="shared" si="1036"/>
        <v>8305.7054989888802</v>
      </c>
      <c r="K13306">
        <f t="shared" si="1037"/>
        <v>91.135643405798589</v>
      </c>
      <c r="L13306" t="s">
        <v>7</v>
      </c>
    </row>
    <row r="13307" spans="1:12" x14ac:dyDescent="0.55000000000000004">
      <c r="A13307">
        <v>13306</v>
      </c>
      <c r="B13307" s="2">
        <v>1428085104957</v>
      </c>
      <c r="C13307" s="2">
        <f t="shared" si="1038"/>
        <v>15</v>
      </c>
      <c r="D13307" s="2">
        <f t="shared" si="1039"/>
        <v>271530</v>
      </c>
      <c r="E13307">
        <v>1.991976</v>
      </c>
      <c r="F13307">
        <v>5.937621</v>
      </c>
      <c r="G13307">
        <v>197.24391</v>
      </c>
      <c r="H13307">
        <f>E13307+F13307+G13307</f>
        <v>205.173507</v>
      </c>
      <c r="I13307">
        <f t="shared" si="1035"/>
        <v>10.258675350000001</v>
      </c>
      <c r="J13307">
        <f t="shared" si="1036"/>
        <v>8304.1091173508794</v>
      </c>
      <c r="K13307">
        <f t="shared" si="1037"/>
        <v>91.126884712201587</v>
      </c>
      <c r="L13307" t="s">
        <v>7</v>
      </c>
    </row>
    <row r="13308" spans="1:12" x14ac:dyDescent="0.55000000000000004">
      <c r="A13308">
        <v>13307</v>
      </c>
      <c r="B13308" s="2">
        <v>1428085104981</v>
      </c>
      <c r="C13308" s="2">
        <f t="shared" si="1038"/>
        <v>24</v>
      </c>
      <c r="D13308" s="2">
        <f t="shared" si="1039"/>
        <v>271554</v>
      </c>
      <c r="E13308">
        <v>1.8770545000000001</v>
      </c>
      <c r="F13308">
        <v>5.9759282999999996</v>
      </c>
      <c r="G13308">
        <v>196.93745000000001</v>
      </c>
      <c r="H13308">
        <f>E13308+F13308+G13308</f>
        <v>204.79043280000002</v>
      </c>
      <c r="I13308">
        <f t="shared" si="1035"/>
        <v>10.239521640000001</v>
      </c>
      <c r="J13308">
        <f t="shared" si="1036"/>
        <v>8281.2957143360327</v>
      </c>
      <c r="K13308">
        <f t="shared" si="1037"/>
        <v>91.001624789538965</v>
      </c>
      <c r="L13308" t="s">
        <v>7</v>
      </c>
    </row>
    <row r="13309" spans="1:12" x14ac:dyDescent="0.55000000000000004">
      <c r="A13309">
        <v>13308</v>
      </c>
      <c r="B13309" s="2">
        <v>1428085104989</v>
      </c>
      <c r="C13309" s="2">
        <f t="shared" si="1038"/>
        <v>8</v>
      </c>
      <c r="D13309" s="2">
        <f t="shared" si="1039"/>
        <v>271562</v>
      </c>
      <c r="E13309">
        <v>1.8387473000000001</v>
      </c>
      <c r="F13309">
        <v>5.9759282999999996</v>
      </c>
      <c r="G13309">
        <v>196.89913999999999</v>
      </c>
      <c r="H13309">
        <f>E13309+F13309+G13309</f>
        <v>204.71381559999998</v>
      </c>
      <c r="I13309">
        <f t="shared" si="1035"/>
        <v>10.235690779999999</v>
      </c>
      <c r="J13309">
        <f t="shared" si="1036"/>
        <v>8279.7050925275562</v>
      </c>
      <c r="K13309">
        <f t="shared" si="1037"/>
        <v>90.992884845616118</v>
      </c>
      <c r="L13309" t="s">
        <v>7</v>
      </c>
    </row>
    <row r="13310" spans="1:12" x14ac:dyDescent="0.55000000000000004">
      <c r="A13310">
        <v>13309</v>
      </c>
      <c r="B13310" s="2">
        <v>1428085105007</v>
      </c>
      <c r="C13310" s="2">
        <f t="shared" si="1038"/>
        <v>18</v>
      </c>
      <c r="D13310" s="2">
        <f t="shared" si="1039"/>
        <v>271580</v>
      </c>
      <c r="E13310">
        <v>1.9536690000000001</v>
      </c>
      <c r="F13310">
        <v>5.9759282999999996</v>
      </c>
      <c r="G13310">
        <v>197.16730000000001</v>
      </c>
      <c r="H13310">
        <f>E13310+F13310+G13310</f>
        <v>205.09689730000002</v>
      </c>
      <c r="I13310">
        <f t="shared" si="1035"/>
        <v>10.254844865000001</v>
      </c>
      <c r="J13310">
        <f t="shared" si="1036"/>
        <v>8297.6312122897962</v>
      </c>
      <c r="K13310">
        <f t="shared" si="1037"/>
        <v>91.091334452239721</v>
      </c>
      <c r="L13310" t="s">
        <v>7</v>
      </c>
    </row>
    <row r="13311" spans="1:12" x14ac:dyDescent="0.55000000000000004">
      <c r="A13311">
        <v>13310</v>
      </c>
      <c r="B13311" s="2">
        <v>1428085105021</v>
      </c>
      <c r="C13311" s="2">
        <f t="shared" si="1038"/>
        <v>14</v>
      </c>
      <c r="D13311" s="2">
        <f t="shared" si="1039"/>
        <v>271594</v>
      </c>
      <c r="E13311">
        <v>2.0685905999999998</v>
      </c>
      <c r="F13311">
        <v>5.9759282999999996</v>
      </c>
      <c r="G13311">
        <v>197.43544</v>
      </c>
      <c r="H13311">
        <f>E13311+F13311+G13311</f>
        <v>205.47995889999999</v>
      </c>
      <c r="I13311">
        <f t="shared" si="1035"/>
        <v>10.273997945</v>
      </c>
      <c r="J13311">
        <f t="shared" si="1036"/>
        <v>8315.5797503096182</v>
      </c>
      <c r="K13311">
        <f t="shared" si="1037"/>
        <v>91.189800692345074</v>
      </c>
      <c r="L13311" t="s">
        <v>7</v>
      </c>
    </row>
    <row r="13312" spans="1:12" x14ac:dyDescent="0.55000000000000004">
      <c r="A13312">
        <v>13311</v>
      </c>
      <c r="B13312" s="2">
        <v>1428085105038</v>
      </c>
      <c r="C13312" s="2">
        <f t="shared" si="1038"/>
        <v>17</v>
      </c>
      <c r="D13312" s="2">
        <f t="shared" si="1039"/>
        <v>271611</v>
      </c>
      <c r="E13312">
        <v>2.0685904000000002</v>
      </c>
      <c r="F13312">
        <v>5.9759282999999996</v>
      </c>
      <c r="G13312">
        <v>197.35883999999999</v>
      </c>
      <c r="H13312">
        <f>E13312+F13312+G13312</f>
        <v>205.40335869999998</v>
      </c>
      <c r="I13312">
        <f t="shared" si="1035"/>
        <v>10.270167935</v>
      </c>
      <c r="J13312">
        <f t="shared" si="1036"/>
        <v>8308.9964187850092</v>
      </c>
      <c r="K13312">
        <f t="shared" si="1037"/>
        <v>91.153696681950365</v>
      </c>
      <c r="L13312" t="s">
        <v>7</v>
      </c>
    </row>
    <row r="13313" spans="1:12" x14ac:dyDescent="0.55000000000000004">
      <c r="A13313">
        <v>13312</v>
      </c>
      <c r="B13313" s="2">
        <v>1428085105063</v>
      </c>
      <c r="C13313" s="2">
        <f t="shared" si="1038"/>
        <v>25</v>
      </c>
      <c r="D13313" s="2">
        <f t="shared" si="1039"/>
        <v>271636</v>
      </c>
      <c r="E13313">
        <v>1.9536686999999999</v>
      </c>
      <c r="F13313">
        <v>5.9759282999999996</v>
      </c>
      <c r="G13313">
        <v>197.2056</v>
      </c>
      <c r="H13313">
        <f>E13313+F13313+G13313</f>
        <v>205.13519700000001</v>
      </c>
      <c r="I13313">
        <f t="shared" si="1035"/>
        <v>10.25675985</v>
      </c>
      <c r="J13313">
        <f t="shared" si="1036"/>
        <v>8300.920287462166</v>
      </c>
      <c r="K13313">
        <f t="shared" si="1037"/>
        <v>91.109386385060048</v>
      </c>
      <c r="L13313" t="s">
        <v>7</v>
      </c>
    </row>
    <row r="13314" spans="1:12" x14ac:dyDescent="0.55000000000000004">
      <c r="A13314">
        <v>13313</v>
      </c>
      <c r="B13314" s="2">
        <v>1428085105072</v>
      </c>
      <c r="C13314" s="2">
        <f t="shared" si="1038"/>
        <v>9</v>
      </c>
      <c r="D13314" s="2">
        <f t="shared" si="1039"/>
        <v>271645</v>
      </c>
      <c r="E13314">
        <v>1.8770543</v>
      </c>
      <c r="F13314">
        <v>6.0142354999999998</v>
      </c>
      <c r="G13314">
        <v>197.05238</v>
      </c>
      <c r="H13314">
        <f>E13314+F13314+G13314</f>
        <v>204.94366980000001</v>
      </c>
      <c r="I13314">
        <f t="shared" si="1035"/>
        <v>10.247183490000001</v>
      </c>
      <c r="J13314">
        <f t="shared" si="1036"/>
        <v>8289.5662982650647</v>
      </c>
      <c r="K13314">
        <f t="shared" si="1037"/>
        <v>91.047055406888717</v>
      </c>
      <c r="L13314" t="s">
        <v>7</v>
      </c>
    </row>
    <row r="13315" spans="1:12" x14ac:dyDescent="0.55000000000000004">
      <c r="A13315">
        <v>13314</v>
      </c>
      <c r="B13315" s="2">
        <v>1428085105087</v>
      </c>
      <c r="C13315" s="2">
        <f t="shared" si="1038"/>
        <v>15</v>
      </c>
      <c r="D13315" s="2">
        <f t="shared" si="1039"/>
        <v>271660</v>
      </c>
      <c r="E13315">
        <v>1.8387471</v>
      </c>
      <c r="F13315">
        <v>6.0142354999999998</v>
      </c>
      <c r="G13315">
        <v>197.05237</v>
      </c>
      <c r="H13315">
        <f>E13315+F13315+G13315</f>
        <v>204.90535259999999</v>
      </c>
      <c r="I13315">
        <f t="shared" ref="I13315:I13378" si="1040">H13315/20</f>
        <v>10.245267629999999</v>
      </c>
      <c r="J13315">
        <f t="shared" ref="J13315:J13378" si="1041">_xlfn.VAR.P(E13315:G13315)</f>
        <v>8291.2624558180032</v>
      </c>
      <c r="K13315">
        <f t="shared" ref="K13315:K13378" si="1042">_xlfn.STDEV.P(E13315:G13315)</f>
        <v>91.056369660875475</v>
      </c>
      <c r="L13315" t="s">
        <v>7</v>
      </c>
    </row>
    <row r="13316" spans="1:12" x14ac:dyDescent="0.55000000000000004">
      <c r="A13316">
        <v>13315</v>
      </c>
      <c r="B13316" s="2">
        <v>1428085105102</v>
      </c>
      <c r="C13316" s="2">
        <f t="shared" ref="C13316:C13379" si="1043">B13316-B13315</f>
        <v>15</v>
      </c>
      <c r="D13316" s="2">
        <f t="shared" ref="D13316:D13379" si="1044">D13315+B13316-B13315</f>
        <v>271675</v>
      </c>
      <c r="E13316">
        <v>1.8770545000000001</v>
      </c>
      <c r="F13316">
        <v>6.0525427000000001</v>
      </c>
      <c r="G13316">
        <v>197.24391</v>
      </c>
      <c r="H13316">
        <f>E13316+F13316+G13316</f>
        <v>205.17350719999999</v>
      </c>
      <c r="I13316">
        <f t="shared" si="1040"/>
        <v>10.25867536</v>
      </c>
      <c r="J13316">
        <f t="shared" si="1041"/>
        <v>8304.4202066344151</v>
      </c>
      <c r="K13316">
        <f t="shared" si="1042"/>
        <v>91.128591597996376</v>
      </c>
      <c r="L13316" t="s">
        <v>7</v>
      </c>
    </row>
    <row r="13317" spans="1:12" x14ac:dyDescent="0.55000000000000004">
      <c r="A13317">
        <v>13316</v>
      </c>
      <c r="B13317" s="2">
        <v>1428085105136</v>
      </c>
      <c r="C13317" s="2">
        <f t="shared" si="1043"/>
        <v>34</v>
      </c>
      <c r="D13317" s="2">
        <f t="shared" si="1044"/>
        <v>271709</v>
      </c>
      <c r="E13317">
        <v>1.9536690000000001</v>
      </c>
      <c r="F13317">
        <v>6.0525427000000001</v>
      </c>
      <c r="G13317">
        <v>197.35883999999999</v>
      </c>
      <c r="H13317">
        <f>E13317+F13317+G13317</f>
        <v>205.36505169999998</v>
      </c>
      <c r="I13317">
        <f t="shared" si="1040"/>
        <v>10.268252584999999</v>
      </c>
      <c r="J13317">
        <f t="shared" si="1041"/>
        <v>8310.8978895315304</v>
      </c>
      <c r="K13317">
        <f t="shared" si="1042"/>
        <v>91.164126110721483</v>
      </c>
      <c r="L13317" t="s">
        <v>7</v>
      </c>
    </row>
    <row r="13318" spans="1:12" x14ac:dyDescent="0.55000000000000004">
      <c r="A13318">
        <v>13317</v>
      </c>
      <c r="B13318" s="2">
        <v>1428085105146</v>
      </c>
      <c r="C13318" s="2">
        <f t="shared" si="1043"/>
        <v>10</v>
      </c>
      <c r="D13318" s="2">
        <f t="shared" si="1044"/>
        <v>271719</v>
      </c>
      <c r="E13318">
        <v>1.9153616</v>
      </c>
      <c r="F13318">
        <v>6.0525427000000001</v>
      </c>
      <c r="G13318">
        <v>197.28223</v>
      </c>
      <c r="H13318">
        <f>E13318+F13318+G13318</f>
        <v>205.25013429999998</v>
      </c>
      <c r="I13318">
        <f t="shared" si="1040"/>
        <v>10.262506714999999</v>
      </c>
      <c r="J13318">
        <f t="shared" si="1041"/>
        <v>8306.0136489703218</v>
      </c>
      <c r="K13318">
        <f t="shared" si="1042"/>
        <v>91.13733400188049</v>
      </c>
      <c r="L13318" t="s">
        <v>7</v>
      </c>
    </row>
    <row r="13319" spans="1:12" x14ac:dyDescent="0.55000000000000004">
      <c r="A13319">
        <v>13318</v>
      </c>
      <c r="B13319" s="2">
        <v>1428085105166</v>
      </c>
      <c r="C13319" s="2">
        <f t="shared" si="1043"/>
        <v>20</v>
      </c>
      <c r="D13319" s="2">
        <f t="shared" si="1044"/>
        <v>271739</v>
      </c>
      <c r="E13319">
        <v>1.8387471</v>
      </c>
      <c r="F13319">
        <v>6.0525427000000001</v>
      </c>
      <c r="G13319">
        <v>197.12899999999999</v>
      </c>
      <c r="H13319">
        <f>E13319+F13319+G13319</f>
        <v>205.0202898</v>
      </c>
      <c r="I13319">
        <f t="shared" si="1040"/>
        <v>10.251014489999999</v>
      </c>
      <c r="J13319">
        <f t="shared" si="1041"/>
        <v>8296.2501650470276</v>
      </c>
      <c r="K13319">
        <f t="shared" si="1042"/>
        <v>91.083753573549146</v>
      </c>
      <c r="L13319" t="s">
        <v>7</v>
      </c>
    </row>
    <row r="13320" spans="1:12" x14ac:dyDescent="0.55000000000000004">
      <c r="A13320">
        <v>13319</v>
      </c>
      <c r="B13320" s="2">
        <v>1428085105179</v>
      </c>
      <c r="C13320" s="2">
        <f t="shared" si="1043"/>
        <v>13</v>
      </c>
      <c r="D13320" s="2">
        <f t="shared" si="1044"/>
        <v>271752</v>
      </c>
      <c r="E13320">
        <v>1.80044</v>
      </c>
      <c r="F13320">
        <v>6.0525427000000001</v>
      </c>
      <c r="G13320">
        <v>197.09067999999999</v>
      </c>
      <c r="H13320">
        <f>E13320+F13320+G13320</f>
        <v>204.9436627</v>
      </c>
      <c r="I13320">
        <f t="shared" si="1040"/>
        <v>10.247183135</v>
      </c>
      <c r="J13320">
        <f t="shared" si="1041"/>
        <v>8294.6586799647321</v>
      </c>
      <c r="K13320">
        <f t="shared" si="1042"/>
        <v>91.075016771696127</v>
      </c>
      <c r="L13320" t="s">
        <v>7</v>
      </c>
    </row>
    <row r="13321" spans="1:12" x14ac:dyDescent="0.55000000000000004">
      <c r="A13321">
        <v>13320</v>
      </c>
      <c r="B13321" s="2">
        <v>1428085105201</v>
      </c>
      <c r="C13321" s="2">
        <f t="shared" si="1043"/>
        <v>22</v>
      </c>
      <c r="D13321" s="2">
        <f t="shared" si="1044"/>
        <v>271774</v>
      </c>
      <c r="E13321">
        <v>1.8004401000000001</v>
      </c>
      <c r="F13321">
        <v>6.0525427000000001</v>
      </c>
      <c r="G13321">
        <v>197.16730000000001</v>
      </c>
      <c r="H13321">
        <f>E13321+F13321+G13321</f>
        <v>205.02028280000002</v>
      </c>
      <c r="I13321">
        <f t="shared" si="1040"/>
        <v>10.251014140000001</v>
      </c>
      <c r="J13321">
        <f t="shared" si="1041"/>
        <v>8301.2378646161196</v>
      </c>
      <c r="K13321">
        <f t="shared" si="1042"/>
        <v>91.111129202837347</v>
      </c>
      <c r="L13321" t="s">
        <v>7</v>
      </c>
    </row>
    <row r="13322" spans="1:12" x14ac:dyDescent="0.55000000000000004">
      <c r="A13322">
        <v>13321</v>
      </c>
      <c r="B13322" s="2">
        <v>1428085105212</v>
      </c>
      <c r="C13322" s="2">
        <f t="shared" si="1043"/>
        <v>11</v>
      </c>
      <c r="D13322" s="2">
        <f t="shared" si="1044"/>
        <v>271785</v>
      </c>
      <c r="E13322">
        <v>1.8387473000000001</v>
      </c>
      <c r="F13322">
        <v>6.0908499999999997</v>
      </c>
      <c r="G13322">
        <v>197.28223</v>
      </c>
      <c r="H13322">
        <f>E13322+F13322+G13322</f>
        <v>205.21182730000001</v>
      </c>
      <c r="I13322">
        <f t="shared" si="1040"/>
        <v>10.260591365</v>
      </c>
      <c r="J13322">
        <f t="shared" si="1041"/>
        <v>8307.819899286771</v>
      </c>
      <c r="K13322">
        <f t="shared" si="1042"/>
        <v>91.147242960425146</v>
      </c>
      <c r="L13322" t="s">
        <v>7</v>
      </c>
    </row>
    <row r="13323" spans="1:12" x14ac:dyDescent="0.55000000000000004">
      <c r="A13323">
        <v>13322</v>
      </c>
      <c r="B13323" s="2">
        <v>1428085105233</v>
      </c>
      <c r="C13323" s="2">
        <f t="shared" si="1043"/>
        <v>21</v>
      </c>
      <c r="D13323" s="2">
        <f t="shared" si="1044"/>
        <v>271806</v>
      </c>
      <c r="E13323">
        <v>1.8770545000000001</v>
      </c>
      <c r="F13323">
        <v>6.0908499999999997</v>
      </c>
      <c r="G13323">
        <v>197.32052999999999</v>
      </c>
      <c r="H13323">
        <f>E13323+F13323+G13323</f>
        <v>205.28843449999999</v>
      </c>
      <c r="I13323">
        <f t="shared" si="1040"/>
        <v>10.264421725</v>
      </c>
      <c r="J13323">
        <f t="shared" si="1041"/>
        <v>8309.4109667708144</v>
      </c>
      <c r="K13323">
        <f t="shared" si="1042"/>
        <v>91.155970549223014</v>
      </c>
      <c r="L13323" t="s">
        <v>7</v>
      </c>
    </row>
    <row r="13324" spans="1:12" x14ac:dyDescent="0.55000000000000004">
      <c r="A13324">
        <v>13323</v>
      </c>
      <c r="B13324" s="2">
        <v>1428085105247</v>
      </c>
      <c r="C13324" s="2">
        <f t="shared" si="1043"/>
        <v>14</v>
      </c>
      <c r="D13324" s="2">
        <f t="shared" si="1044"/>
        <v>271820</v>
      </c>
      <c r="E13324">
        <v>1.8387471</v>
      </c>
      <c r="F13324">
        <v>6.0908499999999997</v>
      </c>
      <c r="G13324">
        <v>197.28220999999999</v>
      </c>
      <c r="H13324">
        <f>E13324+F13324+G13324</f>
        <v>205.21180709999999</v>
      </c>
      <c r="I13324">
        <f t="shared" si="1040"/>
        <v>10.260590355</v>
      </c>
      <c r="J13324">
        <f t="shared" si="1041"/>
        <v>8307.81818978505</v>
      </c>
      <c r="K13324">
        <f t="shared" si="1042"/>
        <v>91.147233582731687</v>
      </c>
      <c r="L13324" t="s">
        <v>7</v>
      </c>
    </row>
    <row r="13325" spans="1:12" x14ac:dyDescent="0.55000000000000004">
      <c r="A13325">
        <v>13324</v>
      </c>
      <c r="B13325" s="2">
        <v>1428085105258</v>
      </c>
      <c r="C13325" s="2">
        <f t="shared" si="1043"/>
        <v>11</v>
      </c>
      <c r="D13325" s="2">
        <f t="shared" si="1044"/>
        <v>271831</v>
      </c>
      <c r="E13325">
        <v>1.8004397999999999</v>
      </c>
      <c r="F13325">
        <v>6.0908499999999997</v>
      </c>
      <c r="G13325">
        <v>197.28220999999999</v>
      </c>
      <c r="H13325">
        <f>E13325+F13325+G13325</f>
        <v>205.1734998</v>
      </c>
      <c r="I13325">
        <f t="shared" si="1040"/>
        <v>10.258674989999999</v>
      </c>
      <c r="J13325">
        <f t="shared" si="1041"/>
        <v>8309.5184709843816</v>
      </c>
      <c r="K13325">
        <f t="shared" si="1042"/>
        <v>91.156560219132786</v>
      </c>
      <c r="L13325" t="s">
        <v>7</v>
      </c>
    </row>
    <row r="13326" spans="1:12" x14ac:dyDescent="0.55000000000000004">
      <c r="A13326">
        <v>13325</v>
      </c>
      <c r="B13326" s="2">
        <v>1428085105277</v>
      </c>
      <c r="C13326" s="2">
        <f t="shared" si="1043"/>
        <v>19</v>
      </c>
      <c r="D13326" s="2">
        <f t="shared" si="1044"/>
        <v>271850</v>
      </c>
      <c r="E13326">
        <v>1.7621325999999999</v>
      </c>
      <c r="F13326">
        <v>6.0908499999999997</v>
      </c>
      <c r="G13326">
        <v>197.28220999999999</v>
      </c>
      <c r="H13326">
        <f>E13326+F13326+G13326</f>
        <v>205.13519259999998</v>
      </c>
      <c r="I13326">
        <f t="shared" si="1040"/>
        <v>10.256759629999999</v>
      </c>
      <c r="J13326">
        <f t="shared" si="1041"/>
        <v>8311.2193999422961</v>
      </c>
      <c r="K13326">
        <f t="shared" si="1042"/>
        <v>91.165889454018355</v>
      </c>
      <c r="L13326" t="s">
        <v>7</v>
      </c>
    </row>
    <row r="13327" spans="1:12" x14ac:dyDescent="0.55000000000000004">
      <c r="A13327">
        <v>13326</v>
      </c>
      <c r="B13327" s="2">
        <v>1428085105286</v>
      </c>
      <c r="C13327" s="2">
        <f t="shared" si="1043"/>
        <v>9</v>
      </c>
      <c r="D13327" s="2">
        <f t="shared" si="1044"/>
        <v>271859</v>
      </c>
      <c r="E13327">
        <v>1.80044</v>
      </c>
      <c r="F13327">
        <v>6.0908499999999997</v>
      </c>
      <c r="G13327">
        <v>197.28220999999999</v>
      </c>
      <c r="H13327">
        <f>E13327+F13327+G13327</f>
        <v>205.17349999999999</v>
      </c>
      <c r="I13327">
        <f t="shared" si="1040"/>
        <v>10.258675</v>
      </c>
      <c r="J13327">
        <f t="shared" si="1041"/>
        <v>8309.5184621056214</v>
      </c>
      <c r="K13327">
        <f t="shared" si="1042"/>
        <v>91.156560170432172</v>
      </c>
      <c r="L13327" t="s">
        <v>7</v>
      </c>
    </row>
    <row r="13328" spans="1:12" x14ac:dyDescent="0.55000000000000004">
      <c r="A13328">
        <v>13327</v>
      </c>
      <c r="B13328" s="2">
        <v>1428085105305</v>
      </c>
      <c r="C13328" s="2">
        <f t="shared" si="1043"/>
        <v>19</v>
      </c>
      <c r="D13328" s="2">
        <f t="shared" si="1044"/>
        <v>271878</v>
      </c>
      <c r="E13328">
        <v>1.8387469999999999</v>
      </c>
      <c r="F13328">
        <v>6.0908499999999997</v>
      </c>
      <c r="G13328">
        <v>197.35883000000001</v>
      </c>
      <c r="H13328">
        <f>E13328+F13328+G13328</f>
        <v>205.28842700000001</v>
      </c>
      <c r="I13328">
        <f t="shared" si="1040"/>
        <v>10.264421350000001</v>
      </c>
      <c r="J13328">
        <f t="shared" si="1041"/>
        <v>8314.4026010588786</v>
      </c>
      <c r="K13328">
        <f t="shared" si="1042"/>
        <v>91.18334607294733</v>
      </c>
      <c r="L13328" t="s">
        <v>7</v>
      </c>
    </row>
    <row r="13329" spans="1:12" x14ac:dyDescent="0.55000000000000004">
      <c r="A13329">
        <v>13328</v>
      </c>
      <c r="B13329" s="2">
        <v>1428085105337</v>
      </c>
      <c r="C13329" s="2">
        <f t="shared" si="1043"/>
        <v>32</v>
      </c>
      <c r="D13329" s="2">
        <f t="shared" si="1044"/>
        <v>271910</v>
      </c>
      <c r="E13329">
        <v>1.8770541999999999</v>
      </c>
      <c r="F13329">
        <v>6.0908499999999997</v>
      </c>
      <c r="G13329">
        <v>197.35883000000001</v>
      </c>
      <c r="H13329">
        <f>E13329+F13329+G13329</f>
        <v>205.3267342</v>
      </c>
      <c r="I13329">
        <f t="shared" si="1040"/>
        <v>10.266336710000001</v>
      </c>
      <c r="J13329">
        <f t="shared" si="1041"/>
        <v>8312.7023242495525</v>
      </c>
      <c r="K13329">
        <f t="shared" si="1042"/>
        <v>91.174022200677058</v>
      </c>
      <c r="L13329" t="s">
        <v>7</v>
      </c>
    </row>
    <row r="13330" spans="1:12" x14ac:dyDescent="0.55000000000000004">
      <c r="A13330">
        <v>13329</v>
      </c>
      <c r="B13330" s="2">
        <v>1428085105386</v>
      </c>
      <c r="C13330" s="2">
        <f t="shared" si="1043"/>
        <v>49</v>
      </c>
      <c r="D13330" s="2">
        <f t="shared" si="1044"/>
        <v>271959</v>
      </c>
      <c r="E13330">
        <v>1.8387469999999999</v>
      </c>
      <c r="F13330">
        <v>6.0908499999999997</v>
      </c>
      <c r="G13330">
        <v>197.32051000000001</v>
      </c>
      <c r="H13330">
        <f>E13330+F13330+G13330</f>
        <v>205.25010700000001</v>
      </c>
      <c r="I13330">
        <f t="shared" si="1040"/>
        <v>10.262505350000001</v>
      </c>
      <c r="J13330">
        <f t="shared" si="1041"/>
        <v>8311.1092121362653</v>
      </c>
      <c r="K13330">
        <f t="shared" si="1042"/>
        <v>91.165285126172151</v>
      </c>
      <c r="L13330" t="s">
        <v>7</v>
      </c>
    </row>
    <row r="13331" spans="1:12" x14ac:dyDescent="0.55000000000000004">
      <c r="A13331">
        <v>13330</v>
      </c>
      <c r="B13331" s="2">
        <v>1428085105409</v>
      </c>
      <c r="C13331" s="2">
        <f t="shared" si="1043"/>
        <v>23</v>
      </c>
      <c r="D13331" s="2">
        <f t="shared" si="1044"/>
        <v>271982</v>
      </c>
      <c r="E13331">
        <v>1.8387469999999999</v>
      </c>
      <c r="F13331">
        <v>6.0908499999999997</v>
      </c>
      <c r="G13331">
        <v>197.28220999999999</v>
      </c>
      <c r="H13331">
        <f>E13331+F13331+G13331</f>
        <v>205.21180699999999</v>
      </c>
      <c r="I13331">
        <f t="shared" si="1040"/>
        <v>10.260590349999999</v>
      </c>
      <c r="J13331">
        <f t="shared" si="1041"/>
        <v>8307.8181942227311</v>
      </c>
      <c r="K13331">
        <f t="shared" si="1042"/>
        <v>91.147233607075151</v>
      </c>
      <c r="L13331" t="s">
        <v>7</v>
      </c>
    </row>
    <row r="13332" spans="1:12" x14ac:dyDescent="0.55000000000000004">
      <c r="A13332">
        <v>13331</v>
      </c>
      <c r="B13332" s="2">
        <v>1428085105423</v>
      </c>
      <c r="C13332" s="2">
        <f t="shared" si="1043"/>
        <v>14</v>
      </c>
      <c r="D13332" s="2">
        <f t="shared" si="1044"/>
        <v>271996</v>
      </c>
      <c r="E13332">
        <v>1.8387469999999999</v>
      </c>
      <c r="F13332">
        <v>6.0908499999999997</v>
      </c>
      <c r="G13332">
        <v>197.24391</v>
      </c>
      <c r="H13332">
        <f>E13332+F13332+G13332</f>
        <v>205.173507</v>
      </c>
      <c r="I13332">
        <f t="shared" si="1040"/>
        <v>10.258675350000001</v>
      </c>
      <c r="J13332">
        <f t="shared" si="1041"/>
        <v>8304.5278282603067</v>
      </c>
      <c r="K13332">
        <f t="shared" si="1042"/>
        <v>91.129182089275375</v>
      </c>
      <c r="L13332" t="s">
        <v>7</v>
      </c>
    </row>
    <row r="13333" spans="1:12" x14ac:dyDescent="0.55000000000000004">
      <c r="A13333">
        <v>13332</v>
      </c>
      <c r="B13333" s="2">
        <v>1428085105447</v>
      </c>
      <c r="C13333" s="2">
        <f t="shared" si="1043"/>
        <v>24</v>
      </c>
      <c r="D13333" s="2">
        <f t="shared" si="1044"/>
        <v>272020</v>
      </c>
      <c r="E13333">
        <v>1.8387469999999999</v>
      </c>
      <c r="F13333">
        <v>6.0908499999999997</v>
      </c>
      <c r="G13333">
        <v>197.2439</v>
      </c>
      <c r="H13333">
        <f>E13333+F13333+G13333</f>
        <v>205.173497</v>
      </c>
      <c r="I13333">
        <f t="shared" si="1040"/>
        <v>10.25867485</v>
      </c>
      <c r="J13333">
        <f t="shared" si="1041"/>
        <v>8304.5269692420588</v>
      </c>
      <c r="K13333">
        <f t="shared" si="1042"/>
        <v>91.129177376085536</v>
      </c>
      <c r="L13333" t="s">
        <v>7</v>
      </c>
    </row>
    <row r="13334" spans="1:12" x14ac:dyDescent="0.55000000000000004">
      <c r="A13334">
        <v>13333</v>
      </c>
      <c r="B13334" s="2">
        <v>1428085105489</v>
      </c>
      <c r="C13334" s="2">
        <f t="shared" si="1043"/>
        <v>42</v>
      </c>
      <c r="D13334" s="2">
        <f t="shared" si="1044"/>
        <v>272062</v>
      </c>
      <c r="E13334">
        <v>1.8770541999999999</v>
      </c>
      <c r="F13334">
        <v>6.0908499999999997</v>
      </c>
      <c r="G13334">
        <v>197.28220999999999</v>
      </c>
      <c r="H13334">
        <f>E13334+F13334+G13334</f>
        <v>205.25011419999998</v>
      </c>
      <c r="I13334">
        <f t="shared" si="1040"/>
        <v>10.262505709999999</v>
      </c>
      <c r="J13334">
        <f t="shared" si="1041"/>
        <v>8306.1185696573266</v>
      </c>
      <c r="K13334">
        <f t="shared" si="1042"/>
        <v>91.13790961865061</v>
      </c>
      <c r="L13334" t="s">
        <v>7</v>
      </c>
    </row>
    <row r="13335" spans="1:12" x14ac:dyDescent="0.55000000000000004">
      <c r="A13335">
        <v>13334</v>
      </c>
      <c r="B13335" s="2">
        <v>1428085105501</v>
      </c>
      <c r="C13335" s="2">
        <f t="shared" si="1043"/>
        <v>12</v>
      </c>
      <c r="D13335" s="2">
        <f t="shared" si="1044"/>
        <v>272074</v>
      </c>
      <c r="E13335">
        <v>1.9153614000000001</v>
      </c>
      <c r="F13335">
        <v>6.1291570000000002</v>
      </c>
      <c r="G13335">
        <v>197.32051000000001</v>
      </c>
      <c r="H13335">
        <f>E13335+F13335+G13335</f>
        <v>205.36502840000003</v>
      </c>
      <c r="I13335">
        <f t="shared" si="1040"/>
        <v>10.268251420000002</v>
      </c>
      <c r="J13335">
        <f t="shared" si="1041"/>
        <v>8306.1179594130299</v>
      </c>
      <c r="K13335">
        <f t="shared" si="1042"/>
        <v>91.137906270733637</v>
      </c>
      <c r="L13335" t="s">
        <v>7</v>
      </c>
    </row>
    <row r="13336" spans="1:12" x14ac:dyDescent="0.55000000000000004">
      <c r="A13336">
        <v>13335</v>
      </c>
      <c r="B13336" s="2">
        <v>1428085105527</v>
      </c>
      <c r="C13336" s="2">
        <f t="shared" si="1043"/>
        <v>26</v>
      </c>
      <c r="D13336" s="2">
        <f t="shared" si="1044"/>
        <v>272100</v>
      </c>
      <c r="E13336">
        <v>1.9153614000000001</v>
      </c>
      <c r="F13336">
        <v>6.1291570000000002</v>
      </c>
      <c r="G13336">
        <v>197.32052999999999</v>
      </c>
      <c r="H13336">
        <f>E13336+F13336+G13336</f>
        <v>205.36504839999998</v>
      </c>
      <c r="I13336">
        <f t="shared" si="1040"/>
        <v>10.26825242</v>
      </c>
      <c r="J13336">
        <f t="shared" si="1041"/>
        <v>8306.1196776197921</v>
      </c>
      <c r="K13336">
        <f t="shared" si="1042"/>
        <v>91.137915697144365</v>
      </c>
      <c r="L13336" t="s">
        <v>7</v>
      </c>
    </row>
    <row r="13337" spans="1:12" x14ac:dyDescent="0.55000000000000004">
      <c r="A13337">
        <v>13336</v>
      </c>
      <c r="B13337" s="2">
        <v>1428085105548</v>
      </c>
      <c r="C13337" s="2">
        <f t="shared" si="1043"/>
        <v>21</v>
      </c>
      <c r="D13337" s="2">
        <f t="shared" si="1044"/>
        <v>272121</v>
      </c>
      <c r="E13337">
        <v>1.9153614999999999</v>
      </c>
      <c r="F13337">
        <v>6.1291570000000002</v>
      </c>
      <c r="G13337">
        <v>197.28220999999999</v>
      </c>
      <c r="H13337">
        <f>E13337+F13337+G13337</f>
        <v>205.3267285</v>
      </c>
      <c r="I13337">
        <f t="shared" si="1040"/>
        <v>10.266336425</v>
      </c>
      <c r="J13337">
        <f t="shared" si="1041"/>
        <v>8302.8279151731749</v>
      </c>
      <c r="K13337">
        <f t="shared" si="1042"/>
        <v>91.119854670500743</v>
      </c>
      <c r="L13337" t="s">
        <v>7</v>
      </c>
    </row>
    <row r="13338" spans="1:12" x14ac:dyDescent="0.55000000000000004">
      <c r="A13338">
        <v>13337</v>
      </c>
      <c r="B13338" s="2">
        <v>1428085105567</v>
      </c>
      <c r="C13338" s="2">
        <f t="shared" si="1043"/>
        <v>19</v>
      </c>
      <c r="D13338" s="2">
        <f t="shared" si="1044"/>
        <v>272140</v>
      </c>
      <c r="E13338">
        <v>1.9153614999999999</v>
      </c>
      <c r="F13338">
        <v>6.1291570000000002</v>
      </c>
      <c r="G13338">
        <v>197.32052999999999</v>
      </c>
      <c r="H13338">
        <f>E13338+F13338+G13338</f>
        <v>205.3650485</v>
      </c>
      <c r="I13338">
        <f t="shared" si="1040"/>
        <v>10.268252425</v>
      </c>
      <c r="J13338">
        <f t="shared" si="1041"/>
        <v>8306.1196731838154</v>
      </c>
      <c r="K13338">
        <f t="shared" si="1042"/>
        <v>91.13791567280775</v>
      </c>
      <c r="L13338" t="s">
        <v>7</v>
      </c>
    </row>
    <row r="13339" spans="1:12" x14ac:dyDescent="0.55000000000000004">
      <c r="A13339">
        <v>13338</v>
      </c>
      <c r="B13339" s="2">
        <v>1428085105579</v>
      </c>
      <c r="C13339" s="2">
        <f t="shared" si="1043"/>
        <v>12</v>
      </c>
      <c r="D13339" s="2">
        <f t="shared" si="1044"/>
        <v>272152</v>
      </c>
      <c r="E13339">
        <v>1.9536688</v>
      </c>
      <c r="F13339">
        <v>6.1291570000000002</v>
      </c>
      <c r="G13339">
        <v>197.35883000000001</v>
      </c>
      <c r="H13339">
        <f>E13339+F13339+G13339</f>
        <v>205.44165580000001</v>
      </c>
      <c r="I13339">
        <f t="shared" si="1040"/>
        <v>10.272082790000001</v>
      </c>
      <c r="J13339">
        <f t="shared" si="1041"/>
        <v>8307.7110623325843</v>
      </c>
      <c r="K13339">
        <f t="shared" si="1042"/>
        <v>91.146645919268934</v>
      </c>
      <c r="L13339" t="s">
        <v>7</v>
      </c>
    </row>
    <row r="13340" spans="1:12" x14ac:dyDescent="0.55000000000000004">
      <c r="A13340">
        <v>13339</v>
      </c>
      <c r="B13340" s="2">
        <v>1428085105600</v>
      </c>
      <c r="C13340" s="2">
        <f t="shared" si="1043"/>
        <v>21</v>
      </c>
      <c r="D13340" s="2">
        <f t="shared" si="1044"/>
        <v>272173</v>
      </c>
      <c r="E13340">
        <v>1.9919758999999999</v>
      </c>
      <c r="F13340">
        <v>6.0908499999999997</v>
      </c>
      <c r="G13340">
        <v>197.39714000000001</v>
      </c>
      <c r="H13340">
        <f>E13340+F13340+G13340</f>
        <v>205.4799659</v>
      </c>
      <c r="I13340">
        <f t="shared" si="1040"/>
        <v>10.273998295</v>
      </c>
      <c r="J13340">
        <f t="shared" si="1041"/>
        <v>8310.8972799332987</v>
      </c>
      <c r="K13340">
        <f t="shared" si="1042"/>
        <v>91.164122767310715</v>
      </c>
      <c r="L13340" t="s">
        <v>7</v>
      </c>
    </row>
    <row r="13341" spans="1:12" x14ac:dyDescent="0.55000000000000004">
      <c r="A13341">
        <v>13340</v>
      </c>
      <c r="B13341" s="2">
        <v>1428085105611</v>
      </c>
      <c r="C13341" s="2">
        <f t="shared" si="1043"/>
        <v>11</v>
      </c>
      <c r="D13341" s="2">
        <f t="shared" si="1044"/>
        <v>272184</v>
      </c>
      <c r="E13341">
        <v>1.991976</v>
      </c>
      <c r="F13341">
        <v>6.0525427000000001</v>
      </c>
      <c r="G13341">
        <v>197.39716000000001</v>
      </c>
      <c r="H13341">
        <f>E13341+F13341+G13341</f>
        <v>205.44167870000001</v>
      </c>
      <c r="I13341">
        <f t="shared" si="1040"/>
        <v>10.272083935000001</v>
      </c>
      <c r="J13341">
        <f t="shared" si="1041"/>
        <v>8312.4929672980543</v>
      </c>
      <c r="K13341">
        <f t="shared" si="1042"/>
        <v>91.172874076109139</v>
      </c>
      <c r="L13341" t="s">
        <v>7</v>
      </c>
    </row>
    <row r="13342" spans="1:12" x14ac:dyDescent="0.55000000000000004">
      <c r="A13342">
        <v>13341</v>
      </c>
      <c r="B13342" s="2">
        <v>1428085105628</v>
      </c>
      <c r="C13342" s="2">
        <f t="shared" si="1043"/>
        <v>17</v>
      </c>
      <c r="D13342" s="2">
        <f t="shared" si="1044"/>
        <v>272201</v>
      </c>
      <c r="E13342">
        <v>1.9536688</v>
      </c>
      <c r="F13342">
        <v>6.0525427000000001</v>
      </c>
      <c r="G13342">
        <v>197.35883999999999</v>
      </c>
      <c r="H13342">
        <f>E13342+F13342+G13342</f>
        <v>205.36505149999999</v>
      </c>
      <c r="I13342">
        <f t="shared" si="1040"/>
        <v>10.268252575</v>
      </c>
      <c r="J13342">
        <f t="shared" si="1041"/>
        <v>8310.8978983983779</v>
      </c>
      <c r="K13342">
        <f t="shared" si="1042"/>
        <v>91.164126159352719</v>
      </c>
      <c r="L13342" t="s">
        <v>7</v>
      </c>
    </row>
    <row r="13343" spans="1:12" x14ac:dyDescent="0.55000000000000004">
      <c r="A13343">
        <v>13342</v>
      </c>
      <c r="B13343" s="2">
        <v>1428085105638</v>
      </c>
      <c r="C13343" s="2">
        <f t="shared" si="1043"/>
        <v>10</v>
      </c>
      <c r="D13343" s="2">
        <f t="shared" si="1044"/>
        <v>272211</v>
      </c>
      <c r="E13343">
        <v>1.9153614999999999</v>
      </c>
      <c r="F13343">
        <v>6.0142354999999998</v>
      </c>
      <c r="G13343">
        <v>197.28220999999999</v>
      </c>
      <c r="H13343">
        <f>E13343+F13343+G13343</f>
        <v>205.21180699999999</v>
      </c>
      <c r="I13343">
        <f t="shared" si="1040"/>
        <v>10.260590349999999</v>
      </c>
      <c r="J13343">
        <f t="shared" si="1041"/>
        <v>8307.6049255802736</v>
      </c>
      <c r="K13343">
        <f t="shared" si="1042"/>
        <v>91.146063686701652</v>
      </c>
      <c r="L13343" t="s">
        <v>7</v>
      </c>
    </row>
    <row r="13344" spans="1:12" x14ac:dyDescent="0.55000000000000004">
      <c r="A13344">
        <v>13343</v>
      </c>
      <c r="B13344" s="2">
        <v>1428085105659</v>
      </c>
      <c r="C13344" s="2">
        <f t="shared" si="1043"/>
        <v>21</v>
      </c>
      <c r="D13344" s="2">
        <f t="shared" si="1044"/>
        <v>272232</v>
      </c>
      <c r="E13344">
        <v>1.9153616</v>
      </c>
      <c r="F13344">
        <v>6.0142354999999998</v>
      </c>
      <c r="G13344">
        <v>197.28220999999999</v>
      </c>
      <c r="H13344">
        <f>E13344+F13344+G13344</f>
        <v>205.21180709999999</v>
      </c>
      <c r="I13344">
        <f t="shared" si="1040"/>
        <v>10.260590355</v>
      </c>
      <c r="J13344">
        <f t="shared" si="1041"/>
        <v>8307.604921147702</v>
      </c>
      <c r="K13344">
        <f t="shared" si="1042"/>
        <v>91.146063662385899</v>
      </c>
      <c r="L13344" t="s">
        <v>7</v>
      </c>
    </row>
    <row r="13345" spans="1:12" x14ac:dyDescent="0.55000000000000004">
      <c r="A13345">
        <v>13344</v>
      </c>
      <c r="B13345" s="2">
        <v>1428085105676</v>
      </c>
      <c r="C13345" s="2">
        <f t="shared" si="1043"/>
        <v>17</v>
      </c>
      <c r="D13345" s="2">
        <f t="shared" si="1044"/>
        <v>272249</v>
      </c>
      <c r="E13345">
        <v>1.9153616</v>
      </c>
      <c r="F13345">
        <v>6.0142354999999998</v>
      </c>
      <c r="G13345">
        <v>197.24391</v>
      </c>
      <c r="H13345">
        <f>E13345+F13345+G13345</f>
        <v>205.17350709999999</v>
      </c>
      <c r="I13345">
        <f t="shared" si="1040"/>
        <v>10.258675354999999</v>
      </c>
      <c r="J13345">
        <f t="shared" si="1041"/>
        <v>8304.3145551861326</v>
      </c>
      <c r="K13345">
        <f t="shared" si="1042"/>
        <v>91.12801191283684</v>
      </c>
      <c r="L13345" t="s">
        <v>7</v>
      </c>
    </row>
    <row r="13346" spans="1:12" x14ac:dyDescent="0.55000000000000004">
      <c r="A13346">
        <v>13345</v>
      </c>
      <c r="B13346" s="2">
        <v>1428085105686</v>
      </c>
      <c r="C13346" s="2">
        <f t="shared" si="1043"/>
        <v>10</v>
      </c>
      <c r="D13346" s="2">
        <f t="shared" si="1044"/>
        <v>272259</v>
      </c>
      <c r="E13346">
        <v>1.9536690000000001</v>
      </c>
      <c r="F13346">
        <v>6.0142354999999998</v>
      </c>
      <c r="G13346">
        <v>197.24391</v>
      </c>
      <c r="H13346">
        <f>E13346+F13346+G13346</f>
        <v>205.2118145</v>
      </c>
      <c r="I13346">
        <f t="shared" si="1040"/>
        <v>10.260590725</v>
      </c>
      <c r="J13346">
        <f t="shared" si="1041"/>
        <v>8302.6172043905481</v>
      </c>
      <c r="K13346">
        <f t="shared" si="1042"/>
        <v>91.118698434462658</v>
      </c>
      <c r="L13346" t="s">
        <v>7</v>
      </c>
    </row>
    <row r="13347" spans="1:12" x14ac:dyDescent="0.55000000000000004">
      <c r="A13347">
        <v>13346</v>
      </c>
      <c r="B13347" s="2">
        <v>1428085105716</v>
      </c>
      <c r="C13347" s="2">
        <f t="shared" si="1043"/>
        <v>30</v>
      </c>
      <c r="D13347" s="2">
        <f t="shared" si="1044"/>
        <v>272289</v>
      </c>
      <c r="E13347">
        <v>1.9153616</v>
      </c>
      <c r="F13347">
        <v>6.0142354999999998</v>
      </c>
      <c r="G13347">
        <v>197.24391</v>
      </c>
      <c r="H13347">
        <f>E13347+F13347+G13347</f>
        <v>205.17350709999999</v>
      </c>
      <c r="I13347">
        <f t="shared" si="1040"/>
        <v>10.258675354999999</v>
      </c>
      <c r="J13347">
        <f t="shared" si="1041"/>
        <v>8304.3145551861326</v>
      </c>
      <c r="K13347">
        <f t="shared" si="1042"/>
        <v>91.12801191283684</v>
      </c>
      <c r="L13347" t="s">
        <v>7</v>
      </c>
    </row>
    <row r="13348" spans="1:12" x14ac:dyDescent="0.55000000000000004">
      <c r="A13348">
        <v>13347</v>
      </c>
      <c r="B13348" s="2">
        <v>1428085105756</v>
      </c>
      <c r="C13348" s="2">
        <f t="shared" si="1043"/>
        <v>40</v>
      </c>
      <c r="D13348" s="2">
        <f t="shared" si="1044"/>
        <v>272329</v>
      </c>
      <c r="E13348">
        <v>1.9153616</v>
      </c>
      <c r="F13348">
        <v>6.0142354999999998</v>
      </c>
      <c r="G13348">
        <v>197.2056</v>
      </c>
      <c r="H13348">
        <f>E13348+F13348+G13348</f>
        <v>205.1351971</v>
      </c>
      <c r="I13348">
        <f t="shared" si="1040"/>
        <v>10.256759855</v>
      </c>
      <c r="J13348">
        <f t="shared" si="1041"/>
        <v>8301.0239823276443</v>
      </c>
      <c r="K13348">
        <f t="shared" si="1042"/>
        <v>91.109955451243877</v>
      </c>
      <c r="L13348" t="s">
        <v>7</v>
      </c>
    </row>
    <row r="13349" spans="1:12" x14ac:dyDescent="0.55000000000000004">
      <c r="A13349">
        <v>13348</v>
      </c>
      <c r="B13349" s="2">
        <v>1428085105766</v>
      </c>
      <c r="C13349" s="2">
        <f t="shared" si="1043"/>
        <v>10</v>
      </c>
      <c r="D13349" s="2">
        <f t="shared" si="1044"/>
        <v>272339</v>
      </c>
      <c r="E13349">
        <v>1.8770545000000001</v>
      </c>
      <c r="F13349">
        <v>5.9759282999999996</v>
      </c>
      <c r="G13349">
        <v>197.24391</v>
      </c>
      <c r="H13349">
        <f>E13349+F13349+G13349</f>
        <v>205.09689280000001</v>
      </c>
      <c r="I13349">
        <f t="shared" si="1040"/>
        <v>10.25484464</v>
      </c>
      <c r="J13349">
        <f t="shared" si="1041"/>
        <v>8307.6055353308584</v>
      </c>
      <c r="K13349">
        <f t="shared" si="1042"/>
        <v>91.146067031610627</v>
      </c>
      <c r="L13349" t="s">
        <v>7</v>
      </c>
    </row>
    <row r="13350" spans="1:12" x14ac:dyDescent="0.55000000000000004">
      <c r="A13350">
        <v>13349</v>
      </c>
      <c r="B13350" s="2">
        <v>1428085105786</v>
      </c>
      <c r="C13350" s="2">
        <f t="shared" si="1043"/>
        <v>20</v>
      </c>
      <c r="D13350" s="2">
        <f t="shared" si="1044"/>
        <v>272359</v>
      </c>
      <c r="E13350">
        <v>1.9153616</v>
      </c>
      <c r="F13350">
        <v>5.9759282999999996</v>
      </c>
      <c r="G13350">
        <v>197.28223</v>
      </c>
      <c r="H13350">
        <f>E13350+F13350+G13350</f>
        <v>205.1735199</v>
      </c>
      <c r="I13350">
        <f t="shared" si="1040"/>
        <v>10.258675995000001</v>
      </c>
      <c r="J13350">
        <f t="shared" si="1041"/>
        <v>8309.2002822754985</v>
      </c>
      <c r="K13350">
        <f t="shared" si="1042"/>
        <v>91.154814915480458</v>
      </c>
      <c r="L13350" t="s">
        <v>7</v>
      </c>
    </row>
    <row r="13351" spans="1:12" x14ac:dyDescent="0.55000000000000004">
      <c r="A13351">
        <v>13350</v>
      </c>
      <c r="B13351" s="2">
        <v>1428085105796</v>
      </c>
      <c r="C13351" s="2">
        <f t="shared" si="1043"/>
        <v>10</v>
      </c>
      <c r="D13351" s="2">
        <f t="shared" si="1044"/>
        <v>272369</v>
      </c>
      <c r="E13351">
        <v>1.8770545000000001</v>
      </c>
      <c r="F13351">
        <v>5.9759282999999996</v>
      </c>
      <c r="G13351">
        <v>197.24391</v>
      </c>
      <c r="H13351">
        <f>E13351+F13351+G13351</f>
        <v>205.09689280000001</v>
      </c>
      <c r="I13351">
        <f t="shared" si="1040"/>
        <v>10.25484464</v>
      </c>
      <c r="J13351">
        <f t="shared" si="1041"/>
        <v>8307.6055353308584</v>
      </c>
      <c r="K13351">
        <f t="shared" si="1042"/>
        <v>91.146067031610627</v>
      </c>
      <c r="L13351" t="s">
        <v>7</v>
      </c>
    </row>
    <row r="13352" spans="1:12" x14ac:dyDescent="0.55000000000000004">
      <c r="A13352">
        <v>13351</v>
      </c>
      <c r="B13352" s="2">
        <v>1428085105818</v>
      </c>
      <c r="C13352" s="2">
        <f t="shared" si="1043"/>
        <v>22</v>
      </c>
      <c r="D13352" s="2">
        <f t="shared" si="1044"/>
        <v>272391</v>
      </c>
      <c r="E13352">
        <v>1.8770543</v>
      </c>
      <c r="F13352">
        <v>5.9759282999999996</v>
      </c>
      <c r="G13352">
        <v>197.28223</v>
      </c>
      <c r="H13352">
        <f>E13352+F13352+G13352</f>
        <v>205.13521259999999</v>
      </c>
      <c r="I13352">
        <f t="shared" si="1040"/>
        <v>10.256760629999999</v>
      </c>
      <c r="J13352">
        <f t="shared" si="1041"/>
        <v>8310.8982809496847</v>
      </c>
      <c r="K13352">
        <f t="shared" si="1042"/>
        <v>91.16412825749876</v>
      </c>
      <c r="L13352" t="s">
        <v>7</v>
      </c>
    </row>
    <row r="13353" spans="1:12" x14ac:dyDescent="0.55000000000000004">
      <c r="A13353">
        <v>13352</v>
      </c>
      <c r="B13353" s="2">
        <v>1428085105837</v>
      </c>
      <c r="C13353" s="2">
        <f t="shared" si="1043"/>
        <v>19</v>
      </c>
      <c r="D13353" s="2">
        <f t="shared" si="1044"/>
        <v>272410</v>
      </c>
      <c r="E13353">
        <v>1.8770543</v>
      </c>
      <c r="F13353">
        <v>5.937621</v>
      </c>
      <c r="G13353">
        <v>197.32052999999999</v>
      </c>
      <c r="H13353">
        <f>E13353+F13353+G13353</f>
        <v>205.1352053</v>
      </c>
      <c r="I13353">
        <f t="shared" si="1040"/>
        <v>10.256760265</v>
      </c>
      <c r="J13353">
        <f t="shared" si="1041"/>
        <v>8315.7842503248758</v>
      </c>
      <c r="K13353">
        <f t="shared" si="1042"/>
        <v>91.190921973214387</v>
      </c>
      <c r="L13353" t="s">
        <v>7</v>
      </c>
    </row>
    <row r="13354" spans="1:12" x14ac:dyDescent="0.55000000000000004">
      <c r="A13354">
        <v>13353</v>
      </c>
      <c r="B13354" s="2">
        <v>1428085105871</v>
      </c>
      <c r="C13354" s="2">
        <f t="shared" si="1043"/>
        <v>34</v>
      </c>
      <c r="D13354" s="2">
        <f t="shared" si="1044"/>
        <v>272444</v>
      </c>
      <c r="E13354">
        <v>1.8770541999999999</v>
      </c>
      <c r="F13354">
        <v>5.937621</v>
      </c>
      <c r="G13354">
        <v>197.35883999999999</v>
      </c>
      <c r="H13354">
        <f>E13354+F13354+G13354</f>
        <v>205.1735152</v>
      </c>
      <c r="I13354">
        <f t="shared" si="1040"/>
        <v>10.258675759999999</v>
      </c>
      <c r="J13354">
        <f t="shared" si="1041"/>
        <v>8319.0777628600317</v>
      </c>
      <c r="K13354">
        <f t="shared" si="1042"/>
        <v>91.208978521086578</v>
      </c>
      <c r="L13354" t="s">
        <v>7</v>
      </c>
    </row>
    <row r="13355" spans="1:12" x14ac:dyDescent="0.55000000000000004">
      <c r="A13355">
        <v>13354</v>
      </c>
      <c r="B13355" s="2">
        <v>1428085105907</v>
      </c>
      <c r="C13355" s="2">
        <f t="shared" si="1043"/>
        <v>36</v>
      </c>
      <c r="D13355" s="2">
        <f t="shared" si="1044"/>
        <v>272480</v>
      </c>
      <c r="E13355">
        <v>1.8387469999999999</v>
      </c>
      <c r="F13355">
        <v>5.937621</v>
      </c>
      <c r="G13355">
        <v>197.32053999999999</v>
      </c>
      <c r="H13355">
        <f>E13355+F13355+G13355</f>
        <v>205.09690799999998</v>
      </c>
      <c r="I13355">
        <f t="shared" si="1040"/>
        <v>10.254845399999999</v>
      </c>
      <c r="J13355">
        <f t="shared" si="1041"/>
        <v>8317.4837608359212</v>
      </c>
      <c r="K13355">
        <f t="shared" si="1042"/>
        <v>91.200239916548028</v>
      </c>
      <c r="L13355" t="s">
        <v>7</v>
      </c>
    </row>
    <row r="13356" spans="1:12" x14ac:dyDescent="0.55000000000000004">
      <c r="A13356">
        <v>13355</v>
      </c>
      <c r="B13356" s="2">
        <v>1428085105916</v>
      </c>
      <c r="C13356" s="2">
        <f t="shared" si="1043"/>
        <v>9</v>
      </c>
      <c r="D13356" s="2">
        <f t="shared" si="1044"/>
        <v>272489</v>
      </c>
      <c r="E13356">
        <v>1.8387469999999999</v>
      </c>
      <c r="F13356">
        <v>5.937621</v>
      </c>
      <c r="G13356">
        <v>197.32053999999999</v>
      </c>
      <c r="H13356">
        <f>E13356+F13356+G13356</f>
        <v>205.09690799999998</v>
      </c>
      <c r="I13356">
        <f t="shared" si="1040"/>
        <v>10.254845399999999</v>
      </c>
      <c r="J13356">
        <f t="shared" si="1041"/>
        <v>8317.4837608359212</v>
      </c>
      <c r="K13356">
        <f t="shared" si="1042"/>
        <v>91.200239916548028</v>
      </c>
      <c r="L13356" t="s">
        <v>7</v>
      </c>
    </row>
    <row r="13357" spans="1:12" x14ac:dyDescent="0.55000000000000004">
      <c r="A13357">
        <v>13356</v>
      </c>
      <c r="B13357" s="2">
        <v>1428085105927</v>
      </c>
      <c r="C13357" s="2">
        <f t="shared" si="1043"/>
        <v>11</v>
      </c>
      <c r="D13357" s="2">
        <f t="shared" si="1044"/>
        <v>272500</v>
      </c>
      <c r="E13357">
        <v>1.8004397999999999</v>
      </c>
      <c r="F13357">
        <v>5.8993140000000004</v>
      </c>
      <c r="G13357">
        <v>197.32052999999999</v>
      </c>
      <c r="H13357">
        <f>E13357+F13357+G13357</f>
        <v>205.02028379999999</v>
      </c>
      <c r="I13357">
        <f t="shared" si="1040"/>
        <v>10.251014189999999</v>
      </c>
      <c r="J13357">
        <f t="shared" si="1041"/>
        <v>8320.7764862713575</v>
      </c>
      <c r="K13357">
        <f t="shared" si="1042"/>
        <v>91.218290305570605</v>
      </c>
      <c r="L13357" t="s">
        <v>7</v>
      </c>
    </row>
    <row r="13358" spans="1:12" x14ac:dyDescent="0.55000000000000004">
      <c r="A13358">
        <v>13357</v>
      </c>
      <c r="B13358" s="2">
        <v>1428085105947</v>
      </c>
      <c r="C13358" s="2">
        <f t="shared" si="1043"/>
        <v>20</v>
      </c>
      <c r="D13358" s="2">
        <f t="shared" si="1044"/>
        <v>272520</v>
      </c>
      <c r="E13358">
        <v>1.8387469999999999</v>
      </c>
      <c r="F13358">
        <v>5.8993140000000004</v>
      </c>
      <c r="G13358">
        <v>197.24393000000001</v>
      </c>
      <c r="H13358">
        <f>E13358+F13358+G13358</f>
        <v>204.98199099999999</v>
      </c>
      <c r="I13358">
        <f t="shared" si="1040"/>
        <v>10.24909955</v>
      </c>
      <c r="J13358">
        <f t="shared" si="1041"/>
        <v>8312.4928688680484</v>
      </c>
      <c r="K13358">
        <f t="shared" si="1042"/>
        <v>91.172873536310391</v>
      </c>
      <c r="L13358" t="s">
        <v>7</v>
      </c>
    </row>
    <row r="13359" spans="1:12" x14ac:dyDescent="0.55000000000000004">
      <c r="A13359">
        <v>13358</v>
      </c>
      <c r="B13359" s="2">
        <v>1428085105957</v>
      </c>
      <c r="C13359" s="2">
        <f t="shared" si="1043"/>
        <v>10</v>
      </c>
      <c r="D13359" s="2">
        <f t="shared" si="1044"/>
        <v>272530</v>
      </c>
      <c r="E13359">
        <v>1.8387469999999999</v>
      </c>
      <c r="F13359">
        <v>5.8993140000000004</v>
      </c>
      <c r="G13359">
        <v>197.28223</v>
      </c>
      <c r="H13359">
        <f>E13359+F13359+G13359</f>
        <v>205.02029099999999</v>
      </c>
      <c r="I13359">
        <f t="shared" si="1040"/>
        <v>10.251014549999999</v>
      </c>
      <c r="J13359">
        <f t="shared" si="1041"/>
        <v>8315.7848653550918</v>
      </c>
      <c r="K13359">
        <f t="shared" si="1042"/>
        <v>91.19092534542618</v>
      </c>
      <c r="L13359" t="s">
        <v>7</v>
      </c>
    </row>
    <row r="13360" spans="1:12" x14ac:dyDescent="0.55000000000000004">
      <c r="A13360">
        <v>13359</v>
      </c>
      <c r="B13360" s="2">
        <v>1428085105978</v>
      </c>
      <c r="C13360" s="2">
        <f t="shared" si="1043"/>
        <v>21</v>
      </c>
      <c r="D13360" s="2">
        <f t="shared" si="1044"/>
        <v>272551</v>
      </c>
      <c r="E13360">
        <v>1.8004397999999999</v>
      </c>
      <c r="F13360">
        <v>5.937621</v>
      </c>
      <c r="G13360">
        <v>197.24391</v>
      </c>
      <c r="H13360">
        <f>E13360+F13360+G13360</f>
        <v>204.9819708</v>
      </c>
      <c r="I13360">
        <f t="shared" si="1040"/>
        <v>10.24909854</v>
      </c>
      <c r="J13360">
        <f t="shared" si="1041"/>
        <v>8312.5958358946027</v>
      </c>
      <c r="K13360">
        <f t="shared" si="1042"/>
        <v>91.173438214726787</v>
      </c>
      <c r="L13360" t="s">
        <v>7</v>
      </c>
    </row>
    <row r="13361" spans="1:12" x14ac:dyDescent="0.55000000000000004">
      <c r="A13361">
        <v>13360</v>
      </c>
      <c r="B13361" s="2">
        <v>1428085105997</v>
      </c>
      <c r="C13361" s="2">
        <f t="shared" si="1043"/>
        <v>19</v>
      </c>
      <c r="D13361" s="2">
        <f t="shared" si="1044"/>
        <v>272570</v>
      </c>
      <c r="E13361">
        <v>1.8387471</v>
      </c>
      <c r="F13361">
        <v>5.9759282999999996</v>
      </c>
      <c r="G13361">
        <v>197.24391</v>
      </c>
      <c r="H13361">
        <f>E13361+F13361+G13361</f>
        <v>205.0585854</v>
      </c>
      <c r="I13361">
        <f t="shared" si="1040"/>
        <v>10.252929269999999</v>
      </c>
      <c r="J13361">
        <f t="shared" si="1041"/>
        <v>8309.3038644276312</v>
      </c>
      <c r="K13361">
        <f t="shared" si="1042"/>
        <v>91.155383079813944</v>
      </c>
      <c r="L13361" t="s">
        <v>7</v>
      </c>
    </row>
    <row r="13362" spans="1:12" x14ac:dyDescent="0.55000000000000004">
      <c r="A13362">
        <v>13361</v>
      </c>
      <c r="B13362" s="2">
        <v>1428085106008</v>
      </c>
      <c r="C13362" s="2">
        <f t="shared" si="1043"/>
        <v>11</v>
      </c>
      <c r="D13362" s="2">
        <f t="shared" si="1044"/>
        <v>272581</v>
      </c>
      <c r="E13362">
        <v>1.8770543</v>
      </c>
      <c r="F13362">
        <v>5.9759282999999996</v>
      </c>
      <c r="G13362">
        <v>197.24391</v>
      </c>
      <c r="H13362">
        <f>E13362+F13362+G13362</f>
        <v>205.09689259999999</v>
      </c>
      <c r="I13362">
        <f t="shared" si="1040"/>
        <v>10.254844629999999</v>
      </c>
      <c r="J13362">
        <f t="shared" si="1041"/>
        <v>8307.6055441960016</v>
      </c>
      <c r="K13362">
        <f t="shared" si="1042"/>
        <v>91.146067080242148</v>
      </c>
      <c r="L13362" t="s">
        <v>7</v>
      </c>
    </row>
    <row r="13363" spans="1:12" x14ac:dyDescent="0.55000000000000004">
      <c r="A13363">
        <v>13362</v>
      </c>
      <c r="B13363" s="2">
        <v>1428085106027</v>
      </c>
      <c r="C13363" s="2">
        <f t="shared" si="1043"/>
        <v>19</v>
      </c>
      <c r="D13363" s="2">
        <f t="shared" si="1044"/>
        <v>272600</v>
      </c>
      <c r="E13363">
        <v>1.8770543</v>
      </c>
      <c r="F13363">
        <v>6.0142354999999998</v>
      </c>
      <c r="G13363">
        <v>197.28223</v>
      </c>
      <c r="H13363">
        <f>E13363+F13363+G13363</f>
        <v>205.17351980000001</v>
      </c>
      <c r="I13363">
        <f t="shared" si="1040"/>
        <v>10.25867599</v>
      </c>
      <c r="J13363">
        <f t="shared" si="1041"/>
        <v>8309.3049642979458</v>
      </c>
      <c r="K13363">
        <f t="shared" si="1042"/>
        <v>91.155389112755955</v>
      </c>
      <c r="L13363" t="s">
        <v>7</v>
      </c>
    </row>
    <row r="13364" spans="1:12" x14ac:dyDescent="0.55000000000000004">
      <c r="A13364">
        <v>13363</v>
      </c>
      <c r="B13364" s="2">
        <v>1428085106036</v>
      </c>
      <c r="C13364" s="2">
        <f t="shared" si="1043"/>
        <v>9</v>
      </c>
      <c r="D13364" s="2">
        <f t="shared" si="1044"/>
        <v>272609</v>
      </c>
      <c r="E13364">
        <v>1.8770543</v>
      </c>
      <c r="F13364">
        <v>6.0142354999999998</v>
      </c>
      <c r="G13364">
        <v>197.28223</v>
      </c>
      <c r="H13364">
        <f>E13364+F13364+G13364</f>
        <v>205.17351980000001</v>
      </c>
      <c r="I13364">
        <f t="shared" si="1040"/>
        <v>10.25867599</v>
      </c>
      <c r="J13364">
        <f t="shared" si="1041"/>
        <v>8309.3049642979458</v>
      </c>
      <c r="K13364">
        <f t="shared" si="1042"/>
        <v>91.155389112755955</v>
      </c>
      <c r="L13364" t="s">
        <v>7</v>
      </c>
    </row>
    <row r="13365" spans="1:12" x14ac:dyDescent="0.55000000000000004">
      <c r="A13365">
        <v>13364</v>
      </c>
      <c r="B13365" s="2">
        <v>1428085106078</v>
      </c>
      <c r="C13365" s="2">
        <f t="shared" si="1043"/>
        <v>42</v>
      </c>
      <c r="D13365" s="2">
        <f t="shared" si="1044"/>
        <v>272651</v>
      </c>
      <c r="E13365">
        <v>1.9153614999999999</v>
      </c>
      <c r="F13365">
        <v>6.0142354999999998</v>
      </c>
      <c r="G13365">
        <v>197.24391</v>
      </c>
      <c r="H13365">
        <f>E13365+F13365+G13365</f>
        <v>205.173507</v>
      </c>
      <c r="I13365">
        <f t="shared" si="1040"/>
        <v>10.258675350000001</v>
      </c>
      <c r="J13365">
        <f t="shared" si="1041"/>
        <v>8304.3145596178547</v>
      </c>
      <c r="K13365">
        <f t="shared" si="1042"/>
        <v>91.128011937152749</v>
      </c>
      <c r="L13365" t="s">
        <v>7</v>
      </c>
    </row>
    <row r="13366" spans="1:12" x14ac:dyDescent="0.55000000000000004">
      <c r="A13366">
        <v>13365</v>
      </c>
      <c r="B13366" s="2">
        <v>1428085106087</v>
      </c>
      <c r="C13366" s="2">
        <f t="shared" si="1043"/>
        <v>9</v>
      </c>
      <c r="D13366" s="2">
        <f t="shared" si="1044"/>
        <v>272660</v>
      </c>
      <c r="E13366">
        <v>1.8770541999999999</v>
      </c>
      <c r="F13366">
        <v>6.0142354999999998</v>
      </c>
      <c r="G13366">
        <v>197.2056</v>
      </c>
      <c r="H13366">
        <f>E13366+F13366+G13366</f>
        <v>205.09688969999999</v>
      </c>
      <c r="I13366">
        <f t="shared" si="1040"/>
        <v>10.254844485</v>
      </c>
      <c r="J13366">
        <f t="shared" si="1041"/>
        <v>8302.7216592026271</v>
      </c>
      <c r="K13366">
        <f t="shared" si="1042"/>
        <v>91.119271612555309</v>
      </c>
      <c r="L13366" t="s">
        <v>7</v>
      </c>
    </row>
    <row r="13367" spans="1:12" x14ac:dyDescent="0.55000000000000004">
      <c r="A13367">
        <v>13366</v>
      </c>
      <c r="B13367" s="2">
        <v>1428085106108</v>
      </c>
      <c r="C13367" s="2">
        <f t="shared" si="1043"/>
        <v>21</v>
      </c>
      <c r="D13367" s="2">
        <f t="shared" si="1044"/>
        <v>272681</v>
      </c>
      <c r="E13367">
        <v>1.8770543</v>
      </c>
      <c r="F13367">
        <v>5.9759282999999996</v>
      </c>
      <c r="G13367">
        <v>197.2056</v>
      </c>
      <c r="H13367">
        <f>E13367+F13367+G13367</f>
        <v>205.05858259999999</v>
      </c>
      <c r="I13367">
        <f t="shared" si="1040"/>
        <v>10.25292913</v>
      </c>
      <c r="J13367">
        <f t="shared" si="1041"/>
        <v>8304.3143190927403</v>
      </c>
      <c r="K13367">
        <f t="shared" si="1042"/>
        <v>91.128010617442655</v>
      </c>
      <c r="L13367" t="s">
        <v>7</v>
      </c>
    </row>
    <row r="13368" spans="1:12" x14ac:dyDescent="0.55000000000000004">
      <c r="A13368">
        <v>13367</v>
      </c>
      <c r="B13368" s="2">
        <v>1428085106121</v>
      </c>
      <c r="C13368" s="2">
        <f t="shared" si="1043"/>
        <v>13</v>
      </c>
      <c r="D13368" s="2">
        <f t="shared" si="1044"/>
        <v>272694</v>
      </c>
      <c r="E13368">
        <v>1.8770543</v>
      </c>
      <c r="F13368">
        <v>5.937621</v>
      </c>
      <c r="G13368">
        <v>197.2439</v>
      </c>
      <c r="H13368">
        <f>E13368+F13368+G13368</f>
        <v>205.0585753</v>
      </c>
      <c r="I13368">
        <f t="shared" si="1040"/>
        <v>10.252928765</v>
      </c>
      <c r="J13368">
        <f t="shared" si="1041"/>
        <v>8309.1983317242903</v>
      </c>
      <c r="K13368">
        <f t="shared" si="1042"/>
        <v>91.154804216367495</v>
      </c>
      <c r="L13368" t="s">
        <v>7</v>
      </c>
    </row>
    <row r="13369" spans="1:12" x14ac:dyDescent="0.55000000000000004">
      <c r="A13369">
        <v>13368</v>
      </c>
      <c r="B13369" s="2">
        <v>1428085106140</v>
      </c>
      <c r="C13369" s="2">
        <f t="shared" si="1043"/>
        <v>19</v>
      </c>
      <c r="D13369" s="2">
        <f t="shared" si="1044"/>
        <v>272713</v>
      </c>
      <c r="E13369">
        <v>1.9153614999999999</v>
      </c>
      <c r="F13369">
        <v>5.9759282999999996</v>
      </c>
      <c r="G13369">
        <v>197.2056</v>
      </c>
      <c r="H13369">
        <f>E13369+F13369+G13369</f>
        <v>205.09688980000001</v>
      </c>
      <c r="I13369">
        <f t="shared" si="1040"/>
        <v>10.25484449</v>
      </c>
      <c r="J13369">
        <f t="shared" si="1041"/>
        <v>8302.6169771793266</v>
      </c>
      <c r="K13369">
        <f t="shared" si="1042"/>
        <v>91.118697187675636</v>
      </c>
      <c r="L13369" t="s">
        <v>7</v>
      </c>
    </row>
    <row r="13370" spans="1:12" x14ac:dyDescent="0.55000000000000004">
      <c r="A13370">
        <v>13369</v>
      </c>
      <c r="B13370" s="2">
        <v>1428085106167</v>
      </c>
      <c r="C13370" s="2">
        <f t="shared" si="1043"/>
        <v>27</v>
      </c>
      <c r="D13370" s="2">
        <f t="shared" si="1044"/>
        <v>272740</v>
      </c>
      <c r="E13370">
        <v>1.8770543</v>
      </c>
      <c r="F13370">
        <v>5.9759282999999996</v>
      </c>
      <c r="G13370">
        <v>197.2056</v>
      </c>
      <c r="H13370">
        <f>E13370+F13370+G13370</f>
        <v>205.05858259999999</v>
      </c>
      <c r="I13370">
        <f t="shared" si="1040"/>
        <v>10.25292913</v>
      </c>
      <c r="J13370">
        <f t="shared" si="1041"/>
        <v>8304.3143190927403</v>
      </c>
      <c r="K13370">
        <f t="shared" si="1042"/>
        <v>91.128010617442655</v>
      </c>
      <c r="L13370" t="s">
        <v>7</v>
      </c>
    </row>
    <row r="13371" spans="1:12" x14ac:dyDescent="0.55000000000000004">
      <c r="A13371">
        <v>13370</v>
      </c>
      <c r="B13371" s="2">
        <v>1428085106187</v>
      </c>
      <c r="C13371" s="2">
        <f t="shared" si="1043"/>
        <v>20</v>
      </c>
      <c r="D13371" s="2">
        <f t="shared" si="1044"/>
        <v>272760</v>
      </c>
      <c r="E13371">
        <v>1.9153614999999999</v>
      </c>
      <c r="F13371">
        <v>5.9759282999999996</v>
      </c>
      <c r="G13371">
        <v>197.24391</v>
      </c>
      <c r="H13371">
        <f>E13371+F13371+G13371</f>
        <v>205.13519980000001</v>
      </c>
      <c r="I13371">
        <f t="shared" si="1040"/>
        <v>10.256759990000001</v>
      </c>
      <c r="J13371">
        <f t="shared" si="1041"/>
        <v>8305.9078761606252</v>
      </c>
      <c r="K13371">
        <f t="shared" si="1042"/>
        <v>91.136753706507591</v>
      </c>
      <c r="L13371" t="s">
        <v>7</v>
      </c>
    </row>
    <row r="13372" spans="1:12" x14ac:dyDescent="0.55000000000000004">
      <c r="A13372">
        <v>13371</v>
      </c>
      <c r="B13372" s="2">
        <v>1428085106249</v>
      </c>
      <c r="C13372" s="2">
        <f t="shared" si="1043"/>
        <v>62</v>
      </c>
      <c r="D13372" s="2">
        <f t="shared" si="1044"/>
        <v>272822</v>
      </c>
      <c r="E13372">
        <v>1.9153614999999999</v>
      </c>
      <c r="F13372">
        <v>5.9759282999999996</v>
      </c>
      <c r="G13372">
        <v>197.2056</v>
      </c>
      <c r="H13372">
        <f>E13372+F13372+G13372</f>
        <v>205.09688980000001</v>
      </c>
      <c r="I13372">
        <f t="shared" si="1040"/>
        <v>10.25484449</v>
      </c>
      <c r="J13372">
        <f t="shared" si="1041"/>
        <v>8302.6169771793266</v>
      </c>
      <c r="K13372">
        <f t="shared" si="1042"/>
        <v>91.118697187675636</v>
      </c>
      <c r="L13372" t="s">
        <v>7</v>
      </c>
    </row>
    <row r="13373" spans="1:12" x14ac:dyDescent="0.55000000000000004">
      <c r="A13373">
        <v>13372</v>
      </c>
      <c r="B13373" s="2">
        <v>1428085106259</v>
      </c>
      <c r="C13373" s="2">
        <f t="shared" si="1043"/>
        <v>10</v>
      </c>
      <c r="D13373" s="2">
        <f t="shared" si="1044"/>
        <v>272832</v>
      </c>
      <c r="E13373">
        <v>1.9153614999999999</v>
      </c>
      <c r="F13373">
        <v>6.0142354999999998</v>
      </c>
      <c r="G13373">
        <v>197.20561000000001</v>
      </c>
      <c r="H13373">
        <f>E13373+F13373+G13373</f>
        <v>205.13520700000001</v>
      </c>
      <c r="I13373">
        <f t="shared" si="1040"/>
        <v>10.25676035</v>
      </c>
      <c r="J13373">
        <f t="shared" si="1041"/>
        <v>8301.0248456065437</v>
      </c>
      <c r="K13373">
        <f t="shared" si="1042"/>
        <v>91.109960188810007</v>
      </c>
      <c r="L13373" t="s">
        <v>7</v>
      </c>
    </row>
    <row r="13374" spans="1:12" x14ac:dyDescent="0.55000000000000004">
      <c r="A13374">
        <v>13373</v>
      </c>
      <c r="B13374" s="2">
        <v>1428085106270</v>
      </c>
      <c r="C13374" s="2">
        <f t="shared" si="1043"/>
        <v>11</v>
      </c>
      <c r="D13374" s="2">
        <f t="shared" si="1044"/>
        <v>272843</v>
      </c>
      <c r="E13374">
        <v>1.8770543</v>
      </c>
      <c r="F13374">
        <v>6.0142354999999998</v>
      </c>
      <c r="G13374">
        <v>197.20561000000001</v>
      </c>
      <c r="H13374">
        <f>E13374+F13374+G13374</f>
        <v>205.09689980000002</v>
      </c>
      <c r="I13374">
        <f t="shared" si="1040"/>
        <v>10.25484499</v>
      </c>
      <c r="J13374">
        <f t="shared" si="1041"/>
        <v>8302.7225137032092</v>
      </c>
      <c r="K13374">
        <f t="shared" si="1042"/>
        <v>91.119276301467679</v>
      </c>
      <c r="L13374" t="s">
        <v>7</v>
      </c>
    </row>
    <row r="13375" spans="1:12" x14ac:dyDescent="0.55000000000000004">
      <c r="A13375">
        <v>13374</v>
      </c>
      <c r="B13375" s="2">
        <v>1428085106283</v>
      </c>
      <c r="C13375" s="2">
        <f t="shared" si="1043"/>
        <v>13</v>
      </c>
      <c r="D13375" s="2">
        <f t="shared" si="1044"/>
        <v>272856</v>
      </c>
      <c r="E13375">
        <v>1.8770545000000001</v>
      </c>
      <c r="F13375">
        <v>6.0142354999999998</v>
      </c>
      <c r="G13375">
        <v>197.20561000000001</v>
      </c>
      <c r="H13375">
        <f>E13375+F13375+G13375</f>
        <v>205.09690000000001</v>
      </c>
      <c r="I13375">
        <f t="shared" si="1040"/>
        <v>10.254845</v>
      </c>
      <c r="J13375">
        <f t="shared" si="1041"/>
        <v>8302.722504838066</v>
      </c>
      <c r="K13375">
        <f t="shared" si="1042"/>
        <v>91.119276252821862</v>
      </c>
      <c r="L13375" t="s">
        <v>7</v>
      </c>
    </row>
    <row r="13376" spans="1:12" x14ac:dyDescent="0.55000000000000004">
      <c r="A13376">
        <v>13375</v>
      </c>
      <c r="B13376" s="2">
        <v>1428085106290</v>
      </c>
      <c r="C13376" s="2">
        <f t="shared" si="1043"/>
        <v>7</v>
      </c>
      <c r="D13376" s="2">
        <f t="shared" si="1044"/>
        <v>272863</v>
      </c>
      <c r="E13376">
        <v>1.9153614999999999</v>
      </c>
      <c r="F13376">
        <v>6.0142354999999998</v>
      </c>
      <c r="G13376">
        <v>197.16730000000001</v>
      </c>
      <c r="H13376">
        <f>E13376+F13376+G13376</f>
        <v>205.09689700000001</v>
      </c>
      <c r="I13376">
        <f t="shared" si="1040"/>
        <v>10.254844850000001</v>
      </c>
      <c r="J13376">
        <f t="shared" si="1041"/>
        <v>8297.7349248685387</v>
      </c>
      <c r="K13376">
        <f t="shared" si="1042"/>
        <v>91.091903728424398</v>
      </c>
      <c r="L13376" t="s">
        <v>7</v>
      </c>
    </row>
    <row r="13377" spans="1:12" x14ac:dyDescent="0.55000000000000004">
      <c r="A13377">
        <v>13376</v>
      </c>
      <c r="B13377" s="2">
        <v>1428085106317</v>
      </c>
      <c r="C13377" s="2">
        <f t="shared" si="1043"/>
        <v>27</v>
      </c>
      <c r="D13377" s="2">
        <f t="shared" si="1044"/>
        <v>272890</v>
      </c>
      <c r="E13377">
        <v>1.9536686999999999</v>
      </c>
      <c r="F13377">
        <v>6.0525427000000001</v>
      </c>
      <c r="G13377">
        <v>197.16730000000001</v>
      </c>
      <c r="H13377">
        <f>E13377+F13377+G13377</f>
        <v>205.17351140000002</v>
      </c>
      <c r="I13377">
        <f t="shared" si="1040"/>
        <v>10.258675570000001</v>
      </c>
      <c r="J13377">
        <f t="shared" si="1041"/>
        <v>8294.4458968042363</v>
      </c>
      <c r="K13377">
        <f t="shared" si="1042"/>
        <v>91.073848588956849</v>
      </c>
      <c r="L13377" t="s">
        <v>7</v>
      </c>
    </row>
    <row r="13378" spans="1:12" x14ac:dyDescent="0.55000000000000004">
      <c r="A13378">
        <v>13377</v>
      </c>
      <c r="B13378" s="2">
        <v>1428085106322</v>
      </c>
      <c r="C13378" s="2">
        <f t="shared" si="1043"/>
        <v>5</v>
      </c>
      <c r="D13378" s="2">
        <f t="shared" si="1044"/>
        <v>272895</v>
      </c>
      <c r="E13378">
        <v>1.9536686999999999</v>
      </c>
      <c r="F13378">
        <v>6.0525427000000001</v>
      </c>
      <c r="G13378">
        <v>197.24391</v>
      </c>
      <c r="H13378">
        <f>E13378+F13378+G13378</f>
        <v>205.25012140000001</v>
      </c>
      <c r="I13378">
        <f t="shared" si="1040"/>
        <v>10.262506070000001</v>
      </c>
      <c r="J13378">
        <f t="shared" si="1041"/>
        <v>8301.0242272359537</v>
      </c>
      <c r="K13378">
        <f t="shared" si="1042"/>
        <v>91.109956795269937</v>
      </c>
      <c r="L13378" t="s">
        <v>7</v>
      </c>
    </row>
    <row r="13379" spans="1:12" x14ac:dyDescent="0.55000000000000004">
      <c r="A13379">
        <v>13378</v>
      </c>
      <c r="B13379" s="2">
        <v>1428085106334</v>
      </c>
      <c r="C13379" s="2">
        <f t="shared" si="1043"/>
        <v>12</v>
      </c>
      <c r="D13379" s="2">
        <f t="shared" si="1044"/>
        <v>272907</v>
      </c>
      <c r="E13379">
        <v>1.9153614999999999</v>
      </c>
      <c r="F13379">
        <v>6.0525427000000001</v>
      </c>
      <c r="G13379">
        <v>197.24391</v>
      </c>
      <c r="H13379">
        <f>E13379+F13379+G13379</f>
        <v>205.21181419999999</v>
      </c>
      <c r="I13379">
        <f t="shared" ref="I13379:I13442" si="1045">H13379/20</f>
        <v>10.260590709999999</v>
      </c>
      <c r="J13379">
        <f t="shared" ref="J13379:J13442" si="1046">_xlfn.VAR.P(E13379:G13379)</f>
        <v>8302.7218952713338</v>
      </c>
      <c r="K13379">
        <f t="shared" ref="K13379:K13442" si="1047">_xlfn.STDEV.P(E13379:G13379)</f>
        <v>91.119272907938267</v>
      </c>
      <c r="L13379" t="s">
        <v>7</v>
      </c>
    </row>
    <row r="13380" spans="1:12" x14ac:dyDescent="0.55000000000000004">
      <c r="A13380">
        <v>13379</v>
      </c>
      <c r="B13380" s="2">
        <v>1428085106352</v>
      </c>
      <c r="C13380" s="2">
        <f t="shared" ref="C13380:C13443" si="1048">B13380-B13379</f>
        <v>18</v>
      </c>
      <c r="D13380" s="2">
        <f t="shared" ref="D13380:D13443" si="1049">D13379+B13380-B13379</f>
        <v>272925</v>
      </c>
      <c r="E13380">
        <v>1.9153614999999999</v>
      </c>
      <c r="F13380">
        <v>6.0525427000000001</v>
      </c>
      <c r="G13380">
        <v>197.28223</v>
      </c>
      <c r="H13380">
        <f>E13380+F13380+G13380</f>
        <v>205.25013419999999</v>
      </c>
      <c r="I13380">
        <f t="shared" si="1045"/>
        <v>10.26250671</v>
      </c>
      <c r="J13380">
        <f t="shared" si="1046"/>
        <v>8306.0136534037465</v>
      </c>
      <c r="K13380">
        <f t="shared" si="1047"/>
        <v>91.137334026203263</v>
      </c>
      <c r="L13380" t="s">
        <v>7</v>
      </c>
    </row>
    <row r="13381" spans="1:12" x14ac:dyDescent="0.55000000000000004">
      <c r="A13381">
        <v>13380</v>
      </c>
      <c r="B13381" s="2">
        <v>1428085106358</v>
      </c>
      <c r="C13381" s="2">
        <f t="shared" si="1048"/>
        <v>6</v>
      </c>
      <c r="D13381" s="2">
        <f t="shared" si="1049"/>
        <v>272931</v>
      </c>
      <c r="E13381">
        <v>1.9153614999999999</v>
      </c>
      <c r="F13381">
        <v>6.0525427000000001</v>
      </c>
      <c r="G13381">
        <v>197.28223</v>
      </c>
      <c r="H13381">
        <f>E13381+F13381+G13381</f>
        <v>205.25013419999999</v>
      </c>
      <c r="I13381">
        <f t="shared" si="1045"/>
        <v>10.26250671</v>
      </c>
      <c r="J13381">
        <f t="shared" si="1046"/>
        <v>8306.0136534037465</v>
      </c>
      <c r="K13381">
        <f t="shared" si="1047"/>
        <v>91.137334026203263</v>
      </c>
      <c r="L13381" t="s">
        <v>7</v>
      </c>
    </row>
    <row r="13382" spans="1:12" x14ac:dyDescent="0.55000000000000004">
      <c r="A13382">
        <v>13381</v>
      </c>
      <c r="B13382" s="2">
        <v>1428085106375</v>
      </c>
      <c r="C13382" s="2">
        <f t="shared" si="1048"/>
        <v>17</v>
      </c>
      <c r="D13382" s="2">
        <f t="shared" si="1049"/>
        <v>272948</v>
      </c>
      <c r="E13382">
        <v>1.8770545000000001</v>
      </c>
      <c r="F13382">
        <v>6.0525427000000001</v>
      </c>
      <c r="G13382">
        <v>197.32053999999999</v>
      </c>
      <c r="H13382">
        <f>E13382+F13382+G13382</f>
        <v>205.25013719999998</v>
      </c>
      <c r="I13382">
        <f t="shared" si="1045"/>
        <v>10.262506859999998</v>
      </c>
      <c r="J13382">
        <f t="shared" si="1046"/>
        <v>8311.0041685833203</v>
      </c>
      <c r="K13382">
        <f t="shared" si="1047"/>
        <v>91.164709008383937</v>
      </c>
      <c r="L13382" t="s">
        <v>7</v>
      </c>
    </row>
    <row r="13383" spans="1:12" x14ac:dyDescent="0.55000000000000004">
      <c r="A13383">
        <v>13382</v>
      </c>
      <c r="B13383" s="2">
        <v>1428085106386</v>
      </c>
      <c r="C13383" s="2">
        <f t="shared" si="1048"/>
        <v>11</v>
      </c>
      <c r="D13383" s="2">
        <f t="shared" si="1049"/>
        <v>272959</v>
      </c>
      <c r="E13383">
        <v>1.9153614999999999</v>
      </c>
      <c r="F13383">
        <v>6.0525427000000001</v>
      </c>
      <c r="G13383">
        <v>197.28223</v>
      </c>
      <c r="H13383">
        <f>E13383+F13383+G13383</f>
        <v>205.25013419999999</v>
      </c>
      <c r="I13383">
        <f t="shared" si="1045"/>
        <v>10.26250671</v>
      </c>
      <c r="J13383">
        <f t="shared" si="1046"/>
        <v>8306.0136534037465</v>
      </c>
      <c r="K13383">
        <f t="shared" si="1047"/>
        <v>91.137334026203263</v>
      </c>
      <c r="L13383" t="s">
        <v>7</v>
      </c>
    </row>
    <row r="13384" spans="1:12" x14ac:dyDescent="0.55000000000000004">
      <c r="A13384">
        <v>13383</v>
      </c>
      <c r="B13384" s="2">
        <v>1428085106405</v>
      </c>
      <c r="C13384" s="2">
        <f t="shared" si="1048"/>
        <v>19</v>
      </c>
      <c r="D13384" s="2">
        <f t="shared" si="1049"/>
        <v>272978</v>
      </c>
      <c r="E13384">
        <v>1.9153614999999999</v>
      </c>
      <c r="F13384">
        <v>6.0142354999999998</v>
      </c>
      <c r="G13384">
        <v>197.28223</v>
      </c>
      <c r="H13384">
        <f>E13384+F13384+G13384</f>
        <v>205.211827</v>
      </c>
      <c r="I13384">
        <f t="shared" si="1045"/>
        <v>10.26059135</v>
      </c>
      <c r="J13384">
        <f t="shared" si="1046"/>
        <v>8307.6066439573569</v>
      </c>
      <c r="K13384">
        <f t="shared" si="1047"/>
        <v>91.146073113203059</v>
      </c>
      <c r="L13384" t="s">
        <v>7</v>
      </c>
    </row>
    <row r="13385" spans="1:12" x14ac:dyDescent="0.55000000000000004">
      <c r="A13385">
        <v>13384</v>
      </c>
      <c r="B13385" s="2">
        <v>1428085106455</v>
      </c>
      <c r="C13385" s="2">
        <f t="shared" si="1048"/>
        <v>50</v>
      </c>
      <c r="D13385" s="2">
        <f t="shared" si="1049"/>
        <v>273028</v>
      </c>
      <c r="E13385">
        <v>1.9153614999999999</v>
      </c>
      <c r="F13385">
        <v>6.0142354999999998</v>
      </c>
      <c r="G13385">
        <v>197.28223</v>
      </c>
      <c r="H13385">
        <f>E13385+F13385+G13385</f>
        <v>205.211827</v>
      </c>
      <c r="I13385">
        <f t="shared" si="1045"/>
        <v>10.26059135</v>
      </c>
      <c r="J13385">
        <f t="shared" si="1046"/>
        <v>8307.6066439573569</v>
      </c>
      <c r="K13385">
        <f t="shared" si="1047"/>
        <v>91.146073113203059</v>
      </c>
      <c r="L13385" t="s">
        <v>7</v>
      </c>
    </row>
    <row r="13386" spans="1:12" x14ac:dyDescent="0.55000000000000004">
      <c r="A13386">
        <v>13385</v>
      </c>
      <c r="B13386" s="2">
        <v>1428085106467</v>
      </c>
      <c r="C13386" s="2">
        <f t="shared" si="1048"/>
        <v>12</v>
      </c>
      <c r="D13386" s="2">
        <f t="shared" si="1049"/>
        <v>273040</v>
      </c>
      <c r="E13386">
        <v>1.9536686999999999</v>
      </c>
      <c r="F13386">
        <v>6.0142354999999998</v>
      </c>
      <c r="G13386">
        <v>197.32052999999999</v>
      </c>
      <c r="H13386">
        <f>E13386+F13386+G13386</f>
        <v>205.28843419999998</v>
      </c>
      <c r="I13386">
        <f t="shared" si="1045"/>
        <v>10.264421709999999</v>
      </c>
      <c r="J13386">
        <f t="shared" si="1046"/>
        <v>8309.1996680301581</v>
      </c>
      <c r="K13386">
        <f t="shared" si="1047"/>
        <v>91.154811546237966</v>
      </c>
      <c r="L13386" t="s">
        <v>7</v>
      </c>
    </row>
    <row r="13387" spans="1:12" x14ac:dyDescent="0.55000000000000004">
      <c r="A13387">
        <v>13386</v>
      </c>
      <c r="B13387" s="2">
        <v>1428085106485</v>
      </c>
      <c r="C13387" s="2">
        <f t="shared" si="1048"/>
        <v>18</v>
      </c>
      <c r="D13387" s="2">
        <f t="shared" si="1049"/>
        <v>273058</v>
      </c>
      <c r="E13387">
        <v>1.9536688</v>
      </c>
      <c r="F13387">
        <v>6.0525427000000001</v>
      </c>
      <c r="G13387">
        <v>197.35883999999999</v>
      </c>
      <c r="H13387">
        <f>E13387+F13387+G13387</f>
        <v>205.36505149999999</v>
      </c>
      <c r="I13387">
        <f t="shared" si="1045"/>
        <v>10.268252575</v>
      </c>
      <c r="J13387">
        <f t="shared" si="1046"/>
        <v>8310.8978983983779</v>
      </c>
      <c r="K13387">
        <f t="shared" si="1047"/>
        <v>91.164126159352719</v>
      </c>
      <c r="L13387" t="s">
        <v>7</v>
      </c>
    </row>
    <row r="13388" spans="1:12" x14ac:dyDescent="0.55000000000000004">
      <c r="A13388">
        <v>13387</v>
      </c>
      <c r="B13388" s="2">
        <v>1428085106495</v>
      </c>
      <c r="C13388" s="2">
        <f t="shared" si="1048"/>
        <v>10</v>
      </c>
      <c r="D13388" s="2">
        <f t="shared" si="1049"/>
        <v>273068</v>
      </c>
      <c r="E13388">
        <v>1.9153616</v>
      </c>
      <c r="F13388">
        <v>6.0908499999999997</v>
      </c>
      <c r="G13388">
        <v>197.39714000000001</v>
      </c>
      <c r="H13388">
        <f>E13388+F13388+G13388</f>
        <v>205.40335160000001</v>
      </c>
      <c r="I13388">
        <f t="shared" si="1045"/>
        <v>10.270167580000001</v>
      </c>
      <c r="J13388">
        <f t="shared" si="1046"/>
        <v>8314.2952203743716</v>
      </c>
      <c r="K13388">
        <f t="shared" si="1047"/>
        <v>91.182757253629759</v>
      </c>
      <c r="L13388" t="s">
        <v>7</v>
      </c>
    </row>
    <row r="13389" spans="1:12" x14ac:dyDescent="0.55000000000000004">
      <c r="A13389">
        <v>13388</v>
      </c>
      <c r="B13389" s="2">
        <v>1428085106515</v>
      </c>
      <c r="C13389" s="2">
        <f t="shared" si="1048"/>
        <v>20</v>
      </c>
      <c r="D13389" s="2">
        <f t="shared" si="1049"/>
        <v>273088</v>
      </c>
      <c r="E13389">
        <v>1.9153614999999999</v>
      </c>
      <c r="F13389">
        <v>6.0908499999999997</v>
      </c>
      <c r="G13389">
        <v>197.43544</v>
      </c>
      <c r="H13389">
        <f>E13389+F13389+G13389</f>
        <v>205.44165150000001</v>
      </c>
      <c r="I13389">
        <f t="shared" si="1045"/>
        <v>10.272082575000001</v>
      </c>
      <c r="J13389">
        <f t="shared" si="1046"/>
        <v>8317.5875470142091</v>
      </c>
      <c r="K13389">
        <f t="shared" si="1047"/>
        <v>91.200808916446618</v>
      </c>
      <c r="L13389" t="s">
        <v>7</v>
      </c>
    </row>
    <row r="13390" spans="1:12" x14ac:dyDescent="0.55000000000000004">
      <c r="A13390">
        <v>13389</v>
      </c>
      <c r="B13390" s="2">
        <v>1428085106535</v>
      </c>
      <c r="C13390" s="2">
        <f t="shared" si="1048"/>
        <v>20</v>
      </c>
      <c r="D13390" s="2">
        <f t="shared" si="1049"/>
        <v>273108</v>
      </c>
      <c r="E13390">
        <v>1.9536686999999999</v>
      </c>
      <c r="F13390">
        <v>6.0908499999999997</v>
      </c>
      <c r="G13390">
        <v>197.39714000000001</v>
      </c>
      <c r="H13390">
        <f>E13390+F13390+G13390</f>
        <v>205.4416587</v>
      </c>
      <c r="I13390">
        <f t="shared" si="1045"/>
        <v>10.272082935</v>
      </c>
      <c r="J13390">
        <f t="shared" si="1046"/>
        <v>8312.5959262741217</v>
      </c>
      <c r="K13390">
        <f t="shared" si="1047"/>
        <v>91.173438710372892</v>
      </c>
      <c r="L13390" t="s">
        <v>7</v>
      </c>
    </row>
    <row r="13391" spans="1:12" x14ac:dyDescent="0.55000000000000004">
      <c r="A13391">
        <v>13390</v>
      </c>
      <c r="B13391" s="2">
        <v>1428085106546</v>
      </c>
      <c r="C13391" s="2">
        <f t="shared" si="1048"/>
        <v>11</v>
      </c>
      <c r="D13391" s="2">
        <f t="shared" si="1049"/>
        <v>273119</v>
      </c>
      <c r="E13391">
        <v>1.9536686999999999</v>
      </c>
      <c r="F13391">
        <v>6.0525427000000001</v>
      </c>
      <c r="G13391">
        <v>197.35883000000001</v>
      </c>
      <c r="H13391">
        <f>E13391+F13391+G13391</f>
        <v>205.36504140000002</v>
      </c>
      <c r="I13391">
        <f t="shared" si="1045"/>
        <v>10.268252070000001</v>
      </c>
      <c r="J13391">
        <f t="shared" si="1046"/>
        <v>8310.8970434730054</v>
      </c>
      <c r="K13391">
        <f t="shared" si="1047"/>
        <v>91.164121470417328</v>
      </c>
      <c r="L13391" t="s">
        <v>7</v>
      </c>
    </row>
    <row r="13392" spans="1:12" x14ac:dyDescent="0.55000000000000004">
      <c r="A13392">
        <v>13391</v>
      </c>
      <c r="B13392" s="2">
        <v>1428085106619</v>
      </c>
      <c r="C13392" s="2">
        <f t="shared" si="1048"/>
        <v>73</v>
      </c>
      <c r="D13392" s="2">
        <f t="shared" si="1049"/>
        <v>273192</v>
      </c>
      <c r="E13392">
        <v>1.9536686999999999</v>
      </c>
      <c r="F13392">
        <v>6.0525427000000001</v>
      </c>
      <c r="G13392">
        <v>197.35883000000001</v>
      </c>
      <c r="H13392">
        <f>E13392+F13392+G13392</f>
        <v>205.36504140000002</v>
      </c>
      <c r="I13392">
        <f t="shared" si="1045"/>
        <v>10.268252070000001</v>
      </c>
      <c r="J13392">
        <f t="shared" si="1046"/>
        <v>8310.8970434730054</v>
      </c>
      <c r="K13392">
        <f t="shared" si="1047"/>
        <v>91.164121470417328</v>
      </c>
      <c r="L13392" t="s">
        <v>7</v>
      </c>
    </row>
    <row r="13393" spans="1:12" x14ac:dyDescent="0.55000000000000004">
      <c r="A13393">
        <v>13392</v>
      </c>
      <c r="B13393" s="2">
        <v>1428085106631</v>
      </c>
      <c r="C13393" s="2">
        <f t="shared" si="1048"/>
        <v>12</v>
      </c>
      <c r="D13393" s="2">
        <f t="shared" si="1049"/>
        <v>273204</v>
      </c>
      <c r="E13393">
        <v>1.991976</v>
      </c>
      <c r="F13393">
        <v>6.0142354999999998</v>
      </c>
      <c r="G13393">
        <v>197.35883000000001</v>
      </c>
      <c r="H13393">
        <f>E13393+F13393+G13393</f>
        <v>205.36504150000002</v>
      </c>
      <c r="I13393">
        <f t="shared" si="1045"/>
        <v>10.268252075000001</v>
      </c>
      <c r="J13393">
        <f t="shared" si="1046"/>
        <v>8310.7933397457891</v>
      </c>
      <c r="K13393">
        <f t="shared" si="1047"/>
        <v>91.163552693748116</v>
      </c>
      <c r="L13393" t="s">
        <v>7</v>
      </c>
    </row>
    <row r="13394" spans="1:12" x14ac:dyDescent="0.55000000000000004">
      <c r="A13394">
        <v>13393</v>
      </c>
      <c r="B13394" s="2">
        <v>1428085106649</v>
      </c>
      <c r="C13394" s="2">
        <f t="shared" si="1048"/>
        <v>18</v>
      </c>
      <c r="D13394" s="2">
        <f t="shared" si="1049"/>
        <v>273222</v>
      </c>
      <c r="E13394">
        <v>2.0302829999999998</v>
      </c>
      <c r="F13394">
        <v>6.0142354999999998</v>
      </c>
      <c r="G13394">
        <v>197.35883000000001</v>
      </c>
      <c r="H13394">
        <f>E13394+F13394+G13394</f>
        <v>205.40334850000002</v>
      </c>
      <c r="I13394">
        <f t="shared" si="1045"/>
        <v>10.270167425</v>
      </c>
      <c r="J13394">
        <f t="shared" si="1046"/>
        <v>8309.0963327803202</v>
      </c>
      <c r="K13394">
        <f t="shared" si="1047"/>
        <v>91.154244732652572</v>
      </c>
      <c r="L13394" t="s">
        <v>7</v>
      </c>
    </row>
    <row r="13395" spans="1:12" x14ac:dyDescent="0.55000000000000004">
      <c r="A13395">
        <v>13394</v>
      </c>
      <c r="B13395" s="2">
        <v>1428085106679</v>
      </c>
      <c r="C13395" s="2">
        <f t="shared" si="1048"/>
        <v>30</v>
      </c>
      <c r="D13395" s="2">
        <f t="shared" si="1049"/>
        <v>273252</v>
      </c>
      <c r="E13395">
        <v>2.0302832</v>
      </c>
      <c r="F13395">
        <v>6.0142354999999998</v>
      </c>
      <c r="G13395">
        <v>197.39714000000001</v>
      </c>
      <c r="H13395">
        <f>E13395+F13395+G13395</f>
        <v>205.4416587</v>
      </c>
      <c r="I13395">
        <f t="shared" si="1045"/>
        <v>10.272082935</v>
      </c>
      <c r="J13395">
        <f t="shared" si="1046"/>
        <v>8312.3885274107233</v>
      </c>
      <c r="K13395">
        <f t="shared" si="1047"/>
        <v>91.172301316851289</v>
      </c>
      <c r="L13395" t="s">
        <v>7</v>
      </c>
    </row>
    <row r="13396" spans="1:12" x14ac:dyDescent="0.55000000000000004">
      <c r="A13396">
        <v>13395</v>
      </c>
      <c r="B13396" s="2">
        <v>1428085106706</v>
      </c>
      <c r="C13396" s="2">
        <f t="shared" si="1048"/>
        <v>27</v>
      </c>
      <c r="D13396" s="2">
        <f t="shared" si="1049"/>
        <v>273279</v>
      </c>
      <c r="E13396">
        <v>1.991976</v>
      </c>
      <c r="F13396">
        <v>6.0142354999999998</v>
      </c>
      <c r="G13396">
        <v>197.39714000000001</v>
      </c>
      <c r="H13396">
        <f>E13396+F13396+G13396</f>
        <v>205.40335150000001</v>
      </c>
      <c r="I13396">
        <f t="shared" si="1045"/>
        <v>10.270167575</v>
      </c>
      <c r="J13396">
        <f t="shared" si="1046"/>
        <v>8314.085869356486</v>
      </c>
      <c r="K13396">
        <f t="shared" si="1047"/>
        <v>91.181609271587689</v>
      </c>
      <c r="L13396" t="s">
        <v>7</v>
      </c>
    </row>
    <row r="13397" spans="1:12" x14ac:dyDescent="0.55000000000000004">
      <c r="A13397">
        <v>13396</v>
      </c>
      <c r="B13397" s="2">
        <v>1428085106726</v>
      </c>
      <c r="C13397" s="2">
        <f t="shared" si="1048"/>
        <v>20</v>
      </c>
      <c r="D13397" s="2">
        <f t="shared" si="1049"/>
        <v>273299</v>
      </c>
      <c r="E13397">
        <v>1.9919758999999999</v>
      </c>
      <c r="F13397">
        <v>6.0142354999999998</v>
      </c>
      <c r="G13397">
        <v>197.39714000000001</v>
      </c>
      <c r="H13397">
        <f>E13397+F13397+G13397</f>
        <v>205.40335140000002</v>
      </c>
      <c r="I13397">
        <f t="shared" si="1045"/>
        <v>10.270167570000002</v>
      </c>
      <c r="J13397">
        <f t="shared" si="1046"/>
        <v>8314.0858737882063</v>
      </c>
      <c r="K13397">
        <f t="shared" si="1047"/>
        <v>91.181609295889302</v>
      </c>
      <c r="L13397" t="s">
        <v>7</v>
      </c>
    </row>
    <row r="13398" spans="1:12" x14ac:dyDescent="0.55000000000000004">
      <c r="A13398">
        <v>13397</v>
      </c>
      <c r="B13398" s="2">
        <v>1428085106736</v>
      </c>
      <c r="C13398" s="2">
        <f t="shared" si="1048"/>
        <v>10</v>
      </c>
      <c r="D13398" s="2">
        <f t="shared" si="1049"/>
        <v>273309</v>
      </c>
      <c r="E13398">
        <v>1.9919758999999999</v>
      </c>
      <c r="F13398">
        <v>6.0142354999999998</v>
      </c>
      <c r="G13398">
        <v>197.39714000000001</v>
      </c>
      <c r="H13398">
        <f>E13398+F13398+G13398</f>
        <v>205.40335140000002</v>
      </c>
      <c r="I13398">
        <f t="shared" si="1045"/>
        <v>10.270167570000002</v>
      </c>
      <c r="J13398">
        <f t="shared" si="1046"/>
        <v>8314.0858737882063</v>
      </c>
      <c r="K13398">
        <f t="shared" si="1047"/>
        <v>91.181609295889302</v>
      </c>
      <c r="L13398" t="s">
        <v>7</v>
      </c>
    </row>
    <row r="13399" spans="1:12" x14ac:dyDescent="0.55000000000000004">
      <c r="A13399">
        <v>13398</v>
      </c>
      <c r="B13399" s="2">
        <v>1428085106755</v>
      </c>
      <c r="C13399" s="2">
        <f t="shared" si="1048"/>
        <v>19</v>
      </c>
      <c r="D13399" s="2">
        <f t="shared" si="1049"/>
        <v>273328</v>
      </c>
      <c r="E13399">
        <v>1.9919758999999999</v>
      </c>
      <c r="F13399">
        <v>6.0142354999999998</v>
      </c>
      <c r="G13399">
        <v>197.39716000000001</v>
      </c>
      <c r="H13399">
        <f>E13399+F13399+G13399</f>
        <v>205.40337140000003</v>
      </c>
      <c r="I13399">
        <f t="shared" si="1045"/>
        <v>10.270168570000001</v>
      </c>
      <c r="J13399">
        <f t="shared" si="1046"/>
        <v>8314.0875928463774</v>
      </c>
      <c r="K13399">
        <f t="shared" si="1047"/>
        <v>91.181618722450736</v>
      </c>
      <c r="L13399" t="s">
        <v>7</v>
      </c>
    </row>
    <row r="13400" spans="1:12" x14ac:dyDescent="0.55000000000000004">
      <c r="A13400">
        <v>13399</v>
      </c>
      <c r="B13400" s="2">
        <v>1428085106777</v>
      </c>
      <c r="C13400" s="2">
        <f t="shared" si="1048"/>
        <v>22</v>
      </c>
      <c r="D13400" s="2">
        <f t="shared" si="1049"/>
        <v>273350</v>
      </c>
      <c r="E13400">
        <v>2.0302832</v>
      </c>
      <c r="F13400">
        <v>6.0142354999999998</v>
      </c>
      <c r="G13400">
        <v>197.35883999999999</v>
      </c>
      <c r="H13400">
        <f>E13400+F13400+G13400</f>
        <v>205.40335869999998</v>
      </c>
      <c r="I13400">
        <f t="shared" si="1045"/>
        <v>10.270167935</v>
      </c>
      <c r="J13400">
        <f t="shared" si="1046"/>
        <v>8309.0971831956576</v>
      </c>
      <c r="K13400">
        <f t="shared" si="1047"/>
        <v>91.154249397357546</v>
      </c>
      <c r="L13400" t="s">
        <v>7</v>
      </c>
    </row>
    <row r="13401" spans="1:12" x14ac:dyDescent="0.55000000000000004">
      <c r="A13401">
        <v>13400</v>
      </c>
      <c r="B13401" s="2">
        <v>1428085106787</v>
      </c>
      <c r="C13401" s="2">
        <f t="shared" si="1048"/>
        <v>10</v>
      </c>
      <c r="D13401" s="2">
        <f t="shared" si="1049"/>
        <v>273360</v>
      </c>
      <c r="E13401">
        <v>1.991976</v>
      </c>
      <c r="F13401">
        <v>6.0142354999999998</v>
      </c>
      <c r="G13401">
        <v>197.32052999999999</v>
      </c>
      <c r="H13401">
        <f>E13401+F13401+G13401</f>
        <v>205.3267415</v>
      </c>
      <c r="I13401">
        <f t="shared" si="1045"/>
        <v>10.266337074999999</v>
      </c>
      <c r="J13401">
        <f t="shared" si="1046"/>
        <v>8307.5023216152204</v>
      </c>
      <c r="K13401">
        <f t="shared" si="1047"/>
        <v>91.145500830349391</v>
      </c>
      <c r="L13401" t="s">
        <v>7</v>
      </c>
    </row>
    <row r="13402" spans="1:12" x14ac:dyDescent="0.55000000000000004">
      <c r="A13402">
        <v>13401</v>
      </c>
      <c r="B13402" s="2">
        <v>1428085106809</v>
      </c>
      <c r="C13402" s="2">
        <f t="shared" si="1048"/>
        <v>22</v>
      </c>
      <c r="D13402" s="2">
        <f t="shared" si="1049"/>
        <v>273382</v>
      </c>
      <c r="E13402">
        <v>2.0302832</v>
      </c>
      <c r="F13402">
        <v>6.0142354999999998</v>
      </c>
      <c r="G13402">
        <v>197.32052999999999</v>
      </c>
      <c r="H13402">
        <f>E13402+F13402+G13402</f>
        <v>205.36504869999999</v>
      </c>
      <c r="I13402">
        <f t="shared" si="1045"/>
        <v>10.268252434999999</v>
      </c>
      <c r="J13402">
        <f t="shared" si="1046"/>
        <v>8305.8056318282543</v>
      </c>
      <c r="K13402">
        <f t="shared" si="1047"/>
        <v>91.136192765707818</v>
      </c>
      <c r="L13402" t="s">
        <v>7</v>
      </c>
    </row>
    <row r="13403" spans="1:12" x14ac:dyDescent="0.55000000000000004">
      <c r="A13403">
        <v>13402</v>
      </c>
      <c r="B13403" s="2">
        <v>1428085106817</v>
      </c>
      <c r="C13403" s="2">
        <f t="shared" si="1048"/>
        <v>8</v>
      </c>
      <c r="D13403" s="2">
        <f t="shared" si="1049"/>
        <v>273390</v>
      </c>
      <c r="E13403">
        <v>2.0302832</v>
      </c>
      <c r="F13403">
        <v>6.0142354999999998</v>
      </c>
      <c r="G13403">
        <v>197.32052999999999</v>
      </c>
      <c r="H13403">
        <f>E13403+F13403+G13403</f>
        <v>205.36504869999999</v>
      </c>
      <c r="I13403">
        <f t="shared" si="1045"/>
        <v>10.268252434999999</v>
      </c>
      <c r="J13403">
        <f t="shared" si="1046"/>
        <v>8305.8056318282543</v>
      </c>
      <c r="K13403">
        <f t="shared" si="1047"/>
        <v>91.136192765707818</v>
      </c>
      <c r="L13403" t="s">
        <v>7</v>
      </c>
    </row>
    <row r="13404" spans="1:12" x14ac:dyDescent="0.55000000000000004">
      <c r="A13404">
        <v>13403</v>
      </c>
      <c r="B13404" s="2">
        <v>1428085106875</v>
      </c>
      <c r="C13404" s="2">
        <f t="shared" si="1048"/>
        <v>58</v>
      </c>
      <c r="D13404" s="2">
        <f t="shared" si="1049"/>
        <v>273448</v>
      </c>
      <c r="E13404">
        <v>2.0685904000000002</v>
      </c>
      <c r="F13404">
        <v>6.0525427000000001</v>
      </c>
      <c r="G13404">
        <v>197.35883999999999</v>
      </c>
      <c r="H13404">
        <f>E13404+F13404+G13404</f>
        <v>205.4799731</v>
      </c>
      <c r="I13404">
        <f t="shared" si="1045"/>
        <v>10.273998655</v>
      </c>
      <c r="J13404">
        <f t="shared" si="1046"/>
        <v>8305.8058723772156</v>
      </c>
      <c r="K13404">
        <f t="shared" si="1047"/>
        <v>91.136194085430276</v>
      </c>
      <c r="L13404" t="s">
        <v>7</v>
      </c>
    </row>
    <row r="13405" spans="1:12" x14ac:dyDescent="0.55000000000000004">
      <c r="A13405">
        <v>13404</v>
      </c>
      <c r="B13405" s="2">
        <v>1428085106911</v>
      </c>
      <c r="C13405" s="2">
        <f t="shared" si="1048"/>
        <v>36</v>
      </c>
      <c r="D13405" s="2">
        <f t="shared" si="1049"/>
        <v>273484</v>
      </c>
      <c r="E13405">
        <v>2.0685904000000002</v>
      </c>
      <c r="F13405">
        <v>6.0525427000000001</v>
      </c>
      <c r="G13405">
        <v>197.35883000000001</v>
      </c>
      <c r="H13405">
        <f>E13405+F13405+G13405</f>
        <v>205.47996310000002</v>
      </c>
      <c r="I13405">
        <f t="shared" si="1045"/>
        <v>10.273998155000001</v>
      </c>
      <c r="J13405">
        <f t="shared" si="1046"/>
        <v>8305.8050132738044</v>
      </c>
      <c r="K13405">
        <f t="shared" si="1047"/>
        <v>91.136189372135831</v>
      </c>
      <c r="L13405" t="s">
        <v>7</v>
      </c>
    </row>
    <row r="13406" spans="1:12" x14ac:dyDescent="0.55000000000000004">
      <c r="A13406">
        <v>13405</v>
      </c>
      <c r="B13406" s="2">
        <v>1428085106950</v>
      </c>
      <c r="C13406" s="2">
        <f t="shared" si="1048"/>
        <v>39</v>
      </c>
      <c r="D13406" s="2">
        <f t="shared" si="1049"/>
        <v>273523</v>
      </c>
      <c r="E13406">
        <v>2.0685904000000002</v>
      </c>
      <c r="F13406">
        <v>6.0525427000000001</v>
      </c>
      <c r="G13406">
        <v>197.35883000000001</v>
      </c>
      <c r="H13406">
        <f>E13406+F13406+G13406</f>
        <v>205.47996310000002</v>
      </c>
      <c r="I13406">
        <f t="shared" si="1045"/>
        <v>10.273998155000001</v>
      </c>
      <c r="J13406">
        <f t="shared" si="1046"/>
        <v>8305.8050132738044</v>
      </c>
      <c r="K13406">
        <f t="shared" si="1047"/>
        <v>91.136189372135831</v>
      </c>
      <c r="L13406" t="s">
        <v>7</v>
      </c>
    </row>
    <row r="13407" spans="1:12" x14ac:dyDescent="0.55000000000000004">
      <c r="A13407">
        <v>13406</v>
      </c>
      <c r="B13407" s="2">
        <v>1428085106969</v>
      </c>
      <c r="C13407" s="2">
        <f t="shared" si="1048"/>
        <v>19</v>
      </c>
      <c r="D13407" s="2">
        <f t="shared" si="1049"/>
        <v>273542</v>
      </c>
      <c r="E13407">
        <v>2.0685904000000002</v>
      </c>
      <c r="F13407">
        <v>6.0525427000000001</v>
      </c>
      <c r="G13407">
        <v>197.32052999999999</v>
      </c>
      <c r="H13407">
        <f>E13407+F13407+G13407</f>
        <v>205.4416631</v>
      </c>
      <c r="I13407">
        <f t="shared" si="1045"/>
        <v>10.272083155000001</v>
      </c>
      <c r="J13407">
        <f t="shared" si="1046"/>
        <v>8302.5149732537393</v>
      </c>
      <c r="K13407">
        <f t="shared" si="1047"/>
        <v>91.118137454920245</v>
      </c>
      <c r="L13407" t="s">
        <v>7</v>
      </c>
    </row>
    <row r="13408" spans="1:12" x14ac:dyDescent="0.55000000000000004">
      <c r="A13408">
        <v>13407</v>
      </c>
      <c r="B13408" s="2">
        <v>1428085106987</v>
      </c>
      <c r="C13408" s="2">
        <f t="shared" si="1048"/>
        <v>18</v>
      </c>
      <c r="D13408" s="2">
        <f t="shared" si="1049"/>
        <v>273560</v>
      </c>
      <c r="E13408">
        <v>2.1068975999999999</v>
      </c>
      <c r="F13408">
        <v>6.0525427000000001</v>
      </c>
      <c r="G13408">
        <v>197.28223</v>
      </c>
      <c r="H13408">
        <f>E13408+F13408+G13408</f>
        <v>205.4416703</v>
      </c>
      <c r="I13408">
        <f t="shared" si="1045"/>
        <v>10.272083515</v>
      </c>
      <c r="J13408">
        <f t="shared" si="1046"/>
        <v>8297.5301997290462</v>
      </c>
      <c r="K13408">
        <f t="shared" si="1047"/>
        <v>91.090779992977588</v>
      </c>
      <c r="L13408" t="s">
        <v>7</v>
      </c>
    </row>
    <row r="13409" spans="1:12" x14ac:dyDescent="0.55000000000000004">
      <c r="A13409">
        <v>13408</v>
      </c>
      <c r="B13409" s="2">
        <v>1428085107005</v>
      </c>
      <c r="C13409" s="2">
        <f t="shared" si="1048"/>
        <v>18</v>
      </c>
      <c r="D13409" s="2">
        <f t="shared" si="1049"/>
        <v>273578</v>
      </c>
      <c r="E13409">
        <v>2.1068975999999999</v>
      </c>
      <c r="F13409">
        <v>6.0525427000000001</v>
      </c>
      <c r="G13409">
        <v>197.24391</v>
      </c>
      <c r="H13409">
        <f>E13409+F13409+G13409</f>
        <v>205.4033503</v>
      </c>
      <c r="I13409">
        <f t="shared" si="1045"/>
        <v>10.270167515000001</v>
      </c>
      <c r="J13409">
        <f t="shared" si="1046"/>
        <v>8294.2400726329342</v>
      </c>
      <c r="K13409">
        <f t="shared" si="1047"/>
        <v>91.072718596915365</v>
      </c>
      <c r="L13409" t="s">
        <v>7</v>
      </c>
    </row>
    <row r="13410" spans="1:12" x14ac:dyDescent="0.55000000000000004">
      <c r="A13410">
        <v>13409</v>
      </c>
      <c r="B13410" s="2">
        <v>1428085107029</v>
      </c>
      <c r="C13410" s="2">
        <f t="shared" si="1048"/>
        <v>24</v>
      </c>
      <c r="D13410" s="2">
        <f t="shared" si="1049"/>
        <v>273602</v>
      </c>
      <c r="E13410">
        <v>2.1068975999999999</v>
      </c>
      <c r="F13410">
        <v>6.0525427000000001</v>
      </c>
      <c r="G13410">
        <v>197.28223</v>
      </c>
      <c r="H13410">
        <f>E13410+F13410+G13410</f>
        <v>205.4416703</v>
      </c>
      <c r="I13410">
        <f t="shared" si="1045"/>
        <v>10.272083515</v>
      </c>
      <c r="J13410">
        <f t="shared" si="1046"/>
        <v>8297.5301997290462</v>
      </c>
      <c r="K13410">
        <f t="shared" si="1047"/>
        <v>91.090779992977588</v>
      </c>
      <c r="L13410" t="s">
        <v>7</v>
      </c>
    </row>
    <row r="13411" spans="1:12" x14ac:dyDescent="0.55000000000000004">
      <c r="A13411">
        <v>13410</v>
      </c>
      <c r="B13411" s="2">
        <v>1428085107061</v>
      </c>
      <c r="C13411" s="2">
        <f t="shared" si="1048"/>
        <v>32</v>
      </c>
      <c r="D13411" s="2">
        <f t="shared" si="1049"/>
        <v>273634</v>
      </c>
      <c r="E13411">
        <v>2.0685904000000002</v>
      </c>
      <c r="F13411">
        <v>6.0908499999999997</v>
      </c>
      <c r="G13411">
        <v>197.32052999999999</v>
      </c>
      <c r="H13411">
        <f>E13411+F13411+G13411</f>
        <v>205.47997039999998</v>
      </c>
      <c r="I13411">
        <f t="shared" si="1045"/>
        <v>10.273998519999999</v>
      </c>
      <c r="J13411">
        <f t="shared" si="1046"/>
        <v>8300.9210003060252</v>
      </c>
      <c r="K13411">
        <f t="shared" si="1047"/>
        <v>91.10939029708203</v>
      </c>
      <c r="L13411" t="s">
        <v>7</v>
      </c>
    </row>
    <row r="13412" spans="1:12" x14ac:dyDescent="0.55000000000000004">
      <c r="A13412">
        <v>13411</v>
      </c>
      <c r="B13412" s="2">
        <v>1428085107088</v>
      </c>
      <c r="C13412" s="2">
        <f t="shared" si="1048"/>
        <v>27</v>
      </c>
      <c r="D13412" s="2">
        <f t="shared" si="1049"/>
        <v>273661</v>
      </c>
      <c r="E13412">
        <v>2.0685904000000002</v>
      </c>
      <c r="F13412">
        <v>6.0908499999999997</v>
      </c>
      <c r="G13412">
        <v>197.35883999999999</v>
      </c>
      <c r="H13412">
        <f>E13412+F13412+G13412</f>
        <v>205.51828039999998</v>
      </c>
      <c r="I13412">
        <f t="shared" si="1045"/>
        <v>10.275914019999998</v>
      </c>
      <c r="J13412">
        <f t="shared" si="1046"/>
        <v>8304.2115733066876</v>
      </c>
      <c r="K13412">
        <f t="shared" si="1047"/>
        <v>91.127446871437627</v>
      </c>
      <c r="L13412" t="s">
        <v>7</v>
      </c>
    </row>
    <row r="13413" spans="1:12" x14ac:dyDescent="0.55000000000000004">
      <c r="A13413">
        <v>13412</v>
      </c>
      <c r="B13413" s="2">
        <v>1428085107132</v>
      </c>
      <c r="C13413" s="2">
        <f t="shared" si="1048"/>
        <v>44</v>
      </c>
      <c r="D13413" s="2">
        <f t="shared" si="1049"/>
        <v>273705</v>
      </c>
      <c r="E13413">
        <v>2.0302832</v>
      </c>
      <c r="F13413">
        <v>6.1291570000000002</v>
      </c>
      <c r="G13413">
        <v>197.32052999999999</v>
      </c>
      <c r="H13413">
        <f>E13413+F13413+G13413</f>
        <v>205.4799702</v>
      </c>
      <c r="I13413">
        <f t="shared" si="1045"/>
        <v>10.27399851</v>
      </c>
      <c r="J13413">
        <f t="shared" si="1046"/>
        <v>8301.024707917597</v>
      </c>
      <c r="K13413">
        <f t="shared" si="1047"/>
        <v>91.109959433190383</v>
      </c>
      <c r="L13413" t="s">
        <v>7</v>
      </c>
    </row>
    <row r="13414" spans="1:12" x14ac:dyDescent="0.55000000000000004">
      <c r="A13414">
        <v>13413</v>
      </c>
      <c r="B13414" s="2">
        <v>1428085107152</v>
      </c>
      <c r="C13414" s="2">
        <f t="shared" si="1048"/>
        <v>20</v>
      </c>
      <c r="D13414" s="2">
        <f t="shared" si="1049"/>
        <v>273725</v>
      </c>
      <c r="E13414">
        <v>2.0302832</v>
      </c>
      <c r="F13414">
        <v>6.0908499999999997</v>
      </c>
      <c r="G13414">
        <v>197.32053999999999</v>
      </c>
      <c r="H13414">
        <f>E13414+F13414+G13414</f>
        <v>205.4416732</v>
      </c>
      <c r="I13414">
        <f t="shared" si="1045"/>
        <v>10.27208366</v>
      </c>
      <c r="J13414">
        <f t="shared" si="1046"/>
        <v>8302.6185490270345</v>
      </c>
      <c r="K13414">
        <f t="shared" si="1047"/>
        <v>91.11870581295058</v>
      </c>
      <c r="L13414" t="s">
        <v>7</v>
      </c>
    </row>
    <row r="13415" spans="1:12" x14ac:dyDescent="0.55000000000000004">
      <c r="A13415">
        <v>13414</v>
      </c>
      <c r="B13415" s="2">
        <v>1428085107169</v>
      </c>
      <c r="C13415" s="2">
        <f t="shared" si="1048"/>
        <v>17</v>
      </c>
      <c r="D13415" s="2">
        <f t="shared" si="1049"/>
        <v>273742</v>
      </c>
      <c r="E13415">
        <v>2.0685904000000002</v>
      </c>
      <c r="F13415">
        <v>6.0908499999999997</v>
      </c>
      <c r="G13415">
        <v>197.28223</v>
      </c>
      <c r="H13415">
        <f>E13415+F13415+G13415</f>
        <v>205.44167039999999</v>
      </c>
      <c r="I13415">
        <f t="shared" si="1045"/>
        <v>10.272083519999999</v>
      </c>
      <c r="J13415">
        <f t="shared" si="1046"/>
        <v>8297.6319382747624</v>
      </c>
      <c r="K13415">
        <f t="shared" si="1047"/>
        <v>91.091338437168446</v>
      </c>
      <c r="L13415" t="s">
        <v>7</v>
      </c>
    </row>
    <row r="13416" spans="1:12" x14ac:dyDescent="0.55000000000000004">
      <c r="A13416">
        <v>13415</v>
      </c>
      <c r="B13416" s="2">
        <v>1428085107191</v>
      </c>
      <c r="C13416" s="2">
        <f t="shared" si="1048"/>
        <v>22</v>
      </c>
      <c r="D13416" s="2">
        <f t="shared" si="1049"/>
        <v>273764</v>
      </c>
      <c r="E13416">
        <v>2.1068975999999999</v>
      </c>
      <c r="F13416">
        <v>6.0908499999999997</v>
      </c>
      <c r="G13416">
        <v>197.32053999999999</v>
      </c>
      <c r="H13416">
        <f>E13416+F13416+G13416</f>
        <v>205.51828760000001</v>
      </c>
      <c r="I13416">
        <f t="shared" si="1045"/>
        <v>10.27591438</v>
      </c>
      <c r="J13416">
        <f t="shared" si="1046"/>
        <v>8299.2258214774029</v>
      </c>
      <c r="K13416">
        <f t="shared" si="1047"/>
        <v>91.100086835729215</v>
      </c>
      <c r="L13416" t="s">
        <v>7</v>
      </c>
    </row>
    <row r="13417" spans="1:12" x14ac:dyDescent="0.55000000000000004">
      <c r="A13417">
        <v>13416</v>
      </c>
      <c r="B13417" s="2">
        <v>1428085107245</v>
      </c>
      <c r="C13417" s="2">
        <f t="shared" si="1048"/>
        <v>54</v>
      </c>
      <c r="D13417" s="2">
        <f t="shared" si="1049"/>
        <v>273818</v>
      </c>
      <c r="E13417">
        <v>2.1068975999999999</v>
      </c>
      <c r="F13417">
        <v>6.0908499999999997</v>
      </c>
      <c r="G13417">
        <v>197.32052999999999</v>
      </c>
      <c r="H13417">
        <f>E13417+F13417+G13417</f>
        <v>205.51827759999998</v>
      </c>
      <c r="I13417">
        <f t="shared" si="1045"/>
        <v>10.275913879999999</v>
      </c>
      <c r="J13417">
        <f t="shared" si="1046"/>
        <v>8299.2249627144647</v>
      </c>
      <c r="K13417">
        <f t="shared" si="1047"/>
        <v>91.100082122435353</v>
      </c>
      <c r="L13417" t="s">
        <v>7</v>
      </c>
    </row>
    <row r="13418" spans="1:12" x14ac:dyDescent="0.55000000000000004">
      <c r="A13418">
        <v>13417</v>
      </c>
      <c r="B13418" s="2">
        <v>1428085107258</v>
      </c>
      <c r="C13418" s="2">
        <f t="shared" si="1048"/>
        <v>13</v>
      </c>
      <c r="D13418" s="2">
        <f t="shared" si="1049"/>
        <v>273831</v>
      </c>
      <c r="E13418">
        <v>2.1068975999999999</v>
      </c>
      <c r="F13418">
        <v>6.0525427000000001</v>
      </c>
      <c r="G13418">
        <v>197.32052999999999</v>
      </c>
      <c r="H13418">
        <f>E13418+F13418+G13418</f>
        <v>205.47997029999999</v>
      </c>
      <c r="I13418">
        <f t="shared" si="1045"/>
        <v>10.273998514999999</v>
      </c>
      <c r="J13418">
        <f t="shared" si="1046"/>
        <v>8300.8192617611603</v>
      </c>
      <c r="K13418">
        <f t="shared" si="1047"/>
        <v>91.108831963543253</v>
      </c>
      <c r="L13418" t="s">
        <v>7</v>
      </c>
    </row>
    <row r="13419" spans="1:12" x14ac:dyDescent="0.55000000000000004">
      <c r="A13419">
        <v>13418</v>
      </c>
      <c r="B13419" s="2">
        <v>1428085107264</v>
      </c>
      <c r="C13419" s="2">
        <f t="shared" si="1048"/>
        <v>6</v>
      </c>
      <c r="D13419" s="2">
        <f t="shared" si="1049"/>
        <v>273837</v>
      </c>
      <c r="E13419">
        <v>2.1452048000000001</v>
      </c>
      <c r="F13419">
        <v>6.0525427000000001</v>
      </c>
      <c r="G13419">
        <v>197.28220999999999</v>
      </c>
      <c r="H13419">
        <f>E13419+F13419+G13419</f>
        <v>205.47995749999998</v>
      </c>
      <c r="I13419">
        <f t="shared" si="1045"/>
        <v>10.273997874999999</v>
      </c>
      <c r="J13419">
        <f t="shared" si="1046"/>
        <v>8295.8337492842529</v>
      </c>
      <c r="K13419">
        <f t="shared" si="1047"/>
        <v>91.081467650034341</v>
      </c>
      <c r="L13419" t="s">
        <v>7</v>
      </c>
    </row>
    <row r="13420" spans="1:12" x14ac:dyDescent="0.55000000000000004">
      <c r="A13420">
        <v>13419</v>
      </c>
      <c r="B13420" s="2">
        <v>1428085107271</v>
      </c>
      <c r="C13420" s="2">
        <f t="shared" si="1048"/>
        <v>7</v>
      </c>
      <c r="D13420" s="2">
        <f t="shared" si="1049"/>
        <v>273844</v>
      </c>
      <c r="E13420">
        <v>2.1452048000000001</v>
      </c>
      <c r="F13420">
        <v>6.0525427000000001</v>
      </c>
      <c r="G13420">
        <v>197.28220999999999</v>
      </c>
      <c r="H13420">
        <f>E13420+F13420+G13420</f>
        <v>205.47995749999998</v>
      </c>
      <c r="I13420">
        <f t="shared" si="1045"/>
        <v>10.273997874999999</v>
      </c>
      <c r="J13420">
        <f t="shared" si="1046"/>
        <v>8295.8337492842529</v>
      </c>
      <c r="K13420">
        <f t="shared" si="1047"/>
        <v>91.081467650034341</v>
      </c>
      <c r="L13420" t="s">
        <v>7</v>
      </c>
    </row>
    <row r="13421" spans="1:12" x14ac:dyDescent="0.55000000000000004">
      <c r="A13421">
        <v>13420</v>
      </c>
      <c r="B13421" s="2">
        <v>1428085107278</v>
      </c>
      <c r="C13421" s="2">
        <f t="shared" si="1048"/>
        <v>7</v>
      </c>
      <c r="D13421" s="2">
        <f t="shared" si="1049"/>
        <v>273851</v>
      </c>
      <c r="E13421">
        <v>2.1452048000000001</v>
      </c>
      <c r="F13421">
        <v>6.0525427000000001</v>
      </c>
      <c r="G13421">
        <v>197.28220999999999</v>
      </c>
      <c r="H13421">
        <f>E13421+F13421+G13421</f>
        <v>205.47995749999998</v>
      </c>
      <c r="I13421">
        <f t="shared" si="1045"/>
        <v>10.273997874999999</v>
      </c>
      <c r="J13421">
        <f t="shared" si="1046"/>
        <v>8295.8337492842529</v>
      </c>
      <c r="K13421">
        <f t="shared" si="1047"/>
        <v>91.081467650034341</v>
      </c>
      <c r="L13421" t="s">
        <v>7</v>
      </c>
    </row>
    <row r="13422" spans="1:12" x14ac:dyDescent="0.55000000000000004">
      <c r="A13422">
        <v>13421</v>
      </c>
      <c r="B13422" s="2">
        <v>1428085107316</v>
      </c>
      <c r="C13422" s="2">
        <f t="shared" si="1048"/>
        <v>38</v>
      </c>
      <c r="D13422" s="2">
        <f t="shared" si="1049"/>
        <v>273889</v>
      </c>
      <c r="E13422">
        <v>2.1068975999999999</v>
      </c>
      <c r="F13422">
        <v>6.0525427000000001</v>
      </c>
      <c r="G13422">
        <v>197.28220999999999</v>
      </c>
      <c r="H13422">
        <f>E13422+F13422+G13422</f>
        <v>205.44165029999999</v>
      </c>
      <c r="I13422">
        <f t="shared" si="1045"/>
        <v>10.272082514999999</v>
      </c>
      <c r="J13422">
        <f t="shared" si="1046"/>
        <v>8297.528482373491</v>
      </c>
      <c r="K13422">
        <f t="shared" si="1047"/>
        <v>91.090770566361385</v>
      </c>
      <c r="L13422" t="s">
        <v>7</v>
      </c>
    </row>
    <row r="13423" spans="1:12" x14ac:dyDescent="0.55000000000000004">
      <c r="A13423">
        <v>13422</v>
      </c>
      <c r="B13423" s="2">
        <v>1428085107326</v>
      </c>
      <c r="C13423" s="2">
        <f t="shared" si="1048"/>
        <v>10</v>
      </c>
      <c r="D13423" s="2">
        <f t="shared" si="1049"/>
        <v>273899</v>
      </c>
      <c r="E13423">
        <v>2.1068975999999999</v>
      </c>
      <c r="F13423">
        <v>6.0525427000000001</v>
      </c>
      <c r="G13423">
        <v>197.28220999999999</v>
      </c>
      <c r="H13423">
        <f>E13423+F13423+G13423</f>
        <v>205.44165029999999</v>
      </c>
      <c r="I13423">
        <f t="shared" si="1045"/>
        <v>10.272082514999999</v>
      </c>
      <c r="J13423">
        <f t="shared" si="1046"/>
        <v>8297.528482373491</v>
      </c>
      <c r="K13423">
        <f t="shared" si="1047"/>
        <v>91.090770566361385</v>
      </c>
      <c r="L13423" t="s">
        <v>7</v>
      </c>
    </row>
    <row r="13424" spans="1:12" x14ac:dyDescent="0.55000000000000004">
      <c r="A13424">
        <v>13423</v>
      </c>
      <c r="B13424" s="2">
        <v>1428085107347</v>
      </c>
      <c r="C13424" s="2">
        <f t="shared" si="1048"/>
        <v>21</v>
      </c>
      <c r="D13424" s="2">
        <f t="shared" si="1049"/>
        <v>273920</v>
      </c>
      <c r="E13424">
        <v>2.0685904000000002</v>
      </c>
      <c r="F13424">
        <v>6.0525427000000001</v>
      </c>
      <c r="G13424">
        <v>197.2439</v>
      </c>
      <c r="H13424">
        <f>E13424+F13424+G13424</f>
        <v>205.36503310000001</v>
      </c>
      <c r="I13424">
        <f t="shared" si="1045"/>
        <v>10.268251655</v>
      </c>
      <c r="J13424">
        <f t="shared" si="1046"/>
        <v>8295.9342732889763</v>
      </c>
      <c r="K13424">
        <f t="shared" si="1047"/>
        <v>91.082019484028663</v>
      </c>
      <c r="L13424" t="s">
        <v>7</v>
      </c>
    </row>
    <row r="13425" spans="1:12" x14ac:dyDescent="0.55000000000000004">
      <c r="A13425">
        <v>13424</v>
      </c>
      <c r="B13425" s="2">
        <v>1428085107355</v>
      </c>
      <c r="C13425" s="2">
        <f t="shared" si="1048"/>
        <v>8</v>
      </c>
      <c r="D13425" s="2">
        <f t="shared" si="1049"/>
        <v>273928</v>
      </c>
      <c r="E13425">
        <v>2.0685904000000002</v>
      </c>
      <c r="F13425">
        <v>6.0525427000000001</v>
      </c>
      <c r="G13425">
        <v>197.2439</v>
      </c>
      <c r="H13425">
        <f>E13425+F13425+G13425</f>
        <v>205.36503310000001</v>
      </c>
      <c r="I13425">
        <f t="shared" si="1045"/>
        <v>10.268251655</v>
      </c>
      <c r="J13425">
        <f t="shared" si="1046"/>
        <v>8295.9342732889763</v>
      </c>
      <c r="K13425">
        <f t="shared" si="1047"/>
        <v>91.082019484028663</v>
      </c>
      <c r="L13425" t="s">
        <v>7</v>
      </c>
    </row>
    <row r="13426" spans="1:12" x14ac:dyDescent="0.55000000000000004">
      <c r="A13426">
        <v>13425</v>
      </c>
      <c r="B13426" s="2">
        <v>1428085107376</v>
      </c>
      <c r="C13426" s="2">
        <f t="shared" si="1048"/>
        <v>21</v>
      </c>
      <c r="D13426" s="2">
        <f t="shared" si="1049"/>
        <v>273949</v>
      </c>
      <c r="E13426">
        <v>2.0685904000000002</v>
      </c>
      <c r="F13426">
        <v>6.0525427000000001</v>
      </c>
      <c r="G13426">
        <v>197.2439</v>
      </c>
      <c r="H13426">
        <f>E13426+F13426+G13426</f>
        <v>205.36503310000001</v>
      </c>
      <c r="I13426">
        <f t="shared" si="1045"/>
        <v>10.268251655</v>
      </c>
      <c r="J13426">
        <f t="shared" si="1046"/>
        <v>8295.9342732889763</v>
      </c>
      <c r="K13426">
        <f t="shared" si="1047"/>
        <v>91.082019484028663</v>
      </c>
      <c r="L13426" t="s">
        <v>7</v>
      </c>
    </row>
    <row r="13427" spans="1:12" x14ac:dyDescent="0.55000000000000004">
      <c r="A13427">
        <v>13426</v>
      </c>
      <c r="B13427" s="2">
        <v>1428085107395</v>
      </c>
      <c r="C13427" s="2">
        <f t="shared" si="1048"/>
        <v>19</v>
      </c>
      <c r="D13427" s="2">
        <f t="shared" si="1049"/>
        <v>273968</v>
      </c>
      <c r="E13427">
        <v>2.0685904000000002</v>
      </c>
      <c r="F13427">
        <v>6.0525427000000001</v>
      </c>
      <c r="G13427">
        <v>197.2439</v>
      </c>
      <c r="H13427">
        <f>E13427+F13427+G13427</f>
        <v>205.36503310000001</v>
      </c>
      <c r="I13427">
        <f t="shared" si="1045"/>
        <v>10.268251655</v>
      </c>
      <c r="J13427">
        <f t="shared" si="1046"/>
        <v>8295.9342732889763</v>
      </c>
      <c r="K13427">
        <f t="shared" si="1047"/>
        <v>91.082019484028663</v>
      </c>
      <c r="L13427" t="s">
        <v>7</v>
      </c>
    </row>
    <row r="13428" spans="1:12" x14ac:dyDescent="0.55000000000000004">
      <c r="A13428">
        <v>13427</v>
      </c>
      <c r="B13428" s="2">
        <v>1428085107405</v>
      </c>
      <c r="C13428" s="2">
        <f t="shared" si="1048"/>
        <v>10</v>
      </c>
      <c r="D13428" s="2">
        <f t="shared" si="1049"/>
        <v>273978</v>
      </c>
      <c r="E13428">
        <v>2.0302832</v>
      </c>
      <c r="F13428">
        <v>6.0525427000000001</v>
      </c>
      <c r="G13428">
        <v>197.24391</v>
      </c>
      <c r="H13428">
        <f>E13428+F13428+G13428</f>
        <v>205.32673589999999</v>
      </c>
      <c r="I13428">
        <f t="shared" si="1045"/>
        <v>10.266336794999999</v>
      </c>
      <c r="J13428">
        <f t="shared" si="1046"/>
        <v>8297.630843326504</v>
      </c>
      <c r="K13428">
        <f t="shared" si="1047"/>
        <v>91.091332427001547</v>
      </c>
      <c r="L13428" t="s">
        <v>7</v>
      </c>
    </row>
    <row r="13429" spans="1:12" x14ac:dyDescent="0.55000000000000004">
      <c r="A13429">
        <v>13428</v>
      </c>
      <c r="B13429" s="2">
        <v>1428085107435</v>
      </c>
      <c r="C13429" s="2">
        <f t="shared" si="1048"/>
        <v>30</v>
      </c>
      <c r="D13429" s="2">
        <f t="shared" si="1049"/>
        <v>274008</v>
      </c>
      <c r="E13429">
        <v>2.0302832</v>
      </c>
      <c r="F13429">
        <v>6.0525427000000001</v>
      </c>
      <c r="G13429">
        <v>197.2439</v>
      </c>
      <c r="H13429">
        <f>E13429+F13429+G13429</f>
        <v>205.32672589999999</v>
      </c>
      <c r="I13429">
        <f t="shared" si="1045"/>
        <v>10.266336294999999</v>
      </c>
      <c r="J13429">
        <f t="shared" si="1046"/>
        <v>8297.6299846487618</v>
      </c>
      <c r="K13429">
        <f t="shared" si="1047"/>
        <v>91.09132771372235</v>
      </c>
      <c r="L13429" t="s">
        <v>7</v>
      </c>
    </row>
    <row r="13430" spans="1:12" x14ac:dyDescent="0.55000000000000004">
      <c r="A13430">
        <v>13429</v>
      </c>
      <c r="B13430" s="2">
        <v>1428085107455</v>
      </c>
      <c r="C13430" s="2">
        <f t="shared" si="1048"/>
        <v>20</v>
      </c>
      <c r="D13430" s="2">
        <f t="shared" si="1049"/>
        <v>274028</v>
      </c>
      <c r="E13430">
        <v>2.0302832</v>
      </c>
      <c r="F13430">
        <v>6.0525427000000001</v>
      </c>
      <c r="G13430">
        <v>197.24391</v>
      </c>
      <c r="H13430">
        <f>E13430+F13430+G13430</f>
        <v>205.32673589999999</v>
      </c>
      <c r="I13430">
        <f t="shared" si="1045"/>
        <v>10.266336794999999</v>
      </c>
      <c r="J13430">
        <f t="shared" si="1046"/>
        <v>8297.630843326504</v>
      </c>
      <c r="K13430">
        <f t="shared" si="1047"/>
        <v>91.091332427001547</v>
      </c>
      <c r="L13430" t="s">
        <v>7</v>
      </c>
    </row>
    <row r="13431" spans="1:12" x14ac:dyDescent="0.55000000000000004">
      <c r="A13431">
        <v>13430</v>
      </c>
      <c r="B13431" s="2">
        <v>1428085107475</v>
      </c>
      <c r="C13431" s="2">
        <f t="shared" si="1048"/>
        <v>20</v>
      </c>
      <c r="D13431" s="2">
        <f t="shared" si="1049"/>
        <v>274048</v>
      </c>
      <c r="E13431">
        <v>2.0302832</v>
      </c>
      <c r="F13431">
        <v>6.0525427000000001</v>
      </c>
      <c r="G13431">
        <v>197.24391</v>
      </c>
      <c r="H13431">
        <f>E13431+F13431+G13431</f>
        <v>205.32673589999999</v>
      </c>
      <c r="I13431">
        <f t="shared" si="1045"/>
        <v>10.266336794999999</v>
      </c>
      <c r="J13431">
        <f t="shared" si="1046"/>
        <v>8297.630843326504</v>
      </c>
      <c r="K13431">
        <f t="shared" si="1047"/>
        <v>91.091332427001547</v>
      </c>
      <c r="L13431" t="s">
        <v>7</v>
      </c>
    </row>
    <row r="13432" spans="1:12" x14ac:dyDescent="0.55000000000000004">
      <c r="A13432">
        <v>13431</v>
      </c>
      <c r="B13432" s="2">
        <v>1428085107485</v>
      </c>
      <c r="C13432" s="2">
        <f t="shared" si="1048"/>
        <v>10</v>
      </c>
      <c r="D13432" s="2">
        <f t="shared" si="1049"/>
        <v>274058</v>
      </c>
      <c r="E13432">
        <v>2.0302832</v>
      </c>
      <c r="F13432">
        <v>6.0525427000000001</v>
      </c>
      <c r="G13432">
        <v>197.24393000000001</v>
      </c>
      <c r="H13432">
        <f>E13432+F13432+G13432</f>
        <v>205.32675589999999</v>
      </c>
      <c r="I13432">
        <f t="shared" si="1045"/>
        <v>10.266337795</v>
      </c>
      <c r="J13432">
        <f t="shared" si="1046"/>
        <v>8297.6325606821229</v>
      </c>
      <c r="K13432">
        <f t="shared" si="1047"/>
        <v>91.091341853559953</v>
      </c>
      <c r="L13432" t="s">
        <v>7</v>
      </c>
    </row>
    <row r="13433" spans="1:12" x14ac:dyDescent="0.55000000000000004">
      <c r="A13433">
        <v>13432</v>
      </c>
      <c r="B13433" s="2">
        <v>1428085107507</v>
      </c>
      <c r="C13433" s="2">
        <f t="shared" si="1048"/>
        <v>22</v>
      </c>
      <c r="D13433" s="2">
        <f t="shared" si="1049"/>
        <v>274080</v>
      </c>
      <c r="E13433">
        <v>2.0685904000000002</v>
      </c>
      <c r="F13433">
        <v>6.0142354999999998</v>
      </c>
      <c r="G13433">
        <v>197.28223</v>
      </c>
      <c r="H13433">
        <f>E13433+F13433+G13433</f>
        <v>205.36505589999999</v>
      </c>
      <c r="I13433">
        <f t="shared" si="1045"/>
        <v>10.268252794999999</v>
      </c>
      <c r="J13433">
        <f t="shared" si="1046"/>
        <v>8300.8198801317649</v>
      </c>
      <c r="K13433">
        <f t="shared" si="1047"/>
        <v>91.108835357125301</v>
      </c>
      <c r="L13433" t="s">
        <v>7</v>
      </c>
    </row>
    <row r="13434" spans="1:12" x14ac:dyDescent="0.55000000000000004">
      <c r="A13434">
        <v>13433</v>
      </c>
      <c r="B13434" s="2">
        <v>1428085107515</v>
      </c>
      <c r="C13434" s="2">
        <f t="shared" si="1048"/>
        <v>8</v>
      </c>
      <c r="D13434" s="2">
        <f t="shared" si="1049"/>
        <v>274088</v>
      </c>
      <c r="E13434">
        <v>2.0302832</v>
      </c>
      <c r="F13434">
        <v>6.0525427000000001</v>
      </c>
      <c r="G13434">
        <v>197.28224</v>
      </c>
      <c r="H13434">
        <f>E13434+F13434+G13434</f>
        <v>205.36506589999999</v>
      </c>
      <c r="I13434">
        <f t="shared" si="1045"/>
        <v>10.268253294999999</v>
      </c>
      <c r="J13434">
        <f t="shared" si="1046"/>
        <v>8300.9224816848964</v>
      </c>
      <c r="K13434">
        <f t="shared" si="1047"/>
        <v>91.109398426753401</v>
      </c>
      <c r="L13434" t="s">
        <v>7</v>
      </c>
    </row>
    <row r="13435" spans="1:12" x14ac:dyDescent="0.55000000000000004">
      <c r="A13435">
        <v>13434</v>
      </c>
      <c r="B13435" s="2">
        <v>1428085107535</v>
      </c>
      <c r="C13435" s="2">
        <f t="shared" si="1048"/>
        <v>20</v>
      </c>
      <c r="D13435" s="2">
        <f t="shared" si="1049"/>
        <v>274108</v>
      </c>
      <c r="E13435">
        <v>2.0302832</v>
      </c>
      <c r="F13435">
        <v>6.0525427000000001</v>
      </c>
      <c r="G13435">
        <v>197.28223</v>
      </c>
      <c r="H13435">
        <f>E13435+F13435+G13435</f>
        <v>205.36505589999999</v>
      </c>
      <c r="I13435">
        <f t="shared" si="1045"/>
        <v>10.268252794999999</v>
      </c>
      <c r="J13435">
        <f t="shared" si="1046"/>
        <v>8300.921622836795</v>
      </c>
      <c r="K13435">
        <f t="shared" si="1047"/>
        <v>91.109393713473892</v>
      </c>
      <c r="L13435" t="s">
        <v>7</v>
      </c>
    </row>
    <row r="13436" spans="1:12" x14ac:dyDescent="0.55000000000000004">
      <c r="A13436">
        <v>13435</v>
      </c>
      <c r="B13436" s="2">
        <v>1428085107558</v>
      </c>
      <c r="C13436" s="2">
        <f t="shared" si="1048"/>
        <v>23</v>
      </c>
      <c r="D13436" s="2">
        <f t="shared" si="1049"/>
        <v>274131</v>
      </c>
      <c r="E13436">
        <v>1.991976</v>
      </c>
      <c r="F13436">
        <v>6.0525427000000001</v>
      </c>
      <c r="G13436">
        <v>197.24393000000001</v>
      </c>
      <c r="H13436">
        <f>E13436+F13436+G13436</f>
        <v>205.2884487</v>
      </c>
      <c r="I13436">
        <f t="shared" si="1045"/>
        <v>10.264422435</v>
      </c>
      <c r="J13436">
        <f t="shared" si="1046"/>
        <v>8299.3289244935404</v>
      </c>
      <c r="K13436">
        <f t="shared" si="1047"/>
        <v>91.100652711676773</v>
      </c>
      <c r="L13436" t="s">
        <v>7</v>
      </c>
    </row>
    <row r="13437" spans="1:12" x14ac:dyDescent="0.55000000000000004">
      <c r="A13437">
        <v>13436</v>
      </c>
      <c r="B13437" s="2">
        <v>1428085107567</v>
      </c>
      <c r="C13437" s="2">
        <f t="shared" si="1048"/>
        <v>9</v>
      </c>
      <c r="D13437" s="2">
        <f t="shared" si="1049"/>
        <v>274140</v>
      </c>
      <c r="E13437">
        <v>1.9536688</v>
      </c>
      <c r="F13437">
        <v>6.0525427000000001</v>
      </c>
      <c r="G13437">
        <v>197.28223</v>
      </c>
      <c r="H13437">
        <f>E13437+F13437+G13437</f>
        <v>205.2884415</v>
      </c>
      <c r="I13437">
        <f t="shared" si="1045"/>
        <v>10.264422075000001</v>
      </c>
      <c r="J13437">
        <f t="shared" si="1046"/>
        <v>8304.3156547295584</v>
      </c>
      <c r="K13437">
        <f t="shared" si="1047"/>
        <v>91.128017945797325</v>
      </c>
      <c r="L13437" t="s">
        <v>7</v>
      </c>
    </row>
    <row r="13438" spans="1:12" x14ac:dyDescent="0.55000000000000004">
      <c r="A13438">
        <v>13437</v>
      </c>
      <c r="B13438" s="2">
        <v>1428085107618</v>
      </c>
      <c r="C13438" s="2">
        <f t="shared" si="1048"/>
        <v>51</v>
      </c>
      <c r="D13438" s="2">
        <f t="shared" si="1049"/>
        <v>274191</v>
      </c>
      <c r="E13438">
        <v>1.9536686999999999</v>
      </c>
      <c r="F13438">
        <v>6.0908499999999997</v>
      </c>
      <c r="G13438">
        <v>197.24391</v>
      </c>
      <c r="H13438">
        <f>E13438+F13438+G13438</f>
        <v>205.2884287</v>
      </c>
      <c r="I13438">
        <f t="shared" si="1045"/>
        <v>10.264421434999999</v>
      </c>
      <c r="J13438">
        <f t="shared" si="1046"/>
        <v>8299.4318848316543</v>
      </c>
      <c r="K13438">
        <f t="shared" si="1047"/>
        <v>91.101217801035205</v>
      </c>
      <c r="L13438" t="s">
        <v>7</v>
      </c>
    </row>
    <row r="13439" spans="1:12" x14ac:dyDescent="0.55000000000000004">
      <c r="A13439">
        <v>13438</v>
      </c>
      <c r="B13439" s="2">
        <v>1428085107630</v>
      </c>
      <c r="C13439" s="2">
        <f t="shared" si="1048"/>
        <v>12</v>
      </c>
      <c r="D13439" s="2">
        <f t="shared" si="1049"/>
        <v>274203</v>
      </c>
      <c r="E13439">
        <v>1.9536686999999999</v>
      </c>
      <c r="F13439">
        <v>6.0908499999999997</v>
      </c>
      <c r="G13439">
        <v>197.28223</v>
      </c>
      <c r="H13439">
        <f>E13439+F13439+G13439</f>
        <v>205.3267487</v>
      </c>
      <c r="I13439">
        <f t="shared" si="1045"/>
        <v>10.266337435000001</v>
      </c>
      <c r="J13439">
        <f t="shared" si="1046"/>
        <v>8302.7229905490349</v>
      </c>
      <c r="K13439">
        <f t="shared" si="1047"/>
        <v>91.119278918069995</v>
      </c>
      <c r="L13439" t="s">
        <v>7</v>
      </c>
    </row>
    <row r="13440" spans="1:12" x14ac:dyDescent="0.55000000000000004">
      <c r="A13440">
        <v>13439</v>
      </c>
      <c r="B13440" s="2">
        <v>1428085107670</v>
      </c>
      <c r="C13440" s="2">
        <f t="shared" si="1048"/>
        <v>40</v>
      </c>
      <c r="D13440" s="2">
        <f t="shared" si="1049"/>
        <v>274243</v>
      </c>
      <c r="E13440">
        <v>1.9536688</v>
      </c>
      <c r="F13440">
        <v>6.0908499999999997</v>
      </c>
      <c r="G13440">
        <v>197.28220999999999</v>
      </c>
      <c r="H13440">
        <f>E13440+F13440+G13440</f>
        <v>205.32672879999998</v>
      </c>
      <c r="I13440">
        <f t="shared" si="1045"/>
        <v>10.26633644</v>
      </c>
      <c r="J13440">
        <f t="shared" si="1046"/>
        <v>8302.7212682501467</v>
      </c>
      <c r="K13440">
        <f t="shared" si="1047"/>
        <v>91.119269467276496</v>
      </c>
      <c r="L13440" t="s">
        <v>7</v>
      </c>
    </row>
    <row r="13441" spans="1:12" x14ac:dyDescent="0.55000000000000004">
      <c r="A13441">
        <v>13440</v>
      </c>
      <c r="B13441" s="2">
        <v>1428085107687</v>
      </c>
      <c r="C13441" s="2">
        <f t="shared" si="1048"/>
        <v>17</v>
      </c>
      <c r="D13441" s="2">
        <f t="shared" si="1049"/>
        <v>274260</v>
      </c>
      <c r="E13441">
        <v>1.9919758999999999</v>
      </c>
      <c r="F13441">
        <v>6.0525427000000001</v>
      </c>
      <c r="G13441">
        <v>197.28220999999999</v>
      </c>
      <c r="H13441">
        <f>E13441+F13441+G13441</f>
        <v>205.3267286</v>
      </c>
      <c r="I13441">
        <f t="shared" si="1045"/>
        <v>10.266336429999999</v>
      </c>
      <c r="J13441">
        <f t="shared" si="1046"/>
        <v>8302.6165992487477</v>
      </c>
      <c r="K13441">
        <f t="shared" si="1047"/>
        <v>91.118695113838996</v>
      </c>
      <c r="L13441" t="s">
        <v>7</v>
      </c>
    </row>
    <row r="13442" spans="1:12" x14ac:dyDescent="0.55000000000000004">
      <c r="A13442">
        <v>13441</v>
      </c>
      <c r="B13442" s="2">
        <v>1428085107711</v>
      </c>
      <c r="C13442" s="2">
        <f t="shared" si="1048"/>
        <v>24</v>
      </c>
      <c r="D13442" s="2">
        <f t="shared" si="1049"/>
        <v>274284</v>
      </c>
      <c r="E13442">
        <v>1.991976</v>
      </c>
      <c r="F13442">
        <v>6.0525427000000001</v>
      </c>
      <c r="G13442">
        <v>197.2439</v>
      </c>
      <c r="H13442">
        <f>E13442+F13442+G13442</f>
        <v>205.28841869999999</v>
      </c>
      <c r="I13442">
        <f t="shared" si="1045"/>
        <v>10.264420935</v>
      </c>
      <c r="J13442">
        <f t="shared" si="1046"/>
        <v>8299.3263482047987</v>
      </c>
      <c r="K13442">
        <f t="shared" si="1047"/>
        <v>91.100638571882683</v>
      </c>
      <c r="L13442" t="s">
        <v>7</v>
      </c>
    </row>
    <row r="13443" spans="1:12" x14ac:dyDescent="0.55000000000000004">
      <c r="A13443">
        <v>13442</v>
      </c>
      <c r="B13443" s="2">
        <v>1428085107737</v>
      </c>
      <c r="C13443" s="2">
        <f t="shared" si="1048"/>
        <v>26</v>
      </c>
      <c r="D13443" s="2">
        <f t="shared" si="1049"/>
        <v>274310</v>
      </c>
      <c r="E13443">
        <v>1.9536688</v>
      </c>
      <c r="F13443">
        <v>6.0525427000000001</v>
      </c>
      <c r="G13443">
        <v>197.28220999999999</v>
      </c>
      <c r="H13443">
        <f>E13443+F13443+G13443</f>
        <v>205.2884215</v>
      </c>
      <c r="I13443">
        <f t="shared" ref="I13443:I13506" si="1050">H13443/20</f>
        <v>10.264421075</v>
      </c>
      <c r="J13443">
        <f t="shared" ref="J13443:J13506" si="1051">_xlfn.VAR.P(E13443:G13443)</f>
        <v>8304.3139366929863</v>
      </c>
      <c r="K13443">
        <f t="shared" ref="K13443:K13506" si="1052">_xlfn.STDEV.P(E13443:G13443)</f>
        <v>91.128008519296557</v>
      </c>
      <c r="L13443" t="s">
        <v>7</v>
      </c>
    </row>
    <row r="13444" spans="1:12" x14ac:dyDescent="0.55000000000000004">
      <c r="A13444">
        <v>13443</v>
      </c>
      <c r="B13444" s="2">
        <v>1428085107751</v>
      </c>
      <c r="C13444" s="2">
        <f t="shared" ref="C13444:C13507" si="1053">B13444-B13443</f>
        <v>14</v>
      </c>
      <c r="D13444" s="2">
        <f t="shared" ref="D13444:D13507" si="1054">D13443+B13444-B13443</f>
        <v>274324</v>
      </c>
      <c r="E13444">
        <v>1.991976</v>
      </c>
      <c r="F13444">
        <v>6.0525427000000001</v>
      </c>
      <c r="G13444">
        <v>197.28220999999999</v>
      </c>
      <c r="H13444">
        <f>E13444+F13444+G13444</f>
        <v>205.32672869999999</v>
      </c>
      <c r="I13444">
        <f t="shared" si="1050"/>
        <v>10.266336434999999</v>
      </c>
      <c r="J13444">
        <f t="shared" si="1051"/>
        <v>8302.6165948187318</v>
      </c>
      <c r="K13444">
        <f t="shared" si="1052"/>
        <v>91.118695089529965</v>
      </c>
      <c r="L13444" t="s">
        <v>7</v>
      </c>
    </row>
    <row r="13445" spans="1:12" x14ac:dyDescent="0.55000000000000004">
      <c r="A13445">
        <v>13444</v>
      </c>
      <c r="B13445" s="2">
        <v>1428085107789</v>
      </c>
      <c r="C13445" s="2">
        <f t="shared" si="1053"/>
        <v>38</v>
      </c>
      <c r="D13445" s="2">
        <f t="shared" si="1054"/>
        <v>274362</v>
      </c>
      <c r="E13445">
        <v>1.991976</v>
      </c>
      <c r="F13445">
        <v>6.0525427000000001</v>
      </c>
      <c r="G13445">
        <v>197.32052999999999</v>
      </c>
      <c r="H13445">
        <f>E13445+F13445+G13445</f>
        <v>205.36504869999999</v>
      </c>
      <c r="I13445">
        <f t="shared" si="1050"/>
        <v>10.268252434999999</v>
      </c>
      <c r="J13445">
        <f t="shared" si="1051"/>
        <v>8305.908352827666</v>
      </c>
      <c r="K13445">
        <f t="shared" si="1052"/>
        <v>91.13675632162726</v>
      </c>
      <c r="L13445" t="s">
        <v>7</v>
      </c>
    </row>
    <row r="13446" spans="1:12" x14ac:dyDescent="0.55000000000000004">
      <c r="A13446">
        <v>13445</v>
      </c>
      <c r="B13446" s="2">
        <v>1428085107808</v>
      </c>
      <c r="C13446" s="2">
        <f t="shared" si="1053"/>
        <v>19</v>
      </c>
      <c r="D13446" s="2">
        <f t="shared" si="1054"/>
        <v>274381</v>
      </c>
      <c r="E13446">
        <v>1.9536688</v>
      </c>
      <c r="F13446">
        <v>6.0525427000000001</v>
      </c>
      <c r="G13446">
        <v>197.32052999999999</v>
      </c>
      <c r="H13446">
        <f>E13446+F13446+G13446</f>
        <v>205.3267415</v>
      </c>
      <c r="I13446">
        <f t="shared" si="1050"/>
        <v>10.266337074999999</v>
      </c>
      <c r="J13446">
        <f t="shared" si="1051"/>
        <v>8307.6060209090138</v>
      </c>
      <c r="K13446">
        <f t="shared" si="1052"/>
        <v>91.146069695346782</v>
      </c>
      <c r="L13446" t="s">
        <v>7</v>
      </c>
    </row>
    <row r="13447" spans="1:12" x14ac:dyDescent="0.55000000000000004">
      <c r="A13447">
        <v>13446</v>
      </c>
      <c r="B13447" s="2">
        <v>1428085107837</v>
      </c>
      <c r="C13447" s="2">
        <f t="shared" si="1053"/>
        <v>29</v>
      </c>
      <c r="D13447" s="2">
        <f t="shared" si="1054"/>
        <v>274410</v>
      </c>
      <c r="E13447">
        <v>1.9919758999999999</v>
      </c>
      <c r="F13447">
        <v>6.0525427000000001</v>
      </c>
      <c r="G13447">
        <v>197.32052999999999</v>
      </c>
      <c r="H13447">
        <f>E13447+F13447+G13447</f>
        <v>205.36504859999999</v>
      </c>
      <c r="I13447">
        <f t="shared" si="1050"/>
        <v>10.26825243</v>
      </c>
      <c r="J13447">
        <f t="shared" si="1051"/>
        <v>8305.9083572585369</v>
      </c>
      <c r="K13447">
        <f t="shared" si="1052"/>
        <v>91.136756345936178</v>
      </c>
      <c r="L13447" t="s">
        <v>7</v>
      </c>
    </row>
    <row r="13448" spans="1:12" x14ac:dyDescent="0.55000000000000004">
      <c r="A13448">
        <v>13447</v>
      </c>
      <c r="B13448" s="2">
        <v>1428085107857</v>
      </c>
      <c r="C13448" s="2">
        <f t="shared" si="1053"/>
        <v>20</v>
      </c>
      <c r="D13448" s="2">
        <f t="shared" si="1054"/>
        <v>274430</v>
      </c>
      <c r="E13448">
        <v>2.0302832</v>
      </c>
      <c r="F13448">
        <v>6.0525427000000001</v>
      </c>
      <c r="G13448">
        <v>197.32052999999999</v>
      </c>
      <c r="H13448">
        <f>E13448+F13448+G13448</f>
        <v>205.40335589999998</v>
      </c>
      <c r="I13448">
        <f t="shared" si="1050"/>
        <v>10.270167794999999</v>
      </c>
      <c r="J13448">
        <f t="shared" si="1051"/>
        <v>8304.2113369425788</v>
      </c>
      <c r="K13448">
        <f t="shared" si="1052"/>
        <v>91.127445574550038</v>
      </c>
      <c r="L13448" t="s">
        <v>7</v>
      </c>
    </row>
    <row r="13449" spans="1:12" x14ac:dyDescent="0.55000000000000004">
      <c r="A13449">
        <v>13448</v>
      </c>
      <c r="B13449" s="2">
        <v>1428085107872</v>
      </c>
      <c r="C13449" s="2">
        <f t="shared" si="1053"/>
        <v>15</v>
      </c>
      <c r="D13449" s="2">
        <f t="shared" si="1054"/>
        <v>274445</v>
      </c>
      <c r="E13449">
        <v>2.0302832</v>
      </c>
      <c r="F13449">
        <v>6.0525427000000001</v>
      </c>
      <c r="G13449">
        <v>197.32052999999999</v>
      </c>
      <c r="H13449">
        <f>E13449+F13449+G13449</f>
        <v>205.40335589999998</v>
      </c>
      <c r="I13449">
        <f t="shared" si="1050"/>
        <v>10.270167794999999</v>
      </c>
      <c r="J13449">
        <f t="shared" si="1051"/>
        <v>8304.2113369425788</v>
      </c>
      <c r="K13449">
        <f t="shared" si="1052"/>
        <v>91.127445574550038</v>
      </c>
      <c r="L13449" t="s">
        <v>7</v>
      </c>
    </row>
    <row r="13450" spans="1:12" x14ac:dyDescent="0.55000000000000004">
      <c r="A13450">
        <v>13449</v>
      </c>
      <c r="B13450" s="2">
        <v>1428085107911</v>
      </c>
      <c r="C13450" s="2">
        <f t="shared" si="1053"/>
        <v>39</v>
      </c>
      <c r="D13450" s="2">
        <f t="shared" si="1054"/>
        <v>274484</v>
      </c>
      <c r="E13450">
        <v>1.991976</v>
      </c>
      <c r="F13450">
        <v>6.0525427000000001</v>
      </c>
      <c r="G13450">
        <v>197.28220999999999</v>
      </c>
      <c r="H13450">
        <f>E13450+F13450+G13450</f>
        <v>205.32672869999999</v>
      </c>
      <c r="I13450">
        <f t="shared" si="1050"/>
        <v>10.266336434999999</v>
      </c>
      <c r="J13450">
        <f t="shared" si="1051"/>
        <v>8302.6165948187318</v>
      </c>
      <c r="K13450">
        <f t="shared" si="1052"/>
        <v>91.118695089529965</v>
      </c>
      <c r="L13450" t="s">
        <v>7</v>
      </c>
    </row>
    <row r="13451" spans="1:12" x14ac:dyDescent="0.55000000000000004">
      <c r="A13451">
        <v>13450</v>
      </c>
      <c r="B13451" s="2">
        <v>1428085107918</v>
      </c>
      <c r="C13451" s="2">
        <f t="shared" si="1053"/>
        <v>7</v>
      </c>
      <c r="D13451" s="2">
        <f t="shared" si="1054"/>
        <v>274491</v>
      </c>
      <c r="E13451">
        <v>2.0302832</v>
      </c>
      <c r="F13451">
        <v>6.0142354999999998</v>
      </c>
      <c r="G13451">
        <v>197.24391</v>
      </c>
      <c r="H13451">
        <f>E13451+F13451+G13451</f>
        <v>205.2884287</v>
      </c>
      <c r="I13451">
        <f t="shared" si="1050"/>
        <v>10.264421434999999</v>
      </c>
      <c r="J13451">
        <f t="shared" si="1051"/>
        <v>8299.2244859682542</v>
      </c>
      <c r="K13451">
        <f t="shared" si="1052"/>
        <v>91.10007950582839</v>
      </c>
      <c r="L13451" t="s">
        <v>7</v>
      </c>
    </row>
    <row r="13452" spans="1:12" x14ac:dyDescent="0.55000000000000004">
      <c r="A13452">
        <v>13451</v>
      </c>
      <c r="B13452" s="2">
        <v>1428085107952</v>
      </c>
      <c r="C13452" s="2">
        <f t="shared" si="1053"/>
        <v>34</v>
      </c>
      <c r="D13452" s="2">
        <f t="shared" si="1054"/>
        <v>274525</v>
      </c>
      <c r="E13452">
        <v>2.0302832</v>
      </c>
      <c r="F13452">
        <v>6.0142354999999998</v>
      </c>
      <c r="G13452">
        <v>197.2056</v>
      </c>
      <c r="H13452">
        <f>E13452+F13452+G13452</f>
        <v>205.2501187</v>
      </c>
      <c r="I13452">
        <f t="shared" si="1050"/>
        <v>10.262505935</v>
      </c>
      <c r="J13452">
        <f t="shared" si="1051"/>
        <v>8295.9348914756556</v>
      </c>
      <c r="K13452">
        <f t="shared" si="1052"/>
        <v>91.082022877600025</v>
      </c>
      <c r="L13452" t="s">
        <v>7</v>
      </c>
    </row>
    <row r="13453" spans="1:12" x14ac:dyDescent="0.55000000000000004">
      <c r="A13453">
        <v>13452</v>
      </c>
      <c r="B13453" s="2">
        <v>1428085107983</v>
      </c>
      <c r="C13453" s="2">
        <f t="shared" si="1053"/>
        <v>31</v>
      </c>
      <c r="D13453" s="2">
        <f t="shared" si="1054"/>
        <v>274556</v>
      </c>
      <c r="E13453">
        <v>1.9919758999999999</v>
      </c>
      <c r="F13453">
        <v>6.0525427000000001</v>
      </c>
      <c r="G13453">
        <v>197.16728000000001</v>
      </c>
      <c r="H13453">
        <f>E13453+F13453+G13453</f>
        <v>205.21179860000001</v>
      </c>
      <c r="I13453">
        <f t="shared" si="1050"/>
        <v>10.26058993</v>
      </c>
      <c r="J13453">
        <f t="shared" si="1051"/>
        <v>8292.747816279194</v>
      </c>
      <c r="K13453">
        <f t="shared" si="1052"/>
        <v>91.064525564454541</v>
      </c>
      <c r="L13453" t="s">
        <v>7</v>
      </c>
    </row>
    <row r="13454" spans="1:12" x14ac:dyDescent="0.55000000000000004">
      <c r="A13454">
        <v>13453</v>
      </c>
      <c r="B13454" s="2">
        <v>1428085107999</v>
      </c>
      <c r="C13454" s="2">
        <f t="shared" si="1053"/>
        <v>16</v>
      </c>
      <c r="D13454" s="2">
        <f t="shared" si="1054"/>
        <v>274572</v>
      </c>
      <c r="E13454">
        <v>2.0302832</v>
      </c>
      <c r="F13454">
        <v>6.0142354999999998</v>
      </c>
      <c r="G13454">
        <v>197.16728000000001</v>
      </c>
      <c r="H13454">
        <f>E13454+F13454+G13454</f>
        <v>205.2117987</v>
      </c>
      <c r="I13454">
        <f t="shared" si="1050"/>
        <v>10.260589935</v>
      </c>
      <c r="J13454">
        <f t="shared" si="1051"/>
        <v>8292.6450908523166</v>
      </c>
      <c r="K13454">
        <f t="shared" si="1052"/>
        <v>91.06396153722018</v>
      </c>
      <c r="L13454" t="s">
        <v>7</v>
      </c>
    </row>
    <row r="13455" spans="1:12" x14ac:dyDescent="0.55000000000000004">
      <c r="A13455">
        <v>13454</v>
      </c>
      <c r="B13455" s="2">
        <v>1428085108049</v>
      </c>
      <c r="C13455" s="2">
        <f t="shared" si="1053"/>
        <v>50</v>
      </c>
      <c r="D13455" s="2">
        <f t="shared" si="1054"/>
        <v>274622</v>
      </c>
      <c r="E13455">
        <v>2.0302832</v>
      </c>
      <c r="F13455">
        <v>6.0142354999999998</v>
      </c>
      <c r="G13455">
        <v>197.2056</v>
      </c>
      <c r="H13455">
        <f>E13455+F13455+G13455</f>
        <v>205.2501187</v>
      </c>
      <c r="I13455">
        <f t="shared" si="1050"/>
        <v>10.262505935</v>
      </c>
      <c r="J13455">
        <f t="shared" si="1051"/>
        <v>8295.9348914756556</v>
      </c>
      <c r="K13455">
        <f t="shared" si="1052"/>
        <v>91.082022877600025</v>
      </c>
      <c r="L13455" t="s">
        <v>7</v>
      </c>
    </row>
    <row r="13456" spans="1:12" x14ac:dyDescent="0.55000000000000004">
      <c r="A13456">
        <v>13455</v>
      </c>
      <c r="B13456" s="2">
        <v>1428085108059</v>
      </c>
      <c r="C13456" s="2">
        <f t="shared" si="1053"/>
        <v>10</v>
      </c>
      <c r="D13456" s="2">
        <f t="shared" si="1054"/>
        <v>274632</v>
      </c>
      <c r="E13456">
        <v>2.0302832</v>
      </c>
      <c r="F13456">
        <v>6.0142354999999998</v>
      </c>
      <c r="G13456">
        <v>197.2056</v>
      </c>
      <c r="H13456">
        <f>E13456+F13456+G13456</f>
        <v>205.2501187</v>
      </c>
      <c r="I13456">
        <f t="shared" si="1050"/>
        <v>10.262505935</v>
      </c>
      <c r="J13456">
        <f t="shared" si="1051"/>
        <v>8295.9348914756556</v>
      </c>
      <c r="K13456">
        <f t="shared" si="1052"/>
        <v>91.082022877600025</v>
      </c>
      <c r="L13456" t="s">
        <v>7</v>
      </c>
    </row>
    <row r="13457" spans="1:12" x14ac:dyDescent="0.55000000000000004">
      <c r="A13457">
        <v>13456</v>
      </c>
      <c r="B13457" s="2">
        <v>1428085108078</v>
      </c>
      <c r="C13457" s="2">
        <f t="shared" si="1053"/>
        <v>19</v>
      </c>
      <c r="D13457" s="2">
        <f t="shared" si="1054"/>
        <v>274651</v>
      </c>
      <c r="E13457">
        <v>2.0685904000000002</v>
      </c>
      <c r="F13457">
        <v>6.0142354999999998</v>
      </c>
      <c r="G13457">
        <v>197.16728000000001</v>
      </c>
      <c r="H13457">
        <f>E13457+F13457+G13457</f>
        <v>205.25010589999999</v>
      </c>
      <c r="I13457">
        <f t="shared" si="1050"/>
        <v>10.262505295</v>
      </c>
      <c r="J13457">
        <f t="shared" si="1051"/>
        <v>8290.9503578345866</v>
      </c>
      <c r="K13457">
        <f t="shared" si="1052"/>
        <v>91.054655882247928</v>
      </c>
      <c r="L13457" t="s">
        <v>7</v>
      </c>
    </row>
    <row r="13458" spans="1:12" x14ac:dyDescent="0.55000000000000004">
      <c r="A13458">
        <v>13457</v>
      </c>
      <c r="B13458" s="2">
        <v>1428085108097</v>
      </c>
      <c r="C13458" s="2">
        <f t="shared" si="1053"/>
        <v>19</v>
      </c>
      <c r="D13458" s="2">
        <f t="shared" si="1054"/>
        <v>274670</v>
      </c>
      <c r="E13458">
        <v>2.0302832</v>
      </c>
      <c r="F13458">
        <v>6.0142354999999998</v>
      </c>
      <c r="G13458">
        <v>197.16728000000001</v>
      </c>
      <c r="H13458">
        <f>E13458+F13458+G13458</f>
        <v>205.2117987</v>
      </c>
      <c r="I13458">
        <f t="shared" si="1050"/>
        <v>10.260589935</v>
      </c>
      <c r="J13458">
        <f t="shared" si="1051"/>
        <v>8292.6450908523166</v>
      </c>
      <c r="K13458">
        <f t="shared" si="1052"/>
        <v>91.06396153722018</v>
      </c>
      <c r="L13458" t="s">
        <v>7</v>
      </c>
    </row>
    <row r="13459" spans="1:12" x14ac:dyDescent="0.55000000000000004">
      <c r="A13459">
        <v>13458</v>
      </c>
      <c r="B13459" s="2">
        <v>1428085108118</v>
      </c>
      <c r="C13459" s="2">
        <f t="shared" si="1053"/>
        <v>21</v>
      </c>
      <c r="D13459" s="2">
        <f t="shared" si="1054"/>
        <v>274691</v>
      </c>
      <c r="E13459">
        <v>2.0302832</v>
      </c>
      <c r="F13459">
        <v>6.0142354999999998</v>
      </c>
      <c r="G13459">
        <v>197.16730000000001</v>
      </c>
      <c r="H13459">
        <f>E13459+F13459+G13459</f>
        <v>205.21181870000001</v>
      </c>
      <c r="I13459">
        <f t="shared" si="1050"/>
        <v>10.260590935</v>
      </c>
      <c r="J13459">
        <f t="shared" si="1051"/>
        <v>8292.6468076970359</v>
      </c>
      <c r="K13459">
        <f t="shared" si="1052"/>
        <v>91.063970963806739</v>
      </c>
      <c r="L13459" t="s">
        <v>7</v>
      </c>
    </row>
    <row r="13460" spans="1:12" x14ac:dyDescent="0.55000000000000004">
      <c r="A13460">
        <v>13459</v>
      </c>
      <c r="B13460" s="2">
        <v>1428085108131</v>
      </c>
      <c r="C13460" s="2">
        <f t="shared" si="1053"/>
        <v>13</v>
      </c>
      <c r="D13460" s="2">
        <f t="shared" si="1054"/>
        <v>274704</v>
      </c>
      <c r="E13460">
        <v>1.991976</v>
      </c>
      <c r="F13460">
        <v>6.0142354999999998</v>
      </c>
      <c r="G13460">
        <v>197.20561000000001</v>
      </c>
      <c r="H13460">
        <f>E13460+F13460+G13460</f>
        <v>205.21182150000001</v>
      </c>
      <c r="I13460">
        <f t="shared" si="1050"/>
        <v>10.260591075000001</v>
      </c>
      <c r="J13460">
        <f t="shared" si="1051"/>
        <v>8297.631461574505</v>
      </c>
      <c r="K13460">
        <f t="shared" si="1052"/>
        <v>91.091335820562563</v>
      </c>
      <c r="L13460" t="s">
        <v>7</v>
      </c>
    </row>
    <row r="13461" spans="1:12" x14ac:dyDescent="0.55000000000000004">
      <c r="A13461">
        <v>13460</v>
      </c>
      <c r="B13461" s="2">
        <v>1428085108137</v>
      </c>
      <c r="C13461" s="2">
        <f t="shared" si="1053"/>
        <v>6</v>
      </c>
      <c r="D13461" s="2">
        <f t="shared" si="1054"/>
        <v>274710</v>
      </c>
      <c r="E13461">
        <v>1.991976</v>
      </c>
      <c r="F13461">
        <v>6.0525427000000001</v>
      </c>
      <c r="G13461">
        <v>197.24391</v>
      </c>
      <c r="H13461">
        <f>E13461+F13461+G13461</f>
        <v>205.2884287</v>
      </c>
      <c r="I13461">
        <f t="shared" si="1050"/>
        <v>10.264421434999999</v>
      </c>
      <c r="J13461">
        <f t="shared" si="1051"/>
        <v>8299.3272069676677</v>
      </c>
      <c r="K13461">
        <f t="shared" si="1052"/>
        <v>91.10064328514737</v>
      </c>
      <c r="L13461" t="s">
        <v>7</v>
      </c>
    </row>
    <row r="13462" spans="1:12" x14ac:dyDescent="0.55000000000000004">
      <c r="A13462">
        <v>13461</v>
      </c>
      <c r="B13462" s="2">
        <v>1428085108157</v>
      </c>
      <c r="C13462" s="2">
        <f t="shared" si="1053"/>
        <v>20</v>
      </c>
      <c r="D13462" s="2">
        <f t="shared" si="1054"/>
        <v>274730</v>
      </c>
      <c r="E13462">
        <v>1.991976</v>
      </c>
      <c r="F13462">
        <v>6.0525427000000001</v>
      </c>
      <c r="G13462">
        <v>197.24391</v>
      </c>
      <c r="H13462">
        <f>E13462+F13462+G13462</f>
        <v>205.2884287</v>
      </c>
      <c r="I13462">
        <f t="shared" si="1050"/>
        <v>10.264421434999999</v>
      </c>
      <c r="J13462">
        <f t="shared" si="1051"/>
        <v>8299.3272069676677</v>
      </c>
      <c r="K13462">
        <f t="shared" si="1052"/>
        <v>91.10064328514737</v>
      </c>
      <c r="L13462" t="s">
        <v>7</v>
      </c>
    </row>
    <row r="13463" spans="1:12" x14ac:dyDescent="0.55000000000000004">
      <c r="A13463">
        <v>13462</v>
      </c>
      <c r="B13463" s="2">
        <v>1428085108177</v>
      </c>
      <c r="C13463" s="2">
        <f t="shared" si="1053"/>
        <v>20</v>
      </c>
      <c r="D13463" s="2">
        <f t="shared" si="1054"/>
        <v>274750</v>
      </c>
      <c r="E13463">
        <v>2.0302832</v>
      </c>
      <c r="F13463">
        <v>6.0142354999999998</v>
      </c>
      <c r="G13463">
        <v>197.2056</v>
      </c>
      <c r="H13463">
        <f>E13463+F13463+G13463</f>
        <v>205.2501187</v>
      </c>
      <c r="I13463">
        <f t="shared" si="1050"/>
        <v>10.262505935</v>
      </c>
      <c r="J13463">
        <f t="shared" si="1051"/>
        <v>8295.9348914756556</v>
      </c>
      <c r="K13463">
        <f t="shared" si="1052"/>
        <v>91.082022877600025</v>
      </c>
      <c r="L13463" t="s">
        <v>7</v>
      </c>
    </row>
    <row r="13464" spans="1:12" x14ac:dyDescent="0.55000000000000004">
      <c r="A13464">
        <v>13463</v>
      </c>
      <c r="B13464" s="2">
        <v>1428085108211</v>
      </c>
      <c r="C13464" s="2">
        <f t="shared" si="1053"/>
        <v>34</v>
      </c>
      <c r="D13464" s="2">
        <f t="shared" si="1054"/>
        <v>274784</v>
      </c>
      <c r="E13464">
        <v>1.991976</v>
      </c>
      <c r="F13464">
        <v>6.0142354999999998</v>
      </c>
      <c r="G13464">
        <v>197.2056</v>
      </c>
      <c r="H13464">
        <f>E13464+F13464+G13464</f>
        <v>205.21181150000001</v>
      </c>
      <c r="I13464">
        <f t="shared" si="1050"/>
        <v>10.260590575</v>
      </c>
      <c r="J13464">
        <f t="shared" si="1051"/>
        <v>8297.6306028967338</v>
      </c>
      <c r="K13464">
        <f t="shared" si="1052"/>
        <v>91.091331107283381</v>
      </c>
      <c r="L13464" t="s">
        <v>7</v>
      </c>
    </row>
    <row r="13465" spans="1:12" x14ac:dyDescent="0.55000000000000004">
      <c r="A13465">
        <v>13464</v>
      </c>
      <c r="B13465" s="2">
        <v>1428085108226</v>
      </c>
      <c r="C13465" s="2">
        <f t="shared" si="1053"/>
        <v>15</v>
      </c>
      <c r="D13465" s="2">
        <f t="shared" si="1054"/>
        <v>274799</v>
      </c>
      <c r="E13465">
        <v>1.991976</v>
      </c>
      <c r="F13465">
        <v>6.0142354999999998</v>
      </c>
      <c r="G13465">
        <v>197.16730000000001</v>
      </c>
      <c r="H13465">
        <f>E13465+F13465+G13465</f>
        <v>205.17351150000002</v>
      </c>
      <c r="I13465">
        <f t="shared" si="1050"/>
        <v>10.258675575000002</v>
      </c>
      <c r="J13465">
        <f t="shared" si="1051"/>
        <v>8294.3421930812765</v>
      </c>
      <c r="K13465">
        <f t="shared" si="1052"/>
        <v>91.073279248533026</v>
      </c>
      <c r="L13465" t="s">
        <v>7</v>
      </c>
    </row>
    <row r="13466" spans="1:12" x14ac:dyDescent="0.55000000000000004">
      <c r="A13466">
        <v>13465</v>
      </c>
      <c r="B13466" s="2">
        <v>1428085108265</v>
      </c>
      <c r="C13466" s="2">
        <f t="shared" si="1053"/>
        <v>39</v>
      </c>
      <c r="D13466" s="2">
        <f t="shared" si="1054"/>
        <v>274838</v>
      </c>
      <c r="E13466">
        <v>1.9919761</v>
      </c>
      <c r="F13466">
        <v>6.0142354999999998</v>
      </c>
      <c r="G13466">
        <v>197.12898000000001</v>
      </c>
      <c r="H13466">
        <f>E13466+F13466+G13466</f>
        <v>205.13519160000001</v>
      </c>
      <c r="I13466">
        <f t="shared" si="1050"/>
        <v>10.256759580000001</v>
      </c>
      <c r="J13466">
        <f t="shared" si="1051"/>
        <v>8291.0527141166458</v>
      </c>
      <c r="K13466">
        <f t="shared" si="1052"/>
        <v>91.055217940086479</v>
      </c>
      <c r="L13466" t="s">
        <v>7</v>
      </c>
    </row>
    <row r="13467" spans="1:12" x14ac:dyDescent="0.55000000000000004">
      <c r="A13467">
        <v>13466</v>
      </c>
      <c r="B13467" s="2">
        <v>1428085108302</v>
      </c>
      <c r="C13467" s="2">
        <f t="shared" si="1053"/>
        <v>37</v>
      </c>
      <c r="D13467" s="2">
        <f t="shared" si="1054"/>
        <v>274875</v>
      </c>
      <c r="E13467">
        <v>1.9536688</v>
      </c>
      <c r="F13467">
        <v>6.0142354999999998</v>
      </c>
      <c r="G13467">
        <v>197.16728000000001</v>
      </c>
      <c r="H13467">
        <f>E13467+F13467+G13467</f>
        <v>205.13518429999999</v>
      </c>
      <c r="I13467">
        <f t="shared" si="1050"/>
        <v>10.256759214999999</v>
      </c>
      <c r="J13467">
        <f t="shared" si="1051"/>
        <v>8296.0365134765452</v>
      </c>
      <c r="K13467">
        <f t="shared" si="1052"/>
        <v>91.082580735706784</v>
      </c>
      <c r="L13467" t="s">
        <v>7</v>
      </c>
    </row>
    <row r="13468" spans="1:12" x14ac:dyDescent="0.55000000000000004">
      <c r="A13468">
        <v>13467</v>
      </c>
      <c r="B13468" s="2">
        <v>1428085108326</v>
      </c>
      <c r="C13468" s="2">
        <f t="shared" si="1053"/>
        <v>24</v>
      </c>
      <c r="D13468" s="2">
        <f t="shared" si="1054"/>
        <v>274899</v>
      </c>
      <c r="E13468">
        <v>1.9536688</v>
      </c>
      <c r="F13468">
        <v>6.0142354999999998</v>
      </c>
      <c r="G13468">
        <v>197.12897000000001</v>
      </c>
      <c r="H13468">
        <f>E13468+F13468+G13468</f>
        <v>205.0968743</v>
      </c>
      <c r="I13468">
        <f t="shared" si="1050"/>
        <v>10.254843715</v>
      </c>
      <c r="J13468">
        <f t="shared" si="1051"/>
        <v>8292.7475714934862</v>
      </c>
      <c r="K13468">
        <f t="shared" si="1052"/>
        <v>91.064524220431124</v>
      </c>
      <c r="L13468" t="s">
        <v>7</v>
      </c>
    </row>
    <row r="13469" spans="1:12" x14ac:dyDescent="0.55000000000000004">
      <c r="A13469">
        <v>13468</v>
      </c>
      <c r="B13469" s="2">
        <v>1428085108336</v>
      </c>
      <c r="C13469" s="2">
        <f t="shared" si="1053"/>
        <v>10</v>
      </c>
      <c r="D13469" s="2">
        <f t="shared" si="1054"/>
        <v>274909</v>
      </c>
      <c r="E13469">
        <v>1.9153616</v>
      </c>
      <c r="F13469">
        <v>6.0142354999999998</v>
      </c>
      <c r="G13469">
        <v>197.12897000000001</v>
      </c>
      <c r="H13469">
        <f>E13469+F13469+G13469</f>
        <v>205.0585671</v>
      </c>
      <c r="I13469">
        <f t="shared" si="1050"/>
        <v>10.252928355</v>
      </c>
      <c r="J13469">
        <f t="shared" si="1051"/>
        <v>8294.4439349780187</v>
      </c>
      <c r="K13469">
        <f t="shared" si="1052"/>
        <v>91.073837818431798</v>
      </c>
      <c r="L13469" t="s">
        <v>7</v>
      </c>
    </row>
    <row r="13470" spans="1:12" x14ac:dyDescent="0.55000000000000004">
      <c r="A13470">
        <v>13469</v>
      </c>
      <c r="B13470" s="2">
        <v>1428085108346</v>
      </c>
      <c r="C13470" s="2">
        <f t="shared" si="1053"/>
        <v>10</v>
      </c>
      <c r="D13470" s="2">
        <f t="shared" si="1054"/>
        <v>274919</v>
      </c>
      <c r="E13470">
        <v>1.9536688</v>
      </c>
      <c r="F13470">
        <v>6.0142354999999998</v>
      </c>
      <c r="G13470">
        <v>197.12897000000001</v>
      </c>
      <c r="H13470">
        <f>E13470+F13470+G13470</f>
        <v>205.0968743</v>
      </c>
      <c r="I13470">
        <f t="shared" si="1050"/>
        <v>10.254843715</v>
      </c>
      <c r="J13470">
        <f t="shared" si="1051"/>
        <v>8292.7475714934862</v>
      </c>
      <c r="K13470">
        <f t="shared" si="1052"/>
        <v>91.064524220431124</v>
      </c>
      <c r="L13470" t="s">
        <v>7</v>
      </c>
    </row>
    <row r="13471" spans="1:12" x14ac:dyDescent="0.55000000000000004">
      <c r="A13471">
        <v>13470</v>
      </c>
      <c r="B13471" s="2">
        <v>1428085108365</v>
      </c>
      <c r="C13471" s="2">
        <f t="shared" si="1053"/>
        <v>19</v>
      </c>
      <c r="D13471" s="2">
        <f t="shared" si="1054"/>
        <v>274938</v>
      </c>
      <c r="E13471">
        <v>1.9536688</v>
      </c>
      <c r="F13471">
        <v>6.0525427000000001</v>
      </c>
      <c r="G13471">
        <v>197.16728000000001</v>
      </c>
      <c r="H13471">
        <f>E13471+F13471+G13471</f>
        <v>205.17349150000001</v>
      </c>
      <c r="I13471">
        <f t="shared" si="1050"/>
        <v>10.258674575000001</v>
      </c>
      <c r="J13471">
        <f t="shared" si="1051"/>
        <v>8294.4441753600968</v>
      </c>
      <c r="K13471">
        <f t="shared" si="1052"/>
        <v>91.073839138141622</v>
      </c>
      <c r="L13471" t="s">
        <v>7</v>
      </c>
    </row>
    <row r="13472" spans="1:12" x14ac:dyDescent="0.55000000000000004">
      <c r="A13472">
        <v>13471</v>
      </c>
      <c r="B13472" s="2">
        <v>1428085108376</v>
      </c>
      <c r="C13472" s="2">
        <f t="shared" si="1053"/>
        <v>11</v>
      </c>
      <c r="D13472" s="2">
        <f t="shared" si="1054"/>
        <v>274949</v>
      </c>
      <c r="E13472">
        <v>1.9153614999999999</v>
      </c>
      <c r="F13472">
        <v>6.0525427000000001</v>
      </c>
      <c r="G13472">
        <v>197.16728000000001</v>
      </c>
      <c r="H13472">
        <f>E13472+F13472+G13472</f>
        <v>205.1351842</v>
      </c>
      <c r="I13472">
        <f t="shared" si="1050"/>
        <v>10.25675921</v>
      </c>
      <c r="J13472">
        <f t="shared" si="1051"/>
        <v>8296.1411954955893</v>
      </c>
      <c r="K13472">
        <f t="shared" si="1052"/>
        <v>91.083155388335058</v>
      </c>
      <c r="L13472" t="s">
        <v>7</v>
      </c>
    </row>
    <row r="13473" spans="1:12" x14ac:dyDescent="0.55000000000000004">
      <c r="A13473">
        <v>13472</v>
      </c>
      <c r="B13473" s="2">
        <v>1428085108397</v>
      </c>
      <c r="C13473" s="2">
        <f t="shared" si="1053"/>
        <v>21</v>
      </c>
      <c r="D13473" s="2">
        <f t="shared" si="1054"/>
        <v>274970</v>
      </c>
      <c r="E13473">
        <v>1.9536688</v>
      </c>
      <c r="F13473">
        <v>6.0142354999999998</v>
      </c>
      <c r="G13473">
        <v>197.2056</v>
      </c>
      <c r="H13473">
        <f>E13473+F13473+G13473</f>
        <v>205.17350429999999</v>
      </c>
      <c r="I13473">
        <f t="shared" si="1050"/>
        <v>10.258675215</v>
      </c>
      <c r="J13473">
        <f t="shared" si="1051"/>
        <v>8299.3269665140615</v>
      </c>
      <c r="K13473">
        <f t="shared" si="1052"/>
        <v>91.100641965433269</v>
      </c>
      <c r="L13473" t="s">
        <v>7</v>
      </c>
    </row>
    <row r="13474" spans="1:12" x14ac:dyDescent="0.55000000000000004">
      <c r="A13474">
        <v>13473</v>
      </c>
      <c r="B13474" s="2">
        <v>1428085108408</v>
      </c>
      <c r="C13474" s="2">
        <f t="shared" si="1053"/>
        <v>11</v>
      </c>
      <c r="D13474" s="2">
        <f t="shared" si="1054"/>
        <v>274981</v>
      </c>
      <c r="E13474">
        <v>1.9536686999999999</v>
      </c>
      <c r="F13474">
        <v>6.0525427000000001</v>
      </c>
      <c r="G13474">
        <v>197.16728000000001</v>
      </c>
      <c r="H13474">
        <f>E13474+F13474+G13474</f>
        <v>205.17349140000002</v>
      </c>
      <c r="I13474">
        <f t="shared" si="1050"/>
        <v>10.25867457</v>
      </c>
      <c r="J13474">
        <f t="shared" si="1051"/>
        <v>8294.4441797892632</v>
      </c>
      <c r="K13474">
        <f t="shared" si="1052"/>
        <v>91.073839162457972</v>
      </c>
      <c r="L13474" t="s">
        <v>7</v>
      </c>
    </row>
    <row r="13475" spans="1:12" x14ac:dyDescent="0.55000000000000004">
      <c r="A13475">
        <v>13474</v>
      </c>
      <c r="B13475" s="2">
        <v>1428085108429</v>
      </c>
      <c r="C13475" s="2">
        <f t="shared" si="1053"/>
        <v>21</v>
      </c>
      <c r="D13475" s="2">
        <f t="shared" si="1054"/>
        <v>275002</v>
      </c>
      <c r="E13475">
        <v>1.9536686999999999</v>
      </c>
      <c r="F13475">
        <v>6.0525427000000001</v>
      </c>
      <c r="G13475">
        <v>197.16730000000001</v>
      </c>
      <c r="H13475">
        <f>E13475+F13475+G13475</f>
        <v>205.17351140000002</v>
      </c>
      <c r="I13475">
        <f t="shared" si="1050"/>
        <v>10.258675570000001</v>
      </c>
      <c r="J13475">
        <f t="shared" si="1051"/>
        <v>8294.4458968042363</v>
      </c>
      <c r="K13475">
        <f t="shared" si="1052"/>
        <v>91.073848588956849</v>
      </c>
      <c r="L13475" t="s">
        <v>7</v>
      </c>
    </row>
    <row r="13476" spans="1:12" x14ac:dyDescent="0.55000000000000004">
      <c r="A13476">
        <v>13475</v>
      </c>
      <c r="B13476" s="2">
        <v>1428085108449</v>
      </c>
      <c r="C13476" s="2">
        <f t="shared" si="1053"/>
        <v>20</v>
      </c>
      <c r="D13476" s="2">
        <f t="shared" si="1054"/>
        <v>275022</v>
      </c>
      <c r="E13476">
        <v>1.9536686999999999</v>
      </c>
      <c r="F13476">
        <v>6.0525427000000001</v>
      </c>
      <c r="G13476">
        <v>197.20561000000001</v>
      </c>
      <c r="H13476">
        <f>E13476+F13476+G13476</f>
        <v>205.21182140000002</v>
      </c>
      <c r="I13476">
        <f t="shared" si="1050"/>
        <v>10.26059107</v>
      </c>
      <c r="J13476">
        <f t="shared" si="1051"/>
        <v>8297.7351652983161</v>
      </c>
      <c r="K13476">
        <f t="shared" si="1052"/>
        <v>91.091905048134308</v>
      </c>
      <c r="L13476" t="s">
        <v>7</v>
      </c>
    </row>
    <row r="13477" spans="1:12" x14ac:dyDescent="0.55000000000000004">
      <c r="A13477">
        <v>13476</v>
      </c>
      <c r="B13477" s="2">
        <v>1428085108456</v>
      </c>
      <c r="C13477" s="2">
        <f t="shared" si="1053"/>
        <v>7</v>
      </c>
      <c r="D13477" s="2">
        <f t="shared" si="1054"/>
        <v>275029</v>
      </c>
      <c r="E13477">
        <v>1.9536686999999999</v>
      </c>
      <c r="F13477">
        <v>6.0525427000000001</v>
      </c>
      <c r="G13477">
        <v>197.24393000000001</v>
      </c>
      <c r="H13477">
        <f>E13477+F13477+G13477</f>
        <v>205.25014140000002</v>
      </c>
      <c r="I13477">
        <f t="shared" si="1050"/>
        <v>10.262507070000002</v>
      </c>
      <c r="J13477">
        <f t="shared" si="1051"/>
        <v>8301.025944932082</v>
      </c>
      <c r="K13477">
        <f t="shared" si="1052"/>
        <v>91.109966221770065</v>
      </c>
      <c r="L13477" t="s">
        <v>7</v>
      </c>
    </row>
    <row r="13478" spans="1:12" x14ac:dyDescent="0.55000000000000004">
      <c r="A13478">
        <v>13477</v>
      </c>
      <c r="B13478" s="2">
        <v>1428085108476</v>
      </c>
      <c r="C13478" s="2">
        <f t="shared" si="1053"/>
        <v>20</v>
      </c>
      <c r="D13478" s="2">
        <f t="shared" si="1054"/>
        <v>275049</v>
      </c>
      <c r="E13478">
        <v>1.9536686999999999</v>
      </c>
      <c r="F13478">
        <v>6.0142354999999998</v>
      </c>
      <c r="G13478">
        <v>197.24391</v>
      </c>
      <c r="H13478">
        <f>E13478+F13478+G13478</f>
        <v>205.21181419999999</v>
      </c>
      <c r="I13478">
        <f t="shared" si="1050"/>
        <v>10.260590709999999</v>
      </c>
      <c r="J13478">
        <f t="shared" si="1051"/>
        <v>8302.6172176806049</v>
      </c>
      <c r="K13478">
        <f t="shared" si="1052"/>
        <v>91.118698507389823</v>
      </c>
      <c r="L13478" t="s">
        <v>7</v>
      </c>
    </row>
    <row r="13479" spans="1:12" x14ac:dyDescent="0.55000000000000004">
      <c r="A13479">
        <v>13478</v>
      </c>
      <c r="B13479" s="2">
        <v>1428085108486</v>
      </c>
      <c r="C13479" s="2">
        <f t="shared" si="1053"/>
        <v>10</v>
      </c>
      <c r="D13479" s="2">
        <f t="shared" si="1054"/>
        <v>275059</v>
      </c>
      <c r="E13479">
        <v>1.9153614999999999</v>
      </c>
      <c r="F13479">
        <v>6.0142354999999998</v>
      </c>
      <c r="G13479">
        <v>197.20561000000001</v>
      </c>
      <c r="H13479">
        <f>E13479+F13479+G13479</f>
        <v>205.13520700000001</v>
      </c>
      <c r="I13479">
        <f t="shared" si="1050"/>
        <v>10.25676035</v>
      </c>
      <c r="J13479">
        <f t="shared" si="1051"/>
        <v>8301.0248456065437</v>
      </c>
      <c r="K13479">
        <f t="shared" si="1052"/>
        <v>91.109960188810007</v>
      </c>
      <c r="L13479" t="s">
        <v>7</v>
      </c>
    </row>
    <row r="13480" spans="1:12" x14ac:dyDescent="0.55000000000000004">
      <c r="A13480">
        <v>13479</v>
      </c>
      <c r="B13480" s="2">
        <v>1428085108506</v>
      </c>
      <c r="C13480" s="2">
        <f t="shared" si="1053"/>
        <v>20</v>
      </c>
      <c r="D13480" s="2">
        <f t="shared" si="1054"/>
        <v>275079</v>
      </c>
      <c r="E13480">
        <v>1.9536686999999999</v>
      </c>
      <c r="F13480">
        <v>6.0142354999999998</v>
      </c>
      <c r="G13480">
        <v>197.20561000000001</v>
      </c>
      <c r="H13480">
        <f>E13480+F13480+G13480</f>
        <v>205.1735142</v>
      </c>
      <c r="I13480">
        <f t="shared" si="1050"/>
        <v>10.25867571</v>
      </c>
      <c r="J13480">
        <f t="shared" si="1051"/>
        <v>8299.3278297061297</v>
      </c>
      <c r="K13480">
        <f t="shared" si="1052"/>
        <v>91.100646703007158</v>
      </c>
      <c r="L13480" t="s">
        <v>7</v>
      </c>
    </row>
    <row r="13481" spans="1:12" x14ac:dyDescent="0.55000000000000004">
      <c r="A13481">
        <v>13480</v>
      </c>
      <c r="B13481" s="2">
        <v>1428085108526</v>
      </c>
      <c r="C13481" s="2">
        <f t="shared" si="1053"/>
        <v>20</v>
      </c>
      <c r="D13481" s="2">
        <f t="shared" si="1054"/>
        <v>275099</v>
      </c>
      <c r="E13481">
        <v>1.9536686999999999</v>
      </c>
      <c r="F13481">
        <v>6.0142354999999998</v>
      </c>
      <c r="G13481">
        <v>197.16730000000001</v>
      </c>
      <c r="H13481">
        <f>E13481+F13481+G13481</f>
        <v>205.1352042</v>
      </c>
      <c r="I13481">
        <f t="shared" si="1050"/>
        <v>10.256760209999999</v>
      </c>
      <c r="J13481">
        <f t="shared" si="1051"/>
        <v>8296.0382350900873</v>
      </c>
      <c r="K13481">
        <f t="shared" si="1052"/>
        <v>91.082590186544905</v>
      </c>
      <c r="L13481" t="s">
        <v>7</v>
      </c>
    </row>
    <row r="13482" spans="1:12" x14ac:dyDescent="0.55000000000000004">
      <c r="A13482">
        <v>13481</v>
      </c>
      <c r="B13482" s="2">
        <v>1428085108561</v>
      </c>
      <c r="C13482" s="2">
        <f t="shared" si="1053"/>
        <v>35</v>
      </c>
      <c r="D13482" s="2">
        <f t="shared" si="1054"/>
        <v>275134</v>
      </c>
      <c r="E13482">
        <v>1.9536686999999999</v>
      </c>
      <c r="F13482">
        <v>6.0142354999999998</v>
      </c>
      <c r="G13482">
        <v>197.20561000000001</v>
      </c>
      <c r="H13482">
        <f>E13482+F13482+G13482</f>
        <v>205.1735142</v>
      </c>
      <c r="I13482">
        <f t="shared" si="1050"/>
        <v>10.25867571</v>
      </c>
      <c r="J13482">
        <f t="shared" si="1051"/>
        <v>8299.3278297061297</v>
      </c>
      <c r="K13482">
        <f t="shared" si="1052"/>
        <v>91.100646703007158</v>
      </c>
      <c r="L13482" t="s">
        <v>7</v>
      </c>
    </row>
    <row r="13483" spans="1:12" x14ac:dyDescent="0.55000000000000004">
      <c r="A13483">
        <v>13482</v>
      </c>
      <c r="B13483" s="2">
        <v>1428085108568</v>
      </c>
      <c r="C13483" s="2">
        <f t="shared" si="1053"/>
        <v>7</v>
      </c>
      <c r="D13483" s="2">
        <f t="shared" si="1054"/>
        <v>275141</v>
      </c>
      <c r="E13483">
        <v>1.9536686999999999</v>
      </c>
      <c r="F13483">
        <v>6.0525427000000001</v>
      </c>
      <c r="G13483">
        <v>197.2056</v>
      </c>
      <c r="H13483">
        <f>E13483+F13483+G13483</f>
        <v>205.21181140000002</v>
      </c>
      <c r="I13483">
        <f t="shared" si="1050"/>
        <v>10.260590570000002</v>
      </c>
      <c r="J13483">
        <f t="shared" si="1051"/>
        <v>8297.7343066205431</v>
      </c>
      <c r="K13483">
        <f t="shared" si="1052"/>
        <v>91.091900334884571</v>
      </c>
      <c r="L13483" t="s">
        <v>7</v>
      </c>
    </row>
    <row r="13484" spans="1:12" x14ac:dyDescent="0.55000000000000004">
      <c r="A13484">
        <v>13483</v>
      </c>
      <c r="B13484" s="2">
        <v>1428085108588</v>
      </c>
      <c r="C13484" s="2">
        <f t="shared" si="1053"/>
        <v>20</v>
      </c>
      <c r="D13484" s="2">
        <f t="shared" si="1054"/>
        <v>275161</v>
      </c>
      <c r="E13484">
        <v>1.9536688</v>
      </c>
      <c r="F13484">
        <v>6.0525427000000001</v>
      </c>
      <c r="G13484">
        <v>197.2056</v>
      </c>
      <c r="H13484">
        <f>E13484+F13484+G13484</f>
        <v>205.21181150000001</v>
      </c>
      <c r="I13484">
        <f t="shared" si="1050"/>
        <v>10.260590575</v>
      </c>
      <c r="J13484">
        <f t="shared" si="1051"/>
        <v>8297.7343021905272</v>
      </c>
      <c r="K13484">
        <f t="shared" si="1052"/>
        <v>91.091900310568377</v>
      </c>
      <c r="L13484" t="s">
        <v>7</v>
      </c>
    </row>
    <row r="13485" spans="1:12" x14ac:dyDescent="0.55000000000000004">
      <c r="A13485">
        <v>13484</v>
      </c>
      <c r="B13485" s="2">
        <v>1428085108619</v>
      </c>
      <c r="C13485" s="2">
        <f t="shared" si="1053"/>
        <v>31</v>
      </c>
      <c r="D13485" s="2">
        <f t="shared" si="1054"/>
        <v>275192</v>
      </c>
      <c r="E13485">
        <v>1.9536688</v>
      </c>
      <c r="F13485">
        <v>6.0525427000000001</v>
      </c>
      <c r="G13485">
        <v>197.2056</v>
      </c>
      <c r="H13485">
        <f>E13485+F13485+G13485</f>
        <v>205.21181150000001</v>
      </c>
      <c r="I13485">
        <f t="shared" si="1050"/>
        <v>10.260590575</v>
      </c>
      <c r="J13485">
        <f t="shared" si="1051"/>
        <v>8297.7343021905272</v>
      </c>
      <c r="K13485">
        <f t="shared" si="1052"/>
        <v>91.091900310568377</v>
      </c>
      <c r="L13485" t="s">
        <v>7</v>
      </c>
    </row>
    <row r="13486" spans="1:12" x14ac:dyDescent="0.55000000000000004">
      <c r="A13486">
        <v>13485</v>
      </c>
      <c r="B13486" s="2">
        <v>1428085108641</v>
      </c>
      <c r="C13486" s="2">
        <f t="shared" si="1053"/>
        <v>22</v>
      </c>
      <c r="D13486" s="2">
        <f t="shared" si="1054"/>
        <v>275214</v>
      </c>
      <c r="E13486">
        <v>1.9536688</v>
      </c>
      <c r="F13486">
        <v>6.0525427000000001</v>
      </c>
      <c r="G13486">
        <v>197.24391</v>
      </c>
      <c r="H13486">
        <f>E13486+F13486+G13486</f>
        <v>205.25012150000001</v>
      </c>
      <c r="I13486">
        <f t="shared" si="1050"/>
        <v>10.262506075000001</v>
      </c>
      <c r="J13486">
        <f t="shared" si="1051"/>
        <v>8301.0242228050865</v>
      </c>
      <c r="K13486">
        <f t="shared" si="1052"/>
        <v>91.109956770953886</v>
      </c>
      <c r="L13486" t="s">
        <v>7</v>
      </c>
    </row>
    <row r="13487" spans="1:12" x14ac:dyDescent="0.55000000000000004">
      <c r="A13487">
        <v>13486</v>
      </c>
      <c r="B13487" s="2">
        <v>1428085108650</v>
      </c>
      <c r="C13487" s="2">
        <f t="shared" si="1053"/>
        <v>9</v>
      </c>
      <c r="D13487" s="2">
        <f t="shared" si="1054"/>
        <v>275223</v>
      </c>
      <c r="E13487">
        <v>1.991976</v>
      </c>
      <c r="F13487">
        <v>6.0525427000000001</v>
      </c>
      <c r="G13487">
        <v>197.2056</v>
      </c>
      <c r="H13487">
        <f>E13487+F13487+G13487</f>
        <v>205.2501187</v>
      </c>
      <c r="I13487">
        <f t="shared" si="1050"/>
        <v>10.262505935</v>
      </c>
      <c r="J13487">
        <f t="shared" si="1051"/>
        <v>8296.0376124750692</v>
      </c>
      <c r="K13487">
        <f t="shared" si="1052"/>
        <v>91.082586768685204</v>
      </c>
      <c r="L13487" t="s">
        <v>7</v>
      </c>
    </row>
    <row r="13488" spans="1:12" x14ac:dyDescent="0.55000000000000004">
      <c r="A13488">
        <v>13487</v>
      </c>
      <c r="B13488" s="2">
        <v>1428085108668</v>
      </c>
      <c r="C13488" s="2">
        <f t="shared" si="1053"/>
        <v>18</v>
      </c>
      <c r="D13488" s="2">
        <f t="shared" si="1054"/>
        <v>275241</v>
      </c>
      <c r="E13488">
        <v>1.991976</v>
      </c>
      <c r="F13488">
        <v>6.0142354999999998</v>
      </c>
      <c r="G13488">
        <v>197.2056</v>
      </c>
      <c r="H13488">
        <f>E13488+F13488+G13488</f>
        <v>205.21181150000001</v>
      </c>
      <c r="I13488">
        <f t="shared" si="1050"/>
        <v>10.260590575</v>
      </c>
      <c r="J13488">
        <f t="shared" si="1051"/>
        <v>8297.6306028967338</v>
      </c>
      <c r="K13488">
        <f t="shared" si="1052"/>
        <v>91.091331107283381</v>
      </c>
      <c r="L13488" t="s">
        <v>7</v>
      </c>
    </row>
    <row r="13489" spans="1:12" x14ac:dyDescent="0.55000000000000004">
      <c r="A13489">
        <v>13488</v>
      </c>
      <c r="B13489" s="2">
        <v>1428085108697</v>
      </c>
      <c r="C13489" s="2">
        <f t="shared" si="1053"/>
        <v>29</v>
      </c>
      <c r="D13489" s="2">
        <f t="shared" si="1054"/>
        <v>275270</v>
      </c>
      <c r="E13489">
        <v>2.0302832</v>
      </c>
      <c r="F13489">
        <v>6.0142354999999998</v>
      </c>
      <c r="G13489">
        <v>197.2439</v>
      </c>
      <c r="H13489">
        <f>E13489+F13489+G13489</f>
        <v>205.28841869999999</v>
      </c>
      <c r="I13489">
        <f t="shared" si="1050"/>
        <v>10.264420935</v>
      </c>
      <c r="J13489">
        <f t="shared" si="1051"/>
        <v>8299.2236272053851</v>
      </c>
      <c r="K13489">
        <f t="shared" si="1052"/>
        <v>91.100074792534528</v>
      </c>
      <c r="L13489" t="s">
        <v>7</v>
      </c>
    </row>
    <row r="13490" spans="1:12" x14ac:dyDescent="0.55000000000000004">
      <c r="A13490">
        <v>13489</v>
      </c>
      <c r="B13490" s="2">
        <v>1428085108719</v>
      </c>
      <c r="C13490" s="2">
        <f t="shared" si="1053"/>
        <v>22</v>
      </c>
      <c r="D13490" s="2">
        <f t="shared" si="1054"/>
        <v>275292</v>
      </c>
      <c r="E13490">
        <v>2.0302832</v>
      </c>
      <c r="F13490">
        <v>6.0142354999999998</v>
      </c>
      <c r="G13490">
        <v>197.2439</v>
      </c>
      <c r="H13490">
        <f>E13490+F13490+G13490</f>
        <v>205.28841869999999</v>
      </c>
      <c r="I13490">
        <f t="shared" si="1050"/>
        <v>10.264420935</v>
      </c>
      <c r="J13490">
        <f t="shared" si="1051"/>
        <v>8299.2236272053851</v>
      </c>
      <c r="K13490">
        <f t="shared" si="1052"/>
        <v>91.100074792534528</v>
      </c>
      <c r="L13490" t="s">
        <v>7</v>
      </c>
    </row>
    <row r="13491" spans="1:12" x14ac:dyDescent="0.55000000000000004">
      <c r="A13491">
        <v>13490</v>
      </c>
      <c r="B13491" s="2">
        <v>1428085108728</v>
      </c>
      <c r="C13491" s="2">
        <f t="shared" si="1053"/>
        <v>9</v>
      </c>
      <c r="D13491" s="2">
        <f t="shared" si="1054"/>
        <v>275301</v>
      </c>
      <c r="E13491">
        <v>1.991976</v>
      </c>
      <c r="F13491">
        <v>5.9759282999999996</v>
      </c>
      <c r="G13491">
        <v>197.24391</v>
      </c>
      <c r="H13491">
        <f>E13491+F13491+G13491</f>
        <v>205.21181429999999</v>
      </c>
      <c r="I13491">
        <f t="shared" si="1050"/>
        <v>10.260590714999999</v>
      </c>
      <c r="J13491">
        <f t="shared" si="1051"/>
        <v>8302.5144922511736</v>
      </c>
      <c r="K13491">
        <f t="shared" si="1052"/>
        <v>91.118134815475528</v>
      </c>
      <c r="L13491" t="s">
        <v>7</v>
      </c>
    </row>
    <row r="13492" spans="1:12" x14ac:dyDescent="0.55000000000000004">
      <c r="A13492">
        <v>13491</v>
      </c>
      <c r="B13492" s="2">
        <v>1428085108778</v>
      </c>
      <c r="C13492" s="2">
        <f t="shared" si="1053"/>
        <v>50</v>
      </c>
      <c r="D13492" s="2">
        <f t="shared" si="1054"/>
        <v>275351</v>
      </c>
      <c r="E13492">
        <v>2.0302832</v>
      </c>
      <c r="F13492">
        <v>5.9759282999999996</v>
      </c>
      <c r="G13492">
        <v>197.28223</v>
      </c>
      <c r="H13492">
        <f>E13492+F13492+G13492</f>
        <v>205.2884415</v>
      </c>
      <c r="I13492">
        <f t="shared" si="1050"/>
        <v>10.264422075000001</v>
      </c>
      <c r="J13492">
        <f t="shared" si="1051"/>
        <v>8304.1102127307313</v>
      </c>
      <c r="K13492">
        <f t="shared" si="1052"/>
        <v>91.126890722391764</v>
      </c>
      <c r="L13492" t="s">
        <v>7</v>
      </c>
    </row>
    <row r="13493" spans="1:12" x14ac:dyDescent="0.55000000000000004">
      <c r="A13493">
        <v>13492</v>
      </c>
      <c r="B13493" s="2">
        <v>1428085108833</v>
      </c>
      <c r="C13493" s="2">
        <f t="shared" si="1053"/>
        <v>55</v>
      </c>
      <c r="D13493" s="2">
        <f t="shared" si="1054"/>
        <v>275406</v>
      </c>
      <c r="E13493">
        <v>1.991976</v>
      </c>
      <c r="F13493">
        <v>6.0142354999999998</v>
      </c>
      <c r="G13493">
        <v>197.28223</v>
      </c>
      <c r="H13493">
        <f>E13493+F13493+G13493</f>
        <v>205.2884415</v>
      </c>
      <c r="I13493">
        <f t="shared" si="1050"/>
        <v>10.264422075000001</v>
      </c>
      <c r="J13493">
        <f t="shared" si="1051"/>
        <v>8304.211955435765</v>
      </c>
      <c r="K13493">
        <f t="shared" si="1052"/>
        <v>91.127448968111494</v>
      </c>
      <c r="L13493" t="s">
        <v>7</v>
      </c>
    </row>
    <row r="13494" spans="1:12" x14ac:dyDescent="0.55000000000000004">
      <c r="A13494">
        <v>13493</v>
      </c>
      <c r="B13494" s="2">
        <v>1428085108841</v>
      </c>
      <c r="C13494" s="2">
        <f t="shared" si="1053"/>
        <v>8</v>
      </c>
      <c r="D13494" s="2">
        <f t="shared" si="1054"/>
        <v>275414</v>
      </c>
      <c r="E13494">
        <v>1.9919758999999999</v>
      </c>
      <c r="F13494">
        <v>6.0142354999999998</v>
      </c>
      <c r="G13494">
        <v>197.32053999999999</v>
      </c>
      <c r="H13494">
        <f>E13494+F13494+G13494</f>
        <v>205.32675140000001</v>
      </c>
      <c r="I13494">
        <f t="shared" si="1050"/>
        <v>10.266337570000001</v>
      </c>
      <c r="J13494">
        <f t="shared" si="1051"/>
        <v>8307.5031852338125</v>
      </c>
      <c r="K13494">
        <f t="shared" si="1052"/>
        <v>91.145505567931394</v>
      </c>
      <c r="L13494" t="s">
        <v>7</v>
      </c>
    </row>
    <row r="13495" spans="1:12" x14ac:dyDescent="0.55000000000000004">
      <c r="A13495">
        <v>13494</v>
      </c>
      <c r="B13495" s="2">
        <v>1428085108859</v>
      </c>
      <c r="C13495" s="2">
        <f t="shared" si="1053"/>
        <v>18</v>
      </c>
      <c r="D13495" s="2">
        <f t="shared" si="1054"/>
        <v>275432</v>
      </c>
      <c r="E13495">
        <v>1.9919758999999999</v>
      </c>
      <c r="F13495">
        <v>6.0142354999999998</v>
      </c>
      <c r="G13495">
        <v>197.28223</v>
      </c>
      <c r="H13495">
        <f>E13495+F13495+G13495</f>
        <v>205.28844140000001</v>
      </c>
      <c r="I13495">
        <f t="shared" si="1050"/>
        <v>10.26442207</v>
      </c>
      <c r="J13495">
        <f t="shared" si="1051"/>
        <v>8304.2119598649333</v>
      </c>
      <c r="K13495">
        <f t="shared" si="1052"/>
        <v>91.127448992413548</v>
      </c>
      <c r="L13495" t="s">
        <v>7</v>
      </c>
    </row>
    <row r="13496" spans="1:12" x14ac:dyDescent="0.55000000000000004">
      <c r="A13496">
        <v>13495</v>
      </c>
      <c r="B13496" s="2">
        <v>1428085108881</v>
      </c>
      <c r="C13496" s="2">
        <f t="shared" si="1053"/>
        <v>22</v>
      </c>
      <c r="D13496" s="2">
        <f t="shared" si="1054"/>
        <v>275454</v>
      </c>
      <c r="E13496">
        <v>1.9919758999999999</v>
      </c>
      <c r="F13496">
        <v>6.0142354999999998</v>
      </c>
      <c r="G13496">
        <v>197.24391</v>
      </c>
      <c r="H13496">
        <f>E13496+F13496+G13496</f>
        <v>205.25012140000001</v>
      </c>
      <c r="I13496">
        <f t="shared" si="1050"/>
        <v>10.262506070000001</v>
      </c>
      <c r="J13496">
        <f t="shared" si="1051"/>
        <v>8300.9205279396101</v>
      </c>
      <c r="K13496">
        <f t="shared" si="1052"/>
        <v>91.109387704778314</v>
      </c>
      <c r="L13496" t="s">
        <v>7</v>
      </c>
    </row>
    <row r="13497" spans="1:12" x14ac:dyDescent="0.55000000000000004">
      <c r="A13497">
        <v>13496</v>
      </c>
      <c r="B13497" s="2">
        <v>1428085108888</v>
      </c>
      <c r="C13497" s="2">
        <f t="shared" si="1053"/>
        <v>7</v>
      </c>
      <c r="D13497" s="2">
        <f t="shared" si="1054"/>
        <v>275461</v>
      </c>
      <c r="E13497">
        <v>1.9536688</v>
      </c>
      <c r="F13497">
        <v>6.0142354999999998</v>
      </c>
      <c r="G13497">
        <v>197.24393000000001</v>
      </c>
      <c r="H13497">
        <f>E13497+F13497+G13497</f>
        <v>205.21183429999999</v>
      </c>
      <c r="I13497">
        <f t="shared" si="1050"/>
        <v>10.260591715</v>
      </c>
      <c r="J13497">
        <f t="shared" si="1051"/>
        <v>8302.6189311169692</v>
      </c>
      <c r="K13497">
        <f t="shared" si="1052"/>
        <v>91.118707909610791</v>
      </c>
      <c r="L13497" t="s">
        <v>7</v>
      </c>
    </row>
    <row r="13498" spans="1:12" x14ac:dyDescent="0.55000000000000004">
      <c r="A13498">
        <v>13497</v>
      </c>
      <c r="B13498" s="2">
        <v>1428085108910</v>
      </c>
      <c r="C13498" s="2">
        <f t="shared" si="1053"/>
        <v>22</v>
      </c>
      <c r="D13498" s="2">
        <f t="shared" si="1054"/>
        <v>275483</v>
      </c>
      <c r="E13498">
        <v>1.991976</v>
      </c>
      <c r="F13498">
        <v>6.0525427000000001</v>
      </c>
      <c r="G13498">
        <v>197.24391</v>
      </c>
      <c r="H13498">
        <f>E13498+F13498+G13498</f>
        <v>205.2884287</v>
      </c>
      <c r="I13498">
        <f t="shared" si="1050"/>
        <v>10.264421434999999</v>
      </c>
      <c r="J13498">
        <f t="shared" si="1051"/>
        <v>8299.3272069676677</v>
      </c>
      <c r="K13498">
        <f t="shared" si="1052"/>
        <v>91.10064328514737</v>
      </c>
      <c r="L13498" t="s">
        <v>7</v>
      </c>
    </row>
    <row r="13499" spans="1:12" x14ac:dyDescent="0.55000000000000004">
      <c r="A13499">
        <v>13498</v>
      </c>
      <c r="B13499" s="2">
        <v>1428085108919</v>
      </c>
      <c r="C13499" s="2">
        <f t="shared" si="1053"/>
        <v>9</v>
      </c>
      <c r="D13499" s="2">
        <f t="shared" si="1054"/>
        <v>275492</v>
      </c>
      <c r="E13499">
        <v>1.991976</v>
      </c>
      <c r="F13499">
        <v>6.0525427000000001</v>
      </c>
      <c r="G13499">
        <v>197.28223</v>
      </c>
      <c r="H13499">
        <f>E13499+F13499+G13499</f>
        <v>205.3267487</v>
      </c>
      <c r="I13499">
        <f t="shared" si="1050"/>
        <v>10.266337435000001</v>
      </c>
      <c r="J13499">
        <f t="shared" si="1051"/>
        <v>8302.6183126850501</v>
      </c>
      <c r="K13499">
        <f t="shared" si="1052"/>
        <v>91.118704516059978</v>
      </c>
      <c r="L13499" t="s">
        <v>7</v>
      </c>
    </row>
    <row r="13500" spans="1:12" x14ac:dyDescent="0.55000000000000004">
      <c r="A13500">
        <v>13499</v>
      </c>
      <c r="B13500" s="2">
        <v>1428085108937</v>
      </c>
      <c r="C13500" s="2">
        <f t="shared" si="1053"/>
        <v>18</v>
      </c>
      <c r="D13500" s="2">
        <f t="shared" si="1054"/>
        <v>275510</v>
      </c>
      <c r="E13500">
        <v>1.991976</v>
      </c>
      <c r="F13500">
        <v>6.0525427000000001</v>
      </c>
      <c r="G13500">
        <v>197.24391</v>
      </c>
      <c r="H13500">
        <f>E13500+F13500+G13500</f>
        <v>205.2884287</v>
      </c>
      <c r="I13500">
        <f t="shared" si="1050"/>
        <v>10.264421434999999</v>
      </c>
      <c r="J13500">
        <f t="shared" si="1051"/>
        <v>8299.3272069676677</v>
      </c>
      <c r="K13500">
        <f t="shared" si="1052"/>
        <v>91.10064328514737</v>
      </c>
      <c r="L13500" t="s">
        <v>7</v>
      </c>
    </row>
    <row r="13501" spans="1:12" x14ac:dyDescent="0.55000000000000004">
      <c r="A13501">
        <v>13500</v>
      </c>
      <c r="B13501" s="2">
        <v>1428085108957</v>
      </c>
      <c r="C13501" s="2">
        <f t="shared" si="1053"/>
        <v>20</v>
      </c>
      <c r="D13501" s="2">
        <f t="shared" si="1054"/>
        <v>275530</v>
      </c>
      <c r="E13501">
        <v>1.9536688</v>
      </c>
      <c r="F13501">
        <v>6.0525427000000001</v>
      </c>
      <c r="G13501">
        <v>197.2439</v>
      </c>
      <c r="H13501">
        <f>E13501+F13501+G13501</f>
        <v>205.2501115</v>
      </c>
      <c r="I13501">
        <f t="shared" si="1050"/>
        <v>10.262505575</v>
      </c>
      <c r="J13501">
        <f t="shared" si="1051"/>
        <v>8301.0233639570906</v>
      </c>
      <c r="K13501">
        <f t="shared" si="1052"/>
        <v>91.109952057703836</v>
      </c>
      <c r="L13501" t="s">
        <v>7</v>
      </c>
    </row>
    <row r="13502" spans="1:12" x14ac:dyDescent="0.55000000000000004">
      <c r="A13502">
        <v>13501</v>
      </c>
      <c r="B13502" s="2">
        <v>1428085108997</v>
      </c>
      <c r="C13502" s="2">
        <f t="shared" si="1053"/>
        <v>40</v>
      </c>
      <c r="D13502" s="2">
        <f t="shared" si="1054"/>
        <v>275570</v>
      </c>
      <c r="E13502">
        <v>1.9536688</v>
      </c>
      <c r="F13502">
        <v>6.0525427000000001</v>
      </c>
      <c r="G13502">
        <v>197.24391</v>
      </c>
      <c r="H13502">
        <f>E13502+F13502+G13502</f>
        <v>205.25012150000001</v>
      </c>
      <c r="I13502">
        <f t="shared" si="1050"/>
        <v>10.262506075000001</v>
      </c>
      <c r="J13502">
        <f t="shared" si="1051"/>
        <v>8301.0242228050865</v>
      </c>
      <c r="K13502">
        <f t="shared" si="1052"/>
        <v>91.109956770953886</v>
      </c>
      <c r="L13502" t="s">
        <v>7</v>
      </c>
    </row>
    <row r="13503" spans="1:12" x14ac:dyDescent="0.55000000000000004">
      <c r="A13503">
        <v>13502</v>
      </c>
      <c r="B13503" s="2">
        <v>1428085109016</v>
      </c>
      <c r="C13503" s="2">
        <f t="shared" si="1053"/>
        <v>19</v>
      </c>
      <c r="D13503" s="2">
        <f t="shared" si="1054"/>
        <v>275589</v>
      </c>
      <c r="E13503">
        <v>1.9536688</v>
      </c>
      <c r="F13503">
        <v>6.0525427000000001</v>
      </c>
      <c r="G13503">
        <v>197.28223</v>
      </c>
      <c r="H13503">
        <f>E13503+F13503+G13503</f>
        <v>205.2884415</v>
      </c>
      <c r="I13503">
        <f t="shared" si="1050"/>
        <v>10.264422075000001</v>
      </c>
      <c r="J13503">
        <f t="shared" si="1051"/>
        <v>8304.3156547295584</v>
      </c>
      <c r="K13503">
        <f t="shared" si="1052"/>
        <v>91.128017945797325</v>
      </c>
      <c r="L13503" t="s">
        <v>7</v>
      </c>
    </row>
    <row r="13504" spans="1:12" x14ac:dyDescent="0.55000000000000004">
      <c r="A13504">
        <v>13503</v>
      </c>
      <c r="B13504" s="2">
        <v>1428085109038</v>
      </c>
      <c r="C13504" s="2">
        <f t="shared" si="1053"/>
        <v>22</v>
      </c>
      <c r="D13504" s="2">
        <f t="shared" si="1054"/>
        <v>275611</v>
      </c>
      <c r="E13504">
        <v>1.991976</v>
      </c>
      <c r="F13504">
        <v>6.0525427000000001</v>
      </c>
      <c r="G13504">
        <v>197.28220999999999</v>
      </c>
      <c r="H13504">
        <f>E13504+F13504+G13504</f>
        <v>205.32672869999999</v>
      </c>
      <c r="I13504">
        <f t="shared" si="1050"/>
        <v>10.266336434999999</v>
      </c>
      <c r="J13504">
        <f t="shared" si="1051"/>
        <v>8302.6165948187318</v>
      </c>
      <c r="K13504">
        <f t="shared" si="1052"/>
        <v>91.118695089529965</v>
      </c>
      <c r="L13504" t="s">
        <v>7</v>
      </c>
    </row>
    <row r="13505" spans="1:12" x14ac:dyDescent="0.55000000000000004">
      <c r="A13505">
        <v>13504</v>
      </c>
      <c r="B13505" s="2">
        <v>1428085109082</v>
      </c>
      <c r="C13505" s="2">
        <f t="shared" si="1053"/>
        <v>44</v>
      </c>
      <c r="D13505" s="2">
        <f t="shared" si="1054"/>
        <v>275655</v>
      </c>
      <c r="E13505">
        <v>1.9536688</v>
      </c>
      <c r="F13505">
        <v>6.0525427000000001</v>
      </c>
      <c r="G13505">
        <v>197.28220999999999</v>
      </c>
      <c r="H13505">
        <f>E13505+F13505+G13505</f>
        <v>205.2884215</v>
      </c>
      <c r="I13505">
        <f t="shared" si="1050"/>
        <v>10.264421075</v>
      </c>
      <c r="J13505">
        <f t="shared" si="1051"/>
        <v>8304.3139366929863</v>
      </c>
      <c r="K13505">
        <f t="shared" si="1052"/>
        <v>91.128008519296557</v>
      </c>
      <c r="L13505" t="s">
        <v>7</v>
      </c>
    </row>
    <row r="13506" spans="1:12" x14ac:dyDescent="0.55000000000000004">
      <c r="A13506">
        <v>13505</v>
      </c>
      <c r="B13506" s="2">
        <v>1428085109100</v>
      </c>
      <c r="C13506" s="2">
        <f t="shared" si="1053"/>
        <v>18</v>
      </c>
      <c r="D13506" s="2">
        <f t="shared" si="1054"/>
        <v>275673</v>
      </c>
      <c r="E13506">
        <v>1.9919761</v>
      </c>
      <c r="F13506">
        <v>6.0142354999999998</v>
      </c>
      <c r="G13506">
        <v>197.2439</v>
      </c>
      <c r="H13506">
        <f>E13506+F13506+G13506</f>
        <v>205.2501116</v>
      </c>
      <c r="I13506">
        <f t="shared" si="1050"/>
        <v>10.262505579999999</v>
      </c>
      <c r="J13506">
        <f t="shared" si="1051"/>
        <v>8300.9196602349839</v>
      </c>
      <c r="K13506">
        <f t="shared" si="1052"/>
        <v>91.109382942894442</v>
      </c>
      <c r="L13506" t="s">
        <v>7</v>
      </c>
    </row>
    <row r="13507" spans="1:12" x14ac:dyDescent="0.55000000000000004">
      <c r="A13507">
        <v>13506</v>
      </c>
      <c r="B13507" s="2">
        <v>1428085109122</v>
      </c>
      <c r="C13507" s="2">
        <f t="shared" si="1053"/>
        <v>22</v>
      </c>
      <c r="D13507" s="2">
        <f t="shared" si="1054"/>
        <v>275695</v>
      </c>
      <c r="E13507">
        <v>1.9536688</v>
      </c>
      <c r="F13507">
        <v>6.0142354999999998</v>
      </c>
      <c r="G13507">
        <v>197.2439</v>
      </c>
      <c r="H13507">
        <f>E13507+F13507+G13507</f>
        <v>205.21180429999998</v>
      </c>
      <c r="I13507">
        <f t="shared" ref="I13507:I13570" si="1055">H13507/20</f>
        <v>10.260590214999999</v>
      </c>
      <c r="J13507">
        <f t="shared" ref="J13507:J13570" si="1056">_xlfn.VAR.P(E13507:G13507)</f>
        <v>8302.6163543174644</v>
      </c>
      <c r="K13507">
        <f t="shared" ref="K13507:K13570" si="1057">_xlfn.STDEV.P(E13507:G13507)</f>
        <v>91.118693769815778</v>
      </c>
      <c r="L13507" t="s">
        <v>7</v>
      </c>
    </row>
    <row r="13508" spans="1:12" x14ac:dyDescent="0.55000000000000004">
      <c r="A13508">
        <v>13507</v>
      </c>
      <c r="B13508" s="2">
        <v>1428085109148</v>
      </c>
      <c r="C13508" s="2">
        <f t="shared" ref="C13508:C13571" si="1058">B13508-B13507</f>
        <v>26</v>
      </c>
      <c r="D13508" s="2">
        <f t="shared" ref="D13508:D13571" si="1059">D13507+B13508-B13507</f>
        <v>275721</v>
      </c>
      <c r="E13508">
        <v>1.9536688</v>
      </c>
      <c r="F13508">
        <v>6.0525427000000001</v>
      </c>
      <c r="G13508">
        <v>197.2439</v>
      </c>
      <c r="H13508">
        <f>E13508+F13508+G13508</f>
        <v>205.2501115</v>
      </c>
      <c r="I13508">
        <f t="shared" si="1055"/>
        <v>10.262505575</v>
      </c>
      <c r="J13508">
        <f t="shared" si="1056"/>
        <v>8301.0233639570906</v>
      </c>
      <c r="K13508">
        <f t="shared" si="1057"/>
        <v>91.109952057703836</v>
      </c>
      <c r="L13508" t="s">
        <v>7</v>
      </c>
    </row>
    <row r="13509" spans="1:12" x14ac:dyDescent="0.55000000000000004">
      <c r="A13509">
        <v>13508</v>
      </c>
      <c r="B13509" s="2">
        <v>1428085109162</v>
      </c>
      <c r="C13509" s="2">
        <f t="shared" si="1058"/>
        <v>14</v>
      </c>
      <c r="D13509" s="2">
        <f t="shared" si="1059"/>
        <v>275735</v>
      </c>
      <c r="E13509">
        <v>1.9536686999999999</v>
      </c>
      <c r="F13509">
        <v>6.0525427000000001</v>
      </c>
      <c r="G13509">
        <v>197.2439</v>
      </c>
      <c r="H13509">
        <f>E13509+F13509+G13509</f>
        <v>205.25011140000001</v>
      </c>
      <c r="I13509">
        <f t="shared" si="1055"/>
        <v>10.26250557</v>
      </c>
      <c r="J13509">
        <f t="shared" si="1056"/>
        <v>8301.0233683879615</v>
      </c>
      <c r="K13509">
        <f t="shared" si="1057"/>
        <v>91.109952082019902</v>
      </c>
      <c r="L13509" t="s">
        <v>7</v>
      </c>
    </row>
    <row r="13510" spans="1:12" x14ac:dyDescent="0.55000000000000004">
      <c r="A13510">
        <v>13509</v>
      </c>
      <c r="B13510" s="2">
        <v>1428085109272</v>
      </c>
      <c r="C13510" s="2">
        <f t="shared" si="1058"/>
        <v>110</v>
      </c>
      <c r="D13510" s="2">
        <f t="shared" si="1059"/>
        <v>275845</v>
      </c>
      <c r="E13510">
        <v>1.9536686999999999</v>
      </c>
      <c r="F13510">
        <v>6.0525427000000001</v>
      </c>
      <c r="G13510">
        <v>197.2439</v>
      </c>
      <c r="H13510">
        <f>E13510+F13510+G13510</f>
        <v>205.25011140000001</v>
      </c>
      <c r="I13510">
        <f t="shared" si="1055"/>
        <v>10.26250557</v>
      </c>
      <c r="J13510">
        <f t="shared" si="1056"/>
        <v>8301.0233683879615</v>
      </c>
      <c r="K13510">
        <f t="shared" si="1057"/>
        <v>91.109952082019902</v>
      </c>
      <c r="L13510" t="s">
        <v>7</v>
      </c>
    </row>
    <row r="13511" spans="1:12" x14ac:dyDescent="0.55000000000000004">
      <c r="A13511">
        <v>13510</v>
      </c>
      <c r="B13511" s="2">
        <v>1428085109281</v>
      </c>
      <c r="C13511" s="2">
        <f t="shared" si="1058"/>
        <v>9</v>
      </c>
      <c r="D13511" s="2">
        <f t="shared" si="1059"/>
        <v>275854</v>
      </c>
      <c r="E13511">
        <v>1.9536686999999999</v>
      </c>
      <c r="F13511">
        <v>6.0908499999999997</v>
      </c>
      <c r="G13511">
        <v>197.2439</v>
      </c>
      <c r="H13511">
        <f>E13511+F13511+G13511</f>
        <v>205.28841869999999</v>
      </c>
      <c r="I13511">
        <f t="shared" si="1055"/>
        <v>10.264420935</v>
      </c>
      <c r="J13511">
        <f t="shared" si="1056"/>
        <v>8299.4310260687853</v>
      </c>
      <c r="K13511">
        <f t="shared" si="1057"/>
        <v>91.101213087800232</v>
      </c>
      <c r="L13511" t="s">
        <v>7</v>
      </c>
    </row>
    <row r="13512" spans="1:12" x14ac:dyDescent="0.55000000000000004">
      <c r="A13512">
        <v>13511</v>
      </c>
      <c r="B13512" s="2">
        <v>1428085109293</v>
      </c>
      <c r="C13512" s="2">
        <f t="shared" si="1058"/>
        <v>12</v>
      </c>
      <c r="D13512" s="2">
        <f t="shared" si="1059"/>
        <v>275866</v>
      </c>
      <c r="E13512">
        <v>1.9536686999999999</v>
      </c>
      <c r="F13512">
        <v>6.0908499999999997</v>
      </c>
      <c r="G13512">
        <v>197.2056</v>
      </c>
      <c r="H13512">
        <f>E13512+F13512+G13512</f>
        <v>205.2501187</v>
      </c>
      <c r="I13512">
        <f t="shared" si="1055"/>
        <v>10.262505935</v>
      </c>
      <c r="J13512">
        <f t="shared" si="1056"/>
        <v>8296.1422903390558</v>
      </c>
      <c r="K13512">
        <f t="shared" si="1057"/>
        <v>91.083161398466274</v>
      </c>
      <c r="L13512" t="s">
        <v>7</v>
      </c>
    </row>
    <row r="13513" spans="1:12" x14ac:dyDescent="0.55000000000000004">
      <c r="A13513">
        <v>13512</v>
      </c>
      <c r="B13513" s="2">
        <v>1428085109302</v>
      </c>
      <c r="C13513" s="2">
        <f t="shared" si="1058"/>
        <v>9</v>
      </c>
      <c r="D13513" s="2">
        <f t="shared" si="1059"/>
        <v>275875</v>
      </c>
      <c r="E13513">
        <v>1.9536686999999999</v>
      </c>
      <c r="F13513">
        <v>6.0908499999999997</v>
      </c>
      <c r="G13513">
        <v>197.2056</v>
      </c>
      <c r="H13513">
        <f>E13513+F13513+G13513</f>
        <v>205.2501187</v>
      </c>
      <c r="I13513">
        <f t="shared" si="1055"/>
        <v>10.262505935</v>
      </c>
      <c r="J13513">
        <f t="shared" si="1056"/>
        <v>8296.1422903390558</v>
      </c>
      <c r="K13513">
        <f t="shared" si="1057"/>
        <v>91.083161398466274</v>
      </c>
      <c r="L13513" t="s">
        <v>7</v>
      </c>
    </row>
    <row r="13514" spans="1:12" x14ac:dyDescent="0.55000000000000004">
      <c r="A13514">
        <v>13513</v>
      </c>
      <c r="B13514" s="2">
        <v>1428085109310</v>
      </c>
      <c r="C13514" s="2">
        <f t="shared" si="1058"/>
        <v>8</v>
      </c>
      <c r="D13514" s="2">
        <f t="shared" si="1059"/>
        <v>275883</v>
      </c>
      <c r="E13514">
        <v>1.9153614999999999</v>
      </c>
      <c r="F13514">
        <v>6.0908499999999997</v>
      </c>
      <c r="G13514">
        <v>197.20561000000001</v>
      </c>
      <c r="H13514">
        <f>E13514+F13514+G13514</f>
        <v>205.21182150000001</v>
      </c>
      <c r="I13514">
        <f t="shared" si="1055"/>
        <v>10.260591075000001</v>
      </c>
      <c r="J13514">
        <f t="shared" si="1056"/>
        <v>8297.8408170292187</v>
      </c>
      <c r="K13514">
        <f t="shared" si="1057"/>
        <v>91.092484964618336</v>
      </c>
      <c r="L13514" t="s">
        <v>7</v>
      </c>
    </row>
    <row r="13515" spans="1:12" x14ac:dyDescent="0.55000000000000004">
      <c r="A13515">
        <v>13514</v>
      </c>
      <c r="B13515" s="2">
        <v>1428085109315</v>
      </c>
      <c r="C13515" s="2">
        <f t="shared" si="1058"/>
        <v>5</v>
      </c>
      <c r="D13515" s="2">
        <f t="shared" si="1059"/>
        <v>275888</v>
      </c>
      <c r="E13515">
        <v>1.9153614999999999</v>
      </c>
      <c r="F13515">
        <v>6.0908499999999997</v>
      </c>
      <c r="G13515">
        <v>197.24393000000001</v>
      </c>
      <c r="H13515">
        <f>E13515+F13515+G13515</f>
        <v>205.25014150000001</v>
      </c>
      <c r="I13515">
        <f t="shared" si="1055"/>
        <v>10.262507075</v>
      </c>
      <c r="J13515">
        <f t="shared" si="1056"/>
        <v>8301.1315966621369</v>
      </c>
      <c r="K13515">
        <f t="shared" si="1057"/>
        <v>91.110546023290496</v>
      </c>
      <c r="L13515" t="s">
        <v>7</v>
      </c>
    </row>
    <row r="13516" spans="1:12" x14ac:dyDescent="0.55000000000000004">
      <c r="A13516">
        <v>13515</v>
      </c>
      <c r="B13516" s="2">
        <v>1428085109336</v>
      </c>
      <c r="C13516" s="2">
        <f t="shared" si="1058"/>
        <v>21</v>
      </c>
      <c r="D13516" s="2">
        <f t="shared" si="1059"/>
        <v>275909</v>
      </c>
      <c r="E13516">
        <v>1.9536686999999999</v>
      </c>
      <c r="F13516">
        <v>6.0908499999999997</v>
      </c>
      <c r="G13516">
        <v>197.28223</v>
      </c>
      <c r="H13516">
        <f>E13516+F13516+G13516</f>
        <v>205.3267487</v>
      </c>
      <c r="I13516">
        <f t="shared" si="1055"/>
        <v>10.266337435000001</v>
      </c>
      <c r="J13516">
        <f t="shared" si="1056"/>
        <v>8302.7229905490349</v>
      </c>
      <c r="K13516">
        <f t="shared" si="1057"/>
        <v>91.119278918069995</v>
      </c>
      <c r="L13516" t="s">
        <v>7</v>
      </c>
    </row>
    <row r="13517" spans="1:12" x14ac:dyDescent="0.55000000000000004">
      <c r="A13517">
        <v>13516</v>
      </c>
      <c r="B13517" s="2">
        <v>1428085109346</v>
      </c>
      <c r="C13517" s="2">
        <f t="shared" si="1058"/>
        <v>10</v>
      </c>
      <c r="D13517" s="2">
        <f t="shared" si="1059"/>
        <v>275919</v>
      </c>
      <c r="E13517">
        <v>1.9919758999999999</v>
      </c>
      <c r="F13517">
        <v>6.0908499999999997</v>
      </c>
      <c r="G13517">
        <v>197.24393000000001</v>
      </c>
      <c r="H13517">
        <f>E13517+F13517+G13517</f>
        <v>205.32675589999999</v>
      </c>
      <c r="I13517">
        <f t="shared" si="1055"/>
        <v>10.266337795</v>
      </c>
      <c r="J13517">
        <f t="shared" si="1056"/>
        <v>8297.7362602491739</v>
      </c>
      <c r="K13517">
        <f t="shared" si="1057"/>
        <v>91.091911058277688</v>
      </c>
      <c r="L13517" t="s">
        <v>7</v>
      </c>
    </row>
    <row r="13518" spans="1:12" x14ac:dyDescent="0.55000000000000004">
      <c r="A13518">
        <v>13517</v>
      </c>
      <c r="B13518" s="2">
        <v>1428085109367</v>
      </c>
      <c r="C13518" s="2">
        <f t="shared" si="1058"/>
        <v>21</v>
      </c>
      <c r="D13518" s="2">
        <f t="shared" si="1059"/>
        <v>275940</v>
      </c>
      <c r="E13518">
        <v>1.9919758999999999</v>
      </c>
      <c r="F13518">
        <v>6.0908499999999997</v>
      </c>
      <c r="G13518">
        <v>197.28223</v>
      </c>
      <c r="H13518">
        <f>E13518+F13518+G13518</f>
        <v>205.36505589999999</v>
      </c>
      <c r="I13518">
        <f t="shared" si="1055"/>
        <v>10.268252794999999</v>
      </c>
      <c r="J13518">
        <f t="shared" si="1056"/>
        <v>8301.0253224038461</v>
      </c>
      <c r="K13518">
        <f t="shared" si="1057"/>
        <v>91.109962805413574</v>
      </c>
      <c r="L13518" t="s">
        <v>7</v>
      </c>
    </row>
    <row r="13519" spans="1:12" x14ac:dyDescent="0.55000000000000004">
      <c r="A13519">
        <v>13518</v>
      </c>
      <c r="B13519" s="2">
        <v>1428085109385</v>
      </c>
      <c r="C13519" s="2">
        <f t="shared" si="1058"/>
        <v>18</v>
      </c>
      <c r="D13519" s="2">
        <f t="shared" si="1059"/>
        <v>275958</v>
      </c>
      <c r="E13519">
        <v>1.991976</v>
      </c>
      <c r="F13519">
        <v>6.0525427000000001</v>
      </c>
      <c r="G13519">
        <v>197.24393000000001</v>
      </c>
      <c r="H13519">
        <f>E13519+F13519+G13519</f>
        <v>205.2884487</v>
      </c>
      <c r="I13519">
        <f t="shared" si="1055"/>
        <v>10.264422435</v>
      </c>
      <c r="J13519">
        <f t="shared" si="1056"/>
        <v>8299.3289244935404</v>
      </c>
      <c r="K13519">
        <f t="shared" si="1057"/>
        <v>91.100652711676773</v>
      </c>
      <c r="L13519" t="s">
        <v>7</v>
      </c>
    </row>
    <row r="13520" spans="1:12" x14ac:dyDescent="0.55000000000000004">
      <c r="A13520">
        <v>13519</v>
      </c>
      <c r="B13520" s="2">
        <v>1428085109396</v>
      </c>
      <c r="C13520" s="2">
        <f t="shared" si="1058"/>
        <v>11</v>
      </c>
      <c r="D13520" s="2">
        <f t="shared" si="1059"/>
        <v>275969</v>
      </c>
      <c r="E13520">
        <v>1.991976</v>
      </c>
      <c r="F13520">
        <v>6.0525427000000001</v>
      </c>
      <c r="G13520">
        <v>197.28223</v>
      </c>
      <c r="H13520">
        <f>E13520+F13520+G13520</f>
        <v>205.3267487</v>
      </c>
      <c r="I13520">
        <f t="shared" si="1055"/>
        <v>10.266337435000001</v>
      </c>
      <c r="J13520">
        <f t="shared" si="1056"/>
        <v>8302.6183126850501</v>
      </c>
      <c r="K13520">
        <f t="shared" si="1057"/>
        <v>91.118704516059978</v>
      </c>
      <c r="L13520" t="s">
        <v>7</v>
      </c>
    </row>
    <row r="13521" spans="1:12" x14ac:dyDescent="0.55000000000000004">
      <c r="A13521">
        <v>13520</v>
      </c>
      <c r="B13521" s="2">
        <v>1428085109417</v>
      </c>
      <c r="C13521" s="2">
        <f t="shared" si="1058"/>
        <v>21</v>
      </c>
      <c r="D13521" s="2">
        <f t="shared" si="1059"/>
        <v>275990</v>
      </c>
      <c r="E13521">
        <v>1.991976</v>
      </c>
      <c r="F13521">
        <v>6.0525427000000001</v>
      </c>
      <c r="G13521">
        <v>197.28223</v>
      </c>
      <c r="H13521">
        <f>E13521+F13521+G13521</f>
        <v>205.3267487</v>
      </c>
      <c r="I13521">
        <f t="shared" si="1055"/>
        <v>10.266337435000001</v>
      </c>
      <c r="J13521">
        <f t="shared" si="1056"/>
        <v>8302.6183126850501</v>
      </c>
      <c r="K13521">
        <f t="shared" si="1057"/>
        <v>91.118704516059978</v>
      </c>
      <c r="L13521" t="s">
        <v>7</v>
      </c>
    </row>
    <row r="13522" spans="1:12" x14ac:dyDescent="0.55000000000000004">
      <c r="A13522">
        <v>13521</v>
      </c>
      <c r="B13522" s="2">
        <v>1428085109449</v>
      </c>
      <c r="C13522" s="2">
        <f t="shared" si="1058"/>
        <v>32</v>
      </c>
      <c r="D13522" s="2">
        <f t="shared" si="1059"/>
        <v>276022</v>
      </c>
      <c r="E13522">
        <v>2.0302832</v>
      </c>
      <c r="F13522">
        <v>6.0525427000000001</v>
      </c>
      <c r="G13522">
        <v>197.28223</v>
      </c>
      <c r="H13522">
        <f>E13522+F13522+G13522</f>
        <v>205.36505589999999</v>
      </c>
      <c r="I13522">
        <f t="shared" si="1055"/>
        <v>10.268252794999999</v>
      </c>
      <c r="J13522">
        <f t="shared" si="1056"/>
        <v>8300.921622836795</v>
      </c>
      <c r="K13522">
        <f t="shared" si="1057"/>
        <v>91.109393713473892</v>
      </c>
      <c r="L13522" t="s">
        <v>7</v>
      </c>
    </row>
    <row r="13523" spans="1:12" x14ac:dyDescent="0.55000000000000004">
      <c r="A13523">
        <v>13522</v>
      </c>
      <c r="B13523" s="2">
        <v>1428085109468</v>
      </c>
      <c r="C13523" s="2">
        <f t="shared" si="1058"/>
        <v>19</v>
      </c>
      <c r="D13523" s="2">
        <f t="shared" si="1059"/>
        <v>276041</v>
      </c>
      <c r="E13523">
        <v>1.991976</v>
      </c>
      <c r="F13523">
        <v>6.0525427000000001</v>
      </c>
      <c r="G13523">
        <v>197.28223</v>
      </c>
      <c r="H13523">
        <f>E13523+F13523+G13523</f>
        <v>205.3267487</v>
      </c>
      <c r="I13523">
        <f t="shared" si="1055"/>
        <v>10.266337435000001</v>
      </c>
      <c r="J13523">
        <f t="shared" si="1056"/>
        <v>8302.6183126850501</v>
      </c>
      <c r="K13523">
        <f t="shared" si="1057"/>
        <v>91.118704516059978</v>
      </c>
      <c r="L13523" t="s">
        <v>7</v>
      </c>
    </row>
    <row r="13524" spans="1:12" x14ac:dyDescent="0.55000000000000004">
      <c r="A13524">
        <v>13523</v>
      </c>
      <c r="B13524" s="2">
        <v>1428085109521</v>
      </c>
      <c r="C13524" s="2">
        <f t="shared" si="1058"/>
        <v>53</v>
      </c>
      <c r="D13524" s="2">
        <f t="shared" si="1059"/>
        <v>276094</v>
      </c>
      <c r="E13524">
        <v>1.9536686999999999</v>
      </c>
      <c r="F13524">
        <v>6.0525427000000001</v>
      </c>
      <c r="G13524">
        <v>197.28223</v>
      </c>
      <c r="H13524">
        <f>E13524+F13524+G13524</f>
        <v>205.28844140000001</v>
      </c>
      <c r="I13524">
        <f t="shared" si="1055"/>
        <v>10.26442207</v>
      </c>
      <c r="J13524">
        <f t="shared" si="1056"/>
        <v>8304.3156591612787</v>
      </c>
      <c r="K13524">
        <f t="shared" si="1057"/>
        <v>91.12801797011322</v>
      </c>
      <c r="L13524" t="s">
        <v>7</v>
      </c>
    </row>
    <row r="13525" spans="1:12" x14ac:dyDescent="0.55000000000000004">
      <c r="A13525">
        <v>13524</v>
      </c>
      <c r="B13525" s="2">
        <v>1428085109534</v>
      </c>
      <c r="C13525" s="2">
        <f t="shared" si="1058"/>
        <v>13</v>
      </c>
      <c r="D13525" s="2">
        <f t="shared" si="1059"/>
        <v>276107</v>
      </c>
      <c r="E13525">
        <v>1.9536688</v>
      </c>
      <c r="F13525">
        <v>6.0525427000000001</v>
      </c>
      <c r="G13525">
        <v>197.32052999999999</v>
      </c>
      <c r="H13525">
        <f>E13525+F13525+G13525</f>
        <v>205.3267415</v>
      </c>
      <c r="I13525">
        <f t="shared" si="1055"/>
        <v>10.266337074999999</v>
      </c>
      <c r="J13525">
        <f t="shared" si="1056"/>
        <v>8307.6060209090138</v>
      </c>
      <c r="K13525">
        <f t="shared" si="1057"/>
        <v>91.146069695346782</v>
      </c>
      <c r="L13525" t="s">
        <v>7</v>
      </c>
    </row>
    <row r="13526" spans="1:12" x14ac:dyDescent="0.55000000000000004">
      <c r="A13526">
        <v>13525</v>
      </c>
      <c r="B13526" s="2">
        <v>1428085109543</v>
      </c>
      <c r="C13526" s="2">
        <f t="shared" si="1058"/>
        <v>9</v>
      </c>
      <c r="D13526" s="2">
        <f t="shared" si="1059"/>
        <v>276116</v>
      </c>
      <c r="E13526">
        <v>1.9153616</v>
      </c>
      <c r="F13526">
        <v>6.0908499999999997</v>
      </c>
      <c r="G13526">
        <v>197.32052999999999</v>
      </c>
      <c r="H13526">
        <f>E13526+F13526+G13526</f>
        <v>205.32674159999999</v>
      </c>
      <c r="I13526">
        <f t="shared" si="1055"/>
        <v>10.26633708</v>
      </c>
      <c r="J13526">
        <f t="shared" si="1056"/>
        <v>8307.7116726348086</v>
      </c>
      <c r="K13526">
        <f t="shared" si="1057"/>
        <v>91.146649267182653</v>
      </c>
      <c r="L13526" t="s">
        <v>7</v>
      </c>
    </row>
    <row r="13527" spans="1:12" x14ac:dyDescent="0.55000000000000004">
      <c r="A13527">
        <v>13526</v>
      </c>
      <c r="B13527" s="2">
        <v>1428085109553</v>
      </c>
      <c r="C13527" s="2">
        <f t="shared" si="1058"/>
        <v>10</v>
      </c>
      <c r="D13527" s="2">
        <f t="shared" si="1059"/>
        <v>276126</v>
      </c>
      <c r="E13527">
        <v>1.9153616</v>
      </c>
      <c r="F13527">
        <v>6.0908499999999997</v>
      </c>
      <c r="G13527">
        <v>197.32052999999999</v>
      </c>
      <c r="H13527">
        <f>E13527+F13527+G13527</f>
        <v>205.32674159999999</v>
      </c>
      <c r="I13527">
        <f t="shared" si="1055"/>
        <v>10.26633708</v>
      </c>
      <c r="J13527">
        <f t="shared" si="1056"/>
        <v>8307.7116726348086</v>
      </c>
      <c r="K13527">
        <f t="shared" si="1057"/>
        <v>91.146649267182653</v>
      </c>
      <c r="L13527" t="s">
        <v>7</v>
      </c>
    </row>
    <row r="13528" spans="1:12" x14ac:dyDescent="0.55000000000000004">
      <c r="A13528">
        <v>13527</v>
      </c>
      <c r="B13528" s="2">
        <v>1428085109564</v>
      </c>
      <c r="C13528" s="2">
        <f t="shared" si="1058"/>
        <v>11</v>
      </c>
      <c r="D13528" s="2">
        <f t="shared" si="1059"/>
        <v>276137</v>
      </c>
      <c r="E13528">
        <v>1.9153616</v>
      </c>
      <c r="F13528">
        <v>6.0908499999999997</v>
      </c>
      <c r="G13528">
        <v>197.35883999999999</v>
      </c>
      <c r="H13528">
        <f>E13528+F13528+G13528</f>
        <v>205.36505159999999</v>
      </c>
      <c r="I13528">
        <f t="shared" si="1055"/>
        <v>10.268252579999999</v>
      </c>
      <c r="J13528">
        <f t="shared" si="1056"/>
        <v>8311.0035501233233</v>
      </c>
      <c r="K13528">
        <f t="shared" si="1057"/>
        <v>91.164705616391501</v>
      </c>
      <c r="L13528" t="s">
        <v>7</v>
      </c>
    </row>
    <row r="13529" spans="1:12" x14ac:dyDescent="0.55000000000000004">
      <c r="A13529">
        <v>13528</v>
      </c>
      <c r="B13529" s="2">
        <v>1428085109569</v>
      </c>
      <c r="C13529" s="2">
        <f t="shared" si="1058"/>
        <v>5</v>
      </c>
      <c r="D13529" s="2">
        <f t="shared" si="1059"/>
        <v>276142</v>
      </c>
      <c r="E13529">
        <v>1.8770545000000001</v>
      </c>
      <c r="F13529">
        <v>6.0908499999999997</v>
      </c>
      <c r="G13529">
        <v>197.32052999999999</v>
      </c>
      <c r="H13529">
        <f>E13529+F13529+G13529</f>
        <v>205.28843449999999</v>
      </c>
      <c r="I13529">
        <f t="shared" si="1055"/>
        <v>10.264421725</v>
      </c>
      <c r="J13529">
        <f t="shared" si="1056"/>
        <v>8309.4109667708144</v>
      </c>
      <c r="K13529">
        <f t="shared" si="1057"/>
        <v>91.155970549223014</v>
      </c>
      <c r="L13529" t="s">
        <v>7</v>
      </c>
    </row>
    <row r="13530" spans="1:12" x14ac:dyDescent="0.55000000000000004">
      <c r="A13530">
        <v>13529</v>
      </c>
      <c r="B13530" s="2">
        <v>1428085109576</v>
      </c>
      <c r="C13530" s="2">
        <f t="shared" si="1058"/>
        <v>7</v>
      </c>
      <c r="D13530" s="2">
        <f t="shared" si="1059"/>
        <v>276149</v>
      </c>
      <c r="E13530">
        <v>1.8387473000000001</v>
      </c>
      <c r="F13530">
        <v>6.0908499999999997</v>
      </c>
      <c r="G13530">
        <v>197.32051000000001</v>
      </c>
      <c r="H13530">
        <f>E13530+F13530+G13530</f>
        <v>205.25010730000002</v>
      </c>
      <c r="I13530">
        <f t="shared" si="1055"/>
        <v>10.262505365000001</v>
      </c>
      <c r="J13530">
        <f t="shared" si="1056"/>
        <v>8311.1091988206736</v>
      </c>
      <c r="K13530">
        <f t="shared" si="1057"/>
        <v>91.165285053142199</v>
      </c>
      <c r="L13530" t="s">
        <v>7</v>
      </c>
    </row>
    <row r="13531" spans="1:12" x14ac:dyDescent="0.55000000000000004">
      <c r="A13531">
        <v>13530</v>
      </c>
      <c r="B13531" s="2">
        <v>1428085109586</v>
      </c>
      <c r="C13531" s="2">
        <f t="shared" si="1058"/>
        <v>10</v>
      </c>
      <c r="D13531" s="2">
        <f t="shared" si="1059"/>
        <v>276159</v>
      </c>
      <c r="E13531">
        <v>1.8387473000000001</v>
      </c>
      <c r="F13531">
        <v>6.0908499999999997</v>
      </c>
      <c r="G13531">
        <v>197.32052999999999</v>
      </c>
      <c r="H13531">
        <f>E13531+F13531+G13531</f>
        <v>205.2501273</v>
      </c>
      <c r="I13531">
        <f t="shared" si="1055"/>
        <v>10.262506365</v>
      </c>
      <c r="J13531">
        <f t="shared" si="1056"/>
        <v>8311.1109175381935</v>
      </c>
      <c r="K13531">
        <f t="shared" si="1057"/>
        <v>91.165294479523254</v>
      </c>
      <c r="L13531" t="s">
        <v>7</v>
      </c>
    </row>
    <row r="13532" spans="1:12" x14ac:dyDescent="0.55000000000000004">
      <c r="A13532">
        <v>13531</v>
      </c>
      <c r="B13532" s="2">
        <v>1428085109612</v>
      </c>
      <c r="C13532" s="2">
        <f t="shared" si="1058"/>
        <v>26</v>
      </c>
      <c r="D13532" s="2">
        <f t="shared" si="1059"/>
        <v>276185</v>
      </c>
      <c r="E13532">
        <v>1.8387473000000001</v>
      </c>
      <c r="F13532">
        <v>6.0908499999999997</v>
      </c>
      <c r="G13532">
        <v>197.35883000000001</v>
      </c>
      <c r="H13532">
        <f>E13532+F13532+G13532</f>
        <v>205.28842730000002</v>
      </c>
      <c r="I13532">
        <f t="shared" si="1055"/>
        <v>10.264421365</v>
      </c>
      <c r="J13532">
        <f t="shared" si="1056"/>
        <v>8314.4025877407312</v>
      </c>
      <c r="K13532">
        <f t="shared" si="1057"/>
        <v>91.183345999917833</v>
      </c>
      <c r="L13532" t="s">
        <v>7</v>
      </c>
    </row>
    <row r="13533" spans="1:12" x14ac:dyDescent="0.55000000000000004">
      <c r="A13533">
        <v>13532</v>
      </c>
      <c r="B13533" s="2">
        <v>1428085109618</v>
      </c>
      <c r="C13533" s="2">
        <f t="shared" si="1058"/>
        <v>6</v>
      </c>
      <c r="D13533" s="2">
        <f t="shared" si="1059"/>
        <v>276191</v>
      </c>
      <c r="E13533">
        <v>1.8770545000000001</v>
      </c>
      <c r="F13533">
        <v>6.0525427000000001</v>
      </c>
      <c r="G13533">
        <v>197.32052999999999</v>
      </c>
      <c r="H13533">
        <f>E13533+F13533+G13533</f>
        <v>205.25012719999998</v>
      </c>
      <c r="I13533">
        <f t="shared" si="1055"/>
        <v>10.26250636</v>
      </c>
      <c r="J13533">
        <f t="shared" si="1056"/>
        <v>8311.0033092244885</v>
      </c>
      <c r="K13533">
        <f t="shared" si="1057"/>
        <v>91.164704295162878</v>
      </c>
      <c r="L13533" t="s">
        <v>7</v>
      </c>
    </row>
    <row r="13534" spans="1:12" x14ac:dyDescent="0.55000000000000004">
      <c r="A13534">
        <v>13533</v>
      </c>
      <c r="B13534" s="2">
        <v>1428085109661</v>
      </c>
      <c r="C13534" s="2">
        <f t="shared" si="1058"/>
        <v>43</v>
      </c>
      <c r="D13534" s="2">
        <f t="shared" si="1059"/>
        <v>276234</v>
      </c>
      <c r="E13534">
        <v>1.9153616</v>
      </c>
      <c r="F13534">
        <v>6.0525427000000001</v>
      </c>
      <c r="G13534">
        <v>197.28220999999999</v>
      </c>
      <c r="H13534">
        <f>E13534+F13534+G13534</f>
        <v>205.25011429999998</v>
      </c>
      <c r="I13534">
        <f t="shared" si="1055"/>
        <v>10.262505715</v>
      </c>
      <c r="J13534">
        <f t="shared" si="1056"/>
        <v>8306.0119307634959</v>
      </c>
      <c r="K13534">
        <f t="shared" si="1057"/>
        <v>91.137324575409252</v>
      </c>
      <c r="L13534" t="s">
        <v>7</v>
      </c>
    </row>
    <row r="13535" spans="1:12" x14ac:dyDescent="0.55000000000000004">
      <c r="A13535">
        <v>13534</v>
      </c>
      <c r="B13535" s="2">
        <v>1428085109670</v>
      </c>
      <c r="C13535" s="2">
        <f t="shared" si="1058"/>
        <v>9</v>
      </c>
      <c r="D13535" s="2">
        <f t="shared" si="1059"/>
        <v>276243</v>
      </c>
      <c r="E13535">
        <v>1.8770543</v>
      </c>
      <c r="F13535">
        <v>6.0525427000000001</v>
      </c>
      <c r="G13535">
        <v>197.28220999999999</v>
      </c>
      <c r="H13535">
        <f>E13535+F13535+G13535</f>
        <v>205.21180699999999</v>
      </c>
      <c r="I13535">
        <f t="shared" si="1055"/>
        <v>10.260590349999999</v>
      </c>
      <c r="J13535">
        <f t="shared" si="1056"/>
        <v>8307.7105814653823</v>
      </c>
      <c r="K13535">
        <f t="shared" si="1057"/>
        <v>91.146643281392329</v>
      </c>
      <c r="L13535" t="s">
        <v>7</v>
      </c>
    </row>
    <row r="13536" spans="1:12" x14ac:dyDescent="0.55000000000000004">
      <c r="A13536">
        <v>13535</v>
      </c>
      <c r="B13536" s="2">
        <v>1428085109689</v>
      </c>
      <c r="C13536" s="2">
        <f t="shared" si="1058"/>
        <v>19</v>
      </c>
      <c r="D13536" s="2">
        <f t="shared" si="1059"/>
        <v>276262</v>
      </c>
      <c r="E13536">
        <v>1.8387469999999999</v>
      </c>
      <c r="F13536">
        <v>6.0525427000000001</v>
      </c>
      <c r="G13536">
        <v>197.24391</v>
      </c>
      <c r="H13536">
        <f>E13536+F13536+G13536</f>
        <v>205.13519969999999</v>
      </c>
      <c r="I13536">
        <f t="shared" si="1055"/>
        <v>10.256759984999999</v>
      </c>
      <c r="J13536">
        <f t="shared" si="1056"/>
        <v>8306.1191923668248</v>
      </c>
      <c r="K13536">
        <f t="shared" si="1057"/>
        <v>91.137913034953925</v>
      </c>
      <c r="L13536" t="s">
        <v>7</v>
      </c>
    </row>
    <row r="13537" spans="1:12" x14ac:dyDescent="0.55000000000000004">
      <c r="A13537">
        <v>13536</v>
      </c>
      <c r="B13537" s="2">
        <v>1428085109704</v>
      </c>
      <c r="C13537" s="2">
        <f t="shared" si="1058"/>
        <v>15</v>
      </c>
      <c r="D13537" s="2">
        <f t="shared" si="1059"/>
        <v>276277</v>
      </c>
      <c r="E13537">
        <v>1.8004397999999999</v>
      </c>
      <c r="F13537">
        <v>6.0525427000000001</v>
      </c>
      <c r="G13537">
        <v>197.28223</v>
      </c>
      <c r="H13537">
        <f>E13537+F13537+G13537</f>
        <v>205.13521249999999</v>
      </c>
      <c r="I13537">
        <f t="shared" si="1055"/>
        <v>10.256760625</v>
      </c>
      <c r="J13537">
        <f t="shared" si="1056"/>
        <v>8311.1115537471978</v>
      </c>
      <c r="K13537">
        <f t="shared" si="1057"/>
        <v>91.165297968838985</v>
      </c>
      <c r="L13537" t="s">
        <v>7</v>
      </c>
    </row>
    <row r="13538" spans="1:12" x14ac:dyDescent="0.55000000000000004">
      <c r="A13538">
        <v>13537</v>
      </c>
      <c r="B13538" s="2">
        <v>1428085109716</v>
      </c>
      <c r="C13538" s="2">
        <f t="shared" si="1058"/>
        <v>12</v>
      </c>
      <c r="D13538" s="2">
        <f t="shared" si="1059"/>
        <v>276289</v>
      </c>
      <c r="E13538">
        <v>1.8004397999999999</v>
      </c>
      <c r="F13538">
        <v>6.0525427000000001</v>
      </c>
      <c r="G13538">
        <v>197.24391</v>
      </c>
      <c r="H13538">
        <f>E13538+F13538+G13538</f>
        <v>205.0968925</v>
      </c>
      <c r="I13538">
        <f t="shared" si="1055"/>
        <v>10.254844625</v>
      </c>
      <c r="J13538">
        <f t="shared" si="1056"/>
        <v>8307.8188169926652</v>
      </c>
      <c r="K13538">
        <f t="shared" si="1057"/>
        <v>91.147237023360532</v>
      </c>
      <c r="L13538" t="s">
        <v>7</v>
      </c>
    </row>
    <row r="13539" spans="1:12" x14ac:dyDescent="0.55000000000000004">
      <c r="A13539">
        <v>13538</v>
      </c>
      <c r="B13539" s="2">
        <v>1428085109736</v>
      </c>
      <c r="C13539" s="2">
        <f t="shared" si="1058"/>
        <v>20</v>
      </c>
      <c r="D13539" s="2">
        <f t="shared" si="1059"/>
        <v>276309</v>
      </c>
      <c r="E13539">
        <v>1.8387469999999999</v>
      </c>
      <c r="F13539">
        <v>6.0908499999999997</v>
      </c>
      <c r="G13539">
        <v>197.28220999999999</v>
      </c>
      <c r="H13539">
        <f>E13539+F13539+G13539</f>
        <v>205.21180699999999</v>
      </c>
      <c r="I13539">
        <f t="shared" si="1055"/>
        <v>10.260590349999999</v>
      </c>
      <c r="J13539">
        <f t="shared" si="1056"/>
        <v>8307.8181942227311</v>
      </c>
      <c r="K13539">
        <f t="shared" si="1057"/>
        <v>91.147233607075151</v>
      </c>
      <c r="L13539" t="s">
        <v>7</v>
      </c>
    </row>
    <row r="13540" spans="1:12" x14ac:dyDescent="0.55000000000000004">
      <c r="A13540">
        <v>13539</v>
      </c>
      <c r="B13540" s="2">
        <v>1428085109747</v>
      </c>
      <c r="C13540" s="2">
        <f t="shared" si="1058"/>
        <v>11</v>
      </c>
      <c r="D13540" s="2">
        <f t="shared" si="1059"/>
        <v>276320</v>
      </c>
      <c r="E13540">
        <v>1.8387469000000001</v>
      </c>
      <c r="F13540">
        <v>6.0908499999999997</v>
      </c>
      <c r="G13540">
        <v>197.24391</v>
      </c>
      <c r="H13540">
        <f>E13540+F13540+G13540</f>
        <v>205.17350690000001</v>
      </c>
      <c r="I13540">
        <f t="shared" si="1055"/>
        <v>10.258675345</v>
      </c>
      <c r="J13540">
        <f t="shared" si="1056"/>
        <v>8304.5278326971365</v>
      </c>
      <c r="K13540">
        <f t="shared" si="1057"/>
        <v>91.129182113618995</v>
      </c>
      <c r="L13540" t="s">
        <v>7</v>
      </c>
    </row>
    <row r="13541" spans="1:12" x14ac:dyDescent="0.55000000000000004">
      <c r="A13541">
        <v>13540</v>
      </c>
      <c r="B13541" s="2">
        <v>1428085109768</v>
      </c>
      <c r="C13541" s="2">
        <f t="shared" si="1058"/>
        <v>21</v>
      </c>
      <c r="D13541" s="2">
        <f t="shared" si="1059"/>
        <v>276341</v>
      </c>
      <c r="E13541">
        <v>1.8387469999999999</v>
      </c>
      <c r="F13541">
        <v>6.0908499999999997</v>
      </c>
      <c r="G13541">
        <v>197.28223</v>
      </c>
      <c r="H13541">
        <f>E13541+F13541+G13541</f>
        <v>205.211827</v>
      </c>
      <c r="I13541">
        <f t="shared" si="1055"/>
        <v>10.26059135</v>
      </c>
      <c r="J13541">
        <f t="shared" si="1056"/>
        <v>8307.8199125998108</v>
      </c>
      <c r="K13541">
        <f t="shared" si="1057"/>
        <v>91.147243033455553</v>
      </c>
      <c r="L13541" t="s">
        <v>7</v>
      </c>
    </row>
    <row r="13542" spans="1:12" x14ac:dyDescent="0.55000000000000004">
      <c r="A13542">
        <v>13541</v>
      </c>
      <c r="B13542" s="2">
        <v>1428085109838</v>
      </c>
      <c r="C13542" s="2">
        <f t="shared" si="1058"/>
        <v>70</v>
      </c>
      <c r="D13542" s="2">
        <f t="shared" si="1059"/>
        <v>276411</v>
      </c>
      <c r="E13542">
        <v>1.8387469999999999</v>
      </c>
      <c r="F13542">
        <v>6.0908499999999997</v>
      </c>
      <c r="G13542">
        <v>197.24391</v>
      </c>
      <c r="H13542">
        <f>E13542+F13542+G13542</f>
        <v>205.173507</v>
      </c>
      <c r="I13542">
        <f t="shared" si="1055"/>
        <v>10.258675350000001</v>
      </c>
      <c r="J13542">
        <f t="shared" si="1056"/>
        <v>8304.5278282603067</v>
      </c>
      <c r="K13542">
        <f t="shared" si="1057"/>
        <v>91.129182089275375</v>
      </c>
      <c r="L13542" t="s">
        <v>7</v>
      </c>
    </row>
    <row r="13543" spans="1:12" x14ac:dyDescent="0.55000000000000004">
      <c r="A13543">
        <v>13542</v>
      </c>
      <c r="B13543" s="2">
        <v>1428085109863</v>
      </c>
      <c r="C13543" s="2">
        <f t="shared" si="1058"/>
        <v>25</v>
      </c>
      <c r="D13543" s="2">
        <f t="shared" si="1059"/>
        <v>276436</v>
      </c>
      <c r="E13543">
        <v>1.8387471</v>
      </c>
      <c r="F13543">
        <v>6.0908499999999997</v>
      </c>
      <c r="G13543">
        <v>197.24391</v>
      </c>
      <c r="H13543">
        <f>E13543+F13543+G13543</f>
        <v>205.17350709999999</v>
      </c>
      <c r="I13543">
        <f t="shared" si="1055"/>
        <v>10.258675354999999</v>
      </c>
      <c r="J13543">
        <f t="shared" si="1056"/>
        <v>8304.5278238234805</v>
      </c>
      <c r="K13543">
        <f t="shared" si="1057"/>
        <v>91.129182064931754</v>
      </c>
      <c r="L13543" t="s">
        <v>7</v>
      </c>
    </row>
    <row r="13544" spans="1:12" x14ac:dyDescent="0.55000000000000004">
      <c r="A13544">
        <v>13543</v>
      </c>
      <c r="B13544" s="2">
        <v>1428085109869</v>
      </c>
      <c r="C13544" s="2">
        <f t="shared" si="1058"/>
        <v>6</v>
      </c>
      <c r="D13544" s="2">
        <f t="shared" si="1059"/>
        <v>276442</v>
      </c>
      <c r="E13544">
        <v>1.8387471</v>
      </c>
      <c r="F13544">
        <v>6.0908499999999997</v>
      </c>
      <c r="G13544">
        <v>197.24391</v>
      </c>
      <c r="H13544">
        <f>E13544+F13544+G13544</f>
        <v>205.17350709999999</v>
      </c>
      <c r="I13544">
        <f t="shared" si="1055"/>
        <v>10.258675354999999</v>
      </c>
      <c r="J13544">
        <f t="shared" si="1056"/>
        <v>8304.5278238234805</v>
      </c>
      <c r="K13544">
        <f t="shared" si="1057"/>
        <v>91.129182064931754</v>
      </c>
      <c r="L13544" t="s">
        <v>7</v>
      </c>
    </row>
    <row r="13545" spans="1:12" x14ac:dyDescent="0.55000000000000004">
      <c r="A13545">
        <v>13544</v>
      </c>
      <c r="B13545" s="2">
        <v>1428085109874</v>
      </c>
      <c r="C13545" s="2">
        <f t="shared" si="1058"/>
        <v>5</v>
      </c>
      <c r="D13545" s="2">
        <f t="shared" si="1059"/>
        <v>276447</v>
      </c>
      <c r="E13545">
        <v>1.8770543</v>
      </c>
      <c r="F13545">
        <v>6.0908499999999997</v>
      </c>
      <c r="G13545">
        <v>197.2056</v>
      </c>
      <c r="H13545">
        <f>E13545+F13545+G13545</f>
        <v>205.17350429999999</v>
      </c>
      <c r="I13545">
        <f t="shared" si="1055"/>
        <v>10.258675215</v>
      </c>
      <c r="J13545">
        <f t="shared" si="1056"/>
        <v>8299.5382785600941</v>
      </c>
      <c r="K13545">
        <f t="shared" si="1057"/>
        <v>91.101801730591987</v>
      </c>
      <c r="L13545" t="s">
        <v>7</v>
      </c>
    </row>
    <row r="13546" spans="1:12" x14ac:dyDescent="0.55000000000000004">
      <c r="A13546">
        <v>13545</v>
      </c>
      <c r="B13546" s="2">
        <v>1428085109878</v>
      </c>
      <c r="C13546" s="2">
        <f t="shared" si="1058"/>
        <v>4</v>
      </c>
      <c r="D13546" s="2">
        <f t="shared" si="1059"/>
        <v>276451</v>
      </c>
      <c r="E13546">
        <v>1.9153614000000001</v>
      </c>
      <c r="F13546">
        <v>6.0908499999999997</v>
      </c>
      <c r="G13546">
        <v>197.2056</v>
      </c>
      <c r="H13546">
        <f>E13546+F13546+G13546</f>
        <v>205.21181140000002</v>
      </c>
      <c r="I13546">
        <f t="shared" si="1055"/>
        <v>10.260590570000002</v>
      </c>
      <c r="J13546">
        <f t="shared" si="1056"/>
        <v>8297.839962784019</v>
      </c>
      <c r="K13546">
        <f t="shared" si="1057"/>
        <v>91.092480275728676</v>
      </c>
      <c r="L13546" t="s">
        <v>7</v>
      </c>
    </row>
    <row r="13547" spans="1:12" x14ac:dyDescent="0.55000000000000004">
      <c r="A13547">
        <v>13546</v>
      </c>
      <c r="B13547" s="2">
        <v>1428085109896</v>
      </c>
      <c r="C13547" s="2">
        <f t="shared" si="1058"/>
        <v>18</v>
      </c>
      <c r="D13547" s="2">
        <f t="shared" si="1059"/>
        <v>276469</v>
      </c>
      <c r="E13547">
        <v>1.9536686999999999</v>
      </c>
      <c r="F13547">
        <v>6.0525427000000001</v>
      </c>
      <c r="G13547">
        <v>197.2056</v>
      </c>
      <c r="H13547">
        <f>E13547+F13547+G13547</f>
        <v>205.21181140000002</v>
      </c>
      <c r="I13547">
        <f t="shared" si="1055"/>
        <v>10.260590570000002</v>
      </c>
      <c r="J13547">
        <f t="shared" si="1056"/>
        <v>8297.7343066205431</v>
      </c>
      <c r="K13547">
        <f t="shared" si="1057"/>
        <v>91.091900334884571</v>
      </c>
      <c r="L13547" t="s">
        <v>7</v>
      </c>
    </row>
    <row r="13548" spans="1:12" x14ac:dyDescent="0.55000000000000004">
      <c r="A13548">
        <v>13547</v>
      </c>
      <c r="B13548" s="2">
        <v>1428085109906</v>
      </c>
      <c r="C13548" s="2">
        <f t="shared" si="1058"/>
        <v>10</v>
      </c>
      <c r="D13548" s="2">
        <f t="shared" si="1059"/>
        <v>276479</v>
      </c>
      <c r="E13548">
        <v>1.9536686999999999</v>
      </c>
      <c r="F13548">
        <v>6.0525427000000001</v>
      </c>
      <c r="G13548">
        <v>197.16728000000001</v>
      </c>
      <c r="H13548">
        <f>E13548+F13548+G13548</f>
        <v>205.17349140000002</v>
      </c>
      <c r="I13548">
        <f t="shared" si="1055"/>
        <v>10.25867457</v>
      </c>
      <c r="J13548">
        <f t="shared" si="1056"/>
        <v>8294.4441797892632</v>
      </c>
      <c r="K13548">
        <f t="shared" si="1057"/>
        <v>91.073839162457972</v>
      </c>
      <c r="L13548" t="s">
        <v>7</v>
      </c>
    </row>
    <row r="13549" spans="1:12" x14ac:dyDescent="0.55000000000000004">
      <c r="A13549">
        <v>13548</v>
      </c>
      <c r="B13549" s="2">
        <v>1428085109935</v>
      </c>
      <c r="C13549" s="2">
        <f t="shared" si="1058"/>
        <v>29</v>
      </c>
      <c r="D13549" s="2">
        <f t="shared" si="1059"/>
        <v>276508</v>
      </c>
      <c r="E13549">
        <v>1.9536688</v>
      </c>
      <c r="F13549">
        <v>6.0525427000000001</v>
      </c>
      <c r="G13549">
        <v>197.2056</v>
      </c>
      <c r="H13549">
        <f>E13549+F13549+G13549</f>
        <v>205.21181150000001</v>
      </c>
      <c r="I13549">
        <f t="shared" si="1055"/>
        <v>10.260590575</v>
      </c>
      <c r="J13549">
        <f t="shared" si="1056"/>
        <v>8297.7343021905272</v>
      </c>
      <c r="K13549">
        <f t="shared" si="1057"/>
        <v>91.091900310568377</v>
      </c>
      <c r="L13549" t="s">
        <v>7</v>
      </c>
    </row>
    <row r="13550" spans="1:12" x14ac:dyDescent="0.55000000000000004">
      <c r="A13550">
        <v>13549</v>
      </c>
      <c r="B13550" s="2">
        <v>1428085109956</v>
      </c>
      <c r="C13550" s="2">
        <f t="shared" si="1058"/>
        <v>21</v>
      </c>
      <c r="D13550" s="2">
        <f t="shared" si="1059"/>
        <v>276529</v>
      </c>
      <c r="E13550">
        <v>1.9536688</v>
      </c>
      <c r="F13550">
        <v>6.0525427000000001</v>
      </c>
      <c r="G13550">
        <v>197.20558</v>
      </c>
      <c r="H13550">
        <f>E13550+F13550+G13550</f>
        <v>205.2117915</v>
      </c>
      <c r="I13550">
        <f t="shared" si="1055"/>
        <v>10.260589575000001</v>
      </c>
      <c r="J13550">
        <f t="shared" si="1056"/>
        <v>8297.7325848351084</v>
      </c>
      <c r="K13550">
        <f t="shared" si="1057"/>
        <v>91.09189088406886</v>
      </c>
      <c r="L13550" t="s">
        <v>7</v>
      </c>
    </row>
    <row r="13551" spans="1:12" x14ac:dyDescent="0.55000000000000004">
      <c r="A13551">
        <v>13550</v>
      </c>
      <c r="B13551" s="2">
        <v>1428085109965</v>
      </c>
      <c r="C13551" s="2">
        <f t="shared" si="1058"/>
        <v>9</v>
      </c>
      <c r="D13551" s="2">
        <f t="shared" si="1059"/>
        <v>276538</v>
      </c>
      <c r="E13551">
        <v>1.991976</v>
      </c>
      <c r="F13551">
        <v>6.0525427000000001</v>
      </c>
      <c r="G13551">
        <v>197.16728000000001</v>
      </c>
      <c r="H13551">
        <f>E13551+F13551+G13551</f>
        <v>205.2117987</v>
      </c>
      <c r="I13551">
        <f t="shared" si="1055"/>
        <v>10.260589935</v>
      </c>
      <c r="J13551">
        <f t="shared" si="1056"/>
        <v>8292.7478118517301</v>
      </c>
      <c r="K13551">
        <f t="shared" si="1057"/>
        <v>91.064525540145056</v>
      </c>
      <c r="L13551" t="s">
        <v>7</v>
      </c>
    </row>
    <row r="13552" spans="1:12" x14ac:dyDescent="0.55000000000000004">
      <c r="A13552">
        <v>13551</v>
      </c>
      <c r="B13552" s="2">
        <v>1428085109975</v>
      </c>
      <c r="C13552" s="2">
        <f t="shared" si="1058"/>
        <v>10</v>
      </c>
      <c r="D13552" s="2">
        <f t="shared" si="1059"/>
        <v>276548</v>
      </c>
      <c r="E13552">
        <v>1.9536688</v>
      </c>
      <c r="F13552">
        <v>6.0525427000000001</v>
      </c>
      <c r="G13552">
        <v>197.16728000000001</v>
      </c>
      <c r="H13552">
        <f>E13552+F13552+G13552</f>
        <v>205.17349150000001</v>
      </c>
      <c r="I13552">
        <f t="shared" si="1055"/>
        <v>10.258674575000001</v>
      </c>
      <c r="J13552">
        <f t="shared" si="1056"/>
        <v>8294.4441753600968</v>
      </c>
      <c r="K13552">
        <f t="shared" si="1057"/>
        <v>91.073839138141622</v>
      </c>
      <c r="L13552" t="s">
        <v>7</v>
      </c>
    </row>
    <row r="13553" spans="1:12" x14ac:dyDescent="0.55000000000000004">
      <c r="A13553">
        <v>13552</v>
      </c>
      <c r="B13553" s="2">
        <v>1428085109986</v>
      </c>
      <c r="C13553" s="2">
        <f t="shared" si="1058"/>
        <v>11</v>
      </c>
      <c r="D13553" s="2">
        <f t="shared" si="1059"/>
        <v>276559</v>
      </c>
      <c r="E13553">
        <v>1.9536686999999999</v>
      </c>
      <c r="F13553">
        <v>6.0908499999999997</v>
      </c>
      <c r="G13553">
        <v>197.2056</v>
      </c>
      <c r="H13553">
        <f>E13553+F13553+G13553</f>
        <v>205.2501187</v>
      </c>
      <c r="I13553">
        <f t="shared" si="1055"/>
        <v>10.262505935</v>
      </c>
      <c r="J13553">
        <f t="shared" si="1056"/>
        <v>8296.1422903390558</v>
      </c>
      <c r="K13553">
        <f t="shared" si="1057"/>
        <v>91.083161398466274</v>
      </c>
      <c r="L13553" t="s">
        <v>7</v>
      </c>
    </row>
    <row r="13554" spans="1:12" x14ac:dyDescent="0.55000000000000004">
      <c r="A13554">
        <v>13553</v>
      </c>
      <c r="B13554" s="2">
        <v>1428085110009</v>
      </c>
      <c r="C13554" s="2">
        <f t="shared" si="1058"/>
        <v>23</v>
      </c>
      <c r="D13554" s="2">
        <f t="shared" si="1059"/>
        <v>276582</v>
      </c>
      <c r="E13554">
        <v>1.9153614999999999</v>
      </c>
      <c r="F13554">
        <v>6.0908499999999997</v>
      </c>
      <c r="G13554">
        <v>197.24391</v>
      </c>
      <c r="H13554">
        <f>E13554+F13554+G13554</f>
        <v>205.25012150000001</v>
      </c>
      <c r="I13554">
        <f t="shared" si="1055"/>
        <v>10.262506075000001</v>
      </c>
      <c r="J13554">
        <f t="shared" si="1056"/>
        <v>8301.1298789660086</v>
      </c>
      <c r="K13554">
        <f t="shared" si="1057"/>
        <v>91.110536596850366</v>
      </c>
      <c r="L13554" t="s">
        <v>7</v>
      </c>
    </row>
    <row r="13555" spans="1:12" x14ac:dyDescent="0.55000000000000004">
      <c r="A13555">
        <v>13554</v>
      </c>
      <c r="B13555" s="2">
        <v>1428085110017</v>
      </c>
      <c r="C13555" s="2">
        <f t="shared" si="1058"/>
        <v>8</v>
      </c>
      <c r="D13555" s="2">
        <f t="shared" si="1059"/>
        <v>276590</v>
      </c>
      <c r="E13555">
        <v>1.9536688</v>
      </c>
      <c r="F13555">
        <v>6.0908499999999997</v>
      </c>
      <c r="G13555">
        <v>197.20561000000001</v>
      </c>
      <c r="H13555">
        <f>E13555+F13555+G13555</f>
        <v>205.2501288</v>
      </c>
      <c r="I13555">
        <f t="shared" si="1055"/>
        <v>10.262506439999999</v>
      </c>
      <c r="J13555">
        <f t="shared" si="1056"/>
        <v>8296.1431445008329</v>
      </c>
      <c r="K13555">
        <f t="shared" si="1057"/>
        <v>91.083166087377705</v>
      </c>
      <c r="L13555" t="s">
        <v>7</v>
      </c>
    </row>
    <row r="13556" spans="1:12" x14ac:dyDescent="0.55000000000000004">
      <c r="A13556">
        <v>13555</v>
      </c>
      <c r="B13556" s="2">
        <v>1428085110037</v>
      </c>
      <c r="C13556" s="2">
        <f t="shared" si="1058"/>
        <v>20</v>
      </c>
      <c r="D13556" s="2">
        <f t="shared" si="1059"/>
        <v>276610</v>
      </c>
      <c r="E13556">
        <v>1.991976</v>
      </c>
      <c r="F13556">
        <v>6.0908499999999997</v>
      </c>
      <c r="G13556">
        <v>197.24391</v>
      </c>
      <c r="H13556">
        <f>E13556+F13556+G13556</f>
        <v>205.32673600000001</v>
      </c>
      <c r="I13556">
        <f t="shared" si="1055"/>
        <v>10.266336800000001</v>
      </c>
      <c r="J13556">
        <f t="shared" si="1056"/>
        <v>8297.7345384635355</v>
      </c>
      <c r="K13556">
        <f t="shared" si="1057"/>
        <v>91.091901607461992</v>
      </c>
      <c r="L13556" t="s">
        <v>7</v>
      </c>
    </row>
    <row r="13557" spans="1:12" x14ac:dyDescent="0.55000000000000004">
      <c r="A13557">
        <v>13556</v>
      </c>
      <c r="B13557" s="2">
        <v>1428085110047</v>
      </c>
      <c r="C13557" s="2">
        <f t="shared" si="1058"/>
        <v>10</v>
      </c>
      <c r="D13557" s="2">
        <f t="shared" si="1059"/>
        <v>276620</v>
      </c>
      <c r="E13557">
        <v>2.0302832</v>
      </c>
      <c r="F13557">
        <v>6.0908499999999997</v>
      </c>
      <c r="G13557">
        <v>197.20561000000001</v>
      </c>
      <c r="H13557">
        <f>E13557+F13557+G13557</f>
        <v>205.32674320000001</v>
      </c>
      <c r="I13557">
        <f t="shared" si="1055"/>
        <v>10.266337160000001</v>
      </c>
      <c r="J13557">
        <f t="shared" si="1056"/>
        <v>8292.7497648979625</v>
      </c>
      <c r="K13557">
        <f t="shared" si="1057"/>
        <v>91.064536263563994</v>
      </c>
      <c r="L13557" t="s">
        <v>7</v>
      </c>
    </row>
    <row r="13558" spans="1:12" x14ac:dyDescent="0.55000000000000004">
      <c r="A13558">
        <v>13557</v>
      </c>
      <c r="B13558" s="2">
        <v>1428085110066</v>
      </c>
      <c r="C13558" s="2">
        <f t="shared" si="1058"/>
        <v>19</v>
      </c>
      <c r="D13558" s="2">
        <f t="shared" si="1059"/>
        <v>276639</v>
      </c>
      <c r="E13558">
        <v>1.991976</v>
      </c>
      <c r="F13558">
        <v>6.0908499999999997</v>
      </c>
      <c r="G13558">
        <v>197.24393000000001</v>
      </c>
      <c r="H13558">
        <f>E13558+F13558+G13558</f>
        <v>205.32675600000002</v>
      </c>
      <c r="I13558">
        <f t="shared" si="1055"/>
        <v>10.266337800000001</v>
      </c>
      <c r="J13558">
        <f t="shared" si="1056"/>
        <v>8297.7362558191526</v>
      </c>
      <c r="K13558">
        <f t="shared" si="1057"/>
        <v>91.09191103396148</v>
      </c>
      <c r="L13558" t="s">
        <v>7</v>
      </c>
    </row>
    <row r="13559" spans="1:12" x14ac:dyDescent="0.55000000000000004">
      <c r="A13559">
        <v>13558</v>
      </c>
      <c r="B13559" s="2">
        <v>1428085110087</v>
      </c>
      <c r="C13559" s="2">
        <f t="shared" si="1058"/>
        <v>21</v>
      </c>
      <c r="D13559" s="2">
        <f t="shared" si="1059"/>
        <v>276660</v>
      </c>
      <c r="E13559">
        <v>1.991976</v>
      </c>
      <c r="F13559">
        <v>6.0908499999999997</v>
      </c>
      <c r="G13559">
        <v>197.20561000000001</v>
      </c>
      <c r="H13559">
        <f>E13559+F13559+G13559</f>
        <v>205.28843600000002</v>
      </c>
      <c r="I13559">
        <f t="shared" si="1055"/>
        <v>10.264421800000001</v>
      </c>
      <c r="J13559">
        <f t="shared" si="1056"/>
        <v>8294.4461286012702</v>
      </c>
      <c r="K13559">
        <f t="shared" si="1057"/>
        <v>91.073849861534185</v>
      </c>
      <c r="L13559" t="s">
        <v>7</v>
      </c>
    </row>
    <row r="13560" spans="1:12" x14ac:dyDescent="0.55000000000000004">
      <c r="A13560">
        <v>13559</v>
      </c>
      <c r="B13560" s="2">
        <v>1428085110097</v>
      </c>
      <c r="C13560" s="2">
        <f t="shared" si="1058"/>
        <v>10</v>
      </c>
      <c r="D13560" s="2">
        <f t="shared" si="1059"/>
        <v>276670</v>
      </c>
      <c r="E13560">
        <v>1.9919758999999999</v>
      </c>
      <c r="F13560">
        <v>6.0908499999999997</v>
      </c>
      <c r="G13560">
        <v>197.24391</v>
      </c>
      <c r="H13560">
        <f>E13560+F13560+G13560</f>
        <v>205.32673589999999</v>
      </c>
      <c r="I13560">
        <f t="shared" si="1055"/>
        <v>10.266336794999999</v>
      </c>
      <c r="J13560">
        <f t="shared" si="1056"/>
        <v>8297.7345428935532</v>
      </c>
      <c r="K13560">
        <f t="shared" si="1057"/>
        <v>91.091901631778185</v>
      </c>
      <c r="L13560" t="s">
        <v>7</v>
      </c>
    </row>
    <row r="13561" spans="1:12" x14ac:dyDescent="0.55000000000000004">
      <c r="A13561">
        <v>13560</v>
      </c>
      <c r="B13561" s="2">
        <v>1428085110116</v>
      </c>
      <c r="C13561" s="2">
        <f t="shared" si="1058"/>
        <v>19</v>
      </c>
      <c r="D13561" s="2">
        <f t="shared" si="1059"/>
        <v>276689</v>
      </c>
      <c r="E13561">
        <v>1.991976</v>
      </c>
      <c r="F13561">
        <v>6.0908499999999997</v>
      </c>
      <c r="G13561">
        <v>197.2056</v>
      </c>
      <c r="H13561">
        <f>E13561+F13561+G13561</f>
        <v>205.28842600000002</v>
      </c>
      <c r="I13561">
        <f t="shared" si="1055"/>
        <v>10.2644213</v>
      </c>
      <c r="J13561">
        <f t="shared" si="1056"/>
        <v>8294.4452700937491</v>
      </c>
      <c r="K13561">
        <f t="shared" si="1057"/>
        <v>91.073845148284747</v>
      </c>
      <c r="L13561" t="s">
        <v>7</v>
      </c>
    </row>
    <row r="13562" spans="1:12" x14ac:dyDescent="0.55000000000000004">
      <c r="A13562">
        <v>13561</v>
      </c>
      <c r="B13562" s="2">
        <v>1428085110129</v>
      </c>
      <c r="C13562" s="2">
        <f t="shared" si="1058"/>
        <v>13</v>
      </c>
      <c r="D13562" s="2">
        <f t="shared" si="1059"/>
        <v>276702</v>
      </c>
      <c r="E13562">
        <v>1.9536686999999999</v>
      </c>
      <c r="F13562">
        <v>6.0908499999999997</v>
      </c>
      <c r="G13562">
        <v>197.24391</v>
      </c>
      <c r="H13562">
        <f>E13562+F13562+G13562</f>
        <v>205.2884287</v>
      </c>
      <c r="I13562">
        <f t="shared" si="1055"/>
        <v>10.264421434999999</v>
      </c>
      <c r="J13562">
        <f t="shared" si="1056"/>
        <v>8299.4318848316543</v>
      </c>
      <c r="K13562">
        <f t="shared" si="1057"/>
        <v>91.101217801035205</v>
      </c>
      <c r="L13562" t="s">
        <v>7</v>
      </c>
    </row>
    <row r="13563" spans="1:12" x14ac:dyDescent="0.55000000000000004">
      <c r="A13563">
        <v>13562</v>
      </c>
      <c r="B13563" s="2">
        <v>1428085110147</v>
      </c>
      <c r="C13563" s="2">
        <f t="shared" si="1058"/>
        <v>18</v>
      </c>
      <c r="D13563" s="2">
        <f t="shared" si="1059"/>
        <v>276720</v>
      </c>
      <c r="E13563">
        <v>1.9536688</v>
      </c>
      <c r="F13563">
        <v>6.0525427000000001</v>
      </c>
      <c r="G13563">
        <v>197.2056</v>
      </c>
      <c r="H13563">
        <f>E13563+F13563+G13563</f>
        <v>205.21181150000001</v>
      </c>
      <c r="I13563">
        <f t="shared" si="1055"/>
        <v>10.260590575</v>
      </c>
      <c r="J13563">
        <f t="shared" si="1056"/>
        <v>8297.7343021905272</v>
      </c>
      <c r="K13563">
        <f t="shared" si="1057"/>
        <v>91.091900310568377</v>
      </c>
      <c r="L13563" t="s">
        <v>7</v>
      </c>
    </row>
    <row r="13564" spans="1:12" x14ac:dyDescent="0.55000000000000004">
      <c r="A13564">
        <v>13563</v>
      </c>
      <c r="B13564" s="2">
        <v>1428085110176</v>
      </c>
      <c r="C13564" s="2">
        <f t="shared" si="1058"/>
        <v>29</v>
      </c>
      <c r="D13564" s="2">
        <f t="shared" si="1059"/>
        <v>276749</v>
      </c>
      <c r="E13564">
        <v>1.9536688</v>
      </c>
      <c r="F13564">
        <v>6.0525427000000001</v>
      </c>
      <c r="G13564">
        <v>197.2056</v>
      </c>
      <c r="H13564">
        <f>E13564+F13564+G13564</f>
        <v>205.21181150000001</v>
      </c>
      <c r="I13564">
        <f t="shared" si="1055"/>
        <v>10.260590575</v>
      </c>
      <c r="J13564">
        <f t="shared" si="1056"/>
        <v>8297.7343021905272</v>
      </c>
      <c r="K13564">
        <f t="shared" si="1057"/>
        <v>91.091900310568377</v>
      </c>
      <c r="L13564" t="s">
        <v>7</v>
      </c>
    </row>
    <row r="13565" spans="1:12" x14ac:dyDescent="0.55000000000000004">
      <c r="A13565">
        <v>13564</v>
      </c>
      <c r="B13565" s="2">
        <v>1428085110196</v>
      </c>
      <c r="C13565" s="2">
        <f t="shared" si="1058"/>
        <v>20</v>
      </c>
      <c r="D13565" s="2">
        <f t="shared" si="1059"/>
        <v>276769</v>
      </c>
      <c r="E13565">
        <v>1.9536688</v>
      </c>
      <c r="F13565">
        <v>6.0525427000000001</v>
      </c>
      <c r="G13565">
        <v>197.24391</v>
      </c>
      <c r="H13565">
        <f>E13565+F13565+G13565</f>
        <v>205.25012150000001</v>
      </c>
      <c r="I13565">
        <f t="shared" si="1055"/>
        <v>10.262506075000001</v>
      </c>
      <c r="J13565">
        <f t="shared" si="1056"/>
        <v>8301.0242228050865</v>
      </c>
      <c r="K13565">
        <f t="shared" si="1057"/>
        <v>91.109956770953886</v>
      </c>
      <c r="L13565" t="s">
        <v>7</v>
      </c>
    </row>
    <row r="13566" spans="1:12" x14ac:dyDescent="0.55000000000000004">
      <c r="A13566">
        <v>13565</v>
      </c>
      <c r="B13566" s="2">
        <v>1428085110210</v>
      </c>
      <c r="C13566" s="2">
        <f t="shared" si="1058"/>
        <v>14</v>
      </c>
      <c r="D13566" s="2">
        <f t="shared" si="1059"/>
        <v>276783</v>
      </c>
      <c r="E13566">
        <v>1.9536688</v>
      </c>
      <c r="F13566">
        <v>6.0525427000000001</v>
      </c>
      <c r="G13566">
        <v>197.24391</v>
      </c>
      <c r="H13566">
        <f>E13566+F13566+G13566</f>
        <v>205.25012150000001</v>
      </c>
      <c r="I13566">
        <f t="shared" si="1055"/>
        <v>10.262506075000001</v>
      </c>
      <c r="J13566">
        <f t="shared" si="1056"/>
        <v>8301.0242228050865</v>
      </c>
      <c r="K13566">
        <f t="shared" si="1057"/>
        <v>91.109956770953886</v>
      </c>
      <c r="L13566" t="s">
        <v>7</v>
      </c>
    </row>
    <row r="13567" spans="1:12" x14ac:dyDescent="0.55000000000000004">
      <c r="A13567">
        <v>13566</v>
      </c>
      <c r="B13567" s="2">
        <v>1428085110231</v>
      </c>
      <c r="C13567" s="2">
        <f t="shared" si="1058"/>
        <v>21</v>
      </c>
      <c r="D13567" s="2">
        <f t="shared" si="1059"/>
        <v>276804</v>
      </c>
      <c r="E13567">
        <v>1.9153616</v>
      </c>
      <c r="F13567">
        <v>6.0908499999999997</v>
      </c>
      <c r="G13567">
        <v>197.28220999999999</v>
      </c>
      <c r="H13567">
        <f>E13567+F13567+G13567</f>
        <v>205.28842159999999</v>
      </c>
      <c r="I13567">
        <f t="shared" si="1055"/>
        <v>10.26442108</v>
      </c>
      <c r="J13567">
        <f t="shared" si="1056"/>
        <v>8304.4195884196342</v>
      </c>
      <c r="K13567">
        <f t="shared" si="1057"/>
        <v>91.128588206005006</v>
      </c>
      <c r="L13567" t="s">
        <v>7</v>
      </c>
    </row>
    <row r="13568" spans="1:12" x14ac:dyDescent="0.55000000000000004">
      <c r="A13568">
        <v>13567</v>
      </c>
      <c r="B13568" s="2">
        <v>1428085110252</v>
      </c>
      <c r="C13568" s="2">
        <f t="shared" si="1058"/>
        <v>21</v>
      </c>
      <c r="D13568" s="2">
        <f t="shared" si="1059"/>
        <v>276825</v>
      </c>
      <c r="E13568">
        <v>1.8770545000000001</v>
      </c>
      <c r="F13568">
        <v>6.0908499999999997</v>
      </c>
      <c r="G13568">
        <v>197.28220999999999</v>
      </c>
      <c r="H13568">
        <f>E13568+F13568+G13568</f>
        <v>205.2501145</v>
      </c>
      <c r="I13568">
        <f t="shared" si="1055"/>
        <v>10.262505725</v>
      </c>
      <c r="J13568">
        <f t="shared" si="1056"/>
        <v>8306.1185563494</v>
      </c>
      <c r="K13568">
        <f t="shared" si="1057"/>
        <v>91.137909545640781</v>
      </c>
      <c r="L13568" t="s">
        <v>7</v>
      </c>
    </row>
    <row r="13569" spans="1:12" x14ac:dyDescent="0.55000000000000004">
      <c r="A13569">
        <v>13568</v>
      </c>
      <c r="B13569" s="2">
        <v>1428085110259</v>
      </c>
      <c r="C13569" s="2">
        <f t="shared" si="1058"/>
        <v>7</v>
      </c>
      <c r="D13569" s="2">
        <f t="shared" si="1059"/>
        <v>276832</v>
      </c>
      <c r="E13569">
        <v>1.9153616</v>
      </c>
      <c r="F13569">
        <v>6.0908499999999997</v>
      </c>
      <c r="G13569">
        <v>197.2439</v>
      </c>
      <c r="H13569">
        <f>E13569+F13569+G13569</f>
        <v>205.2501116</v>
      </c>
      <c r="I13569">
        <f t="shared" si="1055"/>
        <v>10.262505579999999</v>
      </c>
      <c r="J13569">
        <f t="shared" si="1056"/>
        <v>8301.1290156845898</v>
      </c>
      <c r="K13569">
        <f t="shared" si="1057"/>
        <v>91.11053185930038</v>
      </c>
      <c r="L13569" t="s">
        <v>7</v>
      </c>
    </row>
    <row r="13570" spans="1:12" x14ac:dyDescent="0.55000000000000004">
      <c r="A13570">
        <v>13569</v>
      </c>
      <c r="B13570" s="2">
        <v>1428085110276</v>
      </c>
      <c r="C13570" s="2">
        <f t="shared" si="1058"/>
        <v>17</v>
      </c>
      <c r="D13570" s="2">
        <f t="shared" si="1059"/>
        <v>276849</v>
      </c>
      <c r="E13570">
        <v>1.9153616</v>
      </c>
      <c r="F13570">
        <v>6.0908499999999997</v>
      </c>
      <c r="G13570">
        <v>197.2439</v>
      </c>
      <c r="H13570">
        <f>E13570+F13570+G13570</f>
        <v>205.2501116</v>
      </c>
      <c r="I13570">
        <f t="shared" si="1055"/>
        <v>10.262505579999999</v>
      </c>
      <c r="J13570">
        <f t="shared" si="1056"/>
        <v>8301.1290156845898</v>
      </c>
      <c r="K13570">
        <f t="shared" si="1057"/>
        <v>91.11053185930038</v>
      </c>
      <c r="L13570" t="s">
        <v>7</v>
      </c>
    </row>
    <row r="13571" spans="1:12" x14ac:dyDescent="0.55000000000000004">
      <c r="A13571">
        <v>13570</v>
      </c>
      <c r="B13571" s="2">
        <v>1428085110291</v>
      </c>
      <c r="C13571" s="2">
        <f t="shared" si="1058"/>
        <v>15</v>
      </c>
      <c r="D13571" s="2">
        <f t="shared" si="1059"/>
        <v>276864</v>
      </c>
      <c r="E13571">
        <v>1.9153616</v>
      </c>
      <c r="F13571">
        <v>6.0908499999999997</v>
      </c>
      <c r="G13571">
        <v>197.28220999999999</v>
      </c>
      <c r="H13571">
        <f>E13571+F13571+G13571</f>
        <v>205.28842159999999</v>
      </c>
      <c r="I13571">
        <f t="shared" ref="I13571:I13634" si="1060">H13571/20</f>
        <v>10.26442108</v>
      </c>
      <c r="J13571">
        <f t="shared" ref="J13571:J13634" si="1061">_xlfn.VAR.P(E13571:G13571)</f>
        <v>8304.4195884196342</v>
      </c>
      <c r="K13571">
        <f t="shared" ref="K13571:K13634" si="1062">_xlfn.STDEV.P(E13571:G13571)</f>
        <v>91.128588206005006</v>
      </c>
      <c r="L13571" t="s">
        <v>7</v>
      </c>
    </row>
    <row r="13572" spans="1:12" x14ac:dyDescent="0.55000000000000004">
      <c r="A13572">
        <v>13571</v>
      </c>
      <c r="B13572" s="2">
        <v>1428085110306</v>
      </c>
      <c r="C13572" s="2">
        <f t="shared" ref="C13572:C13635" si="1063">B13572-B13571</f>
        <v>15</v>
      </c>
      <c r="D13572" s="2">
        <f t="shared" ref="D13572:D13635" si="1064">D13571+B13572-B13571</f>
        <v>276879</v>
      </c>
      <c r="E13572">
        <v>1.9153616</v>
      </c>
      <c r="F13572">
        <v>6.0908499999999997</v>
      </c>
      <c r="G13572">
        <v>197.2439</v>
      </c>
      <c r="H13572">
        <f>E13572+F13572+G13572</f>
        <v>205.2501116</v>
      </c>
      <c r="I13572">
        <f t="shared" si="1060"/>
        <v>10.262505579999999</v>
      </c>
      <c r="J13572">
        <f t="shared" si="1061"/>
        <v>8301.1290156845898</v>
      </c>
      <c r="K13572">
        <f t="shared" si="1062"/>
        <v>91.11053185930038</v>
      </c>
      <c r="L13572" t="s">
        <v>7</v>
      </c>
    </row>
    <row r="13573" spans="1:12" x14ac:dyDescent="0.55000000000000004">
      <c r="A13573">
        <v>13572</v>
      </c>
      <c r="B13573" s="2">
        <v>1428085110327</v>
      </c>
      <c r="C13573" s="2">
        <f t="shared" si="1063"/>
        <v>21</v>
      </c>
      <c r="D13573" s="2">
        <f t="shared" si="1064"/>
        <v>276900</v>
      </c>
      <c r="E13573">
        <v>1.9153614999999999</v>
      </c>
      <c r="F13573">
        <v>6.0908499999999997</v>
      </c>
      <c r="G13573">
        <v>197.24391</v>
      </c>
      <c r="H13573">
        <f>E13573+F13573+G13573</f>
        <v>205.25012150000001</v>
      </c>
      <c r="I13573">
        <f t="shared" si="1060"/>
        <v>10.262506075000001</v>
      </c>
      <c r="J13573">
        <f t="shared" si="1061"/>
        <v>8301.1298789660086</v>
      </c>
      <c r="K13573">
        <f t="shared" si="1062"/>
        <v>91.110536596850366</v>
      </c>
      <c r="L13573" t="s">
        <v>7</v>
      </c>
    </row>
    <row r="13574" spans="1:12" x14ac:dyDescent="0.55000000000000004">
      <c r="A13574">
        <v>13573</v>
      </c>
      <c r="B13574" s="2">
        <v>1428085110335</v>
      </c>
      <c r="C13574" s="2">
        <f t="shared" si="1063"/>
        <v>8</v>
      </c>
      <c r="D13574" s="2">
        <f t="shared" si="1064"/>
        <v>276908</v>
      </c>
      <c r="E13574">
        <v>1.9153614999999999</v>
      </c>
      <c r="F13574">
        <v>6.0525427000000001</v>
      </c>
      <c r="G13574">
        <v>197.2056</v>
      </c>
      <c r="H13574">
        <f>E13574+F13574+G13574</f>
        <v>205.1735042</v>
      </c>
      <c r="I13574">
        <f t="shared" si="1060"/>
        <v>10.25867521</v>
      </c>
      <c r="J13574">
        <f t="shared" si="1061"/>
        <v>8299.4316485339568</v>
      </c>
      <c r="K13574">
        <f t="shared" si="1062"/>
        <v>91.101216504138719</v>
      </c>
      <c r="L13574" t="s">
        <v>7</v>
      </c>
    </row>
    <row r="13575" spans="1:12" x14ac:dyDescent="0.55000000000000004">
      <c r="A13575">
        <v>13574</v>
      </c>
      <c r="B13575" s="2">
        <v>1428085110368</v>
      </c>
      <c r="C13575" s="2">
        <f t="shared" si="1063"/>
        <v>33</v>
      </c>
      <c r="D13575" s="2">
        <f t="shared" si="1064"/>
        <v>276941</v>
      </c>
      <c r="E13575">
        <v>1.8770543</v>
      </c>
      <c r="F13575">
        <v>6.0525427000000001</v>
      </c>
      <c r="G13575">
        <v>197.2056</v>
      </c>
      <c r="H13575">
        <f>E13575+F13575+G13575</f>
        <v>205.13519700000001</v>
      </c>
      <c r="I13575">
        <f t="shared" si="1060"/>
        <v>10.25675985</v>
      </c>
      <c r="J13575">
        <f t="shared" si="1061"/>
        <v>8301.1296426436238</v>
      </c>
      <c r="K13575">
        <f t="shared" si="1062"/>
        <v>91.110535299951039</v>
      </c>
      <c r="L13575" t="s">
        <v>7</v>
      </c>
    </row>
    <row r="13576" spans="1:12" x14ac:dyDescent="0.55000000000000004">
      <c r="A13576">
        <v>13575</v>
      </c>
      <c r="B13576" s="2">
        <v>1428085110386</v>
      </c>
      <c r="C13576" s="2">
        <f t="shared" si="1063"/>
        <v>18</v>
      </c>
      <c r="D13576" s="2">
        <f t="shared" si="1064"/>
        <v>276959</v>
      </c>
      <c r="E13576">
        <v>1.8387471</v>
      </c>
      <c r="F13576">
        <v>6.0525427000000001</v>
      </c>
      <c r="G13576">
        <v>197.2056</v>
      </c>
      <c r="H13576">
        <f>E13576+F13576+G13576</f>
        <v>205.09688980000001</v>
      </c>
      <c r="I13576">
        <f t="shared" si="1060"/>
        <v>10.25484449</v>
      </c>
      <c r="J13576">
        <f t="shared" si="1061"/>
        <v>8302.828288949544</v>
      </c>
      <c r="K13576">
        <f t="shared" si="1062"/>
        <v>91.119856721515674</v>
      </c>
      <c r="L13576" t="s">
        <v>7</v>
      </c>
    </row>
    <row r="13577" spans="1:12" x14ac:dyDescent="0.55000000000000004">
      <c r="A13577">
        <v>13576</v>
      </c>
      <c r="B13577" s="2">
        <v>1428085110396</v>
      </c>
      <c r="C13577" s="2">
        <f t="shared" si="1063"/>
        <v>10</v>
      </c>
      <c r="D13577" s="2">
        <f t="shared" si="1064"/>
        <v>276969</v>
      </c>
      <c r="E13577">
        <v>1.8004397999999999</v>
      </c>
      <c r="F13577">
        <v>6.0142354999999998</v>
      </c>
      <c r="G13577">
        <v>197.2056</v>
      </c>
      <c r="H13577">
        <f>E13577+F13577+G13577</f>
        <v>205.02027530000001</v>
      </c>
      <c r="I13577">
        <f t="shared" si="1060"/>
        <v>10.251013765</v>
      </c>
      <c r="J13577">
        <f t="shared" si="1061"/>
        <v>8306.1189518178744</v>
      </c>
      <c r="K13577">
        <f t="shared" si="1062"/>
        <v>91.137911715256422</v>
      </c>
      <c r="L13577" t="s">
        <v>7</v>
      </c>
    </row>
    <row r="13578" spans="1:12" x14ac:dyDescent="0.55000000000000004">
      <c r="A13578">
        <v>13577</v>
      </c>
      <c r="B13578" s="2">
        <v>1428085110416</v>
      </c>
      <c r="C13578" s="2">
        <f t="shared" si="1063"/>
        <v>20</v>
      </c>
      <c r="D13578" s="2">
        <f t="shared" si="1064"/>
        <v>276989</v>
      </c>
      <c r="E13578">
        <v>1.8387471</v>
      </c>
      <c r="F13578">
        <v>6.0142354999999998</v>
      </c>
      <c r="G13578">
        <v>197.2056</v>
      </c>
      <c r="H13578">
        <f>E13578+F13578+G13578</f>
        <v>205.05858259999999</v>
      </c>
      <c r="I13578">
        <f t="shared" si="1060"/>
        <v>10.25292913</v>
      </c>
      <c r="J13578">
        <f t="shared" si="1061"/>
        <v>8304.4199749778509</v>
      </c>
      <c r="K13578">
        <f t="shared" si="1062"/>
        <v>91.128590326954196</v>
      </c>
      <c r="L13578" t="s">
        <v>7</v>
      </c>
    </row>
    <row r="13579" spans="1:12" x14ac:dyDescent="0.55000000000000004">
      <c r="A13579">
        <v>13578</v>
      </c>
      <c r="B13579" s="2">
        <v>1428085110436</v>
      </c>
      <c r="C13579" s="2">
        <f t="shared" si="1063"/>
        <v>20</v>
      </c>
      <c r="D13579" s="2">
        <f t="shared" si="1064"/>
        <v>277009</v>
      </c>
      <c r="E13579">
        <v>1.8387469999999999</v>
      </c>
      <c r="F13579">
        <v>6.0142354999999998</v>
      </c>
      <c r="G13579">
        <v>197.2056</v>
      </c>
      <c r="H13579">
        <f>E13579+F13579+G13579</f>
        <v>205.0585825</v>
      </c>
      <c r="I13579">
        <f t="shared" si="1060"/>
        <v>10.252929125</v>
      </c>
      <c r="J13579">
        <f t="shared" si="1061"/>
        <v>8304.419979412125</v>
      </c>
      <c r="K13579">
        <f t="shared" si="1062"/>
        <v>91.128590351283961</v>
      </c>
      <c r="L13579" t="s">
        <v>7</v>
      </c>
    </row>
    <row r="13580" spans="1:12" x14ac:dyDescent="0.55000000000000004">
      <c r="A13580">
        <v>13579</v>
      </c>
      <c r="B13580" s="2">
        <v>1428085110469</v>
      </c>
      <c r="C13580" s="2">
        <f t="shared" si="1063"/>
        <v>33</v>
      </c>
      <c r="D13580" s="2">
        <f t="shared" si="1064"/>
        <v>277042</v>
      </c>
      <c r="E13580">
        <v>1.80044</v>
      </c>
      <c r="F13580">
        <v>6.0142354999999998</v>
      </c>
      <c r="G13580">
        <v>197.2056</v>
      </c>
      <c r="H13580">
        <f>E13580+F13580+G13580</f>
        <v>205.0202755</v>
      </c>
      <c r="I13580">
        <f t="shared" si="1060"/>
        <v>10.251013775000001</v>
      </c>
      <c r="J13580">
        <f t="shared" si="1061"/>
        <v>8306.1189429459209</v>
      </c>
      <c r="K13580">
        <f t="shared" si="1062"/>
        <v>91.137911666583193</v>
      </c>
      <c r="L13580" t="s">
        <v>7</v>
      </c>
    </row>
    <row r="13581" spans="1:12" x14ac:dyDescent="0.55000000000000004">
      <c r="A13581">
        <v>13580</v>
      </c>
      <c r="B13581" s="2">
        <v>1428085110531</v>
      </c>
      <c r="C13581" s="2">
        <f t="shared" si="1063"/>
        <v>62</v>
      </c>
      <c r="D13581" s="2">
        <f t="shared" si="1064"/>
        <v>277104</v>
      </c>
      <c r="E13581">
        <v>1.8387471</v>
      </c>
      <c r="F13581">
        <v>6.0142354999999998</v>
      </c>
      <c r="G13581">
        <v>197.2056</v>
      </c>
      <c r="H13581">
        <f>E13581+F13581+G13581</f>
        <v>205.05858259999999</v>
      </c>
      <c r="I13581">
        <f t="shared" si="1060"/>
        <v>10.25292913</v>
      </c>
      <c r="J13581">
        <f t="shared" si="1061"/>
        <v>8304.4199749778509</v>
      </c>
      <c r="K13581">
        <f t="shared" si="1062"/>
        <v>91.128590326954196</v>
      </c>
      <c r="L13581" t="s">
        <v>7</v>
      </c>
    </row>
    <row r="13582" spans="1:12" x14ac:dyDescent="0.55000000000000004">
      <c r="A13582">
        <v>13581</v>
      </c>
      <c r="B13582" s="2">
        <v>1428085110550</v>
      </c>
      <c r="C13582" s="2">
        <f t="shared" si="1063"/>
        <v>19</v>
      </c>
      <c r="D13582" s="2">
        <f t="shared" si="1064"/>
        <v>277123</v>
      </c>
      <c r="E13582">
        <v>1.8387471</v>
      </c>
      <c r="F13582">
        <v>6.0142354999999998</v>
      </c>
      <c r="G13582">
        <v>197.16730000000001</v>
      </c>
      <c r="H13582">
        <f>E13582+F13582+G13582</f>
        <v>205.0202826</v>
      </c>
      <c r="I13582">
        <f t="shared" si="1060"/>
        <v>10.25101413</v>
      </c>
      <c r="J13582">
        <f t="shared" si="1061"/>
        <v>8301.1302610142029</v>
      </c>
      <c r="K13582">
        <f t="shared" si="1062"/>
        <v>91.110538693469493</v>
      </c>
      <c r="L13582" t="s">
        <v>7</v>
      </c>
    </row>
    <row r="13583" spans="1:12" x14ac:dyDescent="0.55000000000000004">
      <c r="A13583">
        <v>13582</v>
      </c>
      <c r="B13583" s="2">
        <v>1428085110558</v>
      </c>
      <c r="C13583" s="2">
        <f t="shared" si="1063"/>
        <v>8</v>
      </c>
      <c r="D13583" s="2">
        <f t="shared" si="1064"/>
        <v>277131</v>
      </c>
      <c r="E13583">
        <v>1.8770543</v>
      </c>
      <c r="F13583">
        <v>6.0525427000000001</v>
      </c>
      <c r="G13583">
        <v>197.2056</v>
      </c>
      <c r="H13583">
        <f>E13583+F13583+G13583</f>
        <v>205.13519700000001</v>
      </c>
      <c r="I13583">
        <f t="shared" si="1060"/>
        <v>10.25675985</v>
      </c>
      <c r="J13583">
        <f t="shared" si="1061"/>
        <v>8301.1296426436238</v>
      </c>
      <c r="K13583">
        <f t="shared" si="1062"/>
        <v>91.110535299951039</v>
      </c>
      <c r="L13583" t="s">
        <v>7</v>
      </c>
    </row>
    <row r="13584" spans="1:12" x14ac:dyDescent="0.55000000000000004">
      <c r="A13584">
        <v>13583</v>
      </c>
      <c r="B13584" s="2">
        <v>1428085110602</v>
      </c>
      <c r="C13584" s="2">
        <f t="shared" si="1063"/>
        <v>44</v>
      </c>
      <c r="D13584" s="2">
        <f t="shared" si="1064"/>
        <v>277175</v>
      </c>
      <c r="E13584">
        <v>1.8770543</v>
      </c>
      <c r="F13584">
        <v>6.0525427000000001</v>
      </c>
      <c r="G13584">
        <v>197.24391</v>
      </c>
      <c r="H13584">
        <f>E13584+F13584+G13584</f>
        <v>205.173507</v>
      </c>
      <c r="I13584">
        <f t="shared" si="1060"/>
        <v>10.258675350000001</v>
      </c>
      <c r="J13584">
        <f t="shared" si="1061"/>
        <v>8304.4202155029616</v>
      </c>
      <c r="K13584">
        <f t="shared" si="1062"/>
        <v>91.128591646655892</v>
      </c>
      <c r="L13584" t="s">
        <v>7</v>
      </c>
    </row>
    <row r="13585" spans="1:12" x14ac:dyDescent="0.55000000000000004">
      <c r="A13585">
        <v>13584</v>
      </c>
      <c r="B13585" s="2">
        <v>1428085110616</v>
      </c>
      <c r="C13585" s="2">
        <f t="shared" si="1063"/>
        <v>14</v>
      </c>
      <c r="D13585" s="2">
        <f t="shared" si="1064"/>
        <v>277189</v>
      </c>
      <c r="E13585">
        <v>1.8770541999999999</v>
      </c>
      <c r="F13585">
        <v>6.0525427000000001</v>
      </c>
      <c r="G13585">
        <v>197.2056</v>
      </c>
      <c r="H13585">
        <f>E13585+F13585+G13585</f>
        <v>205.13519690000001</v>
      </c>
      <c r="I13585">
        <f t="shared" si="1060"/>
        <v>10.256759845000001</v>
      </c>
      <c r="J13585">
        <f t="shared" si="1061"/>
        <v>8301.1296470770449</v>
      </c>
      <c r="K13585">
        <f t="shared" si="1062"/>
        <v>91.110535324280946</v>
      </c>
      <c r="L13585" t="s">
        <v>7</v>
      </c>
    </row>
    <row r="13586" spans="1:12" x14ac:dyDescent="0.55000000000000004">
      <c r="A13586">
        <v>13585</v>
      </c>
      <c r="B13586" s="2">
        <v>1428085110639</v>
      </c>
      <c r="C13586" s="2">
        <f t="shared" si="1063"/>
        <v>23</v>
      </c>
      <c r="D13586" s="2">
        <f t="shared" si="1064"/>
        <v>277212</v>
      </c>
      <c r="E13586">
        <v>1.8387469999999999</v>
      </c>
      <c r="F13586">
        <v>6.0525427000000001</v>
      </c>
      <c r="G13586">
        <v>197.24391</v>
      </c>
      <c r="H13586">
        <f>E13586+F13586+G13586</f>
        <v>205.13519969999999</v>
      </c>
      <c r="I13586">
        <f t="shared" si="1060"/>
        <v>10.256759984999999</v>
      </c>
      <c r="J13586">
        <f t="shared" si="1061"/>
        <v>8306.1191923668248</v>
      </c>
      <c r="K13586">
        <f t="shared" si="1062"/>
        <v>91.137913034953925</v>
      </c>
      <c r="L13586" t="s">
        <v>7</v>
      </c>
    </row>
    <row r="13587" spans="1:12" x14ac:dyDescent="0.55000000000000004">
      <c r="A13587">
        <v>13586</v>
      </c>
      <c r="B13587" s="2">
        <v>1428085110679</v>
      </c>
      <c r="C13587" s="2">
        <f t="shared" si="1063"/>
        <v>40</v>
      </c>
      <c r="D13587" s="2">
        <f t="shared" si="1064"/>
        <v>277252</v>
      </c>
      <c r="E13587">
        <v>1.8387469999999999</v>
      </c>
      <c r="F13587">
        <v>6.0525427000000001</v>
      </c>
      <c r="G13587">
        <v>197.2056</v>
      </c>
      <c r="H13587">
        <f>E13587+F13587+G13587</f>
        <v>205.09688969999999</v>
      </c>
      <c r="I13587">
        <f t="shared" si="1060"/>
        <v>10.254844485</v>
      </c>
      <c r="J13587">
        <f t="shared" si="1061"/>
        <v>8302.8282933846713</v>
      </c>
      <c r="K13587">
        <f t="shared" si="1062"/>
        <v>91.119856745852445</v>
      </c>
      <c r="L13587" t="s">
        <v>7</v>
      </c>
    </row>
    <row r="13588" spans="1:12" x14ac:dyDescent="0.55000000000000004">
      <c r="A13588">
        <v>13587</v>
      </c>
      <c r="B13588" s="2">
        <v>1428085110718</v>
      </c>
      <c r="C13588" s="2">
        <f t="shared" si="1063"/>
        <v>39</v>
      </c>
      <c r="D13588" s="2">
        <f t="shared" si="1064"/>
        <v>277291</v>
      </c>
      <c r="E13588">
        <v>1.8770543</v>
      </c>
      <c r="F13588">
        <v>6.0525427000000001</v>
      </c>
      <c r="G13588">
        <v>197.2056</v>
      </c>
      <c r="H13588">
        <f>E13588+F13588+G13588</f>
        <v>205.13519700000001</v>
      </c>
      <c r="I13588">
        <f t="shared" si="1060"/>
        <v>10.25675985</v>
      </c>
      <c r="J13588">
        <f t="shared" si="1061"/>
        <v>8301.1296426436238</v>
      </c>
      <c r="K13588">
        <f t="shared" si="1062"/>
        <v>91.110535299951039</v>
      </c>
      <c r="L13588" t="s">
        <v>7</v>
      </c>
    </row>
    <row r="13589" spans="1:12" x14ac:dyDescent="0.55000000000000004">
      <c r="A13589">
        <v>13588</v>
      </c>
      <c r="B13589" s="2">
        <v>1428085110747</v>
      </c>
      <c r="C13589" s="2">
        <f t="shared" si="1063"/>
        <v>29</v>
      </c>
      <c r="D13589" s="2">
        <f t="shared" si="1064"/>
        <v>277320</v>
      </c>
      <c r="E13589">
        <v>1.8387469999999999</v>
      </c>
      <c r="F13589">
        <v>6.0525427000000001</v>
      </c>
      <c r="G13589">
        <v>197.2056</v>
      </c>
      <c r="H13589">
        <f>E13589+F13589+G13589</f>
        <v>205.09688969999999</v>
      </c>
      <c r="I13589">
        <f t="shared" si="1060"/>
        <v>10.254844485</v>
      </c>
      <c r="J13589">
        <f t="shared" si="1061"/>
        <v>8302.8282933846713</v>
      </c>
      <c r="K13589">
        <f t="shared" si="1062"/>
        <v>91.119856745852445</v>
      </c>
      <c r="L13589" t="s">
        <v>7</v>
      </c>
    </row>
    <row r="13590" spans="1:12" x14ac:dyDescent="0.55000000000000004">
      <c r="A13590">
        <v>13589</v>
      </c>
      <c r="B13590" s="2">
        <v>1428085110829</v>
      </c>
      <c r="C13590" s="2">
        <f t="shared" si="1063"/>
        <v>82</v>
      </c>
      <c r="D13590" s="2">
        <f t="shared" si="1064"/>
        <v>277402</v>
      </c>
      <c r="E13590">
        <v>1.8770543</v>
      </c>
      <c r="F13590">
        <v>6.0525427000000001</v>
      </c>
      <c r="G13590">
        <v>197.24391</v>
      </c>
      <c r="H13590">
        <f>E13590+F13590+G13590</f>
        <v>205.173507</v>
      </c>
      <c r="I13590">
        <f t="shared" si="1060"/>
        <v>10.258675350000001</v>
      </c>
      <c r="J13590">
        <f t="shared" si="1061"/>
        <v>8304.4202155029616</v>
      </c>
      <c r="K13590">
        <f t="shared" si="1062"/>
        <v>91.128591646655892</v>
      </c>
      <c r="L13590" t="s">
        <v>7</v>
      </c>
    </row>
    <row r="13591" spans="1:12" x14ac:dyDescent="0.55000000000000004">
      <c r="A13591">
        <v>13590</v>
      </c>
      <c r="B13591" s="2">
        <v>1428085110852</v>
      </c>
      <c r="C13591" s="2">
        <f t="shared" si="1063"/>
        <v>23</v>
      </c>
      <c r="D13591" s="2">
        <f t="shared" si="1064"/>
        <v>277425</v>
      </c>
      <c r="E13591">
        <v>1.8770541999999999</v>
      </c>
      <c r="F13591">
        <v>6.0525427000000001</v>
      </c>
      <c r="G13591">
        <v>197.2056</v>
      </c>
      <c r="H13591">
        <f>E13591+F13591+G13591</f>
        <v>205.13519690000001</v>
      </c>
      <c r="I13591">
        <f t="shared" si="1060"/>
        <v>10.256759845000001</v>
      </c>
      <c r="J13591">
        <f t="shared" si="1061"/>
        <v>8301.1296470770449</v>
      </c>
      <c r="K13591">
        <f t="shared" si="1062"/>
        <v>91.110535324280946</v>
      </c>
      <c r="L13591" t="s">
        <v>7</v>
      </c>
    </row>
    <row r="13592" spans="1:12" x14ac:dyDescent="0.55000000000000004">
      <c r="A13592">
        <v>13591</v>
      </c>
      <c r="B13592" s="2">
        <v>1428085110866</v>
      </c>
      <c r="C13592" s="2">
        <f t="shared" si="1063"/>
        <v>14</v>
      </c>
      <c r="D13592" s="2">
        <f t="shared" si="1064"/>
        <v>277439</v>
      </c>
      <c r="E13592">
        <v>1.9153614999999999</v>
      </c>
      <c r="F13592">
        <v>6.0525427000000001</v>
      </c>
      <c r="G13592">
        <v>197.24391</v>
      </c>
      <c r="H13592">
        <f>E13592+F13592+G13592</f>
        <v>205.21181419999999</v>
      </c>
      <c r="I13592">
        <f t="shared" si="1060"/>
        <v>10.260590709999999</v>
      </c>
      <c r="J13592">
        <f t="shared" si="1061"/>
        <v>8302.7218952713338</v>
      </c>
      <c r="K13592">
        <f t="shared" si="1062"/>
        <v>91.119272907938267</v>
      </c>
      <c r="L13592" t="s">
        <v>7</v>
      </c>
    </row>
    <row r="13593" spans="1:12" x14ac:dyDescent="0.55000000000000004">
      <c r="A13593">
        <v>13592</v>
      </c>
      <c r="B13593" s="2">
        <v>1428085110877</v>
      </c>
      <c r="C13593" s="2">
        <f t="shared" si="1063"/>
        <v>11</v>
      </c>
      <c r="D13593" s="2">
        <f t="shared" si="1064"/>
        <v>277450</v>
      </c>
      <c r="E13593">
        <v>1.9153614999999999</v>
      </c>
      <c r="F13593">
        <v>6.0142354999999998</v>
      </c>
      <c r="G13593">
        <v>197.24391</v>
      </c>
      <c r="H13593">
        <f>E13593+F13593+G13593</f>
        <v>205.173507</v>
      </c>
      <c r="I13593">
        <f t="shared" si="1060"/>
        <v>10.258675350000001</v>
      </c>
      <c r="J13593">
        <f t="shared" si="1061"/>
        <v>8304.3145596178547</v>
      </c>
      <c r="K13593">
        <f t="shared" si="1062"/>
        <v>91.128011937152749</v>
      </c>
      <c r="L13593" t="s">
        <v>7</v>
      </c>
    </row>
    <row r="13594" spans="1:12" x14ac:dyDescent="0.55000000000000004">
      <c r="A13594">
        <v>13593</v>
      </c>
      <c r="B13594" s="2">
        <v>1428085110906</v>
      </c>
      <c r="C13594" s="2">
        <f t="shared" si="1063"/>
        <v>29</v>
      </c>
      <c r="D13594" s="2">
        <f t="shared" si="1064"/>
        <v>277479</v>
      </c>
      <c r="E13594">
        <v>1.9153614999999999</v>
      </c>
      <c r="F13594">
        <v>6.0525427000000001</v>
      </c>
      <c r="G13594">
        <v>197.28223</v>
      </c>
      <c r="H13594">
        <f>E13594+F13594+G13594</f>
        <v>205.25013419999999</v>
      </c>
      <c r="I13594">
        <f t="shared" si="1060"/>
        <v>10.26250671</v>
      </c>
      <c r="J13594">
        <f t="shared" si="1061"/>
        <v>8306.0136534037465</v>
      </c>
      <c r="K13594">
        <f t="shared" si="1062"/>
        <v>91.137334026203263</v>
      </c>
      <c r="L13594" t="s">
        <v>7</v>
      </c>
    </row>
    <row r="13595" spans="1:12" x14ac:dyDescent="0.55000000000000004">
      <c r="A13595">
        <v>13594</v>
      </c>
      <c r="B13595" s="2">
        <v>1428085110927</v>
      </c>
      <c r="C13595" s="2">
        <f t="shared" si="1063"/>
        <v>21</v>
      </c>
      <c r="D13595" s="2">
        <f t="shared" si="1064"/>
        <v>277500</v>
      </c>
      <c r="E13595">
        <v>1.9536688</v>
      </c>
      <c r="F13595">
        <v>6.0525427000000001</v>
      </c>
      <c r="G13595">
        <v>197.32053999999999</v>
      </c>
      <c r="H13595">
        <f>E13595+F13595+G13595</f>
        <v>205.3267515</v>
      </c>
      <c r="I13595">
        <f t="shared" si="1060"/>
        <v>10.266337575</v>
      </c>
      <c r="J13595">
        <f t="shared" si="1061"/>
        <v>8307.6068800975863</v>
      </c>
      <c r="K13595">
        <f t="shared" si="1062"/>
        <v>91.146074408597471</v>
      </c>
      <c r="L13595" t="s">
        <v>7</v>
      </c>
    </row>
    <row r="13596" spans="1:12" x14ac:dyDescent="0.55000000000000004">
      <c r="A13596">
        <v>13595</v>
      </c>
      <c r="B13596" s="2">
        <v>1428085110946</v>
      </c>
      <c r="C13596" s="2">
        <f t="shared" si="1063"/>
        <v>19</v>
      </c>
      <c r="D13596" s="2">
        <f t="shared" si="1064"/>
        <v>277519</v>
      </c>
      <c r="E13596">
        <v>1.9536686999999999</v>
      </c>
      <c r="F13596">
        <v>6.0142354999999998</v>
      </c>
      <c r="G13596">
        <v>197.32053999999999</v>
      </c>
      <c r="H13596">
        <f>E13596+F13596+G13596</f>
        <v>205.28844419999999</v>
      </c>
      <c r="I13596">
        <f t="shared" si="1060"/>
        <v>10.264422209999999</v>
      </c>
      <c r="J13596">
        <f t="shared" si="1061"/>
        <v>8309.2005273038612</v>
      </c>
      <c r="K13596">
        <f t="shared" si="1062"/>
        <v>91.15481625950359</v>
      </c>
      <c r="L13596" t="s">
        <v>7</v>
      </c>
    </row>
    <row r="13597" spans="1:12" x14ac:dyDescent="0.55000000000000004">
      <c r="A13597">
        <v>13596</v>
      </c>
      <c r="B13597" s="2">
        <v>1428085110956</v>
      </c>
      <c r="C13597" s="2">
        <f t="shared" si="1063"/>
        <v>10</v>
      </c>
      <c r="D13597" s="2">
        <f t="shared" si="1064"/>
        <v>277529</v>
      </c>
      <c r="E13597">
        <v>1.9536686999999999</v>
      </c>
      <c r="F13597">
        <v>6.0525427000000001</v>
      </c>
      <c r="G13597">
        <v>197.32053999999999</v>
      </c>
      <c r="H13597">
        <f>E13597+F13597+G13597</f>
        <v>205.32675140000001</v>
      </c>
      <c r="I13597">
        <f t="shared" si="1060"/>
        <v>10.266337570000001</v>
      </c>
      <c r="J13597">
        <f t="shared" si="1061"/>
        <v>8307.6068845301597</v>
      </c>
      <c r="K13597">
        <f t="shared" si="1062"/>
        <v>91.146074432913238</v>
      </c>
      <c r="L13597" t="s">
        <v>7</v>
      </c>
    </row>
    <row r="13598" spans="1:12" x14ac:dyDescent="0.55000000000000004">
      <c r="A13598">
        <v>13597</v>
      </c>
      <c r="B13598" s="2">
        <v>1428085110975</v>
      </c>
      <c r="C13598" s="2">
        <f t="shared" si="1063"/>
        <v>19</v>
      </c>
      <c r="D13598" s="2">
        <f t="shared" si="1064"/>
        <v>277548</v>
      </c>
      <c r="E13598">
        <v>1.9536686999999999</v>
      </c>
      <c r="F13598">
        <v>6.0525427000000001</v>
      </c>
      <c r="G13598">
        <v>197.32053999999999</v>
      </c>
      <c r="H13598">
        <f>E13598+F13598+G13598</f>
        <v>205.32675140000001</v>
      </c>
      <c r="I13598">
        <f t="shared" si="1060"/>
        <v>10.266337570000001</v>
      </c>
      <c r="J13598">
        <f t="shared" si="1061"/>
        <v>8307.6068845301597</v>
      </c>
      <c r="K13598">
        <f t="shared" si="1062"/>
        <v>91.146074432913238</v>
      </c>
      <c r="L13598" t="s">
        <v>7</v>
      </c>
    </row>
    <row r="13599" spans="1:12" x14ac:dyDescent="0.55000000000000004">
      <c r="A13599">
        <v>13598</v>
      </c>
      <c r="B13599" s="2">
        <v>1428085110986</v>
      </c>
      <c r="C13599" s="2">
        <f t="shared" si="1063"/>
        <v>11</v>
      </c>
      <c r="D13599" s="2">
        <f t="shared" si="1064"/>
        <v>277559</v>
      </c>
      <c r="E13599">
        <v>1.9153614999999999</v>
      </c>
      <c r="F13599">
        <v>6.0525427000000001</v>
      </c>
      <c r="G13599">
        <v>197.35885999999999</v>
      </c>
      <c r="H13599">
        <f>E13599+F13599+G13599</f>
        <v>205.32676419999999</v>
      </c>
      <c r="I13599">
        <f t="shared" si="1060"/>
        <v>10.266338209999999</v>
      </c>
      <c r="J13599">
        <f t="shared" si="1061"/>
        <v>8312.5982681210444</v>
      </c>
      <c r="K13599">
        <f t="shared" si="1062"/>
        <v>91.173451553185402</v>
      </c>
      <c r="L13599" t="s">
        <v>7</v>
      </c>
    </row>
    <row r="13600" spans="1:12" x14ac:dyDescent="0.55000000000000004">
      <c r="A13600">
        <v>13599</v>
      </c>
      <c r="B13600" s="2">
        <v>1428085111007</v>
      </c>
      <c r="C13600" s="2">
        <f t="shared" si="1063"/>
        <v>21</v>
      </c>
      <c r="D13600" s="2">
        <f t="shared" si="1064"/>
        <v>277580</v>
      </c>
      <c r="E13600">
        <v>1.9536686999999999</v>
      </c>
      <c r="F13600">
        <v>6.0525427000000001</v>
      </c>
      <c r="G13600">
        <v>197.32053999999999</v>
      </c>
      <c r="H13600">
        <f>E13600+F13600+G13600</f>
        <v>205.32675140000001</v>
      </c>
      <c r="I13600">
        <f t="shared" si="1060"/>
        <v>10.266337570000001</v>
      </c>
      <c r="J13600">
        <f t="shared" si="1061"/>
        <v>8307.6068845301597</v>
      </c>
      <c r="K13600">
        <f t="shared" si="1062"/>
        <v>91.146074432913238</v>
      </c>
      <c r="L13600" t="s">
        <v>7</v>
      </c>
    </row>
    <row r="13601" spans="1:12" x14ac:dyDescent="0.55000000000000004">
      <c r="A13601">
        <v>13600</v>
      </c>
      <c r="B13601" s="2">
        <v>1428085111062</v>
      </c>
      <c r="C13601" s="2">
        <f t="shared" si="1063"/>
        <v>55</v>
      </c>
      <c r="D13601" s="2">
        <f t="shared" si="1064"/>
        <v>277635</v>
      </c>
      <c r="E13601">
        <v>1.9536686999999999</v>
      </c>
      <c r="F13601">
        <v>6.0525427000000001</v>
      </c>
      <c r="G13601">
        <v>197.35883999999999</v>
      </c>
      <c r="H13601">
        <f>E13601+F13601+G13601</f>
        <v>205.3650514</v>
      </c>
      <c r="I13601">
        <f t="shared" si="1060"/>
        <v>10.26825257</v>
      </c>
      <c r="J13601">
        <f t="shared" si="1061"/>
        <v>8310.897902831799</v>
      </c>
      <c r="K13601">
        <f t="shared" si="1062"/>
        <v>91.164126183668316</v>
      </c>
      <c r="L13601" t="s">
        <v>7</v>
      </c>
    </row>
    <row r="13602" spans="1:12" x14ac:dyDescent="0.55000000000000004">
      <c r="A13602">
        <v>13601</v>
      </c>
      <c r="B13602" s="2">
        <v>1428085111069</v>
      </c>
      <c r="C13602" s="2">
        <f t="shared" si="1063"/>
        <v>7</v>
      </c>
      <c r="D13602" s="2">
        <f t="shared" si="1064"/>
        <v>277642</v>
      </c>
      <c r="E13602">
        <v>1.991976</v>
      </c>
      <c r="F13602">
        <v>6.0525427000000001</v>
      </c>
      <c r="G13602">
        <v>197.35883999999999</v>
      </c>
      <c r="H13602">
        <f>E13602+F13602+G13602</f>
        <v>205.40335869999998</v>
      </c>
      <c r="I13602">
        <f t="shared" si="1060"/>
        <v>10.270167935</v>
      </c>
      <c r="J13602">
        <f t="shared" si="1061"/>
        <v>8309.1999041950694</v>
      </c>
      <c r="K13602">
        <f t="shared" si="1062"/>
        <v>91.154812841643576</v>
      </c>
      <c r="L13602" t="s">
        <v>7</v>
      </c>
    </row>
    <row r="13603" spans="1:12" x14ac:dyDescent="0.55000000000000004">
      <c r="A13603">
        <v>13602</v>
      </c>
      <c r="B13603" s="2">
        <v>1428085111087</v>
      </c>
      <c r="C13603" s="2">
        <f t="shared" si="1063"/>
        <v>18</v>
      </c>
      <c r="D13603" s="2">
        <f t="shared" si="1064"/>
        <v>277660</v>
      </c>
      <c r="E13603">
        <v>1.991976</v>
      </c>
      <c r="F13603">
        <v>6.0525427000000001</v>
      </c>
      <c r="G13603">
        <v>197.35883999999999</v>
      </c>
      <c r="H13603">
        <f>E13603+F13603+G13603</f>
        <v>205.40335869999998</v>
      </c>
      <c r="I13603">
        <f t="shared" si="1060"/>
        <v>10.270167935</v>
      </c>
      <c r="J13603">
        <f t="shared" si="1061"/>
        <v>8309.1999041950694</v>
      </c>
      <c r="K13603">
        <f t="shared" si="1062"/>
        <v>91.154812841643576</v>
      </c>
      <c r="L13603" t="s">
        <v>7</v>
      </c>
    </row>
    <row r="13604" spans="1:12" x14ac:dyDescent="0.55000000000000004">
      <c r="A13604">
        <v>13603</v>
      </c>
      <c r="B13604" s="2">
        <v>1428085111100</v>
      </c>
      <c r="C13604" s="2">
        <f t="shared" si="1063"/>
        <v>13</v>
      </c>
      <c r="D13604" s="2">
        <f t="shared" si="1064"/>
        <v>277673</v>
      </c>
      <c r="E13604">
        <v>1.991976</v>
      </c>
      <c r="F13604">
        <v>6.0525427000000001</v>
      </c>
      <c r="G13604">
        <v>197.32052999999999</v>
      </c>
      <c r="H13604">
        <f>E13604+F13604+G13604</f>
        <v>205.36504869999999</v>
      </c>
      <c r="I13604">
        <f t="shared" si="1060"/>
        <v>10.268252434999999</v>
      </c>
      <c r="J13604">
        <f t="shared" si="1061"/>
        <v>8305.908352827666</v>
      </c>
      <c r="K13604">
        <f t="shared" si="1062"/>
        <v>91.13675632162726</v>
      </c>
      <c r="L13604" t="s">
        <v>7</v>
      </c>
    </row>
    <row r="13605" spans="1:12" x14ac:dyDescent="0.55000000000000004">
      <c r="A13605">
        <v>13604</v>
      </c>
      <c r="B13605" s="2">
        <v>1428085111138</v>
      </c>
      <c r="C13605" s="2">
        <f t="shared" si="1063"/>
        <v>38</v>
      </c>
      <c r="D13605" s="2">
        <f t="shared" si="1064"/>
        <v>277711</v>
      </c>
      <c r="E13605">
        <v>1.9536688</v>
      </c>
      <c r="F13605">
        <v>6.0525427000000001</v>
      </c>
      <c r="G13605">
        <v>197.35883999999999</v>
      </c>
      <c r="H13605">
        <f>E13605+F13605+G13605</f>
        <v>205.36505149999999</v>
      </c>
      <c r="I13605">
        <f t="shared" si="1060"/>
        <v>10.268252575</v>
      </c>
      <c r="J13605">
        <f t="shared" si="1061"/>
        <v>8310.8978983983779</v>
      </c>
      <c r="K13605">
        <f t="shared" si="1062"/>
        <v>91.164126159352719</v>
      </c>
      <c r="L13605" t="s">
        <v>7</v>
      </c>
    </row>
    <row r="13606" spans="1:12" x14ac:dyDescent="0.55000000000000004">
      <c r="A13606">
        <v>13605</v>
      </c>
      <c r="B13606" s="2">
        <v>1428085111150</v>
      </c>
      <c r="C13606" s="2">
        <f t="shared" si="1063"/>
        <v>12</v>
      </c>
      <c r="D13606" s="2">
        <f t="shared" si="1064"/>
        <v>277723</v>
      </c>
      <c r="E13606">
        <v>1.991976</v>
      </c>
      <c r="F13606">
        <v>6.0525427000000001</v>
      </c>
      <c r="G13606">
        <v>197.35883999999999</v>
      </c>
      <c r="H13606">
        <f>E13606+F13606+G13606</f>
        <v>205.40335869999998</v>
      </c>
      <c r="I13606">
        <f t="shared" si="1060"/>
        <v>10.270167935</v>
      </c>
      <c r="J13606">
        <f t="shared" si="1061"/>
        <v>8309.1999041950694</v>
      </c>
      <c r="K13606">
        <f t="shared" si="1062"/>
        <v>91.154812841643576</v>
      </c>
      <c r="L13606" t="s">
        <v>7</v>
      </c>
    </row>
    <row r="13607" spans="1:12" x14ac:dyDescent="0.55000000000000004">
      <c r="A13607">
        <v>13606</v>
      </c>
      <c r="B13607" s="2">
        <v>1428085111167</v>
      </c>
      <c r="C13607" s="2">
        <f t="shared" si="1063"/>
        <v>17</v>
      </c>
      <c r="D13607" s="2">
        <f t="shared" si="1064"/>
        <v>277740</v>
      </c>
      <c r="E13607">
        <v>1.991976</v>
      </c>
      <c r="F13607">
        <v>6.0525427000000001</v>
      </c>
      <c r="G13607">
        <v>197.39716000000001</v>
      </c>
      <c r="H13607">
        <f>E13607+F13607+G13607</f>
        <v>205.44167870000001</v>
      </c>
      <c r="I13607">
        <f t="shared" si="1060"/>
        <v>10.272083935000001</v>
      </c>
      <c r="J13607">
        <f t="shared" si="1061"/>
        <v>8312.4929672980543</v>
      </c>
      <c r="K13607">
        <f t="shared" si="1062"/>
        <v>91.172874076109139</v>
      </c>
      <c r="L13607" t="s">
        <v>7</v>
      </c>
    </row>
    <row r="13608" spans="1:12" x14ac:dyDescent="0.55000000000000004">
      <c r="A13608">
        <v>13607</v>
      </c>
      <c r="B13608" s="2">
        <v>1428085111177</v>
      </c>
      <c r="C13608" s="2">
        <f t="shared" si="1063"/>
        <v>10</v>
      </c>
      <c r="D13608" s="2">
        <f t="shared" si="1064"/>
        <v>277750</v>
      </c>
      <c r="E13608">
        <v>1.991976</v>
      </c>
      <c r="F13608">
        <v>6.0525427000000001</v>
      </c>
      <c r="G13608">
        <v>197.39714000000001</v>
      </c>
      <c r="H13608">
        <f>E13608+F13608+G13608</f>
        <v>205.4416587</v>
      </c>
      <c r="I13608">
        <f t="shared" si="1060"/>
        <v>10.272082935</v>
      </c>
      <c r="J13608">
        <f t="shared" si="1061"/>
        <v>8312.4912484101369</v>
      </c>
      <c r="K13608">
        <f t="shared" si="1062"/>
        <v>91.172864649577278</v>
      </c>
      <c r="L13608" t="s">
        <v>7</v>
      </c>
    </row>
    <row r="13609" spans="1:12" x14ac:dyDescent="0.55000000000000004">
      <c r="A13609">
        <v>13608</v>
      </c>
      <c r="B13609" s="2">
        <v>1428085111197</v>
      </c>
      <c r="C13609" s="2">
        <f t="shared" si="1063"/>
        <v>20</v>
      </c>
      <c r="D13609" s="2">
        <f t="shared" si="1064"/>
        <v>277770</v>
      </c>
      <c r="E13609">
        <v>1.991976</v>
      </c>
      <c r="F13609">
        <v>6.0525427000000001</v>
      </c>
      <c r="G13609">
        <v>197.43546000000001</v>
      </c>
      <c r="H13609">
        <f>E13609+F13609+G13609</f>
        <v>205.4799787</v>
      </c>
      <c r="I13609">
        <f t="shared" si="1060"/>
        <v>10.273998935</v>
      </c>
      <c r="J13609">
        <f t="shared" si="1061"/>
        <v>8315.7849638046719</v>
      </c>
      <c r="K13609">
        <f t="shared" si="1062"/>
        <v>91.190925885225397</v>
      </c>
      <c r="L13609" t="s">
        <v>7</v>
      </c>
    </row>
    <row r="13610" spans="1:12" x14ac:dyDescent="0.55000000000000004">
      <c r="A13610">
        <v>13609</v>
      </c>
      <c r="B13610" s="2">
        <v>1428085111218</v>
      </c>
      <c r="C13610" s="2">
        <f t="shared" si="1063"/>
        <v>21</v>
      </c>
      <c r="D13610" s="2">
        <f t="shared" si="1064"/>
        <v>277791</v>
      </c>
      <c r="E13610">
        <v>1.9536688</v>
      </c>
      <c r="F13610">
        <v>6.0142354999999998</v>
      </c>
      <c r="G13610">
        <v>197.39714000000001</v>
      </c>
      <c r="H13610">
        <f>E13610+F13610+G13610</f>
        <v>205.36504429999999</v>
      </c>
      <c r="I13610">
        <f t="shared" si="1060"/>
        <v>10.268252215</v>
      </c>
      <c r="J13610">
        <f t="shared" si="1061"/>
        <v>8315.7838634985019</v>
      </c>
      <c r="K13610">
        <f t="shared" si="1062"/>
        <v>91.190919852244619</v>
      </c>
      <c r="L13610" t="s">
        <v>7</v>
      </c>
    </row>
    <row r="13611" spans="1:12" x14ac:dyDescent="0.55000000000000004">
      <c r="A13611">
        <v>13610</v>
      </c>
      <c r="B13611" s="2">
        <v>1428085111251</v>
      </c>
      <c r="C13611" s="2">
        <f t="shared" si="1063"/>
        <v>33</v>
      </c>
      <c r="D13611" s="2">
        <f t="shared" si="1064"/>
        <v>277824</v>
      </c>
      <c r="E13611">
        <v>1.9536688</v>
      </c>
      <c r="F13611">
        <v>6.0142354999999998</v>
      </c>
      <c r="G13611">
        <v>197.43546000000001</v>
      </c>
      <c r="H13611">
        <f>E13611+F13611+G13611</f>
        <v>205.40336429999999</v>
      </c>
      <c r="I13611">
        <f t="shared" si="1060"/>
        <v>10.270168215</v>
      </c>
      <c r="J13611">
        <f t="shared" si="1061"/>
        <v>8319.0782313072195</v>
      </c>
      <c r="K13611">
        <f t="shared" si="1062"/>
        <v>91.208981089074882</v>
      </c>
      <c r="L13611" t="s">
        <v>7</v>
      </c>
    </row>
    <row r="13612" spans="1:12" x14ac:dyDescent="0.55000000000000004">
      <c r="A13612">
        <v>13611</v>
      </c>
      <c r="B13612" s="2">
        <v>1428085111289</v>
      </c>
      <c r="C13612" s="2">
        <f t="shared" si="1063"/>
        <v>38</v>
      </c>
      <c r="D13612" s="2">
        <f t="shared" si="1064"/>
        <v>277862</v>
      </c>
      <c r="E13612">
        <v>1.9153616</v>
      </c>
      <c r="F13612">
        <v>6.0142354999999998</v>
      </c>
      <c r="G13612">
        <v>197.43546000000001</v>
      </c>
      <c r="H13612">
        <f>E13612+F13612+G13612</f>
        <v>205.3650571</v>
      </c>
      <c r="I13612">
        <f t="shared" si="1060"/>
        <v>10.268252855</v>
      </c>
      <c r="J13612">
        <f t="shared" si="1061"/>
        <v>8320.77720385258</v>
      </c>
      <c r="K13612">
        <f t="shared" si="1062"/>
        <v>91.218294238889271</v>
      </c>
      <c r="L13612" t="s">
        <v>7</v>
      </c>
    </row>
    <row r="13613" spans="1:12" x14ac:dyDescent="0.55000000000000004">
      <c r="A13613">
        <v>13612</v>
      </c>
      <c r="B13613" s="2">
        <v>1428085111298</v>
      </c>
      <c r="C13613" s="2">
        <f t="shared" si="1063"/>
        <v>9</v>
      </c>
      <c r="D13613" s="2">
        <f t="shared" si="1064"/>
        <v>277871</v>
      </c>
      <c r="E13613">
        <v>1.9153616</v>
      </c>
      <c r="F13613">
        <v>6.0525427000000001</v>
      </c>
      <c r="G13613">
        <v>197.39714000000001</v>
      </c>
      <c r="H13613">
        <f>E13613+F13613+G13613</f>
        <v>205.36504429999999</v>
      </c>
      <c r="I13613">
        <f t="shared" si="1060"/>
        <v>10.268252215</v>
      </c>
      <c r="J13613">
        <f t="shared" si="1061"/>
        <v>8315.8885410866769</v>
      </c>
      <c r="K13613">
        <f t="shared" si="1062"/>
        <v>91.191493797868432</v>
      </c>
      <c r="L13613" t="s">
        <v>7</v>
      </c>
    </row>
    <row r="13614" spans="1:12" x14ac:dyDescent="0.55000000000000004">
      <c r="A13614">
        <v>13613</v>
      </c>
      <c r="B13614" s="2">
        <v>1428085111311</v>
      </c>
      <c r="C13614" s="2">
        <f t="shared" si="1063"/>
        <v>13</v>
      </c>
      <c r="D13614" s="2">
        <f t="shared" si="1064"/>
        <v>277884</v>
      </c>
      <c r="E13614">
        <v>1.9536688</v>
      </c>
      <c r="F13614">
        <v>6.0142354999999998</v>
      </c>
      <c r="G13614">
        <v>197.39714000000001</v>
      </c>
      <c r="H13614">
        <f>E13614+F13614+G13614</f>
        <v>205.36504429999999</v>
      </c>
      <c r="I13614">
        <f t="shared" si="1060"/>
        <v>10.268252215</v>
      </c>
      <c r="J13614">
        <f t="shared" si="1061"/>
        <v>8315.7838634985019</v>
      </c>
      <c r="K13614">
        <f t="shared" si="1062"/>
        <v>91.190919852244619</v>
      </c>
      <c r="L13614" t="s">
        <v>7</v>
      </c>
    </row>
    <row r="13615" spans="1:12" x14ac:dyDescent="0.55000000000000004">
      <c r="A13615">
        <v>13614</v>
      </c>
      <c r="B13615" s="2">
        <v>1428085111330</v>
      </c>
      <c r="C13615" s="2">
        <f t="shared" si="1063"/>
        <v>19</v>
      </c>
      <c r="D13615" s="2">
        <f t="shared" si="1064"/>
        <v>277903</v>
      </c>
      <c r="E13615">
        <v>1.9153616</v>
      </c>
      <c r="F13615">
        <v>6.0142354999999998</v>
      </c>
      <c r="G13615">
        <v>197.35883999999999</v>
      </c>
      <c r="H13615">
        <f>E13615+F13615+G13615</f>
        <v>205.28843709999998</v>
      </c>
      <c r="I13615">
        <f t="shared" si="1060"/>
        <v>10.264421854999998</v>
      </c>
      <c r="J13615">
        <f t="shared" si="1061"/>
        <v>8314.1901875111998</v>
      </c>
      <c r="K13615">
        <f t="shared" si="1062"/>
        <v>91.182181304853628</v>
      </c>
      <c r="L13615" t="s">
        <v>7</v>
      </c>
    </row>
    <row r="13616" spans="1:12" x14ac:dyDescent="0.55000000000000004">
      <c r="A13616">
        <v>13615</v>
      </c>
      <c r="B13616" s="2">
        <v>1428085111339</v>
      </c>
      <c r="C13616" s="2">
        <f t="shared" si="1063"/>
        <v>9</v>
      </c>
      <c r="D13616" s="2">
        <f t="shared" si="1064"/>
        <v>277912</v>
      </c>
      <c r="E13616">
        <v>1.9153616</v>
      </c>
      <c r="F13616">
        <v>6.0525427000000001</v>
      </c>
      <c r="G13616">
        <v>197.35883999999999</v>
      </c>
      <c r="H13616">
        <f>E13616+F13616+G13616</f>
        <v>205.32674429999997</v>
      </c>
      <c r="I13616">
        <f t="shared" si="1060"/>
        <v>10.266337214999998</v>
      </c>
      <c r="J13616">
        <f t="shared" si="1061"/>
        <v>8312.5965447979397</v>
      </c>
      <c r="K13616">
        <f t="shared" si="1062"/>
        <v>91.173442102390425</v>
      </c>
      <c r="L13616" t="s">
        <v>7</v>
      </c>
    </row>
    <row r="13617" spans="1:12" x14ac:dyDescent="0.55000000000000004">
      <c r="A13617">
        <v>13616</v>
      </c>
      <c r="B13617" s="2">
        <v>1428085111358</v>
      </c>
      <c r="C13617" s="2">
        <f t="shared" si="1063"/>
        <v>19</v>
      </c>
      <c r="D13617" s="2">
        <f t="shared" si="1064"/>
        <v>277931</v>
      </c>
      <c r="E13617">
        <v>1.9153616</v>
      </c>
      <c r="F13617">
        <v>6.0525427000000001</v>
      </c>
      <c r="G13617">
        <v>197.35883999999999</v>
      </c>
      <c r="H13617">
        <f>E13617+F13617+G13617</f>
        <v>205.32674429999997</v>
      </c>
      <c r="I13617">
        <f t="shared" si="1060"/>
        <v>10.266337214999998</v>
      </c>
      <c r="J13617">
        <f t="shared" si="1061"/>
        <v>8312.5965447979397</v>
      </c>
      <c r="K13617">
        <f t="shared" si="1062"/>
        <v>91.173442102390425</v>
      </c>
      <c r="L13617" t="s">
        <v>7</v>
      </c>
    </row>
    <row r="13618" spans="1:12" x14ac:dyDescent="0.55000000000000004">
      <c r="A13618">
        <v>13617</v>
      </c>
      <c r="B13618" s="2">
        <v>1428085111377</v>
      </c>
      <c r="C13618" s="2">
        <f t="shared" si="1063"/>
        <v>19</v>
      </c>
      <c r="D13618" s="2">
        <f t="shared" si="1064"/>
        <v>277950</v>
      </c>
      <c r="E13618">
        <v>1.9153616</v>
      </c>
      <c r="F13618">
        <v>6.0142354999999998</v>
      </c>
      <c r="G13618">
        <v>197.32052999999999</v>
      </c>
      <c r="H13618">
        <f>E13618+F13618+G13618</f>
        <v>205.25012709999999</v>
      </c>
      <c r="I13618">
        <f t="shared" si="1060"/>
        <v>10.262506354999999</v>
      </c>
      <c r="J13618">
        <f t="shared" si="1061"/>
        <v>8310.8976577779104</v>
      </c>
      <c r="K13618">
        <f t="shared" si="1062"/>
        <v>91.164124839642426</v>
      </c>
      <c r="L13618" t="s">
        <v>7</v>
      </c>
    </row>
    <row r="13619" spans="1:12" x14ac:dyDescent="0.55000000000000004">
      <c r="A13619">
        <v>13618</v>
      </c>
      <c r="B13619" s="2">
        <v>1428085111392</v>
      </c>
      <c r="C13619" s="2">
        <f t="shared" si="1063"/>
        <v>15</v>
      </c>
      <c r="D13619" s="2">
        <f t="shared" si="1064"/>
        <v>277965</v>
      </c>
      <c r="E13619">
        <v>1.9536688</v>
      </c>
      <c r="F13619">
        <v>6.0142354999999998</v>
      </c>
      <c r="G13619">
        <v>197.28220999999999</v>
      </c>
      <c r="H13619">
        <f>E13619+F13619+G13619</f>
        <v>205.25011429999998</v>
      </c>
      <c r="I13619">
        <f t="shared" si="1060"/>
        <v>10.262505715</v>
      </c>
      <c r="J13619">
        <f t="shared" si="1061"/>
        <v>8305.9072531753209</v>
      </c>
      <c r="K13619">
        <f t="shared" si="1062"/>
        <v>91.136750288647661</v>
      </c>
      <c r="L13619" t="s">
        <v>7</v>
      </c>
    </row>
    <row r="13620" spans="1:12" x14ac:dyDescent="0.55000000000000004">
      <c r="A13620">
        <v>13619</v>
      </c>
      <c r="B13620" s="2">
        <v>1428085111420</v>
      </c>
      <c r="C13620" s="2">
        <f t="shared" si="1063"/>
        <v>28</v>
      </c>
      <c r="D13620" s="2">
        <f t="shared" si="1064"/>
        <v>277993</v>
      </c>
      <c r="E13620">
        <v>1.9536686999999999</v>
      </c>
      <c r="F13620">
        <v>6.0142354999999998</v>
      </c>
      <c r="G13620">
        <v>197.32052999999999</v>
      </c>
      <c r="H13620">
        <f>E13620+F13620+G13620</f>
        <v>205.28843419999998</v>
      </c>
      <c r="I13620">
        <f t="shared" si="1060"/>
        <v>10.264421709999999</v>
      </c>
      <c r="J13620">
        <f t="shared" si="1061"/>
        <v>8309.1996680301581</v>
      </c>
      <c r="K13620">
        <f t="shared" si="1062"/>
        <v>91.154811546237966</v>
      </c>
      <c r="L13620" t="s">
        <v>7</v>
      </c>
    </row>
    <row r="13621" spans="1:12" x14ac:dyDescent="0.55000000000000004">
      <c r="A13621">
        <v>13620</v>
      </c>
      <c r="B13621" s="2">
        <v>1428085111440</v>
      </c>
      <c r="C13621" s="2">
        <f t="shared" si="1063"/>
        <v>20</v>
      </c>
      <c r="D13621" s="2">
        <f t="shared" si="1064"/>
        <v>278013</v>
      </c>
      <c r="E13621">
        <v>1.9153614999999999</v>
      </c>
      <c r="F13621">
        <v>6.0142354999999998</v>
      </c>
      <c r="G13621">
        <v>197.28220999999999</v>
      </c>
      <c r="H13621">
        <f>E13621+F13621+G13621</f>
        <v>205.21180699999999</v>
      </c>
      <c r="I13621">
        <f t="shared" si="1060"/>
        <v>10.260590349999999</v>
      </c>
      <c r="J13621">
        <f t="shared" si="1061"/>
        <v>8307.6049255802736</v>
      </c>
      <c r="K13621">
        <f t="shared" si="1062"/>
        <v>91.146063686701652</v>
      </c>
      <c r="L13621" t="s">
        <v>7</v>
      </c>
    </row>
    <row r="13622" spans="1:12" x14ac:dyDescent="0.55000000000000004">
      <c r="A13622">
        <v>13621</v>
      </c>
      <c r="B13622" s="2">
        <v>1428085111458</v>
      </c>
      <c r="C13622" s="2">
        <f t="shared" si="1063"/>
        <v>18</v>
      </c>
      <c r="D13622" s="2">
        <f t="shared" si="1064"/>
        <v>278031</v>
      </c>
      <c r="E13622">
        <v>1.8770543</v>
      </c>
      <c r="F13622">
        <v>6.0142354999999998</v>
      </c>
      <c r="G13622">
        <v>197.32052999999999</v>
      </c>
      <c r="H13622">
        <f>E13622+F13622+G13622</f>
        <v>205.2118198</v>
      </c>
      <c r="I13622">
        <f t="shared" si="1060"/>
        <v>10.260590990000001</v>
      </c>
      <c r="J13622">
        <f t="shared" si="1061"/>
        <v>8312.5963085887579</v>
      </c>
      <c r="K13622">
        <f t="shared" si="1062"/>
        <v>91.173440807006713</v>
      </c>
      <c r="L13622" t="s">
        <v>7</v>
      </c>
    </row>
    <row r="13623" spans="1:12" x14ac:dyDescent="0.55000000000000004">
      <c r="A13623">
        <v>13622</v>
      </c>
      <c r="B13623" s="2">
        <v>1428085111467</v>
      </c>
      <c r="C13623" s="2">
        <f t="shared" si="1063"/>
        <v>9</v>
      </c>
      <c r="D13623" s="2">
        <f t="shared" si="1064"/>
        <v>278040</v>
      </c>
      <c r="E13623">
        <v>1.8770543</v>
      </c>
      <c r="F13623">
        <v>6.0142354999999998</v>
      </c>
      <c r="G13623">
        <v>197.32052999999999</v>
      </c>
      <c r="H13623">
        <f>E13623+F13623+G13623</f>
        <v>205.2118198</v>
      </c>
      <c r="I13623">
        <f t="shared" si="1060"/>
        <v>10.260590990000001</v>
      </c>
      <c r="J13623">
        <f t="shared" si="1061"/>
        <v>8312.5963085887579</v>
      </c>
      <c r="K13623">
        <f t="shared" si="1062"/>
        <v>91.173440807006713</v>
      </c>
      <c r="L13623" t="s">
        <v>7</v>
      </c>
    </row>
    <row r="13624" spans="1:12" x14ac:dyDescent="0.55000000000000004">
      <c r="A13624">
        <v>13623</v>
      </c>
      <c r="B13624" s="2">
        <v>1428085111487</v>
      </c>
      <c r="C13624" s="2">
        <f t="shared" si="1063"/>
        <v>20</v>
      </c>
      <c r="D13624" s="2">
        <f t="shared" si="1064"/>
        <v>278060</v>
      </c>
      <c r="E13624">
        <v>1.9153614999999999</v>
      </c>
      <c r="F13624">
        <v>6.0142354999999998</v>
      </c>
      <c r="G13624">
        <v>197.32052999999999</v>
      </c>
      <c r="H13624">
        <f>E13624+F13624+G13624</f>
        <v>205.25012699999999</v>
      </c>
      <c r="I13624">
        <f t="shared" si="1060"/>
        <v>10.262506349999999</v>
      </c>
      <c r="J13624">
        <f t="shared" si="1061"/>
        <v>8310.8976622113332</v>
      </c>
      <c r="K13624">
        <f t="shared" si="1062"/>
        <v>91.164124863958037</v>
      </c>
      <c r="L13624" t="s">
        <v>7</v>
      </c>
    </row>
    <row r="13625" spans="1:12" x14ac:dyDescent="0.55000000000000004">
      <c r="A13625">
        <v>13624</v>
      </c>
      <c r="B13625" s="2">
        <v>1428085111515</v>
      </c>
      <c r="C13625" s="2">
        <f t="shared" si="1063"/>
        <v>28</v>
      </c>
      <c r="D13625" s="2">
        <f t="shared" si="1064"/>
        <v>278088</v>
      </c>
      <c r="E13625">
        <v>1.9153614999999999</v>
      </c>
      <c r="F13625">
        <v>6.0142354999999998</v>
      </c>
      <c r="G13625">
        <v>197.32052999999999</v>
      </c>
      <c r="H13625">
        <f>E13625+F13625+G13625</f>
        <v>205.25012699999999</v>
      </c>
      <c r="I13625">
        <f t="shared" si="1060"/>
        <v>10.262506349999999</v>
      </c>
      <c r="J13625">
        <f t="shared" si="1061"/>
        <v>8310.8976622113332</v>
      </c>
      <c r="K13625">
        <f t="shared" si="1062"/>
        <v>91.164124863958037</v>
      </c>
      <c r="L13625" t="s">
        <v>7</v>
      </c>
    </row>
    <row r="13626" spans="1:12" x14ac:dyDescent="0.55000000000000004">
      <c r="A13626">
        <v>13625</v>
      </c>
      <c r="B13626" s="2">
        <v>1428085111526</v>
      </c>
      <c r="C13626" s="2">
        <f t="shared" si="1063"/>
        <v>11</v>
      </c>
      <c r="D13626" s="2">
        <f t="shared" si="1064"/>
        <v>278099</v>
      </c>
      <c r="E13626">
        <v>1.9153614000000001</v>
      </c>
      <c r="F13626">
        <v>6.0142354999999998</v>
      </c>
      <c r="G13626">
        <v>197.28223</v>
      </c>
      <c r="H13626">
        <f>E13626+F13626+G13626</f>
        <v>205.21182690000001</v>
      </c>
      <c r="I13626">
        <f t="shared" si="1060"/>
        <v>10.260591345</v>
      </c>
      <c r="J13626">
        <f t="shared" si="1061"/>
        <v>8307.6066483899285</v>
      </c>
      <c r="K13626">
        <f t="shared" si="1062"/>
        <v>91.146073137518812</v>
      </c>
      <c r="L13626" t="s">
        <v>7</v>
      </c>
    </row>
    <row r="13627" spans="1:12" x14ac:dyDescent="0.55000000000000004">
      <c r="A13627">
        <v>13626</v>
      </c>
      <c r="B13627" s="2">
        <v>1428085111548</v>
      </c>
      <c r="C13627" s="2">
        <f t="shared" si="1063"/>
        <v>22</v>
      </c>
      <c r="D13627" s="2">
        <f t="shared" si="1064"/>
        <v>278121</v>
      </c>
      <c r="E13627">
        <v>1.9153614999999999</v>
      </c>
      <c r="F13627">
        <v>6.0142354999999998</v>
      </c>
      <c r="G13627">
        <v>197.28223</v>
      </c>
      <c r="H13627">
        <f>E13627+F13627+G13627</f>
        <v>205.211827</v>
      </c>
      <c r="I13627">
        <f t="shared" si="1060"/>
        <v>10.26059135</v>
      </c>
      <c r="J13627">
        <f t="shared" si="1061"/>
        <v>8307.6066439573569</v>
      </c>
      <c r="K13627">
        <f t="shared" si="1062"/>
        <v>91.146073113203059</v>
      </c>
      <c r="L13627" t="s">
        <v>7</v>
      </c>
    </row>
    <row r="13628" spans="1:12" x14ac:dyDescent="0.55000000000000004">
      <c r="A13628">
        <v>13627</v>
      </c>
      <c r="B13628" s="2">
        <v>1428085111566</v>
      </c>
      <c r="C13628" s="2">
        <f t="shared" si="1063"/>
        <v>18</v>
      </c>
      <c r="D13628" s="2">
        <f t="shared" si="1064"/>
        <v>278139</v>
      </c>
      <c r="E13628">
        <v>1.8770543</v>
      </c>
      <c r="F13628">
        <v>6.0142354999999998</v>
      </c>
      <c r="G13628">
        <v>197.28223</v>
      </c>
      <c r="H13628">
        <f>E13628+F13628+G13628</f>
        <v>205.17351980000001</v>
      </c>
      <c r="I13628">
        <f t="shared" si="1060"/>
        <v>10.25867599</v>
      </c>
      <c r="J13628">
        <f t="shared" si="1061"/>
        <v>8309.3049642979458</v>
      </c>
      <c r="K13628">
        <f t="shared" si="1062"/>
        <v>91.155389112755955</v>
      </c>
      <c r="L13628" t="s">
        <v>7</v>
      </c>
    </row>
    <row r="13629" spans="1:12" x14ac:dyDescent="0.55000000000000004">
      <c r="A13629">
        <v>13628</v>
      </c>
      <c r="B13629" s="2">
        <v>1428085111576</v>
      </c>
      <c r="C13629" s="2">
        <f t="shared" si="1063"/>
        <v>10</v>
      </c>
      <c r="D13629" s="2">
        <f t="shared" si="1064"/>
        <v>278149</v>
      </c>
      <c r="E13629">
        <v>1.9153614999999999</v>
      </c>
      <c r="F13629">
        <v>6.0142354999999998</v>
      </c>
      <c r="G13629">
        <v>197.24391</v>
      </c>
      <c r="H13629">
        <f>E13629+F13629+G13629</f>
        <v>205.173507</v>
      </c>
      <c r="I13629">
        <f t="shared" si="1060"/>
        <v>10.258675350000001</v>
      </c>
      <c r="J13629">
        <f t="shared" si="1061"/>
        <v>8304.3145596178547</v>
      </c>
      <c r="K13629">
        <f t="shared" si="1062"/>
        <v>91.128011937152749</v>
      </c>
      <c r="L13629" t="s">
        <v>7</v>
      </c>
    </row>
    <row r="13630" spans="1:12" x14ac:dyDescent="0.55000000000000004">
      <c r="A13630">
        <v>13629</v>
      </c>
      <c r="B13630" s="2">
        <v>1428085111597</v>
      </c>
      <c r="C13630" s="2">
        <f t="shared" si="1063"/>
        <v>21</v>
      </c>
      <c r="D13630" s="2">
        <f t="shared" si="1064"/>
        <v>278170</v>
      </c>
      <c r="E13630">
        <v>1.9536688</v>
      </c>
      <c r="F13630">
        <v>6.0142354999999998</v>
      </c>
      <c r="G13630">
        <v>197.2439</v>
      </c>
      <c r="H13630">
        <f>E13630+F13630+G13630</f>
        <v>205.21180429999998</v>
      </c>
      <c r="I13630">
        <f t="shared" si="1060"/>
        <v>10.260590214999999</v>
      </c>
      <c r="J13630">
        <f t="shared" si="1061"/>
        <v>8302.6163543174644</v>
      </c>
      <c r="K13630">
        <f t="shared" si="1062"/>
        <v>91.118693769815778</v>
      </c>
      <c r="L13630" t="s">
        <v>7</v>
      </c>
    </row>
    <row r="13631" spans="1:12" x14ac:dyDescent="0.55000000000000004">
      <c r="A13631">
        <v>13630</v>
      </c>
      <c r="B13631" s="2">
        <v>1428085111611</v>
      </c>
      <c r="C13631" s="2">
        <f t="shared" si="1063"/>
        <v>14</v>
      </c>
      <c r="D13631" s="2">
        <f t="shared" si="1064"/>
        <v>278184</v>
      </c>
      <c r="E13631">
        <v>1.9536686999999999</v>
      </c>
      <c r="F13631">
        <v>6.0142354999999998</v>
      </c>
      <c r="G13631">
        <v>197.24391</v>
      </c>
      <c r="H13631">
        <f>E13631+F13631+G13631</f>
        <v>205.21181419999999</v>
      </c>
      <c r="I13631">
        <f t="shared" si="1060"/>
        <v>10.260590709999999</v>
      </c>
      <c r="J13631">
        <f t="shared" si="1061"/>
        <v>8302.6172176806049</v>
      </c>
      <c r="K13631">
        <f t="shared" si="1062"/>
        <v>91.118698507389823</v>
      </c>
      <c r="L13631" t="s">
        <v>7</v>
      </c>
    </row>
    <row r="13632" spans="1:12" x14ac:dyDescent="0.55000000000000004">
      <c r="A13632">
        <v>13631</v>
      </c>
      <c r="B13632" s="2">
        <v>1428085111632</v>
      </c>
      <c r="C13632" s="2">
        <f t="shared" si="1063"/>
        <v>21</v>
      </c>
      <c r="D13632" s="2">
        <f t="shared" si="1064"/>
        <v>278205</v>
      </c>
      <c r="E13632">
        <v>1.9919758999999999</v>
      </c>
      <c r="F13632">
        <v>6.0142354999999998</v>
      </c>
      <c r="G13632">
        <v>197.2056</v>
      </c>
      <c r="H13632">
        <f>E13632+F13632+G13632</f>
        <v>205.21181140000002</v>
      </c>
      <c r="I13632">
        <f t="shared" si="1060"/>
        <v>10.260590570000002</v>
      </c>
      <c r="J13632">
        <f t="shared" si="1061"/>
        <v>8297.6306073241958</v>
      </c>
      <c r="K13632">
        <f t="shared" si="1062"/>
        <v>91.091331131585704</v>
      </c>
      <c r="L13632" t="s">
        <v>7</v>
      </c>
    </row>
    <row r="13633" spans="1:12" x14ac:dyDescent="0.55000000000000004">
      <c r="A13633">
        <v>13632</v>
      </c>
      <c r="B13633" s="2">
        <v>1428085111650</v>
      </c>
      <c r="C13633" s="2">
        <f t="shared" si="1063"/>
        <v>18</v>
      </c>
      <c r="D13633" s="2">
        <f t="shared" si="1064"/>
        <v>278223</v>
      </c>
      <c r="E13633">
        <v>1.9919758999999999</v>
      </c>
      <c r="F13633">
        <v>5.9759282999999996</v>
      </c>
      <c r="G13633">
        <v>197.24391</v>
      </c>
      <c r="H13633">
        <f>E13633+F13633+G13633</f>
        <v>205.21181419999999</v>
      </c>
      <c r="I13633">
        <f t="shared" si="1060"/>
        <v>10.260590709999999</v>
      </c>
      <c r="J13633">
        <f t="shared" si="1061"/>
        <v>8302.5144966786356</v>
      </c>
      <c r="K13633">
        <f t="shared" si="1062"/>
        <v>91.118134839770704</v>
      </c>
      <c r="L13633" t="s">
        <v>7</v>
      </c>
    </row>
    <row r="13634" spans="1:12" x14ac:dyDescent="0.55000000000000004">
      <c r="A13634">
        <v>13633</v>
      </c>
      <c r="B13634" s="2">
        <v>1428085111676</v>
      </c>
      <c r="C13634" s="2">
        <f t="shared" si="1063"/>
        <v>26</v>
      </c>
      <c r="D13634" s="2">
        <f t="shared" si="1064"/>
        <v>278249</v>
      </c>
      <c r="E13634">
        <v>1.9919758999999999</v>
      </c>
      <c r="F13634">
        <v>6.0142354999999998</v>
      </c>
      <c r="G13634">
        <v>197.2056</v>
      </c>
      <c r="H13634">
        <f>E13634+F13634+G13634</f>
        <v>205.21181140000002</v>
      </c>
      <c r="I13634">
        <f t="shared" si="1060"/>
        <v>10.260590570000002</v>
      </c>
      <c r="J13634">
        <f t="shared" si="1061"/>
        <v>8297.6306073241958</v>
      </c>
      <c r="K13634">
        <f t="shared" si="1062"/>
        <v>91.091331131585704</v>
      </c>
      <c r="L13634" t="s">
        <v>7</v>
      </c>
    </row>
    <row r="13635" spans="1:12" x14ac:dyDescent="0.55000000000000004">
      <c r="A13635">
        <v>13634</v>
      </c>
      <c r="B13635" s="2">
        <v>1428085111708</v>
      </c>
      <c r="C13635" s="2">
        <f t="shared" si="1063"/>
        <v>32</v>
      </c>
      <c r="D13635" s="2">
        <f t="shared" si="1064"/>
        <v>278281</v>
      </c>
      <c r="E13635">
        <v>1.991976</v>
      </c>
      <c r="F13635">
        <v>6.0142354999999998</v>
      </c>
      <c r="G13635">
        <v>197.24391</v>
      </c>
      <c r="H13635">
        <f>E13635+F13635+G13635</f>
        <v>205.25012150000001</v>
      </c>
      <c r="I13635">
        <f t="shared" ref="I13635:I13698" si="1065">H13635/20</f>
        <v>10.262506075000001</v>
      </c>
      <c r="J13635">
        <f t="shared" ref="J13635:J13698" si="1066">_xlfn.VAR.P(E13635:G13635)</f>
        <v>8300.920523511295</v>
      </c>
      <c r="K13635">
        <f t="shared" ref="K13635:K13698" si="1067">_xlfn.STDEV.P(E13635:G13635)</f>
        <v>91.109387680476132</v>
      </c>
      <c r="L13635" t="s">
        <v>7</v>
      </c>
    </row>
    <row r="13636" spans="1:12" x14ac:dyDescent="0.55000000000000004">
      <c r="A13636">
        <v>13635</v>
      </c>
      <c r="B13636" s="2">
        <v>1428085111726</v>
      </c>
      <c r="C13636" s="2">
        <f t="shared" ref="C13636:C13699" si="1068">B13636-B13635</f>
        <v>18</v>
      </c>
      <c r="D13636" s="2">
        <f t="shared" ref="D13636:D13699" si="1069">D13635+B13636-B13635</f>
        <v>278299</v>
      </c>
      <c r="E13636">
        <v>2.0302832</v>
      </c>
      <c r="F13636">
        <v>5.9759282999999996</v>
      </c>
      <c r="G13636">
        <v>197.24391</v>
      </c>
      <c r="H13636">
        <f>E13636+F13636+G13636</f>
        <v>205.25012150000001</v>
      </c>
      <c r="I13636">
        <f t="shared" si="1065"/>
        <v>10.262506075000001</v>
      </c>
      <c r="J13636">
        <f t="shared" si="1066"/>
        <v>8300.8187808062612</v>
      </c>
      <c r="K13636">
        <f t="shared" si="1067"/>
        <v>91.10882932409055</v>
      </c>
      <c r="L13636" t="s">
        <v>7</v>
      </c>
    </row>
    <row r="13637" spans="1:12" x14ac:dyDescent="0.55000000000000004">
      <c r="A13637">
        <v>13636</v>
      </c>
      <c r="B13637" s="2">
        <v>1428085111736</v>
      </c>
      <c r="C13637" s="2">
        <f t="shared" si="1068"/>
        <v>10</v>
      </c>
      <c r="D13637" s="2">
        <f t="shared" si="1069"/>
        <v>278309</v>
      </c>
      <c r="E13637">
        <v>2.0302832</v>
      </c>
      <c r="F13637">
        <v>5.9759282999999996</v>
      </c>
      <c r="G13637">
        <v>197.28223</v>
      </c>
      <c r="H13637">
        <f>E13637+F13637+G13637</f>
        <v>205.2884415</v>
      </c>
      <c r="I13637">
        <f t="shared" si="1065"/>
        <v>10.264422075000001</v>
      </c>
      <c r="J13637">
        <f t="shared" si="1066"/>
        <v>8304.1102127307313</v>
      </c>
      <c r="K13637">
        <f t="shared" si="1067"/>
        <v>91.126890722391764</v>
      </c>
      <c r="L13637" t="s">
        <v>7</v>
      </c>
    </row>
    <row r="13638" spans="1:12" x14ac:dyDescent="0.55000000000000004">
      <c r="A13638">
        <v>13637</v>
      </c>
      <c r="B13638" s="2">
        <v>1428085111757</v>
      </c>
      <c r="C13638" s="2">
        <f t="shared" si="1068"/>
        <v>21</v>
      </c>
      <c r="D13638" s="2">
        <f t="shared" si="1069"/>
        <v>278330</v>
      </c>
      <c r="E13638">
        <v>1.9919758999999999</v>
      </c>
      <c r="F13638">
        <v>6.0142354999999998</v>
      </c>
      <c r="G13638">
        <v>197.28223</v>
      </c>
      <c r="H13638">
        <f>E13638+F13638+G13638</f>
        <v>205.28844140000001</v>
      </c>
      <c r="I13638">
        <f t="shared" si="1065"/>
        <v>10.26442207</v>
      </c>
      <c r="J13638">
        <f t="shared" si="1066"/>
        <v>8304.2119598649333</v>
      </c>
      <c r="K13638">
        <f t="shared" si="1067"/>
        <v>91.127448992413548</v>
      </c>
      <c r="L13638" t="s">
        <v>7</v>
      </c>
    </row>
    <row r="13639" spans="1:12" x14ac:dyDescent="0.55000000000000004">
      <c r="A13639">
        <v>13638</v>
      </c>
      <c r="B13639" s="2">
        <v>1428085111788</v>
      </c>
      <c r="C13639" s="2">
        <f t="shared" si="1068"/>
        <v>31</v>
      </c>
      <c r="D13639" s="2">
        <f t="shared" si="1069"/>
        <v>278361</v>
      </c>
      <c r="E13639">
        <v>1.9536686999999999</v>
      </c>
      <c r="F13639">
        <v>6.0142354999999998</v>
      </c>
      <c r="G13639">
        <v>197.32053999999999</v>
      </c>
      <c r="H13639">
        <f>E13639+F13639+G13639</f>
        <v>205.28844419999999</v>
      </c>
      <c r="I13639">
        <f t="shared" si="1065"/>
        <v>10.264422209999999</v>
      </c>
      <c r="J13639">
        <f t="shared" si="1066"/>
        <v>8309.2005273038612</v>
      </c>
      <c r="K13639">
        <f t="shared" si="1067"/>
        <v>91.15481625950359</v>
      </c>
      <c r="L13639" t="s">
        <v>7</v>
      </c>
    </row>
    <row r="13640" spans="1:12" x14ac:dyDescent="0.55000000000000004">
      <c r="A13640">
        <v>13639</v>
      </c>
      <c r="B13640" s="2">
        <v>1428085111809</v>
      </c>
      <c r="C13640" s="2">
        <f t="shared" si="1068"/>
        <v>21</v>
      </c>
      <c r="D13640" s="2">
        <f t="shared" si="1069"/>
        <v>278382</v>
      </c>
      <c r="E13640">
        <v>1.9153616</v>
      </c>
      <c r="F13640">
        <v>6.0142354999999998</v>
      </c>
      <c r="G13640">
        <v>197.28223</v>
      </c>
      <c r="H13640">
        <f>E13640+F13640+G13640</f>
        <v>205.21182709999999</v>
      </c>
      <c r="I13640">
        <f t="shared" si="1065"/>
        <v>10.260591354999999</v>
      </c>
      <c r="J13640">
        <f t="shared" si="1066"/>
        <v>8307.6066395247835</v>
      </c>
      <c r="K13640">
        <f t="shared" si="1067"/>
        <v>91.146073088887292</v>
      </c>
      <c r="L13640" t="s">
        <v>7</v>
      </c>
    </row>
    <row r="13641" spans="1:12" x14ac:dyDescent="0.55000000000000004">
      <c r="A13641">
        <v>13640</v>
      </c>
      <c r="B13641" s="2">
        <v>1428085111817</v>
      </c>
      <c r="C13641" s="2">
        <f t="shared" si="1068"/>
        <v>8</v>
      </c>
      <c r="D13641" s="2">
        <f t="shared" si="1069"/>
        <v>278390</v>
      </c>
      <c r="E13641">
        <v>1.9536688</v>
      </c>
      <c r="F13641">
        <v>6.0142354999999998</v>
      </c>
      <c r="G13641">
        <v>197.32053999999999</v>
      </c>
      <c r="H13641">
        <f>E13641+F13641+G13641</f>
        <v>205.28844429999998</v>
      </c>
      <c r="I13641">
        <f t="shared" si="1065"/>
        <v>10.264422215</v>
      </c>
      <c r="J13641">
        <f t="shared" si="1066"/>
        <v>8309.2005228721409</v>
      </c>
      <c r="K13641">
        <f t="shared" si="1067"/>
        <v>91.154816235194843</v>
      </c>
      <c r="L13641" t="s">
        <v>7</v>
      </c>
    </row>
    <row r="13642" spans="1:12" x14ac:dyDescent="0.55000000000000004">
      <c r="A13642">
        <v>13641</v>
      </c>
      <c r="B13642" s="2">
        <v>1428085111840</v>
      </c>
      <c r="C13642" s="2">
        <f t="shared" si="1068"/>
        <v>23</v>
      </c>
      <c r="D13642" s="2">
        <f t="shared" si="1069"/>
        <v>278413</v>
      </c>
      <c r="E13642">
        <v>1.991976</v>
      </c>
      <c r="F13642">
        <v>5.9759282999999996</v>
      </c>
      <c r="G13642">
        <v>197.32053999999999</v>
      </c>
      <c r="H13642">
        <f>E13642+F13642+G13642</f>
        <v>205.28844429999998</v>
      </c>
      <c r="I13642">
        <f t="shared" si="1065"/>
        <v>10.264422215</v>
      </c>
      <c r="J13642">
        <f t="shared" si="1066"/>
        <v>8309.0978018727255</v>
      </c>
      <c r="K13642">
        <f t="shared" si="1067"/>
        <v>91.15425279092976</v>
      </c>
      <c r="L13642" t="s">
        <v>7</v>
      </c>
    </row>
    <row r="13643" spans="1:12" x14ac:dyDescent="0.55000000000000004">
      <c r="A13643">
        <v>13642</v>
      </c>
      <c r="B13643" s="2">
        <v>1428085111850</v>
      </c>
      <c r="C13643" s="2">
        <f t="shared" si="1068"/>
        <v>10</v>
      </c>
      <c r="D13643" s="2">
        <f t="shared" si="1069"/>
        <v>278423</v>
      </c>
      <c r="E13643">
        <v>1.991976</v>
      </c>
      <c r="F13643">
        <v>5.9759282999999996</v>
      </c>
      <c r="G13643">
        <v>197.32053999999999</v>
      </c>
      <c r="H13643">
        <f>E13643+F13643+G13643</f>
        <v>205.28844429999998</v>
      </c>
      <c r="I13643">
        <f t="shared" si="1065"/>
        <v>10.264422215</v>
      </c>
      <c r="J13643">
        <f t="shared" si="1066"/>
        <v>8309.0978018727255</v>
      </c>
      <c r="K13643">
        <f t="shared" si="1067"/>
        <v>91.15425279092976</v>
      </c>
      <c r="L13643" t="s">
        <v>7</v>
      </c>
    </row>
    <row r="13644" spans="1:12" x14ac:dyDescent="0.55000000000000004">
      <c r="A13644">
        <v>13643</v>
      </c>
      <c r="B13644" s="2">
        <v>1428085111873</v>
      </c>
      <c r="C13644" s="2">
        <f t="shared" si="1068"/>
        <v>23</v>
      </c>
      <c r="D13644" s="2">
        <f t="shared" si="1069"/>
        <v>278446</v>
      </c>
      <c r="E13644">
        <v>1.9536688</v>
      </c>
      <c r="F13644">
        <v>5.9759282999999996</v>
      </c>
      <c r="G13644">
        <v>197.32052999999999</v>
      </c>
      <c r="H13644">
        <f>E13644+F13644+G13644</f>
        <v>205.25012709999999</v>
      </c>
      <c r="I13644">
        <f t="shared" si="1065"/>
        <v>10.262506354999999</v>
      </c>
      <c r="J13644">
        <f t="shared" si="1066"/>
        <v>8310.7939584841151</v>
      </c>
      <c r="K13644">
        <f t="shared" si="1067"/>
        <v>91.163556087309999</v>
      </c>
      <c r="L13644" t="s">
        <v>7</v>
      </c>
    </row>
    <row r="13645" spans="1:12" x14ac:dyDescent="0.55000000000000004">
      <c r="A13645">
        <v>13644</v>
      </c>
      <c r="B13645" s="2">
        <v>1428085111887</v>
      </c>
      <c r="C13645" s="2">
        <f t="shared" si="1068"/>
        <v>14</v>
      </c>
      <c r="D13645" s="2">
        <f t="shared" si="1069"/>
        <v>278460</v>
      </c>
      <c r="E13645">
        <v>1.9919761</v>
      </c>
      <c r="F13645">
        <v>5.9759282999999996</v>
      </c>
      <c r="G13645">
        <v>197.28223</v>
      </c>
      <c r="H13645">
        <f>E13645+F13645+G13645</f>
        <v>205.25013440000001</v>
      </c>
      <c r="I13645">
        <f t="shared" si="1065"/>
        <v>10.262506720000001</v>
      </c>
      <c r="J13645">
        <f t="shared" si="1066"/>
        <v>8305.8062459544199</v>
      </c>
      <c r="K13645">
        <f t="shared" si="1067"/>
        <v>91.136196134984814</v>
      </c>
      <c r="L13645" t="s">
        <v>7</v>
      </c>
    </row>
    <row r="13646" spans="1:12" x14ac:dyDescent="0.55000000000000004">
      <c r="A13646">
        <v>13645</v>
      </c>
      <c r="B13646" s="2">
        <v>1428085111916</v>
      </c>
      <c r="C13646" s="2">
        <f t="shared" si="1068"/>
        <v>29</v>
      </c>
      <c r="D13646" s="2">
        <f t="shared" si="1069"/>
        <v>278489</v>
      </c>
      <c r="E13646">
        <v>1.991976</v>
      </c>
      <c r="F13646">
        <v>5.9759282999999996</v>
      </c>
      <c r="G13646">
        <v>197.32052999999999</v>
      </c>
      <c r="H13646">
        <f>E13646+F13646+G13646</f>
        <v>205.28843429999998</v>
      </c>
      <c r="I13646">
        <f t="shared" si="1065"/>
        <v>10.264421714999999</v>
      </c>
      <c r="J13646">
        <f t="shared" si="1066"/>
        <v>8309.0969425990261</v>
      </c>
      <c r="K13646">
        <f t="shared" si="1067"/>
        <v>91.154248077635017</v>
      </c>
      <c r="L13646" t="s">
        <v>7</v>
      </c>
    </row>
    <row r="13647" spans="1:12" x14ac:dyDescent="0.55000000000000004">
      <c r="A13647">
        <v>13646</v>
      </c>
      <c r="B13647" s="2">
        <v>1428085111926</v>
      </c>
      <c r="C13647" s="2">
        <f t="shared" si="1068"/>
        <v>10</v>
      </c>
      <c r="D13647" s="2">
        <f t="shared" si="1069"/>
        <v>278499</v>
      </c>
      <c r="E13647">
        <v>2.0302832</v>
      </c>
      <c r="F13647">
        <v>5.9759282999999996</v>
      </c>
      <c r="G13647">
        <v>197.28223</v>
      </c>
      <c r="H13647">
        <f>E13647+F13647+G13647</f>
        <v>205.2884415</v>
      </c>
      <c r="I13647">
        <f t="shared" si="1065"/>
        <v>10.264422075000001</v>
      </c>
      <c r="J13647">
        <f t="shared" si="1066"/>
        <v>8304.1102127307313</v>
      </c>
      <c r="K13647">
        <f t="shared" si="1067"/>
        <v>91.126890722391764</v>
      </c>
      <c r="L13647" t="s">
        <v>7</v>
      </c>
    </row>
    <row r="13648" spans="1:12" x14ac:dyDescent="0.55000000000000004">
      <c r="A13648">
        <v>13647</v>
      </c>
      <c r="B13648" s="2">
        <v>1428085111947</v>
      </c>
      <c r="C13648" s="2">
        <f t="shared" si="1068"/>
        <v>21</v>
      </c>
      <c r="D13648" s="2">
        <f t="shared" si="1069"/>
        <v>278520</v>
      </c>
      <c r="E13648">
        <v>2.0685904000000002</v>
      </c>
      <c r="F13648">
        <v>5.9759282999999996</v>
      </c>
      <c r="G13648">
        <v>197.32052999999999</v>
      </c>
      <c r="H13648">
        <f>E13648+F13648+G13648</f>
        <v>205.36504869999999</v>
      </c>
      <c r="I13648">
        <f t="shared" si="1065"/>
        <v>10.268252434999999</v>
      </c>
      <c r="J13648">
        <f t="shared" si="1066"/>
        <v>8305.7048674176076</v>
      </c>
      <c r="K13648">
        <f t="shared" si="1067"/>
        <v>91.135639940791592</v>
      </c>
      <c r="L13648" t="s">
        <v>7</v>
      </c>
    </row>
    <row r="13649" spans="1:12" x14ac:dyDescent="0.55000000000000004">
      <c r="A13649">
        <v>13648</v>
      </c>
      <c r="B13649" s="2">
        <v>1428085111956</v>
      </c>
      <c r="C13649" s="2">
        <f t="shared" si="1068"/>
        <v>9</v>
      </c>
      <c r="D13649" s="2">
        <f t="shared" si="1069"/>
        <v>278529</v>
      </c>
      <c r="E13649">
        <v>2.0302829999999998</v>
      </c>
      <c r="F13649">
        <v>5.9759282999999996</v>
      </c>
      <c r="G13649">
        <v>197.35883999999999</v>
      </c>
      <c r="H13649">
        <f>E13649+F13649+G13649</f>
        <v>205.36505129999998</v>
      </c>
      <c r="I13649">
        <f t="shared" si="1065"/>
        <v>10.268252564999999</v>
      </c>
      <c r="J13649">
        <f t="shared" si="1066"/>
        <v>8310.6924652561847</v>
      </c>
      <c r="K13649">
        <f t="shared" si="1067"/>
        <v>91.162999430998241</v>
      </c>
      <c r="L13649" t="s">
        <v>7</v>
      </c>
    </row>
    <row r="13650" spans="1:12" x14ac:dyDescent="0.55000000000000004">
      <c r="A13650">
        <v>13649</v>
      </c>
      <c r="B13650" s="2">
        <v>1428085111996</v>
      </c>
      <c r="C13650" s="2">
        <f t="shared" si="1068"/>
        <v>40</v>
      </c>
      <c r="D13650" s="2">
        <f t="shared" si="1069"/>
        <v>278569</v>
      </c>
      <c r="E13650">
        <v>2.0302829999999998</v>
      </c>
      <c r="F13650">
        <v>6.0142354999999998</v>
      </c>
      <c r="G13650">
        <v>197.39714000000001</v>
      </c>
      <c r="H13650">
        <f>E13650+F13650+G13650</f>
        <v>205.44165850000002</v>
      </c>
      <c r="I13650">
        <f t="shared" si="1065"/>
        <v>10.272082925000001</v>
      </c>
      <c r="J13650">
        <f t="shared" si="1066"/>
        <v>8312.3885362707588</v>
      </c>
      <c r="K13650">
        <f t="shared" si="1067"/>
        <v>91.172301365440802</v>
      </c>
      <c r="L13650" t="s">
        <v>7</v>
      </c>
    </row>
    <row r="13651" spans="1:12" x14ac:dyDescent="0.55000000000000004">
      <c r="A13651">
        <v>13650</v>
      </c>
      <c r="B13651" s="2">
        <v>1428085112006</v>
      </c>
      <c r="C13651" s="2">
        <f t="shared" si="1068"/>
        <v>10</v>
      </c>
      <c r="D13651" s="2">
        <f t="shared" si="1069"/>
        <v>278579</v>
      </c>
      <c r="E13651">
        <v>1.9919758999999999</v>
      </c>
      <c r="F13651">
        <v>6.0142354999999998</v>
      </c>
      <c r="G13651">
        <v>197.35883999999999</v>
      </c>
      <c r="H13651">
        <f>E13651+F13651+G13651</f>
        <v>205.3650514</v>
      </c>
      <c r="I13651">
        <f t="shared" si="1065"/>
        <v>10.26825257</v>
      </c>
      <c r="J13651">
        <f t="shared" si="1066"/>
        <v>8310.7942035354536</v>
      </c>
      <c r="K13651">
        <f t="shared" si="1067"/>
        <v>91.163557431330275</v>
      </c>
      <c r="L13651" t="s">
        <v>7</v>
      </c>
    </row>
    <row r="13652" spans="1:12" x14ac:dyDescent="0.55000000000000004">
      <c r="A13652">
        <v>13651</v>
      </c>
      <c r="B13652" s="2">
        <v>1428085112028</v>
      </c>
      <c r="C13652" s="2">
        <f t="shared" si="1068"/>
        <v>22</v>
      </c>
      <c r="D13652" s="2">
        <f t="shared" si="1069"/>
        <v>278601</v>
      </c>
      <c r="E13652">
        <v>1.9536686999999999</v>
      </c>
      <c r="F13652">
        <v>6.0142354999999998</v>
      </c>
      <c r="G13652">
        <v>197.39716000000001</v>
      </c>
      <c r="H13652">
        <f>E13652+F13652+G13652</f>
        <v>205.36506420000001</v>
      </c>
      <c r="I13652">
        <f t="shared" si="1065"/>
        <v>10.268253210000001</v>
      </c>
      <c r="J13652">
        <f t="shared" si="1066"/>
        <v>8315.7855871603497</v>
      </c>
      <c r="K13652">
        <f t="shared" si="1067"/>
        <v>91.190929303085568</v>
      </c>
      <c r="L13652" t="s">
        <v>7</v>
      </c>
    </row>
    <row r="13653" spans="1:12" x14ac:dyDescent="0.55000000000000004">
      <c r="A13653">
        <v>13652</v>
      </c>
      <c r="B13653" s="2">
        <v>1428085112040</v>
      </c>
      <c r="C13653" s="2">
        <f t="shared" si="1068"/>
        <v>12</v>
      </c>
      <c r="D13653" s="2">
        <f t="shared" si="1069"/>
        <v>278613</v>
      </c>
      <c r="E13653">
        <v>1.9153614999999999</v>
      </c>
      <c r="F13653">
        <v>6.0525427000000001</v>
      </c>
      <c r="G13653">
        <v>197.35883999999999</v>
      </c>
      <c r="H13653">
        <f>E13653+F13653+G13653</f>
        <v>205.32674419999998</v>
      </c>
      <c r="I13653">
        <f t="shared" si="1065"/>
        <v>10.26633721</v>
      </c>
      <c r="J13653">
        <f t="shared" si="1066"/>
        <v>8312.5965492330652</v>
      </c>
      <c r="K13653">
        <f t="shared" si="1067"/>
        <v>91.173442126712899</v>
      </c>
      <c r="L13653" t="s">
        <v>7</v>
      </c>
    </row>
    <row r="13654" spans="1:12" x14ac:dyDescent="0.55000000000000004">
      <c r="A13654">
        <v>13653</v>
      </c>
      <c r="B13654" s="2">
        <v>1428085112061</v>
      </c>
      <c r="C13654" s="2">
        <f t="shared" si="1068"/>
        <v>21</v>
      </c>
      <c r="D13654" s="2">
        <f t="shared" si="1069"/>
        <v>278634</v>
      </c>
      <c r="E13654">
        <v>1.9153614999999999</v>
      </c>
      <c r="F13654">
        <v>6.0525427000000001</v>
      </c>
      <c r="G13654">
        <v>197.39716000000001</v>
      </c>
      <c r="H13654">
        <f>E13654+F13654+G13654</f>
        <v>205.36506420000001</v>
      </c>
      <c r="I13654">
        <f t="shared" si="1065"/>
        <v>10.268253210000001</v>
      </c>
      <c r="J13654">
        <f t="shared" si="1066"/>
        <v>8315.8902647510786</v>
      </c>
      <c r="K13654">
        <f t="shared" si="1067"/>
        <v>91.191503248663906</v>
      </c>
      <c r="L13654" t="s">
        <v>7</v>
      </c>
    </row>
    <row r="13655" spans="1:12" x14ac:dyDescent="0.55000000000000004">
      <c r="A13655">
        <v>13654</v>
      </c>
      <c r="B13655" s="2">
        <v>1428085112088</v>
      </c>
      <c r="C13655" s="2">
        <f t="shared" si="1068"/>
        <v>27</v>
      </c>
      <c r="D13655" s="2">
        <f t="shared" si="1069"/>
        <v>278661</v>
      </c>
      <c r="E13655">
        <v>1.9536686999999999</v>
      </c>
      <c r="F13655">
        <v>6.0142354999999998</v>
      </c>
      <c r="G13655">
        <v>197.39716000000001</v>
      </c>
      <c r="H13655">
        <f>E13655+F13655+G13655</f>
        <v>205.36506420000001</v>
      </c>
      <c r="I13655">
        <f t="shared" si="1065"/>
        <v>10.268253210000001</v>
      </c>
      <c r="J13655">
        <f t="shared" si="1066"/>
        <v>8315.7855871603497</v>
      </c>
      <c r="K13655">
        <f t="shared" si="1067"/>
        <v>91.190929303085568</v>
      </c>
      <c r="L13655" t="s">
        <v>7</v>
      </c>
    </row>
    <row r="13656" spans="1:12" x14ac:dyDescent="0.55000000000000004">
      <c r="A13656">
        <v>13655</v>
      </c>
      <c r="B13656" s="2">
        <v>1428085112119</v>
      </c>
      <c r="C13656" s="2">
        <f t="shared" si="1068"/>
        <v>31</v>
      </c>
      <c r="D13656" s="2">
        <f t="shared" si="1069"/>
        <v>278692</v>
      </c>
      <c r="E13656">
        <v>1.9536688</v>
      </c>
      <c r="F13656">
        <v>6.0525427000000001</v>
      </c>
      <c r="G13656">
        <v>197.35883999999999</v>
      </c>
      <c r="H13656">
        <f>E13656+F13656+G13656</f>
        <v>205.36505149999999</v>
      </c>
      <c r="I13656">
        <f t="shared" si="1065"/>
        <v>10.268252575</v>
      </c>
      <c r="J13656">
        <f t="shared" si="1066"/>
        <v>8310.8978983983779</v>
      </c>
      <c r="K13656">
        <f t="shared" si="1067"/>
        <v>91.164126159352719</v>
      </c>
      <c r="L13656" t="s">
        <v>7</v>
      </c>
    </row>
    <row r="13657" spans="1:12" x14ac:dyDescent="0.55000000000000004">
      <c r="A13657">
        <v>13656</v>
      </c>
      <c r="B13657" s="2">
        <v>1428085112137</v>
      </c>
      <c r="C13657" s="2">
        <f t="shared" si="1068"/>
        <v>18</v>
      </c>
      <c r="D13657" s="2">
        <f t="shared" si="1069"/>
        <v>278710</v>
      </c>
      <c r="E13657">
        <v>1.991976</v>
      </c>
      <c r="F13657">
        <v>6.0142354999999998</v>
      </c>
      <c r="G13657">
        <v>197.35883999999999</v>
      </c>
      <c r="H13657">
        <f>E13657+F13657+G13657</f>
        <v>205.36505149999999</v>
      </c>
      <c r="I13657">
        <f t="shared" si="1065"/>
        <v>10.268252575</v>
      </c>
      <c r="J13657">
        <f t="shared" si="1066"/>
        <v>8310.7941991045864</v>
      </c>
      <c r="K13657">
        <f t="shared" si="1067"/>
        <v>91.163557407028534</v>
      </c>
      <c r="L13657" t="s">
        <v>7</v>
      </c>
    </row>
    <row r="13658" spans="1:12" x14ac:dyDescent="0.55000000000000004">
      <c r="A13658">
        <v>13657</v>
      </c>
      <c r="B13658" s="2">
        <v>1428085112159</v>
      </c>
      <c r="C13658" s="2">
        <f t="shared" si="1068"/>
        <v>22</v>
      </c>
      <c r="D13658" s="2">
        <f t="shared" si="1069"/>
        <v>278732</v>
      </c>
      <c r="E13658">
        <v>2.0302832</v>
      </c>
      <c r="F13658">
        <v>6.0142354999999998</v>
      </c>
      <c r="G13658">
        <v>197.35883999999999</v>
      </c>
      <c r="H13658">
        <f>E13658+F13658+G13658</f>
        <v>205.40335869999998</v>
      </c>
      <c r="I13658">
        <f t="shared" si="1065"/>
        <v>10.270167935</v>
      </c>
      <c r="J13658">
        <f t="shared" si="1066"/>
        <v>8309.0971831956576</v>
      </c>
      <c r="K13658">
        <f t="shared" si="1067"/>
        <v>91.154249397357546</v>
      </c>
      <c r="L13658" t="s">
        <v>7</v>
      </c>
    </row>
    <row r="13659" spans="1:12" x14ac:dyDescent="0.55000000000000004">
      <c r="A13659">
        <v>13658</v>
      </c>
      <c r="B13659" s="2">
        <v>1428085112168</v>
      </c>
      <c r="C13659" s="2">
        <f t="shared" si="1068"/>
        <v>9</v>
      </c>
      <c r="D13659" s="2">
        <f t="shared" si="1069"/>
        <v>278741</v>
      </c>
      <c r="E13659">
        <v>2.0685904000000002</v>
      </c>
      <c r="F13659">
        <v>6.0142354999999998</v>
      </c>
      <c r="G13659">
        <v>197.35883999999999</v>
      </c>
      <c r="H13659">
        <f>E13659+F13659+G13659</f>
        <v>205.44166589999998</v>
      </c>
      <c r="I13659">
        <f t="shared" si="1065"/>
        <v>10.272083294999998</v>
      </c>
      <c r="J13659">
        <f t="shared" si="1066"/>
        <v>8307.4008194829876</v>
      </c>
      <c r="K13659">
        <f t="shared" si="1067"/>
        <v>91.144944014920469</v>
      </c>
      <c r="L13659" t="s">
        <v>7</v>
      </c>
    </row>
    <row r="13660" spans="1:12" x14ac:dyDescent="0.55000000000000004">
      <c r="A13660">
        <v>13659</v>
      </c>
      <c r="B13660" s="2">
        <v>1428085112190</v>
      </c>
      <c r="C13660" s="2">
        <f t="shared" si="1068"/>
        <v>22</v>
      </c>
      <c r="D13660" s="2">
        <f t="shared" si="1069"/>
        <v>278763</v>
      </c>
      <c r="E13660">
        <v>2.1068975999999999</v>
      </c>
      <c r="F13660">
        <v>5.9759282999999996</v>
      </c>
      <c r="G13660">
        <v>197.39716000000001</v>
      </c>
      <c r="H13660">
        <f>E13660+F13660+G13660</f>
        <v>205.4799859</v>
      </c>
      <c r="I13660">
        <f t="shared" si="1065"/>
        <v>10.273999294999999</v>
      </c>
      <c r="J13660">
        <f t="shared" si="1066"/>
        <v>8310.5937702626106</v>
      </c>
      <c r="K13660">
        <f t="shared" si="1067"/>
        <v>91.162458118803542</v>
      </c>
      <c r="L13660" t="s">
        <v>7</v>
      </c>
    </row>
    <row r="13661" spans="1:12" x14ac:dyDescent="0.55000000000000004">
      <c r="A13661">
        <v>13660</v>
      </c>
      <c r="B13661" s="2">
        <v>1428085112203</v>
      </c>
      <c r="C13661" s="2">
        <f t="shared" si="1068"/>
        <v>13</v>
      </c>
      <c r="D13661" s="2">
        <f t="shared" si="1069"/>
        <v>278776</v>
      </c>
      <c r="E13661">
        <v>2.0685904000000002</v>
      </c>
      <c r="F13661">
        <v>5.9759282999999996</v>
      </c>
      <c r="G13661">
        <v>197.35883999999999</v>
      </c>
      <c r="H13661">
        <f>E13661+F13661+G13661</f>
        <v>205.40335869999998</v>
      </c>
      <c r="I13661">
        <f t="shared" si="1065"/>
        <v>10.270167935</v>
      </c>
      <c r="J13661">
        <f t="shared" si="1066"/>
        <v>8308.9964187850092</v>
      </c>
      <c r="K13661">
        <f t="shared" si="1067"/>
        <v>91.153696681950365</v>
      </c>
      <c r="L13661" t="s">
        <v>7</v>
      </c>
    </row>
    <row r="13662" spans="1:12" x14ac:dyDescent="0.55000000000000004">
      <c r="A13662">
        <v>13661</v>
      </c>
      <c r="B13662" s="2">
        <v>1428085112218</v>
      </c>
      <c r="C13662" s="2">
        <f t="shared" si="1068"/>
        <v>15</v>
      </c>
      <c r="D13662" s="2">
        <f t="shared" si="1069"/>
        <v>278791</v>
      </c>
      <c r="E13662">
        <v>2.0685904000000002</v>
      </c>
      <c r="F13662">
        <v>6.0142354999999998</v>
      </c>
      <c r="G13662">
        <v>197.35883999999999</v>
      </c>
      <c r="H13662">
        <f>E13662+F13662+G13662</f>
        <v>205.44166589999998</v>
      </c>
      <c r="I13662">
        <f t="shared" si="1065"/>
        <v>10.272083294999998</v>
      </c>
      <c r="J13662">
        <f t="shared" si="1066"/>
        <v>8307.4008194829876</v>
      </c>
      <c r="K13662">
        <f t="shared" si="1067"/>
        <v>91.144944014920469</v>
      </c>
      <c r="L13662" t="s">
        <v>7</v>
      </c>
    </row>
    <row r="13663" spans="1:12" x14ac:dyDescent="0.55000000000000004">
      <c r="A13663">
        <v>13662</v>
      </c>
      <c r="B13663" s="2">
        <v>1428085112248</v>
      </c>
      <c r="C13663" s="2">
        <f t="shared" si="1068"/>
        <v>30</v>
      </c>
      <c r="D13663" s="2">
        <f t="shared" si="1069"/>
        <v>278821</v>
      </c>
      <c r="E13663">
        <v>2.0302829999999998</v>
      </c>
      <c r="F13663">
        <v>6.0142354999999998</v>
      </c>
      <c r="G13663">
        <v>197.35883999999999</v>
      </c>
      <c r="H13663">
        <f>E13663+F13663+G13663</f>
        <v>205.4033585</v>
      </c>
      <c r="I13663">
        <f t="shared" si="1065"/>
        <v>10.270167924999999</v>
      </c>
      <c r="J13663">
        <f t="shared" si="1066"/>
        <v>8309.0971920539905</v>
      </c>
      <c r="K13663">
        <f t="shared" si="1067"/>
        <v>91.154249445947343</v>
      </c>
      <c r="L13663" t="s">
        <v>7</v>
      </c>
    </row>
    <row r="13664" spans="1:12" x14ac:dyDescent="0.55000000000000004">
      <c r="A13664">
        <v>13663</v>
      </c>
      <c r="B13664" s="2">
        <v>1428085112261</v>
      </c>
      <c r="C13664" s="2">
        <f t="shared" si="1068"/>
        <v>13</v>
      </c>
      <c r="D13664" s="2">
        <f t="shared" si="1069"/>
        <v>278834</v>
      </c>
      <c r="E13664">
        <v>2.0302832</v>
      </c>
      <c r="F13664">
        <v>6.0142354999999998</v>
      </c>
      <c r="G13664">
        <v>197.35883999999999</v>
      </c>
      <c r="H13664">
        <f>E13664+F13664+G13664</f>
        <v>205.40335869999998</v>
      </c>
      <c r="I13664">
        <f t="shared" si="1065"/>
        <v>10.270167935</v>
      </c>
      <c r="J13664">
        <f t="shared" si="1066"/>
        <v>8309.0971831956576</v>
      </c>
      <c r="K13664">
        <f t="shared" si="1067"/>
        <v>91.154249397357546</v>
      </c>
      <c r="L13664" t="s">
        <v>7</v>
      </c>
    </row>
    <row r="13665" spans="1:12" x14ac:dyDescent="0.55000000000000004">
      <c r="A13665">
        <v>13664</v>
      </c>
      <c r="B13665" s="2">
        <v>1428085112296</v>
      </c>
      <c r="C13665" s="2">
        <f t="shared" si="1068"/>
        <v>35</v>
      </c>
      <c r="D13665" s="2">
        <f t="shared" si="1069"/>
        <v>278869</v>
      </c>
      <c r="E13665">
        <v>2.0302832</v>
      </c>
      <c r="F13665">
        <v>6.0142354999999998</v>
      </c>
      <c r="G13665">
        <v>197.35883999999999</v>
      </c>
      <c r="H13665">
        <f>E13665+F13665+G13665</f>
        <v>205.40335869999998</v>
      </c>
      <c r="I13665">
        <f t="shared" si="1065"/>
        <v>10.270167935</v>
      </c>
      <c r="J13665">
        <f t="shared" si="1066"/>
        <v>8309.0971831956576</v>
      </c>
      <c r="K13665">
        <f t="shared" si="1067"/>
        <v>91.154249397357546</v>
      </c>
      <c r="L13665" t="s">
        <v>7</v>
      </c>
    </row>
    <row r="13666" spans="1:12" x14ac:dyDescent="0.55000000000000004">
      <c r="A13666">
        <v>13665</v>
      </c>
      <c r="B13666" s="2">
        <v>1428085112306</v>
      </c>
      <c r="C13666" s="2">
        <f t="shared" si="1068"/>
        <v>10</v>
      </c>
      <c r="D13666" s="2">
        <f t="shared" si="1069"/>
        <v>278879</v>
      </c>
      <c r="E13666">
        <v>2.0302832</v>
      </c>
      <c r="F13666">
        <v>6.0142354999999998</v>
      </c>
      <c r="G13666">
        <v>197.35883999999999</v>
      </c>
      <c r="H13666">
        <f>E13666+F13666+G13666</f>
        <v>205.40335869999998</v>
      </c>
      <c r="I13666">
        <f t="shared" si="1065"/>
        <v>10.270167935</v>
      </c>
      <c r="J13666">
        <f t="shared" si="1066"/>
        <v>8309.0971831956576</v>
      </c>
      <c r="K13666">
        <f t="shared" si="1067"/>
        <v>91.154249397357546</v>
      </c>
      <c r="L13666" t="s">
        <v>7</v>
      </c>
    </row>
    <row r="13667" spans="1:12" x14ac:dyDescent="0.55000000000000004">
      <c r="A13667">
        <v>13666</v>
      </c>
      <c r="B13667" s="2">
        <v>1428085112325</v>
      </c>
      <c r="C13667" s="2">
        <f t="shared" si="1068"/>
        <v>19</v>
      </c>
      <c r="D13667" s="2">
        <f t="shared" si="1069"/>
        <v>278898</v>
      </c>
      <c r="E13667">
        <v>2.0302832</v>
      </c>
      <c r="F13667">
        <v>6.0142354999999998</v>
      </c>
      <c r="G13667">
        <v>197.35883000000001</v>
      </c>
      <c r="H13667">
        <f>E13667+F13667+G13667</f>
        <v>205.40334870000001</v>
      </c>
      <c r="I13667">
        <f t="shared" si="1065"/>
        <v>10.270167435000001</v>
      </c>
      <c r="J13667">
        <f t="shared" si="1066"/>
        <v>8309.0963239219873</v>
      </c>
      <c r="K13667">
        <f t="shared" si="1067"/>
        <v>91.154244684062775</v>
      </c>
      <c r="L13667" t="s">
        <v>7</v>
      </c>
    </row>
    <row r="13668" spans="1:12" x14ac:dyDescent="0.55000000000000004">
      <c r="A13668">
        <v>13667</v>
      </c>
      <c r="B13668" s="2">
        <v>1428085112346</v>
      </c>
      <c r="C13668" s="2">
        <f t="shared" si="1068"/>
        <v>21</v>
      </c>
      <c r="D13668" s="2">
        <f t="shared" si="1069"/>
        <v>278919</v>
      </c>
      <c r="E13668">
        <v>2.0302832</v>
      </c>
      <c r="F13668">
        <v>6.0142354999999998</v>
      </c>
      <c r="G13668">
        <v>197.35883999999999</v>
      </c>
      <c r="H13668">
        <f>E13668+F13668+G13668</f>
        <v>205.40335869999998</v>
      </c>
      <c r="I13668">
        <f t="shared" si="1065"/>
        <v>10.270167935</v>
      </c>
      <c r="J13668">
        <f t="shared" si="1066"/>
        <v>8309.0971831956576</v>
      </c>
      <c r="K13668">
        <f t="shared" si="1067"/>
        <v>91.154249397357546</v>
      </c>
      <c r="L13668" t="s">
        <v>7</v>
      </c>
    </row>
    <row r="13669" spans="1:12" x14ac:dyDescent="0.55000000000000004">
      <c r="A13669">
        <v>13668</v>
      </c>
      <c r="B13669" s="2">
        <v>1428085112356</v>
      </c>
      <c r="C13669" s="2">
        <f t="shared" si="1068"/>
        <v>10</v>
      </c>
      <c r="D13669" s="2">
        <f t="shared" si="1069"/>
        <v>278929</v>
      </c>
      <c r="E13669">
        <v>2.0302832</v>
      </c>
      <c r="F13669">
        <v>6.0142354999999998</v>
      </c>
      <c r="G13669">
        <v>197.32052999999999</v>
      </c>
      <c r="H13669">
        <f>E13669+F13669+G13669</f>
        <v>205.36504869999999</v>
      </c>
      <c r="I13669">
        <f t="shared" si="1065"/>
        <v>10.268252434999999</v>
      </c>
      <c r="J13669">
        <f t="shared" si="1066"/>
        <v>8305.8056318282543</v>
      </c>
      <c r="K13669">
        <f t="shared" si="1067"/>
        <v>91.136192765707818</v>
      </c>
      <c r="L13669" t="s">
        <v>7</v>
      </c>
    </row>
    <row r="13670" spans="1:12" x14ac:dyDescent="0.55000000000000004">
      <c r="A13670">
        <v>13669</v>
      </c>
      <c r="B13670" s="2">
        <v>1428085112386</v>
      </c>
      <c r="C13670" s="2">
        <f t="shared" si="1068"/>
        <v>30</v>
      </c>
      <c r="D13670" s="2">
        <f t="shared" si="1069"/>
        <v>278959</v>
      </c>
      <c r="E13670">
        <v>2.0302832</v>
      </c>
      <c r="F13670">
        <v>6.0142354999999998</v>
      </c>
      <c r="G13670">
        <v>197.32052999999999</v>
      </c>
      <c r="H13670">
        <f>E13670+F13670+G13670</f>
        <v>205.36504869999999</v>
      </c>
      <c r="I13670">
        <f t="shared" si="1065"/>
        <v>10.268252434999999</v>
      </c>
      <c r="J13670">
        <f t="shared" si="1066"/>
        <v>8305.8056318282543</v>
      </c>
      <c r="K13670">
        <f t="shared" si="1067"/>
        <v>91.136192765707818</v>
      </c>
      <c r="L13670" t="s">
        <v>7</v>
      </c>
    </row>
    <row r="13671" spans="1:12" x14ac:dyDescent="0.55000000000000004">
      <c r="A13671">
        <v>13670</v>
      </c>
      <c r="B13671" s="2">
        <v>1428085112409</v>
      </c>
      <c r="C13671" s="2">
        <f t="shared" si="1068"/>
        <v>23</v>
      </c>
      <c r="D13671" s="2">
        <f t="shared" si="1069"/>
        <v>278982</v>
      </c>
      <c r="E13671">
        <v>2.0685904000000002</v>
      </c>
      <c r="F13671">
        <v>6.0142354999999998</v>
      </c>
      <c r="G13671">
        <v>197.32052999999999</v>
      </c>
      <c r="H13671">
        <f>E13671+F13671+G13671</f>
        <v>205.40335589999998</v>
      </c>
      <c r="I13671">
        <f t="shared" si="1065"/>
        <v>10.270167794999999</v>
      </c>
      <c r="J13671">
        <f t="shared" si="1066"/>
        <v>8304.1095942375468</v>
      </c>
      <c r="K13671">
        <f t="shared" si="1067"/>
        <v>91.126887328809531</v>
      </c>
      <c r="L13671" t="s">
        <v>7</v>
      </c>
    </row>
    <row r="13672" spans="1:12" x14ac:dyDescent="0.55000000000000004">
      <c r="A13672">
        <v>13671</v>
      </c>
      <c r="B13672" s="2">
        <v>1428085112445</v>
      </c>
      <c r="C13672" s="2">
        <f t="shared" si="1068"/>
        <v>36</v>
      </c>
      <c r="D13672" s="2">
        <f t="shared" si="1069"/>
        <v>279018</v>
      </c>
      <c r="E13672">
        <v>2.0685904000000002</v>
      </c>
      <c r="F13672">
        <v>5.9759282999999996</v>
      </c>
      <c r="G13672">
        <v>197.32052999999999</v>
      </c>
      <c r="H13672">
        <f>E13672+F13672+G13672</f>
        <v>205.36504869999999</v>
      </c>
      <c r="I13672">
        <f t="shared" si="1065"/>
        <v>10.268252434999999</v>
      </c>
      <c r="J13672">
        <f t="shared" si="1066"/>
        <v>8305.7048674176076</v>
      </c>
      <c r="K13672">
        <f t="shared" si="1067"/>
        <v>91.135639940791592</v>
      </c>
      <c r="L13672" t="s">
        <v>7</v>
      </c>
    </row>
    <row r="13673" spans="1:12" x14ac:dyDescent="0.55000000000000004">
      <c r="A13673">
        <v>13672</v>
      </c>
      <c r="B13673" s="2">
        <v>1428085112465</v>
      </c>
      <c r="C13673" s="2">
        <f t="shared" si="1068"/>
        <v>20</v>
      </c>
      <c r="D13673" s="2">
        <f t="shared" si="1069"/>
        <v>279038</v>
      </c>
      <c r="E13673">
        <v>2.0685904000000002</v>
      </c>
      <c r="F13673">
        <v>5.9759282999999996</v>
      </c>
      <c r="G13673">
        <v>197.32052999999999</v>
      </c>
      <c r="H13673">
        <f>E13673+F13673+G13673</f>
        <v>205.36504869999999</v>
      </c>
      <c r="I13673">
        <f t="shared" si="1065"/>
        <v>10.268252434999999</v>
      </c>
      <c r="J13673">
        <f t="shared" si="1066"/>
        <v>8305.7048674176076</v>
      </c>
      <c r="K13673">
        <f t="shared" si="1067"/>
        <v>91.135639940791592</v>
      </c>
      <c r="L13673" t="s">
        <v>7</v>
      </c>
    </row>
    <row r="13674" spans="1:12" x14ac:dyDescent="0.55000000000000004">
      <c r="A13674">
        <v>13673</v>
      </c>
      <c r="B13674" s="2">
        <v>1428085112519</v>
      </c>
      <c r="C13674" s="2">
        <f t="shared" si="1068"/>
        <v>54</v>
      </c>
      <c r="D13674" s="2">
        <f t="shared" si="1069"/>
        <v>279092</v>
      </c>
      <c r="E13674">
        <v>2.0685904000000002</v>
      </c>
      <c r="F13674">
        <v>5.9759282999999996</v>
      </c>
      <c r="G13674">
        <v>197.32052999999999</v>
      </c>
      <c r="H13674">
        <f>E13674+F13674+G13674</f>
        <v>205.36504869999999</v>
      </c>
      <c r="I13674">
        <f t="shared" si="1065"/>
        <v>10.268252434999999</v>
      </c>
      <c r="J13674">
        <f t="shared" si="1066"/>
        <v>8305.7048674176076</v>
      </c>
      <c r="K13674">
        <f t="shared" si="1067"/>
        <v>91.135639940791592</v>
      </c>
      <c r="L13674" t="s">
        <v>7</v>
      </c>
    </row>
    <row r="13675" spans="1:12" x14ac:dyDescent="0.55000000000000004">
      <c r="A13675">
        <v>13674</v>
      </c>
      <c r="B13675" s="2">
        <v>1428085112537</v>
      </c>
      <c r="C13675" s="2">
        <f t="shared" si="1068"/>
        <v>18</v>
      </c>
      <c r="D13675" s="2">
        <f t="shared" si="1069"/>
        <v>279110</v>
      </c>
      <c r="E13675">
        <v>2.0302832</v>
      </c>
      <c r="F13675">
        <v>6.0142354999999998</v>
      </c>
      <c r="G13675">
        <v>197.32052999999999</v>
      </c>
      <c r="H13675">
        <f>E13675+F13675+G13675</f>
        <v>205.36504869999999</v>
      </c>
      <c r="I13675">
        <f t="shared" si="1065"/>
        <v>10.268252434999999</v>
      </c>
      <c r="J13675">
        <f t="shared" si="1066"/>
        <v>8305.8056318282543</v>
      </c>
      <c r="K13675">
        <f t="shared" si="1067"/>
        <v>91.136192765707818</v>
      </c>
      <c r="L13675" t="s">
        <v>7</v>
      </c>
    </row>
    <row r="13676" spans="1:12" x14ac:dyDescent="0.55000000000000004">
      <c r="A13676">
        <v>13675</v>
      </c>
      <c r="B13676" s="2">
        <v>1428085112548</v>
      </c>
      <c r="C13676" s="2">
        <f t="shared" si="1068"/>
        <v>11</v>
      </c>
      <c r="D13676" s="2">
        <f t="shared" si="1069"/>
        <v>279121</v>
      </c>
      <c r="E13676">
        <v>1.991976</v>
      </c>
      <c r="F13676">
        <v>6.0142354999999998</v>
      </c>
      <c r="G13676">
        <v>197.32052999999999</v>
      </c>
      <c r="H13676">
        <f>E13676+F13676+G13676</f>
        <v>205.3267415</v>
      </c>
      <c r="I13676">
        <f t="shared" si="1065"/>
        <v>10.266337074999999</v>
      </c>
      <c r="J13676">
        <f t="shared" si="1066"/>
        <v>8307.5023216152204</v>
      </c>
      <c r="K13676">
        <f t="shared" si="1067"/>
        <v>91.145500830349391</v>
      </c>
      <c r="L13676" t="s">
        <v>7</v>
      </c>
    </row>
    <row r="13677" spans="1:12" x14ac:dyDescent="0.55000000000000004">
      <c r="A13677">
        <v>13676</v>
      </c>
      <c r="B13677" s="2">
        <v>1428085112588</v>
      </c>
      <c r="C13677" s="2">
        <f t="shared" si="1068"/>
        <v>40</v>
      </c>
      <c r="D13677" s="2">
        <f t="shared" si="1069"/>
        <v>279161</v>
      </c>
      <c r="E13677">
        <v>1.991976</v>
      </c>
      <c r="F13677">
        <v>6.0525427000000001</v>
      </c>
      <c r="G13677">
        <v>197.32052999999999</v>
      </c>
      <c r="H13677">
        <f>E13677+F13677+G13677</f>
        <v>205.36504869999999</v>
      </c>
      <c r="I13677">
        <f t="shared" si="1065"/>
        <v>10.268252434999999</v>
      </c>
      <c r="J13677">
        <f t="shared" si="1066"/>
        <v>8305.908352827666</v>
      </c>
      <c r="K13677">
        <f t="shared" si="1067"/>
        <v>91.13675632162726</v>
      </c>
      <c r="L13677" t="s">
        <v>7</v>
      </c>
    </row>
    <row r="13678" spans="1:12" x14ac:dyDescent="0.55000000000000004">
      <c r="A13678">
        <v>13677</v>
      </c>
      <c r="B13678" s="2">
        <v>1428085112602</v>
      </c>
      <c r="C13678" s="2">
        <f t="shared" si="1068"/>
        <v>14</v>
      </c>
      <c r="D13678" s="2">
        <f t="shared" si="1069"/>
        <v>279175</v>
      </c>
      <c r="E13678">
        <v>1.991976</v>
      </c>
      <c r="F13678">
        <v>6.0525427000000001</v>
      </c>
      <c r="G13678">
        <v>197.32052999999999</v>
      </c>
      <c r="H13678">
        <f>E13678+F13678+G13678</f>
        <v>205.36504869999999</v>
      </c>
      <c r="I13678">
        <f t="shared" si="1065"/>
        <v>10.268252434999999</v>
      </c>
      <c r="J13678">
        <f t="shared" si="1066"/>
        <v>8305.908352827666</v>
      </c>
      <c r="K13678">
        <f t="shared" si="1067"/>
        <v>91.13675632162726</v>
      </c>
      <c r="L13678" t="s">
        <v>7</v>
      </c>
    </row>
    <row r="13679" spans="1:12" x14ac:dyDescent="0.55000000000000004">
      <c r="A13679">
        <v>13678</v>
      </c>
      <c r="B13679" s="2">
        <v>1428085112618</v>
      </c>
      <c r="C13679" s="2">
        <f t="shared" si="1068"/>
        <v>16</v>
      </c>
      <c r="D13679" s="2">
        <f t="shared" si="1069"/>
        <v>279191</v>
      </c>
      <c r="E13679">
        <v>1.9536688</v>
      </c>
      <c r="F13679">
        <v>6.0525427000000001</v>
      </c>
      <c r="G13679">
        <v>197.32052999999999</v>
      </c>
      <c r="H13679">
        <f>E13679+F13679+G13679</f>
        <v>205.3267415</v>
      </c>
      <c r="I13679">
        <f t="shared" si="1065"/>
        <v>10.266337074999999</v>
      </c>
      <c r="J13679">
        <f t="shared" si="1066"/>
        <v>8307.6060209090138</v>
      </c>
      <c r="K13679">
        <f t="shared" si="1067"/>
        <v>91.146069695346782</v>
      </c>
      <c r="L13679" t="s">
        <v>7</v>
      </c>
    </row>
    <row r="13680" spans="1:12" x14ac:dyDescent="0.55000000000000004">
      <c r="A13680">
        <v>13679</v>
      </c>
      <c r="B13680" s="2">
        <v>1428085112649</v>
      </c>
      <c r="C13680" s="2">
        <f t="shared" si="1068"/>
        <v>31</v>
      </c>
      <c r="D13680" s="2">
        <f t="shared" si="1069"/>
        <v>279222</v>
      </c>
      <c r="E13680">
        <v>1.9536688</v>
      </c>
      <c r="F13680">
        <v>6.0908499999999997</v>
      </c>
      <c r="G13680">
        <v>197.28223</v>
      </c>
      <c r="H13680">
        <f>E13680+F13680+G13680</f>
        <v>205.32674879999999</v>
      </c>
      <c r="I13680">
        <f t="shared" si="1065"/>
        <v>10.266337439999999</v>
      </c>
      <c r="J13680">
        <f t="shared" si="1066"/>
        <v>8302.7229861164651</v>
      </c>
      <c r="K13680">
        <f t="shared" si="1067"/>
        <v>91.119278893747094</v>
      </c>
      <c r="L13680" t="s">
        <v>7</v>
      </c>
    </row>
    <row r="13681" spans="1:12" x14ac:dyDescent="0.55000000000000004">
      <c r="A13681">
        <v>13680</v>
      </c>
      <c r="B13681" s="2">
        <v>1428085112666</v>
      </c>
      <c r="C13681" s="2">
        <f t="shared" si="1068"/>
        <v>17</v>
      </c>
      <c r="D13681" s="2">
        <f t="shared" si="1069"/>
        <v>279239</v>
      </c>
      <c r="E13681">
        <v>1.9536688</v>
      </c>
      <c r="F13681">
        <v>6.0908499999999997</v>
      </c>
      <c r="G13681">
        <v>197.32052999999999</v>
      </c>
      <c r="H13681">
        <f>E13681+F13681+G13681</f>
        <v>205.36504879999998</v>
      </c>
      <c r="I13681">
        <f t="shared" si="1065"/>
        <v>10.268252439999999</v>
      </c>
      <c r="J13681">
        <f t="shared" si="1066"/>
        <v>8306.0130262582315</v>
      </c>
      <c r="K13681">
        <f t="shared" si="1067"/>
        <v>91.13733058554125</v>
      </c>
      <c r="L13681" t="s">
        <v>7</v>
      </c>
    </row>
    <row r="13682" spans="1:12" x14ac:dyDescent="0.55000000000000004">
      <c r="A13682">
        <v>13681</v>
      </c>
      <c r="B13682" s="2">
        <v>1428085112686</v>
      </c>
      <c r="C13682" s="2">
        <f t="shared" si="1068"/>
        <v>20</v>
      </c>
      <c r="D13682" s="2">
        <f t="shared" si="1069"/>
        <v>279259</v>
      </c>
      <c r="E13682">
        <v>1.9153616</v>
      </c>
      <c r="F13682">
        <v>6.0908499999999997</v>
      </c>
      <c r="G13682">
        <v>197.28220999999999</v>
      </c>
      <c r="H13682">
        <f>E13682+F13682+G13682</f>
        <v>205.28842159999999</v>
      </c>
      <c r="I13682">
        <f t="shared" si="1065"/>
        <v>10.26442108</v>
      </c>
      <c r="J13682">
        <f t="shared" si="1066"/>
        <v>8304.4195884196342</v>
      </c>
      <c r="K13682">
        <f t="shared" si="1067"/>
        <v>91.128588206005006</v>
      </c>
      <c r="L13682" t="s">
        <v>7</v>
      </c>
    </row>
    <row r="13683" spans="1:12" x14ac:dyDescent="0.55000000000000004">
      <c r="A13683">
        <v>13682</v>
      </c>
      <c r="B13683" s="2">
        <v>1428085112698</v>
      </c>
      <c r="C13683" s="2">
        <f t="shared" si="1068"/>
        <v>12</v>
      </c>
      <c r="D13683" s="2">
        <f t="shared" si="1069"/>
        <v>279271</v>
      </c>
      <c r="E13683">
        <v>1.9536688</v>
      </c>
      <c r="F13683">
        <v>6.0908499999999997</v>
      </c>
      <c r="G13683">
        <v>197.24391</v>
      </c>
      <c r="H13683">
        <f>E13683+F13683+G13683</f>
        <v>205.28842879999999</v>
      </c>
      <c r="I13683">
        <f t="shared" si="1065"/>
        <v>10.26442144</v>
      </c>
      <c r="J13683">
        <f t="shared" si="1066"/>
        <v>8299.431880399934</v>
      </c>
      <c r="K13683">
        <f t="shared" si="1067"/>
        <v>91.101217776712147</v>
      </c>
      <c r="L13683" t="s">
        <v>7</v>
      </c>
    </row>
    <row r="13684" spans="1:12" x14ac:dyDescent="0.55000000000000004">
      <c r="A13684">
        <v>13683</v>
      </c>
      <c r="B13684" s="2">
        <v>1428085112709</v>
      </c>
      <c r="C13684" s="2">
        <f t="shared" si="1068"/>
        <v>11</v>
      </c>
      <c r="D13684" s="2">
        <f t="shared" si="1069"/>
        <v>279282</v>
      </c>
      <c r="E13684">
        <v>1.991976</v>
      </c>
      <c r="F13684">
        <v>6.0525427000000001</v>
      </c>
      <c r="G13684">
        <v>197.2439</v>
      </c>
      <c r="H13684">
        <f>E13684+F13684+G13684</f>
        <v>205.28841869999999</v>
      </c>
      <c r="I13684">
        <f t="shared" si="1065"/>
        <v>10.264420935</v>
      </c>
      <c r="J13684">
        <f t="shared" si="1066"/>
        <v>8299.3263482047987</v>
      </c>
      <c r="K13684">
        <f t="shared" si="1067"/>
        <v>91.100638571882683</v>
      </c>
      <c r="L13684" t="s">
        <v>7</v>
      </c>
    </row>
    <row r="13685" spans="1:12" x14ac:dyDescent="0.55000000000000004">
      <c r="A13685">
        <v>13684</v>
      </c>
      <c r="B13685" s="2">
        <v>1428085112726</v>
      </c>
      <c r="C13685" s="2">
        <f t="shared" si="1068"/>
        <v>17</v>
      </c>
      <c r="D13685" s="2">
        <f t="shared" si="1069"/>
        <v>279299</v>
      </c>
      <c r="E13685">
        <v>1.991976</v>
      </c>
      <c r="F13685">
        <v>6.0525427000000001</v>
      </c>
      <c r="G13685">
        <v>197.2439</v>
      </c>
      <c r="H13685">
        <f>E13685+F13685+G13685</f>
        <v>205.28841869999999</v>
      </c>
      <c r="I13685">
        <f t="shared" si="1065"/>
        <v>10.264420935</v>
      </c>
      <c r="J13685">
        <f t="shared" si="1066"/>
        <v>8299.3263482047987</v>
      </c>
      <c r="K13685">
        <f t="shared" si="1067"/>
        <v>91.100638571882683</v>
      </c>
      <c r="L13685" t="s">
        <v>7</v>
      </c>
    </row>
    <row r="13686" spans="1:12" x14ac:dyDescent="0.55000000000000004">
      <c r="A13686">
        <v>13685</v>
      </c>
      <c r="B13686" s="2">
        <v>1428085112735</v>
      </c>
      <c r="C13686" s="2">
        <f t="shared" si="1068"/>
        <v>9</v>
      </c>
      <c r="D13686" s="2">
        <f t="shared" si="1069"/>
        <v>279308</v>
      </c>
      <c r="E13686">
        <v>1.9919758999999999</v>
      </c>
      <c r="F13686">
        <v>6.0525427000000001</v>
      </c>
      <c r="G13686">
        <v>197.2439</v>
      </c>
      <c r="H13686">
        <f>E13686+F13686+G13686</f>
        <v>205.2884186</v>
      </c>
      <c r="I13686">
        <f t="shared" si="1065"/>
        <v>10.26442093</v>
      </c>
      <c r="J13686">
        <f t="shared" si="1066"/>
        <v>8299.3263526339651</v>
      </c>
      <c r="K13686">
        <f t="shared" si="1067"/>
        <v>91.100638596191871</v>
      </c>
      <c r="L13686" t="s">
        <v>7</v>
      </c>
    </row>
    <row r="13687" spans="1:12" x14ac:dyDescent="0.55000000000000004">
      <c r="A13687">
        <v>13686</v>
      </c>
      <c r="B13687" s="2">
        <v>1428085112757</v>
      </c>
      <c r="C13687" s="2">
        <f t="shared" si="1068"/>
        <v>22</v>
      </c>
      <c r="D13687" s="2">
        <f t="shared" si="1069"/>
        <v>279330</v>
      </c>
      <c r="E13687">
        <v>1.9536686999999999</v>
      </c>
      <c r="F13687">
        <v>6.0525427000000001</v>
      </c>
      <c r="G13687">
        <v>197.2439</v>
      </c>
      <c r="H13687">
        <f>E13687+F13687+G13687</f>
        <v>205.25011140000001</v>
      </c>
      <c r="I13687">
        <f t="shared" si="1065"/>
        <v>10.26250557</v>
      </c>
      <c r="J13687">
        <f t="shared" si="1066"/>
        <v>8301.0233683879615</v>
      </c>
      <c r="K13687">
        <f t="shared" si="1067"/>
        <v>91.109952082019902</v>
      </c>
      <c r="L13687" t="s">
        <v>7</v>
      </c>
    </row>
    <row r="13688" spans="1:12" x14ac:dyDescent="0.55000000000000004">
      <c r="A13688">
        <v>13687</v>
      </c>
      <c r="B13688" s="2">
        <v>1428085112775</v>
      </c>
      <c r="C13688" s="2">
        <f t="shared" si="1068"/>
        <v>18</v>
      </c>
      <c r="D13688" s="2">
        <f t="shared" si="1069"/>
        <v>279348</v>
      </c>
      <c r="E13688">
        <v>1.9536686999999999</v>
      </c>
      <c r="F13688">
        <v>6.0525427000000001</v>
      </c>
      <c r="G13688">
        <v>197.2439</v>
      </c>
      <c r="H13688">
        <f>E13688+F13688+G13688</f>
        <v>205.25011140000001</v>
      </c>
      <c r="I13688">
        <f t="shared" si="1065"/>
        <v>10.26250557</v>
      </c>
      <c r="J13688">
        <f t="shared" si="1066"/>
        <v>8301.0233683879615</v>
      </c>
      <c r="K13688">
        <f t="shared" si="1067"/>
        <v>91.109952082019902</v>
      </c>
      <c r="L13688" t="s">
        <v>7</v>
      </c>
    </row>
    <row r="13689" spans="1:12" x14ac:dyDescent="0.55000000000000004">
      <c r="A13689">
        <v>13688</v>
      </c>
      <c r="B13689" s="2">
        <v>1428085112786</v>
      </c>
      <c r="C13689" s="2">
        <f t="shared" si="1068"/>
        <v>11</v>
      </c>
      <c r="D13689" s="2">
        <f t="shared" si="1069"/>
        <v>279359</v>
      </c>
      <c r="E13689">
        <v>1.9536686999999999</v>
      </c>
      <c r="F13689">
        <v>6.0525427000000001</v>
      </c>
      <c r="G13689">
        <v>197.2439</v>
      </c>
      <c r="H13689">
        <f>E13689+F13689+G13689</f>
        <v>205.25011140000001</v>
      </c>
      <c r="I13689">
        <f t="shared" si="1065"/>
        <v>10.26250557</v>
      </c>
      <c r="J13689">
        <f t="shared" si="1066"/>
        <v>8301.0233683879615</v>
      </c>
      <c r="K13689">
        <f t="shared" si="1067"/>
        <v>91.109952082019902</v>
      </c>
      <c r="L13689" t="s">
        <v>7</v>
      </c>
    </row>
    <row r="13690" spans="1:12" x14ac:dyDescent="0.55000000000000004">
      <c r="A13690">
        <v>13689</v>
      </c>
      <c r="B13690" s="2">
        <v>1428085112806</v>
      </c>
      <c r="C13690" s="2">
        <f t="shared" si="1068"/>
        <v>20</v>
      </c>
      <c r="D13690" s="2">
        <f t="shared" si="1069"/>
        <v>279379</v>
      </c>
      <c r="E13690">
        <v>1.9536686999999999</v>
      </c>
      <c r="F13690">
        <v>6.0525427000000001</v>
      </c>
      <c r="G13690">
        <v>197.2056</v>
      </c>
      <c r="H13690">
        <f>E13690+F13690+G13690</f>
        <v>205.21181140000002</v>
      </c>
      <c r="I13690">
        <f t="shared" si="1065"/>
        <v>10.260590570000002</v>
      </c>
      <c r="J13690">
        <f t="shared" si="1066"/>
        <v>8297.7343066205431</v>
      </c>
      <c r="K13690">
        <f t="shared" si="1067"/>
        <v>91.091900334884571</v>
      </c>
      <c r="L13690" t="s">
        <v>7</v>
      </c>
    </row>
    <row r="13691" spans="1:12" x14ac:dyDescent="0.55000000000000004">
      <c r="A13691">
        <v>13690</v>
      </c>
      <c r="B13691" s="2">
        <v>1428085112816</v>
      </c>
      <c r="C13691" s="2">
        <f t="shared" si="1068"/>
        <v>10</v>
      </c>
      <c r="D13691" s="2">
        <f t="shared" si="1069"/>
        <v>279389</v>
      </c>
      <c r="E13691">
        <v>1.9536686999999999</v>
      </c>
      <c r="F13691">
        <v>6.0142354999999998</v>
      </c>
      <c r="G13691">
        <v>197.2056</v>
      </c>
      <c r="H13691">
        <f>E13691+F13691+G13691</f>
        <v>205.1735042</v>
      </c>
      <c r="I13691">
        <f t="shared" si="1065"/>
        <v>10.25867521</v>
      </c>
      <c r="J13691">
        <f t="shared" si="1066"/>
        <v>8299.3269709432279</v>
      </c>
      <c r="K13691">
        <f t="shared" si="1067"/>
        <v>91.100641989742471</v>
      </c>
      <c r="L13691" t="s">
        <v>7</v>
      </c>
    </row>
    <row r="13692" spans="1:12" x14ac:dyDescent="0.55000000000000004">
      <c r="A13692">
        <v>13691</v>
      </c>
      <c r="B13692" s="2">
        <v>1428085112839</v>
      </c>
      <c r="C13692" s="2">
        <f t="shared" si="1068"/>
        <v>23</v>
      </c>
      <c r="D13692" s="2">
        <f t="shared" si="1069"/>
        <v>279412</v>
      </c>
      <c r="E13692">
        <v>1.9536686999999999</v>
      </c>
      <c r="F13692">
        <v>6.0525427000000001</v>
      </c>
      <c r="G13692">
        <v>197.16728000000001</v>
      </c>
      <c r="H13692">
        <f>E13692+F13692+G13692</f>
        <v>205.17349140000002</v>
      </c>
      <c r="I13692">
        <f t="shared" si="1065"/>
        <v>10.25867457</v>
      </c>
      <c r="J13692">
        <f t="shared" si="1066"/>
        <v>8294.4441797892632</v>
      </c>
      <c r="K13692">
        <f t="shared" si="1067"/>
        <v>91.073839162457972</v>
      </c>
      <c r="L13692" t="s">
        <v>7</v>
      </c>
    </row>
    <row r="13693" spans="1:12" x14ac:dyDescent="0.55000000000000004">
      <c r="A13693">
        <v>13692</v>
      </c>
      <c r="B13693" s="2">
        <v>1428085112867</v>
      </c>
      <c r="C13693" s="2">
        <f t="shared" si="1068"/>
        <v>28</v>
      </c>
      <c r="D13693" s="2">
        <f t="shared" si="1069"/>
        <v>279440</v>
      </c>
      <c r="E13693">
        <v>1.9536686999999999</v>
      </c>
      <c r="F13693">
        <v>6.0525427000000001</v>
      </c>
      <c r="G13693">
        <v>197.2056</v>
      </c>
      <c r="H13693">
        <f>E13693+F13693+G13693</f>
        <v>205.21181140000002</v>
      </c>
      <c r="I13693">
        <f t="shared" si="1065"/>
        <v>10.260590570000002</v>
      </c>
      <c r="J13693">
        <f t="shared" si="1066"/>
        <v>8297.7343066205431</v>
      </c>
      <c r="K13693">
        <f t="shared" si="1067"/>
        <v>91.091900334884571</v>
      </c>
      <c r="L13693" t="s">
        <v>7</v>
      </c>
    </row>
    <row r="13694" spans="1:12" x14ac:dyDescent="0.55000000000000004">
      <c r="A13694">
        <v>13693</v>
      </c>
      <c r="B13694" s="2">
        <v>1428085112887</v>
      </c>
      <c r="C13694" s="2">
        <f t="shared" si="1068"/>
        <v>20</v>
      </c>
      <c r="D13694" s="2">
        <f t="shared" si="1069"/>
        <v>279460</v>
      </c>
      <c r="E13694">
        <v>1.9153616</v>
      </c>
      <c r="F13694">
        <v>6.0525427000000001</v>
      </c>
      <c r="G13694">
        <v>197.16728000000001</v>
      </c>
      <c r="H13694">
        <f>E13694+F13694+G13694</f>
        <v>205.13518429999999</v>
      </c>
      <c r="I13694">
        <f t="shared" si="1065"/>
        <v>10.256759214999999</v>
      </c>
      <c r="J13694">
        <f t="shared" si="1066"/>
        <v>8296.1411910647203</v>
      </c>
      <c r="K13694">
        <f t="shared" si="1067"/>
        <v>91.083155364011844</v>
      </c>
      <c r="L13694" t="s">
        <v>7</v>
      </c>
    </row>
    <row r="13695" spans="1:12" x14ac:dyDescent="0.55000000000000004">
      <c r="A13695">
        <v>13694</v>
      </c>
      <c r="B13695" s="2">
        <v>1428085112898</v>
      </c>
      <c r="C13695" s="2">
        <f t="shared" si="1068"/>
        <v>11</v>
      </c>
      <c r="D13695" s="2">
        <f t="shared" si="1069"/>
        <v>279471</v>
      </c>
      <c r="E13695">
        <v>1.9536688</v>
      </c>
      <c r="F13695">
        <v>6.0525427000000001</v>
      </c>
      <c r="G13695">
        <v>197.16728000000001</v>
      </c>
      <c r="H13695">
        <f>E13695+F13695+G13695</f>
        <v>205.17349150000001</v>
      </c>
      <c r="I13695">
        <f t="shared" si="1065"/>
        <v>10.258674575000001</v>
      </c>
      <c r="J13695">
        <f t="shared" si="1066"/>
        <v>8294.4441753600968</v>
      </c>
      <c r="K13695">
        <f t="shared" si="1067"/>
        <v>91.073839138141622</v>
      </c>
      <c r="L13695" t="s">
        <v>7</v>
      </c>
    </row>
    <row r="13696" spans="1:12" x14ac:dyDescent="0.55000000000000004">
      <c r="A13696">
        <v>13695</v>
      </c>
      <c r="B13696" s="2">
        <v>1428085112919</v>
      </c>
      <c r="C13696" s="2">
        <f t="shared" si="1068"/>
        <v>21</v>
      </c>
      <c r="D13696" s="2">
        <f t="shared" si="1069"/>
        <v>279492</v>
      </c>
      <c r="E13696">
        <v>1.991976</v>
      </c>
      <c r="F13696">
        <v>6.0525427000000001</v>
      </c>
      <c r="G13696">
        <v>197.16728000000001</v>
      </c>
      <c r="H13696">
        <f>E13696+F13696+G13696</f>
        <v>205.2117987</v>
      </c>
      <c r="I13696">
        <f t="shared" si="1065"/>
        <v>10.260589935</v>
      </c>
      <c r="J13696">
        <f t="shared" si="1066"/>
        <v>8292.7478118517301</v>
      </c>
      <c r="K13696">
        <f t="shared" si="1067"/>
        <v>91.064525540145056</v>
      </c>
      <c r="L13696" t="s">
        <v>7</v>
      </c>
    </row>
    <row r="13697" spans="1:12" x14ac:dyDescent="0.55000000000000004">
      <c r="A13697">
        <v>13696</v>
      </c>
      <c r="B13697" s="2">
        <v>1428085112941</v>
      </c>
      <c r="C13697" s="2">
        <f t="shared" si="1068"/>
        <v>22</v>
      </c>
      <c r="D13697" s="2">
        <f t="shared" si="1069"/>
        <v>279514</v>
      </c>
      <c r="E13697">
        <v>1.9536688</v>
      </c>
      <c r="F13697">
        <v>6.0525427000000001</v>
      </c>
      <c r="G13697">
        <v>197.12898000000001</v>
      </c>
      <c r="H13697">
        <f>E13697+F13697+G13697</f>
        <v>205.13519150000002</v>
      </c>
      <c r="I13697">
        <f t="shared" si="1065"/>
        <v>10.256759575</v>
      </c>
      <c r="J13697">
        <f t="shared" si="1066"/>
        <v>8291.1564178361987</v>
      </c>
      <c r="K13697">
        <f t="shared" si="1067"/>
        <v>91.055787393422719</v>
      </c>
      <c r="L13697" t="s">
        <v>7</v>
      </c>
    </row>
    <row r="13698" spans="1:12" x14ac:dyDescent="0.55000000000000004">
      <c r="A13698">
        <v>13697</v>
      </c>
      <c r="B13698" s="2">
        <v>1428085112950</v>
      </c>
      <c r="C13698" s="2">
        <f t="shared" si="1068"/>
        <v>9</v>
      </c>
      <c r="D13698" s="2">
        <f t="shared" si="1069"/>
        <v>279523</v>
      </c>
      <c r="E13698">
        <v>1.9153616</v>
      </c>
      <c r="F13698">
        <v>6.0525427000000001</v>
      </c>
      <c r="G13698">
        <v>197.16730000000001</v>
      </c>
      <c r="H13698">
        <f>E13698+F13698+G13698</f>
        <v>205.1352043</v>
      </c>
      <c r="I13698">
        <f t="shared" si="1065"/>
        <v>10.256760215</v>
      </c>
      <c r="J13698">
        <f t="shared" si="1066"/>
        <v>8296.1429082499453</v>
      </c>
      <c r="K13698">
        <f t="shared" si="1067"/>
        <v>91.083164790481149</v>
      </c>
      <c r="L13698" t="s">
        <v>7</v>
      </c>
    </row>
    <row r="13699" spans="1:12" x14ac:dyDescent="0.55000000000000004">
      <c r="A13699">
        <v>13698</v>
      </c>
      <c r="B13699" s="2">
        <v>1428085112968</v>
      </c>
      <c r="C13699" s="2">
        <f t="shared" si="1068"/>
        <v>18</v>
      </c>
      <c r="D13699" s="2">
        <f t="shared" si="1069"/>
        <v>279541</v>
      </c>
      <c r="E13699">
        <v>1.9536688</v>
      </c>
      <c r="F13699">
        <v>6.0525427000000001</v>
      </c>
      <c r="G13699">
        <v>197.16730000000001</v>
      </c>
      <c r="H13699">
        <f>E13699+F13699+G13699</f>
        <v>205.17351150000002</v>
      </c>
      <c r="I13699">
        <f t="shared" ref="I13699:I13762" si="1070">H13699/20</f>
        <v>10.258675575000002</v>
      </c>
      <c r="J13699">
        <f t="shared" ref="J13699:J13762" si="1071">_xlfn.VAR.P(E13699:G13699)</f>
        <v>8294.4458923750699</v>
      </c>
      <c r="K13699">
        <f t="shared" ref="K13699:K13762" si="1072">_xlfn.STDEV.P(E13699:G13699)</f>
        <v>91.0738485646405</v>
      </c>
      <c r="L13699" t="s">
        <v>7</v>
      </c>
    </row>
    <row r="13700" spans="1:12" x14ac:dyDescent="0.55000000000000004">
      <c r="A13700">
        <v>13699</v>
      </c>
      <c r="B13700" s="2">
        <v>1428085112977</v>
      </c>
      <c r="C13700" s="2">
        <f t="shared" ref="C13700:C13763" si="1073">B13700-B13699</f>
        <v>9</v>
      </c>
      <c r="D13700" s="2">
        <f t="shared" ref="D13700:D13763" si="1074">D13699+B13700-B13699</f>
        <v>279550</v>
      </c>
      <c r="E13700">
        <v>1.9536688</v>
      </c>
      <c r="F13700">
        <v>6.0142354999999998</v>
      </c>
      <c r="G13700">
        <v>197.20561000000001</v>
      </c>
      <c r="H13700">
        <f>E13700+F13700+G13700</f>
        <v>205.17351429999999</v>
      </c>
      <c r="I13700">
        <f t="shared" si="1070"/>
        <v>10.258675714999999</v>
      </c>
      <c r="J13700">
        <f t="shared" si="1071"/>
        <v>8299.3278252769614</v>
      </c>
      <c r="K13700">
        <f t="shared" si="1072"/>
        <v>91.100646678697956</v>
      </c>
      <c r="L13700" t="s">
        <v>7</v>
      </c>
    </row>
    <row r="13701" spans="1:12" x14ac:dyDescent="0.55000000000000004">
      <c r="A13701">
        <v>13700</v>
      </c>
      <c r="B13701" s="2">
        <v>1428085113001</v>
      </c>
      <c r="C13701" s="2">
        <f t="shared" si="1073"/>
        <v>24</v>
      </c>
      <c r="D13701" s="2">
        <f t="shared" si="1074"/>
        <v>279574</v>
      </c>
      <c r="E13701">
        <v>1.991976</v>
      </c>
      <c r="F13701">
        <v>6.0142354999999998</v>
      </c>
      <c r="G13701">
        <v>197.20561000000001</v>
      </c>
      <c r="H13701">
        <f>E13701+F13701+G13701</f>
        <v>205.21182150000001</v>
      </c>
      <c r="I13701">
        <f t="shared" si="1070"/>
        <v>10.260591075000001</v>
      </c>
      <c r="J13701">
        <f t="shared" si="1071"/>
        <v>8297.631461574505</v>
      </c>
      <c r="K13701">
        <f t="shared" si="1072"/>
        <v>91.091335820562563</v>
      </c>
      <c r="L13701" t="s">
        <v>7</v>
      </c>
    </row>
    <row r="13702" spans="1:12" x14ac:dyDescent="0.55000000000000004">
      <c r="A13702">
        <v>13701</v>
      </c>
      <c r="B13702" s="2">
        <v>1428085113030</v>
      </c>
      <c r="C13702" s="2">
        <f t="shared" si="1073"/>
        <v>29</v>
      </c>
      <c r="D13702" s="2">
        <f t="shared" si="1074"/>
        <v>279603</v>
      </c>
      <c r="E13702">
        <v>1.9919761</v>
      </c>
      <c r="F13702">
        <v>6.0142354999999998</v>
      </c>
      <c r="G13702">
        <v>197.24393000000001</v>
      </c>
      <c r="H13702">
        <f>E13702+F13702+G13702</f>
        <v>205.25014160000001</v>
      </c>
      <c r="I13702">
        <f t="shared" si="1070"/>
        <v>10.262507080000001</v>
      </c>
      <c r="J13702">
        <f t="shared" si="1071"/>
        <v>8300.9222367791062</v>
      </c>
      <c r="K13702">
        <f t="shared" si="1072"/>
        <v>91.10939708273294</v>
      </c>
      <c r="L13702" t="s">
        <v>7</v>
      </c>
    </row>
    <row r="13703" spans="1:12" x14ac:dyDescent="0.55000000000000004">
      <c r="A13703">
        <v>13702</v>
      </c>
      <c r="B13703" s="2">
        <v>1428085113048</v>
      </c>
      <c r="C13703" s="2">
        <f t="shared" si="1073"/>
        <v>18</v>
      </c>
      <c r="D13703" s="2">
        <f t="shared" si="1074"/>
        <v>279621</v>
      </c>
      <c r="E13703">
        <v>1.991976</v>
      </c>
      <c r="F13703">
        <v>6.0142354999999998</v>
      </c>
      <c r="G13703">
        <v>197.28224</v>
      </c>
      <c r="H13703">
        <f>E13703+F13703+G13703</f>
        <v>205.28845150000001</v>
      </c>
      <c r="I13703">
        <f t="shared" si="1070"/>
        <v>10.264422575000001</v>
      </c>
      <c r="J13703">
        <f t="shared" si="1071"/>
        <v>8304.2128144541184</v>
      </c>
      <c r="K13703">
        <f t="shared" si="1072"/>
        <v>91.127453681391316</v>
      </c>
      <c r="L13703" t="s">
        <v>7</v>
      </c>
    </row>
    <row r="13704" spans="1:12" x14ac:dyDescent="0.55000000000000004">
      <c r="A13704">
        <v>13703</v>
      </c>
      <c r="B13704" s="2">
        <v>1428085113059</v>
      </c>
      <c r="C13704" s="2">
        <f t="shared" si="1073"/>
        <v>11</v>
      </c>
      <c r="D13704" s="2">
        <f t="shared" si="1074"/>
        <v>279632</v>
      </c>
      <c r="E13704">
        <v>1.9919758999999999</v>
      </c>
      <c r="F13704">
        <v>6.0525427000000001</v>
      </c>
      <c r="G13704">
        <v>197.28224</v>
      </c>
      <c r="H13704">
        <f>E13704+F13704+G13704</f>
        <v>205.32675860000001</v>
      </c>
      <c r="I13704">
        <f t="shared" si="1070"/>
        <v>10.266337930000001</v>
      </c>
      <c r="J13704">
        <f t="shared" si="1071"/>
        <v>8302.6191760482961</v>
      </c>
      <c r="K13704">
        <f t="shared" si="1072"/>
        <v>91.118709253634051</v>
      </c>
      <c r="L13704" t="s">
        <v>7</v>
      </c>
    </row>
    <row r="13705" spans="1:12" x14ac:dyDescent="0.55000000000000004">
      <c r="A13705">
        <v>13704</v>
      </c>
      <c r="B13705" s="2">
        <v>1428085113082</v>
      </c>
      <c r="C13705" s="2">
        <f t="shared" si="1073"/>
        <v>23</v>
      </c>
      <c r="D13705" s="2">
        <f t="shared" si="1074"/>
        <v>279655</v>
      </c>
      <c r="E13705">
        <v>1.9536686999999999</v>
      </c>
      <c r="F13705">
        <v>6.0525427000000001</v>
      </c>
      <c r="G13705">
        <v>197.32053999999999</v>
      </c>
      <c r="H13705">
        <f>E13705+F13705+G13705</f>
        <v>205.32675140000001</v>
      </c>
      <c r="I13705">
        <f t="shared" si="1070"/>
        <v>10.266337570000001</v>
      </c>
      <c r="J13705">
        <f t="shared" si="1071"/>
        <v>8307.6068845301597</v>
      </c>
      <c r="K13705">
        <f t="shared" si="1072"/>
        <v>91.146074432913238</v>
      </c>
      <c r="L13705" t="s">
        <v>7</v>
      </c>
    </row>
    <row r="13706" spans="1:12" x14ac:dyDescent="0.55000000000000004">
      <c r="A13706">
        <v>13705</v>
      </c>
      <c r="B13706" s="2">
        <v>1428085113089</v>
      </c>
      <c r="C13706" s="2">
        <f t="shared" si="1073"/>
        <v>7</v>
      </c>
      <c r="D13706" s="2">
        <f t="shared" si="1074"/>
        <v>279662</v>
      </c>
      <c r="E13706">
        <v>1.9536686999999999</v>
      </c>
      <c r="F13706">
        <v>6.0525427000000001</v>
      </c>
      <c r="G13706">
        <v>197.32053999999999</v>
      </c>
      <c r="H13706">
        <f>E13706+F13706+G13706</f>
        <v>205.32675140000001</v>
      </c>
      <c r="I13706">
        <f t="shared" si="1070"/>
        <v>10.266337570000001</v>
      </c>
      <c r="J13706">
        <f t="shared" si="1071"/>
        <v>8307.6068845301597</v>
      </c>
      <c r="K13706">
        <f t="shared" si="1072"/>
        <v>91.146074432913238</v>
      </c>
      <c r="L13706" t="s">
        <v>7</v>
      </c>
    </row>
    <row r="13707" spans="1:12" x14ac:dyDescent="0.55000000000000004">
      <c r="A13707">
        <v>13706</v>
      </c>
      <c r="B13707" s="2">
        <v>1428085113109</v>
      </c>
      <c r="C13707" s="2">
        <f t="shared" si="1073"/>
        <v>20</v>
      </c>
      <c r="D13707" s="2">
        <f t="shared" si="1074"/>
        <v>279682</v>
      </c>
      <c r="E13707">
        <v>1.9919758999999999</v>
      </c>
      <c r="F13707">
        <v>6.0525427000000001</v>
      </c>
      <c r="G13707">
        <v>197.32053999999999</v>
      </c>
      <c r="H13707">
        <f>E13707+F13707+G13707</f>
        <v>205.3650586</v>
      </c>
      <c r="I13707">
        <f t="shared" si="1070"/>
        <v>10.268252929999999</v>
      </c>
      <c r="J13707">
        <f t="shared" si="1071"/>
        <v>8305.9092163619862</v>
      </c>
      <c r="K13707">
        <f t="shared" si="1072"/>
        <v>91.13676105920149</v>
      </c>
      <c r="L13707" t="s">
        <v>7</v>
      </c>
    </row>
    <row r="13708" spans="1:12" x14ac:dyDescent="0.55000000000000004">
      <c r="A13708">
        <v>13707</v>
      </c>
      <c r="B13708" s="2">
        <v>1428085113128</v>
      </c>
      <c r="C13708" s="2">
        <f t="shared" si="1073"/>
        <v>19</v>
      </c>
      <c r="D13708" s="2">
        <f t="shared" si="1074"/>
        <v>279701</v>
      </c>
      <c r="E13708">
        <v>1.9536686999999999</v>
      </c>
      <c r="F13708">
        <v>6.0525427000000001</v>
      </c>
      <c r="G13708">
        <v>197.28223</v>
      </c>
      <c r="H13708">
        <f>E13708+F13708+G13708</f>
        <v>205.28844140000001</v>
      </c>
      <c r="I13708">
        <f t="shared" si="1070"/>
        <v>10.26442207</v>
      </c>
      <c r="J13708">
        <f t="shared" si="1071"/>
        <v>8304.3156591612787</v>
      </c>
      <c r="K13708">
        <f t="shared" si="1072"/>
        <v>91.12801797011322</v>
      </c>
      <c r="L13708" t="s">
        <v>7</v>
      </c>
    </row>
    <row r="13709" spans="1:12" x14ac:dyDescent="0.55000000000000004">
      <c r="A13709">
        <v>13708</v>
      </c>
      <c r="B13709" s="2">
        <v>1428085113139</v>
      </c>
      <c r="C13709" s="2">
        <f t="shared" si="1073"/>
        <v>11</v>
      </c>
      <c r="D13709" s="2">
        <f t="shared" si="1074"/>
        <v>279712</v>
      </c>
      <c r="E13709">
        <v>1.9536686999999999</v>
      </c>
      <c r="F13709">
        <v>6.0142354999999998</v>
      </c>
      <c r="G13709">
        <v>197.28220999999999</v>
      </c>
      <c r="H13709">
        <f>E13709+F13709+G13709</f>
        <v>205.25011419999998</v>
      </c>
      <c r="I13709">
        <f t="shared" si="1070"/>
        <v>10.262505709999999</v>
      </c>
      <c r="J13709">
        <f t="shared" si="1071"/>
        <v>8305.9072576061917</v>
      </c>
      <c r="K13709">
        <f t="shared" si="1072"/>
        <v>91.136750312956579</v>
      </c>
      <c r="L13709" t="s">
        <v>7</v>
      </c>
    </row>
    <row r="13710" spans="1:12" x14ac:dyDescent="0.55000000000000004">
      <c r="A13710">
        <v>13709</v>
      </c>
      <c r="B13710" s="2">
        <v>1428085113167</v>
      </c>
      <c r="C13710" s="2">
        <f t="shared" si="1073"/>
        <v>28</v>
      </c>
      <c r="D13710" s="2">
        <f t="shared" si="1074"/>
        <v>279740</v>
      </c>
      <c r="E13710">
        <v>1.9536686999999999</v>
      </c>
      <c r="F13710">
        <v>6.0142354999999998</v>
      </c>
      <c r="G13710">
        <v>197.28220999999999</v>
      </c>
      <c r="H13710">
        <f>E13710+F13710+G13710</f>
        <v>205.25011419999998</v>
      </c>
      <c r="I13710">
        <f t="shared" si="1070"/>
        <v>10.262505709999999</v>
      </c>
      <c r="J13710">
        <f t="shared" si="1071"/>
        <v>8305.9072576061917</v>
      </c>
      <c r="K13710">
        <f t="shared" si="1072"/>
        <v>91.136750312956579</v>
      </c>
      <c r="L13710" t="s">
        <v>7</v>
      </c>
    </row>
    <row r="13711" spans="1:12" x14ac:dyDescent="0.55000000000000004">
      <c r="A13711">
        <v>13710</v>
      </c>
      <c r="B13711" s="2">
        <v>1428085113190</v>
      </c>
      <c r="C13711" s="2">
        <f t="shared" si="1073"/>
        <v>23</v>
      </c>
      <c r="D13711" s="2">
        <f t="shared" si="1074"/>
        <v>279763</v>
      </c>
      <c r="E13711">
        <v>1.9536688</v>
      </c>
      <c r="F13711">
        <v>6.0525427000000001</v>
      </c>
      <c r="G13711">
        <v>197.32052999999999</v>
      </c>
      <c r="H13711">
        <f>E13711+F13711+G13711</f>
        <v>205.3267415</v>
      </c>
      <c r="I13711">
        <f t="shared" si="1070"/>
        <v>10.266337074999999</v>
      </c>
      <c r="J13711">
        <f t="shared" si="1071"/>
        <v>8307.6060209090138</v>
      </c>
      <c r="K13711">
        <f t="shared" si="1072"/>
        <v>91.146069695346782</v>
      </c>
      <c r="L13711" t="s">
        <v>7</v>
      </c>
    </row>
    <row r="13712" spans="1:12" x14ac:dyDescent="0.55000000000000004">
      <c r="A13712">
        <v>13711</v>
      </c>
      <c r="B13712" s="2">
        <v>1428085113210</v>
      </c>
      <c r="C13712" s="2">
        <f t="shared" si="1073"/>
        <v>20</v>
      </c>
      <c r="D13712" s="2">
        <f t="shared" si="1074"/>
        <v>279783</v>
      </c>
      <c r="E13712">
        <v>1.9536688</v>
      </c>
      <c r="F13712">
        <v>6.0525427000000001</v>
      </c>
      <c r="G13712">
        <v>197.32051000000001</v>
      </c>
      <c r="H13712">
        <f>E13712+F13712+G13712</f>
        <v>205.32672150000002</v>
      </c>
      <c r="I13712">
        <f t="shared" si="1070"/>
        <v>10.266336075000002</v>
      </c>
      <c r="J13712">
        <f t="shared" si="1071"/>
        <v>8307.6043025320014</v>
      </c>
      <c r="K13712">
        <f t="shared" si="1072"/>
        <v>91.146060268845417</v>
      </c>
      <c r="L13712" t="s">
        <v>7</v>
      </c>
    </row>
    <row r="13713" spans="1:12" x14ac:dyDescent="0.55000000000000004">
      <c r="A13713">
        <v>13712</v>
      </c>
      <c r="B13713" s="2">
        <v>1428085113219</v>
      </c>
      <c r="C13713" s="2">
        <f t="shared" si="1073"/>
        <v>9</v>
      </c>
      <c r="D13713" s="2">
        <f t="shared" si="1074"/>
        <v>279792</v>
      </c>
      <c r="E13713">
        <v>1.991976</v>
      </c>
      <c r="F13713">
        <v>6.0525427000000001</v>
      </c>
      <c r="G13713">
        <v>197.32051000000001</v>
      </c>
      <c r="H13713">
        <f>E13713+F13713+G13713</f>
        <v>205.36502870000001</v>
      </c>
      <c r="I13713">
        <f t="shared" si="1070"/>
        <v>10.268251435</v>
      </c>
      <c r="J13713">
        <f t="shared" si="1071"/>
        <v>8305.9066346209092</v>
      </c>
      <c r="K13713">
        <f t="shared" si="1072"/>
        <v>91.13674689509665</v>
      </c>
      <c r="L13713" t="s">
        <v>7</v>
      </c>
    </row>
    <row r="13714" spans="1:12" x14ac:dyDescent="0.55000000000000004">
      <c r="A13714">
        <v>13713</v>
      </c>
      <c r="B13714" s="2">
        <v>1428085113249</v>
      </c>
      <c r="C13714" s="2">
        <f t="shared" si="1073"/>
        <v>30</v>
      </c>
      <c r="D13714" s="2">
        <f t="shared" si="1074"/>
        <v>279822</v>
      </c>
      <c r="E13714">
        <v>2.0302832</v>
      </c>
      <c r="F13714">
        <v>6.0142354999999998</v>
      </c>
      <c r="G13714">
        <v>197.32051000000001</v>
      </c>
      <c r="H13714">
        <f>E13714+F13714+G13714</f>
        <v>205.36502870000001</v>
      </c>
      <c r="I13714">
        <f t="shared" si="1070"/>
        <v>10.268251435</v>
      </c>
      <c r="J13714">
        <f t="shared" si="1071"/>
        <v>8305.8039136214975</v>
      </c>
      <c r="K13714">
        <f t="shared" si="1072"/>
        <v>91.136183339118929</v>
      </c>
      <c r="L13714" t="s">
        <v>7</v>
      </c>
    </row>
    <row r="13715" spans="1:12" x14ac:dyDescent="0.55000000000000004">
      <c r="A13715">
        <v>13714</v>
      </c>
      <c r="B13715" s="2">
        <v>1428085113266</v>
      </c>
      <c r="C13715" s="2">
        <f t="shared" si="1073"/>
        <v>17</v>
      </c>
      <c r="D13715" s="2">
        <f t="shared" si="1074"/>
        <v>279839</v>
      </c>
      <c r="E13715">
        <v>1.991976</v>
      </c>
      <c r="F13715">
        <v>6.0142354999999998</v>
      </c>
      <c r="G13715">
        <v>197.32052999999999</v>
      </c>
      <c r="H13715">
        <f>E13715+F13715+G13715</f>
        <v>205.3267415</v>
      </c>
      <c r="I13715">
        <f t="shared" si="1070"/>
        <v>10.266337074999999</v>
      </c>
      <c r="J13715">
        <f t="shared" si="1071"/>
        <v>8307.5023216152204</v>
      </c>
      <c r="K13715">
        <f t="shared" si="1072"/>
        <v>91.145500830349391</v>
      </c>
      <c r="L13715" t="s">
        <v>7</v>
      </c>
    </row>
    <row r="13716" spans="1:12" x14ac:dyDescent="0.55000000000000004">
      <c r="A13716">
        <v>13715</v>
      </c>
      <c r="B13716" s="2">
        <v>1428085113269</v>
      </c>
      <c r="C13716" s="2">
        <f t="shared" si="1073"/>
        <v>3</v>
      </c>
      <c r="D13716" s="2">
        <f t="shared" si="1074"/>
        <v>279842</v>
      </c>
      <c r="E13716">
        <v>1.9536688</v>
      </c>
      <c r="F13716">
        <v>6.0142354999999998</v>
      </c>
      <c r="G13716">
        <v>197.35883999999999</v>
      </c>
      <c r="H13716">
        <f>E13716+F13716+G13716</f>
        <v>205.32674429999997</v>
      </c>
      <c r="I13716">
        <f t="shared" si="1070"/>
        <v>10.266337214999998</v>
      </c>
      <c r="J13716">
        <f t="shared" si="1071"/>
        <v>8312.4918672097647</v>
      </c>
      <c r="K13716">
        <f t="shared" si="1072"/>
        <v>91.17286804312873</v>
      </c>
      <c r="L13716" t="s">
        <v>7</v>
      </c>
    </row>
    <row r="13717" spans="1:12" x14ac:dyDescent="0.55000000000000004">
      <c r="A13717">
        <v>13716</v>
      </c>
      <c r="B13717" s="2">
        <v>1428085113286</v>
      </c>
      <c r="C13717" s="2">
        <f t="shared" si="1073"/>
        <v>17</v>
      </c>
      <c r="D13717" s="2">
        <f t="shared" si="1074"/>
        <v>279859</v>
      </c>
      <c r="E13717">
        <v>1.991976</v>
      </c>
      <c r="F13717">
        <v>6.0142354999999998</v>
      </c>
      <c r="G13717">
        <v>197.39716000000001</v>
      </c>
      <c r="H13717">
        <f>E13717+F13717+G13717</f>
        <v>205.40337150000002</v>
      </c>
      <c r="I13717">
        <f t="shared" si="1070"/>
        <v>10.270168575000001</v>
      </c>
      <c r="J13717">
        <f t="shared" si="1071"/>
        <v>8314.0875884146571</v>
      </c>
      <c r="K13717">
        <f t="shared" si="1072"/>
        <v>91.181618698149123</v>
      </c>
      <c r="L13717" t="s">
        <v>7</v>
      </c>
    </row>
    <row r="13718" spans="1:12" x14ac:dyDescent="0.55000000000000004">
      <c r="A13718">
        <v>13717</v>
      </c>
      <c r="B13718" s="2">
        <v>1428085113296</v>
      </c>
      <c r="C13718" s="2">
        <f t="shared" si="1073"/>
        <v>10</v>
      </c>
      <c r="D13718" s="2">
        <f t="shared" si="1074"/>
        <v>279869</v>
      </c>
      <c r="E13718">
        <v>1.9919761</v>
      </c>
      <c r="F13718">
        <v>6.0142354999999998</v>
      </c>
      <c r="G13718">
        <v>197.35883999999999</v>
      </c>
      <c r="H13718">
        <f>E13718+F13718+G13718</f>
        <v>205.36505159999999</v>
      </c>
      <c r="I13718">
        <f t="shared" si="1070"/>
        <v>10.268252579999999</v>
      </c>
      <c r="J13718">
        <f t="shared" si="1071"/>
        <v>8310.7941946737155</v>
      </c>
      <c r="K13718">
        <f t="shared" si="1072"/>
        <v>91.163557382726765</v>
      </c>
      <c r="L13718" t="s">
        <v>7</v>
      </c>
    </row>
    <row r="13719" spans="1:12" x14ac:dyDescent="0.55000000000000004">
      <c r="A13719">
        <v>13718</v>
      </c>
      <c r="B13719" s="2">
        <v>1428085113317</v>
      </c>
      <c r="C13719" s="2">
        <f t="shared" si="1073"/>
        <v>21</v>
      </c>
      <c r="D13719" s="2">
        <f t="shared" si="1074"/>
        <v>279890</v>
      </c>
      <c r="E13719">
        <v>1.991976</v>
      </c>
      <c r="F13719">
        <v>5.9759282999999996</v>
      </c>
      <c r="G13719">
        <v>197.35883999999999</v>
      </c>
      <c r="H13719">
        <f>E13719+F13719+G13719</f>
        <v>205.32674429999997</v>
      </c>
      <c r="I13719">
        <f t="shared" si="1070"/>
        <v>10.266337214999998</v>
      </c>
      <c r="J13719">
        <f t="shared" si="1071"/>
        <v>8312.3891462103511</v>
      </c>
      <c r="K13719">
        <f t="shared" si="1072"/>
        <v>91.172304710423717</v>
      </c>
      <c r="L13719" t="s">
        <v>7</v>
      </c>
    </row>
    <row r="13720" spans="1:12" x14ac:dyDescent="0.55000000000000004">
      <c r="A13720">
        <v>13719</v>
      </c>
      <c r="B13720" s="2">
        <v>1428085113326</v>
      </c>
      <c r="C13720" s="2">
        <f t="shared" si="1073"/>
        <v>9</v>
      </c>
      <c r="D13720" s="2">
        <f t="shared" si="1074"/>
        <v>279899</v>
      </c>
      <c r="E13720">
        <v>1.9536688</v>
      </c>
      <c r="F13720">
        <v>6.0142354999999998</v>
      </c>
      <c r="G13720">
        <v>197.32052999999999</v>
      </c>
      <c r="H13720">
        <f>E13720+F13720+G13720</f>
        <v>205.28843429999998</v>
      </c>
      <c r="I13720">
        <f t="shared" si="1070"/>
        <v>10.264421714999999</v>
      </c>
      <c r="J13720">
        <f t="shared" si="1071"/>
        <v>8309.1996635984397</v>
      </c>
      <c r="K13720">
        <f t="shared" si="1072"/>
        <v>91.154811521929219</v>
      </c>
      <c r="L13720" t="s">
        <v>7</v>
      </c>
    </row>
    <row r="13721" spans="1:12" x14ac:dyDescent="0.55000000000000004">
      <c r="A13721">
        <v>13720</v>
      </c>
      <c r="B13721" s="2">
        <v>1428085113365</v>
      </c>
      <c r="C13721" s="2">
        <f t="shared" si="1073"/>
        <v>39</v>
      </c>
      <c r="D13721" s="2">
        <f t="shared" si="1074"/>
        <v>279938</v>
      </c>
      <c r="E13721">
        <v>1.9153616</v>
      </c>
      <c r="F13721">
        <v>6.0142354999999998</v>
      </c>
      <c r="G13721">
        <v>197.32053999999999</v>
      </c>
      <c r="H13721">
        <f>E13721+F13721+G13721</f>
        <v>205.25013709999999</v>
      </c>
      <c r="I13721">
        <f t="shared" si="1070"/>
        <v>10.262506855</v>
      </c>
      <c r="J13721">
        <f t="shared" si="1071"/>
        <v>8310.8985171367403</v>
      </c>
      <c r="K13721">
        <f t="shared" si="1072"/>
        <v>91.164129552893442</v>
      </c>
      <c r="L13721" t="s">
        <v>7</v>
      </c>
    </row>
    <row r="13722" spans="1:12" x14ac:dyDescent="0.55000000000000004">
      <c r="A13722">
        <v>13721</v>
      </c>
      <c r="B13722" s="2">
        <v>1428085113398</v>
      </c>
      <c r="C13722" s="2">
        <f t="shared" si="1073"/>
        <v>33</v>
      </c>
      <c r="D13722" s="2">
        <f t="shared" si="1074"/>
        <v>279971</v>
      </c>
      <c r="E13722">
        <v>1.9153616</v>
      </c>
      <c r="F13722">
        <v>6.0142354999999998</v>
      </c>
      <c r="G13722">
        <v>197.28223</v>
      </c>
      <c r="H13722">
        <f>E13722+F13722+G13722</f>
        <v>205.21182709999999</v>
      </c>
      <c r="I13722">
        <f t="shared" si="1070"/>
        <v>10.260591354999999</v>
      </c>
      <c r="J13722">
        <f t="shared" si="1071"/>
        <v>8307.6066395247835</v>
      </c>
      <c r="K13722">
        <f t="shared" si="1072"/>
        <v>91.146073088887292</v>
      </c>
      <c r="L13722" t="s">
        <v>7</v>
      </c>
    </row>
    <row r="13723" spans="1:12" x14ac:dyDescent="0.55000000000000004">
      <c r="A13723">
        <v>13722</v>
      </c>
      <c r="B13723" s="2">
        <v>1428085113410</v>
      </c>
      <c r="C13723" s="2">
        <f t="shared" si="1073"/>
        <v>12</v>
      </c>
      <c r="D13723" s="2">
        <f t="shared" si="1074"/>
        <v>279983</v>
      </c>
      <c r="E13723">
        <v>1.8770545000000001</v>
      </c>
      <c r="F13723">
        <v>6.0142354999999998</v>
      </c>
      <c r="G13723">
        <v>197.28223</v>
      </c>
      <c r="H13723">
        <f>E13723+F13723+G13723</f>
        <v>205.17352</v>
      </c>
      <c r="I13723">
        <f t="shared" si="1070"/>
        <v>10.258675999999999</v>
      </c>
      <c r="J13723">
        <f t="shared" si="1071"/>
        <v>8309.3049554293975</v>
      </c>
      <c r="K13723">
        <f t="shared" si="1072"/>
        <v>91.155389064110722</v>
      </c>
      <c r="L13723" t="s">
        <v>7</v>
      </c>
    </row>
    <row r="13724" spans="1:12" x14ac:dyDescent="0.55000000000000004">
      <c r="A13724">
        <v>13723</v>
      </c>
      <c r="B13724" s="2">
        <v>1428085113457</v>
      </c>
      <c r="C13724" s="2">
        <f t="shared" si="1073"/>
        <v>47</v>
      </c>
      <c r="D13724" s="2">
        <f t="shared" si="1074"/>
        <v>280030</v>
      </c>
      <c r="E13724">
        <v>1.8770545000000001</v>
      </c>
      <c r="F13724">
        <v>6.0142354999999998</v>
      </c>
      <c r="G13724">
        <v>197.32052999999999</v>
      </c>
      <c r="H13724">
        <f>E13724+F13724+G13724</f>
        <v>205.21181999999999</v>
      </c>
      <c r="I13724">
        <f t="shared" si="1070"/>
        <v>10.260591</v>
      </c>
      <c r="J13724">
        <f t="shared" si="1071"/>
        <v>8312.596299718507</v>
      </c>
      <c r="K13724">
        <f t="shared" si="1072"/>
        <v>91.173440758361792</v>
      </c>
      <c r="L13724" t="s">
        <v>7</v>
      </c>
    </row>
    <row r="13725" spans="1:12" x14ac:dyDescent="0.55000000000000004">
      <c r="A13725">
        <v>13724</v>
      </c>
      <c r="B13725" s="2">
        <v>1428085113481</v>
      </c>
      <c r="C13725" s="2">
        <f t="shared" si="1073"/>
        <v>24</v>
      </c>
      <c r="D13725" s="2">
        <f t="shared" si="1074"/>
        <v>280054</v>
      </c>
      <c r="E13725">
        <v>1.8770545000000001</v>
      </c>
      <c r="F13725">
        <v>6.0142354999999998</v>
      </c>
      <c r="G13725">
        <v>197.28223</v>
      </c>
      <c r="H13725">
        <f>E13725+F13725+G13725</f>
        <v>205.17352</v>
      </c>
      <c r="I13725">
        <f t="shared" si="1070"/>
        <v>10.258675999999999</v>
      </c>
      <c r="J13725">
        <f t="shared" si="1071"/>
        <v>8309.3049554293975</v>
      </c>
      <c r="K13725">
        <f t="shared" si="1072"/>
        <v>91.155389064110722</v>
      </c>
      <c r="L13725" t="s">
        <v>7</v>
      </c>
    </row>
    <row r="13726" spans="1:12" x14ac:dyDescent="0.55000000000000004">
      <c r="A13726">
        <v>13725</v>
      </c>
      <c r="B13726" s="2">
        <v>1428085113519</v>
      </c>
      <c r="C13726" s="2">
        <f t="shared" si="1073"/>
        <v>38</v>
      </c>
      <c r="D13726" s="2">
        <f t="shared" si="1074"/>
        <v>280092</v>
      </c>
      <c r="E13726">
        <v>1.8770543</v>
      </c>
      <c r="F13726">
        <v>6.0142354999999998</v>
      </c>
      <c r="G13726">
        <v>197.24391</v>
      </c>
      <c r="H13726">
        <f>E13726+F13726+G13726</f>
        <v>205.13519980000001</v>
      </c>
      <c r="I13726">
        <f t="shared" si="1070"/>
        <v>10.256759990000001</v>
      </c>
      <c r="J13726">
        <f t="shared" si="1071"/>
        <v>8306.0125537513541</v>
      </c>
      <c r="K13726">
        <f t="shared" si="1072"/>
        <v>91.13732799326165</v>
      </c>
      <c r="L13726" t="s">
        <v>7</v>
      </c>
    </row>
    <row r="13727" spans="1:12" x14ac:dyDescent="0.55000000000000004">
      <c r="A13727">
        <v>13726</v>
      </c>
      <c r="B13727" s="2">
        <v>1428085113539</v>
      </c>
      <c r="C13727" s="2">
        <f t="shared" si="1073"/>
        <v>20</v>
      </c>
      <c r="D13727" s="2">
        <f t="shared" si="1074"/>
        <v>280112</v>
      </c>
      <c r="E13727">
        <v>1.8387473000000001</v>
      </c>
      <c r="F13727">
        <v>6.0142354999999998</v>
      </c>
      <c r="G13727">
        <v>197.28223</v>
      </c>
      <c r="H13727">
        <f>E13727+F13727+G13727</f>
        <v>205.13521280000001</v>
      </c>
      <c r="I13727">
        <f t="shared" si="1070"/>
        <v>10.25676064</v>
      </c>
      <c r="J13727">
        <f t="shared" si="1071"/>
        <v>8311.0039279628418</v>
      </c>
      <c r="K13727">
        <f t="shared" si="1072"/>
        <v>91.164707688682043</v>
      </c>
      <c r="L13727" t="s">
        <v>7</v>
      </c>
    </row>
    <row r="13728" spans="1:12" x14ac:dyDescent="0.55000000000000004">
      <c r="A13728">
        <v>13727</v>
      </c>
      <c r="B13728" s="2">
        <v>1428085113559</v>
      </c>
      <c r="C13728" s="2">
        <f t="shared" si="1073"/>
        <v>20</v>
      </c>
      <c r="D13728" s="2">
        <f t="shared" si="1074"/>
        <v>280132</v>
      </c>
      <c r="E13728">
        <v>1.8387471</v>
      </c>
      <c r="F13728">
        <v>6.0142354999999998</v>
      </c>
      <c r="G13728">
        <v>197.28220999999999</v>
      </c>
      <c r="H13728">
        <f>E13728+F13728+G13728</f>
        <v>205.13519259999998</v>
      </c>
      <c r="I13728">
        <f t="shared" si="1070"/>
        <v>10.256759629999999</v>
      </c>
      <c r="J13728">
        <f t="shared" si="1071"/>
        <v>8311.0022181172062</v>
      </c>
      <c r="K13728">
        <f t="shared" si="1072"/>
        <v>91.164698310898871</v>
      </c>
      <c r="L13728" t="s">
        <v>7</v>
      </c>
    </row>
    <row r="13729" spans="1:12" x14ac:dyDescent="0.55000000000000004">
      <c r="A13729">
        <v>13728</v>
      </c>
      <c r="B13729" s="2">
        <v>1428085113568</v>
      </c>
      <c r="C13729" s="2">
        <f t="shared" si="1073"/>
        <v>9</v>
      </c>
      <c r="D13729" s="2">
        <f t="shared" si="1074"/>
        <v>280141</v>
      </c>
      <c r="E13729">
        <v>1.8387473000000001</v>
      </c>
      <c r="F13729">
        <v>6.0525427000000001</v>
      </c>
      <c r="G13729">
        <v>197.32052999999999</v>
      </c>
      <c r="H13729">
        <f>E13729+F13729+G13729</f>
        <v>205.21181999999999</v>
      </c>
      <c r="I13729">
        <f t="shared" si="1070"/>
        <v>10.260591</v>
      </c>
      <c r="J13729">
        <f t="shared" si="1071"/>
        <v>8312.7029338928915</v>
      </c>
      <c r="K13729">
        <f t="shared" si="1072"/>
        <v>91.174025543972178</v>
      </c>
      <c r="L13729" t="s">
        <v>7</v>
      </c>
    </row>
    <row r="13730" spans="1:12" x14ac:dyDescent="0.55000000000000004">
      <c r="A13730">
        <v>13729</v>
      </c>
      <c r="B13730" s="2">
        <v>1428085113588</v>
      </c>
      <c r="C13730" s="2">
        <f t="shared" si="1073"/>
        <v>20</v>
      </c>
      <c r="D13730" s="2">
        <f t="shared" si="1074"/>
        <v>280161</v>
      </c>
      <c r="E13730">
        <v>1.8387471</v>
      </c>
      <c r="F13730">
        <v>6.0525427000000001</v>
      </c>
      <c r="G13730">
        <v>197.32052999999999</v>
      </c>
      <c r="H13730">
        <f>E13730+F13730+G13730</f>
        <v>205.2118198</v>
      </c>
      <c r="I13730">
        <f t="shared" si="1070"/>
        <v>10.260590990000001</v>
      </c>
      <c r="J13730">
        <f t="shared" si="1071"/>
        <v>8312.7029427682501</v>
      </c>
      <c r="K13730">
        <f t="shared" si="1072"/>
        <v>91.17402559264481</v>
      </c>
      <c r="L13730" t="s">
        <v>7</v>
      </c>
    </row>
    <row r="13731" spans="1:12" x14ac:dyDescent="0.55000000000000004">
      <c r="A13731">
        <v>13730</v>
      </c>
      <c r="B13731" s="2">
        <v>1428085113601</v>
      </c>
      <c r="C13731" s="2">
        <f t="shared" si="1073"/>
        <v>13</v>
      </c>
      <c r="D13731" s="2">
        <f t="shared" si="1074"/>
        <v>280174</v>
      </c>
      <c r="E13731">
        <v>1.8004397999999999</v>
      </c>
      <c r="F13731">
        <v>6.0525427000000001</v>
      </c>
      <c r="G13731">
        <v>197.32052999999999</v>
      </c>
      <c r="H13731">
        <f>E13731+F13731+G13731</f>
        <v>205.17351249999999</v>
      </c>
      <c r="I13731">
        <f t="shared" si="1070"/>
        <v>10.258675624999999</v>
      </c>
      <c r="J13731">
        <f t="shared" si="1071"/>
        <v>8314.4032240756951</v>
      </c>
      <c r="K13731">
        <f t="shared" si="1072"/>
        <v>91.183349489233478</v>
      </c>
      <c r="L13731" t="s">
        <v>7</v>
      </c>
    </row>
    <row r="13732" spans="1:12" x14ac:dyDescent="0.55000000000000004">
      <c r="A13732">
        <v>13731</v>
      </c>
      <c r="B13732" s="2">
        <v>1428085113617</v>
      </c>
      <c r="C13732" s="2">
        <f t="shared" si="1073"/>
        <v>16</v>
      </c>
      <c r="D13732" s="2">
        <f t="shared" si="1074"/>
        <v>280190</v>
      </c>
      <c r="E13732">
        <v>1.8387469999999999</v>
      </c>
      <c r="F13732">
        <v>6.0525427000000001</v>
      </c>
      <c r="G13732">
        <v>197.35883999999999</v>
      </c>
      <c r="H13732">
        <f>E13732+F13732+G13732</f>
        <v>205.25012969999997</v>
      </c>
      <c r="I13732">
        <f t="shared" si="1070"/>
        <v>10.262506484999999</v>
      </c>
      <c r="J13732">
        <f t="shared" si="1071"/>
        <v>8315.9958030628841</v>
      </c>
      <c r="K13732">
        <f t="shared" si="1072"/>
        <v>91.19208190990534</v>
      </c>
      <c r="L13732" t="s">
        <v>7</v>
      </c>
    </row>
    <row r="13733" spans="1:12" x14ac:dyDescent="0.55000000000000004">
      <c r="A13733">
        <v>13732</v>
      </c>
      <c r="B13733" s="2">
        <v>1428085113637</v>
      </c>
      <c r="C13733" s="2">
        <f t="shared" si="1073"/>
        <v>20</v>
      </c>
      <c r="D13733" s="2">
        <f t="shared" si="1074"/>
        <v>280210</v>
      </c>
      <c r="E13733">
        <v>1.8387469999999999</v>
      </c>
      <c r="F13733">
        <v>6.0525427000000001</v>
      </c>
      <c r="G13733">
        <v>197.32052999999999</v>
      </c>
      <c r="H13733">
        <f>E13733+F13733+G13733</f>
        <v>205.21181969999998</v>
      </c>
      <c r="I13733">
        <f t="shared" si="1070"/>
        <v>10.260590984999999</v>
      </c>
      <c r="J13733">
        <f t="shared" si="1071"/>
        <v>8312.7029472059312</v>
      </c>
      <c r="K13733">
        <f t="shared" si="1072"/>
        <v>91.174025616981126</v>
      </c>
      <c r="L13733" t="s">
        <v>7</v>
      </c>
    </row>
    <row r="13734" spans="1:12" x14ac:dyDescent="0.55000000000000004">
      <c r="A13734">
        <v>13733</v>
      </c>
      <c r="B13734" s="2">
        <v>1428085113647</v>
      </c>
      <c r="C13734" s="2">
        <f t="shared" si="1073"/>
        <v>10</v>
      </c>
      <c r="D13734" s="2">
        <f t="shared" si="1074"/>
        <v>280220</v>
      </c>
      <c r="E13734">
        <v>1.8004397999999999</v>
      </c>
      <c r="F13734">
        <v>6.0525427000000001</v>
      </c>
      <c r="G13734">
        <v>197.32052999999999</v>
      </c>
      <c r="H13734">
        <f>E13734+F13734+G13734</f>
        <v>205.17351249999999</v>
      </c>
      <c r="I13734">
        <f t="shared" si="1070"/>
        <v>10.258675624999999</v>
      </c>
      <c r="J13734">
        <f t="shared" si="1071"/>
        <v>8314.4032240756951</v>
      </c>
      <c r="K13734">
        <f t="shared" si="1072"/>
        <v>91.183349489233478</v>
      </c>
      <c r="L13734" t="s">
        <v>7</v>
      </c>
    </row>
    <row r="13735" spans="1:12" x14ac:dyDescent="0.55000000000000004">
      <c r="A13735">
        <v>13734</v>
      </c>
      <c r="B13735" s="2">
        <v>1428085113666</v>
      </c>
      <c r="C13735" s="2">
        <f t="shared" si="1073"/>
        <v>19</v>
      </c>
      <c r="D13735" s="2">
        <f t="shared" si="1074"/>
        <v>280239</v>
      </c>
      <c r="E13735">
        <v>1.8387469999999999</v>
      </c>
      <c r="F13735">
        <v>6.0525427000000001</v>
      </c>
      <c r="G13735">
        <v>197.32052999999999</v>
      </c>
      <c r="H13735">
        <f>E13735+F13735+G13735</f>
        <v>205.21181969999998</v>
      </c>
      <c r="I13735">
        <f t="shared" si="1070"/>
        <v>10.260590984999999</v>
      </c>
      <c r="J13735">
        <f t="shared" si="1071"/>
        <v>8312.7029472059312</v>
      </c>
      <c r="K13735">
        <f t="shared" si="1072"/>
        <v>91.174025616981126</v>
      </c>
      <c r="L13735" t="s">
        <v>7</v>
      </c>
    </row>
    <row r="13736" spans="1:12" x14ac:dyDescent="0.55000000000000004">
      <c r="A13736">
        <v>13735</v>
      </c>
      <c r="B13736" s="2">
        <v>1428085113677</v>
      </c>
      <c r="C13736" s="2">
        <f t="shared" si="1073"/>
        <v>11</v>
      </c>
      <c r="D13736" s="2">
        <f t="shared" si="1074"/>
        <v>280250</v>
      </c>
      <c r="E13736">
        <v>1.8387469999999999</v>
      </c>
      <c r="F13736">
        <v>6.0525427000000001</v>
      </c>
      <c r="G13736">
        <v>197.28220999999999</v>
      </c>
      <c r="H13736">
        <f>E13736+F13736+G13736</f>
        <v>205.17349969999998</v>
      </c>
      <c r="I13736">
        <f t="shared" si="1070"/>
        <v>10.258674984999999</v>
      </c>
      <c r="J13736">
        <f t="shared" si="1071"/>
        <v>8309.4098843669308</v>
      </c>
      <c r="K13736">
        <f t="shared" si="1072"/>
        <v>91.155964612124706</v>
      </c>
      <c r="L13736" t="s">
        <v>7</v>
      </c>
    </row>
    <row r="13737" spans="1:12" x14ac:dyDescent="0.55000000000000004">
      <c r="A13737">
        <v>13736</v>
      </c>
      <c r="B13737" s="2">
        <v>1428085113696</v>
      </c>
      <c r="C13737" s="2">
        <f t="shared" si="1073"/>
        <v>19</v>
      </c>
      <c r="D13737" s="2">
        <f t="shared" si="1074"/>
        <v>280269</v>
      </c>
      <c r="E13737">
        <v>1.8387469999999999</v>
      </c>
      <c r="F13737">
        <v>6.0525427000000001</v>
      </c>
      <c r="G13737">
        <v>197.28223</v>
      </c>
      <c r="H13737">
        <f>E13737+F13737+G13737</f>
        <v>205.17351969999999</v>
      </c>
      <c r="I13737">
        <f t="shared" si="1070"/>
        <v>10.258675985</v>
      </c>
      <c r="J13737">
        <f t="shared" si="1071"/>
        <v>8309.4116029142679</v>
      </c>
      <c r="K13737">
        <f t="shared" si="1072"/>
        <v>91.155974038536101</v>
      </c>
      <c r="L13737" t="s">
        <v>7</v>
      </c>
    </row>
    <row r="13738" spans="1:12" x14ac:dyDescent="0.55000000000000004">
      <c r="A13738">
        <v>13737</v>
      </c>
      <c r="B13738" s="2">
        <v>1428085113718</v>
      </c>
      <c r="C13738" s="2">
        <f t="shared" si="1073"/>
        <v>22</v>
      </c>
      <c r="D13738" s="2">
        <f t="shared" si="1074"/>
        <v>280291</v>
      </c>
      <c r="E13738">
        <v>1.8387469999999999</v>
      </c>
      <c r="F13738">
        <v>6.0525427000000001</v>
      </c>
      <c r="G13738">
        <v>197.32052999999999</v>
      </c>
      <c r="H13738">
        <f>E13738+F13738+G13738</f>
        <v>205.21181969999998</v>
      </c>
      <c r="I13738">
        <f t="shared" si="1070"/>
        <v>10.260590984999999</v>
      </c>
      <c r="J13738">
        <f t="shared" si="1071"/>
        <v>8312.7029472059312</v>
      </c>
      <c r="K13738">
        <f t="shared" si="1072"/>
        <v>91.174025616981126</v>
      </c>
      <c r="L13738" t="s">
        <v>7</v>
      </c>
    </row>
    <row r="13739" spans="1:12" x14ac:dyDescent="0.55000000000000004">
      <c r="A13739">
        <v>13738</v>
      </c>
      <c r="B13739" s="2">
        <v>1428085113748</v>
      </c>
      <c r="C13739" s="2">
        <f t="shared" si="1073"/>
        <v>30</v>
      </c>
      <c r="D13739" s="2">
        <f t="shared" si="1074"/>
        <v>280321</v>
      </c>
      <c r="E13739">
        <v>1.8387469999999999</v>
      </c>
      <c r="F13739">
        <v>6.0908499999999997</v>
      </c>
      <c r="G13739">
        <v>197.28220999999999</v>
      </c>
      <c r="H13739">
        <f>E13739+F13739+G13739</f>
        <v>205.21180699999999</v>
      </c>
      <c r="I13739">
        <f t="shared" si="1070"/>
        <v>10.260590349999999</v>
      </c>
      <c r="J13739">
        <f t="shared" si="1071"/>
        <v>8307.8181942227311</v>
      </c>
      <c r="K13739">
        <f t="shared" si="1072"/>
        <v>91.147233607075151</v>
      </c>
      <c r="L13739" t="s">
        <v>7</v>
      </c>
    </row>
    <row r="13740" spans="1:12" x14ac:dyDescent="0.55000000000000004">
      <c r="A13740">
        <v>13739</v>
      </c>
      <c r="B13740" s="2">
        <v>1428085113762</v>
      </c>
      <c r="C13740" s="2">
        <f t="shared" si="1073"/>
        <v>14</v>
      </c>
      <c r="D13740" s="2">
        <f t="shared" si="1074"/>
        <v>280335</v>
      </c>
      <c r="E13740">
        <v>1.8770541999999999</v>
      </c>
      <c r="F13740">
        <v>6.0525427000000001</v>
      </c>
      <c r="G13740">
        <v>197.32052999999999</v>
      </c>
      <c r="H13740">
        <f>E13740+F13740+G13740</f>
        <v>205.2501269</v>
      </c>
      <c r="I13740">
        <f t="shared" si="1070"/>
        <v>10.262506345</v>
      </c>
      <c r="J13740">
        <f t="shared" si="1071"/>
        <v>8311.0033225324169</v>
      </c>
      <c r="K13740">
        <f t="shared" si="1072"/>
        <v>91.164704368151263</v>
      </c>
      <c r="L13740" t="s">
        <v>7</v>
      </c>
    </row>
    <row r="13741" spans="1:12" x14ac:dyDescent="0.55000000000000004">
      <c r="A13741">
        <v>13740</v>
      </c>
      <c r="B13741" s="2">
        <v>1428085113779</v>
      </c>
      <c r="C13741" s="2">
        <f t="shared" si="1073"/>
        <v>17</v>
      </c>
      <c r="D13741" s="2">
        <f t="shared" si="1074"/>
        <v>280352</v>
      </c>
      <c r="E13741">
        <v>1.8770543</v>
      </c>
      <c r="F13741">
        <v>6.0525427000000001</v>
      </c>
      <c r="G13741">
        <v>197.32053999999999</v>
      </c>
      <c r="H13741">
        <f>E13741+F13741+G13741</f>
        <v>205.250137</v>
      </c>
      <c r="I13741">
        <f t="shared" si="1070"/>
        <v>10.262506849999999</v>
      </c>
      <c r="J13741">
        <f t="shared" si="1071"/>
        <v>8311.0041774552701</v>
      </c>
      <c r="K13741">
        <f t="shared" si="1072"/>
        <v>91.164709057042842</v>
      </c>
      <c r="L13741" t="s">
        <v>7</v>
      </c>
    </row>
    <row r="13742" spans="1:12" x14ac:dyDescent="0.55000000000000004">
      <c r="A13742">
        <v>13741</v>
      </c>
      <c r="B13742" s="2">
        <v>1428085113801</v>
      </c>
      <c r="C13742" s="2">
        <f t="shared" si="1073"/>
        <v>22</v>
      </c>
      <c r="D13742" s="2">
        <f t="shared" si="1074"/>
        <v>280374</v>
      </c>
      <c r="E13742">
        <v>1.9153614999999999</v>
      </c>
      <c r="F13742">
        <v>6.0525427000000001</v>
      </c>
      <c r="G13742">
        <v>197.35883999999999</v>
      </c>
      <c r="H13742">
        <f>E13742+F13742+G13742</f>
        <v>205.32674419999998</v>
      </c>
      <c r="I13742">
        <f t="shared" si="1070"/>
        <v>10.26633721</v>
      </c>
      <c r="J13742">
        <f t="shared" si="1071"/>
        <v>8312.5965492330652</v>
      </c>
      <c r="K13742">
        <f t="shared" si="1072"/>
        <v>91.173442126712899</v>
      </c>
      <c r="L13742" t="s">
        <v>7</v>
      </c>
    </row>
    <row r="13743" spans="1:12" x14ac:dyDescent="0.55000000000000004">
      <c r="A13743">
        <v>13742</v>
      </c>
      <c r="B13743" s="2">
        <v>1428085113827</v>
      </c>
      <c r="C13743" s="2">
        <f t="shared" si="1073"/>
        <v>26</v>
      </c>
      <c r="D13743" s="2">
        <f t="shared" si="1074"/>
        <v>280400</v>
      </c>
      <c r="E13743">
        <v>1.9153614999999999</v>
      </c>
      <c r="F13743">
        <v>6.0525427000000001</v>
      </c>
      <c r="G13743">
        <v>197.35885999999999</v>
      </c>
      <c r="H13743">
        <f>E13743+F13743+G13743</f>
        <v>205.32676419999999</v>
      </c>
      <c r="I13743">
        <f t="shared" si="1070"/>
        <v>10.266338209999999</v>
      </c>
      <c r="J13743">
        <f t="shared" si="1071"/>
        <v>8312.5982681210444</v>
      </c>
      <c r="K13743">
        <f t="shared" si="1072"/>
        <v>91.173451553185402</v>
      </c>
      <c r="L13743" t="s">
        <v>7</v>
      </c>
    </row>
    <row r="13744" spans="1:12" x14ac:dyDescent="0.55000000000000004">
      <c r="A13744">
        <v>13743</v>
      </c>
      <c r="B13744" s="2">
        <v>1428085113842</v>
      </c>
      <c r="C13744" s="2">
        <f t="shared" si="1073"/>
        <v>15</v>
      </c>
      <c r="D13744" s="2">
        <f t="shared" si="1074"/>
        <v>280415</v>
      </c>
      <c r="E13744">
        <v>1.9153614999999999</v>
      </c>
      <c r="F13744">
        <v>6.0142354999999998</v>
      </c>
      <c r="G13744">
        <v>197.35885999999999</v>
      </c>
      <c r="H13744">
        <f>E13744+F13744+G13744</f>
        <v>205.28845699999999</v>
      </c>
      <c r="I13744">
        <f t="shared" si="1070"/>
        <v>10.264422849999999</v>
      </c>
      <c r="J13744">
        <f t="shared" si="1071"/>
        <v>8314.191911003707</v>
      </c>
      <c r="K13744">
        <f t="shared" si="1072"/>
        <v>91.182190755671726</v>
      </c>
      <c r="L13744" t="s">
        <v>7</v>
      </c>
    </row>
    <row r="13745" spans="1:12" x14ac:dyDescent="0.55000000000000004">
      <c r="A13745">
        <v>13744</v>
      </c>
      <c r="B13745" s="2">
        <v>1428085113868</v>
      </c>
      <c r="C13745" s="2">
        <f t="shared" si="1073"/>
        <v>26</v>
      </c>
      <c r="D13745" s="2">
        <f t="shared" si="1074"/>
        <v>280441</v>
      </c>
      <c r="E13745">
        <v>1.9536686999999999</v>
      </c>
      <c r="F13745">
        <v>6.0142354999999998</v>
      </c>
      <c r="G13745">
        <v>197.39716000000001</v>
      </c>
      <c r="H13745">
        <f>E13745+F13745+G13745</f>
        <v>205.36506420000001</v>
      </c>
      <c r="I13745">
        <f t="shared" si="1070"/>
        <v>10.268253210000001</v>
      </c>
      <c r="J13745">
        <f t="shared" si="1071"/>
        <v>8315.7855871603497</v>
      </c>
      <c r="K13745">
        <f t="shared" si="1072"/>
        <v>91.190929303085568</v>
      </c>
      <c r="L13745" t="s">
        <v>7</v>
      </c>
    </row>
    <row r="13746" spans="1:12" x14ac:dyDescent="0.55000000000000004">
      <c r="A13746">
        <v>13745</v>
      </c>
      <c r="B13746" s="2">
        <v>1428085113889</v>
      </c>
      <c r="C13746" s="2">
        <f t="shared" si="1073"/>
        <v>21</v>
      </c>
      <c r="D13746" s="2">
        <f t="shared" si="1074"/>
        <v>280462</v>
      </c>
      <c r="E13746">
        <v>1.9153614999999999</v>
      </c>
      <c r="F13746">
        <v>6.0142354999999998</v>
      </c>
      <c r="G13746">
        <v>197.43547000000001</v>
      </c>
      <c r="H13746">
        <f>E13746+F13746+G13746</f>
        <v>205.36506700000001</v>
      </c>
      <c r="I13746">
        <f t="shared" si="1070"/>
        <v>10.26825335</v>
      </c>
      <c r="J13746">
        <f t="shared" si="1071"/>
        <v>8320.7780681581862</v>
      </c>
      <c r="K13746">
        <f t="shared" si="1072"/>
        <v>91.218298976456396</v>
      </c>
      <c r="L13746" t="s">
        <v>7</v>
      </c>
    </row>
    <row r="13747" spans="1:12" x14ac:dyDescent="0.55000000000000004">
      <c r="A13747">
        <v>13746</v>
      </c>
      <c r="B13747" s="2">
        <v>1428085113908</v>
      </c>
      <c r="C13747" s="2">
        <f t="shared" si="1073"/>
        <v>19</v>
      </c>
      <c r="D13747" s="2">
        <f t="shared" si="1074"/>
        <v>280481</v>
      </c>
      <c r="E13747">
        <v>1.9153616</v>
      </c>
      <c r="F13747">
        <v>6.0142354999999998</v>
      </c>
      <c r="G13747">
        <v>197.39716000000001</v>
      </c>
      <c r="H13747">
        <f>E13747+F13747+G13747</f>
        <v>205.32675710000001</v>
      </c>
      <c r="I13747">
        <f t="shared" si="1070"/>
        <v>10.266337855</v>
      </c>
      <c r="J13747">
        <f t="shared" si="1071"/>
        <v>8317.4842292354515</v>
      </c>
      <c r="K13747">
        <f t="shared" si="1072"/>
        <v>91.200242484521127</v>
      </c>
      <c r="L13747" t="s">
        <v>7</v>
      </c>
    </row>
    <row r="13748" spans="1:12" x14ac:dyDescent="0.55000000000000004">
      <c r="A13748">
        <v>13747</v>
      </c>
      <c r="B13748" s="2">
        <v>1428085113920</v>
      </c>
      <c r="C13748" s="2">
        <f t="shared" si="1073"/>
        <v>12</v>
      </c>
      <c r="D13748" s="2">
        <f t="shared" si="1074"/>
        <v>280493</v>
      </c>
      <c r="E13748">
        <v>1.9536686999999999</v>
      </c>
      <c r="F13748">
        <v>5.9759282999999996</v>
      </c>
      <c r="G13748">
        <v>197.43547000000001</v>
      </c>
      <c r="H13748">
        <f>E13748+F13748+G13748</f>
        <v>205.36506700000001</v>
      </c>
      <c r="I13748">
        <f t="shared" si="1070"/>
        <v>10.26825335</v>
      </c>
      <c r="J13748">
        <f t="shared" si="1071"/>
        <v>8320.6743688618353</v>
      </c>
      <c r="K13748">
        <f t="shared" si="1072"/>
        <v>91.2177305618915</v>
      </c>
      <c r="L13748" t="s">
        <v>7</v>
      </c>
    </row>
    <row r="13749" spans="1:12" x14ac:dyDescent="0.55000000000000004">
      <c r="A13749">
        <v>13748</v>
      </c>
      <c r="B13749" s="2">
        <v>1428085113937</v>
      </c>
      <c r="C13749" s="2">
        <f t="shared" si="1073"/>
        <v>17</v>
      </c>
      <c r="D13749" s="2">
        <f t="shared" si="1074"/>
        <v>280510</v>
      </c>
      <c r="E13749">
        <v>1.9536688</v>
      </c>
      <c r="F13749">
        <v>5.9759282999999996</v>
      </c>
      <c r="G13749">
        <v>197.39716000000001</v>
      </c>
      <c r="H13749">
        <f>E13749+F13749+G13749</f>
        <v>205.32675710000001</v>
      </c>
      <c r="I13749">
        <f t="shared" si="1070"/>
        <v>10.266337855</v>
      </c>
      <c r="J13749">
        <f t="shared" si="1071"/>
        <v>8317.3805299416563</v>
      </c>
      <c r="K13749">
        <f t="shared" si="1072"/>
        <v>91.199673957430662</v>
      </c>
      <c r="L13749" t="s">
        <v>7</v>
      </c>
    </row>
    <row r="13750" spans="1:12" x14ac:dyDescent="0.55000000000000004">
      <c r="A13750">
        <v>13749</v>
      </c>
      <c r="B13750" s="2">
        <v>1428085113967</v>
      </c>
      <c r="C13750" s="2">
        <f t="shared" si="1073"/>
        <v>30</v>
      </c>
      <c r="D13750" s="2">
        <f t="shared" si="1074"/>
        <v>280540</v>
      </c>
      <c r="E13750">
        <v>1.9153616</v>
      </c>
      <c r="F13750">
        <v>5.9759282999999996</v>
      </c>
      <c r="G13750">
        <v>197.43546000000001</v>
      </c>
      <c r="H13750">
        <f>E13750+F13750+G13750</f>
        <v>205.32674990000001</v>
      </c>
      <c r="I13750">
        <f t="shared" si="1070"/>
        <v>10.266337495</v>
      </c>
      <c r="J13750">
        <f t="shared" si="1071"/>
        <v>8322.3721510060168</v>
      </c>
      <c r="K13750">
        <f t="shared" si="1072"/>
        <v>91.227036294105361</v>
      </c>
      <c r="L13750" t="s">
        <v>7</v>
      </c>
    </row>
    <row r="13751" spans="1:12" x14ac:dyDescent="0.55000000000000004">
      <c r="A13751">
        <v>13750</v>
      </c>
      <c r="B13751" s="2">
        <v>1428085113987</v>
      </c>
      <c r="C13751" s="2">
        <f t="shared" si="1073"/>
        <v>20</v>
      </c>
      <c r="D13751" s="2">
        <f t="shared" si="1074"/>
        <v>280560</v>
      </c>
      <c r="E13751">
        <v>1.9536688</v>
      </c>
      <c r="F13751">
        <v>5.9759282999999996</v>
      </c>
      <c r="G13751">
        <v>197.43546000000001</v>
      </c>
      <c r="H13751">
        <f>E13751+F13751+G13751</f>
        <v>205.3650571</v>
      </c>
      <c r="I13751">
        <f t="shared" si="1070"/>
        <v>10.268252855</v>
      </c>
      <c r="J13751">
        <f t="shared" si="1071"/>
        <v>8320.673504558783</v>
      </c>
      <c r="K13751">
        <f t="shared" si="1072"/>
        <v>91.217725824308857</v>
      </c>
      <c r="L13751" t="s">
        <v>7</v>
      </c>
    </row>
    <row r="13752" spans="1:12" x14ac:dyDescent="0.55000000000000004">
      <c r="A13752">
        <v>13751</v>
      </c>
      <c r="B13752" s="2">
        <v>1428085114001</v>
      </c>
      <c r="C13752" s="2">
        <f t="shared" si="1073"/>
        <v>14</v>
      </c>
      <c r="D13752" s="2">
        <f t="shared" si="1074"/>
        <v>280574</v>
      </c>
      <c r="E13752">
        <v>1.9536688</v>
      </c>
      <c r="F13752">
        <v>5.9759282999999996</v>
      </c>
      <c r="G13752">
        <v>197.39714000000001</v>
      </c>
      <c r="H13752">
        <f>E13752+F13752+G13752</f>
        <v>205.3267371</v>
      </c>
      <c r="I13752">
        <f t="shared" si="1070"/>
        <v>10.266336855</v>
      </c>
      <c r="J13752">
        <f t="shared" si="1071"/>
        <v>8317.3788105429776</v>
      </c>
      <c r="K13752">
        <f t="shared" si="1072"/>
        <v>91.199664530868631</v>
      </c>
      <c r="L13752" t="s">
        <v>7</v>
      </c>
    </row>
    <row r="13753" spans="1:12" x14ac:dyDescent="0.55000000000000004">
      <c r="A13753">
        <v>13752</v>
      </c>
      <c r="B13753" s="2">
        <v>1428085114017</v>
      </c>
      <c r="C13753" s="2">
        <f t="shared" si="1073"/>
        <v>16</v>
      </c>
      <c r="D13753" s="2">
        <f t="shared" si="1074"/>
        <v>280590</v>
      </c>
      <c r="E13753">
        <v>1.9536686999999999</v>
      </c>
      <c r="F13753">
        <v>5.9759282999999996</v>
      </c>
      <c r="G13753">
        <v>197.43546000000001</v>
      </c>
      <c r="H13753">
        <f>E13753+F13753+G13753</f>
        <v>205.36505700000001</v>
      </c>
      <c r="I13753">
        <f t="shared" si="1070"/>
        <v>10.26825285</v>
      </c>
      <c r="J13753">
        <f t="shared" si="1071"/>
        <v>8320.6735089922076</v>
      </c>
      <c r="K13753">
        <f t="shared" si="1072"/>
        <v>91.217725848610186</v>
      </c>
      <c r="L13753" t="s">
        <v>7</v>
      </c>
    </row>
    <row r="13754" spans="1:12" x14ac:dyDescent="0.55000000000000004">
      <c r="A13754">
        <v>13753</v>
      </c>
      <c r="B13754" s="2">
        <v>1428085114049</v>
      </c>
      <c r="C13754" s="2">
        <f t="shared" si="1073"/>
        <v>32</v>
      </c>
      <c r="D13754" s="2">
        <f t="shared" si="1074"/>
        <v>280622</v>
      </c>
      <c r="E13754">
        <v>1.991976</v>
      </c>
      <c r="F13754">
        <v>6.0142354999999998</v>
      </c>
      <c r="G13754">
        <v>197.43546000000001</v>
      </c>
      <c r="H13754">
        <f>E13754+F13754+G13754</f>
        <v>205.44167150000001</v>
      </c>
      <c r="I13754">
        <f t="shared" si="1070"/>
        <v>10.272083575</v>
      </c>
      <c r="J13754">
        <f t="shared" si="1071"/>
        <v>8317.3799109581123</v>
      </c>
      <c r="K13754">
        <f t="shared" si="1072"/>
        <v>91.199670563868338</v>
      </c>
      <c r="L13754" t="s">
        <v>7</v>
      </c>
    </row>
    <row r="13755" spans="1:12" x14ac:dyDescent="0.55000000000000004">
      <c r="A13755">
        <v>13754</v>
      </c>
      <c r="B13755" s="2">
        <v>1428085114061</v>
      </c>
      <c r="C13755" s="2">
        <f t="shared" si="1073"/>
        <v>12</v>
      </c>
      <c r="D13755" s="2">
        <f t="shared" si="1074"/>
        <v>280634</v>
      </c>
      <c r="E13755">
        <v>1.991976</v>
      </c>
      <c r="F13755">
        <v>6.0142354999999998</v>
      </c>
      <c r="G13755">
        <v>197.43546000000001</v>
      </c>
      <c r="H13755">
        <f>E13755+F13755+G13755</f>
        <v>205.44167150000001</v>
      </c>
      <c r="I13755">
        <f t="shared" si="1070"/>
        <v>10.272083575</v>
      </c>
      <c r="J13755">
        <f t="shared" si="1071"/>
        <v>8317.3799109581123</v>
      </c>
      <c r="K13755">
        <f t="shared" si="1072"/>
        <v>91.199670563868338</v>
      </c>
      <c r="L13755" t="s">
        <v>7</v>
      </c>
    </row>
    <row r="13756" spans="1:12" x14ac:dyDescent="0.55000000000000004">
      <c r="A13756">
        <v>13755</v>
      </c>
      <c r="B13756" s="2">
        <v>1428085114078</v>
      </c>
      <c r="C13756" s="2">
        <f t="shared" si="1073"/>
        <v>17</v>
      </c>
      <c r="D13756" s="2">
        <f t="shared" si="1074"/>
        <v>280651</v>
      </c>
      <c r="E13756">
        <v>1.991976</v>
      </c>
      <c r="F13756">
        <v>6.0142354999999998</v>
      </c>
      <c r="G13756">
        <v>197.43546000000001</v>
      </c>
      <c r="H13756">
        <f>E13756+F13756+G13756</f>
        <v>205.44167150000001</v>
      </c>
      <c r="I13756">
        <f t="shared" si="1070"/>
        <v>10.272083575</v>
      </c>
      <c r="J13756">
        <f t="shared" si="1071"/>
        <v>8317.3799109581123</v>
      </c>
      <c r="K13756">
        <f t="shared" si="1072"/>
        <v>91.199670563868338</v>
      </c>
      <c r="L13756" t="s">
        <v>7</v>
      </c>
    </row>
    <row r="13757" spans="1:12" x14ac:dyDescent="0.55000000000000004">
      <c r="A13757">
        <v>13756</v>
      </c>
      <c r="B13757" s="2">
        <v>1428085114106</v>
      </c>
      <c r="C13757" s="2">
        <f t="shared" si="1073"/>
        <v>28</v>
      </c>
      <c r="D13757" s="2">
        <f t="shared" si="1074"/>
        <v>280679</v>
      </c>
      <c r="E13757">
        <v>1.9919758999999999</v>
      </c>
      <c r="F13757">
        <v>6.0142354999999998</v>
      </c>
      <c r="G13757">
        <v>197.39714000000001</v>
      </c>
      <c r="H13757">
        <f>E13757+F13757+G13757</f>
        <v>205.40335140000002</v>
      </c>
      <c r="I13757">
        <f t="shared" si="1070"/>
        <v>10.270167570000002</v>
      </c>
      <c r="J13757">
        <f t="shared" si="1071"/>
        <v>8314.0858737882063</v>
      </c>
      <c r="K13757">
        <f t="shared" si="1072"/>
        <v>91.181609295889302</v>
      </c>
      <c r="L13757" t="s">
        <v>7</v>
      </c>
    </row>
    <row r="13758" spans="1:12" x14ac:dyDescent="0.55000000000000004">
      <c r="A13758">
        <v>13757</v>
      </c>
      <c r="B13758" s="2">
        <v>1428085114126</v>
      </c>
      <c r="C13758" s="2">
        <f t="shared" si="1073"/>
        <v>20</v>
      </c>
      <c r="D13758" s="2">
        <f t="shared" si="1074"/>
        <v>280699</v>
      </c>
      <c r="E13758">
        <v>2.0302832</v>
      </c>
      <c r="F13758">
        <v>6.0142354999999998</v>
      </c>
      <c r="G13758">
        <v>197.39714000000001</v>
      </c>
      <c r="H13758">
        <f>E13758+F13758+G13758</f>
        <v>205.4416587</v>
      </c>
      <c r="I13758">
        <f t="shared" si="1070"/>
        <v>10.272082935</v>
      </c>
      <c r="J13758">
        <f t="shared" si="1071"/>
        <v>8312.3885274107233</v>
      </c>
      <c r="K13758">
        <f t="shared" si="1072"/>
        <v>91.172301316851289</v>
      </c>
      <c r="L13758" t="s">
        <v>7</v>
      </c>
    </row>
    <row r="13759" spans="1:12" x14ac:dyDescent="0.55000000000000004">
      <c r="A13759">
        <v>13758</v>
      </c>
      <c r="B13759" s="2">
        <v>1428085114145</v>
      </c>
      <c r="C13759" s="2">
        <f t="shared" si="1073"/>
        <v>19</v>
      </c>
      <c r="D13759" s="2">
        <f t="shared" si="1074"/>
        <v>280718</v>
      </c>
      <c r="E13759">
        <v>2.0302829999999998</v>
      </c>
      <c r="F13759">
        <v>6.0142354999999998</v>
      </c>
      <c r="G13759">
        <v>197.39714000000001</v>
      </c>
      <c r="H13759">
        <f>E13759+F13759+G13759</f>
        <v>205.44165850000002</v>
      </c>
      <c r="I13759">
        <f t="shared" si="1070"/>
        <v>10.272082925000001</v>
      </c>
      <c r="J13759">
        <f t="shared" si="1071"/>
        <v>8312.3885362707588</v>
      </c>
      <c r="K13759">
        <f t="shared" si="1072"/>
        <v>91.172301365440802</v>
      </c>
      <c r="L13759" t="s">
        <v>7</v>
      </c>
    </row>
    <row r="13760" spans="1:12" x14ac:dyDescent="0.55000000000000004">
      <c r="A13760">
        <v>13759</v>
      </c>
      <c r="B13760" s="2">
        <v>1428085114157</v>
      </c>
      <c r="C13760" s="2">
        <f t="shared" si="1073"/>
        <v>12</v>
      </c>
      <c r="D13760" s="2">
        <f t="shared" si="1074"/>
        <v>280730</v>
      </c>
      <c r="E13760">
        <v>1.9919758999999999</v>
      </c>
      <c r="F13760">
        <v>6.0525427000000001</v>
      </c>
      <c r="G13760">
        <v>197.39714000000001</v>
      </c>
      <c r="H13760">
        <f>E13760+F13760+G13760</f>
        <v>205.44165860000001</v>
      </c>
      <c r="I13760">
        <f t="shared" si="1070"/>
        <v>10.27208293</v>
      </c>
      <c r="J13760">
        <f t="shared" si="1071"/>
        <v>8312.4912528427067</v>
      </c>
      <c r="K13760">
        <f t="shared" si="1072"/>
        <v>91.172864673885869</v>
      </c>
      <c r="L13760" t="s">
        <v>7</v>
      </c>
    </row>
    <row r="13761" spans="1:12" x14ac:dyDescent="0.55000000000000004">
      <c r="A13761">
        <v>13760</v>
      </c>
      <c r="B13761" s="2">
        <v>1428085114175</v>
      </c>
      <c r="C13761" s="2">
        <f t="shared" si="1073"/>
        <v>18</v>
      </c>
      <c r="D13761" s="2">
        <f t="shared" si="1074"/>
        <v>280748</v>
      </c>
      <c r="E13761">
        <v>1.9919758999999999</v>
      </c>
      <c r="F13761">
        <v>6.0525427000000001</v>
      </c>
      <c r="G13761">
        <v>197.35883000000001</v>
      </c>
      <c r="H13761">
        <f>E13761+F13761+G13761</f>
        <v>205.40334860000002</v>
      </c>
      <c r="I13761">
        <f t="shared" si="1070"/>
        <v>10.270167430000001</v>
      </c>
      <c r="J13761">
        <f t="shared" si="1071"/>
        <v>8309.199049353123</v>
      </c>
      <c r="K13761">
        <f t="shared" si="1072"/>
        <v>91.154808152686726</v>
      </c>
      <c r="L13761" t="s">
        <v>7</v>
      </c>
    </row>
    <row r="13762" spans="1:12" x14ac:dyDescent="0.55000000000000004">
      <c r="A13762">
        <v>13761</v>
      </c>
      <c r="B13762" s="2">
        <v>1428085114206</v>
      </c>
      <c r="C13762" s="2">
        <f t="shared" si="1073"/>
        <v>31</v>
      </c>
      <c r="D13762" s="2">
        <f t="shared" si="1074"/>
        <v>280779</v>
      </c>
      <c r="E13762">
        <v>1.9536686999999999</v>
      </c>
      <c r="F13762">
        <v>6.0525427000000001</v>
      </c>
      <c r="G13762">
        <v>197.35883000000001</v>
      </c>
      <c r="H13762">
        <f>E13762+F13762+G13762</f>
        <v>205.36504140000002</v>
      </c>
      <c r="I13762">
        <f t="shared" si="1070"/>
        <v>10.268252070000001</v>
      </c>
      <c r="J13762">
        <f t="shared" si="1071"/>
        <v>8310.8970434730054</v>
      </c>
      <c r="K13762">
        <f t="shared" si="1072"/>
        <v>91.164121470417328</v>
      </c>
      <c r="L13762" t="s">
        <v>7</v>
      </c>
    </row>
    <row r="13763" spans="1:12" x14ac:dyDescent="0.55000000000000004">
      <c r="A13763">
        <v>13762</v>
      </c>
      <c r="B13763" s="2">
        <v>1428085114223</v>
      </c>
      <c r="C13763" s="2">
        <f t="shared" si="1073"/>
        <v>17</v>
      </c>
      <c r="D13763" s="2">
        <f t="shared" si="1074"/>
        <v>280796</v>
      </c>
      <c r="E13763">
        <v>1.991976</v>
      </c>
      <c r="F13763">
        <v>6.0525427000000001</v>
      </c>
      <c r="G13763">
        <v>197.32052999999999</v>
      </c>
      <c r="H13763">
        <f>E13763+F13763+G13763</f>
        <v>205.36504869999999</v>
      </c>
      <c r="I13763">
        <f t="shared" ref="I13763:I13826" si="1075">H13763/20</f>
        <v>10.268252434999999</v>
      </c>
      <c r="J13763">
        <f t="shared" ref="J13763:J13826" si="1076">_xlfn.VAR.P(E13763:G13763)</f>
        <v>8305.908352827666</v>
      </c>
      <c r="K13763">
        <f t="shared" ref="K13763:K13826" si="1077">_xlfn.STDEV.P(E13763:G13763)</f>
        <v>91.13675632162726</v>
      </c>
      <c r="L13763" t="s">
        <v>7</v>
      </c>
    </row>
    <row r="13764" spans="1:12" x14ac:dyDescent="0.55000000000000004">
      <c r="A13764">
        <v>13763</v>
      </c>
      <c r="B13764" s="2">
        <v>1428085114244</v>
      </c>
      <c r="C13764" s="2">
        <f t="shared" ref="C13764:C13827" si="1078">B13764-B13763</f>
        <v>21</v>
      </c>
      <c r="D13764" s="2">
        <f t="shared" ref="D13764:D13827" si="1079">D13763+B13764-B13763</f>
        <v>280817</v>
      </c>
      <c r="E13764">
        <v>1.991976</v>
      </c>
      <c r="F13764">
        <v>6.0908499999999997</v>
      </c>
      <c r="G13764">
        <v>197.32052999999999</v>
      </c>
      <c r="H13764">
        <f>E13764+F13764+G13764</f>
        <v>205.403356</v>
      </c>
      <c r="I13764">
        <f t="shared" si="1075"/>
        <v>10.270167799999999</v>
      </c>
      <c r="J13764">
        <f t="shared" si="1076"/>
        <v>8304.3150320779077</v>
      </c>
      <c r="K13764">
        <f t="shared" si="1077"/>
        <v>91.128014529440435</v>
      </c>
      <c r="L13764" t="s">
        <v>7</v>
      </c>
    </row>
    <row r="13765" spans="1:12" x14ac:dyDescent="0.55000000000000004">
      <c r="A13765">
        <v>13764</v>
      </c>
      <c r="B13765" s="2">
        <v>1428085114254</v>
      </c>
      <c r="C13765" s="2">
        <f t="shared" si="1078"/>
        <v>10</v>
      </c>
      <c r="D13765" s="2">
        <f t="shared" si="1079"/>
        <v>280827</v>
      </c>
      <c r="E13765">
        <v>1.9536688</v>
      </c>
      <c r="F13765">
        <v>6.0908499999999997</v>
      </c>
      <c r="G13765">
        <v>197.32052999999999</v>
      </c>
      <c r="H13765">
        <f>E13765+F13765+G13765</f>
        <v>205.36504879999998</v>
      </c>
      <c r="I13765">
        <f t="shared" si="1075"/>
        <v>10.268252439999999</v>
      </c>
      <c r="J13765">
        <f t="shared" si="1076"/>
        <v>8306.0130262582315</v>
      </c>
      <c r="K13765">
        <f t="shared" si="1077"/>
        <v>91.13733058554125</v>
      </c>
      <c r="L13765" t="s">
        <v>7</v>
      </c>
    </row>
    <row r="13766" spans="1:12" x14ac:dyDescent="0.55000000000000004">
      <c r="A13766">
        <v>13765</v>
      </c>
      <c r="B13766" s="2">
        <v>1428085114269</v>
      </c>
      <c r="C13766" s="2">
        <f t="shared" si="1078"/>
        <v>15</v>
      </c>
      <c r="D13766" s="2">
        <f t="shared" si="1079"/>
        <v>280842</v>
      </c>
      <c r="E13766">
        <v>1.9536688</v>
      </c>
      <c r="F13766">
        <v>6.0908499999999997</v>
      </c>
      <c r="G13766">
        <v>197.28223</v>
      </c>
      <c r="H13766">
        <f>E13766+F13766+G13766</f>
        <v>205.32674879999999</v>
      </c>
      <c r="I13766">
        <f t="shared" si="1075"/>
        <v>10.266337439999999</v>
      </c>
      <c r="J13766">
        <f t="shared" si="1076"/>
        <v>8302.7229861164651</v>
      </c>
      <c r="K13766">
        <f t="shared" si="1077"/>
        <v>91.119278893747094</v>
      </c>
      <c r="L13766" t="s">
        <v>7</v>
      </c>
    </row>
    <row r="13767" spans="1:12" x14ac:dyDescent="0.55000000000000004">
      <c r="A13767">
        <v>13766</v>
      </c>
      <c r="B13767" s="2">
        <v>1428085114296</v>
      </c>
      <c r="C13767" s="2">
        <f t="shared" si="1078"/>
        <v>27</v>
      </c>
      <c r="D13767" s="2">
        <f t="shared" si="1079"/>
        <v>280869</v>
      </c>
      <c r="E13767">
        <v>1.991976</v>
      </c>
      <c r="F13767">
        <v>6.0908499999999997</v>
      </c>
      <c r="G13767">
        <v>197.32052999999999</v>
      </c>
      <c r="H13767">
        <f>E13767+F13767+G13767</f>
        <v>205.403356</v>
      </c>
      <c r="I13767">
        <f t="shared" si="1075"/>
        <v>10.270167799999999</v>
      </c>
      <c r="J13767">
        <f t="shared" si="1076"/>
        <v>8304.3150320779077</v>
      </c>
      <c r="K13767">
        <f t="shared" si="1077"/>
        <v>91.128014529440435</v>
      </c>
      <c r="L13767" t="s">
        <v>7</v>
      </c>
    </row>
    <row r="13768" spans="1:12" x14ac:dyDescent="0.55000000000000004">
      <c r="A13768">
        <v>13767</v>
      </c>
      <c r="B13768" s="2">
        <v>1428085114317</v>
      </c>
      <c r="C13768" s="2">
        <f t="shared" si="1078"/>
        <v>21</v>
      </c>
      <c r="D13768" s="2">
        <f t="shared" si="1079"/>
        <v>280890</v>
      </c>
      <c r="E13768">
        <v>1.991976</v>
      </c>
      <c r="F13768">
        <v>6.1291570000000002</v>
      </c>
      <c r="G13768">
        <v>197.28223</v>
      </c>
      <c r="H13768">
        <f>E13768+F13768+G13768</f>
        <v>205.40336300000001</v>
      </c>
      <c r="I13768">
        <f t="shared" si="1075"/>
        <v>10.27016815</v>
      </c>
      <c r="J13768">
        <f t="shared" si="1076"/>
        <v>8299.4329879282905</v>
      </c>
      <c r="K13768">
        <f t="shared" si="1077"/>
        <v>91.101223855271513</v>
      </c>
      <c r="L13768" t="s">
        <v>7</v>
      </c>
    </row>
    <row r="13769" spans="1:12" x14ac:dyDescent="0.55000000000000004">
      <c r="A13769">
        <v>13768</v>
      </c>
      <c r="B13769" s="2">
        <v>1428085114336</v>
      </c>
      <c r="C13769" s="2">
        <f t="shared" si="1078"/>
        <v>19</v>
      </c>
      <c r="D13769" s="2">
        <f t="shared" si="1079"/>
        <v>280909</v>
      </c>
      <c r="E13769">
        <v>1.9919761</v>
      </c>
      <c r="F13769">
        <v>6.1291570000000002</v>
      </c>
      <c r="G13769">
        <v>197.28220999999999</v>
      </c>
      <c r="H13769">
        <f>E13769+F13769+G13769</f>
        <v>205.4033431</v>
      </c>
      <c r="I13769">
        <f t="shared" si="1075"/>
        <v>10.270167154999999</v>
      </c>
      <c r="J13769">
        <f t="shared" si="1076"/>
        <v>8299.4312659707575</v>
      </c>
      <c r="K13769">
        <f t="shared" si="1077"/>
        <v>91.101214404478483</v>
      </c>
      <c r="L13769" t="s">
        <v>7</v>
      </c>
    </row>
    <row r="13770" spans="1:12" x14ac:dyDescent="0.55000000000000004">
      <c r="A13770">
        <v>13769</v>
      </c>
      <c r="B13770" s="2">
        <v>1428085114366</v>
      </c>
      <c r="C13770" s="2">
        <f t="shared" si="1078"/>
        <v>30</v>
      </c>
      <c r="D13770" s="2">
        <f t="shared" si="1079"/>
        <v>280939</v>
      </c>
      <c r="E13770">
        <v>1.9919761</v>
      </c>
      <c r="F13770">
        <v>6.1291570000000002</v>
      </c>
      <c r="G13770">
        <v>197.28223</v>
      </c>
      <c r="H13770">
        <f>E13770+F13770+G13770</f>
        <v>205.40336310000001</v>
      </c>
      <c r="I13770">
        <f t="shared" si="1075"/>
        <v>10.270168155</v>
      </c>
      <c r="J13770">
        <f t="shared" si="1076"/>
        <v>8299.4329834965683</v>
      </c>
      <c r="K13770">
        <f t="shared" si="1077"/>
        <v>91.101223830948442</v>
      </c>
      <c r="L13770" t="s">
        <v>7</v>
      </c>
    </row>
    <row r="13771" spans="1:12" x14ac:dyDescent="0.55000000000000004">
      <c r="A13771">
        <v>13770</v>
      </c>
      <c r="B13771" s="2">
        <v>1428085114375</v>
      </c>
      <c r="C13771" s="2">
        <f t="shared" si="1078"/>
        <v>9</v>
      </c>
      <c r="D13771" s="2">
        <f t="shared" si="1079"/>
        <v>280948</v>
      </c>
      <c r="E13771">
        <v>1.9919761</v>
      </c>
      <c r="F13771">
        <v>6.0908499999999997</v>
      </c>
      <c r="G13771">
        <v>197.28223</v>
      </c>
      <c r="H13771">
        <f>E13771+F13771+G13771</f>
        <v>205.3650561</v>
      </c>
      <c r="I13771">
        <f t="shared" si="1075"/>
        <v>10.268252804999999</v>
      </c>
      <c r="J13771">
        <f t="shared" si="1076"/>
        <v>8301.0253135421081</v>
      </c>
      <c r="K13771">
        <f t="shared" si="1077"/>
        <v>91.109962756781485</v>
      </c>
      <c r="L13771" t="s">
        <v>7</v>
      </c>
    </row>
    <row r="13772" spans="1:12" x14ac:dyDescent="0.55000000000000004">
      <c r="A13772">
        <v>13771</v>
      </c>
      <c r="B13772" s="2">
        <v>1428085114417</v>
      </c>
      <c r="C13772" s="2">
        <f t="shared" si="1078"/>
        <v>42</v>
      </c>
      <c r="D13772" s="2">
        <f t="shared" si="1079"/>
        <v>280990</v>
      </c>
      <c r="E13772">
        <v>1.991976</v>
      </c>
      <c r="F13772">
        <v>6.0908499999999997</v>
      </c>
      <c r="G13772">
        <v>197.32052999999999</v>
      </c>
      <c r="H13772">
        <f>E13772+F13772+G13772</f>
        <v>205.403356</v>
      </c>
      <c r="I13772">
        <f t="shared" si="1075"/>
        <v>10.270167799999999</v>
      </c>
      <c r="J13772">
        <f t="shared" si="1076"/>
        <v>8304.3150320779077</v>
      </c>
      <c r="K13772">
        <f t="shared" si="1077"/>
        <v>91.128014529440435</v>
      </c>
      <c r="L13772" t="s">
        <v>7</v>
      </c>
    </row>
    <row r="13773" spans="1:12" x14ac:dyDescent="0.55000000000000004">
      <c r="A13773">
        <v>13772</v>
      </c>
      <c r="B13773" s="2">
        <v>1428085114427</v>
      </c>
      <c r="C13773" s="2">
        <f t="shared" si="1078"/>
        <v>10</v>
      </c>
      <c r="D13773" s="2">
        <f t="shared" si="1079"/>
        <v>281000</v>
      </c>
      <c r="E13773">
        <v>1.9536688</v>
      </c>
      <c r="F13773">
        <v>6.0908499999999997</v>
      </c>
      <c r="G13773">
        <v>197.32053999999999</v>
      </c>
      <c r="H13773">
        <f>E13773+F13773+G13773</f>
        <v>205.36505879999999</v>
      </c>
      <c r="I13773">
        <f t="shared" si="1075"/>
        <v>10.26825294</v>
      </c>
      <c r="J13773">
        <f t="shared" si="1076"/>
        <v>8306.0138853616791</v>
      </c>
      <c r="K13773">
        <f t="shared" si="1077"/>
        <v>91.137335298776861</v>
      </c>
      <c r="L13773" t="s">
        <v>7</v>
      </c>
    </row>
    <row r="13774" spans="1:12" x14ac:dyDescent="0.55000000000000004">
      <c r="A13774">
        <v>13773</v>
      </c>
      <c r="B13774" s="2">
        <v>1428085114449</v>
      </c>
      <c r="C13774" s="2">
        <f t="shared" si="1078"/>
        <v>22</v>
      </c>
      <c r="D13774" s="2">
        <f t="shared" si="1079"/>
        <v>281022</v>
      </c>
      <c r="E13774">
        <v>1.9536688</v>
      </c>
      <c r="F13774">
        <v>6.0525427000000001</v>
      </c>
      <c r="G13774">
        <v>197.32052999999999</v>
      </c>
      <c r="H13774">
        <f>E13774+F13774+G13774</f>
        <v>205.3267415</v>
      </c>
      <c r="I13774">
        <f t="shared" si="1075"/>
        <v>10.266337074999999</v>
      </c>
      <c r="J13774">
        <f t="shared" si="1076"/>
        <v>8307.6060209090138</v>
      </c>
      <c r="K13774">
        <f t="shared" si="1077"/>
        <v>91.146069695346782</v>
      </c>
      <c r="L13774" t="s">
        <v>7</v>
      </c>
    </row>
    <row r="13775" spans="1:12" x14ac:dyDescent="0.55000000000000004">
      <c r="A13775">
        <v>13774</v>
      </c>
      <c r="B13775" s="2">
        <v>1428085114481</v>
      </c>
      <c r="C13775" s="2">
        <f t="shared" si="1078"/>
        <v>32</v>
      </c>
      <c r="D13775" s="2">
        <f t="shared" si="1079"/>
        <v>281054</v>
      </c>
      <c r="E13775">
        <v>1.9536686999999999</v>
      </c>
      <c r="F13775">
        <v>6.0142354999999998</v>
      </c>
      <c r="G13775">
        <v>197.32053999999999</v>
      </c>
      <c r="H13775">
        <f>E13775+F13775+G13775</f>
        <v>205.28844419999999</v>
      </c>
      <c r="I13775">
        <f t="shared" si="1075"/>
        <v>10.264422209999999</v>
      </c>
      <c r="J13775">
        <f t="shared" si="1076"/>
        <v>8309.2005273038612</v>
      </c>
      <c r="K13775">
        <f t="shared" si="1077"/>
        <v>91.15481625950359</v>
      </c>
      <c r="L13775" t="s">
        <v>7</v>
      </c>
    </row>
    <row r="13776" spans="1:12" x14ac:dyDescent="0.55000000000000004">
      <c r="A13776">
        <v>13775</v>
      </c>
      <c r="B13776" s="2">
        <v>1428085114499</v>
      </c>
      <c r="C13776" s="2">
        <f t="shared" si="1078"/>
        <v>18</v>
      </c>
      <c r="D13776" s="2">
        <f t="shared" si="1079"/>
        <v>281072</v>
      </c>
      <c r="E13776">
        <v>1.9919758999999999</v>
      </c>
      <c r="F13776">
        <v>6.0142354999999998</v>
      </c>
      <c r="G13776">
        <v>197.35885999999999</v>
      </c>
      <c r="H13776">
        <f>E13776+F13776+G13776</f>
        <v>205.36507140000001</v>
      </c>
      <c r="I13776">
        <f t="shared" si="1075"/>
        <v>10.268253570000001</v>
      </c>
      <c r="J13776">
        <f t="shared" si="1076"/>
        <v>8310.7959222531808</v>
      </c>
      <c r="K13776">
        <f t="shared" si="1077"/>
        <v>91.163566857891098</v>
      </c>
      <c r="L13776" t="s">
        <v>7</v>
      </c>
    </row>
    <row r="13777" spans="1:12" x14ac:dyDescent="0.55000000000000004">
      <c r="A13777">
        <v>13776</v>
      </c>
      <c r="B13777" s="2">
        <v>1428085114510</v>
      </c>
      <c r="C13777" s="2">
        <f t="shared" si="1078"/>
        <v>11</v>
      </c>
      <c r="D13777" s="2">
        <f t="shared" si="1079"/>
        <v>281083</v>
      </c>
      <c r="E13777">
        <v>1.9536686999999999</v>
      </c>
      <c r="F13777">
        <v>6.0142354999999998</v>
      </c>
      <c r="G13777">
        <v>197.39716000000001</v>
      </c>
      <c r="H13777">
        <f>E13777+F13777+G13777</f>
        <v>205.36506420000001</v>
      </c>
      <c r="I13777">
        <f t="shared" si="1075"/>
        <v>10.268253210000001</v>
      </c>
      <c r="J13777">
        <f t="shared" si="1076"/>
        <v>8315.7855871603497</v>
      </c>
      <c r="K13777">
        <f t="shared" si="1077"/>
        <v>91.190929303085568</v>
      </c>
      <c r="L13777" t="s">
        <v>7</v>
      </c>
    </row>
    <row r="13778" spans="1:12" x14ac:dyDescent="0.55000000000000004">
      <c r="A13778">
        <v>13777</v>
      </c>
      <c r="B13778" s="2">
        <v>1428085114527</v>
      </c>
      <c r="C13778" s="2">
        <f t="shared" si="1078"/>
        <v>17</v>
      </c>
      <c r="D13778" s="2">
        <f t="shared" si="1079"/>
        <v>281100</v>
      </c>
      <c r="E13778">
        <v>1.9536686999999999</v>
      </c>
      <c r="F13778">
        <v>6.0142354999999998</v>
      </c>
      <c r="G13778">
        <v>197.39716000000001</v>
      </c>
      <c r="H13778">
        <f>E13778+F13778+G13778</f>
        <v>205.36506420000001</v>
      </c>
      <c r="I13778">
        <f t="shared" si="1075"/>
        <v>10.268253210000001</v>
      </c>
      <c r="J13778">
        <f t="shared" si="1076"/>
        <v>8315.7855871603497</v>
      </c>
      <c r="K13778">
        <f t="shared" si="1077"/>
        <v>91.190929303085568</v>
      </c>
      <c r="L13778" t="s">
        <v>7</v>
      </c>
    </row>
    <row r="13779" spans="1:12" x14ac:dyDescent="0.55000000000000004">
      <c r="A13779">
        <v>13778</v>
      </c>
      <c r="B13779" s="2">
        <v>1428085114537</v>
      </c>
      <c r="C13779" s="2">
        <f t="shared" si="1078"/>
        <v>10</v>
      </c>
      <c r="D13779" s="2">
        <f t="shared" si="1079"/>
        <v>281110</v>
      </c>
      <c r="E13779">
        <v>1.9536686999999999</v>
      </c>
      <c r="F13779">
        <v>5.9759282999999996</v>
      </c>
      <c r="G13779">
        <v>197.39716000000001</v>
      </c>
      <c r="H13779">
        <f>E13779+F13779+G13779</f>
        <v>205.32675700000001</v>
      </c>
      <c r="I13779">
        <f t="shared" si="1075"/>
        <v>10.266337850000001</v>
      </c>
      <c r="J13779">
        <f t="shared" si="1076"/>
        <v>8317.3805343742297</v>
      </c>
      <c r="K13779">
        <f t="shared" si="1077"/>
        <v>91.199673981732133</v>
      </c>
      <c r="L13779" t="s">
        <v>7</v>
      </c>
    </row>
    <row r="13780" spans="1:12" x14ac:dyDescent="0.55000000000000004">
      <c r="A13780">
        <v>13779</v>
      </c>
      <c r="B13780" s="2">
        <v>1428085114560</v>
      </c>
      <c r="C13780" s="2">
        <f t="shared" si="1078"/>
        <v>23</v>
      </c>
      <c r="D13780" s="2">
        <f t="shared" si="1079"/>
        <v>281133</v>
      </c>
      <c r="E13780">
        <v>1.9919758999999999</v>
      </c>
      <c r="F13780">
        <v>5.9759282999999996</v>
      </c>
      <c r="G13780">
        <v>197.35883999999999</v>
      </c>
      <c r="H13780">
        <f>E13780+F13780+G13780</f>
        <v>205.32674419999998</v>
      </c>
      <c r="I13780">
        <f t="shared" si="1075"/>
        <v>10.26633721</v>
      </c>
      <c r="J13780">
        <f t="shared" si="1076"/>
        <v>8312.3891506403688</v>
      </c>
      <c r="K13780">
        <f t="shared" si="1077"/>
        <v>91.17230473471848</v>
      </c>
      <c r="L13780" t="s">
        <v>7</v>
      </c>
    </row>
    <row r="13781" spans="1:12" x14ac:dyDescent="0.55000000000000004">
      <c r="A13781">
        <v>13780</v>
      </c>
      <c r="B13781" s="2">
        <v>1428085114576</v>
      </c>
      <c r="C13781" s="2">
        <f t="shared" si="1078"/>
        <v>16</v>
      </c>
      <c r="D13781" s="2">
        <f t="shared" si="1079"/>
        <v>281149</v>
      </c>
      <c r="E13781">
        <v>2.0302829999999998</v>
      </c>
      <c r="F13781">
        <v>5.937621</v>
      </c>
      <c r="G13781">
        <v>197.35883999999999</v>
      </c>
      <c r="H13781">
        <f>E13781+F13781+G13781</f>
        <v>205.32674399999999</v>
      </c>
      <c r="I13781">
        <f t="shared" si="1075"/>
        <v>10.266337199999999</v>
      </c>
      <c r="J13781">
        <f t="shared" si="1076"/>
        <v>8312.288394821604</v>
      </c>
      <c r="K13781">
        <f t="shared" si="1077"/>
        <v>91.171752175888358</v>
      </c>
      <c r="L13781" t="s">
        <v>7</v>
      </c>
    </row>
    <row r="13782" spans="1:12" x14ac:dyDescent="0.55000000000000004">
      <c r="A13782">
        <v>13781</v>
      </c>
      <c r="B13782" s="2">
        <v>1428085114587</v>
      </c>
      <c r="C13782" s="2">
        <f t="shared" si="1078"/>
        <v>11</v>
      </c>
      <c r="D13782" s="2">
        <f t="shared" si="1079"/>
        <v>281160</v>
      </c>
      <c r="E13782">
        <v>2.0685904000000002</v>
      </c>
      <c r="F13782">
        <v>5.8993140000000004</v>
      </c>
      <c r="G13782">
        <v>197.35883999999999</v>
      </c>
      <c r="H13782">
        <f>E13782+F13782+G13782</f>
        <v>205.3267444</v>
      </c>
      <c r="I13782">
        <f t="shared" si="1075"/>
        <v>10.26633722</v>
      </c>
      <c r="J13782">
        <f t="shared" si="1076"/>
        <v>8312.1895698082844</v>
      </c>
      <c r="K13782">
        <f t="shared" si="1077"/>
        <v>91.171210202608833</v>
      </c>
      <c r="L13782" t="s">
        <v>7</v>
      </c>
    </row>
    <row r="13783" spans="1:12" x14ac:dyDescent="0.55000000000000004">
      <c r="A13783">
        <v>13782</v>
      </c>
      <c r="B13783" s="2">
        <v>1428085114636</v>
      </c>
      <c r="C13783" s="2">
        <f t="shared" si="1078"/>
        <v>49</v>
      </c>
      <c r="D13783" s="2">
        <f t="shared" si="1079"/>
        <v>281209</v>
      </c>
      <c r="E13783">
        <v>2.0685902</v>
      </c>
      <c r="F13783">
        <v>5.8993140000000004</v>
      </c>
      <c r="G13783">
        <v>197.39714000000001</v>
      </c>
      <c r="H13783">
        <f>E13783+F13783+G13783</f>
        <v>205.3650442</v>
      </c>
      <c r="I13783">
        <f t="shared" si="1075"/>
        <v>10.26825221</v>
      </c>
      <c r="J13783">
        <f t="shared" si="1076"/>
        <v>8315.4815749476929</v>
      </c>
      <c r="K13783">
        <f t="shared" si="1077"/>
        <v>91.189262388439644</v>
      </c>
      <c r="L13783" t="s">
        <v>7</v>
      </c>
    </row>
    <row r="13784" spans="1:12" x14ac:dyDescent="0.55000000000000004">
      <c r="A13784">
        <v>13783</v>
      </c>
      <c r="B13784" s="2">
        <v>1428085114666</v>
      </c>
      <c r="C13784" s="2">
        <f t="shared" si="1078"/>
        <v>30</v>
      </c>
      <c r="D13784" s="2">
        <f t="shared" si="1079"/>
        <v>281239</v>
      </c>
      <c r="E13784">
        <v>2.0302832</v>
      </c>
      <c r="F13784">
        <v>5.8993140000000004</v>
      </c>
      <c r="G13784">
        <v>197.35883000000001</v>
      </c>
      <c r="H13784">
        <f>E13784+F13784+G13784</f>
        <v>205.2884272</v>
      </c>
      <c r="I13784">
        <f t="shared" si="1075"/>
        <v>10.26442136</v>
      </c>
      <c r="J13784">
        <f t="shared" si="1076"/>
        <v>8313.8840956983786</v>
      </c>
      <c r="K13784">
        <f t="shared" si="1077"/>
        <v>91.180502826527444</v>
      </c>
      <c r="L13784" t="s">
        <v>7</v>
      </c>
    </row>
    <row r="13785" spans="1:12" x14ac:dyDescent="0.55000000000000004">
      <c r="A13785">
        <v>13784</v>
      </c>
      <c r="B13785" s="2">
        <v>1428085114687</v>
      </c>
      <c r="C13785" s="2">
        <f t="shared" si="1078"/>
        <v>21</v>
      </c>
      <c r="D13785" s="2">
        <f t="shared" si="1079"/>
        <v>281260</v>
      </c>
      <c r="E13785">
        <v>2.0302832</v>
      </c>
      <c r="F13785">
        <v>5.8610066999999999</v>
      </c>
      <c r="G13785">
        <v>197.35883000000001</v>
      </c>
      <c r="H13785">
        <f>E13785+F13785+G13785</f>
        <v>205.25011990000002</v>
      </c>
      <c r="I13785">
        <f t="shared" si="1075"/>
        <v>10.262505995000001</v>
      </c>
      <c r="J13785">
        <f t="shared" si="1076"/>
        <v>8315.4813295745862</v>
      </c>
      <c r="K13785">
        <f t="shared" si="1077"/>
        <v>91.189261043033937</v>
      </c>
      <c r="L13785" t="s">
        <v>7</v>
      </c>
    </row>
    <row r="13786" spans="1:12" x14ac:dyDescent="0.55000000000000004">
      <c r="A13786">
        <v>13785</v>
      </c>
      <c r="B13786" s="2">
        <v>1428085114698</v>
      </c>
      <c r="C13786" s="2">
        <f t="shared" si="1078"/>
        <v>11</v>
      </c>
      <c r="D13786" s="2">
        <f t="shared" si="1079"/>
        <v>281271</v>
      </c>
      <c r="E13786">
        <v>2.0302832</v>
      </c>
      <c r="F13786">
        <v>5.8610066999999999</v>
      </c>
      <c r="G13786">
        <v>197.39714000000001</v>
      </c>
      <c r="H13786">
        <f>E13786+F13786+G13786</f>
        <v>205.28842990000001</v>
      </c>
      <c r="I13786">
        <f t="shared" si="1075"/>
        <v>10.264421495000001</v>
      </c>
      <c r="J13786">
        <f t="shared" si="1076"/>
        <v>8318.7748375511692</v>
      </c>
      <c r="K13786">
        <f t="shared" si="1077"/>
        <v>91.207317894734572</v>
      </c>
      <c r="L13786" t="s">
        <v>7</v>
      </c>
    </row>
    <row r="13787" spans="1:12" x14ac:dyDescent="0.55000000000000004">
      <c r="A13787">
        <v>13786</v>
      </c>
      <c r="B13787" s="2">
        <v>1428085114736</v>
      </c>
      <c r="C13787" s="2">
        <f t="shared" si="1078"/>
        <v>38</v>
      </c>
      <c r="D13787" s="2">
        <f t="shared" si="1079"/>
        <v>281309</v>
      </c>
      <c r="E13787">
        <v>2.0302832</v>
      </c>
      <c r="F13787">
        <v>5.8610066999999999</v>
      </c>
      <c r="G13787">
        <v>197.35883999999999</v>
      </c>
      <c r="H13787">
        <f>E13787+F13787+G13787</f>
        <v>205.25012989999999</v>
      </c>
      <c r="I13787">
        <f t="shared" si="1075"/>
        <v>10.262506495</v>
      </c>
      <c r="J13787">
        <f t="shared" si="1076"/>
        <v>8315.4821891887623</v>
      </c>
      <c r="K13787">
        <f t="shared" si="1077"/>
        <v>91.189265756385836</v>
      </c>
      <c r="L13787" t="s">
        <v>7</v>
      </c>
    </row>
    <row r="13788" spans="1:12" x14ac:dyDescent="0.55000000000000004">
      <c r="A13788">
        <v>13787</v>
      </c>
      <c r="B13788" s="2">
        <v>1428085114767</v>
      </c>
      <c r="C13788" s="2">
        <f t="shared" si="1078"/>
        <v>31</v>
      </c>
      <c r="D13788" s="2">
        <f t="shared" si="1079"/>
        <v>281340</v>
      </c>
      <c r="E13788">
        <v>1.991976</v>
      </c>
      <c r="F13788">
        <v>5.8610066999999999</v>
      </c>
      <c r="G13788">
        <v>197.35883999999999</v>
      </c>
      <c r="H13788">
        <f>E13788+F13788+G13788</f>
        <v>205.2118227</v>
      </c>
      <c r="I13788">
        <f t="shared" si="1075"/>
        <v>10.260591135</v>
      </c>
      <c r="J13788">
        <f t="shared" si="1076"/>
        <v>8317.1779007051791</v>
      </c>
      <c r="K13788">
        <f t="shared" si="1077"/>
        <v>91.198563040791271</v>
      </c>
      <c r="L13788" t="s">
        <v>7</v>
      </c>
    </row>
    <row r="13789" spans="1:12" x14ac:dyDescent="0.55000000000000004">
      <c r="A13789">
        <v>13788</v>
      </c>
      <c r="B13789" s="2">
        <v>1428085114777</v>
      </c>
      <c r="C13789" s="2">
        <f t="shared" si="1078"/>
        <v>10</v>
      </c>
      <c r="D13789" s="2">
        <f t="shared" si="1079"/>
        <v>281350</v>
      </c>
      <c r="E13789">
        <v>1.991976</v>
      </c>
      <c r="F13789">
        <v>5.8610066999999999</v>
      </c>
      <c r="G13789">
        <v>197.39714000000001</v>
      </c>
      <c r="H13789">
        <f>E13789+F13789+G13789</f>
        <v>205.25012270000002</v>
      </c>
      <c r="I13789">
        <f t="shared" si="1075"/>
        <v>10.262506135000001</v>
      </c>
      <c r="J13789">
        <f t="shared" si="1076"/>
        <v>8320.4708751044236</v>
      </c>
      <c r="K13789">
        <f t="shared" si="1077"/>
        <v>91.216615126326758</v>
      </c>
      <c r="L13789" t="s">
        <v>7</v>
      </c>
    </row>
    <row r="13790" spans="1:12" x14ac:dyDescent="0.55000000000000004">
      <c r="A13790">
        <v>13789</v>
      </c>
      <c r="B13790" s="2">
        <v>1428085114808</v>
      </c>
      <c r="C13790" s="2">
        <f t="shared" si="1078"/>
        <v>31</v>
      </c>
      <c r="D13790" s="2">
        <f t="shared" si="1079"/>
        <v>281381</v>
      </c>
      <c r="E13790">
        <v>1.9919761</v>
      </c>
      <c r="F13790">
        <v>5.8610066999999999</v>
      </c>
      <c r="G13790">
        <v>197.39714000000001</v>
      </c>
      <c r="H13790">
        <f>E13790+F13790+G13790</f>
        <v>205.25012280000001</v>
      </c>
      <c r="I13790">
        <f t="shared" si="1075"/>
        <v>10.262506140000001</v>
      </c>
      <c r="J13790">
        <f t="shared" si="1076"/>
        <v>8320.4708706761085</v>
      </c>
      <c r="K13790">
        <f t="shared" si="1077"/>
        <v>91.21661510205314</v>
      </c>
      <c r="L13790" t="s">
        <v>7</v>
      </c>
    </row>
    <row r="13791" spans="1:12" x14ac:dyDescent="0.55000000000000004">
      <c r="A13791">
        <v>13790</v>
      </c>
      <c r="B13791" s="2">
        <v>1428085114827</v>
      </c>
      <c r="C13791" s="2">
        <f t="shared" si="1078"/>
        <v>19</v>
      </c>
      <c r="D13791" s="2">
        <f t="shared" si="1079"/>
        <v>281400</v>
      </c>
      <c r="E13791">
        <v>1.9919761</v>
      </c>
      <c r="F13791">
        <v>5.8993140000000004</v>
      </c>
      <c r="G13791">
        <v>197.39716000000001</v>
      </c>
      <c r="H13791">
        <f>E13791+F13791+G13791</f>
        <v>205.28845010000001</v>
      </c>
      <c r="I13791">
        <f t="shared" si="1075"/>
        <v>10.264422505000001</v>
      </c>
      <c r="J13791">
        <f t="shared" si="1076"/>
        <v>8318.8753563441478</v>
      </c>
      <c r="K13791">
        <f t="shared" si="1077"/>
        <v>91.207868938727799</v>
      </c>
      <c r="L13791" t="s">
        <v>7</v>
      </c>
    </row>
    <row r="13792" spans="1:12" x14ac:dyDescent="0.55000000000000004">
      <c r="A13792">
        <v>13791</v>
      </c>
      <c r="B13792" s="2">
        <v>1428085114847</v>
      </c>
      <c r="C13792" s="2">
        <f t="shared" si="1078"/>
        <v>20</v>
      </c>
      <c r="D13792" s="2">
        <f t="shared" si="1079"/>
        <v>281420</v>
      </c>
      <c r="E13792">
        <v>1.9536690000000001</v>
      </c>
      <c r="F13792">
        <v>5.8993140000000004</v>
      </c>
      <c r="G13792">
        <v>197.39716000000001</v>
      </c>
      <c r="H13792">
        <f>E13792+F13792+G13792</f>
        <v>205.25014300000001</v>
      </c>
      <c r="I13792">
        <f t="shared" si="1075"/>
        <v>10.262507150000001</v>
      </c>
      <c r="J13792">
        <f t="shared" si="1076"/>
        <v>8320.5723679303137</v>
      </c>
      <c r="K13792">
        <f t="shared" si="1077"/>
        <v>91.217171453242912</v>
      </c>
      <c r="L13792" t="s">
        <v>7</v>
      </c>
    </row>
    <row r="13793" spans="1:12" x14ac:dyDescent="0.55000000000000004">
      <c r="A13793">
        <v>13792</v>
      </c>
      <c r="B13793" s="2">
        <v>1428085114859</v>
      </c>
      <c r="C13793" s="2">
        <f t="shared" si="1078"/>
        <v>12</v>
      </c>
      <c r="D13793" s="2">
        <f t="shared" si="1079"/>
        <v>281432</v>
      </c>
      <c r="E13793">
        <v>1.9536690000000001</v>
      </c>
      <c r="F13793">
        <v>5.8993140000000004</v>
      </c>
      <c r="G13793">
        <v>197.35883999999999</v>
      </c>
      <c r="H13793">
        <f>E13793+F13793+G13793</f>
        <v>205.21182299999998</v>
      </c>
      <c r="I13793">
        <f t="shared" si="1075"/>
        <v>10.26059115</v>
      </c>
      <c r="J13793">
        <f t="shared" si="1076"/>
        <v>8317.2776737944369</v>
      </c>
      <c r="K13793">
        <f t="shared" si="1077"/>
        <v>91.199110049355397</v>
      </c>
      <c r="L13793" t="s">
        <v>7</v>
      </c>
    </row>
    <row r="13794" spans="1:12" x14ac:dyDescent="0.55000000000000004">
      <c r="A13794">
        <v>13793</v>
      </c>
      <c r="B13794" s="2">
        <v>1428085114888</v>
      </c>
      <c r="C13794" s="2">
        <f t="shared" si="1078"/>
        <v>29</v>
      </c>
      <c r="D13794" s="2">
        <f t="shared" si="1079"/>
        <v>281461</v>
      </c>
      <c r="E13794">
        <v>1.9536690000000001</v>
      </c>
      <c r="F13794">
        <v>5.937621</v>
      </c>
      <c r="G13794">
        <v>197.39716000000001</v>
      </c>
      <c r="H13794">
        <f>E13794+F13794+G13794</f>
        <v>205.28845000000001</v>
      </c>
      <c r="I13794">
        <f t="shared" si="1075"/>
        <v>10.2644225</v>
      </c>
      <c r="J13794">
        <f t="shared" si="1076"/>
        <v>8318.9761246553262</v>
      </c>
      <c r="K13794">
        <f t="shared" si="1077"/>
        <v>91.208421347238144</v>
      </c>
      <c r="L13794" t="s">
        <v>7</v>
      </c>
    </row>
    <row r="13795" spans="1:12" x14ac:dyDescent="0.55000000000000004">
      <c r="A13795">
        <v>13794</v>
      </c>
      <c r="B13795" s="2">
        <v>1428085114909</v>
      </c>
      <c r="C13795" s="2">
        <f t="shared" si="1078"/>
        <v>21</v>
      </c>
      <c r="D13795" s="2">
        <f t="shared" si="1079"/>
        <v>281482</v>
      </c>
      <c r="E13795">
        <v>1.9536690000000001</v>
      </c>
      <c r="F13795">
        <v>5.937621</v>
      </c>
      <c r="G13795">
        <v>197.35883999999999</v>
      </c>
      <c r="H13795">
        <f>E13795+F13795+G13795</f>
        <v>205.25012999999998</v>
      </c>
      <c r="I13795">
        <f t="shared" si="1075"/>
        <v>10.262506499999999</v>
      </c>
      <c r="J13795">
        <f t="shared" si="1076"/>
        <v>8315.6817567248345</v>
      </c>
      <c r="K13795">
        <f t="shared" si="1077"/>
        <v>91.19035999887727</v>
      </c>
      <c r="L13795" t="s">
        <v>7</v>
      </c>
    </row>
    <row r="13796" spans="1:12" x14ac:dyDescent="0.55000000000000004">
      <c r="A13796">
        <v>13795</v>
      </c>
      <c r="B13796" s="2">
        <v>1428085114928</v>
      </c>
      <c r="C13796" s="2">
        <f t="shared" si="1078"/>
        <v>19</v>
      </c>
      <c r="D13796" s="2">
        <f t="shared" si="1079"/>
        <v>281501</v>
      </c>
      <c r="E13796">
        <v>1.9153616</v>
      </c>
      <c r="F13796">
        <v>5.8993140000000004</v>
      </c>
      <c r="G13796">
        <v>197.35883999999999</v>
      </c>
      <c r="H13796">
        <f>E13796+F13796+G13796</f>
        <v>205.17351559999997</v>
      </c>
      <c r="I13796">
        <f t="shared" si="1075"/>
        <v>10.258675779999999</v>
      </c>
      <c r="J13796">
        <f t="shared" si="1076"/>
        <v>8318.9750246623789</v>
      </c>
      <c r="K13796">
        <f t="shared" si="1077"/>
        <v>91.208415317131667</v>
      </c>
      <c r="L13796" t="s">
        <v>7</v>
      </c>
    </row>
    <row r="13797" spans="1:12" x14ac:dyDescent="0.55000000000000004">
      <c r="A13797">
        <v>13796</v>
      </c>
      <c r="B13797" s="2">
        <v>1428085114941</v>
      </c>
      <c r="C13797" s="2">
        <f t="shared" si="1078"/>
        <v>13</v>
      </c>
      <c r="D13797" s="2">
        <f t="shared" si="1079"/>
        <v>281514</v>
      </c>
      <c r="E13797">
        <v>1.9536688</v>
      </c>
      <c r="F13797">
        <v>5.8993140000000004</v>
      </c>
      <c r="G13797">
        <v>197.32052999999999</v>
      </c>
      <c r="H13797">
        <f>E13797+F13797+G13797</f>
        <v>205.1735128</v>
      </c>
      <c r="I13797">
        <f t="shared" si="1075"/>
        <v>10.25867564</v>
      </c>
      <c r="J13797">
        <f t="shared" si="1076"/>
        <v>8313.984500678107</v>
      </c>
      <c r="K13797">
        <f t="shared" si="1077"/>
        <v>91.181053408469168</v>
      </c>
      <c r="L13797" t="s">
        <v>7</v>
      </c>
    </row>
    <row r="13798" spans="1:12" x14ac:dyDescent="0.55000000000000004">
      <c r="A13798">
        <v>13797</v>
      </c>
      <c r="B13798" s="2">
        <v>1428085114959</v>
      </c>
      <c r="C13798" s="2">
        <f t="shared" si="1078"/>
        <v>18</v>
      </c>
      <c r="D13798" s="2">
        <f t="shared" si="1079"/>
        <v>281532</v>
      </c>
      <c r="E13798">
        <v>1.9536686999999999</v>
      </c>
      <c r="F13798">
        <v>5.8610066999999999</v>
      </c>
      <c r="G13798">
        <v>197.28220999999999</v>
      </c>
      <c r="H13798">
        <f>E13798+F13798+G13798</f>
        <v>205.09688539999999</v>
      </c>
      <c r="I13798">
        <f t="shared" si="1075"/>
        <v>10.25484427</v>
      </c>
      <c r="J13798">
        <f t="shared" si="1076"/>
        <v>8312.2870454946606</v>
      </c>
      <c r="K13798">
        <f t="shared" si="1077"/>
        <v>91.171744775970268</v>
      </c>
      <c r="L13798" t="s">
        <v>7</v>
      </c>
    </row>
    <row r="13799" spans="1:12" x14ac:dyDescent="0.55000000000000004">
      <c r="A13799">
        <v>13798</v>
      </c>
      <c r="B13799" s="2">
        <v>1428085114991</v>
      </c>
      <c r="C13799" s="2">
        <f t="shared" si="1078"/>
        <v>32</v>
      </c>
      <c r="D13799" s="2">
        <f t="shared" si="1079"/>
        <v>281564</v>
      </c>
      <c r="E13799">
        <v>1.9153614999999999</v>
      </c>
      <c r="F13799">
        <v>5.8993140000000004</v>
      </c>
      <c r="G13799">
        <v>197.28220999999999</v>
      </c>
      <c r="H13799">
        <f>E13799+F13799+G13799</f>
        <v>205.09688549999998</v>
      </c>
      <c r="I13799">
        <f t="shared" si="1075"/>
        <v>10.254844275</v>
      </c>
      <c r="J13799">
        <f t="shared" si="1076"/>
        <v>8312.3878057434467</v>
      </c>
      <c r="K13799">
        <f t="shared" si="1077"/>
        <v>91.172297359140003</v>
      </c>
      <c r="L13799" t="s">
        <v>7</v>
      </c>
    </row>
    <row r="13800" spans="1:12" x14ac:dyDescent="0.55000000000000004">
      <c r="A13800">
        <v>13799</v>
      </c>
      <c r="B13800" s="2">
        <v>1428085115015</v>
      </c>
      <c r="C13800" s="2">
        <f t="shared" si="1078"/>
        <v>24</v>
      </c>
      <c r="D13800" s="2">
        <f t="shared" si="1079"/>
        <v>281588</v>
      </c>
      <c r="E13800">
        <v>1.9153614999999999</v>
      </c>
      <c r="F13800">
        <v>5.8993140000000004</v>
      </c>
      <c r="G13800">
        <v>197.32052999999999</v>
      </c>
      <c r="H13800">
        <f>E13800+F13800+G13800</f>
        <v>205.13520549999998</v>
      </c>
      <c r="I13800">
        <f t="shared" si="1075"/>
        <v>10.256760275</v>
      </c>
      <c r="J13800">
        <f t="shared" si="1076"/>
        <v>8315.68152099492</v>
      </c>
      <c r="K13800">
        <f t="shared" si="1077"/>
        <v>91.190358706361721</v>
      </c>
      <c r="L13800" t="s">
        <v>7</v>
      </c>
    </row>
    <row r="13801" spans="1:12" x14ac:dyDescent="0.55000000000000004">
      <c r="A13801">
        <v>13800</v>
      </c>
      <c r="B13801" s="2">
        <v>1428085115036</v>
      </c>
      <c r="C13801" s="2">
        <f t="shared" si="1078"/>
        <v>21</v>
      </c>
      <c r="D13801" s="2">
        <f t="shared" si="1079"/>
        <v>281609</v>
      </c>
      <c r="E13801">
        <v>1.9153614000000001</v>
      </c>
      <c r="F13801">
        <v>5.937621</v>
      </c>
      <c r="G13801">
        <v>197.32051000000001</v>
      </c>
      <c r="H13801">
        <f>E13801+F13801+G13801</f>
        <v>205.17349240000001</v>
      </c>
      <c r="I13801">
        <f t="shared" si="1075"/>
        <v>10.258674620000001</v>
      </c>
      <c r="J13801">
        <f t="shared" si="1076"/>
        <v>8314.0845415182448</v>
      </c>
      <c r="K13801">
        <f t="shared" si="1077"/>
        <v>91.181601990304188</v>
      </c>
      <c r="L13801" t="s">
        <v>7</v>
      </c>
    </row>
    <row r="13802" spans="1:12" x14ac:dyDescent="0.55000000000000004">
      <c r="A13802">
        <v>13801</v>
      </c>
      <c r="B13802" s="2">
        <v>1428085115058</v>
      </c>
      <c r="C13802" s="2">
        <f t="shared" si="1078"/>
        <v>22</v>
      </c>
      <c r="D13802" s="2">
        <f t="shared" si="1079"/>
        <v>281631</v>
      </c>
      <c r="E13802">
        <v>1.9153614000000001</v>
      </c>
      <c r="F13802">
        <v>5.937621</v>
      </c>
      <c r="G13802">
        <v>197.32052999999999</v>
      </c>
      <c r="H13802">
        <f>E13802+F13802+G13802</f>
        <v>205.17351239999999</v>
      </c>
      <c r="I13802">
        <f t="shared" si="1075"/>
        <v>10.25867562</v>
      </c>
      <c r="J13802">
        <f t="shared" si="1076"/>
        <v>8314.0862605762741</v>
      </c>
      <c r="K13802">
        <f t="shared" si="1077"/>
        <v>91.181611416865593</v>
      </c>
      <c r="L13802" t="s">
        <v>7</v>
      </c>
    </row>
    <row r="13803" spans="1:12" x14ac:dyDescent="0.55000000000000004">
      <c r="A13803">
        <v>13802</v>
      </c>
      <c r="B13803" s="2">
        <v>1428085115073</v>
      </c>
      <c r="C13803" s="2">
        <f t="shared" si="1078"/>
        <v>15</v>
      </c>
      <c r="D13803" s="2">
        <f t="shared" si="1079"/>
        <v>281646</v>
      </c>
      <c r="E13803">
        <v>1.9153614000000001</v>
      </c>
      <c r="F13803">
        <v>5.937621</v>
      </c>
      <c r="G13803">
        <v>197.32052999999999</v>
      </c>
      <c r="H13803">
        <f>E13803+F13803+G13803</f>
        <v>205.17351239999999</v>
      </c>
      <c r="I13803">
        <f t="shared" si="1075"/>
        <v>10.25867562</v>
      </c>
      <c r="J13803">
        <f t="shared" si="1076"/>
        <v>8314.0862605762741</v>
      </c>
      <c r="K13803">
        <f t="shared" si="1077"/>
        <v>91.181611416865593</v>
      </c>
      <c r="L13803" t="s">
        <v>7</v>
      </c>
    </row>
    <row r="13804" spans="1:12" x14ac:dyDescent="0.55000000000000004">
      <c r="A13804">
        <v>13803</v>
      </c>
      <c r="B13804" s="2">
        <v>1428085115085</v>
      </c>
      <c r="C13804" s="2">
        <f t="shared" si="1078"/>
        <v>12</v>
      </c>
      <c r="D13804" s="2">
        <f t="shared" si="1079"/>
        <v>281658</v>
      </c>
      <c r="E13804">
        <v>1.9153614999999999</v>
      </c>
      <c r="F13804">
        <v>5.937621</v>
      </c>
      <c r="G13804">
        <v>197.32052999999999</v>
      </c>
      <c r="H13804">
        <f>E13804+F13804+G13804</f>
        <v>205.17351249999999</v>
      </c>
      <c r="I13804">
        <f t="shared" si="1075"/>
        <v>10.258675624999999</v>
      </c>
      <c r="J13804">
        <f t="shared" si="1076"/>
        <v>8314.0862561445556</v>
      </c>
      <c r="K13804">
        <f t="shared" si="1077"/>
        <v>91.181611392563994</v>
      </c>
      <c r="L13804" t="s">
        <v>7</v>
      </c>
    </row>
    <row r="13805" spans="1:12" x14ac:dyDescent="0.55000000000000004">
      <c r="A13805">
        <v>13804</v>
      </c>
      <c r="B13805" s="2">
        <v>1428085115096</v>
      </c>
      <c r="C13805" s="2">
        <f t="shared" si="1078"/>
        <v>11</v>
      </c>
      <c r="D13805" s="2">
        <f t="shared" si="1079"/>
        <v>281669</v>
      </c>
      <c r="E13805">
        <v>1.9153614000000001</v>
      </c>
      <c r="F13805">
        <v>5.9759282999999996</v>
      </c>
      <c r="G13805">
        <v>197.28220999999999</v>
      </c>
      <c r="H13805">
        <f>E13805+F13805+G13805</f>
        <v>205.17349969999998</v>
      </c>
      <c r="I13805">
        <f t="shared" si="1075"/>
        <v>10.258674984999999</v>
      </c>
      <c r="J13805">
        <f t="shared" si="1076"/>
        <v>8309.1985725916038</v>
      </c>
      <c r="K13805">
        <f t="shared" si="1077"/>
        <v>91.154805537566716</v>
      </c>
      <c r="L13805" t="s">
        <v>7</v>
      </c>
    </row>
    <row r="13806" spans="1:12" x14ac:dyDescent="0.55000000000000004">
      <c r="A13806">
        <v>13805</v>
      </c>
      <c r="B13806" s="2">
        <v>1428085115117</v>
      </c>
      <c r="C13806" s="2">
        <f t="shared" si="1078"/>
        <v>21</v>
      </c>
      <c r="D13806" s="2">
        <f t="shared" si="1079"/>
        <v>281690</v>
      </c>
      <c r="E13806">
        <v>1.9536686999999999</v>
      </c>
      <c r="F13806">
        <v>5.937621</v>
      </c>
      <c r="G13806">
        <v>197.24391</v>
      </c>
      <c r="H13806">
        <f>E13806+F13806+G13806</f>
        <v>205.13519969999999</v>
      </c>
      <c r="I13806">
        <f t="shared" si="1075"/>
        <v>10.256759984999999</v>
      </c>
      <c r="J13806">
        <f t="shared" si="1076"/>
        <v>8305.8051593213822</v>
      </c>
      <c r="K13806">
        <f t="shared" si="1077"/>
        <v>91.136190173395889</v>
      </c>
      <c r="L13806" t="s">
        <v>7</v>
      </c>
    </row>
    <row r="13807" spans="1:12" x14ac:dyDescent="0.55000000000000004">
      <c r="A13807">
        <v>13806</v>
      </c>
      <c r="B13807" s="2">
        <v>1428085115125</v>
      </c>
      <c r="C13807" s="2">
        <f t="shared" si="1078"/>
        <v>8</v>
      </c>
      <c r="D13807" s="2">
        <f t="shared" si="1079"/>
        <v>281698</v>
      </c>
      <c r="E13807">
        <v>1.9536686999999999</v>
      </c>
      <c r="F13807">
        <v>5.937621</v>
      </c>
      <c r="G13807">
        <v>197.2439</v>
      </c>
      <c r="H13807">
        <f>E13807+F13807+G13807</f>
        <v>205.13518969999998</v>
      </c>
      <c r="I13807">
        <f t="shared" si="1075"/>
        <v>10.256759485</v>
      </c>
      <c r="J13807">
        <f t="shared" si="1076"/>
        <v>8305.8043002180057</v>
      </c>
      <c r="K13807">
        <f t="shared" si="1077"/>
        <v>91.136185460101444</v>
      </c>
      <c r="L13807" t="s">
        <v>7</v>
      </c>
    </row>
    <row r="13808" spans="1:12" x14ac:dyDescent="0.55000000000000004">
      <c r="A13808">
        <v>13807</v>
      </c>
      <c r="B13808" s="2">
        <v>1428085115146</v>
      </c>
      <c r="C13808" s="2">
        <f t="shared" si="1078"/>
        <v>21</v>
      </c>
      <c r="D13808" s="2">
        <f t="shared" si="1079"/>
        <v>281719</v>
      </c>
      <c r="E13808">
        <v>1.9536688</v>
      </c>
      <c r="F13808">
        <v>5.937621</v>
      </c>
      <c r="G13808">
        <v>197.28220999999999</v>
      </c>
      <c r="H13808">
        <f>E13808+F13808+G13808</f>
        <v>205.1734998</v>
      </c>
      <c r="I13808">
        <f t="shared" si="1075"/>
        <v>10.258674989999999</v>
      </c>
      <c r="J13808">
        <f t="shared" si="1076"/>
        <v>8309.0958468923218</v>
      </c>
      <c r="K13808">
        <f t="shared" si="1077"/>
        <v>91.154242067455769</v>
      </c>
      <c r="L13808" t="s">
        <v>7</v>
      </c>
    </row>
    <row r="13809" spans="1:12" x14ac:dyDescent="0.55000000000000004">
      <c r="A13809">
        <v>13808</v>
      </c>
      <c r="B13809" s="2">
        <v>1428085115163</v>
      </c>
      <c r="C13809" s="2">
        <f t="shared" si="1078"/>
        <v>17</v>
      </c>
      <c r="D13809" s="2">
        <f t="shared" si="1079"/>
        <v>281736</v>
      </c>
      <c r="E13809">
        <v>1.9536686999999999</v>
      </c>
      <c r="F13809">
        <v>5.937621</v>
      </c>
      <c r="G13809">
        <v>197.2439</v>
      </c>
      <c r="H13809">
        <f>E13809+F13809+G13809</f>
        <v>205.13518969999998</v>
      </c>
      <c r="I13809">
        <f t="shared" si="1075"/>
        <v>10.256759485</v>
      </c>
      <c r="J13809">
        <f t="shared" si="1076"/>
        <v>8305.8043002180057</v>
      </c>
      <c r="K13809">
        <f t="shared" si="1077"/>
        <v>91.136185460101444</v>
      </c>
      <c r="L13809" t="s">
        <v>7</v>
      </c>
    </row>
    <row r="13810" spans="1:12" x14ac:dyDescent="0.55000000000000004">
      <c r="A13810">
        <v>13809</v>
      </c>
      <c r="B13810" s="2">
        <v>1428085115177</v>
      </c>
      <c r="C13810" s="2">
        <f t="shared" si="1078"/>
        <v>14</v>
      </c>
      <c r="D13810" s="2">
        <f t="shared" si="1079"/>
        <v>281750</v>
      </c>
      <c r="E13810">
        <v>1.991976</v>
      </c>
      <c r="F13810">
        <v>5.937621</v>
      </c>
      <c r="G13810">
        <v>197.20558</v>
      </c>
      <c r="H13810">
        <f>E13810+F13810+G13810</f>
        <v>205.135177</v>
      </c>
      <c r="I13810">
        <f t="shared" si="1075"/>
        <v>10.256758850000001</v>
      </c>
      <c r="J13810">
        <f t="shared" si="1076"/>
        <v>8300.8168267956153</v>
      </c>
      <c r="K13810">
        <f t="shared" si="1077"/>
        <v>91.108818600592201</v>
      </c>
      <c r="L13810" t="s">
        <v>7</v>
      </c>
    </row>
    <row r="13811" spans="1:12" x14ac:dyDescent="0.55000000000000004">
      <c r="A13811">
        <v>13810</v>
      </c>
      <c r="B13811" s="2">
        <v>1428085115200</v>
      </c>
      <c r="C13811" s="2">
        <f t="shared" si="1078"/>
        <v>23</v>
      </c>
      <c r="D13811" s="2">
        <f t="shared" si="1079"/>
        <v>281773</v>
      </c>
      <c r="E13811">
        <v>1.9536688</v>
      </c>
      <c r="F13811">
        <v>5.8993140000000004</v>
      </c>
      <c r="G13811">
        <v>197.2056</v>
      </c>
      <c r="H13811">
        <f>E13811+F13811+G13811</f>
        <v>205.05858280000001</v>
      </c>
      <c r="I13811">
        <f t="shared" si="1075"/>
        <v>10.252929140000001</v>
      </c>
      <c r="J13811">
        <f t="shared" si="1076"/>
        <v>8304.1088684986244</v>
      </c>
      <c r="K13811">
        <f t="shared" si="1077"/>
        <v>91.126883346785348</v>
      </c>
      <c r="L13811" t="s">
        <v>7</v>
      </c>
    </row>
    <row r="13812" spans="1:12" x14ac:dyDescent="0.55000000000000004">
      <c r="A13812">
        <v>13811</v>
      </c>
      <c r="B13812" s="2">
        <v>1428085115264</v>
      </c>
      <c r="C13812" s="2">
        <f t="shared" si="1078"/>
        <v>64</v>
      </c>
      <c r="D13812" s="2">
        <f t="shared" si="1079"/>
        <v>281837</v>
      </c>
      <c r="E13812">
        <v>1.991976</v>
      </c>
      <c r="F13812">
        <v>5.8993140000000004</v>
      </c>
      <c r="G13812">
        <v>197.16728000000001</v>
      </c>
      <c r="H13812">
        <f>E13812+F13812+G13812</f>
        <v>205.05857</v>
      </c>
      <c r="I13812">
        <f t="shared" si="1075"/>
        <v>10.252928499999999</v>
      </c>
      <c r="J13812">
        <f t="shared" si="1076"/>
        <v>8299.1223777239793</v>
      </c>
      <c r="K13812">
        <f t="shared" si="1077"/>
        <v>91.099519086128979</v>
      </c>
      <c r="L13812" t="s">
        <v>7</v>
      </c>
    </row>
    <row r="13813" spans="1:12" x14ac:dyDescent="0.55000000000000004">
      <c r="A13813">
        <v>13812</v>
      </c>
      <c r="B13813" s="2">
        <v>1428085115280</v>
      </c>
      <c r="C13813" s="2">
        <f t="shared" si="1078"/>
        <v>16</v>
      </c>
      <c r="D13813" s="2">
        <f t="shared" si="1079"/>
        <v>281853</v>
      </c>
      <c r="E13813">
        <v>1.9919761</v>
      </c>
      <c r="F13813">
        <v>5.8993140000000004</v>
      </c>
      <c r="G13813">
        <v>197.16728000000001</v>
      </c>
      <c r="H13813">
        <f>E13813+F13813+G13813</f>
        <v>205.0585701</v>
      </c>
      <c r="I13813">
        <f t="shared" si="1075"/>
        <v>10.252928505</v>
      </c>
      <c r="J13813">
        <f t="shared" si="1076"/>
        <v>8299.1223732999206</v>
      </c>
      <c r="K13813">
        <f t="shared" si="1077"/>
        <v>91.099519061847531</v>
      </c>
      <c r="L13813" t="s">
        <v>7</v>
      </c>
    </row>
    <row r="13814" spans="1:12" x14ac:dyDescent="0.55000000000000004">
      <c r="A13814">
        <v>13813</v>
      </c>
      <c r="B13814" s="2">
        <v>1428085115295</v>
      </c>
      <c r="C13814" s="2">
        <f t="shared" si="1078"/>
        <v>15</v>
      </c>
      <c r="D13814" s="2">
        <f t="shared" si="1079"/>
        <v>281868</v>
      </c>
      <c r="E13814">
        <v>1.9536690000000001</v>
      </c>
      <c r="F13814">
        <v>5.8993140000000004</v>
      </c>
      <c r="G13814">
        <v>197.16730000000001</v>
      </c>
      <c r="H13814">
        <f>E13814+F13814+G13814</f>
        <v>205.02028300000001</v>
      </c>
      <c r="I13814">
        <f t="shared" si="1075"/>
        <v>10.25101415</v>
      </c>
      <c r="J13814">
        <f t="shared" si="1076"/>
        <v>8300.8191456851564</v>
      </c>
      <c r="K13814">
        <f t="shared" si="1077"/>
        <v>91.10883132652485</v>
      </c>
      <c r="L13814" t="s">
        <v>7</v>
      </c>
    </row>
    <row r="13815" spans="1:12" x14ac:dyDescent="0.55000000000000004">
      <c r="A13815">
        <v>13814</v>
      </c>
      <c r="B13815" s="2">
        <v>1428085115305</v>
      </c>
      <c r="C13815" s="2">
        <f t="shared" si="1078"/>
        <v>10</v>
      </c>
      <c r="D13815" s="2">
        <f t="shared" si="1079"/>
        <v>281878</v>
      </c>
      <c r="E13815">
        <v>1.9536688</v>
      </c>
      <c r="F13815">
        <v>5.937621</v>
      </c>
      <c r="G13815">
        <v>197.16728000000001</v>
      </c>
      <c r="H13815">
        <f>E13815+F13815+G13815</f>
        <v>205.05856980000001</v>
      </c>
      <c r="I13815">
        <f t="shared" si="1075"/>
        <v>10.25292849</v>
      </c>
      <c r="J13815">
        <f t="shared" si="1076"/>
        <v>8299.2231504592128</v>
      </c>
      <c r="K13815">
        <f t="shared" si="1077"/>
        <v>91.100072175927565</v>
      </c>
      <c r="L13815" t="s">
        <v>7</v>
      </c>
    </row>
    <row r="13816" spans="1:12" x14ac:dyDescent="0.55000000000000004">
      <c r="A13816">
        <v>13815</v>
      </c>
      <c r="B13816" s="2">
        <v>1428085115360</v>
      </c>
      <c r="C13816" s="2">
        <f t="shared" si="1078"/>
        <v>55</v>
      </c>
      <c r="D13816" s="2">
        <f t="shared" si="1079"/>
        <v>281933</v>
      </c>
      <c r="E13816">
        <v>1.991976</v>
      </c>
      <c r="F13816">
        <v>5.9759282999999996</v>
      </c>
      <c r="G13816">
        <v>197.12898000000001</v>
      </c>
      <c r="H13816">
        <f>E13816+F13816+G13816</f>
        <v>205.0968843</v>
      </c>
      <c r="I13816">
        <f t="shared" si="1075"/>
        <v>10.254844215</v>
      </c>
      <c r="J13816">
        <f t="shared" si="1076"/>
        <v>8292.6457089163978</v>
      </c>
      <c r="K13816">
        <f t="shared" si="1077"/>
        <v>91.063964930791357</v>
      </c>
      <c r="L13816" t="s">
        <v>7</v>
      </c>
    </row>
    <row r="13817" spans="1:12" x14ac:dyDescent="0.55000000000000004">
      <c r="A13817">
        <v>13816</v>
      </c>
      <c r="B13817" s="2">
        <v>1428085115368</v>
      </c>
      <c r="C13817" s="2">
        <f t="shared" si="1078"/>
        <v>8</v>
      </c>
      <c r="D13817" s="2">
        <f t="shared" si="1079"/>
        <v>281941</v>
      </c>
      <c r="E13817">
        <v>1.991976</v>
      </c>
      <c r="F13817">
        <v>5.9759282999999996</v>
      </c>
      <c r="G13817">
        <v>197.16730000000001</v>
      </c>
      <c r="H13817">
        <f>E13817+F13817+G13817</f>
        <v>205.1352043</v>
      </c>
      <c r="I13817">
        <f t="shared" si="1075"/>
        <v>10.256760215</v>
      </c>
      <c r="J13817">
        <f t="shared" si="1076"/>
        <v>8295.9355096623585</v>
      </c>
      <c r="K13817">
        <f t="shared" si="1077"/>
        <v>91.082026271171401</v>
      </c>
      <c r="L13817" t="s">
        <v>7</v>
      </c>
    </row>
    <row r="13818" spans="1:12" x14ac:dyDescent="0.55000000000000004">
      <c r="A13818">
        <v>13817</v>
      </c>
      <c r="B13818" s="2">
        <v>1428085115387</v>
      </c>
      <c r="C13818" s="2">
        <f t="shared" si="1078"/>
        <v>19</v>
      </c>
      <c r="D13818" s="2">
        <f t="shared" si="1079"/>
        <v>281960</v>
      </c>
      <c r="E13818">
        <v>1.991976</v>
      </c>
      <c r="F13818">
        <v>5.9759282999999996</v>
      </c>
      <c r="G13818">
        <v>197.2056</v>
      </c>
      <c r="H13818">
        <f>E13818+F13818+G13818</f>
        <v>205.17350429999999</v>
      </c>
      <c r="I13818">
        <f t="shared" si="1075"/>
        <v>10.258675215</v>
      </c>
      <c r="J13818">
        <f t="shared" si="1076"/>
        <v>8299.2242455146479</v>
      </c>
      <c r="K13818">
        <f t="shared" si="1077"/>
        <v>91.100078186106117</v>
      </c>
      <c r="L13818" t="s">
        <v>7</v>
      </c>
    </row>
    <row r="13819" spans="1:12" x14ac:dyDescent="0.55000000000000004">
      <c r="A13819">
        <v>13818</v>
      </c>
      <c r="B13819" s="2">
        <v>1428085115426</v>
      </c>
      <c r="C13819" s="2">
        <f t="shared" si="1078"/>
        <v>39</v>
      </c>
      <c r="D13819" s="2">
        <f t="shared" si="1079"/>
        <v>281999</v>
      </c>
      <c r="E13819">
        <v>2.0302832</v>
      </c>
      <c r="F13819">
        <v>5.9759282999999996</v>
      </c>
      <c r="G13819">
        <v>197.2056</v>
      </c>
      <c r="H13819">
        <f>E13819+F13819+G13819</f>
        <v>205.21181150000001</v>
      </c>
      <c r="I13819">
        <f t="shared" si="1075"/>
        <v>10.260590575</v>
      </c>
      <c r="J13819">
        <f t="shared" si="1076"/>
        <v>8297.5288601917018</v>
      </c>
      <c r="K13819">
        <f t="shared" si="1077"/>
        <v>91.090772640216983</v>
      </c>
      <c r="L13819" t="s">
        <v>7</v>
      </c>
    </row>
    <row r="13820" spans="1:12" x14ac:dyDescent="0.55000000000000004">
      <c r="A13820">
        <v>13819</v>
      </c>
      <c r="B13820" s="2">
        <v>1428085115446</v>
      </c>
      <c r="C13820" s="2">
        <f t="shared" si="1078"/>
        <v>20</v>
      </c>
      <c r="D13820" s="2">
        <f t="shared" si="1079"/>
        <v>282019</v>
      </c>
      <c r="E13820">
        <v>2.0302832</v>
      </c>
      <c r="F13820">
        <v>5.937621</v>
      </c>
      <c r="G13820">
        <v>197.16730000000001</v>
      </c>
      <c r="H13820">
        <f>E13820+F13820+G13820</f>
        <v>205.1352042</v>
      </c>
      <c r="I13820">
        <f t="shared" si="1075"/>
        <v>10.256760209999999</v>
      </c>
      <c r="J13820">
        <f t="shared" si="1076"/>
        <v>8295.8347494144273</v>
      </c>
      <c r="K13820">
        <f t="shared" si="1077"/>
        <v>91.081473140339725</v>
      </c>
      <c r="L13820" t="s">
        <v>7</v>
      </c>
    </row>
    <row r="13821" spans="1:12" x14ac:dyDescent="0.55000000000000004">
      <c r="A13821">
        <v>13820</v>
      </c>
      <c r="B13821" s="2">
        <v>1428085115466</v>
      </c>
      <c r="C13821" s="2">
        <f t="shared" si="1078"/>
        <v>20</v>
      </c>
      <c r="D13821" s="2">
        <f t="shared" si="1079"/>
        <v>282039</v>
      </c>
      <c r="E13821">
        <v>2.0302829999999998</v>
      </c>
      <c r="F13821">
        <v>5.937621</v>
      </c>
      <c r="G13821">
        <v>197.16728000000001</v>
      </c>
      <c r="H13821">
        <f>E13821+F13821+G13821</f>
        <v>205.13518400000001</v>
      </c>
      <c r="I13821">
        <f t="shared" si="1075"/>
        <v>10.256759200000001</v>
      </c>
      <c r="J13821">
        <f t="shared" si="1076"/>
        <v>8295.8330410756134</v>
      </c>
      <c r="K13821">
        <f t="shared" si="1077"/>
        <v>91.081463762258522</v>
      </c>
      <c r="L13821" t="s">
        <v>7</v>
      </c>
    </row>
    <row r="13822" spans="1:12" x14ac:dyDescent="0.55000000000000004">
      <c r="A13822">
        <v>13821</v>
      </c>
      <c r="B13822" s="2">
        <v>1428085115487</v>
      </c>
      <c r="C13822" s="2">
        <f t="shared" si="1078"/>
        <v>21</v>
      </c>
      <c r="D13822" s="2">
        <f t="shared" si="1079"/>
        <v>282060</v>
      </c>
      <c r="E13822">
        <v>1.9919758999999999</v>
      </c>
      <c r="F13822">
        <v>5.9759282999999996</v>
      </c>
      <c r="G13822">
        <v>197.16730000000001</v>
      </c>
      <c r="H13822">
        <f>E13822+F13822+G13822</f>
        <v>205.1352042</v>
      </c>
      <c r="I13822">
        <f t="shared" si="1075"/>
        <v>10.256760209999999</v>
      </c>
      <c r="J13822">
        <f t="shared" si="1076"/>
        <v>8295.935514088118</v>
      </c>
      <c r="K13822">
        <f t="shared" si="1077"/>
        <v>91.082026295466875</v>
      </c>
      <c r="L13822" t="s">
        <v>7</v>
      </c>
    </row>
    <row r="13823" spans="1:12" x14ac:dyDescent="0.55000000000000004">
      <c r="A13823">
        <v>13822</v>
      </c>
      <c r="B13823" s="2">
        <v>1428085115498</v>
      </c>
      <c r="C13823" s="2">
        <f t="shared" si="1078"/>
        <v>11</v>
      </c>
      <c r="D13823" s="2">
        <f t="shared" si="1079"/>
        <v>282071</v>
      </c>
      <c r="E13823">
        <v>1.9536686999999999</v>
      </c>
      <c r="F13823">
        <v>5.9759282999999996</v>
      </c>
      <c r="G13823">
        <v>197.12898000000001</v>
      </c>
      <c r="H13823">
        <f>E13823+F13823+G13823</f>
        <v>205.05857700000001</v>
      </c>
      <c r="I13823">
        <f t="shared" si="1075"/>
        <v>10.25292885</v>
      </c>
      <c r="J13823">
        <f t="shared" si="1076"/>
        <v>8294.3410986182862</v>
      </c>
      <c r="K13823">
        <f t="shared" si="1077"/>
        <v>91.073273239838514</v>
      </c>
      <c r="L13823" t="s">
        <v>7</v>
      </c>
    </row>
    <row r="13824" spans="1:12" x14ac:dyDescent="0.55000000000000004">
      <c r="A13824">
        <v>13823</v>
      </c>
      <c r="B13824" s="2">
        <v>1428085115517</v>
      </c>
      <c r="C13824" s="2">
        <f t="shared" si="1078"/>
        <v>19</v>
      </c>
      <c r="D13824" s="2">
        <f t="shared" si="1079"/>
        <v>282090</v>
      </c>
      <c r="E13824">
        <v>1.9536686999999999</v>
      </c>
      <c r="F13824">
        <v>5.9759282999999996</v>
      </c>
      <c r="G13824">
        <v>197.16730000000001</v>
      </c>
      <c r="H13824">
        <f>E13824+F13824+G13824</f>
        <v>205.09689700000001</v>
      </c>
      <c r="I13824">
        <f t="shared" si="1075"/>
        <v>10.254844850000001</v>
      </c>
      <c r="J13824">
        <f t="shared" si="1076"/>
        <v>8297.6312255721878</v>
      </c>
      <c r="K13824">
        <f t="shared" si="1077"/>
        <v>91.091334525146721</v>
      </c>
      <c r="L13824" t="s">
        <v>7</v>
      </c>
    </row>
    <row r="13825" spans="1:12" x14ac:dyDescent="0.55000000000000004">
      <c r="A13825">
        <v>13824</v>
      </c>
      <c r="B13825" s="2">
        <v>1428085115530</v>
      </c>
      <c r="C13825" s="2">
        <f t="shared" si="1078"/>
        <v>13</v>
      </c>
      <c r="D13825" s="2">
        <f t="shared" si="1079"/>
        <v>282103</v>
      </c>
      <c r="E13825">
        <v>1.9919758999999999</v>
      </c>
      <c r="F13825">
        <v>5.9759282999999996</v>
      </c>
      <c r="G13825">
        <v>197.16728000000001</v>
      </c>
      <c r="H13825">
        <f>E13825+F13825+G13825</f>
        <v>205.1351842</v>
      </c>
      <c r="I13825">
        <f t="shared" si="1075"/>
        <v>10.25675921</v>
      </c>
      <c r="J13825">
        <f t="shared" si="1076"/>
        <v>8295.9337969028929</v>
      </c>
      <c r="K13825">
        <f t="shared" si="1077"/>
        <v>91.082016868879734</v>
      </c>
      <c r="L13825" t="s">
        <v>7</v>
      </c>
    </row>
    <row r="13826" spans="1:12" x14ac:dyDescent="0.55000000000000004">
      <c r="A13826">
        <v>13825</v>
      </c>
      <c r="B13826" s="2">
        <v>1428085115549</v>
      </c>
      <c r="C13826" s="2">
        <f t="shared" si="1078"/>
        <v>19</v>
      </c>
      <c r="D13826" s="2">
        <f t="shared" si="1079"/>
        <v>282122</v>
      </c>
      <c r="E13826">
        <v>1.9919758999999999</v>
      </c>
      <c r="F13826">
        <v>6.0142354999999998</v>
      </c>
      <c r="G13826">
        <v>197.2056</v>
      </c>
      <c r="H13826">
        <f>E13826+F13826+G13826</f>
        <v>205.21181140000002</v>
      </c>
      <c r="I13826">
        <f t="shared" si="1075"/>
        <v>10.260590570000002</v>
      </c>
      <c r="J13826">
        <f t="shared" si="1076"/>
        <v>8297.6306073241958</v>
      </c>
      <c r="K13826">
        <f t="shared" si="1077"/>
        <v>91.091331131585704</v>
      </c>
      <c r="L13826" t="s">
        <v>7</v>
      </c>
    </row>
    <row r="13827" spans="1:12" x14ac:dyDescent="0.55000000000000004">
      <c r="A13827">
        <v>13826</v>
      </c>
      <c r="B13827" s="2">
        <v>1428085115564</v>
      </c>
      <c r="C13827" s="2">
        <f t="shared" si="1078"/>
        <v>15</v>
      </c>
      <c r="D13827" s="2">
        <f t="shared" si="1079"/>
        <v>282137</v>
      </c>
      <c r="E13827">
        <v>1.9536688</v>
      </c>
      <c r="F13827">
        <v>6.0142354999999998</v>
      </c>
      <c r="G13827">
        <v>197.2056</v>
      </c>
      <c r="H13827">
        <f>E13827+F13827+G13827</f>
        <v>205.17350429999999</v>
      </c>
      <c r="I13827">
        <f t="shared" ref="I13827:I13890" si="1080">H13827/20</f>
        <v>10.258675215</v>
      </c>
      <c r="J13827">
        <f t="shared" ref="J13827:J13890" si="1081">_xlfn.VAR.P(E13827:G13827)</f>
        <v>8299.3269665140615</v>
      </c>
      <c r="K13827">
        <f t="shared" ref="K13827:K13890" si="1082">_xlfn.STDEV.P(E13827:G13827)</f>
        <v>91.100641965433269</v>
      </c>
      <c r="L13827" t="s">
        <v>7</v>
      </c>
    </row>
    <row r="13828" spans="1:12" x14ac:dyDescent="0.55000000000000004">
      <c r="A13828">
        <v>13827</v>
      </c>
      <c r="B13828" s="2">
        <v>1428085115577</v>
      </c>
      <c r="C13828" s="2">
        <f t="shared" ref="C13828:C13891" si="1083">B13828-B13827</f>
        <v>13</v>
      </c>
      <c r="D13828" s="2">
        <f t="shared" ref="D13828:D13891" si="1084">D13827+B13828-B13827</f>
        <v>282150</v>
      </c>
      <c r="E13828">
        <v>1.9536688</v>
      </c>
      <c r="F13828">
        <v>6.0142354999999998</v>
      </c>
      <c r="G13828">
        <v>197.20561000000001</v>
      </c>
      <c r="H13828">
        <f>E13828+F13828+G13828</f>
        <v>205.17351429999999</v>
      </c>
      <c r="I13828">
        <f t="shared" si="1080"/>
        <v>10.258675714999999</v>
      </c>
      <c r="J13828">
        <f t="shared" si="1081"/>
        <v>8299.3278252769614</v>
      </c>
      <c r="K13828">
        <f t="shared" si="1082"/>
        <v>91.100646678697956</v>
      </c>
      <c r="L13828" t="s">
        <v>7</v>
      </c>
    </row>
    <row r="13829" spans="1:12" x14ac:dyDescent="0.55000000000000004">
      <c r="A13829">
        <v>13828</v>
      </c>
      <c r="B13829" s="2">
        <v>1428085115590</v>
      </c>
      <c r="C13829" s="2">
        <f t="shared" si="1083"/>
        <v>13</v>
      </c>
      <c r="D13829" s="2">
        <f t="shared" si="1084"/>
        <v>282163</v>
      </c>
      <c r="E13829">
        <v>1.991976</v>
      </c>
      <c r="F13829">
        <v>6.0142354999999998</v>
      </c>
      <c r="G13829">
        <v>197.24391</v>
      </c>
      <c r="H13829">
        <f>E13829+F13829+G13829</f>
        <v>205.25012150000001</v>
      </c>
      <c r="I13829">
        <f t="shared" si="1080"/>
        <v>10.262506075000001</v>
      </c>
      <c r="J13829">
        <f t="shared" si="1081"/>
        <v>8300.920523511295</v>
      </c>
      <c r="K13829">
        <f t="shared" si="1082"/>
        <v>91.109387680476132</v>
      </c>
      <c r="L13829" t="s">
        <v>7</v>
      </c>
    </row>
    <row r="13830" spans="1:12" x14ac:dyDescent="0.55000000000000004">
      <c r="A13830">
        <v>13829</v>
      </c>
      <c r="B13830" s="2">
        <v>1428085115608</v>
      </c>
      <c r="C13830" s="2">
        <f t="shared" si="1083"/>
        <v>18</v>
      </c>
      <c r="D13830" s="2">
        <f t="shared" si="1084"/>
        <v>282181</v>
      </c>
      <c r="E13830">
        <v>1.991976</v>
      </c>
      <c r="F13830">
        <v>6.0142354999999998</v>
      </c>
      <c r="G13830">
        <v>197.24391</v>
      </c>
      <c r="H13830">
        <f>E13830+F13830+G13830</f>
        <v>205.25012150000001</v>
      </c>
      <c r="I13830">
        <f t="shared" si="1080"/>
        <v>10.262506075000001</v>
      </c>
      <c r="J13830">
        <f t="shared" si="1081"/>
        <v>8300.920523511295</v>
      </c>
      <c r="K13830">
        <f t="shared" si="1082"/>
        <v>91.109387680476132</v>
      </c>
      <c r="L13830" t="s">
        <v>7</v>
      </c>
    </row>
    <row r="13831" spans="1:12" x14ac:dyDescent="0.55000000000000004">
      <c r="A13831">
        <v>13830</v>
      </c>
      <c r="B13831" s="2">
        <v>1428085115625</v>
      </c>
      <c r="C13831" s="2">
        <f t="shared" si="1083"/>
        <v>17</v>
      </c>
      <c r="D13831" s="2">
        <f t="shared" si="1084"/>
        <v>282198</v>
      </c>
      <c r="E13831">
        <v>1.9919761</v>
      </c>
      <c r="F13831">
        <v>6.0525427000000001</v>
      </c>
      <c r="G13831">
        <v>197.2056</v>
      </c>
      <c r="H13831">
        <f>E13831+F13831+G13831</f>
        <v>205.2501188</v>
      </c>
      <c r="I13831">
        <f t="shared" si="1080"/>
        <v>10.26250594</v>
      </c>
      <c r="J13831">
        <f t="shared" si="1081"/>
        <v>8296.037608046754</v>
      </c>
      <c r="K13831">
        <f t="shared" si="1082"/>
        <v>91.08258674437586</v>
      </c>
      <c r="L13831" t="s">
        <v>7</v>
      </c>
    </row>
    <row r="13832" spans="1:12" x14ac:dyDescent="0.55000000000000004">
      <c r="A13832">
        <v>13831</v>
      </c>
      <c r="B13832" s="2">
        <v>1428085115636</v>
      </c>
      <c r="C13832" s="2">
        <f t="shared" si="1083"/>
        <v>11</v>
      </c>
      <c r="D13832" s="2">
        <f t="shared" si="1084"/>
        <v>282209</v>
      </c>
      <c r="E13832">
        <v>1.9919761</v>
      </c>
      <c r="F13832">
        <v>6.0525427000000001</v>
      </c>
      <c r="G13832">
        <v>197.2056</v>
      </c>
      <c r="H13832">
        <f>E13832+F13832+G13832</f>
        <v>205.2501188</v>
      </c>
      <c r="I13832">
        <f t="shared" si="1080"/>
        <v>10.26250594</v>
      </c>
      <c r="J13832">
        <f t="shared" si="1081"/>
        <v>8296.037608046754</v>
      </c>
      <c r="K13832">
        <f t="shared" si="1082"/>
        <v>91.08258674437586</v>
      </c>
      <c r="L13832" t="s">
        <v>7</v>
      </c>
    </row>
    <row r="13833" spans="1:12" x14ac:dyDescent="0.55000000000000004">
      <c r="A13833">
        <v>13832</v>
      </c>
      <c r="B13833" s="2">
        <v>1428085115656</v>
      </c>
      <c r="C13833" s="2">
        <f t="shared" si="1083"/>
        <v>20</v>
      </c>
      <c r="D13833" s="2">
        <f t="shared" si="1084"/>
        <v>282229</v>
      </c>
      <c r="E13833">
        <v>2.0302832</v>
      </c>
      <c r="F13833">
        <v>6.0525427000000001</v>
      </c>
      <c r="G13833">
        <v>197.24391</v>
      </c>
      <c r="H13833">
        <f>E13833+F13833+G13833</f>
        <v>205.32673589999999</v>
      </c>
      <c r="I13833">
        <f t="shared" si="1080"/>
        <v>10.266336794999999</v>
      </c>
      <c r="J13833">
        <f t="shared" si="1081"/>
        <v>8297.630843326504</v>
      </c>
      <c r="K13833">
        <f t="shared" si="1082"/>
        <v>91.091332427001547</v>
      </c>
      <c r="L13833" t="s">
        <v>7</v>
      </c>
    </row>
    <row r="13834" spans="1:12" x14ac:dyDescent="0.55000000000000004">
      <c r="A13834">
        <v>13833</v>
      </c>
      <c r="B13834" s="2">
        <v>1428085115666</v>
      </c>
      <c r="C13834" s="2">
        <f t="shared" si="1083"/>
        <v>10</v>
      </c>
      <c r="D13834" s="2">
        <f t="shared" si="1084"/>
        <v>282239</v>
      </c>
      <c r="E13834">
        <v>2.0302832</v>
      </c>
      <c r="F13834">
        <v>6.0525427000000001</v>
      </c>
      <c r="G13834">
        <v>197.24391</v>
      </c>
      <c r="H13834">
        <f>E13834+F13834+G13834</f>
        <v>205.32673589999999</v>
      </c>
      <c r="I13834">
        <f t="shared" si="1080"/>
        <v>10.266336794999999</v>
      </c>
      <c r="J13834">
        <f t="shared" si="1081"/>
        <v>8297.630843326504</v>
      </c>
      <c r="K13834">
        <f t="shared" si="1082"/>
        <v>91.091332427001547</v>
      </c>
      <c r="L13834" t="s">
        <v>7</v>
      </c>
    </row>
    <row r="13835" spans="1:12" x14ac:dyDescent="0.55000000000000004">
      <c r="A13835">
        <v>13834</v>
      </c>
      <c r="B13835" s="2">
        <v>1428085115685</v>
      </c>
      <c r="C13835" s="2">
        <f t="shared" si="1083"/>
        <v>19</v>
      </c>
      <c r="D13835" s="2">
        <f t="shared" si="1084"/>
        <v>282258</v>
      </c>
      <c r="E13835">
        <v>2.0302832</v>
      </c>
      <c r="F13835">
        <v>6.0142354999999998</v>
      </c>
      <c r="G13835">
        <v>197.24391</v>
      </c>
      <c r="H13835">
        <f>E13835+F13835+G13835</f>
        <v>205.2884287</v>
      </c>
      <c r="I13835">
        <f t="shared" si="1080"/>
        <v>10.264421434999999</v>
      </c>
      <c r="J13835">
        <f t="shared" si="1081"/>
        <v>8299.2244859682542</v>
      </c>
      <c r="K13835">
        <f t="shared" si="1082"/>
        <v>91.10007950582839</v>
      </c>
      <c r="L13835" t="s">
        <v>7</v>
      </c>
    </row>
    <row r="13836" spans="1:12" x14ac:dyDescent="0.55000000000000004">
      <c r="A13836">
        <v>13835</v>
      </c>
      <c r="B13836" s="2">
        <v>1428085115706</v>
      </c>
      <c r="C13836" s="2">
        <f t="shared" si="1083"/>
        <v>21</v>
      </c>
      <c r="D13836" s="2">
        <f t="shared" si="1084"/>
        <v>282279</v>
      </c>
      <c r="E13836">
        <v>1.991976</v>
      </c>
      <c r="F13836">
        <v>6.0142354999999998</v>
      </c>
      <c r="G13836">
        <v>197.28220999999999</v>
      </c>
      <c r="H13836">
        <f>E13836+F13836+G13836</f>
        <v>205.2884215</v>
      </c>
      <c r="I13836">
        <f t="shared" si="1080"/>
        <v>10.264421075</v>
      </c>
      <c r="J13836">
        <f t="shared" si="1081"/>
        <v>8304.2102373991929</v>
      </c>
      <c r="K13836">
        <f t="shared" si="1082"/>
        <v>91.12743954155188</v>
      </c>
      <c r="L13836" t="s">
        <v>7</v>
      </c>
    </row>
    <row r="13837" spans="1:12" x14ac:dyDescent="0.55000000000000004">
      <c r="A13837">
        <v>13836</v>
      </c>
      <c r="B13837" s="2">
        <v>1428085115717</v>
      </c>
      <c r="C13837" s="2">
        <f t="shared" si="1083"/>
        <v>11</v>
      </c>
      <c r="D13837" s="2">
        <f t="shared" si="1084"/>
        <v>282290</v>
      </c>
      <c r="E13837">
        <v>1.991976</v>
      </c>
      <c r="F13837">
        <v>6.0142354999999998</v>
      </c>
      <c r="G13837">
        <v>197.28223</v>
      </c>
      <c r="H13837">
        <f>E13837+F13837+G13837</f>
        <v>205.2884415</v>
      </c>
      <c r="I13837">
        <f t="shared" si="1080"/>
        <v>10.264422075000001</v>
      </c>
      <c r="J13837">
        <f t="shared" si="1081"/>
        <v>8304.211955435765</v>
      </c>
      <c r="K13837">
        <f t="shared" si="1082"/>
        <v>91.127448968111494</v>
      </c>
      <c r="L13837" t="s">
        <v>7</v>
      </c>
    </row>
    <row r="13838" spans="1:12" x14ac:dyDescent="0.55000000000000004">
      <c r="A13838">
        <v>13837</v>
      </c>
      <c r="B13838" s="2">
        <v>1428085115736</v>
      </c>
      <c r="C13838" s="2">
        <f t="shared" si="1083"/>
        <v>19</v>
      </c>
      <c r="D13838" s="2">
        <f t="shared" si="1084"/>
        <v>282309</v>
      </c>
      <c r="E13838">
        <v>1.9919758999999999</v>
      </c>
      <c r="F13838">
        <v>6.0525427000000001</v>
      </c>
      <c r="G13838">
        <v>197.24391</v>
      </c>
      <c r="H13838">
        <f>E13838+F13838+G13838</f>
        <v>205.2884286</v>
      </c>
      <c r="I13838">
        <f t="shared" si="1080"/>
        <v>10.264421430000001</v>
      </c>
      <c r="J13838">
        <f t="shared" si="1081"/>
        <v>8299.3272113968342</v>
      </c>
      <c r="K13838">
        <f t="shared" si="1082"/>
        <v>91.100643309456572</v>
      </c>
      <c r="L13838" t="s">
        <v>7</v>
      </c>
    </row>
    <row r="13839" spans="1:12" x14ac:dyDescent="0.55000000000000004">
      <c r="A13839">
        <v>13838</v>
      </c>
      <c r="B13839" s="2">
        <v>1428085115747</v>
      </c>
      <c r="C13839" s="2">
        <f t="shared" si="1083"/>
        <v>11</v>
      </c>
      <c r="D13839" s="2">
        <f t="shared" si="1084"/>
        <v>282320</v>
      </c>
      <c r="E13839">
        <v>1.9536686999999999</v>
      </c>
      <c r="F13839">
        <v>6.0525427000000001</v>
      </c>
      <c r="G13839">
        <v>197.28223</v>
      </c>
      <c r="H13839">
        <f>E13839+F13839+G13839</f>
        <v>205.28844140000001</v>
      </c>
      <c r="I13839">
        <f t="shared" si="1080"/>
        <v>10.26442207</v>
      </c>
      <c r="J13839">
        <f t="shared" si="1081"/>
        <v>8304.3156591612787</v>
      </c>
      <c r="K13839">
        <f t="shared" si="1082"/>
        <v>91.12801797011322</v>
      </c>
      <c r="L13839" t="s">
        <v>7</v>
      </c>
    </row>
    <row r="13840" spans="1:12" x14ac:dyDescent="0.55000000000000004">
      <c r="A13840">
        <v>13839</v>
      </c>
      <c r="B13840" s="2">
        <v>1428085115767</v>
      </c>
      <c r="C13840" s="2">
        <f t="shared" si="1083"/>
        <v>20</v>
      </c>
      <c r="D13840" s="2">
        <f t="shared" si="1084"/>
        <v>282340</v>
      </c>
      <c r="E13840">
        <v>1.9536686999999999</v>
      </c>
      <c r="F13840">
        <v>6.0908499999999997</v>
      </c>
      <c r="G13840">
        <v>197.32053999999999</v>
      </c>
      <c r="H13840">
        <f>E13840+F13840+G13840</f>
        <v>205.36505869999999</v>
      </c>
      <c r="I13840">
        <f t="shared" si="1080"/>
        <v>10.268252935</v>
      </c>
      <c r="J13840">
        <f t="shared" si="1081"/>
        <v>8306.0138897951038</v>
      </c>
      <c r="K13840">
        <f t="shared" si="1082"/>
        <v>91.137335323099634</v>
      </c>
      <c r="L13840" t="s">
        <v>7</v>
      </c>
    </row>
    <row r="13841" spans="1:12" x14ac:dyDescent="0.55000000000000004">
      <c r="A13841">
        <v>13840</v>
      </c>
      <c r="B13841" s="2">
        <v>1428085115776</v>
      </c>
      <c r="C13841" s="2">
        <f t="shared" si="1083"/>
        <v>9</v>
      </c>
      <c r="D13841" s="2">
        <f t="shared" si="1084"/>
        <v>282349</v>
      </c>
      <c r="E13841">
        <v>1.9153614999999999</v>
      </c>
      <c r="F13841">
        <v>6.0908499999999997</v>
      </c>
      <c r="G13841">
        <v>197.32052999999999</v>
      </c>
      <c r="H13841">
        <f>E13841+F13841+G13841</f>
        <v>205.3267415</v>
      </c>
      <c r="I13841">
        <f t="shared" si="1080"/>
        <v>10.266337074999999</v>
      </c>
      <c r="J13841">
        <f t="shared" si="1081"/>
        <v>8307.711677069934</v>
      </c>
      <c r="K13841">
        <f t="shared" si="1082"/>
        <v>91.146649291512276</v>
      </c>
      <c r="L13841" t="s">
        <v>7</v>
      </c>
    </row>
    <row r="13842" spans="1:12" x14ac:dyDescent="0.55000000000000004">
      <c r="A13842">
        <v>13841</v>
      </c>
      <c r="B13842" s="2">
        <v>1428085115801</v>
      </c>
      <c r="C13842" s="2">
        <f t="shared" si="1083"/>
        <v>25</v>
      </c>
      <c r="D13842" s="2">
        <f t="shared" si="1084"/>
        <v>282374</v>
      </c>
      <c r="E13842">
        <v>1.9153616</v>
      </c>
      <c r="F13842">
        <v>6.0908499999999997</v>
      </c>
      <c r="G13842">
        <v>197.32053999999999</v>
      </c>
      <c r="H13842">
        <f>E13842+F13842+G13842</f>
        <v>205.32675159999999</v>
      </c>
      <c r="I13842">
        <f t="shared" si="1080"/>
        <v>10.26633758</v>
      </c>
      <c r="J13842">
        <f t="shared" si="1081"/>
        <v>8307.712531823383</v>
      </c>
      <c r="K13842">
        <f t="shared" si="1082"/>
        <v>91.146653980403372</v>
      </c>
      <c r="L13842" t="s">
        <v>7</v>
      </c>
    </row>
    <row r="13843" spans="1:12" x14ac:dyDescent="0.55000000000000004">
      <c r="A13843">
        <v>13842</v>
      </c>
      <c r="B13843" s="2">
        <v>1428085115817</v>
      </c>
      <c r="C13843" s="2">
        <f t="shared" si="1083"/>
        <v>16</v>
      </c>
      <c r="D13843" s="2">
        <f t="shared" si="1084"/>
        <v>282390</v>
      </c>
      <c r="E13843">
        <v>1.9536688</v>
      </c>
      <c r="F13843">
        <v>6.0525427000000001</v>
      </c>
      <c r="G13843">
        <v>197.32052999999999</v>
      </c>
      <c r="H13843">
        <f>E13843+F13843+G13843</f>
        <v>205.3267415</v>
      </c>
      <c r="I13843">
        <f t="shared" si="1080"/>
        <v>10.266337074999999</v>
      </c>
      <c r="J13843">
        <f t="shared" si="1081"/>
        <v>8307.6060209090138</v>
      </c>
      <c r="K13843">
        <f t="shared" si="1082"/>
        <v>91.146069695346782</v>
      </c>
      <c r="L13843" t="s">
        <v>7</v>
      </c>
    </row>
    <row r="13844" spans="1:12" x14ac:dyDescent="0.55000000000000004">
      <c r="A13844">
        <v>13843</v>
      </c>
      <c r="B13844" s="2">
        <v>1428085115848</v>
      </c>
      <c r="C13844" s="2">
        <f t="shared" si="1083"/>
        <v>31</v>
      </c>
      <c r="D13844" s="2">
        <f t="shared" si="1084"/>
        <v>282421</v>
      </c>
      <c r="E13844">
        <v>1.9536688</v>
      </c>
      <c r="F13844">
        <v>6.0525427000000001</v>
      </c>
      <c r="G13844">
        <v>197.28220999999999</v>
      </c>
      <c r="H13844">
        <f>E13844+F13844+G13844</f>
        <v>205.2884215</v>
      </c>
      <c r="I13844">
        <f t="shared" si="1080"/>
        <v>10.264421075</v>
      </c>
      <c r="J13844">
        <f t="shared" si="1081"/>
        <v>8304.3139366929863</v>
      </c>
      <c r="K13844">
        <f t="shared" si="1082"/>
        <v>91.128008519296557</v>
      </c>
      <c r="L13844" t="s">
        <v>7</v>
      </c>
    </row>
    <row r="13845" spans="1:12" x14ac:dyDescent="0.55000000000000004">
      <c r="A13845">
        <v>13844</v>
      </c>
      <c r="B13845" s="2">
        <v>1428085115857</v>
      </c>
      <c r="C13845" s="2">
        <f t="shared" si="1083"/>
        <v>9</v>
      </c>
      <c r="D13845" s="2">
        <f t="shared" si="1084"/>
        <v>282430</v>
      </c>
      <c r="E13845">
        <v>1.9536688</v>
      </c>
      <c r="F13845">
        <v>6.0525427000000001</v>
      </c>
      <c r="G13845">
        <v>197.32052999999999</v>
      </c>
      <c r="H13845">
        <f>E13845+F13845+G13845</f>
        <v>205.3267415</v>
      </c>
      <c r="I13845">
        <f t="shared" si="1080"/>
        <v>10.266337074999999</v>
      </c>
      <c r="J13845">
        <f t="shared" si="1081"/>
        <v>8307.6060209090138</v>
      </c>
      <c r="K13845">
        <f t="shared" si="1082"/>
        <v>91.146069695346782</v>
      </c>
      <c r="L13845" t="s">
        <v>7</v>
      </c>
    </row>
    <row r="13846" spans="1:12" x14ac:dyDescent="0.55000000000000004">
      <c r="A13846">
        <v>13845</v>
      </c>
      <c r="B13846" s="2">
        <v>1428085115880</v>
      </c>
      <c r="C13846" s="2">
        <f t="shared" si="1083"/>
        <v>23</v>
      </c>
      <c r="D13846" s="2">
        <f t="shared" si="1084"/>
        <v>282453</v>
      </c>
      <c r="E13846">
        <v>1.9536688</v>
      </c>
      <c r="F13846">
        <v>6.0525427000000001</v>
      </c>
      <c r="G13846">
        <v>197.28220999999999</v>
      </c>
      <c r="H13846">
        <f>E13846+F13846+G13846</f>
        <v>205.2884215</v>
      </c>
      <c r="I13846">
        <f t="shared" si="1080"/>
        <v>10.264421075</v>
      </c>
      <c r="J13846">
        <f t="shared" si="1081"/>
        <v>8304.3139366929863</v>
      </c>
      <c r="K13846">
        <f t="shared" si="1082"/>
        <v>91.128008519296557</v>
      </c>
      <c r="L13846" t="s">
        <v>7</v>
      </c>
    </row>
    <row r="13847" spans="1:12" x14ac:dyDescent="0.55000000000000004">
      <c r="A13847">
        <v>13846</v>
      </c>
      <c r="B13847" s="2">
        <v>1428085115908</v>
      </c>
      <c r="C13847" s="2">
        <f t="shared" si="1083"/>
        <v>28</v>
      </c>
      <c r="D13847" s="2">
        <f t="shared" si="1084"/>
        <v>282481</v>
      </c>
      <c r="E13847">
        <v>1.9536688</v>
      </c>
      <c r="F13847">
        <v>6.0525427000000001</v>
      </c>
      <c r="G13847">
        <v>197.32052999999999</v>
      </c>
      <c r="H13847">
        <f>E13847+F13847+G13847</f>
        <v>205.3267415</v>
      </c>
      <c r="I13847">
        <f t="shared" si="1080"/>
        <v>10.266337074999999</v>
      </c>
      <c r="J13847">
        <f t="shared" si="1081"/>
        <v>8307.6060209090138</v>
      </c>
      <c r="K13847">
        <f t="shared" si="1082"/>
        <v>91.146069695346782</v>
      </c>
      <c r="L13847" t="s">
        <v>7</v>
      </c>
    </row>
    <row r="13848" spans="1:12" x14ac:dyDescent="0.55000000000000004">
      <c r="A13848">
        <v>13847</v>
      </c>
      <c r="B13848" s="2">
        <v>1428085115932</v>
      </c>
      <c r="C13848" s="2">
        <f t="shared" si="1083"/>
        <v>24</v>
      </c>
      <c r="D13848" s="2">
        <f t="shared" si="1084"/>
        <v>282505</v>
      </c>
      <c r="E13848">
        <v>1.991976</v>
      </c>
      <c r="F13848">
        <v>6.0525427000000001</v>
      </c>
      <c r="G13848">
        <v>197.28220999999999</v>
      </c>
      <c r="H13848">
        <f>E13848+F13848+G13848</f>
        <v>205.32672869999999</v>
      </c>
      <c r="I13848">
        <f t="shared" si="1080"/>
        <v>10.266336434999999</v>
      </c>
      <c r="J13848">
        <f t="shared" si="1081"/>
        <v>8302.6165948187318</v>
      </c>
      <c r="K13848">
        <f t="shared" si="1082"/>
        <v>91.118695089529965</v>
      </c>
      <c r="L13848" t="s">
        <v>7</v>
      </c>
    </row>
    <row r="13849" spans="1:12" x14ac:dyDescent="0.55000000000000004">
      <c r="A13849">
        <v>13848</v>
      </c>
      <c r="B13849" s="2">
        <v>1428085115942</v>
      </c>
      <c r="C13849" s="2">
        <f t="shared" si="1083"/>
        <v>10</v>
      </c>
      <c r="D13849" s="2">
        <f t="shared" si="1084"/>
        <v>282515</v>
      </c>
      <c r="E13849">
        <v>1.991976</v>
      </c>
      <c r="F13849">
        <v>6.0525427000000001</v>
      </c>
      <c r="G13849">
        <v>197.28220999999999</v>
      </c>
      <c r="H13849">
        <f>E13849+F13849+G13849</f>
        <v>205.32672869999999</v>
      </c>
      <c r="I13849">
        <f t="shared" si="1080"/>
        <v>10.266336434999999</v>
      </c>
      <c r="J13849">
        <f t="shared" si="1081"/>
        <v>8302.6165948187318</v>
      </c>
      <c r="K13849">
        <f t="shared" si="1082"/>
        <v>91.118695089529965</v>
      </c>
      <c r="L13849" t="s">
        <v>7</v>
      </c>
    </row>
    <row r="13850" spans="1:12" x14ac:dyDescent="0.55000000000000004">
      <c r="A13850">
        <v>13849</v>
      </c>
      <c r="B13850" s="2">
        <v>1428085115958</v>
      </c>
      <c r="C13850" s="2">
        <f t="shared" si="1083"/>
        <v>16</v>
      </c>
      <c r="D13850" s="2">
        <f t="shared" si="1084"/>
        <v>282531</v>
      </c>
      <c r="E13850">
        <v>1.991976</v>
      </c>
      <c r="F13850">
        <v>6.0525427000000001</v>
      </c>
      <c r="G13850">
        <v>197.28220999999999</v>
      </c>
      <c r="H13850">
        <f>E13850+F13850+G13850</f>
        <v>205.32672869999999</v>
      </c>
      <c r="I13850">
        <f t="shared" si="1080"/>
        <v>10.266336434999999</v>
      </c>
      <c r="J13850">
        <f t="shared" si="1081"/>
        <v>8302.6165948187318</v>
      </c>
      <c r="K13850">
        <f t="shared" si="1082"/>
        <v>91.118695089529965</v>
      </c>
      <c r="L13850" t="s">
        <v>7</v>
      </c>
    </row>
    <row r="13851" spans="1:12" x14ac:dyDescent="0.55000000000000004">
      <c r="A13851">
        <v>13850</v>
      </c>
      <c r="B13851" s="2">
        <v>1428085115976</v>
      </c>
      <c r="C13851" s="2">
        <f t="shared" si="1083"/>
        <v>18</v>
      </c>
      <c r="D13851" s="2">
        <f t="shared" si="1084"/>
        <v>282549</v>
      </c>
      <c r="E13851">
        <v>2.0302832</v>
      </c>
      <c r="F13851">
        <v>6.0525427000000001</v>
      </c>
      <c r="G13851">
        <v>197.32052999999999</v>
      </c>
      <c r="H13851">
        <f>E13851+F13851+G13851</f>
        <v>205.40335589999998</v>
      </c>
      <c r="I13851">
        <f t="shared" si="1080"/>
        <v>10.270167794999999</v>
      </c>
      <c r="J13851">
        <f t="shared" si="1081"/>
        <v>8304.2113369425788</v>
      </c>
      <c r="K13851">
        <f t="shared" si="1082"/>
        <v>91.127445574550038</v>
      </c>
      <c r="L13851" t="s">
        <v>7</v>
      </c>
    </row>
    <row r="13852" spans="1:12" x14ac:dyDescent="0.55000000000000004">
      <c r="A13852">
        <v>13851</v>
      </c>
      <c r="B13852" s="2">
        <v>1428085116006</v>
      </c>
      <c r="C13852" s="2">
        <f t="shared" si="1083"/>
        <v>30</v>
      </c>
      <c r="D13852" s="2">
        <f t="shared" si="1084"/>
        <v>282579</v>
      </c>
      <c r="E13852">
        <v>1.9919758999999999</v>
      </c>
      <c r="F13852">
        <v>6.0525427000000001</v>
      </c>
      <c r="G13852">
        <v>197.35883999999999</v>
      </c>
      <c r="H13852">
        <f>E13852+F13852+G13852</f>
        <v>205.40335859999999</v>
      </c>
      <c r="I13852">
        <f t="shared" si="1080"/>
        <v>10.27016793</v>
      </c>
      <c r="J13852">
        <f t="shared" si="1081"/>
        <v>8309.1999086267897</v>
      </c>
      <c r="K13852">
        <f t="shared" si="1082"/>
        <v>91.154812865952337</v>
      </c>
      <c r="L13852" t="s">
        <v>7</v>
      </c>
    </row>
    <row r="13853" spans="1:12" x14ac:dyDescent="0.55000000000000004">
      <c r="A13853">
        <v>13852</v>
      </c>
      <c r="B13853" s="2">
        <v>1428085116016</v>
      </c>
      <c r="C13853" s="2">
        <f t="shared" si="1083"/>
        <v>10</v>
      </c>
      <c r="D13853" s="2">
        <f t="shared" si="1084"/>
        <v>282589</v>
      </c>
      <c r="E13853">
        <v>1.9536686999999999</v>
      </c>
      <c r="F13853">
        <v>6.0525427000000001</v>
      </c>
      <c r="G13853">
        <v>197.32052999999999</v>
      </c>
      <c r="H13853">
        <f>E13853+F13853+G13853</f>
        <v>205.3267414</v>
      </c>
      <c r="I13853">
        <f t="shared" si="1080"/>
        <v>10.266337070000001</v>
      </c>
      <c r="J13853">
        <f t="shared" si="1081"/>
        <v>8307.6060253415853</v>
      </c>
      <c r="K13853">
        <f t="shared" si="1082"/>
        <v>91.146069719662549</v>
      </c>
      <c r="L13853" t="s">
        <v>7</v>
      </c>
    </row>
    <row r="13854" spans="1:12" x14ac:dyDescent="0.55000000000000004">
      <c r="A13854">
        <v>13853</v>
      </c>
      <c r="B13854" s="2">
        <v>1428085116036</v>
      </c>
      <c r="C13854" s="2">
        <f t="shared" si="1083"/>
        <v>20</v>
      </c>
      <c r="D13854" s="2">
        <f t="shared" si="1084"/>
        <v>282609</v>
      </c>
      <c r="E13854">
        <v>1.9919758999999999</v>
      </c>
      <c r="F13854">
        <v>6.0525427000000001</v>
      </c>
      <c r="G13854">
        <v>197.32052999999999</v>
      </c>
      <c r="H13854">
        <f>E13854+F13854+G13854</f>
        <v>205.36504859999999</v>
      </c>
      <c r="I13854">
        <f t="shared" si="1080"/>
        <v>10.26825243</v>
      </c>
      <c r="J13854">
        <f t="shared" si="1081"/>
        <v>8305.9083572585369</v>
      </c>
      <c r="K13854">
        <f t="shared" si="1082"/>
        <v>91.136756345936178</v>
      </c>
      <c r="L13854" t="s">
        <v>7</v>
      </c>
    </row>
    <row r="13855" spans="1:12" x14ac:dyDescent="0.55000000000000004">
      <c r="A13855">
        <v>13854</v>
      </c>
      <c r="B13855" s="2">
        <v>1428085116046</v>
      </c>
      <c r="C13855" s="2">
        <f t="shared" si="1083"/>
        <v>10</v>
      </c>
      <c r="D13855" s="2">
        <f t="shared" si="1084"/>
        <v>282619</v>
      </c>
      <c r="E13855">
        <v>1.9536686999999999</v>
      </c>
      <c r="F13855">
        <v>6.0908499999999997</v>
      </c>
      <c r="G13855">
        <v>197.35883999999999</v>
      </c>
      <c r="H13855">
        <f>E13855+F13855+G13855</f>
        <v>205.40335869999998</v>
      </c>
      <c r="I13855">
        <f t="shared" si="1080"/>
        <v>10.270167935</v>
      </c>
      <c r="J13855">
        <f t="shared" si="1081"/>
        <v>8309.304582059056</v>
      </c>
      <c r="K13855">
        <f t="shared" si="1082"/>
        <v>91.155387016122404</v>
      </c>
      <c r="L13855" t="s">
        <v>7</v>
      </c>
    </row>
    <row r="13856" spans="1:12" x14ac:dyDescent="0.55000000000000004">
      <c r="A13856">
        <v>13855</v>
      </c>
      <c r="B13856" s="2">
        <v>1428085116087</v>
      </c>
      <c r="C13856" s="2">
        <f t="shared" si="1083"/>
        <v>41</v>
      </c>
      <c r="D13856" s="2">
        <f t="shared" si="1084"/>
        <v>282660</v>
      </c>
      <c r="E13856">
        <v>1.991976</v>
      </c>
      <c r="F13856">
        <v>6.0908499999999997</v>
      </c>
      <c r="G13856">
        <v>197.35883999999999</v>
      </c>
      <c r="H13856">
        <f>E13856+F13856+G13856</f>
        <v>205.441666</v>
      </c>
      <c r="I13856">
        <f t="shared" si="1080"/>
        <v>10.2720833</v>
      </c>
      <c r="J13856">
        <f t="shared" si="1081"/>
        <v>8307.6062573224954</v>
      </c>
      <c r="K13856">
        <f t="shared" si="1082"/>
        <v>91.146070992240226</v>
      </c>
      <c r="L13856" t="s">
        <v>7</v>
      </c>
    </row>
    <row r="13857" spans="1:12" x14ac:dyDescent="0.55000000000000004">
      <c r="A13857">
        <v>13856</v>
      </c>
      <c r="B13857" s="2">
        <v>1428085116096</v>
      </c>
      <c r="C13857" s="2">
        <f t="shared" si="1083"/>
        <v>9</v>
      </c>
      <c r="D13857" s="2">
        <f t="shared" si="1084"/>
        <v>282669</v>
      </c>
      <c r="E13857">
        <v>1.9536686999999999</v>
      </c>
      <c r="F13857">
        <v>6.0908499999999997</v>
      </c>
      <c r="G13857">
        <v>197.32053999999999</v>
      </c>
      <c r="H13857">
        <f>E13857+F13857+G13857</f>
        <v>205.36505869999999</v>
      </c>
      <c r="I13857">
        <f t="shared" si="1080"/>
        <v>10.268252935</v>
      </c>
      <c r="J13857">
        <f t="shared" si="1081"/>
        <v>8306.0138897951038</v>
      </c>
      <c r="K13857">
        <f t="shared" si="1082"/>
        <v>91.137335323099634</v>
      </c>
      <c r="L13857" t="s">
        <v>7</v>
      </c>
    </row>
    <row r="13858" spans="1:12" x14ac:dyDescent="0.55000000000000004">
      <c r="A13858">
        <v>13857</v>
      </c>
      <c r="B13858" s="2">
        <v>1428085116121</v>
      </c>
      <c r="C13858" s="2">
        <f t="shared" si="1083"/>
        <v>25</v>
      </c>
      <c r="D13858" s="2">
        <f t="shared" si="1084"/>
        <v>282694</v>
      </c>
      <c r="E13858">
        <v>1.9536686999999999</v>
      </c>
      <c r="F13858">
        <v>6.0525427000000001</v>
      </c>
      <c r="G13858">
        <v>197.32052999999999</v>
      </c>
      <c r="H13858">
        <f>E13858+F13858+G13858</f>
        <v>205.3267414</v>
      </c>
      <c r="I13858">
        <f t="shared" si="1080"/>
        <v>10.266337070000001</v>
      </c>
      <c r="J13858">
        <f t="shared" si="1081"/>
        <v>8307.6060253415853</v>
      </c>
      <c r="K13858">
        <f t="shared" si="1082"/>
        <v>91.146069719662549</v>
      </c>
      <c r="L13858" t="s">
        <v>7</v>
      </c>
    </row>
    <row r="13859" spans="1:12" x14ac:dyDescent="0.55000000000000004">
      <c r="A13859">
        <v>13858</v>
      </c>
      <c r="B13859" s="2">
        <v>1428085116147</v>
      </c>
      <c r="C13859" s="2">
        <f t="shared" si="1083"/>
        <v>26</v>
      </c>
      <c r="D13859" s="2">
        <f t="shared" si="1084"/>
        <v>282720</v>
      </c>
      <c r="E13859">
        <v>1.991976</v>
      </c>
      <c r="F13859">
        <v>6.0525427000000001</v>
      </c>
      <c r="G13859">
        <v>197.28220999999999</v>
      </c>
      <c r="H13859">
        <f>E13859+F13859+G13859</f>
        <v>205.32672869999999</v>
      </c>
      <c r="I13859">
        <f t="shared" si="1080"/>
        <v>10.266336434999999</v>
      </c>
      <c r="J13859">
        <f t="shared" si="1081"/>
        <v>8302.6165948187318</v>
      </c>
      <c r="K13859">
        <f t="shared" si="1082"/>
        <v>91.118695089529965</v>
      </c>
      <c r="L13859" t="s">
        <v>7</v>
      </c>
    </row>
    <row r="13860" spans="1:12" x14ac:dyDescent="0.55000000000000004">
      <c r="A13860">
        <v>13859</v>
      </c>
      <c r="B13860" s="2">
        <v>1428085116159</v>
      </c>
      <c r="C13860" s="2">
        <f t="shared" si="1083"/>
        <v>12</v>
      </c>
      <c r="D13860" s="2">
        <f t="shared" si="1084"/>
        <v>282732</v>
      </c>
      <c r="E13860">
        <v>1.9536688</v>
      </c>
      <c r="F13860">
        <v>6.0525427000000001</v>
      </c>
      <c r="G13860">
        <v>197.28223</v>
      </c>
      <c r="H13860">
        <f>E13860+F13860+G13860</f>
        <v>205.2884415</v>
      </c>
      <c r="I13860">
        <f t="shared" si="1080"/>
        <v>10.264422075000001</v>
      </c>
      <c r="J13860">
        <f t="shared" si="1081"/>
        <v>8304.3156547295584</v>
      </c>
      <c r="K13860">
        <f t="shared" si="1082"/>
        <v>91.128017945797325</v>
      </c>
      <c r="L13860" t="s">
        <v>7</v>
      </c>
    </row>
    <row r="13861" spans="1:12" x14ac:dyDescent="0.55000000000000004">
      <c r="A13861">
        <v>13860</v>
      </c>
      <c r="B13861" s="2">
        <v>1428085116196</v>
      </c>
      <c r="C13861" s="2">
        <f t="shared" si="1083"/>
        <v>37</v>
      </c>
      <c r="D13861" s="2">
        <f t="shared" si="1084"/>
        <v>282769</v>
      </c>
      <c r="E13861">
        <v>1.991976</v>
      </c>
      <c r="F13861">
        <v>6.0525427000000001</v>
      </c>
      <c r="G13861">
        <v>197.32052999999999</v>
      </c>
      <c r="H13861">
        <f>E13861+F13861+G13861</f>
        <v>205.36504869999999</v>
      </c>
      <c r="I13861">
        <f t="shared" si="1080"/>
        <v>10.268252434999999</v>
      </c>
      <c r="J13861">
        <f t="shared" si="1081"/>
        <v>8305.908352827666</v>
      </c>
      <c r="K13861">
        <f t="shared" si="1082"/>
        <v>91.13675632162726</v>
      </c>
      <c r="L13861" t="s">
        <v>7</v>
      </c>
    </row>
    <row r="13862" spans="1:12" x14ac:dyDescent="0.55000000000000004">
      <c r="A13862">
        <v>13861</v>
      </c>
      <c r="B13862" s="2">
        <v>1428085116206</v>
      </c>
      <c r="C13862" s="2">
        <f t="shared" si="1083"/>
        <v>10</v>
      </c>
      <c r="D13862" s="2">
        <f t="shared" si="1084"/>
        <v>282779</v>
      </c>
      <c r="E13862">
        <v>1.9919761</v>
      </c>
      <c r="F13862">
        <v>6.0525427000000001</v>
      </c>
      <c r="G13862">
        <v>197.28220999999999</v>
      </c>
      <c r="H13862">
        <f>E13862+F13862+G13862</f>
        <v>205.32672879999998</v>
      </c>
      <c r="I13862">
        <f t="shared" si="1080"/>
        <v>10.26633644</v>
      </c>
      <c r="J13862">
        <f t="shared" si="1081"/>
        <v>8302.616590388714</v>
      </c>
      <c r="K13862">
        <f t="shared" si="1082"/>
        <v>91.118695065220919</v>
      </c>
      <c r="L13862" t="s">
        <v>7</v>
      </c>
    </row>
    <row r="13863" spans="1:12" x14ac:dyDescent="0.55000000000000004">
      <c r="A13863">
        <v>13862</v>
      </c>
      <c r="B13863" s="2">
        <v>1428085116226</v>
      </c>
      <c r="C13863" s="2">
        <f t="shared" si="1083"/>
        <v>20</v>
      </c>
      <c r="D13863" s="2">
        <f t="shared" si="1084"/>
        <v>282799</v>
      </c>
      <c r="E13863">
        <v>1.991976</v>
      </c>
      <c r="F13863">
        <v>6.0908499999999997</v>
      </c>
      <c r="G13863">
        <v>197.32052999999999</v>
      </c>
      <c r="H13863">
        <f>E13863+F13863+G13863</f>
        <v>205.403356</v>
      </c>
      <c r="I13863">
        <f t="shared" si="1080"/>
        <v>10.270167799999999</v>
      </c>
      <c r="J13863">
        <f t="shared" si="1081"/>
        <v>8304.3150320779077</v>
      </c>
      <c r="K13863">
        <f t="shared" si="1082"/>
        <v>91.128014529440435</v>
      </c>
      <c r="L13863" t="s">
        <v>7</v>
      </c>
    </row>
    <row r="13864" spans="1:12" x14ac:dyDescent="0.55000000000000004">
      <c r="A13864">
        <v>13863</v>
      </c>
      <c r="B13864" s="2">
        <v>1428085116247</v>
      </c>
      <c r="C13864" s="2">
        <f t="shared" si="1083"/>
        <v>21</v>
      </c>
      <c r="D13864" s="2">
        <f t="shared" si="1084"/>
        <v>282820</v>
      </c>
      <c r="E13864">
        <v>1.991976</v>
      </c>
      <c r="F13864">
        <v>6.0908499999999997</v>
      </c>
      <c r="G13864">
        <v>197.32052999999999</v>
      </c>
      <c r="H13864">
        <f>E13864+F13864+G13864</f>
        <v>205.403356</v>
      </c>
      <c r="I13864">
        <f t="shared" si="1080"/>
        <v>10.270167799999999</v>
      </c>
      <c r="J13864">
        <f t="shared" si="1081"/>
        <v>8304.3150320779077</v>
      </c>
      <c r="K13864">
        <f t="shared" si="1082"/>
        <v>91.128014529440435</v>
      </c>
      <c r="L13864" t="s">
        <v>7</v>
      </c>
    </row>
    <row r="13865" spans="1:12" x14ac:dyDescent="0.55000000000000004">
      <c r="A13865">
        <v>13864</v>
      </c>
      <c r="B13865" s="2">
        <v>1428085116277</v>
      </c>
      <c r="C13865" s="2">
        <f t="shared" si="1083"/>
        <v>30</v>
      </c>
      <c r="D13865" s="2">
        <f t="shared" si="1084"/>
        <v>282850</v>
      </c>
      <c r="E13865">
        <v>1.991976</v>
      </c>
      <c r="F13865">
        <v>6.0908499999999997</v>
      </c>
      <c r="G13865">
        <v>197.28220999999999</v>
      </c>
      <c r="H13865">
        <f>E13865+F13865+G13865</f>
        <v>205.365036</v>
      </c>
      <c r="I13865">
        <f t="shared" si="1080"/>
        <v>10.2682518</v>
      </c>
      <c r="J13865">
        <f t="shared" si="1081"/>
        <v>8301.0236002769125</v>
      </c>
      <c r="K13865">
        <f t="shared" si="1082"/>
        <v>91.109953354597394</v>
      </c>
      <c r="L13865" t="s">
        <v>7</v>
      </c>
    </row>
    <row r="13866" spans="1:12" x14ac:dyDescent="0.55000000000000004">
      <c r="A13866">
        <v>13865</v>
      </c>
      <c r="B13866" s="2">
        <v>1428085116286</v>
      </c>
      <c r="C13866" s="2">
        <f t="shared" si="1083"/>
        <v>9</v>
      </c>
      <c r="D13866" s="2">
        <f t="shared" si="1084"/>
        <v>282859</v>
      </c>
      <c r="E13866">
        <v>1.9536688</v>
      </c>
      <c r="F13866">
        <v>6.0908499999999997</v>
      </c>
      <c r="G13866">
        <v>197.28220999999999</v>
      </c>
      <c r="H13866">
        <f>E13866+F13866+G13866</f>
        <v>205.32672879999998</v>
      </c>
      <c r="I13866">
        <f t="shared" si="1080"/>
        <v>10.26633644</v>
      </c>
      <c r="J13866">
        <f t="shared" si="1081"/>
        <v>8302.7212682501467</v>
      </c>
      <c r="K13866">
        <f t="shared" si="1082"/>
        <v>91.119269467276496</v>
      </c>
      <c r="L13866" t="s">
        <v>7</v>
      </c>
    </row>
    <row r="13867" spans="1:12" x14ac:dyDescent="0.55000000000000004">
      <c r="A13867">
        <v>13866</v>
      </c>
      <c r="B13867" s="2">
        <v>1428085116367</v>
      </c>
      <c r="C13867" s="2">
        <f t="shared" si="1083"/>
        <v>81</v>
      </c>
      <c r="D13867" s="2">
        <f t="shared" si="1084"/>
        <v>282940</v>
      </c>
      <c r="E13867">
        <v>1.991976</v>
      </c>
      <c r="F13867">
        <v>6.0908499999999997</v>
      </c>
      <c r="G13867">
        <v>197.2439</v>
      </c>
      <c r="H13867">
        <f>E13867+F13867+G13867</f>
        <v>205.32672600000001</v>
      </c>
      <c r="I13867">
        <f t="shared" si="1080"/>
        <v>10.266336300000001</v>
      </c>
      <c r="J13867">
        <f t="shared" si="1081"/>
        <v>8297.7336797857952</v>
      </c>
      <c r="K13867">
        <f t="shared" si="1082"/>
        <v>91.091896894212255</v>
      </c>
      <c r="L13867" t="s">
        <v>7</v>
      </c>
    </row>
    <row r="13868" spans="1:12" x14ac:dyDescent="0.55000000000000004">
      <c r="A13868">
        <v>13867</v>
      </c>
      <c r="B13868" s="2">
        <v>1428085116388</v>
      </c>
      <c r="C13868" s="2">
        <f t="shared" si="1083"/>
        <v>21</v>
      </c>
      <c r="D13868" s="2">
        <f t="shared" si="1084"/>
        <v>282961</v>
      </c>
      <c r="E13868">
        <v>1.9536688</v>
      </c>
      <c r="F13868">
        <v>6.0908499999999997</v>
      </c>
      <c r="G13868">
        <v>197.28220999999999</v>
      </c>
      <c r="H13868">
        <f>E13868+F13868+G13868</f>
        <v>205.32672879999998</v>
      </c>
      <c r="I13868">
        <f t="shared" si="1080"/>
        <v>10.26633644</v>
      </c>
      <c r="J13868">
        <f t="shared" si="1081"/>
        <v>8302.7212682501467</v>
      </c>
      <c r="K13868">
        <f t="shared" si="1082"/>
        <v>91.119269467276496</v>
      </c>
      <c r="L13868" t="s">
        <v>7</v>
      </c>
    </row>
    <row r="13869" spans="1:12" x14ac:dyDescent="0.55000000000000004">
      <c r="A13869">
        <v>13868</v>
      </c>
      <c r="B13869" s="2">
        <v>1428085116416</v>
      </c>
      <c r="C13869" s="2">
        <f t="shared" si="1083"/>
        <v>28</v>
      </c>
      <c r="D13869" s="2">
        <f t="shared" si="1084"/>
        <v>282989</v>
      </c>
      <c r="E13869">
        <v>1.9153616</v>
      </c>
      <c r="F13869">
        <v>6.0908499999999997</v>
      </c>
      <c r="G13869">
        <v>197.2439</v>
      </c>
      <c r="H13869">
        <f>E13869+F13869+G13869</f>
        <v>205.2501116</v>
      </c>
      <c r="I13869">
        <f t="shared" si="1080"/>
        <v>10.262505579999999</v>
      </c>
      <c r="J13869">
        <f t="shared" si="1081"/>
        <v>8301.1290156845898</v>
      </c>
      <c r="K13869">
        <f t="shared" si="1082"/>
        <v>91.11053185930038</v>
      </c>
      <c r="L13869" t="s">
        <v>7</v>
      </c>
    </row>
    <row r="13870" spans="1:12" x14ac:dyDescent="0.55000000000000004">
      <c r="A13870">
        <v>13869</v>
      </c>
      <c r="B13870" s="2">
        <v>1428085116436</v>
      </c>
      <c r="C13870" s="2">
        <f t="shared" si="1083"/>
        <v>20</v>
      </c>
      <c r="D13870" s="2">
        <f t="shared" si="1084"/>
        <v>283009</v>
      </c>
      <c r="E13870">
        <v>1.9153614999999999</v>
      </c>
      <c r="F13870">
        <v>6.0908499999999997</v>
      </c>
      <c r="G13870">
        <v>197.28220999999999</v>
      </c>
      <c r="H13870">
        <f>E13870+F13870+G13870</f>
        <v>205.2884215</v>
      </c>
      <c r="I13870">
        <f t="shared" si="1080"/>
        <v>10.264421075</v>
      </c>
      <c r="J13870">
        <f t="shared" si="1081"/>
        <v>8304.4195928539066</v>
      </c>
      <c r="K13870">
        <f t="shared" si="1082"/>
        <v>91.128588230334756</v>
      </c>
      <c r="L13870" t="s">
        <v>7</v>
      </c>
    </row>
    <row r="13871" spans="1:12" x14ac:dyDescent="0.55000000000000004">
      <c r="A13871">
        <v>13870</v>
      </c>
      <c r="B13871" s="2">
        <v>1428085116447</v>
      </c>
      <c r="C13871" s="2">
        <f t="shared" si="1083"/>
        <v>11</v>
      </c>
      <c r="D13871" s="2">
        <f t="shared" si="1084"/>
        <v>283020</v>
      </c>
      <c r="E13871">
        <v>1.9153616</v>
      </c>
      <c r="F13871">
        <v>6.0525427000000001</v>
      </c>
      <c r="G13871">
        <v>197.28220999999999</v>
      </c>
      <c r="H13871">
        <f>E13871+F13871+G13871</f>
        <v>205.25011429999998</v>
      </c>
      <c r="I13871">
        <f t="shared" si="1080"/>
        <v>10.262505715</v>
      </c>
      <c r="J13871">
        <f t="shared" si="1081"/>
        <v>8306.0119307634959</v>
      </c>
      <c r="K13871">
        <f t="shared" si="1082"/>
        <v>91.137324575409252</v>
      </c>
      <c r="L13871" t="s">
        <v>7</v>
      </c>
    </row>
    <row r="13872" spans="1:12" x14ac:dyDescent="0.55000000000000004">
      <c r="A13872">
        <v>13871</v>
      </c>
      <c r="B13872" s="2">
        <v>1428085116466</v>
      </c>
      <c r="C13872" s="2">
        <f t="shared" si="1083"/>
        <v>19</v>
      </c>
      <c r="D13872" s="2">
        <f t="shared" si="1084"/>
        <v>283039</v>
      </c>
      <c r="E13872">
        <v>1.9536686999999999</v>
      </c>
      <c r="F13872">
        <v>6.0525427000000001</v>
      </c>
      <c r="G13872">
        <v>197.28223</v>
      </c>
      <c r="H13872">
        <f>E13872+F13872+G13872</f>
        <v>205.28844140000001</v>
      </c>
      <c r="I13872">
        <f t="shared" si="1080"/>
        <v>10.26442207</v>
      </c>
      <c r="J13872">
        <f t="shared" si="1081"/>
        <v>8304.3156591612787</v>
      </c>
      <c r="K13872">
        <f t="shared" si="1082"/>
        <v>91.12801797011322</v>
      </c>
      <c r="L13872" t="s">
        <v>7</v>
      </c>
    </row>
    <row r="13873" spans="1:12" x14ac:dyDescent="0.55000000000000004">
      <c r="A13873">
        <v>13872</v>
      </c>
      <c r="B13873" s="2">
        <v>1428085116489</v>
      </c>
      <c r="C13873" s="2">
        <f t="shared" si="1083"/>
        <v>23</v>
      </c>
      <c r="D13873" s="2">
        <f t="shared" si="1084"/>
        <v>283062</v>
      </c>
      <c r="E13873">
        <v>1.9536688</v>
      </c>
      <c r="F13873">
        <v>6.0525427000000001</v>
      </c>
      <c r="G13873">
        <v>197.32053999999999</v>
      </c>
      <c r="H13873">
        <f>E13873+F13873+G13873</f>
        <v>205.3267515</v>
      </c>
      <c r="I13873">
        <f t="shared" si="1080"/>
        <v>10.266337575</v>
      </c>
      <c r="J13873">
        <f t="shared" si="1081"/>
        <v>8307.6068800975863</v>
      </c>
      <c r="K13873">
        <f t="shared" si="1082"/>
        <v>91.146074408597471</v>
      </c>
      <c r="L13873" t="s">
        <v>7</v>
      </c>
    </row>
    <row r="13874" spans="1:12" x14ac:dyDescent="0.55000000000000004">
      <c r="A13874">
        <v>13873</v>
      </c>
      <c r="B13874" s="2">
        <v>1428085116497</v>
      </c>
      <c r="C13874" s="2">
        <f t="shared" si="1083"/>
        <v>8</v>
      </c>
      <c r="D13874" s="2">
        <f t="shared" si="1084"/>
        <v>283070</v>
      </c>
      <c r="E13874">
        <v>1.9153614999999999</v>
      </c>
      <c r="F13874">
        <v>6.0142354999999998</v>
      </c>
      <c r="G13874">
        <v>197.32053999999999</v>
      </c>
      <c r="H13874">
        <f>E13874+F13874+G13874</f>
        <v>205.250137</v>
      </c>
      <c r="I13874">
        <f t="shared" si="1080"/>
        <v>10.262506849999999</v>
      </c>
      <c r="J13874">
        <f t="shared" si="1081"/>
        <v>8310.8985215701614</v>
      </c>
      <c r="K13874">
        <f t="shared" si="1082"/>
        <v>91.164129577209053</v>
      </c>
      <c r="L13874" t="s">
        <v>7</v>
      </c>
    </row>
    <row r="13875" spans="1:12" x14ac:dyDescent="0.55000000000000004">
      <c r="A13875">
        <v>13874</v>
      </c>
      <c r="B13875" s="2">
        <v>1428085116518</v>
      </c>
      <c r="C13875" s="2">
        <f t="shared" si="1083"/>
        <v>21</v>
      </c>
      <c r="D13875" s="2">
        <f t="shared" si="1084"/>
        <v>283091</v>
      </c>
      <c r="E13875">
        <v>1.9536688</v>
      </c>
      <c r="F13875">
        <v>6.0142354999999998</v>
      </c>
      <c r="G13875">
        <v>197.32053999999999</v>
      </c>
      <c r="H13875">
        <f>E13875+F13875+G13875</f>
        <v>205.28844429999998</v>
      </c>
      <c r="I13875">
        <f t="shared" si="1080"/>
        <v>10.264422215</v>
      </c>
      <c r="J13875">
        <f t="shared" si="1081"/>
        <v>8309.2005228721409</v>
      </c>
      <c r="K13875">
        <f t="shared" si="1082"/>
        <v>91.154816235194843</v>
      </c>
      <c r="L13875" t="s">
        <v>7</v>
      </c>
    </row>
    <row r="13876" spans="1:12" x14ac:dyDescent="0.55000000000000004">
      <c r="A13876">
        <v>13875</v>
      </c>
      <c r="B13876" s="2">
        <v>1428085116530</v>
      </c>
      <c r="C13876" s="2">
        <f t="shared" si="1083"/>
        <v>12</v>
      </c>
      <c r="D13876" s="2">
        <f t="shared" si="1084"/>
        <v>283103</v>
      </c>
      <c r="E13876">
        <v>1.9153614999999999</v>
      </c>
      <c r="F13876">
        <v>6.0142354999999998</v>
      </c>
      <c r="G13876">
        <v>197.28224</v>
      </c>
      <c r="H13876">
        <f>E13876+F13876+G13876</f>
        <v>205.211837</v>
      </c>
      <c r="I13876">
        <f t="shared" si="1080"/>
        <v>10.260591850000001</v>
      </c>
      <c r="J13876">
        <f t="shared" si="1081"/>
        <v>8307.6075031459659</v>
      </c>
      <c r="K13876">
        <f t="shared" si="1082"/>
        <v>91.146077826453762</v>
      </c>
      <c r="L13876" t="s">
        <v>7</v>
      </c>
    </row>
    <row r="13877" spans="1:12" x14ac:dyDescent="0.55000000000000004">
      <c r="A13877">
        <v>13876</v>
      </c>
      <c r="B13877" s="2">
        <v>1428085116550</v>
      </c>
      <c r="C13877" s="2">
        <f t="shared" si="1083"/>
        <v>20</v>
      </c>
      <c r="D13877" s="2">
        <f t="shared" si="1084"/>
        <v>283123</v>
      </c>
      <c r="E13877">
        <v>1.9536688</v>
      </c>
      <c r="F13877">
        <v>5.9759282999999996</v>
      </c>
      <c r="G13877">
        <v>197.32053999999999</v>
      </c>
      <c r="H13877">
        <f>E13877+F13877+G13877</f>
        <v>205.25013709999999</v>
      </c>
      <c r="I13877">
        <f t="shared" si="1080"/>
        <v>10.262506855</v>
      </c>
      <c r="J13877">
        <f t="shared" si="1081"/>
        <v>8310.7948178429433</v>
      </c>
      <c r="K13877">
        <f t="shared" si="1082"/>
        <v>91.163560800590403</v>
      </c>
      <c r="L13877" t="s">
        <v>7</v>
      </c>
    </row>
    <row r="13878" spans="1:12" x14ac:dyDescent="0.55000000000000004">
      <c r="A13878">
        <v>13877</v>
      </c>
      <c r="B13878" s="2">
        <v>1428085116560</v>
      </c>
      <c r="C13878" s="2">
        <f t="shared" si="1083"/>
        <v>10</v>
      </c>
      <c r="D13878" s="2">
        <f t="shared" si="1084"/>
        <v>283133</v>
      </c>
      <c r="E13878">
        <v>1.9536686999999999</v>
      </c>
      <c r="F13878">
        <v>5.9759282999999996</v>
      </c>
      <c r="G13878">
        <v>197.32053999999999</v>
      </c>
      <c r="H13878">
        <f>E13878+F13878+G13878</f>
        <v>205.250137</v>
      </c>
      <c r="I13878">
        <f t="shared" si="1080"/>
        <v>10.262506849999999</v>
      </c>
      <c r="J13878">
        <f t="shared" si="1081"/>
        <v>8310.7948222738123</v>
      </c>
      <c r="K13878">
        <f t="shared" si="1082"/>
        <v>91.163560824892159</v>
      </c>
      <c r="L13878" t="s">
        <v>7</v>
      </c>
    </row>
    <row r="13879" spans="1:12" x14ac:dyDescent="0.55000000000000004">
      <c r="A13879">
        <v>13878</v>
      </c>
      <c r="B13879" s="2">
        <v>1428085116597</v>
      </c>
      <c r="C13879" s="2">
        <f t="shared" si="1083"/>
        <v>37</v>
      </c>
      <c r="D13879" s="2">
        <f t="shared" si="1084"/>
        <v>283170</v>
      </c>
      <c r="E13879">
        <v>1.9153614999999999</v>
      </c>
      <c r="F13879">
        <v>5.9759282999999996</v>
      </c>
      <c r="G13879">
        <v>197.32052999999999</v>
      </c>
      <c r="H13879">
        <f>E13879+F13879+G13879</f>
        <v>205.2118198</v>
      </c>
      <c r="I13879">
        <f t="shared" si="1080"/>
        <v>10.260590990000001</v>
      </c>
      <c r="J13879">
        <f t="shared" si="1081"/>
        <v>8312.4916309980308</v>
      </c>
      <c r="K13879">
        <f t="shared" si="1082"/>
        <v>91.172866747722864</v>
      </c>
      <c r="L13879" t="s">
        <v>7</v>
      </c>
    </row>
    <row r="13880" spans="1:12" x14ac:dyDescent="0.55000000000000004">
      <c r="A13880">
        <v>13879</v>
      </c>
      <c r="B13880" s="2">
        <v>1428085116610</v>
      </c>
      <c r="C13880" s="2">
        <f t="shared" si="1083"/>
        <v>13</v>
      </c>
      <c r="D13880" s="2">
        <f t="shared" si="1084"/>
        <v>283183</v>
      </c>
      <c r="E13880">
        <v>1.9153614999999999</v>
      </c>
      <c r="F13880">
        <v>5.9759282999999996</v>
      </c>
      <c r="G13880">
        <v>197.32052999999999</v>
      </c>
      <c r="H13880">
        <f>E13880+F13880+G13880</f>
        <v>205.2118198</v>
      </c>
      <c r="I13880">
        <f t="shared" si="1080"/>
        <v>10.260590990000001</v>
      </c>
      <c r="J13880">
        <f t="shared" si="1081"/>
        <v>8312.4916309980308</v>
      </c>
      <c r="K13880">
        <f t="shared" si="1082"/>
        <v>91.172866747722864</v>
      </c>
      <c r="L13880" t="s">
        <v>7</v>
      </c>
    </row>
    <row r="13881" spans="1:12" x14ac:dyDescent="0.55000000000000004">
      <c r="A13881">
        <v>13880</v>
      </c>
      <c r="B13881" s="2">
        <v>1428085116638</v>
      </c>
      <c r="C13881" s="2">
        <f t="shared" si="1083"/>
        <v>28</v>
      </c>
      <c r="D13881" s="2">
        <f t="shared" si="1084"/>
        <v>283211</v>
      </c>
      <c r="E13881">
        <v>1.8770543</v>
      </c>
      <c r="F13881">
        <v>5.9759282999999996</v>
      </c>
      <c r="G13881">
        <v>197.28220999999999</v>
      </c>
      <c r="H13881">
        <f>E13881+F13881+G13881</f>
        <v>205.13519259999998</v>
      </c>
      <c r="I13881">
        <f t="shared" si="1080"/>
        <v>10.256759629999999</v>
      </c>
      <c r="J13881">
        <f t="shared" si="1081"/>
        <v>8310.8965622320957</v>
      </c>
      <c r="K13881">
        <f t="shared" si="1082"/>
        <v>91.164118830996742</v>
      </c>
      <c r="L13881" t="s">
        <v>7</v>
      </c>
    </row>
    <row r="13882" spans="1:12" x14ac:dyDescent="0.55000000000000004">
      <c r="A13882">
        <v>13881</v>
      </c>
      <c r="B13882" s="2">
        <v>1428085116679</v>
      </c>
      <c r="C13882" s="2">
        <f t="shared" si="1083"/>
        <v>41</v>
      </c>
      <c r="D13882" s="2">
        <f t="shared" si="1084"/>
        <v>283252</v>
      </c>
      <c r="E13882">
        <v>1.8770545000000001</v>
      </c>
      <c r="F13882">
        <v>5.9759282999999996</v>
      </c>
      <c r="G13882">
        <v>197.32052999999999</v>
      </c>
      <c r="H13882">
        <f>E13882+F13882+G13882</f>
        <v>205.1735128</v>
      </c>
      <c r="I13882">
        <f t="shared" si="1080"/>
        <v>10.25867564</v>
      </c>
      <c r="J13882">
        <f t="shared" si="1081"/>
        <v>8314.1899424087824</v>
      </c>
      <c r="K13882">
        <f t="shared" si="1082"/>
        <v>91.182179960827781</v>
      </c>
      <c r="L13882" t="s">
        <v>7</v>
      </c>
    </row>
    <row r="13883" spans="1:12" x14ac:dyDescent="0.55000000000000004">
      <c r="A13883">
        <v>13882</v>
      </c>
      <c r="B13883" s="2">
        <v>1428085116693</v>
      </c>
      <c r="C13883" s="2">
        <f t="shared" si="1083"/>
        <v>14</v>
      </c>
      <c r="D13883" s="2">
        <f t="shared" si="1084"/>
        <v>283266</v>
      </c>
      <c r="E13883">
        <v>1.8387471</v>
      </c>
      <c r="F13883">
        <v>5.9759282999999996</v>
      </c>
      <c r="G13883">
        <v>197.28220999999999</v>
      </c>
      <c r="H13883">
        <f>E13883+F13883+G13883</f>
        <v>205.09688539999999</v>
      </c>
      <c r="I13883">
        <f t="shared" si="1080"/>
        <v>10.25484427</v>
      </c>
      <c r="J13883">
        <f t="shared" si="1081"/>
        <v>8312.5952085005592</v>
      </c>
      <c r="K13883">
        <f t="shared" si="1082"/>
        <v>91.173434774064305</v>
      </c>
      <c r="L13883" t="s">
        <v>7</v>
      </c>
    </row>
    <row r="13884" spans="1:12" x14ac:dyDescent="0.55000000000000004">
      <c r="A13884">
        <v>13883</v>
      </c>
      <c r="B13884" s="2">
        <v>1428085116708</v>
      </c>
      <c r="C13884" s="2">
        <f t="shared" si="1083"/>
        <v>15</v>
      </c>
      <c r="D13884" s="2">
        <f t="shared" si="1084"/>
        <v>283281</v>
      </c>
      <c r="E13884">
        <v>1.8770543</v>
      </c>
      <c r="F13884">
        <v>5.9759282999999996</v>
      </c>
      <c r="G13884">
        <v>197.32052999999999</v>
      </c>
      <c r="H13884">
        <f>E13884+F13884+G13884</f>
        <v>205.17351259999998</v>
      </c>
      <c r="I13884">
        <f t="shared" si="1080"/>
        <v>10.258675629999999</v>
      </c>
      <c r="J13884">
        <f t="shared" si="1081"/>
        <v>8314.1899512773343</v>
      </c>
      <c r="K13884">
        <f t="shared" si="1082"/>
        <v>91.182180009458719</v>
      </c>
      <c r="L13884" t="s">
        <v>7</v>
      </c>
    </row>
    <row r="13885" spans="1:12" x14ac:dyDescent="0.55000000000000004">
      <c r="A13885">
        <v>13884</v>
      </c>
      <c r="B13885" s="2">
        <v>1428085116718</v>
      </c>
      <c r="C13885" s="2">
        <f t="shared" si="1083"/>
        <v>10</v>
      </c>
      <c r="D13885" s="2">
        <f t="shared" si="1084"/>
        <v>283291</v>
      </c>
      <c r="E13885">
        <v>1.8387471</v>
      </c>
      <c r="F13885">
        <v>5.937621</v>
      </c>
      <c r="G13885">
        <v>197.32052999999999</v>
      </c>
      <c r="H13885">
        <f>E13885+F13885+G13885</f>
        <v>205.0968981</v>
      </c>
      <c r="I13885">
        <f t="shared" si="1080"/>
        <v>10.254844905000001</v>
      </c>
      <c r="J13885">
        <f t="shared" si="1081"/>
        <v>8317.4828967014546</v>
      </c>
      <c r="K13885">
        <f t="shared" si="1082"/>
        <v>91.20023517898106</v>
      </c>
      <c r="L13885" t="s">
        <v>7</v>
      </c>
    </row>
    <row r="13886" spans="1:12" x14ac:dyDescent="0.55000000000000004">
      <c r="A13886">
        <v>13885</v>
      </c>
      <c r="B13886" s="2">
        <v>1428085116739</v>
      </c>
      <c r="C13886" s="2">
        <f t="shared" si="1083"/>
        <v>21</v>
      </c>
      <c r="D13886" s="2">
        <f t="shared" si="1084"/>
        <v>283312</v>
      </c>
      <c r="E13886">
        <v>1.8770543</v>
      </c>
      <c r="F13886">
        <v>5.937621</v>
      </c>
      <c r="G13886">
        <v>197.32052999999999</v>
      </c>
      <c r="H13886">
        <f>E13886+F13886+G13886</f>
        <v>205.1352053</v>
      </c>
      <c r="I13886">
        <f t="shared" si="1080"/>
        <v>10.256760265</v>
      </c>
      <c r="J13886">
        <f t="shared" si="1081"/>
        <v>8315.7842503248758</v>
      </c>
      <c r="K13886">
        <f t="shared" si="1082"/>
        <v>91.190921973214387</v>
      </c>
      <c r="L13886" t="s">
        <v>7</v>
      </c>
    </row>
    <row r="13887" spans="1:12" x14ac:dyDescent="0.55000000000000004">
      <c r="A13887">
        <v>13886</v>
      </c>
      <c r="B13887" s="2">
        <v>1428085116757</v>
      </c>
      <c r="C13887" s="2">
        <f t="shared" si="1083"/>
        <v>18</v>
      </c>
      <c r="D13887" s="2">
        <f t="shared" si="1084"/>
        <v>283330</v>
      </c>
      <c r="E13887">
        <v>1.8770545000000001</v>
      </c>
      <c r="F13887">
        <v>5.937621</v>
      </c>
      <c r="G13887">
        <v>197.35883000000001</v>
      </c>
      <c r="H13887">
        <f>E13887+F13887+G13887</f>
        <v>205.1735055</v>
      </c>
      <c r="I13887">
        <f t="shared" si="1080"/>
        <v>10.258675275</v>
      </c>
      <c r="J13887">
        <f t="shared" si="1081"/>
        <v>8319.0768897727758</v>
      </c>
      <c r="K13887">
        <f t="shared" si="1082"/>
        <v>91.208973734895054</v>
      </c>
      <c r="L13887" t="s">
        <v>7</v>
      </c>
    </row>
    <row r="13888" spans="1:12" x14ac:dyDescent="0.55000000000000004">
      <c r="A13888">
        <v>13887</v>
      </c>
      <c r="B13888" s="2">
        <v>1428085116771</v>
      </c>
      <c r="C13888" s="2">
        <f t="shared" si="1083"/>
        <v>14</v>
      </c>
      <c r="D13888" s="2">
        <f t="shared" si="1084"/>
        <v>283344</v>
      </c>
      <c r="E13888">
        <v>1.8770545000000001</v>
      </c>
      <c r="F13888">
        <v>5.937621</v>
      </c>
      <c r="G13888">
        <v>197.35883999999999</v>
      </c>
      <c r="H13888">
        <f>E13888+F13888+G13888</f>
        <v>205.17351549999998</v>
      </c>
      <c r="I13888">
        <f t="shared" si="1080"/>
        <v>10.258675774999999</v>
      </c>
      <c r="J13888">
        <f t="shared" si="1081"/>
        <v>8319.0777495572092</v>
      </c>
      <c r="K13888">
        <f t="shared" si="1082"/>
        <v>91.208978448161616</v>
      </c>
      <c r="L13888" t="s">
        <v>7</v>
      </c>
    </row>
    <row r="13889" spans="1:12" x14ac:dyDescent="0.55000000000000004">
      <c r="A13889">
        <v>13888</v>
      </c>
      <c r="B13889" s="2">
        <v>1428085116790</v>
      </c>
      <c r="C13889" s="2">
        <f t="shared" si="1083"/>
        <v>19</v>
      </c>
      <c r="D13889" s="2">
        <f t="shared" si="1084"/>
        <v>283363</v>
      </c>
      <c r="E13889">
        <v>1.8770545000000001</v>
      </c>
      <c r="F13889">
        <v>5.937621</v>
      </c>
      <c r="G13889">
        <v>197.35883000000001</v>
      </c>
      <c r="H13889">
        <f>E13889+F13889+G13889</f>
        <v>205.1735055</v>
      </c>
      <c r="I13889">
        <f t="shared" si="1080"/>
        <v>10.258675275</v>
      </c>
      <c r="J13889">
        <f t="shared" si="1081"/>
        <v>8319.0768897727758</v>
      </c>
      <c r="K13889">
        <f t="shared" si="1082"/>
        <v>91.208973734895054</v>
      </c>
      <c r="L13889" t="s">
        <v>7</v>
      </c>
    </row>
    <row r="13890" spans="1:12" x14ac:dyDescent="0.55000000000000004">
      <c r="A13890">
        <v>13889</v>
      </c>
      <c r="B13890" s="2">
        <v>1428085116799</v>
      </c>
      <c r="C13890" s="2">
        <f t="shared" si="1083"/>
        <v>9</v>
      </c>
      <c r="D13890" s="2">
        <f t="shared" si="1084"/>
        <v>283372</v>
      </c>
      <c r="E13890">
        <v>1.8387471</v>
      </c>
      <c r="F13890">
        <v>5.937621</v>
      </c>
      <c r="G13890">
        <v>197.35883999999999</v>
      </c>
      <c r="H13890">
        <f>E13890+F13890+G13890</f>
        <v>205.1352081</v>
      </c>
      <c r="I13890">
        <f t="shared" si="1080"/>
        <v>10.256760405</v>
      </c>
      <c r="J13890">
        <f t="shared" si="1081"/>
        <v>8320.776730924299</v>
      </c>
      <c r="K13890">
        <f t="shared" si="1082"/>
        <v>91.218291646600676</v>
      </c>
      <c r="L13890" t="s">
        <v>7</v>
      </c>
    </row>
    <row r="13891" spans="1:12" x14ac:dyDescent="0.55000000000000004">
      <c r="A13891">
        <v>13890</v>
      </c>
      <c r="B13891" s="2">
        <v>1428085116816</v>
      </c>
      <c r="C13891" s="2">
        <f t="shared" si="1083"/>
        <v>17</v>
      </c>
      <c r="D13891" s="2">
        <f t="shared" si="1084"/>
        <v>283389</v>
      </c>
      <c r="E13891">
        <v>1.8387469999999999</v>
      </c>
      <c r="F13891">
        <v>5.937621</v>
      </c>
      <c r="G13891">
        <v>197.32052999999999</v>
      </c>
      <c r="H13891">
        <f>E13891+F13891+G13891</f>
        <v>205.09689799999998</v>
      </c>
      <c r="I13891">
        <f t="shared" ref="I13891:I13954" si="1085">H13891/20</f>
        <v>10.254844899999998</v>
      </c>
      <c r="J13891">
        <f t="shared" ref="J13891:J13954" si="1086">_xlfn.VAR.P(E13891:G13891)</f>
        <v>8317.4829011365819</v>
      </c>
      <c r="K13891">
        <f t="shared" ref="K13891:K13954" si="1087">_xlfn.STDEV.P(E13891:G13891)</f>
        <v>91.200235203296387</v>
      </c>
      <c r="L13891" t="s">
        <v>7</v>
      </c>
    </row>
    <row r="13892" spans="1:12" x14ac:dyDescent="0.55000000000000004">
      <c r="A13892">
        <v>13891</v>
      </c>
      <c r="B13892" s="2">
        <v>1428085116835</v>
      </c>
      <c r="C13892" s="2">
        <f t="shared" ref="C13892:C13955" si="1088">B13892-B13891</f>
        <v>19</v>
      </c>
      <c r="D13892" s="2">
        <f t="shared" ref="D13892:D13955" si="1089">D13891+B13892-B13891</f>
        <v>283408</v>
      </c>
      <c r="E13892">
        <v>1.8004397999999999</v>
      </c>
      <c r="F13892">
        <v>5.937621</v>
      </c>
      <c r="G13892">
        <v>197.28220999999999</v>
      </c>
      <c r="H13892">
        <f>E13892+F13892+G13892</f>
        <v>205.02027079999999</v>
      </c>
      <c r="I13892">
        <f t="shared" si="1085"/>
        <v>10.251013539999999</v>
      </c>
      <c r="J13892">
        <f t="shared" si="1086"/>
        <v>8315.887832042903</v>
      </c>
      <c r="K13892">
        <f t="shared" si="1087"/>
        <v>91.191489910204353</v>
      </c>
      <c r="L13892" t="s">
        <v>7</v>
      </c>
    </row>
    <row r="13893" spans="1:12" x14ac:dyDescent="0.55000000000000004">
      <c r="A13893">
        <v>13892</v>
      </c>
      <c r="B13893" s="2">
        <v>1428085116846</v>
      </c>
      <c r="C13893" s="2">
        <f t="shared" si="1088"/>
        <v>11</v>
      </c>
      <c r="D13893" s="2">
        <f t="shared" si="1089"/>
        <v>283419</v>
      </c>
      <c r="E13893">
        <v>1.8387469999999999</v>
      </c>
      <c r="F13893">
        <v>5.937621</v>
      </c>
      <c r="G13893">
        <v>197.28223</v>
      </c>
      <c r="H13893">
        <f>E13893+F13893+G13893</f>
        <v>205.05859799999999</v>
      </c>
      <c r="I13893">
        <f t="shared" si="1085"/>
        <v>10.2529299</v>
      </c>
      <c r="J13893">
        <f t="shared" si="1086"/>
        <v>8314.1905787335618</v>
      </c>
      <c r="K13893">
        <f t="shared" si="1087"/>
        <v>91.1821834501322</v>
      </c>
      <c r="L13893" t="s">
        <v>7</v>
      </c>
    </row>
    <row r="13894" spans="1:12" x14ac:dyDescent="0.55000000000000004">
      <c r="A13894">
        <v>13893</v>
      </c>
      <c r="B13894" s="2">
        <v>1428085116875</v>
      </c>
      <c r="C13894" s="2">
        <f t="shared" si="1088"/>
        <v>29</v>
      </c>
      <c r="D13894" s="2">
        <f t="shared" si="1089"/>
        <v>283448</v>
      </c>
      <c r="E13894">
        <v>1.8387469999999999</v>
      </c>
      <c r="F13894">
        <v>5.9759282999999996</v>
      </c>
      <c r="G13894">
        <v>197.24391</v>
      </c>
      <c r="H13894">
        <f>E13894+F13894+G13894</f>
        <v>205.0585853</v>
      </c>
      <c r="I13894">
        <f t="shared" si="1085"/>
        <v>10.252929265000001</v>
      </c>
      <c r="J13894">
        <f t="shared" si="1086"/>
        <v>8309.3038688619054</v>
      </c>
      <c r="K13894">
        <f t="shared" si="1087"/>
        <v>91.155383104136561</v>
      </c>
      <c r="L13894" t="s">
        <v>7</v>
      </c>
    </row>
    <row r="13895" spans="1:12" x14ac:dyDescent="0.55000000000000004">
      <c r="A13895">
        <v>13894</v>
      </c>
      <c r="B13895" s="2">
        <v>1428085116897</v>
      </c>
      <c r="C13895" s="2">
        <f t="shared" si="1088"/>
        <v>22</v>
      </c>
      <c r="D13895" s="2">
        <f t="shared" si="1089"/>
        <v>283470</v>
      </c>
      <c r="E13895">
        <v>1.8004397999999999</v>
      </c>
      <c r="F13895">
        <v>5.9759282999999996</v>
      </c>
      <c r="G13895">
        <v>197.24391</v>
      </c>
      <c r="H13895">
        <f>E13895+F13895+G13895</f>
        <v>205.02027809999998</v>
      </c>
      <c r="I13895">
        <f t="shared" si="1085"/>
        <v>10.251013904999999</v>
      </c>
      <c r="J13895">
        <f t="shared" si="1086"/>
        <v>8311.0028412914962</v>
      </c>
      <c r="K13895">
        <f t="shared" si="1087"/>
        <v>91.164701728747488</v>
      </c>
      <c r="L13895" t="s">
        <v>7</v>
      </c>
    </row>
    <row r="13896" spans="1:12" x14ac:dyDescent="0.55000000000000004">
      <c r="A13896">
        <v>13895</v>
      </c>
      <c r="B13896" s="2">
        <v>1428085116908</v>
      </c>
      <c r="C13896" s="2">
        <f t="shared" si="1088"/>
        <v>11</v>
      </c>
      <c r="D13896" s="2">
        <f t="shared" si="1089"/>
        <v>283481</v>
      </c>
      <c r="E13896">
        <v>1.8387471</v>
      </c>
      <c r="F13896">
        <v>5.9759282999999996</v>
      </c>
      <c r="G13896">
        <v>197.24391</v>
      </c>
      <c r="H13896">
        <f>E13896+F13896+G13896</f>
        <v>205.0585854</v>
      </c>
      <c r="I13896">
        <f t="shared" si="1085"/>
        <v>10.252929269999999</v>
      </c>
      <c r="J13896">
        <f t="shared" si="1086"/>
        <v>8309.3038644276312</v>
      </c>
      <c r="K13896">
        <f t="shared" si="1087"/>
        <v>91.155383079813944</v>
      </c>
      <c r="L13896" t="s">
        <v>7</v>
      </c>
    </row>
    <row r="13897" spans="1:12" x14ac:dyDescent="0.55000000000000004">
      <c r="A13897">
        <v>13896</v>
      </c>
      <c r="B13897" s="2">
        <v>1428085116927</v>
      </c>
      <c r="C13897" s="2">
        <f t="shared" si="1088"/>
        <v>19</v>
      </c>
      <c r="D13897" s="2">
        <f t="shared" si="1089"/>
        <v>283500</v>
      </c>
      <c r="E13897">
        <v>1.8387469999999999</v>
      </c>
      <c r="F13897">
        <v>6.0142354999999998</v>
      </c>
      <c r="G13897">
        <v>197.24391</v>
      </c>
      <c r="H13897">
        <f>E13897+F13897+G13897</f>
        <v>205.0968925</v>
      </c>
      <c r="I13897">
        <f t="shared" si="1085"/>
        <v>10.254844625</v>
      </c>
      <c r="J13897">
        <f t="shared" si="1086"/>
        <v>8307.7112045162394</v>
      </c>
      <c r="K13897">
        <f t="shared" si="1087"/>
        <v>91.14664669924089</v>
      </c>
      <c r="L13897" t="s">
        <v>7</v>
      </c>
    </row>
    <row r="13898" spans="1:12" x14ac:dyDescent="0.55000000000000004">
      <c r="A13898">
        <v>13897</v>
      </c>
      <c r="B13898" s="2">
        <v>1428085116968</v>
      </c>
      <c r="C13898" s="2">
        <f t="shared" si="1088"/>
        <v>41</v>
      </c>
      <c r="D13898" s="2">
        <f t="shared" si="1089"/>
        <v>283541</v>
      </c>
      <c r="E13898">
        <v>1.8004397999999999</v>
      </c>
      <c r="F13898">
        <v>6.0525427000000001</v>
      </c>
      <c r="G13898">
        <v>197.28223</v>
      </c>
      <c r="H13898">
        <f>E13898+F13898+G13898</f>
        <v>205.13521249999999</v>
      </c>
      <c r="I13898">
        <f t="shared" si="1085"/>
        <v>10.256760625</v>
      </c>
      <c r="J13898">
        <f t="shared" si="1086"/>
        <v>8311.1115537471978</v>
      </c>
      <c r="K13898">
        <f t="shared" si="1087"/>
        <v>91.165297968838985</v>
      </c>
      <c r="L13898" t="s">
        <v>7</v>
      </c>
    </row>
    <row r="13899" spans="1:12" x14ac:dyDescent="0.55000000000000004">
      <c r="A13899">
        <v>13898</v>
      </c>
      <c r="B13899" s="2">
        <v>1428085117011</v>
      </c>
      <c r="C13899" s="2">
        <f t="shared" si="1088"/>
        <v>43</v>
      </c>
      <c r="D13899" s="2">
        <f t="shared" si="1089"/>
        <v>283584</v>
      </c>
      <c r="E13899">
        <v>1.8004397999999999</v>
      </c>
      <c r="F13899">
        <v>6.0525427000000001</v>
      </c>
      <c r="G13899">
        <v>197.28223</v>
      </c>
      <c r="H13899">
        <f>E13899+F13899+G13899</f>
        <v>205.13521249999999</v>
      </c>
      <c r="I13899">
        <f t="shared" si="1085"/>
        <v>10.256760625</v>
      </c>
      <c r="J13899">
        <f t="shared" si="1086"/>
        <v>8311.1115537471978</v>
      </c>
      <c r="K13899">
        <f t="shared" si="1087"/>
        <v>91.165297968838985</v>
      </c>
      <c r="L13899" t="s">
        <v>7</v>
      </c>
    </row>
    <row r="13900" spans="1:12" x14ac:dyDescent="0.55000000000000004">
      <c r="A13900">
        <v>13899</v>
      </c>
      <c r="B13900" s="2">
        <v>1428085117027</v>
      </c>
      <c r="C13900" s="2">
        <f t="shared" si="1088"/>
        <v>16</v>
      </c>
      <c r="D13900" s="2">
        <f t="shared" si="1089"/>
        <v>283600</v>
      </c>
      <c r="E13900">
        <v>1.8387471</v>
      </c>
      <c r="F13900">
        <v>6.0525427000000001</v>
      </c>
      <c r="G13900">
        <v>197.28223</v>
      </c>
      <c r="H13900">
        <f>E13900+F13900+G13900</f>
        <v>205.17351980000001</v>
      </c>
      <c r="I13900">
        <f t="shared" si="1085"/>
        <v>10.25867599</v>
      </c>
      <c r="J13900">
        <f t="shared" si="1086"/>
        <v>8309.411598477438</v>
      </c>
      <c r="K13900">
        <f t="shared" si="1087"/>
        <v>91.155974014199629</v>
      </c>
      <c r="L13900" t="s">
        <v>7</v>
      </c>
    </row>
    <row r="13901" spans="1:12" x14ac:dyDescent="0.55000000000000004">
      <c r="A13901">
        <v>13900</v>
      </c>
      <c r="B13901" s="2">
        <v>1428085117058</v>
      </c>
      <c r="C13901" s="2">
        <f t="shared" si="1088"/>
        <v>31</v>
      </c>
      <c r="D13901" s="2">
        <f t="shared" si="1089"/>
        <v>283631</v>
      </c>
      <c r="E13901">
        <v>1.8387471</v>
      </c>
      <c r="F13901">
        <v>6.0525427000000001</v>
      </c>
      <c r="G13901">
        <v>197.32053999999999</v>
      </c>
      <c r="H13901">
        <f>E13901+F13901+G13901</f>
        <v>205.2118298</v>
      </c>
      <c r="I13901">
        <f t="shared" si="1085"/>
        <v>10.260591489999999</v>
      </c>
      <c r="J13901">
        <f t="shared" si="1086"/>
        <v>8312.7038022122069</v>
      </c>
      <c r="K13901">
        <f t="shared" si="1087"/>
        <v>91.174030305850835</v>
      </c>
      <c r="L13901" t="s">
        <v>7</v>
      </c>
    </row>
    <row r="13902" spans="1:12" x14ac:dyDescent="0.55000000000000004">
      <c r="A13902">
        <v>13901</v>
      </c>
      <c r="B13902" s="2">
        <v>1428085117067</v>
      </c>
      <c r="C13902" s="2">
        <f t="shared" si="1088"/>
        <v>9</v>
      </c>
      <c r="D13902" s="2">
        <f t="shared" si="1089"/>
        <v>283640</v>
      </c>
      <c r="E13902">
        <v>1.8770543</v>
      </c>
      <c r="F13902">
        <v>6.0525427000000001</v>
      </c>
      <c r="G13902">
        <v>197.28223</v>
      </c>
      <c r="H13902">
        <f>E13902+F13902+G13902</f>
        <v>205.211827</v>
      </c>
      <c r="I13902">
        <f t="shared" si="1085"/>
        <v>10.26059135</v>
      </c>
      <c r="J13902">
        <f t="shared" si="1086"/>
        <v>8307.7122998424657</v>
      </c>
      <c r="K13902">
        <f t="shared" si="1087"/>
        <v>91.146652707833795</v>
      </c>
      <c r="L13902" t="s">
        <v>7</v>
      </c>
    </row>
    <row r="13903" spans="1:12" x14ac:dyDescent="0.55000000000000004">
      <c r="A13903">
        <v>13902</v>
      </c>
      <c r="B13903" s="2">
        <v>1428085117091</v>
      </c>
      <c r="C13903" s="2">
        <f t="shared" si="1088"/>
        <v>24</v>
      </c>
      <c r="D13903" s="2">
        <f t="shared" si="1089"/>
        <v>283664</v>
      </c>
      <c r="E13903">
        <v>1.9153614999999999</v>
      </c>
      <c r="F13903">
        <v>6.0525427000000001</v>
      </c>
      <c r="G13903">
        <v>197.32053999999999</v>
      </c>
      <c r="H13903">
        <f>E13903+F13903+G13903</f>
        <v>205.28844419999999</v>
      </c>
      <c r="I13903">
        <f t="shared" si="1085"/>
        <v>10.264422209999999</v>
      </c>
      <c r="J13903">
        <f t="shared" si="1086"/>
        <v>8309.3052048945901</v>
      </c>
      <c r="K13903">
        <f t="shared" si="1087"/>
        <v>91.155390432462028</v>
      </c>
      <c r="L13903" t="s">
        <v>7</v>
      </c>
    </row>
    <row r="13904" spans="1:12" x14ac:dyDescent="0.55000000000000004">
      <c r="A13904">
        <v>13903</v>
      </c>
      <c r="B13904" s="2">
        <v>1428085117108</v>
      </c>
      <c r="C13904" s="2">
        <f t="shared" si="1088"/>
        <v>17</v>
      </c>
      <c r="D13904" s="2">
        <f t="shared" si="1089"/>
        <v>283681</v>
      </c>
      <c r="E13904">
        <v>1.8770541999999999</v>
      </c>
      <c r="F13904">
        <v>6.0525427000000001</v>
      </c>
      <c r="G13904">
        <v>197.32053999999999</v>
      </c>
      <c r="H13904">
        <f>E13904+F13904+G13904</f>
        <v>205.2501369</v>
      </c>
      <c r="I13904">
        <f t="shared" si="1085"/>
        <v>10.262506845000001</v>
      </c>
      <c r="J13904">
        <f t="shared" si="1086"/>
        <v>8311.0041818912468</v>
      </c>
      <c r="K13904">
        <f t="shared" si="1087"/>
        <v>91.164709081372308</v>
      </c>
      <c r="L13904" t="s">
        <v>7</v>
      </c>
    </row>
    <row r="13905" spans="1:12" x14ac:dyDescent="0.55000000000000004">
      <c r="A13905">
        <v>13904</v>
      </c>
      <c r="B13905" s="2">
        <v>1428085117137</v>
      </c>
      <c r="C13905" s="2">
        <f t="shared" si="1088"/>
        <v>29</v>
      </c>
      <c r="D13905" s="2">
        <f t="shared" si="1089"/>
        <v>283710</v>
      </c>
      <c r="E13905">
        <v>1.8770543</v>
      </c>
      <c r="F13905">
        <v>6.0908499999999997</v>
      </c>
      <c r="G13905">
        <v>197.32052999999999</v>
      </c>
      <c r="H13905">
        <f>E13905+F13905+G13905</f>
        <v>205.28843429999998</v>
      </c>
      <c r="I13905">
        <f t="shared" si="1085"/>
        <v>10.264421714999999</v>
      </c>
      <c r="J13905">
        <f t="shared" si="1086"/>
        <v>8309.4109756444723</v>
      </c>
      <c r="K13905">
        <f t="shared" si="1087"/>
        <v>91.155970597895958</v>
      </c>
      <c r="L13905" t="s">
        <v>7</v>
      </c>
    </row>
    <row r="13906" spans="1:12" x14ac:dyDescent="0.55000000000000004">
      <c r="A13906">
        <v>13905</v>
      </c>
      <c r="B13906" s="2">
        <v>1428085117149</v>
      </c>
      <c r="C13906" s="2">
        <f t="shared" si="1088"/>
        <v>12</v>
      </c>
      <c r="D13906" s="2">
        <f t="shared" si="1089"/>
        <v>283722</v>
      </c>
      <c r="E13906">
        <v>1.8387471</v>
      </c>
      <c r="F13906">
        <v>6.0525427000000001</v>
      </c>
      <c r="G13906">
        <v>197.32052999999999</v>
      </c>
      <c r="H13906">
        <f>E13906+F13906+G13906</f>
        <v>205.2118198</v>
      </c>
      <c r="I13906">
        <f t="shared" si="1085"/>
        <v>10.260590990000001</v>
      </c>
      <c r="J13906">
        <f t="shared" si="1086"/>
        <v>8312.7029427682501</v>
      </c>
      <c r="K13906">
        <f t="shared" si="1087"/>
        <v>91.17402559264481</v>
      </c>
      <c r="L13906" t="s">
        <v>7</v>
      </c>
    </row>
    <row r="13907" spans="1:12" x14ac:dyDescent="0.55000000000000004">
      <c r="A13907">
        <v>13906</v>
      </c>
      <c r="B13907" s="2">
        <v>1428085117168</v>
      </c>
      <c r="C13907" s="2">
        <f t="shared" si="1088"/>
        <v>19</v>
      </c>
      <c r="D13907" s="2">
        <f t="shared" si="1089"/>
        <v>283741</v>
      </c>
      <c r="E13907">
        <v>1.8387471</v>
      </c>
      <c r="F13907">
        <v>6.0525427000000001</v>
      </c>
      <c r="G13907">
        <v>197.32052999999999</v>
      </c>
      <c r="H13907">
        <f>E13907+F13907+G13907</f>
        <v>205.2118198</v>
      </c>
      <c r="I13907">
        <f t="shared" si="1085"/>
        <v>10.260590990000001</v>
      </c>
      <c r="J13907">
        <f t="shared" si="1086"/>
        <v>8312.7029427682501</v>
      </c>
      <c r="K13907">
        <f t="shared" si="1087"/>
        <v>91.17402559264481</v>
      </c>
      <c r="L13907" t="s">
        <v>7</v>
      </c>
    </row>
    <row r="13908" spans="1:12" x14ac:dyDescent="0.55000000000000004">
      <c r="A13908">
        <v>13907</v>
      </c>
      <c r="B13908" s="2">
        <v>1428085117187</v>
      </c>
      <c r="C13908" s="2">
        <f t="shared" si="1088"/>
        <v>19</v>
      </c>
      <c r="D13908" s="2">
        <f t="shared" si="1089"/>
        <v>283760</v>
      </c>
      <c r="E13908">
        <v>1.8770543</v>
      </c>
      <c r="F13908">
        <v>6.0525427000000001</v>
      </c>
      <c r="G13908">
        <v>197.28220999999999</v>
      </c>
      <c r="H13908">
        <f>E13908+F13908+G13908</f>
        <v>205.21180699999999</v>
      </c>
      <c r="I13908">
        <f t="shared" si="1085"/>
        <v>10.260590349999999</v>
      </c>
      <c r="J13908">
        <f t="shared" si="1086"/>
        <v>8307.7105814653823</v>
      </c>
      <c r="K13908">
        <f t="shared" si="1087"/>
        <v>91.146643281392329</v>
      </c>
      <c r="L13908" t="s">
        <v>7</v>
      </c>
    </row>
    <row r="13909" spans="1:12" x14ac:dyDescent="0.55000000000000004">
      <c r="A13909">
        <v>13908</v>
      </c>
      <c r="B13909" s="2">
        <v>1428085117198</v>
      </c>
      <c r="C13909" s="2">
        <f t="shared" si="1088"/>
        <v>11</v>
      </c>
      <c r="D13909" s="2">
        <f t="shared" si="1089"/>
        <v>283771</v>
      </c>
      <c r="E13909">
        <v>1.8770543</v>
      </c>
      <c r="F13909">
        <v>6.0525427000000001</v>
      </c>
      <c r="G13909">
        <v>197.32052999999999</v>
      </c>
      <c r="H13909">
        <f>E13909+F13909+G13909</f>
        <v>205.25012699999999</v>
      </c>
      <c r="I13909">
        <f t="shared" si="1085"/>
        <v>10.262506349999999</v>
      </c>
      <c r="J13909">
        <f t="shared" si="1086"/>
        <v>8311.0033180964401</v>
      </c>
      <c r="K13909">
        <f t="shared" si="1087"/>
        <v>91.164704343821796</v>
      </c>
      <c r="L13909" t="s">
        <v>7</v>
      </c>
    </row>
    <row r="13910" spans="1:12" x14ac:dyDescent="0.55000000000000004">
      <c r="A13910">
        <v>13909</v>
      </c>
      <c r="B13910" s="2">
        <v>1428085117218</v>
      </c>
      <c r="C13910" s="2">
        <f t="shared" si="1088"/>
        <v>20</v>
      </c>
      <c r="D13910" s="2">
        <f t="shared" si="1089"/>
        <v>283791</v>
      </c>
      <c r="E13910">
        <v>1.9153614999999999</v>
      </c>
      <c r="F13910">
        <v>6.0525427000000001</v>
      </c>
      <c r="G13910">
        <v>197.32052999999999</v>
      </c>
      <c r="H13910">
        <f>E13910+F13910+G13910</f>
        <v>205.28843419999998</v>
      </c>
      <c r="I13910">
        <f t="shared" si="1085"/>
        <v>10.264421709999999</v>
      </c>
      <c r="J13910">
        <f t="shared" si="1086"/>
        <v>8309.304345620887</v>
      </c>
      <c r="K13910">
        <f t="shared" si="1087"/>
        <v>91.155385719226089</v>
      </c>
      <c r="L13910" t="s">
        <v>7</v>
      </c>
    </row>
    <row r="13911" spans="1:12" x14ac:dyDescent="0.55000000000000004">
      <c r="A13911">
        <v>13910</v>
      </c>
      <c r="B13911" s="2">
        <v>1428085117275</v>
      </c>
      <c r="C13911" s="2">
        <f t="shared" si="1088"/>
        <v>57</v>
      </c>
      <c r="D13911" s="2">
        <f t="shared" si="1089"/>
        <v>283848</v>
      </c>
      <c r="E13911">
        <v>1.8770543</v>
      </c>
      <c r="F13911">
        <v>6.0908499999999997</v>
      </c>
      <c r="G13911">
        <v>197.32052999999999</v>
      </c>
      <c r="H13911">
        <f>E13911+F13911+G13911</f>
        <v>205.28843429999998</v>
      </c>
      <c r="I13911">
        <f t="shared" si="1085"/>
        <v>10.264421714999999</v>
      </c>
      <c r="J13911">
        <f t="shared" si="1086"/>
        <v>8309.4109756444723</v>
      </c>
      <c r="K13911">
        <f t="shared" si="1087"/>
        <v>91.155970597895958</v>
      </c>
      <c r="L13911" t="s">
        <v>7</v>
      </c>
    </row>
    <row r="13912" spans="1:12" x14ac:dyDescent="0.55000000000000004">
      <c r="A13912">
        <v>13911</v>
      </c>
      <c r="B13912" s="2">
        <v>1428085117287</v>
      </c>
      <c r="C13912" s="2">
        <f t="shared" si="1088"/>
        <v>12</v>
      </c>
      <c r="D13912" s="2">
        <f t="shared" si="1089"/>
        <v>283860</v>
      </c>
      <c r="E13912">
        <v>1.8770543</v>
      </c>
      <c r="F13912">
        <v>6.0525427000000001</v>
      </c>
      <c r="G13912">
        <v>197.28223</v>
      </c>
      <c r="H13912">
        <f>E13912+F13912+G13912</f>
        <v>205.211827</v>
      </c>
      <c r="I13912">
        <f t="shared" si="1085"/>
        <v>10.26059135</v>
      </c>
      <c r="J13912">
        <f t="shared" si="1086"/>
        <v>8307.7122998424657</v>
      </c>
      <c r="K13912">
        <f t="shared" si="1087"/>
        <v>91.146652707833795</v>
      </c>
      <c r="L13912" t="s">
        <v>7</v>
      </c>
    </row>
    <row r="13913" spans="1:12" x14ac:dyDescent="0.55000000000000004">
      <c r="A13913">
        <v>13912</v>
      </c>
      <c r="B13913" s="2">
        <v>1428085117297</v>
      </c>
      <c r="C13913" s="2">
        <f t="shared" si="1088"/>
        <v>10</v>
      </c>
      <c r="D13913" s="2">
        <f t="shared" si="1089"/>
        <v>283870</v>
      </c>
      <c r="E13913">
        <v>1.8387473000000001</v>
      </c>
      <c r="F13913">
        <v>6.0525427000000001</v>
      </c>
      <c r="G13913">
        <v>197.20561000000001</v>
      </c>
      <c r="H13913">
        <f>E13913+F13913+G13913</f>
        <v>205.09690000000001</v>
      </c>
      <c r="I13913">
        <f t="shared" si="1085"/>
        <v>10.254845</v>
      </c>
      <c r="J13913">
        <f t="shared" si="1086"/>
        <v>8302.8291390124486</v>
      </c>
      <c r="K13913">
        <f t="shared" si="1087"/>
        <v>91.119861386047162</v>
      </c>
      <c r="L13913" t="s">
        <v>7</v>
      </c>
    </row>
    <row r="13914" spans="1:12" x14ac:dyDescent="0.55000000000000004">
      <c r="A13914">
        <v>13913</v>
      </c>
      <c r="B13914" s="2">
        <v>1428085117303</v>
      </c>
      <c r="C13914" s="2">
        <f t="shared" si="1088"/>
        <v>6</v>
      </c>
      <c r="D13914" s="2">
        <f t="shared" si="1089"/>
        <v>283876</v>
      </c>
      <c r="E13914">
        <v>1.8387471</v>
      </c>
      <c r="F13914">
        <v>6.0525427000000001</v>
      </c>
      <c r="G13914">
        <v>197.16730999999999</v>
      </c>
      <c r="H13914">
        <f>E13914+F13914+G13914</f>
        <v>205.0585998</v>
      </c>
      <c r="I13914">
        <f t="shared" si="1085"/>
        <v>10.25292999</v>
      </c>
      <c r="J13914">
        <f t="shared" si="1086"/>
        <v>8299.5397597856609</v>
      </c>
      <c r="K13914">
        <f t="shared" si="1087"/>
        <v>91.101809860099166</v>
      </c>
      <c r="L13914" t="s">
        <v>7</v>
      </c>
    </row>
    <row r="13915" spans="1:12" x14ac:dyDescent="0.55000000000000004">
      <c r="A13915">
        <v>13914</v>
      </c>
      <c r="B13915" s="2">
        <v>1428085117312</v>
      </c>
      <c r="C13915" s="2">
        <f t="shared" si="1088"/>
        <v>9</v>
      </c>
      <c r="D13915" s="2">
        <f t="shared" si="1089"/>
        <v>283885</v>
      </c>
      <c r="E13915">
        <v>1.9153614999999999</v>
      </c>
      <c r="F13915">
        <v>6.0525427000000001</v>
      </c>
      <c r="G13915">
        <v>197.28223</v>
      </c>
      <c r="H13915">
        <f>E13915+F13915+G13915</f>
        <v>205.25013419999999</v>
      </c>
      <c r="I13915">
        <f t="shared" si="1085"/>
        <v>10.26250671</v>
      </c>
      <c r="J13915">
        <f t="shared" si="1086"/>
        <v>8306.0136534037465</v>
      </c>
      <c r="K13915">
        <f t="shared" si="1087"/>
        <v>91.137334026203263</v>
      </c>
      <c r="L13915" t="s">
        <v>7</v>
      </c>
    </row>
    <row r="13916" spans="1:12" x14ac:dyDescent="0.55000000000000004">
      <c r="A13916">
        <v>13915</v>
      </c>
      <c r="B13916" s="2">
        <v>1428085117320</v>
      </c>
      <c r="C13916" s="2">
        <f t="shared" si="1088"/>
        <v>8</v>
      </c>
      <c r="D13916" s="2">
        <f t="shared" si="1089"/>
        <v>283893</v>
      </c>
      <c r="E13916">
        <v>1.9536686999999999</v>
      </c>
      <c r="F13916">
        <v>6.0525427000000001</v>
      </c>
      <c r="G13916">
        <v>197.32053999999999</v>
      </c>
      <c r="H13916">
        <f>E13916+F13916+G13916</f>
        <v>205.32675140000001</v>
      </c>
      <c r="I13916">
        <f t="shared" si="1085"/>
        <v>10.266337570000001</v>
      </c>
      <c r="J13916">
        <f t="shared" si="1086"/>
        <v>8307.6068845301597</v>
      </c>
      <c r="K13916">
        <f t="shared" si="1087"/>
        <v>91.146074432913238</v>
      </c>
      <c r="L13916" t="s">
        <v>7</v>
      </c>
    </row>
    <row r="13917" spans="1:12" x14ac:dyDescent="0.55000000000000004">
      <c r="A13917">
        <v>13916</v>
      </c>
      <c r="B13917" s="2">
        <v>1428085117329</v>
      </c>
      <c r="C13917" s="2">
        <f t="shared" si="1088"/>
        <v>9</v>
      </c>
      <c r="D13917" s="2">
        <f t="shared" si="1089"/>
        <v>283902</v>
      </c>
      <c r="E13917">
        <v>1.9919758999999999</v>
      </c>
      <c r="F13917">
        <v>6.0525427000000001</v>
      </c>
      <c r="G13917">
        <v>197.32053999999999</v>
      </c>
      <c r="H13917">
        <f>E13917+F13917+G13917</f>
        <v>205.3650586</v>
      </c>
      <c r="I13917">
        <f t="shared" si="1085"/>
        <v>10.268252929999999</v>
      </c>
      <c r="J13917">
        <f t="shared" si="1086"/>
        <v>8305.9092163619862</v>
      </c>
      <c r="K13917">
        <f t="shared" si="1087"/>
        <v>91.13676105920149</v>
      </c>
      <c r="L13917" t="s">
        <v>7</v>
      </c>
    </row>
    <row r="13918" spans="1:12" x14ac:dyDescent="0.55000000000000004">
      <c r="A13918">
        <v>13917</v>
      </c>
      <c r="B13918" s="2">
        <v>1428085117335</v>
      </c>
      <c r="C13918" s="2">
        <f t="shared" si="1088"/>
        <v>6</v>
      </c>
      <c r="D13918" s="2">
        <f t="shared" si="1089"/>
        <v>283908</v>
      </c>
      <c r="E13918">
        <v>2.0302829999999998</v>
      </c>
      <c r="F13918">
        <v>6.0525427000000001</v>
      </c>
      <c r="G13918">
        <v>197.32053999999999</v>
      </c>
      <c r="H13918">
        <f>E13918+F13918+G13918</f>
        <v>205.40336569999999</v>
      </c>
      <c r="I13918">
        <f t="shared" si="1085"/>
        <v>10.270168285</v>
      </c>
      <c r="J13918">
        <f t="shared" si="1086"/>
        <v>8304.2122048192341</v>
      </c>
      <c r="K13918">
        <f t="shared" si="1087"/>
        <v>91.127450336433938</v>
      </c>
      <c r="L13918" t="s">
        <v>7</v>
      </c>
    </row>
    <row r="13919" spans="1:12" x14ac:dyDescent="0.55000000000000004">
      <c r="A13919">
        <v>13918</v>
      </c>
      <c r="B13919" s="2">
        <v>1428085117356</v>
      </c>
      <c r="C13919" s="2">
        <f t="shared" si="1088"/>
        <v>21</v>
      </c>
      <c r="D13919" s="2">
        <f t="shared" si="1089"/>
        <v>283929</v>
      </c>
      <c r="E13919">
        <v>2.1068975999999999</v>
      </c>
      <c r="F13919">
        <v>6.0525427000000001</v>
      </c>
      <c r="G13919">
        <v>197.39716000000001</v>
      </c>
      <c r="H13919">
        <f>E13919+F13919+G13919</f>
        <v>205.55660030000001</v>
      </c>
      <c r="I13919">
        <f t="shared" si="1085"/>
        <v>10.277830015000001</v>
      </c>
      <c r="J13919">
        <f t="shared" si="1086"/>
        <v>8307.4019192443884</v>
      </c>
      <c r="K13919">
        <f t="shared" si="1087"/>
        <v>91.144950047955973</v>
      </c>
      <c r="L13919" t="s">
        <v>7</v>
      </c>
    </row>
    <row r="13920" spans="1:12" x14ac:dyDescent="0.55000000000000004">
      <c r="A13920">
        <v>13919</v>
      </c>
      <c r="B13920" s="2">
        <v>1428085117376</v>
      </c>
      <c r="C13920" s="2">
        <f t="shared" si="1088"/>
        <v>20</v>
      </c>
      <c r="D13920" s="2">
        <f t="shared" si="1089"/>
        <v>283949</v>
      </c>
      <c r="E13920">
        <v>2.1452048000000001</v>
      </c>
      <c r="F13920">
        <v>6.0525427000000001</v>
      </c>
      <c r="G13920">
        <v>197.47377</v>
      </c>
      <c r="H13920">
        <f>E13920+F13920+G13920</f>
        <v>205.67151749999999</v>
      </c>
      <c r="I13920">
        <f t="shared" si="1085"/>
        <v>10.283575875</v>
      </c>
      <c r="J13920">
        <f t="shared" si="1086"/>
        <v>8312.2891037326353</v>
      </c>
      <c r="K13920">
        <f t="shared" si="1087"/>
        <v>91.171756063666095</v>
      </c>
      <c r="L13920" t="s">
        <v>7</v>
      </c>
    </row>
    <row r="13921" spans="1:12" x14ac:dyDescent="0.55000000000000004">
      <c r="A13921">
        <v>13920</v>
      </c>
      <c r="B13921" s="2">
        <v>1428085117386</v>
      </c>
      <c r="C13921" s="2">
        <f t="shared" si="1088"/>
        <v>10</v>
      </c>
      <c r="D13921" s="2">
        <f t="shared" si="1089"/>
        <v>283959</v>
      </c>
      <c r="E13921">
        <v>2.1835116999999999</v>
      </c>
      <c r="F13921">
        <v>6.0525427000000001</v>
      </c>
      <c r="G13921">
        <v>197.51206999999999</v>
      </c>
      <c r="H13921">
        <f>E13921+F13921+G13921</f>
        <v>205.74812439999999</v>
      </c>
      <c r="I13921">
        <f t="shared" si="1085"/>
        <v>10.287406219999999</v>
      </c>
      <c r="J13921">
        <f t="shared" si="1086"/>
        <v>8313.885075819433</v>
      </c>
      <c r="K13921">
        <f t="shared" si="1087"/>
        <v>91.180508201146992</v>
      </c>
      <c r="L13921" t="s">
        <v>7</v>
      </c>
    </row>
    <row r="13922" spans="1:12" x14ac:dyDescent="0.55000000000000004">
      <c r="A13922">
        <v>13921</v>
      </c>
      <c r="B13922" s="2">
        <v>1428085117411</v>
      </c>
      <c r="C13922" s="2">
        <f t="shared" si="1088"/>
        <v>25</v>
      </c>
      <c r="D13922" s="2">
        <f t="shared" si="1089"/>
        <v>283984</v>
      </c>
      <c r="E13922">
        <v>2.3367404999999999</v>
      </c>
      <c r="F13922">
        <v>6.0525427000000001</v>
      </c>
      <c r="G13922">
        <v>197.55037999999999</v>
      </c>
      <c r="H13922">
        <f>E13922+F13922+G13922</f>
        <v>205.93966319999998</v>
      </c>
      <c r="I13922">
        <f t="shared" si="1085"/>
        <v>10.29698316</v>
      </c>
      <c r="J13922">
        <f t="shared" si="1086"/>
        <v>8310.399324822527</v>
      </c>
      <c r="K13922">
        <f t="shared" si="1087"/>
        <v>91.161391634959841</v>
      </c>
      <c r="L13922" t="s">
        <v>7</v>
      </c>
    </row>
    <row r="13923" spans="1:12" x14ac:dyDescent="0.55000000000000004">
      <c r="A13923">
        <v>13922</v>
      </c>
      <c r="B13923" s="2">
        <v>1428085117425</v>
      </c>
      <c r="C13923" s="2">
        <f t="shared" si="1088"/>
        <v>14</v>
      </c>
      <c r="D13923" s="2">
        <f t="shared" si="1089"/>
        <v>283998</v>
      </c>
      <c r="E13923">
        <v>3.2561141999999998</v>
      </c>
      <c r="F13923">
        <v>6.1674642999999998</v>
      </c>
      <c r="G13923">
        <v>197.43546000000001</v>
      </c>
      <c r="H13923">
        <f>E13923+F13923+G13923</f>
        <v>206.8590385</v>
      </c>
      <c r="I13923">
        <f t="shared" si="1085"/>
        <v>10.342951924999999</v>
      </c>
      <c r="J13923">
        <f t="shared" si="1086"/>
        <v>8255.282274868443</v>
      </c>
      <c r="K13923">
        <f t="shared" si="1087"/>
        <v>90.858583936073117</v>
      </c>
      <c r="L13923" t="s">
        <v>7</v>
      </c>
    </row>
    <row r="13924" spans="1:12" x14ac:dyDescent="0.55000000000000004">
      <c r="A13924">
        <v>13923</v>
      </c>
      <c r="B13924" s="2">
        <v>1428085117439</v>
      </c>
      <c r="C13924" s="2">
        <f t="shared" si="1088"/>
        <v>14</v>
      </c>
      <c r="D13924" s="2">
        <f t="shared" si="1089"/>
        <v>284012</v>
      </c>
      <c r="E13924">
        <v>3.2561140000000002</v>
      </c>
      <c r="F13924">
        <v>6.3206930000000003</v>
      </c>
      <c r="G13924">
        <v>197.32052999999999</v>
      </c>
      <c r="H13924">
        <f>E13924+F13924+G13924</f>
        <v>206.89733699999999</v>
      </c>
      <c r="I13924">
        <f t="shared" si="1085"/>
        <v>10.344866849999999</v>
      </c>
      <c r="J13924">
        <f t="shared" si="1086"/>
        <v>8239.0363262105402</v>
      </c>
      <c r="K13924">
        <f t="shared" si="1087"/>
        <v>90.769137520473009</v>
      </c>
      <c r="L13924" t="s">
        <v>7</v>
      </c>
    </row>
    <row r="13925" spans="1:12" x14ac:dyDescent="0.55000000000000004">
      <c r="A13925">
        <v>13924</v>
      </c>
      <c r="B13925" s="2">
        <v>1428085117457</v>
      </c>
      <c r="C13925" s="2">
        <f t="shared" si="1088"/>
        <v>18</v>
      </c>
      <c r="D13925" s="2">
        <f t="shared" si="1089"/>
        <v>284030</v>
      </c>
      <c r="E13925">
        <v>2.4516623000000002</v>
      </c>
      <c r="F13925">
        <v>6.5888432999999997</v>
      </c>
      <c r="G13925">
        <v>197.55035000000001</v>
      </c>
      <c r="H13925">
        <f>E13925+F13925+G13925</f>
        <v>206.5908556</v>
      </c>
      <c r="I13925">
        <f t="shared" si="1085"/>
        <v>10.329542780000001</v>
      </c>
      <c r="J13925">
        <f t="shared" si="1086"/>
        <v>8282.9901388914514</v>
      </c>
      <c r="K13925">
        <f t="shared" si="1087"/>
        <v>91.010934172172142</v>
      </c>
      <c r="L13925" t="s">
        <v>7</v>
      </c>
    </row>
    <row r="13926" spans="1:12" x14ac:dyDescent="0.55000000000000004">
      <c r="A13926">
        <v>13925</v>
      </c>
      <c r="B13926" s="2">
        <v>1428085117467</v>
      </c>
      <c r="C13926" s="2">
        <f t="shared" si="1088"/>
        <v>10</v>
      </c>
      <c r="D13926" s="2">
        <f t="shared" si="1089"/>
        <v>284040</v>
      </c>
      <c r="E13926">
        <v>2.2601263999999999</v>
      </c>
      <c r="F13926">
        <v>6.7420720000000003</v>
      </c>
      <c r="G13926">
        <v>197.51204999999999</v>
      </c>
      <c r="H13926">
        <f>E13926+F13926+G13926</f>
        <v>206.51424839999999</v>
      </c>
      <c r="I13926">
        <f t="shared" si="1085"/>
        <v>10.325712419999999</v>
      </c>
      <c r="J13926">
        <f t="shared" si="1086"/>
        <v>8281.8428902202286</v>
      </c>
      <c r="K13926">
        <f t="shared" si="1087"/>
        <v>91.004631147102771</v>
      </c>
      <c r="L13926" t="s">
        <v>7</v>
      </c>
    </row>
    <row r="13927" spans="1:12" x14ac:dyDescent="0.55000000000000004">
      <c r="A13927">
        <v>13926</v>
      </c>
      <c r="B13927" s="2">
        <v>1428085117489</v>
      </c>
      <c r="C13927" s="2">
        <f t="shared" si="1088"/>
        <v>22</v>
      </c>
      <c r="D13927" s="2">
        <f t="shared" si="1089"/>
        <v>284062</v>
      </c>
      <c r="E13927">
        <v>1.9153612</v>
      </c>
      <c r="F13927">
        <v>6.9336080000000004</v>
      </c>
      <c r="G13927">
        <v>197.51204999999999</v>
      </c>
      <c r="H13927">
        <f>E13927+F13927+G13927</f>
        <v>206.36101919999999</v>
      </c>
      <c r="I13927">
        <f t="shared" si="1085"/>
        <v>10.318050959999999</v>
      </c>
      <c r="J13927">
        <f t="shared" si="1086"/>
        <v>8289.2655584019012</v>
      </c>
      <c r="K13927">
        <f t="shared" si="1087"/>
        <v>91.04540382908904</v>
      </c>
      <c r="L13927" t="s">
        <v>7</v>
      </c>
    </row>
    <row r="13928" spans="1:12" x14ac:dyDescent="0.55000000000000004">
      <c r="A13928">
        <v>13927</v>
      </c>
      <c r="B13928" s="2">
        <v>1428085117501</v>
      </c>
      <c r="C13928" s="2">
        <f t="shared" si="1088"/>
        <v>12</v>
      </c>
      <c r="D13928" s="2">
        <f t="shared" si="1089"/>
        <v>284074</v>
      </c>
      <c r="E13928">
        <v>1.3024454000000001</v>
      </c>
      <c r="F13928">
        <v>6.9336080000000004</v>
      </c>
      <c r="G13928">
        <v>197.51204999999999</v>
      </c>
      <c r="H13928">
        <f>E13928+F13928+G13928</f>
        <v>205.74810339999999</v>
      </c>
      <c r="I13928">
        <f t="shared" si="1085"/>
        <v>10.28740517</v>
      </c>
      <c r="J13928">
        <f t="shared" si="1086"/>
        <v>8316.6734982959242</v>
      </c>
      <c r="K13928">
        <f t="shared" si="1087"/>
        <v>91.195797591204411</v>
      </c>
      <c r="L13928" t="s">
        <v>7</v>
      </c>
    </row>
    <row r="13929" spans="1:12" x14ac:dyDescent="0.55000000000000004">
      <c r="A13929">
        <v>13928</v>
      </c>
      <c r="B13929" s="2">
        <v>1428085117518</v>
      </c>
      <c r="C13929" s="2">
        <f t="shared" si="1088"/>
        <v>17</v>
      </c>
      <c r="D13929" s="2">
        <f t="shared" si="1089"/>
        <v>284091</v>
      </c>
      <c r="E13929">
        <v>0.65122250000000004</v>
      </c>
      <c r="F13929">
        <v>6.5122285</v>
      </c>
      <c r="G13929">
        <v>197.43544</v>
      </c>
      <c r="H13929">
        <f>E13929+F13929+G13929</f>
        <v>204.59889100000001</v>
      </c>
      <c r="I13929">
        <f t="shared" si="1085"/>
        <v>10.229944550000001</v>
      </c>
      <c r="J13929">
        <f t="shared" si="1086"/>
        <v>8356.6724819881201</v>
      </c>
      <c r="K13929">
        <f t="shared" si="1087"/>
        <v>91.414837318611035</v>
      </c>
      <c r="L13929" t="s">
        <v>7</v>
      </c>
    </row>
    <row r="13930" spans="1:12" x14ac:dyDescent="0.55000000000000004">
      <c r="A13930">
        <v>13929</v>
      </c>
      <c r="B13930" s="2">
        <v>1428085117536</v>
      </c>
      <c r="C13930" s="2">
        <f t="shared" si="1088"/>
        <v>18</v>
      </c>
      <c r="D13930" s="2">
        <f t="shared" si="1089"/>
        <v>284109</v>
      </c>
      <c r="E13930">
        <v>0.38307205</v>
      </c>
      <c r="F13930">
        <v>6.2440777000000001</v>
      </c>
      <c r="G13930">
        <v>197.35883999999999</v>
      </c>
      <c r="H13930">
        <f>E13930+F13930+G13930</f>
        <v>203.98598974999999</v>
      </c>
      <c r="I13930">
        <f t="shared" si="1085"/>
        <v>10.199299487499999</v>
      </c>
      <c r="J13930">
        <f t="shared" si="1086"/>
        <v>8373.1841017452316</v>
      </c>
      <c r="K13930">
        <f t="shared" si="1087"/>
        <v>91.505104238753987</v>
      </c>
      <c r="L13930" t="s">
        <v>7</v>
      </c>
    </row>
    <row r="13931" spans="1:12" x14ac:dyDescent="0.55000000000000004">
      <c r="A13931">
        <v>13930</v>
      </c>
      <c r="B13931" s="2">
        <v>1428085117547</v>
      </c>
      <c r="C13931" s="2">
        <f t="shared" si="1088"/>
        <v>11</v>
      </c>
      <c r="D13931" s="2">
        <f t="shared" si="1089"/>
        <v>284120</v>
      </c>
      <c r="E13931">
        <v>0.30645767000000002</v>
      </c>
      <c r="F13931">
        <v>6.3206924999999998</v>
      </c>
      <c r="G13931">
        <v>197.35883999999999</v>
      </c>
      <c r="H13931">
        <f>E13931+F13931+G13931</f>
        <v>203.98599016999998</v>
      </c>
      <c r="I13931">
        <f t="shared" si="1085"/>
        <v>10.199299508499999</v>
      </c>
      <c r="J13931">
        <f t="shared" si="1086"/>
        <v>8373.4873558611816</v>
      </c>
      <c r="K13931">
        <f t="shared" si="1087"/>
        <v>91.506761257631567</v>
      </c>
      <c r="L13931" t="s">
        <v>7</v>
      </c>
    </row>
    <row r="13932" spans="1:12" x14ac:dyDescent="0.55000000000000004">
      <c r="A13932">
        <v>13931</v>
      </c>
      <c r="B13932" s="2">
        <v>1428085117567</v>
      </c>
      <c r="C13932" s="2">
        <f t="shared" si="1088"/>
        <v>20</v>
      </c>
      <c r="D13932" s="2">
        <f t="shared" si="1089"/>
        <v>284140</v>
      </c>
      <c r="E13932">
        <v>3.830716E-2</v>
      </c>
      <c r="F13932">
        <v>6.5888432999999997</v>
      </c>
      <c r="G13932">
        <v>197.32052999999999</v>
      </c>
      <c r="H13932">
        <f>E13932+F13932+G13932</f>
        <v>203.94768045999999</v>
      </c>
      <c r="I13932">
        <f t="shared" si="1085"/>
        <v>10.197384023</v>
      </c>
      <c r="J13932">
        <f t="shared" si="1086"/>
        <v>8371.3068093155325</v>
      </c>
      <c r="K13932">
        <f t="shared" si="1087"/>
        <v>91.494845807376123</v>
      </c>
      <c r="L13932" t="s">
        <v>7</v>
      </c>
    </row>
    <row r="13933" spans="1:12" x14ac:dyDescent="0.55000000000000004">
      <c r="A13933">
        <v>13932</v>
      </c>
      <c r="B13933" s="2">
        <v>1428085117578</v>
      </c>
      <c r="C13933" s="2">
        <f t="shared" si="1088"/>
        <v>11</v>
      </c>
      <c r="D13933" s="2">
        <f t="shared" si="1089"/>
        <v>284151</v>
      </c>
      <c r="E13933">
        <v>-0.34476528000000001</v>
      </c>
      <c r="F13933">
        <v>7.0868373</v>
      </c>
      <c r="G13933">
        <v>197.43544</v>
      </c>
      <c r="H13933">
        <f>E13933+F13933+G13933</f>
        <v>204.17751201999999</v>
      </c>
      <c r="I13933">
        <f t="shared" si="1085"/>
        <v>10.208875600999999</v>
      </c>
      <c r="J13933">
        <f t="shared" si="1086"/>
        <v>8378.3143185942699</v>
      </c>
      <c r="K13933">
        <f t="shared" si="1087"/>
        <v>91.533132354324408</v>
      </c>
      <c r="L13933" t="s">
        <v>7</v>
      </c>
    </row>
    <row r="13934" spans="1:12" x14ac:dyDescent="0.55000000000000004">
      <c r="A13934">
        <v>13933</v>
      </c>
      <c r="B13934" s="2">
        <v>1428085117597</v>
      </c>
      <c r="C13934" s="2">
        <f t="shared" si="1088"/>
        <v>19</v>
      </c>
      <c r="D13934" s="2">
        <f t="shared" si="1089"/>
        <v>284170</v>
      </c>
      <c r="E13934">
        <v>-1.0342952999999999</v>
      </c>
      <c r="F13934">
        <v>7.3166804000000001</v>
      </c>
      <c r="G13934">
        <v>197.43544</v>
      </c>
      <c r="H13934">
        <f>E13934+F13934+G13934</f>
        <v>203.7178251</v>
      </c>
      <c r="I13934">
        <f t="shared" si="1085"/>
        <v>10.185891255</v>
      </c>
      <c r="J13934">
        <f t="shared" si="1086"/>
        <v>8400.5685974485168</v>
      </c>
      <c r="K13934">
        <f t="shared" si="1087"/>
        <v>91.654615800015861</v>
      </c>
      <c r="L13934" t="s">
        <v>7</v>
      </c>
    </row>
    <row r="13935" spans="1:12" x14ac:dyDescent="0.55000000000000004">
      <c r="A13935">
        <v>13934</v>
      </c>
      <c r="B13935" s="2">
        <v>1428085117608</v>
      </c>
      <c r="C13935" s="2">
        <f t="shared" si="1088"/>
        <v>11</v>
      </c>
      <c r="D13935" s="2">
        <f t="shared" si="1089"/>
        <v>284181</v>
      </c>
      <c r="E13935">
        <v>-1.5705966</v>
      </c>
      <c r="F13935">
        <v>7.3932953000000001</v>
      </c>
      <c r="G13935">
        <v>197.35883000000001</v>
      </c>
      <c r="H13935">
        <f>E13935+F13935+G13935</f>
        <v>203.1815287</v>
      </c>
      <c r="I13935">
        <f t="shared" si="1085"/>
        <v>10.159076434999999</v>
      </c>
      <c r="J13935">
        <f t="shared" si="1086"/>
        <v>8415.5747221396177</v>
      </c>
      <c r="K13935">
        <f t="shared" si="1087"/>
        <v>91.736441625668135</v>
      </c>
      <c r="L13935" t="s">
        <v>7</v>
      </c>
    </row>
    <row r="13936" spans="1:12" x14ac:dyDescent="0.55000000000000004">
      <c r="A13936">
        <v>13935</v>
      </c>
      <c r="B13936" s="2">
        <v>1428085117626</v>
      </c>
      <c r="C13936" s="2">
        <f t="shared" si="1088"/>
        <v>18</v>
      </c>
      <c r="D13936" s="2">
        <f t="shared" si="1089"/>
        <v>284199</v>
      </c>
      <c r="E13936">
        <v>-1.9919758999999999</v>
      </c>
      <c r="F13936">
        <v>7.0485300000000004</v>
      </c>
      <c r="G13936">
        <v>197.35883000000001</v>
      </c>
      <c r="H13936">
        <f>E13936+F13936+G13936</f>
        <v>202.41538410000001</v>
      </c>
      <c r="I13936">
        <f t="shared" si="1085"/>
        <v>10.120769205</v>
      </c>
      <c r="J13936">
        <f t="shared" si="1086"/>
        <v>8448.9427606663794</v>
      </c>
      <c r="K13936">
        <f t="shared" si="1087"/>
        <v>91.918130750501987</v>
      </c>
      <c r="L13936" t="s">
        <v>7</v>
      </c>
    </row>
    <row r="13937" spans="1:12" x14ac:dyDescent="0.55000000000000004">
      <c r="A13937">
        <v>13936</v>
      </c>
      <c r="B13937" s="2">
        <v>1428085117648</v>
      </c>
      <c r="C13937" s="2">
        <f t="shared" si="1088"/>
        <v>22</v>
      </c>
      <c r="D13937" s="2">
        <f t="shared" si="1089"/>
        <v>284221</v>
      </c>
      <c r="E13937">
        <v>-2.4516624999999999</v>
      </c>
      <c r="F13937">
        <v>6.5122293999999998</v>
      </c>
      <c r="G13937">
        <v>197.47373999999999</v>
      </c>
      <c r="H13937">
        <f>E13937+F13937+G13937</f>
        <v>201.53430689999999</v>
      </c>
      <c r="I13937">
        <f t="shared" si="1085"/>
        <v>10.076715345</v>
      </c>
      <c r="J13937">
        <f t="shared" si="1086"/>
        <v>8501.868494823977</v>
      </c>
      <c r="K13937">
        <f t="shared" si="1087"/>
        <v>92.205577352045125</v>
      </c>
      <c r="L13937" t="s">
        <v>7</v>
      </c>
    </row>
    <row r="13938" spans="1:12" x14ac:dyDescent="0.55000000000000004">
      <c r="A13938">
        <v>13937</v>
      </c>
      <c r="B13938" s="2">
        <v>1428085117661</v>
      </c>
      <c r="C13938" s="2">
        <f t="shared" si="1088"/>
        <v>13</v>
      </c>
      <c r="D13938" s="2">
        <f t="shared" si="1089"/>
        <v>284234</v>
      </c>
      <c r="E13938">
        <v>-2.7964275000000001</v>
      </c>
      <c r="F13938">
        <v>6.3973073999999999</v>
      </c>
      <c r="G13938">
        <v>197.47375</v>
      </c>
      <c r="H13938">
        <f>E13938+F13938+G13938</f>
        <v>201.07462989999999</v>
      </c>
      <c r="I13938">
        <f t="shared" si="1085"/>
        <v>10.053731494999999</v>
      </c>
      <c r="J13938">
        <f t="shared" si="1086"/>
        <v>8522.541741551564</v>
      </c>
      <c r="K13938">
        <f t="shared" si="1087"/>
        <v>92.317613387433084</v>
      </c>
      <c r="L13938" t="s">
        <v>7</v>
      </c>
    </row>
    <row r="13939" spans="1:12" x14ac:dyDescent="0.55000000000000004">
      <c r="A13939">
        <v>13938</v>
      </c>
      <c r="B13939" s="2">
        <v>1428085117681</v>
      </c>
      <c r="C13939" s="2">
        <f t="shared" si="1088"/>
        <v>20</v>
      </c>
      <c r="D13939" s="2">
        <f t="shared" si="1089"/>
        <v>284254</v>
      </c>
      <c r="E13939">
        <v>-3.4859575999999999</v>
      </c>
      <c r="F13939">
        <v>6.7037649999999998</v>
      </c>
      <c r="G13939">
        <v>197.47375</v>
      </c>
      <c r="H13939">
        <f>E13939+F13939+G13939</f>
        <v>200.69155739999999</v>
      </c>
      <c r="I13939">
        <f t="shared" si="1085"/>
        <v>10.03457787</v>
      </c>
      <c r="J13939">
        <f t="shared" si="1086"/>
        <v>8542.424633582521</v>
      </c>
      <c r="K13939">
        <f t="shared" si="1087"/>
        <v>92.425238076958834</v>
      </c>
      <c r="L13939" t="s">
        <v>7</v>
      </c>
    </row>
    <row r="13940" spans="1:12" x14ac:dyDescent="0.55000000000000004">
      <c r="A13940">
        <v>13939</v>
      </c>
      <c r="B13940" s="2">
        <v>1428085117733</v>
      </c>
      <c r="C13940" s="2">
        <f t="shared" si="1088"/>
        <v>52</v>
      </c>
      <c r="D13940" s="2">
        <f t="shared" si="1089"/>
        <v>284306</v>
      </c>
      <c r="E13940">
        <v>-4.5968676000000004</v>
      </c>
      <c r="F13940">
        <v>6.7037649999999998</v>
      </c>
      <c r="G13940">
        <v>197.24391</v>
      </c>
      <c r="H13940">
        <f>E13940+F13940+G13940</f>
        <v>199.35080740000001</v>
      </c>
      <c r="I13940">
        <f t="shared" si="1085"/>
        <v>9.96754037</v>
      </c>
      <c r="J13940">
        <f t="shared" si="1086"/>
        <v>8574.7722951059823</v>
      </c>
      <c r="K13940">
        <f t="shared" si="1087"/>
        <v>92.600066388237451</v>
      </c>
      <c r="L13940" t="s">
        <v>7</v>
      </c>
    </row>
    <row r="13941" spans="1:12" x14ac:dyDescent="0.55000000000000004">
      <c r="A13941">
        <v>13940</v>
      </c>
      <c r="B13941" s="2">
        <v>1428085117745</v>
      </c>
      <c r="C13941" s="2">
        <f t="shared" si="1088"/>
        <v>12</v>
      </c>
      <c r="D13941" s="2">
        <f t="shared" si="1089"/>
        <v>284318</v>
      </c>
      <c r="E13941">
        <v>-4.4819459999999998</v>
      </c>
      <c r="F13941">
        <v>6.3973073999999999</v>
      </c>
      <c r="G13941">
        <v>197.74190999999999</v>
      </c>
      <c r="H13941">
        <f>E13941+F13941+G13941</f>
        <v>199.65727139999998</v>
      </c>
      <c r="I13941">
        <f t="shared" si="1085"/>
        <v>9.9828635699999992</v>
      </c>
      <c r="J13941">
        <f t="shared" si="1086"/>
        <v>8625.0670038002299</v>
      </c>
      <c r="K13941">
        <f t="shared" si="1087"/>
        <v>92.871238840667075</v>
      </c>
      <c r="L13941" t="s">
        <v>7</v>
      </c>
    </row>
    <row r="13942" spans="1:12" x14ac:dyDescent="0.55000000000000004">
      <c r="A13942">
        <v>13941</v>
      </c>
      <c r="B13942" s="2">
        <v>1428085117753</v>
      </c>
      <c r="C13942" s="2">
        <f t="shared" si="1088"/>
        <v>8</v>
      </c>
      <c r="D13942" s="2">
        <f t="shared" si="1089"/>
        <v>284326</v>
      </c>
      <c r="E13942">
        <v>-5.9759273999999998</v>
      </c>
      <c r="F13942">
        <v>5.9759279999999997</v>
      </c>
      <c r="G13942">
        <v>197.81853000000001</v>
      </c>
      <c r="H13942">
        <f>E13942+F13942+G13942</f>
        <v>197.8185306</v>
      </c>
      <c r="I13942">
        <f t="shared" si="1085"/>
        <v>9.8909265299999998</v>
      </c>
      <c r="J13942">
        <f t="shared" si="1086"/>
        <v>8719.8457396214835</v>
      </c>
      <c r="K13942">
        <f t="shared" si="1087"/>
        <v>93.380114262199768</v>
      </c>
      <c r="L13942" t="s">
        <v>7</v>
      </c>
    </row>
    <row r="13943" spans="1:12" x14ac:dyDescent="0.55000000000000004">
      <c r="A13943">
        <v>13942</v>
      </c>
      <c r="B13943" s="2">
        <v>1428085117770</v>
      </c>
      <c r="C13943" s="2">
        <f t="shared" si="1088"/>
        <v>17</v>
      </c>
      <c r="D13943" s="2">
        <f t="shared" si="1089"/>
        <v>284343</v>
      </c>
      <c r="E13943">
        <v>-8.2360530000000001</v>
      </c>
      <c r="F13943">
        <v>5.4396266999999998</v>
      </c>
      <c r="G13943">
        <v>198.01007000000001</v>
      </c>
      <c r="H13943">
        <f>E13943+F13943+G13943</f>
        <v>195.21364370000001</v>
      </c>
      <c r="I13943">
        <f t="shared" si="1085"/>
        <v>9.7606821850000003</v>
      </c>
      <c r="J13943">
        <f t="shared" si="1086"/>
        <v>8867.5403445051834</v>
      </c>
      <c r="K13943">
        <f t="shared" si="1087"/>
        <v>94.167618343596132</v>
      </c>
      <c r="L13943" t="s">
        <v>7</v>
      </c>
    </row>
    <row r="13944" spans="1:12" x14ac:dyDescent="0.55000000000000004">
      <c r="A13944">
        <v>13943</v>
      </c>
      <c r="B13944" s="2">
        <v>1428085117778</v>
      </c>
      <c r="C13944" s="2">
        <f t="shared" si="1088"/>
        <v>8</v>
      </c>
      <c r="D13944" s="2">
        <f t="shared" si="1089"/>
        <v>284351</v>
      </c>
      <c r="E13944">
        <v>-10.419566</v>
      </c>
      <c r="F13944">
        <v>4.6734815000000003</v>
      </c>
      <c r="G13944">
        <v>198.08669</v>
      </c>
      <c r="H13944">
        <f>E13944+F13944+G13944</f>
        <v>192.34060550000001</v>
      </c>
      <c r="I13944">
        <f t="shared" si="1085"/>
        <v>9.6170302750000012</v>
      </c>
      <c r="J13944">
        <f t="shared" si="1086"/>
        <v>9012.3697884710291</v>
      </c>
      <c r="K13944">
        <f t="shared" si="1087"/>
        <v>94.933501928829259</v>
      </c>
      <c r="L13944" t="s">
        <v>7</v>
      </c>
    </row>
    <row r="13945" spans="1:12" x14ac:dyDescent="0.55000000000000004">
      <c r="A13945">
        <v>13944</v>
      </c>
      <c r="B13945" s="2">
        <v>1428085117783</v>
      </c>
      <c r="C13945" s="2">
        <f t="shared" si="1088"/>
        <v>5</v>
      </c>
      <c r="D13945" s="2">
        <f t="shared" si="1089"/>
        <v>284356</v>
      </c>
      <c r="E13945">
        <v>-10.534488</v>
      </c>
      <c r="F13945">
        <v>3.9839516000000001</v>
      </c>
      <c r="G13945">
        <v>198.12497999999999</v>
      </c>
      <c r="H13945">
        <f>E13945+F13945+G13945</f>
        <v>191.5744436</v>
      </c>
      <c r="I13945">
        <f t="shared" si="1085"/>
        <v>9.5787221799999998</v>
      </c>
      <c r="J13945">
        <f t="shared" si="1086"/>
        <v>9048.9219536301625</v>
      </c>
      <c r="K13945">
        <f t="shared" si="1087"/>
        <v>95.125821697529432</v>
      </c>
      <c r="L13945" t="s">
        <v>7</v>
      </c>
    </row>
    <row r="13946" spans="1:12" x14ac:dyDescent="0.55000000000000004">
      <c r="A13946">
        <v>13945</v>
      </c>
      <c r="B13946" s="2">
        <v>1428085117788</v>
      </c>
      <c r="C13946" s="2">
        <f t="shared" si="1088"/>
        <v>5</v>
      </c>
      <c r="D13946" s="2">
        <f t="shared" si="1089"/>
        <v>284361</v>
      </c>
      <c r="E13946">
        <v>-11.262325000000001</v>
      </c>
      <c r="F13946">
        <v>3.4476510999999999</v>
      </c>
      <c r="G13946">
        <v>198.43145999999999</v>
      </c>
      <c r="H13946">
        <f>E13946+F13946+G13946</f>
        <v>190.61678609999998</v>
      </c>
      <c r="I13946">
        <f t="shared" si="1085"/>
        <v>9.5308393049999989</v>
      </c>
      <c r="J13946">
        <f t="shared" si="1086"/>
        <v>9134.061399737835</v>
      </c>
      <c r="K13946">
        <f t="shared" si="1087"/>
        <v>95.572283637767256</v>
      </c>
      <c r="L13946" t="s">
        <v>7</v>
      </c>
    </row>
    <row r="13947" spans="1:12" x14ac:dyDescent="0.55000000000000004">
      <c r="A13947">
        <v>13946</v>
      </c>
      <c r="B13947" s="2">
        <v>1428085117808</v>
      </c>
      <c r="C13947" s="2">
        <f t="shared" si="1088"/>
        <v>20</v>
      </c>
      <c r="D13947" s="2">
        <f t="shared" si="1089"/>
        <v>284381</v>
      </c>
      <c r="E13947">
        <v>-9.6151140000000002</v>
      </c>
      <c r="F13947">
        <v>3.6774943000000002</v>
      </c>
      <c r="G13947">
        <v>198.04839000000001</v>
      </c>
      <c r="H13947">
        <f>E13947+F13947+G13947</f>
        <v>192.11077030000001</v>
      </c>
      <c r="I13947">
        <f t="shared" si="1085"/>
        <v>9.605538515000001</v>
      </c>
      <c r="J13947">
        <f t="shared" si="1086"/>
        <v>9008.9854915772812</v>
      </c>
      <c r="K13947">
        <f t="shared" si="1087"/>
        <v>94.915675689410136</v>
      </c>
      <c r="L13947" t="s">
        <v>7</v>
      </c>
    </row>
    <row r="13948" spans="1:12" x14ac:dyDescent="0.55000000000000004">
      <c r="A13948">
        <v>13947</v>
      </c>
      <c r="B13948" s="2">
        <v>1428085117816</v>
      </c>
      <c r="C13948" s="2">
        <f t="shared" si="1088"/>
        <v>8</v>
      </c>
      <c r="D13948" s="2">
        <f t="shared" si="1089"/>
        <v>284389</v>
      </c>
      <c r="E13948">
        <v>-5.6311629999999999</v>
      </c>
      <c r="F13948">
        <v>4.6351747999999997</v>
      </c>
      <c r="G13948">
        <v>198.27821</v>
      </c>
      <c r="H13948">
        <f>E13948+F13948+G13948</f>
        <v>197.2822218</v>
      </c>
      <c r="I13948">
        <f t="shared" si="1085"/>
        <v>9.8641110899999997</v>
      </c>
      <c r="J13948">
        <f t="shared" si="1086"/>
        <v>8798.0061300605867</v>
      </c>
      <c r="K13948">
        <f t="shared" si="1087"/>
        <v>93.797687231938653</v>
      </c>
      <c r="L13948" t="s">
        <v>7</v>
      </c>
    </row>
    <row r="13949" spans="1:12" x14ac:dyDescent="0.55000000000000004">
      <c r="A13949">
        <v>13948</v>
      </c>
      <c r="B13949" s="2">
        <v>1428085117836</v>
      </c>
      <c r="C13949" s="2">
        <f t="shared" si="1088"/>
        <v>20</v>
      </c>
      <c r="D13949" s="2">
        <f t="shared" si="1089"/>
        <v>284409</v>
      </c>
      <c r="E13949">
        <v>-3.8690292999999998</v>
      </c>
      <c r="F13949">
        <v>5.1714760000000002</v>
      </c>
      <c r="G13949">
        <v>198.04837000000001</v>
      </c>
      <c r="H13949">
        <f>E13949+F13949+G13949</f>
        <v>199.3508167</v>
      </c>
      <c r="I13949">
        <f t="shared" si="1085"/>
        <v>9.9675408349999994</v>
      </c>
      <c r="J13949">
        <f t="shared" si="1086"/>
        <v>8672.651457249136</v>
      </c>
      <c r="K13949">
        <f t="shared" si="1087"/>
        <v>93.127071559504842</v>
      </c>
      <c r="L13949" t="s">
        <v>7</v>
      </c>
    </row>
    <row r="13950" spans="1:12" x14ac:dyDescent="0.55000000000000004">
      <c r="A13950">
        <v>13949</v>
      </c>
      <c r="B13950" s="2">
        <v>1428085117846</v>
      </c>
      <c r="C13950" s="2">
        <f t="shared" si="1088"/>
        <v>10</v>
      </c>
      <c r="D13950" s="2">
        <f t="shared" si="1089"/>
        <v>284419</v>
      </c>
      <c r="E13950">
        <v>-3.7158004999999998</v>
      </c>
      <c r="F13950">
        <v>4.7884035000000003</v>
      </c>
      <c r="G13950">
        <v>197.89514</v>
      </c>
      <c r="H13950">
        <f>E13950+F13950+G13950</f>
        <v>198.96774299999998</v>
      </c>
      <c r="I13950">
        <f t="shared" si="1085"/>
        <v>9.9483871499999985</v>
      </c>
      <c r="J13950">
        <f t="shared" si="1086"/>
        <v>8667.7227218498429</v>
      </c>
      <c r="K13950">
        <f t="shared" si="1087"/>
        <v>93.100605378535761</v>
      </c>
      <c r="L13950" t="s">
        <v>7</v>
      </c>
    </row>
    <row r="13951" spans="1:12" x14ac:dyDescent="0.55000000000000004">
      <c r="A13951">
        <v>13950</v>
      </c>
      <c r="B13951" s="2">
        <v>1428085117865</v>
      </c>
      <c r="C13951" s="2">
        <f t="shared" si="1088"/>
        <v>19</v>
      </c>
      <c r="D13951" s="2">
        <f t="shared" si="1089"/>
        <v>284438</v>
      </c>
      <c r="E13951">
        <v>-2.9496560000000001</v>
      </c>
      <c r="F13951">
        <v>4.5585604000000002</v>
      </c>
      <c r="G13951">
        <v>198.04837000000001</v>
      </c>
      <c r="H13951">
        <f>E13951+F13951+G13951</f>
        <v>199.65727440000001</v>
      </c>
      <c r="I13951">
        <f t="shared" si="1085"/>
        <v>9.982863720000001</v>
      </c>
      <c r="J13951">
        <f t="shared" si="1086"/>
        <v>8654.9873542722416</v>
      </c>
      <c r="K13951">
        <f t="shared" si="1087"/>
        <v>93.032184507686594</v>
      </c>
      <c r="L13951" t="s">
        <v>7</v>
      </c>
    </row>
    <row r="13952" spans="1:12" x14ac:dyDescent="0.55000000000000004">
      <c r="A13952">
        <v>13951</v>
      </c>
      <c r="B13952" s="2">
        <v>1428085117886</v>
      </c>
      <c r="C13952" s="2">
        <f t="shared" si="1088"/>
        <v>21</v>
      </c>
      <c r="D13952" s="2">
        <f t="shared" si="1089"/>
        <v>284459</v>
      </c>
      <c r="E13952">
        <v>-2.3750477000000001</v>
      </c>
      <c r="F13952">
        <v>3.3327290000000001</v>
      </c>
      <c r="G13952">
        <v>198.39313999999999</v>
      </c>
      <c r="H13952">
        <f>E13952+F13952+G13952</f>
        <v>199.35082129999998</v>
      </c>
      <c r="I13952">
        <f t="shared" si="1085"/>
        <v>9.9675410649999989</v>
      </c>
      <c r="J13952">
        <f t="shared" si="1086"/>
        <v>8709.8897607431572</v>
      </c>
      <c r="K13952">
        <f t="shared" si="1087"/>
        <v>93.326790155577285</v>
      </c>
      <c r="L13952" t="s">
        <v>7</v>
      </c>
    </row>
    <row r="13953" spans="1:12" x14ac:dyDescent="0.55000000000000004">
      <c r="A13953">
        <v>13952</v>
      </c>
      <c r="B13953" s="2">
        <v>1428085117895</v>
      </c>
      <c r="C13953" s="2">
        <f t="shared" si="1088"/>
        <v>9</v>
      </c>
      <c r="D13953" s="2">
        <f t="shared" si="1089"/>
        <v>284468</v>
      </c>
      <c r="E13953">
        <v>-1.8387462999999999</v>
      </c>
      <c r="F13953">
        <v>2.336741</v>
      </c>
      <c r="G13953">
        <v>198.35482999999999</v>
      </c>
      <c r="H13953">
        <f>E13953+F13953+G13953</f>
        <v>198.85282469999999</v>
      </c>
      <c r="I13953">
        <f t="shared" si="1085"/>
        <v>9.942641235</v>
      </c>
      <c r="J13953">
        <f t="shared" si="1086"/>
        <v>8724.2215445764759</v>
      </c>
      <c r="K13953">
        <f t="shared" si="1087"/>
        <v>93.403541392050414</v>
      </c>
      <c r="L13953" t="s">
        <v>7</v>
      </c>
    </row>
    <row r="13954" spans="1:12" x14ac:dyDescent="0.55000000000000004">
      <c r="A13954">
        <v>13953</v>
      </c>
      <c r="B13954" s="2">
        <v>1428085117916</v>
      </c>
      <c r="C13954" s="2">
        <f t="shared" si="1088"/>
        <v>21</v>
      </c>
      <c r="D13954" s="2">
        <f t="shared" si="1089"/>
        <v>284489</v>
      </c>
      <c r="E13954">
        <v>-1.3024458999999999</v>
      </c>
      <c r="F13954">
        <v>1.9536686999999999</v>
      </c>
      <c r="G13954">
        <v>198.7379</v>
      </c>
      <c r="H13954">
        <f>E13954+F13954+G13954</f>
        <v>199.3891228</v>
      </c>
      <c r="I13954">
        <f t="shared" si="1085"/>
        <v>9.9694561400000001</v>
      </c>
      <c r="J13954">
        <f t="shared" si="1086"/>
        <v>8750.0862176013197</v>
      </c>
      <c r="K13954">
        <f t="shared" si="1087"/>
        <v>93.541895520677357</v>
      </c>
      <c r="L13954" t="s">
        <v>7</v>
      </c>
    </row>
    <row r="13955" spans="1:12" x14ac:dyDescent="0.55000000000000004">
      <c r="A13955">
        <v>13954</v>
      </c>
      <c r="B13955" s="2">
        <v>1428085117927</v>
      </c>
      <c r="C13955" s="2">
        <f t="shared" si="1088"/>
        <v>11</v>
      </c>
      <c r="D13955" s="2">
        <f t="shared" si="1089"/>
        <v>284500</v>
      </c>
      <c r="E13955">
        <v>-0.88106669999999998</v>
      </c>
      <c r="F13955">
        <v>2.4516624999999999</v>
      </c>
      <c r="G13955">
        <v>199.73390000000001</v>
      </c>
      <c r="H13955">
        <f>E13955+F13955+G13955</f>
        <v>201.30449580000001</v>
      </c>
      <c r="I13955">
        <f t="shared" ref="I13955:I14018" si="1090">H13955/20</f>
        <v>10.06522479</v>
      </c>
      <c r="J13955">
        <f t="shared" ref="J13955:J14018" si="1091">_xlfn.VAR.P(E13955:G13955)</f>
        <v>8797.5281312187817</v>
      </c>
      <c r="K13955">
        <f t="shared" ref="K13955:K14018" si="1092">_xlfn.STDEV.P(E13955:G13955)</f>
        <v>93.795139166263738</v>
      </c>
      <c r="L13955" t="s">
        <v>7</v>
      </c>
    </row>
    <row r="13956" spans="1:12" x14ac:dyDescent="0.55000000000000004">
      <c r="A13956">
        <v>13955</v>
      </c>
      <c r="B13956" s="2">
        <v>1428085117946</v>
      </c>
      <c r="C13956" s="2">
        <f t="shared" ref="C13956:C14019" si="1093">B13956-B13955</f>
        <v>19</v>
      </c>
      <c r="D13956" s="2">
        <f t="shared" ref="D13956:D14019" si="1094">D13955+B13956-B13955</f>
        <v>284519</v>
      </c>
      <c r="E13956">
        <v>0.3447653</v>
      </c>
      <c r="F13956">
        <v>3.86903</v>
      </c>
      <c r="G13956">
        <v>201.11295999999999</v>
      </c>
      <c r="H13956">
        <f>E13956+F13956+G13956</f>
        <v>205.32675529999997</v>
      </c>
      <c r="I13956">
        <f t="shared" si="1090"/>
        <v>10.266337764999999</v>
      </c>
      <c r="J13956">
        <f t="shared" si="1091"/>
        <v>8802.8284851797398</v>
      </c>
      <c r="K13956">
        <f t="shared" si="1092"/>
        <v>93.823389861908851</v>
      </c>
      <c r="L13956" t="s">
        <v>7</v>
      </c>
    </row>
    <row r="13957" spans="1:12" x14ac:dyDescent="0.55000000000000004">
      <c r="A13957">
        <v>13956</v>
      </c>
      <c r="B13957" s="2">
        <v>1428085117957</v>
      </c>
      <c r="C13957" s="2">
        <f t="shared" si="1093"/>
        <v>11</v>
      </c>
      <c r="D13957" s="2">
        <f t="shared" si="1094"/>
        <v>284530</v>
      </c>
      <c r="E13957">
        <v>1.1875241000000001</v>
      </c>
      <c r="F13957">
        <v>4.1754875</v>
      </c>
      <c r="G13957">
        <v>201.64924999999999</v>
      </c>
      <c r="H13957">
        <f>E13957+F13957+G13957</f>
        <v>207.01226159999999</v>
      </c>
      <c r="I13957">
        <f t="shared" si="1090"/>
        <v>10.350613079999999</v>
      </c>
      <c r="J13957">
        <f t="shared" si="1091"/>
        <v>8798.8575946658748</v>
      </c>
      <c r="K13957">
        <f t="shared" si="1092"/>
        <v>93.802225957947684</v>
      </c>
      <c r="L13957" t="s">
        <v>7</v>
      </c>
    </row>
    <row r="13958" spans="1:12" x14ac:dyDescent="0.55000000000000004">
      <c r="A13958">
        <v>13957</v>
      </c>
      <c r="B13958" s="2">
        <v>1428085117977</v>
      </c>
      <c r="C13958" s="2">
        <f t="shared" si="1093"/>
        <v>20</v>
      </c>
      <c r="D13958" s="2">
        <f t="shared" si="1094"/>
        <v>284550</v>
      </c>
      <c r="E13958">
        <v>0.80445146999999995</v>
      </c>
      <c r="F13958">
        <v>2.9496565000000001</v>
      </c>
      <c r="G13958">
        <v>201.76416</v>
      </c>
      <c r="H13958">
        <f>E13958+F13958+G13958</f>
        <v>205.51826797000001</v>
      </c>
      <c r="I13958">
        <f t="shared" si="1090"/>
        <v>10.2759133985</v>
      </c>
      <c r="J13958">
        <f t="shared" si="1091"/>
        <v>8879.6236843372008</v>
      </c>
      <c r="K13958">
        <f t="shared" si="1092"/>
        <v>94.23175518017905</v>
      </c>
      <c r="L13958" t="s">
        <v>7</v>
      </c>
    </row>
    <row r="13959" spans="1:12" x14ac:dyDescent="0.55000000000000004">
      <c r="A13959">
        <v>13958</v>
      </c>
      <c r="B13959" s="2">
        <v>1428085117997</v>
      </c>
      <c r="C13959" s="2">
        <f t="shared" si="1093"/>
        <v>20</v>
      </c>
      <c r="D13959" s="2">
        <f t="shared" si="1094"/>
        <v>284570</v>
      </c>
      <c r="E13959">
        <v>0.19153595000000001</v>
      </c>
      <c r="F13959">
        <v>1.8387468</v>
      </c>
      <c r="G13959">
        <v>202.22385</v>
      </c>
      <c r="H13959">
        <f>E13959+F13959+G13959</f>
        <v>204.25413275</v>
      </c>
      <c r="I13959">
        <f t="shared" si="1090"/>
        <v>10.2127066375</v>
      </c>
      <c r="J13959">
        <f t="shared" si="1091"/>
        <v>8997.1065342729817</v>
      </c>
      <c r="K13959">
        <f t="shared" si="1092"/>
        <v>94.85307867577616</v>
      </c>
      <c r="L13959" t="s">
        <v>7</v>
      </c>
    </row>
    <row r="13960" spans="1:12" x14ac:dyDescent="0.55000000000000004">
      <c r="A13960">
        <v>13959</v>
      </c>
      <c r="B13960" s="2">
        <v>1428085118009</v>
      </c>
      <c r="C13960" s="2">
        <f t="shared" si="1093"/>
        <v>12</v>
      </c>
      <c r="D13960" s="2">
        <f t="shared" si="1094"/>
        <v>284582</v>
      </c>
      <c r="E13960">
        <v>-0.68953039999999999</v>
      </c>
      <c r="F13960">
        <v>1.3407528</v>
      </c>
      <c r="G13960">
        <v>203.25812999999999</v>
      </c>
      <c r="H13960">
        <f>E13960+F13960+G13960</f>
        <v>203.90935239999999</v>
      </c>
      <c r="I13960">
        <f t="shared" si="1090"/>
        <v>10.195467619999999</v>
      </c>
      <c r="J13960">
        <f t="shared" si="1091"/>
        <v>9152.1552719814445</v>
      </c>
      <c r="K13960">
        <f t="shared" si="1092"/>
        <v>95.66689747233076</v>
      </c>
      <c r="L13960" t="s">
        <v>7</v>
      </c>
    </row>
    <row r="13961" spans="1:12" x14ac:dyDescent="0.55000000000000004">
      <c r="A13961">
        <v>13960</v>
      </c>
      <c r="B13961" s="2">
        <v>1428085118028</v>
      </c>
      <c r="C13961" s="2">
        <f t="shared" si="1093"/>
        <v>19</v>
      </c>
      <c r="D13961" s="2">
        <f t="shared" si="1094"/>
        <v>284601</v>
      </c>
      <c r="E13961">
        <v>-3.0262715999999998</v>
      </c>
      <c r="F13961">
        <v>1.2258312</v>
      </c>
      <c r="G13961">
        <v>203.21982</v>
      </c>
      <c r="H13961">
        <f>E13961+F13961+G13961</f>
        <v>201.41937959999998</v>
      </c>
      <c r="I13961">
        <f t="shared" si="1090"/>
        <v>10.07096898</v>
      </c>
      <c r="J13961">
        <f t="shared" si="1091"/>
        <v>9261.9002433146543</v>
      </c>
      <c r="K13961">
        <f t="shared" si="1092"/>
        <v>96.238766842238036</v>
      </c>
      <c r="L13961" t="s">
        <v>7</v>
      </c>
    </row>
    <row r="13962" spans="1:12" x14ac:dyDescent="0.55000000000000004">
      <c r="A13962">
        <v>13961</v>
      </c>
      <c r="B13962" s="2">
        <v>1428085118040</v>
      </c>
      <c r="C13962" s="2">
        <f t="shared" si="1093"/>
        <v>12</v>
      </c>
      <c r="D13962" s="2">
        <f t="shared" si="1094"/>
        <v>284613</v>
      </c>
      <c r="E13962">
        <v>-3.4093434999999999</v>
      </c>
      <c r="F13962">
        <v>1.5705960999999999</v>
      </c>
      <c r="G13962">
        <v>203.44965999999999</v>
      </c>
      <c r="H13962">
        <f>E13962+F13962+G13962</f>
        <v>201.61091260000001</v>
      </c>
      <c r="I13962">
        <f t="shared" si="1090"/>
        <v>10.08054563</v>
      </c>
      <c r="J13962">
        <f t="shared" si="1091"/>
        <v>9285.6226187303255</v>
      </c>
      <c r="K13962">
        <f t="shared" si="1092"/>
        <v>96.361935528144755</v>
      </c>
      <c r="L13962" t="s">
        <v>7</v>
      </c>
    </row>
    <row r="13963" spans="1:12" x14ac:dyDescent="0.55000000000000004">
      <c r="A13963">
        <v>13962</v>
      </c>
      <c r="B13963" s="2">
        <v>1428085118059</v>
      </c>
      <c r="C13963" s="2">
        <f t="shared" si="1093"/>
        <v>19</v>
      </c>
      <c r="D13963" s="2">
        <f t="shared" si="1094"/>
        <v>284632</v>
      </c>
      <c r="E13963">
        <v>-3.3710355999999999</v>
      </c>
      <c r="F13963">
        <v>2.5665840000000002</v>
      </c>
      <c r="G13963">
        <v>203.79442</v>
      </c>
      <c r="H13963">
        <f>E13963+F13963+G13963</f>
        <v>202.98996840000001</v>
      </c>
      <c r="I13963">
        <f t="shared" si="1090"/>
        <v>10.14949842</v>
      </c>
      <c r="J13963">
        <f t="shared" si="1091"/>
        <v>9271.7137001903102</v>
      </c>
      <c r="K13963">
        <f t="shared" si="1092"/>
        <v>96.289738291213098</v>
      </c>
      <c r="L13963" t="s">
        <v>7</v>
      </c>
    </row>
    <row r="13964" spans="1:12" x14ac:dyDescent="0.55000000000000004">
      <c r="A13964">
        <v>13963</v>
      </c>
      <c r="B13964" s="2">
        <v>1428085118077</v>
      </c>
      <c r="C13964" s="2">
        <f t="shared" si="1093"/>
        <v>18</v>
      </c>
      <c r="D13964" s="2">
        <f t="shared" si="1094"/>
        <v>284650</v>
      </c>
      <c r="E13964">
        <v>-2.4899702000000001</v>
      </c>
      <c r="F13964">
        <v>4.1754875</v>
      </c>
      <c r="G13964">
        <v>204.52225999999999</v>
      </c>
      <c r="H13964">
        <f>E13964+F13964+G13964</f>
        <v>206.20777729999998</v>
      </c>
      <c r="I13964">
        <f t="shared" si="1090"/>
        <v>10.310388864999998</v>
      </c>
      <c r="J13964">
        <f t="shared" si="1091"/>
        <v>9226.3690033216717</v>
      </c>
      <c r="K13964">
        <f t="shared" si="1092"/>
        <v>96.053990043733592</v>
      </c>
      <c r="L13964" t="s">
        <v>7</v>
      </c>
    </row>
    <row r="13965" spans="1:12" x14ac:dyDescent="0.55000000000000004">
      <c r="A13965">
        <v>13964</v>
      </c>
      <c r="B13965" s="2">
        <v>1428085118090</v>
      </c>
      <c r="C13965" s="2">
        <f t="shared" si="1093"/>
        <v>13</v>
      </c>
      <c r="D13965" s="2">
        <f t="shared" si="1094"/>
        <v>284663</v>
      </c>
      <c r="E13965">
        <v>-3.4859578999999998</v>
      </c>
      <c r="F13965">
        <v>5.0565540000000002</v>
      </c>
      <c r="G13965">
        <v>204.86703</v>
      </c>
      <c r="H13965">
        <f>E13965+F13965+G13965</f>
        <v>206.43762609999999</v>
      </c>
      <c r="I13965">
        <f t="shared" si="1090"/>
        <v>10.321881305</v>
      </c>
      <c r="J13965">
        <f t="shared" si="1091"/>
        <v>9267.5742661961958</v>
      </c>
      <c r="K13965">
        <f t="shared" si="1092"/>
        <v>96.268241212749885</v>
      </c>
      <c r="L13965" t="s">
        <v>7</v>
      </c>
    </row>
    <row r="13966" spans="1:12" x14ac:dyDescent="0.55000000000000004">
      <c r="A13966">
        <v>13965</v>
      </c>
      <c r="B13966" s="2">
        <v>1428085118110</v>
      </c>
      <c r="C13966" s="2">
        <f t="shared" si="1093"/>
        <v>20</v>
      </c>
      <c r="D13966" s="2">
        <f t="shared" si="1094"/>
        <v>284683</v>
      </c>
      <c r="E13966">
        <v>-5.2863980000000002</v>
      </c>
      <c r="F13966">
        <v>5.7460836999999998</v>
      </c>
      <c r="G13966">
        <v>204.90532999999999</v>
      </c>
      <c r="H13966">
        <f>E13966+F13966+G13966</f>
        <v>205.36501569999999</v>
      </c>
      <c r="I13966">
        <f t="shared" si="1090"/>
        <v>10.268250784999999</v>
      </c>
      <c r="J13966">
        <f t="shared" si="1091"/>
        <v>9329.6315065412091</v>
      </c>
      <c r="K13966">
        <f t="shared" si="1092"/>
        <v>96.590017634024733</v>
      </c>
      <c r="L13966" t="s">
        <v>7</v>
      </c>
    </row>
    <row r="13967" spans="1:12" x14ac:dyDescent="0.55000000000000004">
      <c r="A13967">
        <v>13966</v>
      </c>
      <c r="B13967" s="2">
        <v>1428085118116</v>
      </c>
      <c r="C13967" s="2">
        <f t="shared" si="1093"/>
        <v>6</v>
      </c>
      <c r="D13967" s="2">
        <f t="shared" si="1094"/>
        <v>284689</v>
      </c>
      <c r="E13967">
        <v>-10.151415</v>
      </c>
      <c r="F13967">
        <v>5.5928544999999996</v>
      </c>
      <c r="G13967">
        <v>205.74811</v>
      </c>
      <c r="H13967">
        <f>E13967+F13967+G13967</f>
        <v>201.1895495</v>
      </c>
      <c r="I13967">
        <f t="shared" si="1090"/>
        <v>10.059477475</v>
      </c>
      <c r="J13967">
        <f t="shared" si="1091"/>
        <v>9658.0681357316134</v>
      </c>
      <c r="K13967">
        <f t="shared" si="1092"/>
        <v>98.275470671636128</v>
      </c>
      <c r="L13967" t="s">
        <v>7</v>
      </c>
    </row>
    <row r="13968" spans="1:12" x14ac:dyDescent="0.55000000000000004">
      <c r="A13968">
        <v>13967</v>
      </c>
      <c r="B13968" s="2">
        <v>1428085118135</v>
      </c>
      <c r="C13968" s="2">
        <f t="shared" si="1093"/>
        <v>19</v>
      </c>
      <c r="D13968" s="2">
        <f t="shared" si="1094"/>
        <v>284708</v>
      </c>
      <c r="E13968">
        <v>-17.123331</v>
      </c>
      <c r="F13968">
        <v>5.4779334000000004</v>
      </c>
      <c r="G13968">
        <v>206.66748000000001</v>
      </c>
      <c r="H13968">
        <f>E13968+F13968+G13968</f>
        <v>195.02208240000002</v>
      </c>
      <c r="I13968">
        <f t="shared" si="1090"/>
        <v>9.7511041200000008</v>
      </c>
      <c r="J13968">
        <f t="shared" si="1091"/>
        <v>10118.93087795889</v>
      </c>
      <c r="K13968">
        <f t="shared" si="1092"/>
        <v>100.59289675697231</v>
      </c>
      <c r="L13968" t="s">
        <v>7</v>
      </c>
    </row>
    <row r="13969" spans="1:12" x14ac:dyDescent="0.55000000000000004">
      <c r="A13969">
        <v>13968</v>
      </c>
      <c r="B13969" s="2">
        <v>1428085118156</v>
      </c>
      <c r="C13969" s="2">
        <f t="shared" si="1093"/>
        <v>21</v>
      </c>
      <c r="D13969" s="2">
        <f t="shared" si="1094"/>
        <v>284729</v>
      </c>
      <c r="E13969">
        <v>-21.413741999999999</v>
      </c>
      <c r="F13969">
        <v>7.0868370000000001</v>
      </c>
      <c r="G13969">
        <v>208.12315000000001</v>
      </c>
      <c r="H13969">
        <f>E13969+F13969+G13969</f>
        <v>193.796245</v>
      </c>
      <c r="I13969">
        <f t="shared" si="1090"/>
        <v>9.6898122499999992</v>
      </c>
      <c r="J13969">
        <f t="shared" si="1091"/>
        <v>10435.007437443208</v>
      </c>
      <c r="K13969">
        <f t="shared" si="1092"/>
        <v>102.1518841600252</v>
      </c>
      <c r="L13969" t="s">
        <v>7</v>
      </c>
    </row>
    <row r="13970" spans="1:12" x14ac:dyDescent="0.55000000000000004">
      <c r="A13970">
        <v>13969</v>
      </c>
      <c r="B13970" s="2">
        <v>1428085118167</v>
      </c>
      <c r="C13970" s="2">
        <f t="shared" si="1093"/>
        <v>11</v>
      </c>
      <c r="D13970" s="2">
        <f t="shared" si="1094"/>
        <v>284740</v>
      </c>
      <c r="E13970">
        <v>-24.286784999999998</v>
      </c>
      <c r="F13970">
        <v>9.8449570000000008</v>
      </c>
      <c r="G13970">
        <v>209.31067999999999</v>
      </c>
      <c r="H13970">
        <f>E13970+F13970+G13970</f>
        <v>194.868852</v>
      </c>
      <c r="I13970">
        <f t="shared" si="1090"/>
        <v>9.7434425999999998</v>
      </c>
      <c r="J13970">
        <f t="shared" si="1091"/>
        <v>10613.258457588168</v>
      </c>
      <c r="K13970">
        <f t="shared" si="1092"/>
        <v>103.02067005018056</v>
      </c>
      <c r="L13970" t="s">
        <v>7</v>
      </c>
    </row>
    <row r="13971" spans="1:12" x14ac:dyDescent="0.55000000000000004">
      <c r="A13971">
        <v>13970</v>
      </c>
      <c r="B13971" s="2">
        <v>1428085118186</v>
      </c>
      <c r="C13971" s="2">
        <f t="shared" si="1093"/>
        <v>19</v>
      </c>
      <c r="D13971" s="2">
        <f t="shared" si="1094"/>
        <v>284759</v>
      </c>
      <c r="E13971">
        <v>-27.964279999999999</v>
      </c>
      <c r="F13971">
        <v>12.717999000000001</v>
      </c>
      <c r="G13971">
        <v>210.19174000000001</v>
      </c>
      <c r="H13971">
        <f>E13971+F13971+G13971</f>
        <v>194.945459</v>
      </c>
      <c r="I13971">
        <f t="shared" si="1090"/>
        <v>9.7472729499999993</v>
      </c>
      <c r="J13971">
        <f t="shared" si="1091"/>
        <v>10818.80178571215</v>
      </c>
      <c r="K13971">
        <f t="shared" si="1092"/>
        <v>104.01346925140105</v>
      </c>
      <c r="L13971" t="s">
        <v>7</v>
      </c>
    </row>
    <row r="13972" spans="1:12" x14ac:dyDescent="0.55000000000000004">
      <c r="A13972">
        <v>13971</v>
      </c>
      <c r="B13972" s="2">
        <v>1428085118196</v>
      </c>
      <c r="C13972" s="2">
        <f t="shared" si="1093"/>
        <v>10</v>
      </c>
      <c r="D13972" s="2">
        <f t="shared" si="1094"/>
        <v>284769</v>
      </c>
      <c r="E13972">
        <v>-31.373622999999998</v>
      </c>
      <c r="F13972">
        <v>16.778563999999999</v>
      </c>
      <c r="G13972">
        <v>211.30266</v>
      </c>
      <c r="H13972">
        <f>E13972+F13972+G13972</f>
        <v>196.70760100000001</v>
      </c>
      <c r="I13972">
        <f t="shared" si="1090"/>
        <v>9.8353800500000013</v>
      </c>
      <c r="J13972">
        <f t="shared" si="1091"/>
        <v>11005.559485355139</v>
      </c>
      <c r="K13972">
        <f t="shared" si="1092"/>
        <v>104.90738527556169</v>
      </c>
      <c r="L13972" t="s">
        <v>7</v>
      </c>
    </row>
    <row r="13973" spans="1:12" x14ac:dyDescent="0.55000000000000004">
      <c r="A13973">
        <v>13972</v>
      </c>
      <c r="B13973" s="2">
        <v>1428085118218</v>
      </c>
      <c r="C13973" s="2">
        <f t="shared" si="1093"/>
        <v>22</v>
      </c>
      <c r="D13973" s="2">
        <f t="shared" si="1094"/>
        <v>284791</v>
      </c>
      <c r="E13973">
        <v>-34.476509999999998</v>
      </c>
      <c r="F13973">
        <v>20.647594000000002</v>
      </c>
      <c r="G13973">
        <v>212.98819</v>
      </c>
      <c r="H13973">
        <f>E13973+F13973+G13973</f>
        <v>199.15927400000001</v>
      </c>
      <c r="I13973">
        <f t="shared" si="1090"/>
        <v>9.9579637000000005</v>
      </c>
      <c r="J13973">
        <f t="shared" si="1091"/>
        <v>11252.48327305867</v>
      </c>
      <c r="K13973">
        <f t="shared" si="1092"/>
        <v>106.07772279351904</v>
      </c>
      <c r="L13973" t="s">
        <v>7</v>
      </c>
    </row>
    <row r="13974" spans="1:12" x14ac:dyDescent="0.55000000000000004">
      <c r="A13974">
        <v>13973</v>
      </c>
      <c r="B13974" s="2">
        <v>1428085118240</v>
      </c>
      <c r="C13974" s="2">
        <f t="shared" si="1093"/>
        <v>22</v>
      </c>
      <c r="D13974" s="2">
        <f t="shared" si="1094"/>
        <v>284813</v>
      </c>
      <c r="E13974">
        <v>-37.426167</v>
      </c>
      <c r="F13974">
        <v>23.635560000000002</v>
      </c>
      <c r="G13974">
        <v>213.75432000000001</v>
      </c>
      <c r="H13974">
        <f>E13974+F13974+G13974</f>
        <v>199.96371300000001</v>
      </c>
      <c r="I13974">
        <f t="shared" si="1090"/>
        <v>9.9981856499999999</v>
      </c>
      <c r="J13974">
        <f t="shared" si="1091"/>
        <v>11440.590495301925</v>
      </c>
      <c r="K13974">
        <f t="shared" si="1092"/>
        <v>106.96069603037336</v>
      </c>
      <c r="L13974" t="s">
        <v>7</v>
      </c>
    </row>
    <row r="13975" spans="1:12" x14ac:dyDescent="0.55000000000000004">
      <c r="A13975">
        <v>13974</v>
      </c>
      <c r="B13975" s="2">
        <v>1428085118255</v>
      </c>
      <c r="C13975" s="2">
        <f t="shared" si="1093"/>
        <v>15</v>
      </c>
      <c r="D13975" s="2">
        <f t="shared" si="1094"/>
        <v>284828</v>
      </c>
      <c r="E13975">
        <v>-41.065353000000002</v>
      </c>
      <c r="F13975">
        <v>25.167849</v>
      </c>
      <c r="G13975">
        <v>212.75835000000001</v>
      </c>
      <c r="H13975">
        <f>E13975+F13975+G13975</f>
        <v>196.86084600000001</v>
      </c>
      <c r="I13975">
        <f t="shared" si="1090"/>
        <v>9.8430423000000005</v>
      </c>
      <c r="J13975">
        <f t="shared" si="1091"/>
        <v>11555.945035248445</v>
      </c>
      <c r="K13975">
        <f t="shared" si="1092"/>
        <v>107.49858154993696</v>
      </c>
      <c r="L13975" t="s">
        <v>7</v>
      </c>
    </row>
    <row r="13976" spans="1:12" x14ac:dyDescent="0.55000000000000004">
      <c r="A13976">
        <v>13975</v>
      </c>
      <c r="B13976" s="2">
        <v>1428085118268</v>
      </c>
      <c r="C13976" s="2">
        <f t="shared" si="1093"/>
        <v>13</v>
      </c>
      <c r="D13976" s="2">
        <f t="shared" si="1094"/>
        <v>284841</v>
      </c>
      <c r="E13976">
        <v>-46.045290000000001</v>
      </c>
      <c r="F13976">
        <v>26.623524</v>
      </c>
      <c r="G13976">
        <v>211.60911999999999</v>
      </c>
      <c r="H13976">
        <f>E13976+F13976+G13976</f>
        <v>192.187354</v>
      </c>
      <c r="I13976">
        <f t="shared" si="1090"/>
        <v>9.6093677</v>
      </c>
      <c r="J13976">
        <f t="shared" si="1091"/>
        <v>11765.135805343323</v>
      </c>
      <c r="K13976">
        <f t="shared" si="1092"/>
        <v>108.46721073828405</v>
      </c>
      <c r="L13976" t="s">
        <v>7</v>
      </c>
    </row>
    <row r="13977" spans="1:12" x14ac:dyDescent="0.55000000000000004">
      <c r="A13977">
        <v>13976</v>
      </c>
      <c r="B13977" s="2">
        <v>1428085118276</v>
      </c>
      <c r="C13977" s="2">
        <f t="shared" si="1093"/>
        <v>8</v>
      </c>
      <c r="D13977" s="2">
        <f t="shared" si="1094"/>
        <v>284849</v>
      </c>
      <c r="E13977">
        <v>-50.297393999999997</v>
      </c>
      <c r="F13977">
        <v>30.415939999999999</v>
      </c>
      <c r="G13977">
        <v>211.60912999999999</v>
      </c>
      <c r="H13977">
        <f>E13977+F13977+G13977</f>
        <v>191.727676</v>
      </c>
      <c r="I13977">
        <f t="shared" si="1090"/>
        <v>9.5863838000000001</v>
      </c>
      <c r="J13977">
        <f t="shared" si="1091"/>
        <v>11993.404633503798</v>
      </c>
      <c r="K13977">
        <f t="shared" si="1092"/>
        <v>109.51440377185003</v>
      </c>
      <c r="L13977" t="s">
        <v>7</v>
      </c>
    </row>
    <row r="13978" spans="1:12" x14ac:dyDescent="0.55000000000000004">
      <c r="A13978">
        <v>13977</v>
      </c>
      <c r="B13978" s="2">
        <v>1428085118297</v>
      </c>
      <c r="C13978" s="2">
        <f t="shared" si="1093"/>
        <v>21</v>
      </c>
      <c r="D13978" s="2">
        <f t="shared" si="1094"/>
        <v>284870</v>
      </c>
      <c r="E13978">
        <v>-52.710749999999997</v>
      </c>
      <c r="F13978">
        <v>35.664029999999997</v>
      </c>
      <c r="G13978">
        <v>211.80065999999999</v>
      </c>
      <c r="H13978">
        <f>E13978+F13978+G13978</f>
        <v>194.75394</v>
      </c>
      <c r="I13978">
        <f t="shared" si="1090"/>
        <v>9.7376970000000007</v>
      </c>
      <c r="J13978">
        <f t="shared" si="1091"/>
        <v>12088.944465332599</v>
      </c>
      <c r="K13978">
        <f t="shared" si="1092"/>
        <v>109.94973608577966</v>
      </c>
      <c r="L13978" t="s">
        <v>7</v>
      </c>
    </row>
    <row r="13979" spans="1:12" x14ac:dyDescent="0.55000000000000004">
      <c r="A13979">
        <v>13978</v>
      </c>
      <c r="B13979" s="2">
        <v>1428085118316</v>
      </c>
      <c r="C13979" s="2">
        <f t="shared" si="1093"/>
        <v>19</v>
      </c>
      <c r="D13979" s="2">
        <f t="shared" si="1094"/>
        <v>284889</v>
      </c>
      <c r="E13979">
        <v>-52.902287000000001</v>
      </c>
      <c r="F13979">
        <v>39.724594000000003</v>
      </c>
      <c r="G13979">
        <v>211.64743000000001</v>
      </c>
      <c r="H13979">
        <f>E13979+F13979+G13979</f>
        <v>198.46973700000001</v>
      </c>
      <c r="I13979">
        <f t="shared" si="1090"/>
        <v>9.9234868499999997</v>
      </c>
      <c r="J13979">
        <f t="shared" si="1091"/>
        <v>12013.750376316797</v>
      </c>
      <c r="K13979">
        <f t="shared" si="1092"/>
        <v>109.6072551262771</v>
      </c>
      <c r="L13979" t="s">
        <v>7</v>
      </c>
    </row>
    <row r="13980" spans="1:12" x14ac:dyDescent="0.55000000000000004">
      <c r="A13980">
        <v>13979</v>
      </c>
      <c r="B13980" s="2">
        <v>1428085118327</v>
      </c>
      <c r="C13980" s="2">
        <f t="shared" si="1093"/>
        <v>11</v>
      </c>
      <c r="D13980" s="2">
        <f t="shared" si="1094"/>
        <v>284900</v>
      </c>
      <c r="E13980">
        <v>-51.140152</v>
      </c>
      <c r="F13980">
        <v>42.827480000000001</v>
      </c>
      <c r="G13980">
        <v>211.18772999999999</v>
      </c>
      <c r="H13980">
        <f>E13980+F13980+G13980</f>
        <v>202.875058</v>
      </c>
      <c r="I13980">
        <f t="shared" si="1090"/>
        <v>10.143752899999999</v>
      </c>
      <c r="J13980">
        <f t="shared" si="1091"/>
        <v>11776.778590928425</v>
      </c>
      <c r="K13980">
        <f t="shared" si="1092"/>
        <v>108.52086707600721</v>
      </c>
      <c r="L13980" t="s">
        <v>7</v>
      </c>
    </row>
    <row r="13981" spans="1:12" x14ac:dyDescent="0.55000000000000004">
      <c r="A13981">
        <v>13980</v>
      </c>
      <c r="B13981" s="2">
        <v>1428085118346</v>
      </c>
      <c r="C13981" s="2">
        <f t="shared" si="1093"/>
        <v>19</v>
      </c>
      <c r="D13981" s="2">
        <f t="shared" si="1094"/>
        <v>284919</v>
      </c>
      <c r="E13981">
        <v>-49.990935999999998</v>
      </c>
      <c r="F13981">
        <v>45.815444999999997</v>
      </c>
      <c r="G13981">
        <v>208.85101</v>
      </c>
      <c r="H13981">
        <f>E13981+F13981+G13981</f>
        <v>204.67551900000001</v>
      </c>
      <c r="I13981">
        <f t="shared" si="1090"/>
        <v>10.23377595</v>
      </c>
      <c r="J13981">
        <f t="shared" si="1091"/>
        <v>11417.623456028145</v>
      </c>
      <c r="K13981">
        <f t="shared" si="1092"/>
        <v>106.85328004337605</v>
      </c>
      <c r="L13981" t="s">
        <v>7</v>
      </c>
    </row>
    <row r="13982" spans="1:12" x14ac:dyDescent="0.55000000000000004">
      <c r="A13982">
        <v>13981</v>
      </c>
      <c r="B13982" s="2">
        <v>1428085118356</v>
      </c>
      <c r="C13982" s="2">
        <f t="shared" si="1093"/>
        <v>10</v>
      </c>
      <c r="D13982" s="2">
        <f t="shared" si="1094"/>
        <v>284929</v>
      </c>
      <c r="E13982">
        <v>-50.335700000000003</v>
      </c>
      <c r="F13982">
        <v>47.309424999999997</v>
      </c>
      <c r="G13982">
        <v>206.13120000000001</v>
      </c>
      <c r="H13982">
        <f>E13982+F13982+G13982</f>
        <v>203.10492500000001</v>
      </c>
      <c r="I13982">
        <f t="shared" si="1090"/>
        <v>10.155246250000001</v>
      </c>
      <c r="J13982">
        <f t="shared" si="1091"/>
        <v>11170.466382891807</v>
      </c>
      <c r="K13982">
        <f t="shared" si="1092"/>
        <v>105.69042711093473</v>
      </c>
      <c r="L13982" t="s">
        <v>7</v>
      </c>
    </row>
    <row r="13983" spans="1:12" x14ac:dyDescent="0.55000000000000004">
      <c r="A13983">
        <v>13982</v>
      </c>
      <c r="B13983" s="2">
        <v>1428085118375</v>
      </c>
      <c r="C13983" s="2">
        <f t="shared" si="1093"/>
        <v>19</v>
      </c>
      <c r="D13983" s="2">
        <f t="shared" si="1094"/>
        <v>284948</v>
      </c>
      <c r="E13983">
        <v>-50.872</v>
      </c>
      <c r="F13983">
        <v>48.650179999999999</v>
      </c>
      <c r="G13983">
        <v>203.44968</v>
      </c>
      <c r="H13983">
        <f>E13983+F13983+G13983</f>
        <v>201.22785999999999</v>
      </c>
      <c r="I13983">
        <f t="shared" si="1090"/>
        <v>10.061392999999999</v>
      </c>
      <c r="J13983">
        <f t="shared" si="1091"/>
        <v>10949.674047802757</v>
      </c>
      <c r="K13983">
        <f t="shared" si="1092"/>
        <v>104.64069021084846</v>
      </c>
      <c r="L13983" t="s">
        <v>7</v>
      </c>
    </row>
    <row r="13984" spans="1:12" x14ac:dyDescent="0.55000000000000004">
      <c r="A13984">
        <v>13983</v>
      </c>
      <c r="B13984" s="2">
        <v>1428085118396</v>
      </c>
      <c r="C13984" s="2">
        <f t="shared" si="1093"/>
        <v>21</v>
      </c>
      <c r="D13984" s="2">
        <f t="shared" si="1094"/>
        <v>284969</v>
      </c>
      <c r="E13984">
        <v>-51.140143999999999</v>
      </c>
      <c r="F13984">
        <v>50.986922999999997</v>
      </c>
      <c r="G13984">
        <v>200.72987000000001</v>
      </c>
      <c r="H13984">
        <f>E13984+F13984+G13984</f>
        <v>200.576649</v>
      </c>
      <c r="I13984">
        <f t="shared" si="1090"/>
        <v>10.028832449999999</v>
      </c>
      <c r="J13984">
        <f t="shared" si="1091"/>
        <v>10699.043549180831</v>
      </c>
      <c r="K13984">
        <f t="shared" si="1092"/>
        <v>103.43618104503294</v>
      </c>
      <c r="L13984" t="s">
        <v>7</v>
      </c>
    </row>
    <row r="13985" spans="1:12" x14ac:dyDescent="0.55000000000000004">
      <c r="A13985">
        <v>13984</v>
      </c>
      <c r="B13985" s="2">
        <v>1428085118416</v>
      </c>
      <c r="C13985" s="2">
        <f t="shared" si="1093"/>
        <v>20</v>
      </c>
      <c r="D13985" s="2">
        <f t="shared" si="1094"/>
        <v>284989</v>
      </c>
      <c r="E13985">
        <v>-50.795380000000002</v>
      </c>
      <c r="F13985">
        <v>54.166423999999999</v>
      </c>
      <c r="G13985">
        <v>198.01004</v>
      </c>
      <c r="H13985">
        <f>E13985+F13985+G13985</f>
        <v>201.38108399999999</v>
      </c>
      <c r="I13985">
        <f t="shared" si="1090"/>
        <v>10.0690542</v>
      </c>
      <c r="J13985">
        <f t="shared" si="1091"/>
        <v>10401.34479825181</v>
      </c>
      <c r="K13985">
        <f t="shared" si="1092"/>
        <v>101.98698347461705</v>
      </c>
      <c r="L13985" t="s">
        <v>7</v>
      </c>
    </row>
    <row r="13986" spans="1:12" x14ac:dyDescent="0.55000000000000004">
      <c r="A13986">
        <v>13985</v>
      </c>
      <c r="B13986" s="2">
        <v>1428085118426</v>
      </c>
      <c r="C13986" s="2">
        <f t="shared" si="1093"/>
        <v>10</v>
      </c>
      <c r="D13986" s="2">
        <f t="shared" si="1094"/>
        <v>284999</v>
      </c>
      <c r="E13986">
        <v>-49.339706</v>
      </c>
      <c r="F13986">
        <v>57.192689999999999</v>
      </c>
      <c r="G13986">
        <v>195.59667999999999</v>
      </c>
      <c r="H13986">
        <f>E13986+F13986+G13986</f>
        <v>203.44966399999998</v>
      </c>
      <c r="I13986">
        <f t="shared" si="1090"/>
        <v>10.172483199999999</v>
      </c>
      <c r="J13986">
        <f t="shared" si="1091"/>
        <v>10055.405448017988</v>
      </c>
      <c r="K13986">
        <f t="shared" si="1092"/>
        <v>100.27664457897455</v>
      </c>
      <c r="L13986" t="s">
        <v>7</v>
      </c>
    </row>
    <row r="13987" spans="1:12" x14ac:dyDescent="0.55000000000000004">
      <c r="A13987">
        <v>13986</v>
      </c>
      <c r="B13987" s="2">
        <v>1428085118439</v>
      </c>
      <c r="C13987" s="2">
        <f t="shared" si="1093"/>
        <v>13</v>
      </c>
      <c r="D13987" s="2">
        <f t="shared" si="1094"/>
        <v>285012</v>
      </c>
      <c r="E13987">
        <v>-47.002960000000002</v>
      </c>
      <c r="F13987">
        <v>60.065734999999997</v>
      </c>
      <c r="G13987">
        <v>192.26398</v>
      </c>
      <c r="H13987">
        <f>E13987+F13987+G13987</f>
        <v>205.32675499999999</v>
      </c>
      <c r="I13987">
        <f t="shared" si="1090"/>
        <v>10.26633775</v>
      </c>
      <c r="J13987">
        <f t="shared" si="1091"/>
        <v>9576.5277785607395</v>
      </c>
      <c r="K13987">
        <f t="shared" si="1092"/>
        <v>97.859735226295911</v>
      </c>
      <c r="L13987" t="s">
        <v>7</v>
      </c>
    </row>
    <row r="13988" spans="1:12" x14ac:dyDescent="0.55000000000000004">
      <c r="A13988">
        <v>13987</v>
      </c>
      <c r="B13988" s="2">
        <v>1428085118460</v>
      </c>
      <c r="C13988" s="2">
        <f t="shared" si="1093"/>
        <v>21</v>
      </c>
      <c r="D13988" s="2">
        <f t="shared" si="1094"/>
        <v>285033</v>
      </c>
      <c r="E13988">
        <v>-44.398063999999998</v>
      </c>
      <c r="F13988">
        <v>63.245235000000001</v>
      </c>
      <c r="G13988">
        <v>187.78200000000001</v>
      </c>
      <c r="H13988">
        <f>E13988+F13988+G13988</f>
        <v>206.62917100000001</v>
      </c>
      <c r="I13988">
        <f t="shared" si="1090"/>
        <v>10.331458550000001</v>
      </c>
      <c r="J13988">
        <f t="shared" si="1091"/>
        <v>9000.4519750347463</v>
      </c>
      <c r="K13988">
        <f t="shared" si="1092"/>
        <v>94.870711892737191</v>
      </c>
      <c r="L13988" t="s">
        <v>7</v>
      </c>
    </row>
    <row r="13989" spans="1:12" x14ac:dyDescent="0.55000000000000004">
      <c r="A13989">
        <v>13988</v>
      </c>
      <c r="B13989" s="2">
        <v>1428085118469</v>
      </c>
      <c r="C13989" s="2">
        <f t="shared" si="1093"/>
        <v>9</v>
      </c>
      <c r="D13989" s="2">
        <f t="shared" si="1094"/>
        <v>285042</v>
      </c>
      <c r="E13989">
        <v>-42.176246999999996</v>
      </c>
      <c r="F13989">
        <v>65.888435000000001</v>
      </c>
      <c r="G13989">
        <v>183.07022000000001</v>
      </c>
      <c r="H13989">
        <f>E13989+F13989+G13989</f>
        <v>206.782408</v>
      </c>
      <c r="I13989">
        <f t="shared" si="1090"/>
        <v>10.339120400000001</v>
      </c>
      <c r="J13989">
        <f t="shared" si="1091"/>
        <v>8460.6130141699396</v>
      </c>
      <c r="K13989">
        <f t="shared" si="1092"/>
        <v>91.981590626439697</v>
      </c>
      <c r="L13989" t="s">
        <v>7</v>
      </c>
    </row>
    <row r="13990" spans="1:12" x14ac:dyDescent="0.55000000000000004">
      <c r="A13990">
        <v>13989</v>
      </c>
      <c r="B13990" s="2">
        <v>1428085118491</v>
      </c>
      <c r="C13990" s="2">
        <f t="shared" si="1093"/>
        <v>22</v>
      </c>
      <c r="D13990" s="2">
        <f t="shared" si="1094"/>
        <v>285064</v>
      </c>
      <c r="E13990">
        <v>-41.065342000000001</v>
      </c>
      <c r="F13990">
        <v>67.152569999999997</v>
      </c>
      <c r="G13990">
        <v>178.47336000000001</v>
      </c>
      <c r="H13990">
        <f>E13990+F13990+G13990</f>
        <v>204.560588</v>
      </c>
      <c r="I13990">
        <f t="shared" si="1090"/>
        <v>10.2280294</v>
      </c>
      <c r="J13990">
        <f t="shared" si="1091"/>
        <v>8033.4084933009617</v>
      </c>
      <c r="K13990">
        <f t="shared" si="1092"/>
        <v>89.629283681735188</v>
      </c>
      <c r="L13990" t="s">
        <v>7</v>
      </c>
    </row>
    <row r="13991" spans="1:12" x14ac:dyDescent="0.55000000000000004">
      <c r="A13991">
        <v>13990</v>
      </c>
      <c r="B13991" s="2">
        <v>1428085118507</v>
      </c>
      <c r="C13991" s="2">
        <f t="shared" si="1093"/>
        <v>16</v>
      </c>
      <c r="D13991" s="2">
        <f t="shared" si="1094"/>
        <v>285080</v>
      </c>
      <c r="E13991">
        <v>-40.031047999999998</v>
      </c>
      <c r="F13991">
        <v>67.650559999999999</v>
      </c>
      <c r="G13991">
        <v>173.87649999999999</v>
      </c>
      <c r="H13991">
        <f>E13991+F13991+G13991</f>
        <v>201.49601200000001</v>
      </c>
      <c r="I13991">
        <f t="shared" si="1090"/>
        <v>10.0748006</v>
      </c>
      <c r="J13991">
        <f t="shared" si="1091"/>
        <v>7626.1909024135057</v>
      </c>
      <c r="K13991">
        <f t="shared" si="1092"/>
        <v>87.328064804010779</v>
      </c>
      <c r="L13991" t="s">
        <v>7</v>
      </c>
    </row>
    <row r="13992" spans="1:12" x14ac:dyDescent="0.55000000000000004">
      <c r="A13992">
        <v>13991</v>
      </c>
      <c r="B13992" s="2">
        <v>1428085118518</v>
      </c>
      <c r="C13992" s="2">
        <f t="shared" si="1093"/>
        <v>11</v>
      </c>
      <c r="D13992" s="2">
        <f t="shared" si="1094"/>
        <v>285091</v>
      </c>
      <c r="E13992">
        <v>-38.230609999999999</v>
      </c>
      <c r="F13992">
        <v>68.799779999999998</v>
      </c>
      <c r="G13992">
        <v>168.97316000000001</v>
      </c>
      <c r="H13992">
        <f>E13992+F13992+G13992</f>
        <v>199.54232999999999</v>
      </c>
      <c r="I13992">
        <f t="shared" si="1090"/>
        <v>9.9771164999999993</v>
      </c>
      <c r="J13992">
        <f t="shared" si="1091"/>
        <v>7158.1791940432677</v>
      </c>
      <c r="K13992">
        <f t="shared" si="1092"/>
        <v>84.606023391028529</v>
      </c>
      <c r="L13992" t="s">
        <v>7</v>
      </c>
    </row>
    <row r="13993" spans="1:12" x14ac:dyDescent="0.55000000000000004">
      <c r="A13993">
        <v>13992</v>
      </c>
      <c r="B13993" s="2">
        <v>1428085118538</v>
      </c>
      <c r="C13993" s="2">
        <f t="shared" si="1093"/>
        <v>20</v>
      </c>
      <c r="D13993" s="2">
        <f t="shared" si="1094"/>
        <v>285111</v>
      </c>
      <c r="E13993">
        <v>-36.238632000000003</v>
      </c>
      <c r="F13993">
        <v>69.336089999999999</v>
      </c>
      <c r="G13993">
        <v>163.34200999999999</v>
      </c>
      <c r="H13993">
        <f>E13993+F13993+G13993</f>
        <v>196.43946799999998</v>
      </c>
      <c r="I13993">
        <f t="shared" si="1090"/>
        <v>9.8219733999999992</v>
      </c>
      <c r="J13993">
        <f t="shared" si="1091"/>
        <v>6646.1741757284271</v>
      </c>
      <c r="K13993">
        <f t="shared" si="1092"/>
        <v>81.524071142996945</v>
      </c>
      <c r="L13993" t="s">
        <v>7</v>
      </c>
    </row>
    <row r="13994" spans="1:12" x14ac:dyDescent="0.55000000000000004">
      <c r="A13994">
        <v>13993</v>
      </c>
      <c r="B13994" s="2">
        <v>1428085118548</v>
      </c>
      <c r="C13994" s="2">
        <f t="shared" si="1093"/>
        <v>10</v>
      </c>
      <c r="D13994" s="2">
        <f t="shared" si="1094"/>
        <v>285121</v>
      </c>
      <c r="E13994">
        <v>-33.633743000000003</v>
      </c>
      <c r="F13994">
        <v>69.910690000000002</v>
      </c>
      <c r="G13994">
        <v>158.55359999999999</v>
      </c>
      <c r="H13994">
        <f>E13994+F13994+G13994</f>
        <v>194.830547</v>
      </c>
      <c r="I13994">
        <f t="shared" si="1090"/>
        <v>9.7415273500000001</v>
      </c>
      <c r="J13994">
        <f t="shared" si="1091"/>
        <v>6168.3322119954682</v>
      </c>
      <c r="K13994">
        <f t="shared" si="1092"/>
        <v>78.538730649250169</v>
      </c>
      <c r="L13994" t="s">
        <v>7</v>
      </c>
    </row>
    <row r="13995" spans="1:12" x14ac:dyDescent="0.55000000000000004">
      <c r="A13995">
        <v>13994</v>
      </c>
      <c r="B13995" s="2">
        <v>1428085118567</v>
      </c>
      <c r="C13995" s="2">
        <f t="shared" si="1093"/>
        <v>19</v>
      </c>
      <c r="D13995" s="2">
        <f t="shared" si="1094"/>
        <v>285140</v>
      </c>
      <c r="E13995">
        <v>-30.071173000000002</v>
      </c>
      <c r="F13995">
        <v>71.634519999999995</v>
      </c>
      <c r="G13995">
        <v>155.45072999999999</v>
      </c>
      <c r="H13995">
        <f>E13995+F13995+G13995</f>
        <v>197.01407699999999</v>
      </c>
      <c r="I13995">
        <f t="shared" si="1090"/>
        <v>9.8507038499999986</v>
      </c>
      <c r="J13995">
        <f t="shared" si="1091"/>
        <v>5754.1757266795285</v>
      </c>
      <c r="K13995">
        <f t="shared" si="1092"/>
        <v>75.856283369800877</v>
      </c>
      <c r="L13995" t="s">
        <v>7</v>
      </c>
    </row>
    <row r="13996" spans="1:12" x14ac:dyDescent="0.55000000000000004">
      <c r="A13996">
        <v>13995</v>
      </c>
      <c r="B13996" s="2">
        <v>1428085118585</v>
      </c>
      <c r="C13996" s="2">
        <f t="shared" si="1093"/>
        <v>18</v>
      </c>
      <c r="D13996" s="2">
        <f t="shared" si="1094"/>
        <v>285158</v>
      </c>
      <c r="E13996">
        <v>-25.665842000000001</v>
      </c>
      <c r="F13996">
        <v>72.975266000000005</v>
      </c>
      <c r="G13996">
        <v>152.38614000000001</v>
      </c>
      <c r="H13996">
        <f>E13996+F13996+G13996</f>
        <v>199.69556400000002</v>
      </c>
      <c r="I13996">
        <f t="shared" si="1090"/>
        <v>9.9847782000000009</v>
      </c>
      <c r="J13996">
        <f t="shared" si="1091"/>
        <v>5304.2959323377645</v>
      </c>
      <c r="K13996">
        <f t="shared" si="1092"/>
        <v>72.830597500897682</v>
      </c>
      <c r="L13996" t="s">
        <v>7</v>
      </c>
    </row>
    <row r="13997" spans="1:12" x14ac:dyDescent="0.55000000000000004">
      <c r="A13997">
        <v>13996</v>
      </c>
      <c r="B13997" s="2">
        <v>1428085118597</v>
      </c>
      <c r="C13997" s="2">
        <f t="shared" si="1093"/>
        <v>12</v>
      </c>
      <c r="D13997" s="2">
        <f t="shared" si="1094"/>
        <v>285170</v>
      </c>
      <c r="E13997">
        <v>-21.720198</v>
      </c>
      <c r="F13997">
        <v>72.324039999999997</v>
      </c>
      <c r="G13997">
        <v>148.9385</v>
      </c>
      <c r="H13997">
        <f>E13997+F13997+G13997</f>
        <v>199.54234200000002</v>
      </c>
      <c r="I13997">
        <f t="shared" si="1090"/>
        <v>9.977117100000001</v>
      </c>
      <c r="J13997">
        <f t="shared" si="1091"/>
        <v>4870.9428205719378</v>
      </c>
      <c r="K13997">
        <f t="shared" si="1092"/>
        <v>69.792140105974241</v>
      </c>
      <c r="L13997" t="s">
        <v>7</v>
      </c>
    </row>
    <row r="13998" spans="1:12" x14ac:dyDescent="0.55000000000000004">
      <c r="A13998">
        <v>13997</v>
      </c>
      <c r="B13998" s="2">
        <v>1428085118614</v>
      </c>
      <c r="C13998" s="2">
        <f t="shared" si="1093"/>
        <v>17</v>
      </c>
      <c r="D13998" s="2">
        <f t="shared" si="1094"/>
        <v>285187</v>
      </c>
      <c r="E13998">
        <v>-18.464082999999999</v>
      </c>
      <c r="F13998">
        <v>71.136520000000004</v>
      </c>
      <c r="G13998">
        <v>146.06548000000001</v>
      </c>
      <c r="H13998">
        <f>E13998+F13998+G13998</f>
        <v>198.73791700000001</v>
      </c>
      <c r="I13998">
        <f t="shared" si="1090"/>
        <v>9.9368958500000009</v>
      </c>
      <c r="J13998">
        <f t="shared" si="1091"/>
        <v>4523.6215784017977</v>
      </c>
      <c r="K13998">
        <f t="shared" si="1092"/>
        <v>67.257873727927191</v>
      </c>
      <c r="L13998" t="s">
        <v>7</v>
      </c>
    </row>
    <row r="13999" spans="1:12" x14ac:dyDescent="0.55000000000000004">
      <c r="A13999">
        <v>13998</v>
      </c>
      <c r="B13999" s="2">
        <v>1428085118627</v>
      </c>
      <c r="C13999" s="2">
        <f t="shared" si="1093"/>
        <v>13</v>
      </c>
      <c r="D13999" s="2">
        <f t="shared" si="1094"/>
        <v>285200</v>
      </c>
      <c r="E13999">
        <v>-17.199945</v>
      </c>
      <c r="F13999">
        <v>71.174819999999997</v>
      </c>
      <c r="G13999">
        <v>144.37994</v>
      </c>
      <c r="H13999">
        <f>E13999+F13999+G13999</f>
        <v>198.354815</v>
      </c>
      <c r="I13999">
        <f t="shared" si="1090"/>
        <v>9.9177407500000001</v>
      </c>
      <c r="J13999">
        <f t="shared" si="1091"/>
        <v>4364.1275466258721</v>
      </c>
      <c r="K13999">
        <f t="shared" si="1092"/>
        <v>66.061543628845612</v>
      </c>
      <c r="L13999" t="s">
        <v>7</v>
      </c>
    </row>
    <row r="14000" spans="1:12" x14ac:dyDescent="0.55000000000000004">
      <c r="A14000">
        <v>13999</v>
      </c>
      <c r="B14000" s="2">
        <v>1428085118648</v>
      </c>
      <c r="C14000" s="2">
        <f t="shared" si="1093"/>
        <v>21</v>
      </c>
      <c r="D14000" s="2">
        <f t="shared" si="1094"/>
        <v>285221</v>
      </c>
      <c r="E14000">
        <v>-16.816873999999999</v>
      </c>
      <c r="F14000">
        <v>72.477270000000004</v>
      </c>
      <c r="G14000">
        <v>143.80536000000001</v>
      </c>
      <c r="H14000">
        <f>E14000+F14000+G14000</f>
        <v>199.465756</v>
      </c>
      <c r="I14000">
        <f t="shared" si="1090"/>
        <v>9.9732877999999996</v>
      </c>
      <c r="J14000">
        <f t="shared" si="1091"/>
        <v>4317.8491812101793</v>
      </c>
      <c r="K14000">
        <f t="shared" si="1092"/>
        <v>65.710343030684143</v>
      </c>
      <c r="L14000" t="s">
        <v>7</v>
      </c>
    </row>
    <row r="14001" spans="1:12" x14ac:dyDescent="0.55000000000000004">
      <c r="A14001">
        <v>14000</v>
      </c>
      <c r="B14001" s="2">
        <v>1428085118667</v>
      </c>
      <c r="C14001" s="2">
        <f t="shared" si="1093"/>
        <v>19</v>
      </c>
      <c r="D14001" s="2">
        <f t="shared" si="1094"/>
        <v>285240</v>
      </c>
      <c r="E14001">
        <v>-15.284583</v>
      </c>
      <c r="F14001">
        <v>73.626495000000006</v>
      </c>
      <c r="G14001">
        <v>145.52916999999999</v>
      </c>
      <c r="H14001">
        <f>E14001+F14001+G14001</f>
        <v>203.871082</v>
      </c>
      <c r="I14001">
        <f t="shared" si="1090"/>
        <v>10.1935541</v>
      </c>
      <c r="J14001">
        <f t="shared" si="1091"/>
        <v>4326.2486241358574</v>
      </c>
      <c r="K14001">
        <f t="shared" si="1092"/>
        <v>65.774224618279291</v>
      </c>
      <c r="L14001" t="s">
        <v>7</v>
      </c>
    </row>
    <row r="14002" spans="1:12" x14ac:dyDescent="0.55000000000000004">
      <c r="A14002">
        <v>14001</v>
      </c>
      <c r="B14002" s="2">
        <v>1428085118677</v>
      </c>
      <c r="C14002" s="2">
        <f t="shared" si="1093"/>
        <v>10</v>
      </c>
      <c r="D14002" s="2">
        <f t="shared" si="1094"/>
        <v>285250</v>
      </c>
      <c r="E14002">
        <v>-12.717999000000001</v>
      </c>
      <c r="F14002">
        <v>75.618459999999999</v>
      </c>
      <c r="G14002">
        <v>147.59775999999999</v>
      </c>
      <c r="H14002">
        <f>E14002+F14002+G14002</f>
        <v>210.498221</v>
      </c>
      <c r="I14002">
        <f t="shared" si="1090"/>
        <v>10.52491105</v>
      </c>
      <c r="J14002">
        <f t="shared" si="1091"/>
        <v>4298.3880223216393</v>
      </c>
      <c r="K14002">
        <f t="shared" si="1092"/>
        <v>65.562092876308029</v>
      </c>
      <c r="L14002" t="s">
        <v>7</v>
      </c>
    </row>
    <row r="14003" spans="1:12" x14ac:dyDescent="0.55000000000000004">
      <c r="A14003">
        <v>14002</v>
      </c>
      <c r="B14003" s="2">
        <v>1428085118697</v>
      </c>
      <c r="C14003" s="2">
        <f t="shared" si="1093"/>
        <v>20</v>
      </c>
      <c r="D14003" s="2">
        <f t="shared" si="1094"/>
        <v>285270</v>
      </c>
      <c r="E14003">
        <v>-10.572794999999999</v>
      </c>
      <c r="F14003">
        <v>76.959209999999999</v>
      </c>
      <c r="G14003">
        <v>149.97281000000001</v>
      </c>
      <c r="H14003">
        <f>E14003+F14003+G14003</f>
        <v>216.35922500000001</v>
      </c>
      <c r="I14003">
        <f t="shared" si="1090"/>
        <v>10.81796125</v>
      </c>
      <c r="J14003">
        <f t="shared" si="1091"/>
        <v>4307.5254410106727</v>
      </c>
      <c r="K14003">
        <f t="shared" si="1092"/>
        <v>65.631741109090441</v>
      </c>
      <c r="L14003" t="s">
        <v>7</v>
      </c>
    </row>
    <row r="14004" spans="1:12" x14ac:dyDescent="0.55000000000000004">
      <c r="A14004">
        <v>14003</v>
      </c>
      <c r="B14004" s="2">
        <v>1428085118707</v>
      </c>
      <c r="C14004" s="2">
        <f t="shared" si="1093"/>
        <v>10</v>
      </c>
      <c r="D14004" s="2">
        <f t="shared" si="1094"/>
        <v>285280</v>
      </c>
      <c r="E14004">
        <v>-7.2400665000000002</v>
      </c>
      <c r="F14004">
        <v>77.4572</v>
      </c>
      <c r="G14004">
        <v>155.79549</v>
      </c>
      <c r="H14004">
        <f>E14004+F14004+G14004</f>
        <v>226.01262350000002</v>
      </c>
      <c r="I14004">
        <f t="shared" si="1090"/>
        <v>11.300631175000001</v>
      </c>
      <c r="J14004">
        <f t="shared" si="1091"/>
        <v>4432.3452573289787</v>
      </c>
      <c r="K14004">
        <f t="shared" si="1092"/>
        <v>66.575860920674387</v>
      </c>
      <c r="L14004" t="s">
        <v>7</v>
      </c>
    </row>
    <row r="14005" spans="1:12" x14ac:dyDescent="0.55000000000000004">
      <c r="A14005">
        <v>14004</v>
      </c>
      <c r="B14005" s="2">
        <v>1428085118729</v>
      </c>
      <c r="C14005" s="2">
        <f t="shared" si="1093"/>
        <v>22</v>
      </c>
      <c r="D14005" s="2">
        <f t="shared" si="1094"/>
        <v>285302</v>
      </c>
      <c r="E14005">
        <v>-4.7117886999999996</v>
      </c>
      <c r="F14005">
        <v>79.066119999999998</v>
      </c>
      <c r="G14005">
        <v>158.74515</v>
      </c>
      <c r="H14005">
        <f>E14005+F14005+G14005</f>
        <v>233.09948129999998</v>
      </c>
      <c r="I14005">
        <f t="shared" si="1090"/>
        <v>11.654974064999999</v>
      </c>
      <c r="J14005">
        <f t="shared" si="1091"/>
        <v>4453.961846340223</v>
      </c>
      <c r="K14005">
        <f t="shared" si="1092"/>
        <v>66.738009007912595</v>
      </c>
      <c r="L14005" t="s">
        <v>7</v>
      </c>
    </row>
    <row r="14006" spans="1:12" x14ac:dyDescent="0.55000000000000004">
      <c r="A14006">
        <v>14005</v>
      </c>
      <c r="B14006" s="2">
        <v>1428085118747</v>
      </c>
      <c r="C14006" s="2">
        <f t="shared" si="1093"/>
        <v>18</v>
      </c>
      <c r="D14006" s="2">
        <f t="shared" si="1094"/>
        <v>285320</v>
      </c>
      <c r="E14006">
        <v>-2.7581213</v>
      </c>
      <c r="F14006">
        <v>78.606430000000003</v>
      </c>
      <c r="G14006">
        <v>160.16249999999999</v>
      </c>
      <c r="H14006">
        <f>E14006+F14006+G14006</f>
        <v>236.01080869999998</v>
      </c>
      <c r="I14006">
        <f t="shared" si="1090"/>
        <v>11.800540434999998</v>
      </c>
      <c r="J14006">
        <f t="shared" si="1091"/>
        <v>4423.8568452081381</v>
      </c>
      <c r="K14006">
        <f t="shared" si="1092"/>
        <v>66.512080445646404</v>
      </c>
      <c r="L14006" t="s">
        <v>7</v>
      </c>
    </row>
    <row r="14007" spans="1:12" x14ac:dyDescent="0.55000000000000004">
      <c r="A14007">
        <v>14006</v>
      </c>
      <c r="B14007" s="2">
        <v>1428085118758</v>
      </c>
      <c r="C14007" s="2">
        <f t="shared" si="1093"/>
        <v>11</v>
      </c>
      <c r="D14007" s="2">
        <f t="shared" si="1094"/>
        <v>285331</v>
      </c>
      <c r="E14007">
        <v>-1.8004401999999999</v>
      </c>
      <c r="F14007">
        <v>78.759659999999997</v>
      </c>
      <c r="G14007">
        <v>162.11618000000001</v>
      </c>
      <c r="H14007">
        <f>E14007+F14007+G14007</f>
        <v>239.07539980000001</v>
      </c>
      <c r="I14007">
        <f t="shared" si="1090"/>
        <v>11.953769990000001</v>
      </c>
      <c r="J14007">
        <f t="shared" si="1091"/>
        <v>4478.544172059499</v>
      </c>
      <c r="K14007">
        <f t="shared" si="1092"/>
        <v>66.921925944039444</v>
      </c>
      <c r="L14007" t="s">
        <v>7</v>
      </c>
    </row>
    <row r="14008" spans="1:12" x14ac:dyDescent="0.55000000000000004">
      <c r="A14008">
        <v>14007</v>
      </c>
      <c r="B14008" s="2">
        <v>1428085118780</v>
      </c>
      <c r="C14008" s="2">
        <f t="shared" si="1093"/>
        <v>22</v>
      </c>
      <c r="D14008" s="2">
        <f t="shared" si="1094"/>
        <v>285353</v>
      </c>
      <c r="E14008">
        <v>-1.7238256999999999</v>
      </c>
      <c r="F14008">
        <v>78.644739999999999</v>
      </c>
      <c r="G14008">
        <v>164.98922999999999</v>
      </c>
      <c r="H14008">
        <f>E14008+F14008+G14008</f>
        <v>241.91014429999998</v>
      </c>
      <c r="I14008">
        <f t="shared" si="1090"/>
        <v>12.095507215</v>
      </c>
      <c r="J14008">
        <f t="shared" si="1091"/>
        <v>4634.1911385407366</v>
      </c>
      <c r="K14008">
        <f t="shared" si="1092"/>
        <v>68.074893599187774</v>
      </c>
      <c r="L14008" t="s">
        <v>7</v>
      </c>
    </row>
    <row r="14009" spans="1:12" x14ac:dyDescent="0.55000000000000004">
      <c r="A14009">
        <v>14008</v>
      </c>
      <c r="B14009" s="2">
        <v>1428085118787</v>
      </c>
      <c r="C14009" s="2">
        <f t="shared" si="1093"/>
        <v>7</v>
      </c>
      <c r="D14009" s="2">
        <f t="shared" si="1094"/>
        <v>285360</v>
      </c>
      <c r="E14009">
        <v>-1.4556751000000001</v>
      </c>
      <c r="F14009">
        <v>78.338279999999997</v>
      </c>
      <c r="G14009">
        <v>167.55582000000001</v>
      </c>
      <c r="H14009">
        <f>E14009+F14009+G14009</f>
        <v>244.43842490000003</v>
      </c>
      <c r="I14009">
        <f t="shared" si="1090"/>
        <v>12.221921245000001</v>
      </c>
      <c r="J14009">
        <f t="shared" si="1091"/>
        <v>4765.7477988988585</v>
      </c>
      <c r="K14009">
        <f t="shared" si="1092"/>
        <v>69.034395766884629</v>
      </c>
      <c r="L14009" t="s">
        <v>7</v>
      </c>
    </row>
    <row r="14010" spans="1:12" x14ac:dyDescent="0.55000000000000004">
      <c r="A14010">
        <v>14009</v>
      </c>
      <c r="B14010" s="2">
        <v>1428085118808</v>
      </c>
      <c r="C14010" s="2">
        <f t="shared" si="1093"/>
        <v>21</v>
      </c>
      <c r="D14010" s="2">
        <f t="shared" si="1094"/>
        <v>285381</v>
      </c>
      <c r="E14010">
        <v>-0.45968646000000002</v>
      </c>
      <c r="F14010">
        <v>78.912895000000006</v>
      </c>
      <c r="G14010">
        <v>169.73933</v>
      </c>
      <c r="H14010">
        <f>E14010+F14010+G14010</f>
        <v>248.19253853999999</v>
      </c>
      <c r="I14010">
        <f t="shared" si="1090"/>
        <v>12.409626927</v>
      </c>
      <c r="J14010">
        <f t="shared" si="1091"/>
        <v>4835.2392429316587</v>
      </c>
      <c r="K14010">
        <f t="shared" si="1092"/>
        <v>69.535884569994934</v>
      </c>
      <c r="L14010" t="s">
        <v>7</v>
      </c>
    </row>
    <row r="14011" spans="1:12" x14ac:dyDescent="0.55000000000000004">
      <c r="A14011">
        <v>14010</v>
      </c>
      <c r="B14011" s="2">
        <v>1428085118818</v>
      </c>
      <c r="C14011" s="2">
        <f t="shared" si="1093"/>
        <v>10</v>
      </c>
      <c r="D14011" s="2">
        <f t="shared" si="1094"/>
        <v>285391</v>
      </c>
      <c r="E14011">
        <v>0.15322923999999999</v>
      </c>
      <c r="F14011">
        <v>79.90889</v>
      </c>
      <c r="G14011">
        <v>171.92284000000001</v>
      </c>
      <c r="H14011">
        <f>E14011+F14011+G14011</f>
        <v>251.98495924000002</v>
      </c>
      <c r="I14011">
        <f t="shared" si="1090"/>
        <v>12.599247962000002</v>
      </c>
      <c r="J14011">
        <f t="shared" si="1091"/>
        <v>4925.8146220565122</v>
      </c>
      <c r="K14011">
        <f t="shared" si="1092"/>
        <v>70.184147939948033</v>
      </c>
      <c r="L14011" t="s">
        <v>7</v>
      </c>
    </row>
    <row r="14012" spans="1:12" x14ac:dyDescent="0.55000000000000004">
      <c r="A14012">
        <v>14011</v>
      </c>
      <c r="B14012" s="2">
        <v>1428085118837</v>
      </c>
      <c r="C14012" s="2">
        <f t="shared" si="1093"/>
        <v>19</v>
      </c>
      <c r="D14012" s="2">
        <f t="shared" si="1094"/>
        <v>285410</v>
      </c>
      <c r="E14012">
        <v>-0.45968663999999998</v>
      </c>
      <c r="F14012">
        <v>80.023809999999997</v>
      </c>
      <c r="G14012">
        <v>173.99144000000001</v>
      </c>
      <c r="H14012">
        <f>E14012+F14012+G14012</f>
        <v>253.55556336000001</v>
      </c>
      <c r="I14012">
        <f t="shared" si="1090"/>
        <v>12.677778168</v>
      </c>
      <c r="J14012">
        <f t="shared" si="1091"/>
        <v>5082.3004783536808</v>
      </c>
      <c r="K14012">
        <f t="shared" si="1092"/>
        <v>71.290255142997495</v>
      </c>
      <c r="L14012" t="s">
        <v>7</v>
      </c>
    </row>
    <row r="14013" spans="1:12" x14ac:dyDescent="0.55000000000000004">
      <c r="A14013">
        <v>14012</v>
      </c>
      <c r="B14013" s="2">
        <v>1428085118851</v>
      </c>
      <c r="C14013" s="2">
        <f t="shared" si="1093"/>
        <v>14</v>
      </c>
      <c r="D14013" s="2">
        <f t="shared" si="1094"/>
        <v>285424</v>
      </c>
      <c r="E14013">
        <v>-1.5705960999999999</v>
      </c>
      <c r="F14013">
        <v>80.406875999999997</v>
      </c>
      <c r="G14013">
        <v>176.44309999999999</v>
      </c>
      <c r="H14013">
        <f>E14013+F14013+G14013</f>
        <v>255.27937989999998</v>
      </c>
      <c r="I14013">
        <f t="shared" si="1090"/>
        <v>12.763968994999999</v>
      </c>
      <c r="J14013">
        <f t="shared" si="1091"/>
        <v>5292.4598056963996</v>
      </c>
      <c r="K14013">
        <f t="shared" si="1092"/>
        <v>72.749294193802314</v>
      </c>
      <c r="L14013" t="s">
        <v>7</v>
      </c>
    </row>
    <row r="14014" spans="1:12" x14ac:dyDescent="0.55000000000000004">
      <c r="A14014">
        <v>14013</v>
      </c>
      <c r="B14014" s="2">
        <v>1428085118867</v>
      </c>
      <c r="C14014" s="2">
        <f t="shared" si="1093"/>
        <v>16</v>
      </c>
      <c r="D14014" s="2">
        <f t="shared" si="1094"/>
        <v>285440</v>
      </c>
      <c r="E14014">
        <v>-3.1028856999999999</v>
      </c>
      <c r="F14014">
        <v>81.785933999999997</v>
      </c>
      <c r="G14014">
        <v>178.51167000000001</v>
      </c>
      <c r="H14014">
        <f>E14014+F14014+G14014</f>
        <v>257.19471829999998</v>
      </c>
      <c r="I14014">
        <f t="shared" si="1090"/>
        <v>12.859735914999998</v>
      </c>
      <c r="J14014">
        <f t="shared" si="1091"/>
        <v>5505.0918396565812</v>
      </c>
      <c r="K14014">
        <f t="shared" si="1092"/>
        <v>74.196306105200293</v>
      </c>
      <c r="L14014" t="s">
        <v>7</v>
      </c>
    </row>
    <row r="14015" spans="1:12" x14ac:dyDescent="0.55000000000000004">
      <c r="A14015">
        <v>14014</v>
      </c>
      <c r="B14015" s="2">
        <v>1428085118891</v>
      </c>
      <c r="C14015" s="2">
        <f t="shared" si="1093"/>
        <v>24</v>
      </c>
      <c r="D14015" s="2">
        <f t="shared" si="1094"/>
        <v>285464</v>
      </c>
      <c r="E14015">
        <v>-4.9416320000000002</v>
      </c>
      <c r="F14015">
        <v>84.850520000000003</v>
      </c>
      <c r="G14015">
        <v>180.04398</v>
      </c>
      <c r="H14015">
        <f>E14015+F14015+G14015</f>
        <v>259.95286800000002</v>
      </c>
      <c r="I14015">
        <f t="shared" si="1090"/>
        <v>12.997643400000001</v>
      </c>
      <c r="J14015">
        <f t="shared" si="1091"/>
        <v>5704.9002260641364</v>
      </c>
      <c r="K14015">
        <f t="shared" si="1092"/>
        <v>75.530789920827232</v>
      </c>
      <c r="L14015" t="s">
        <v>7</v>
      </c>
    </row>
    <row r="14016" spans="1:12" x14ac:dyDescent="0.55000000000000004">
      <c r="A14016">
        <v>14015</v>
      </c>
      <c r="B14016" s="2">
        <v>1428085118899</v>
      </c>
      <c r="C14016" s="2">
        <f t="shared" si="1093"/>
        <v>8</v>
      </c>
      <c r="D14016" s="2">
        <f t="shared" si="1094"/>
        <v>285472</v>
      </c>
      <c r="E14016">
        <v>-7.7380599999999999</v>
      </c>
      <c r="F14016">
        <v>88.221549999999993</v>
      </c>
      <c r="G14016">
        <v>182.22748000000001</v>
      </c>
      <c r="H14016">
        <f>E14016+F14016+G14016</f>
        <v>262.71096999999997</v>
      </c>
      <c r="I14016">
        <f t="shared" si="1090"/>
        <v>13.135548499999999</v>
      </c>
      <c r="J14016">
        <f t="shared" si="1091"/>
        <v>6014.6964460009576</v>
      </c>
      <c r="K14016">
        <f t="shared" si="1092"/>
        <v>77.554474055343562</v>
      </c>
      <c r="L14016" t="s">
        <v>7</v>
      </c>
    </row>
    <row r="14017" spans="1:12" x14ac:dyDescent="0.55000000000000004">
      <c r="A14017">
        <v>14016</v>
      </c>
      <c r="B14017" s="2">
        <v>1428085118917</v>
      </c>
      <c r="C14017" s="2">
        <f t="shared" si="1093"/>
        <v>18</v>
      </c>
      <c r="D14017" s="2">
        <f t="shared" si="1094"/>
        <v>285490</v>
      </c>
      <c r="E14017">
        <v>-10.840945</v>
      </c>
      <c r="F14017">
        <v>92.013959999999997</v>
      </c>
      <c r="G14017">
        <v>184.37268</v>
      </c>
      <c r="H14017">
        <f>E14017+F14017+G14017</f>
        <v>265.54569500000002</v>
      </c>
      <c r="I14017">
        <f t="shared" si="1090"/>
        <v>13.277284750000002</v>
      </c>
      <c r="J14017">
        <f t="shared" si="1091"/>
        <v>6357.5137809153366</v>
      </c>
      <c r="K14017">
        <f t="shared" si="1092"/>
        <v>79.734018968789826</v>
      </c>
      <c r="L14017" t="s">
        <v>7</v>
      </c>
    </row>
    <row r="14018" spans="1:12" x14ac:dyDescent="0.55000000000000004">
      <c r="D14018" s="2"/>
    </row>
    <row r="14019" spans="1:12" x14ac:dyDescent="0.55000000000000004">
      <c r="D14019" s="2"/>
    </row>
    <row r="14020" spans="1:12" x14ac:dyDescent="0.55000000000000004">
      <c r="D14020" s="2"/>
    </row>
    <row r="14021" spans="1:12" x14ac:dyDescent="0.55000000000000004">
      <c r="D14021" s="2"/>
    </row>
    <row r="14022" spans="1:12" x14ac:dyDescent="0.55000000000000004">
      <c r="D14022" s="2"/>
    </row>
    <row r="14023" spans="1:12" x14ac:dyDescent="0.55000000000000004">
      <c r="D14023" s="2"/>
    </row>
    <row r="14024" spans="1:12" x14ac:dyDescent="0.55000000000000004">
      <c r="D14024" s="2"/>
    </row>
    <row r="14025" spans="1:12" x14ac:dyDescent="0.55000000000000004">
      <c r="D14025" s="2"/>
    </row>
    <row r="14026" spans="1:12" x14ac:dyDescent="0.55000000000000004">
      <c r="D14026" s="2"/>
    </row>
    <row r="14027" spans="1:12" x14ac:dyDescent="0.55000000000000004">
      <c r="D14027" s="2"/>
    </row>
    <row r="14028" spans="1:12" x14ac:dyDescent="0.55000000000000004">
      <c r="D14028" s="2"/>
    </row>
    <row r="14029" spans="1:12" x14ac:dyDescent="0.55000000000000004">
      <c r="D14029" s="2"/>
    </row>
    <row r="14030" spans="1:12" x14ac:dyDescent="0.55000000000000004">
      <c r="D14030" s="2"/>
    </row>
    <row r="14031" spans="1:12" x14ac:dyDescent="0.55000000000000004">
      <c r="D14031" s="2"/>
    </row>
    <row r="14032" spans="1:12" x14ac:dyDescent="0.55000000000000004">
      <c r="D14032" s="2"/>
    </row>
    <row r="14033" spans="4:4" x14ac:dyDescent="0.55000000000000004">
      <c r="D14033" s="2"/>
    </row>
    <row r="14034" spans="4:4" x14ac:dyDescent="0.55000000000000004">
      <c r="D14034" s="2"/>
    </row>
    <row r="14035" spans="4:4" x14ac:dyDescent="0.55000000000000004">
      <c r="D14035" s="2"/>
    </row>
    <row r="14036" spans="4:4" x14ac:dyDescent="0.55000000000000004">
      <c r="D14036" s="2"/>
    </row>
    <row r="14037" spans="4:4" x14ac:dyDescent="0.55000000000000004">
      <c r="D14037" s="2"/>
    </row>
    <row r="14038" spans="4:4" x14ac:dyDescent="0.55000000000000004">
      <c r="D14038" s="2"/>
    </row>
    <row r="14039" spans="4:4" x14ac:dyDescent="0.55000000000000004">
      <c r="D14039" s="2"/>
    </row>
    <row r="14040" spans="4:4" x14ac:dyDescent="0.55000000000000004">
      <c r="D14040" s="2"/>
    </row>
    <row r="14041" spans="4:4" x14ac:dyDescent="0.55000000000000004">
      <c r="D14041" s="2"/>
    </row>
    <row r="14042" spans="4:4" x14ac:dyDescent="0.55000000000000004">
      <c r="D14042" s="2"/>
    </row>
    <row r="14043" spans="4:4" x14ac:dyDescent="0.55000000000000004">
      <c r="D14043" s="2"/>
    </row>
    <row r="14044" spans="4:4" x14ac:dyDescent="0.55000000000000004">
      <c r="D14044" s="2"/>
    </row>
    <row r="14045" spans="4:4" x14ac:dyDescent="0.55000000000000004">
      <c r="D14045" s="2"/>
    </row>
    <row r="14046" spans="4:4" x14ac:dyDescent="0.55000000000000004">
      <c r="D14046" s="2"/>
    </row>
    <row r="14047" spans="4:4" x14ac:dyDescent="0.55000000000000004">
      <c r="D14047" s="2"/>
    </row>
    <row r="14048" spans="4:4" x14ac:dyDescent="0.55000000000000004">
      <c r="D14048" s="2"/>
    </row>
    <row r="14049" spans="4:4" x14ac:dyDescent="0.55000000000000004">
      <c r="D14049" s="2"/>
    </row>
    <row r="14050" spans="4:4" x14ac:dyDescent="0.55000000000000004">
      <c r="D14050" s="2"/>
    </row>
    <row r="14051" spans="4:4" x14ac:dyDescent="0.55000000000000004">
      <c r="D14051" s="2"/>
    </row>
    <row r="14052" spans="4:4" x14ac:dyDescent="0.55000000000000004">
      <c r="D14052" s="2"/>
    </row>
    <row r="14053" spans="4:4" x14ac:dyDescent="0.55000000000000004">
      <c r="D14053" s="2"/>
    </row>
    <row r="14054" spans="4:4" x14ac:dyDescent="0.55000000000000004">
      <c r="D14054" s="2"/>
    </row>
    <row r="14055" spans="4:4" x14ac:dyDescent="0.55000000000000004">
      <c r="D14055" s="2"/>
    </row>
    <row r="14056" spans="4:4" x14ac:dyDescent="0.55000000000000004">
      <c r="D14056" s="2"/>
    </row>
    <row r="14057" spans="4:4" x14ac:dyDescent="0.55000000000000004">
      <c r="D14057" s="2"/>
    </row>
    <row r="14058" spans="4:4" x14ac:dyDescent="0.55000000000000004">
      <c r="D14058" s="2"/>
    </row>
    <row r="14059" spans="4:4" x14ac:dyDescent="0.55000000000000004">
      <c r="D14059" s="2"/>
    </row>
    <row r="14060" spans="4:4" x14ac:dyDescent="0.55000000000000004">
      <c r="D14060" s="2"/>
    </row>
    <row r="14061" spans="4:4" x14ac:dyDescent="0.55000000000000004">
      <c r="D14061" s="2"/>
    </row>
    <row r="14062" spans="4:4" x14ac:dyDescent="0.55000000000000004">
      <c r="D14062" s="2"/>
    </row>
    <row r="14063" spans="4:4" x14ac:dyDescent="0.55000000000000004">
      <c r="D14063" s="2"/>
    </row>
    <row r="14064" spans="4:4" x14ac:dyDescent="0.55000000000000004">
      <c r="D14064" s="2"/>
    </row>
    <row r="14065" spans="4:4" x14ac:dyDescent="0.55000000000000004">
      <c r="D14065" s="2"/>
    </row>
    <row r="14066" spans="4:4" x14ac:dyDescent="0.55000000000000004">
      <c r="D14066" s="2"/>
    </row>
    <row r="14067" spans="4:4" x14ac:dyDescent="0.55000000000000004">
      <c r="D14067" s="2"/>
    </row>
    <row r="14068" spans="4:4" x14ac:dyDescent="0.55000000000000004">
      <c r="D14068" s="2"/>
    </row>
    <row r="14069" spans="4:4" x14ac:dyDescent="0.55000000000000004">
      <c r="D14069" s="2"/>
    </row>
    <row r="14070" spans="4:4" x14ac:dyDescent="0.55000000000000004">
      <c r="D14070" s="2"/>
    </row>
    <row r="14071" spans="4:4" x14ac:dyDescent="0.55000000000000004">
      <c r="D14071" s="2"/>
    </row>
    <row r="14072" spans="4:4" x14ac:dyDescent="0.55000000000000004">
      <c r="D14072" s="2"/>
    </row>
    <row r="14073" spans="4:4" x14ac:dyDescent="0.55000000000000004">
      <c r="D14073" s="2"/>
    </row>
    <row r="14074" spans="4:4" x14ac:dyDescent="0.55000000000000004">
      <c r="D14074" s="2"/>
    </row>
    <row r="14075" spans="4:4" x14ac:dyDescent="0.55000000000000004">
      <c r="D14075" s="2"/>
    </row>
    <row r="14076" spans="4:4" x14ac:dyDescent="0.55000000000000004">
      <c r="D14076" s="2"/>
    </row>
    <row r="14077" spans="4:4" x14ac:dyDescent="0.55000000000000004">
      <c r="D14077" s="2"/>
    </row>
    <row r="14078" spans="4:4" x14ac:dyDescent="0.55000000000000004">
      <c r="D14078" s="2"/>
    </row>
    <row r="14079" spans="4:4" x14ac:dyDescent="0.55000000000000004">
      <c r="D14079" s="2"/>
    </row>
    <row r="14080" spans="4:4" x14ac:dyDescent="0.55000000000000004">
      <c r="D14080" s="2"/>
    </row>
    <row r="14081" spans="4:4" x14ac:dyDescent="0.55000000000000004">
      <c r="D14081" s="2"/>
    </row>
    <row r="14082" spans="4:4" x14ac:dyDescent="0.55000000000000004">
      <c r="D14082" s="2"/>
    </row>
    <row r="14083" spans="4:4" x14ac:dyDescent="0.55000000000000004">
      <c r="D14083" s="2"/>
    </row>
    <row r="14084" spans="4:4" x14ac:dyDescent="0.55000000000000004">
      <c r="D14084" s="2"/>
    </row>
    <row r="14085" spans="4:4" x14ac:dyDescent="0.55000000000000004">
      <c r="D14085" s="2"/>
    </row>
    <row r="14086" spans="4:4" x14ac:dyDescent="0.55000000000000004">
      <c r="D14086" s="2"/>
    </row>
    <row r="14087" spans="4:4" x14ac:dyDescent="0.55000000000000004">
      <c r="D14087" s="2"/>
    </row>
    <row r="14088" spans="4:4" x14ac:dyDescent="0.55000000000000004">
      <c r="D14088" s="2"/>
    </row>
    <row r="14089" spans="4:4" x14ac:dyDescent="0.55000000000000004">
      <c r="D14089" s="2"/>
    </row>
    <row r="14090" spans="4:4" x14ac:dyDescent="0.55000000000000004">
      <c r="D14090" s="2"/>
    </row>
    <row r="14091" spans="4:4" x14ac:dyDescent="0.55000000000000004">
      <c r="D14091" s="2"/>
    </row>
    <row r="14092" spans="4:4" x14ac:dyDescent="0.55000000000000004">
      <c r="D14092" s="2"/>
    </row>
    <row r="14093" spans="4:4" x14ac:dyDescent="0.55000000000000004">
      <c r="D14093" s="2"/>
    </row>
    <row r="14094" spans="4:4" x14ac:dyDescent="0.55000000000000004">
      <c r="D14094" s="2"/>
    </row>
    <row r="14095" spans="4:4" x14ac:dyDescent="0.55000000000000004">
      <c r="D14095" s="2"/>
    </row>
    <row r="14096" spans="4:4" x14ac:dyDescent="0.55000000000000004">
      <c r="D14096" s="2"/>
    </row>
    <row r="14097" spans="4:4" x14ac:dyDescent="0.55000000000000004">
      <c r="D14097" s="2"/>
    </row>
    <row r="14098" spans="4:4" x14ac:dyDescent="0.55000000000000004">
      <c r="D14098" s="2"/>
    </row>
    <row r="14099" spans="4:4" x14ac:dyDescent="0.55000000000000004">
      <c r="D14099" s="2"/>
    </row>
    <row r="14100" spans="4:4" x14ac:dyDescent="0.55000000000000004">
      <c r="D14100" s="2"/>
    </row>
    <row r="14101" spans="4:4" x14ac:dyDescent="0.55000000000000004">
      <c r="D14101" s="2"/>
    </row>
    <row r="14102" spans="4:4" x14ac:dyDescent="0.55000000000000004">
      <c r="D14102" s="2"/>
    </row>
    <row r="14103" spans="4:4" x14ac:dyDescent="0.55000000000000004">
      <c r="D14103" s="2"/>
    </row>
    <row r="14104" spans="4:4" x14ac:dyDescent="0.55000000000000004">
      <c r="D14104" s="2"/>
    </row>
    <row r="14105" spans="4:4" x14ac:dyDescent="0.55000000000000004">
      <c r="D14105" s="2"/>
    </row>
    <row r="14106" spans="4:4" x14ac:dyDescent="0.55000000000000004">
      <c r="D14106" s="2"/>
    </row>
    <row r="14107" spans="4:4" x14ac:dyDescent="0.55000000000000004">
      <c r="D14107" s="2"/>
    </row>
    <row r="14108" spans="4:4" x14ac:dyDescent="0.55000000000000004">
      <c r="D14108" s="2"/>
    </row>
    <row r="14109" spans="4:4" x14ac:dyDescent="0.55000000000000004">
      <c r="D14109" s="2"/>
    </row>
    <row r="14110" spans="4:4" x14ac:dyDescent="0.55000000000000004">
      <c r="D14110" s="2"/>
    </row>
    <row r="14111" spans="4:4" x14ac:dyDescent="0.55000000000000004">
      <c r="D14111" s="2"/>
    </row>
    <row r="14112" spans="4:4" x14ac:dyDescent="0.55000000000000004">
      <c r="D14112" s="2"/>
    </row>
    <row r="14113" spans="4:4" x14ac:dyDescent="0.55000000000000004">
      <c r="D14113" s="2"/>
    </row>
    <row r="14114" spans="4:4" x14ac:dyDescent="0.55000000000000004">
      <c r="D14114" s="2"/>
    </row>
    <row r="14115" spans="4:4" x14ac:dyDescent="0.55000000000000004">
      <c r="D14115" s="2"/>
    </row>
    <row r="14116" spans="4:4" x14ac:dyDescent="0.55000000000000004">
      <c r="D14116" s="2"/>
    </row>
    <row r="14117" spans="4:4" x14ac:dyDescent="0.55000000000000004">
      <c r="D14117" s="2"/>
    </row>
    <row r="14118" spans="4:4" x14ac:dyDescent="0.55000000000000004">
      <c r="D14118" s="2"/>
    </row>
    <row r="14119" spans="4:4" x14ac:dyDescent="0.55000000000000004">
      <c r="D14119" s="2"/>
    </row>
    <row r="14120" spans="4:4" x14ac:dyDescent="0.55000000000000004">
      <c r="D14120" s="2"/>
    </row>
    <row r="14121" spans="4:4" x14ac:dyDescent="0.55000000000000004">
      <c r="D14121" s="2"/>
    </row>
    <row r="14122" spans="4:4" x14ac:dyDescent="0.55000000000000004">
      <c r="D14122" s="2"/>
    </row>
    <row r="14123" spans="4:4" x14ac:dyDescent="0.55000000000000004">
      <c r="D14123" s="2"/>
    </row>
    <row r="14124" spans="4:4" x14ac:dyDescent="0.55000000000000004">
      <c r="D14124" s="2"/>
    </row>
    <row r="14125" spans="4:4" x14ac:dyDescent="0.55000000000000004">
      <c r="D14125" s="2"/>
    </row>
    <row r="14126" spans="4:4" x14ac:dyDescent="0.55000000000000004">
      <c r="D14126" s="2"/>
    </row>
    <row r="14127" spans="4:4" x14ac:dyDescent="0.55000000000000004">
      <c r="D14127" s="2"/>
    </row>
    <row r="14128" spans="4:4" x14ac:dyDescent="0.55000000000000004">
      <c r="D14128" s="2"/>
    </row>
    <row r="14129" spans="4:4" x14ac:dyDescent="0.55000000000000004">
      <c r="D14129" s="2"/>
    </row>
    <row r="14130" spans="4:4" x14ac:dyDescent="0.55000000000000004">
      <c r="D14130" s="2"/>
    </row>
    <row r="14131" spans="4:4" x14ac:dyDescent="0.55000000000000004">
      <c r="D14131" s="2"/>
    </row>
    <row r="14132" spans="4:4" x14ac:dyDescent="0.55000000000000004">
      <c r="D14132" s="2"/>
    </row>
    <row r="14133" spans="4:4" x14ac:dyDescent="0.55000000000000004">
      <c r="D14133" s="2"/>
    </row>
    <row r="14134" spans="4:4" x14ac:dyDescent="0.55000000000000004">
      <c r="D14134" s="2"/>
    </row>
    <row r="14135" spans="4:4" x14ac:dyDescent="0.55000000000000004">
      <c r="D14135" s="2"/>
    </row>
    <row r="14136" spans="4:4" x14ac:dyDescent="0.55000000000000004">
      <c r="D14136" s="2"/>
    </row>
    <row r="14137" spans="4:4" x14ac:dyDescent="0.55000000000000004">
      <c r="D14137" s="2"/>
    </row>
    <row r="14138" spans="4:4" x14ac:dyDescent="0.55000000000000004">
      <c r="D14138" s="2"/>
    </row>
    <row r="14139" spans="4:4" x14ac:dyDescent="0.55000000000000004">
      <c r="D14139" s="2"/>
    </row>
    <row r="14140" spans="4:4" x14ac:dyDescent="0.55000000000000004">
      <c r="D14140" s="2"/>
    </row>
    <row r="14141" spans="4:4" x14ac:dyDescent="0.55000000000000004">
      <c r="D14141" s="2"/>
    </row>
    <row r="14142" spans="4:4" x14ac:dyDescent="0.55000000000000004">
      <c r="D14142" s="2"/>
    </row>
    <row r="14143" spans="4:4" x14ac:dyDescent="0.55000000000000004">
      <c r="D14143" s="2"/>
    </row>
    <row r="14144" spans="4:4" x14ac:dyDescent="0.55000000000000004">
      <c r="D14144" s="2"/>
    </row>
    <row r="14145" spans="4:4" x14ac:dyDescent="0.55000000000000004">
      <c r="D14145" s="2"/>
    </row>
    <row r="14146" spans="4:4" x14ac:dyDescent="0.55000000000000004">
      <c r="D14146" s="2"/>
    </row>
    <row r="14147" spans="4:4" x14ac:dyDescent="0.55000000000000004">
      <c r="D14147" s="2"/>
    </row>
    <row r="14148" spans="4:4" x14ac:dyDescent="0.55000000000000004">
      <c r="D14148" s="2"/>
    </row>
    <row r="14149" spans="4:4" x14ac:dyDescent="0.55000000000000004">
      <c r="D14149" s="2"/>
    </row>
    <row r="14150" spans="4:4" x14ac:dyDescent="0.55000000000000004">
      <c r="D14150" s="2"/>
    </row>
    <row r="14151" spans="4:4" x14ac:dyDescent="0.55000000000000004">
      <c r="D14151" s="2"/>
    </row>
    <row r="14152" spans="4:4" x14ac:dyDescent="0.55000000000000004">
      <c r="D14152" s="2"/>
    </row>
    <row r="14153" spans="4:4" x14ac:dyDescent="0.55000000000000004">
      <c r="D14153" s="2"/>
    </row>
    <row r="14154" spans="4:4" x14ac:dyDescent="0.55000000000000004">
      <c r="D14154" s="2"/>
    </row>
    <row r="14155" spans="4:4" x14ac:dyDescent="0.55000000000000004">
      <c r="D14155" s="2"/>
    </row>
    <row r="14156" spans="4:4" x14ac:dyDescent="0.55000000000000004">
      <c r="D14156" s="2"/>
    </row>
    <row r="14157" spans="4:4" x14ac:dyDescent="0.55000000000000004">
      <c r="D14157" s="2"/>
    </row>
    <row r="14158" spans="4:4" x14ac:dyDescent="0.55000000000000004">
      <c r="D14158" s="2"/>
    </row>
    <row r="14159" spans="4:4" x14ac:dyDescent="0.55000000000000004">
      <c r="D14159" s="2"/>
    </row>
    <row r="14160" spans="4:4" x14ac:dyDescent="0.55000000000000004">
      <c r="D14160" s="2"/>
    </row>
    <row r="14161" spans="4:4" x14ac:dyDescent="0.55000000000000004">
      <c r="D14161" s="2"/>
    </row>
    <row r="14162" spans="4:4" x14ac:dyDescent="0.55000000000000004">
      <c r="D14162" s="2"/>
    </row>
    <row r="14163" spans="4:4" x14ac:dyDescent="0.55000000000000004">
      <c r="D14163" s="2"/>
    </row>
    <row r="14164" spans="4:4" x14ac:dyDescent="0.55000000000000004">
      <c r="D14164" s="2"/>
    </row>
    <row r="14165" spans="4:4" x14ac:dyDescent="0.55000000000000004">
      <c r="D14165" s="2"/>
    </row>
    <row r="14166" spans="4:4" x14ac:dyDescent="0.55000000000000004">
      <c r="D14166" s="2"/>
    </row>
    <row r="14167" spans="4:4" x14ac:dyDescent="0.55000000000000004">
      <c r="D14167" s="2"/>
    </row>
    <row r="14168" spans="4:4" x14ac:dyDescent="0.55000000000000004">
      <c r="D14168" s="2"/>
    </row>
    <row r="14169" spans="4:4" x14ac:dyDescent="0.55000000000000004">
      <c r="D14169" s="2"/>
    </row>
    <row r="14170" spans="4:4" x14ac:dyDescent="0.55000000000000004">
      <c r="D14170" s="2"/>
    </row>
    <row r="14171" spans="4:4" x14ac:dyDescent="0.55000000000000004">
      <c r="D14171" s="2"/>
    </row>
    <row r="14172" spans="4:4" x14ac:dyDescent="0.55000000000000004">
      <c r="D14172" s="2"/>
    </row>
    <row r="14173" spans="4:4" x14ac:dyDescent="0.55000000000000004">
      <c r="D14173" s="2"/>
    </row>
    <row r="14174" spans="4:4" x14ac:dyDescent="0.55000000000000004">
      <c r="D14174" s="2"/>
    </row>
    <row r="14175" spans="4:4" x14ac:dyDescent="0.55000000000000004">
      <c r="D14175" s="2"/>
    </row>
    <row r="14176" spans="4:4" x14ac:dyDescent="0.55000000000000004">
      <c r="D14176" s="2"/>
    </row>
    <row r="14177" spans="4:4" x14ac:dyDescent="0.55000000000000004">
      <c r="D14177" s="2"/>
    </row>
    <row r="14178" spans="4:4" x14ac:dyDescent="0.55000000000000004">
      <c r="D14178" s="2"/>
    </row>
    <row r="14179" spans="4:4" x14ac:dyDescent="0.55000000000000004">
      <c r="D14179" s="2"/>
    </row>
    <row r="14180" spans="4:4" x14ac:dyDescent="0.55000000000000004">
      <c r="D14180" s="2"/>
    </row>
    <row r="14181" spans="4:4" x14ac:dyDescent="0.55000000000000004">
      <c r="D14181" s="2"/>
    </row>
    <row r="14182" spans="4:4" x14ac:dyDescent="0.55000000000000004">
      <c r="D14182" s="2"/>
    </row>
    <row r="14183" spans="4:4" x14ac:dyDescent="0.55000000000000004">
      <c r="D14183" s="2"/>
    </row>
    <row r="14184" spans="4:4" x14ac:dyDescent="0.55000000000000004">
      <c r="D14184" s="2"/>
    </row>
    <row r="14185" spans="4:4" x14ac:dyDescent="0.55000000000000004">
      <c r="D14185" s="2"/>
    </row>
    <row r="14186" spans="4:4" x14ac:dyDescent="0.55000000000000004">
      <c r="D14186" s="2"/>
    </row>
    <row r="14187" spans="4:4" x14ac:dyDescent="0.55000000000000004">
      <c r="D14187" s="2"/>
    </row>
    <row r="14188" spans="4:4" x14ac:dyDescent="0.55000000000000004">
      <c r="D14188" s="2"/>
    </row>
    <row r="14189" spans="4:4" x14ac:dyDescent="0.55000000000000004">
      <c r="D14189" s="2"/>
    </row>
    <row r="14190" spans="4:4" x14ac:dyDescent="0.55000000000000004">
      <c r="D14190" s="2"/>
    </row>
    <row r="14191" spans="4:4" x14ac:dyDescent="0.55000000000000004">
      <c r="D14191" s="2"/>
    </row>
    <row r="14192" spans="4:4" x14ac:dyDescent="0.55000000000000004">
      <c r="D14192" s="2"/>
    </row>
    <row r="14193" spans="4:4" x14ac:dyDescent="0.55000000000000004">
      <c r="D14193" s="2"/>
    </row>
    <row r="14194" spans="4:4" x14ac:dyDescent="0.55000000000000004">
      <c r="D14194" s="2"/>
    </row>
    <row r="14195" spans="4:4" x14ac:dyDescent="0.55000000000000004">
      <c r="D14195" s="2"/>
    </row>
    <row r="14196" spans="4:4" x14ac:dyDescent="0.55000000000000004">
      <c r="D14196" s="2"/>
    </row>
    <row r="14197" spans="4:4" x14ac:dyDescent="0.55000000000000004">
      <c r="D14197" s="2"/>
    </row>
    <row r="14198" spans="4:4" x14ac:dyDescent="0.55000000000000004">
      <c r="D14198" s="2"/>
    </row>
    <row r="14199" spans="4:4" x14ac:dyDescent="0.55000000000000004">
      <c r="D14199" s="2"/>
    </row>
    <row r="14200" spans="4:4" x14ac:dyDescent="0.55000000000000004">
      <c r="D14200" s="2"/>
    </row>
    <row r="14201" spans="4:4" x14ac:dyDescent="0.55000000000000004">
      <c r="D14201" s="2"/>
    </row>
    <row r="14202" spans="4:4" x14ac:dyDescent="0.55000000000000004">
      <c r="D14202" s="2"/>
    </row>
    <row r="14203" spans="4:4" x14ac:dyDescent="0.55000000000000004">
      <c r="D14203" s="2"/>
    </row>
    <row r="14204" spans="4:4" x14ac:dyDescent="0.55000000000000004">
      <c r="D14204" s="2"/>
    </row>
    <row r="14205" spans="4:4" x14ac:dyDescent="0.55000000000000004">
      <c r="D14205" s="2"/>
    </row>
    <row r="14206" spans="4:4" x14ac:dyDescent="0.55000000000000004">
      <c r="D14206" s="2"/>
    </row>
    <row r="14207" spans="4:4" x14ac:dyDescent="0.55000000000000004">
      <c r="D14207" s="2"/>
    </row>
    <row r="14208" spans="4:4" x14ac:dyDescent="0.55000000000000004">
      <c r="D14208" s="2"/>
    </row>
    <row r="14209" spans="4:4" x14ac:dyDescent="0.55000000000000004">
      <c r="D14209" s="2"/>
    </row>
    <row r="14210" spans="4:4" x14ac:dyDescent="0.55000000000000004">
      <c r="D14210" s="2"/>
    </row>
    <row r="14211" spans="4:4" x14ac:dyDescent="0.55000000000000004">
      <c r="D14211" s="2"/>
    </row>
    <row r="14212" spans="4:4" x14ac:dyDescent="0.55000000000000004">
      <c r="D14212" s="2"/>
    </row>
    <row r="14213" spans="4:4" x14ac:dyDescent="0.55000000000000004">
      <c r="D14213" s="2"/>
    </row>
    <row r="14214" spans="4:4" x14ac:dyDescent="0.55000000000000004">
      <c r="D14214" s="2"/>
    </row>
    <row r="14215" spans="4:4" x14ac:dyDescent="0.55000000000000004">
      <c r="D14215" s="2"/>
    </row>
    <row r="14216" spans="4:4" x14ac:dyDescent="0.55000000000000004">
      <c r="D14216" s="2"/>
    </row>
    <row r="14217" spans="4:4" x14ac:dyDescent="0.55000000000000004">
      <c r="D14217" s="2"/>
    </row>
    <row r="14218" spans="4:4" x14ac:dyDescent="0.55000000000000004">
      <c r="D14218" s="2"/>
    </row>
    <row r="14219" spans="4:4" x14ac:dyDescent="0.55000000000000004">
      <c r="D14219" s="2"/>
    </row>
    <row r="14220" spans="4:4" x14ac:dyDescent="0.55000000000000004">
      <c r="D14220" s="2"/>
    </row>
    <row r="14221" spans="4:4" x14ac:dyDescent="0.55000000000000004">
      <c r="D14221" s="2"/>
    </row>
    <row r="14222" spans="4:4" x14ac:dyDescent="0.55000000000000004">
      <c r="D14222" s="2"/>
    </row>
    <row r="14223" spans="4:4" x14ac:dyDescent="0.55000000000000004">
      <c r="D14223" s="2"/>
    </row>
    <row r="14224" spans="4:4" x14ac:dyDescent="0.55000000000000004">
      <c r="D14224" s="2"/>
    </row>
    <row r="14225" spans="4:4" x14ac:dyDescent="0.55000000000000004">
      <c r="D14225" s="2"/>
    </row>
    <row r="14226" spans="4:4" x14ac:dyDescent="0.55000000000000004">
      <c r="D14226" s="2"/>
    </row>
    <row r="14227" spans="4:4" x14ac:dyDescent="0.55000000000000004">
      <c r="D14227" s="2"/>
    </row>
    <row r="14228" spans="4:4" x14ac:dyDescent="0.55000000000000004">
      <c r="D14228" s="2"/>
    </row>
    <row r="14229" spans="4:4" x14ac:dyDescent="0.55000000000000004">
      <c r="D14229" s="2"/>
    </row>
    <row r="14230" spans="4:4" x14ac:dyDescent="0.55000000000000004">
      <c r="D14230" s="2"/>
    </row>
    <row r="14231" spans="4:4" x14ac:dyDescent="0.55000000000000004">
      <c r="D14231" s="2"/>
    </row>
    <row r="14232" spans="4:4" x14ac:dyDescent="0.55000000000000004">
      <c r="D14232" s="2"/>
    </row>
    <row r="14233" spans="4:4" x14ac:dyDescent="0.55000000000000004">
      <c r="D14233" s="2"/>
    </row>
    <row r="14234" spans="4:4" x14ac:dyDescent="0.55000000000000004">
      <c r="D14234" s="2"/>
    </row>
    <row r="14235" spans="4:4" x14ac:dyDescent="0.55000000000000004">
      <c r="D14235" s="2"/>
    </row>
    <row r="14236" spans="4:4" x14ac:dyDescent="0.55000000000000004">
      <c r="D14236" s="2"/>
    </row>
    <row r="14237" spans="4:4" x14ac:dyDescent="0.55000000000000004">
      <c r="D14237" s="2"/>
    </row>
    <row r="14238" spans="4:4" x14ac:dyDescent="0.55000000000000004">
      <c r="D14238" s="2"/>
    </row>
    <row r="14239" spans="4:4" x14ac:dyDescent="0.55000000000000004">
      <c r="D14239" s="2"/>
    </row>
    <row r="14240" spans="4:4" x14ac:dyDescent="0.55000000000000004">
      <c r="D14240" s="2"/>
    </row>
    <row r="14241" spans="4:4" x14ac:dyDescent="0.55000000000000004">
      <c r="D14241" s="2"/>
    </row>
    <row r="14242" spans="4:4" x14ac:dyDescent="0.55000000000000004">
      <c r="D14242" s="2"/>
    </row>
    <row r="14243" spans="4:4" x14ac:dyDescent="0.55000000000000004">
      <c r="D14243" s="2"/>
    </row>
    <row r="14244" spans="4:4" x14ac:dyDescent="0.55000000000000004">
      <c r="D14244" s="2"/>
    </row>
    <row r="14245" spans="4:4" x14ac:dyDescent="0.55000000000000004">
      <c r="D14245" s="2"/>
    </row>
    <row r="14246" spans="4:4" x14ac:dyDescent="0.55000000000000004">
      <c r="D14246" s="2"/>
    </row>
    <row r="14247" spans="4:4" x14ac:dyDescent="0.55000000000000004">
      <c r="D14247" s="2"/>
    </row>
    <row r="14248" spans="4:4" x14ac:dyDescent="0.55000000000000004">
      <c r="D14248" s="2"/>
    </row>
    <row r="14249" spans="4:4" x14ac:dyDescent="0.55000000000000004">
      <c r="D14249" s="2"/>
    </row>
    <row r="14250" spans="4:4" x14ac:dyDescent="0.55000000000000004">
      <c r="D14250" s="2"/>
    </row>
    <row r="14251" spans="4:4" x14ac:dyDescent="0.55000000000000004">
      <c r="D14251" s="2"/>
    </row>
    <row r="14252" spans="4:4" x14ac:dyDescent="0.55000000000000004">
      <c r="D14252" s="2"/>
    </row>
    <row r="14253" spans="4:4" x14ac:dyDescent="0.55000000000000004">
      <c r="D14253" s="2"/>
    </row>
    <row r="14254" spans="4:4" x14ac:dyDescent="0.55000000000000004">
      <c r="D14254" s="2"/>
    </row>
    <row r="14255" spans="4:4" x14ac:dyDescent="0.55000000000000004">
      <c r="D14255" s="2"/>
    </row>
    <row r="14256" spans="4:4" x14ac:dyDescent="0.55000000000000004">
      <c r="D14256" s="2"/>
    </row>
    <row r="14257" spans="4:4" x14ac:dyDescent="0.55000000000000004">
      <c r="D14257" s="2"/>
    </row>
    <row r="14258" spans="4:4" x14ac:dyDescent="0.55000000000000004">
      <c r="D14258" s="2"/>
    </row>
    <row r="14259" spans="4:4" x14ac:dyDescent="0.55000000000000004">
      <c r="D14259" s="2"/>
    </row>
    <row r="14260" spans="4:4" x14ac:dyDescent="0.55000000000000004">
      <c r="D14260" s="2"/>
    </row>
    <row r="14261" spans="4:4" x14ac:dyDescent="0.55000000000000004">
      <c r="D14261" s="2"/>
    </row>
    <row r="14262" spans="4:4" x14ac:dyDescent="0.55000000000000004">
      <c r="D14262" s="2"/>
    </row>
    <row r="14263" spans="4:4" x14ac:dyDescent="0.55000000000000004">
      <c r="D14263" s="2"/>
    </row>
    <row r="14264" spans="4:4" x14ac:dyDescent="0.55000000000000004">
      <c r="D14264" s="2"/>
    </row>
    <row r="14265" spans="4:4" x14ac:dyDescent="0.55000000000000004">
      <c r="D14265" s="2"/>
    </row>
    <row r="14266" spans="4:4" x14ac:dyDescent="0.55000000000000004">
      <c r="D14266" s="2"/>
    </row>
    <row r="14267" spans="4:4" x14ac:dyDescent="0.55000000000000004">
      <c r="D14267" s="2"/>
    </row>
    <row r="14268" spans="4:4" x14ac:dyDescent="0.55000000000000004">
      <c r="D14268" s="2"/>
    </row>
    <row r="14269" spans="4:4" x14ac:dyDescent="0.55000000000000004">
      <c r="D14269" s="2"/>
    </row>
    <row r="14270" spans="4:4" x14ac:dyDescent="0.55000000000000004">
      <c r="D14270" s="2"/>
    </row>
    <row r="14271" spans="4:4" x14ac:dyDescent="0.55000000000000004">
      <c r="D14271" s="2"/>
    </row>
    <row r="14272" spans="4:4" x14ac:dyDescent="0.55000000000000004">
      <c r="D14272" s="2"/>
    </row>
    <row r="14273" spans="4:4" x14ac:dyDescent="0.55000000000000004">
      <c r="D14273" s="2"/>
    </row>
    <row r="14274" spans="4:4" x14ac:dyDescent="0.55000000000000004">
      <c r="D14274" s="2"/>
    </row>
    <row r="14275" spans="4:4" x14ac:dyDescent="0.55000000000000004">
      <c r="D14275" s="2"/>
    </row>
    <row r="14276" spans="4:4" x14ac:dyDescent="0.55000000000000004">
      <c r="D14276" s="2"/>
    </row>
    <row r="14277" spans="4:4" x14ac:dyDescent="0.55000000000000004">
      <c r="D14277" s="2"/>
    </row>
    <row r="14278" spans="4:4" x14ac:dyDescent="0.55000000000000004">
      <c r="D14278" s="2"/>
    </row>
    <row r="14279" spans="4:4" x14ac:dyDescent="0.55000000000000004">
      <c r="D14279" s="2"/>
    </row>
    <row r="14280" spans="4:4" x14ac:dyDescent="0.55000000000000004">
      <c r="D14280" s="2"/>
    </row>
    <row r="14281" spans="4:4" x14ac:dyDescent="0.55000000000000004">
      <c r="D14281" s="2"/>
    </row>
    <row r="14282" spans="4:4" x14ac:dyDescent="0.55000000000000004">
      <c r="D14282" s="2"/>
    </row>
    <row r="14283" spans="4:4" x14ac:dyDescent="0.55000000000000004">
      <c r="D14283" s="2"/>
    </row>
    <row r="14284" spans="4:4" x14ac:dyDescent="0.55000000000000004">
      <c r="D14284" s="2"/>
    </row>
    <row r="14285" spans="4:4" x14ac:dyDescent="0.55000000000000004">
      <c r="D14285" s="2"/>
    </row>
    <row r="14286" spans="4:4" x14ac:dyDescent="0.55000000000000004">
      <c r="D14286" s="2"/>
    </row>
    <row r="14287" spans="4:4" x14ac:dyDescent="0.55000000000000004">
      <c r="D14287" s="2"/>
    </row>
    <row r="14288" spans="4:4" x14ac:dyDescent="0.55000000000000004">
      <c r="D14288" s="2"/>
    </row>
    <row r="14289" spans="4:4" x14ac:dyDescent="0.55000000000000004">
      <c r="D14289" s="2"/>
    </row>
    <row r="14290" spans="4:4" x14ac:dyDescent="0.55000000000000004">
      <c r="D14290" s="2"/>
    </row>
    <row r="14291" spans="4:4" x14ac:dyDescent="0.55000000000000004">
      <c r="D14291" s="2"/>
    </row>
    <row r="14292" spans="4:4" x14ac:dyDescent="0.55000000000000004">
      <c r="D14292" s="2"/>
    </row>
    <row r="14293" spans="4:4" x14ac:dyDescent="0.55000000000000004">
      <c r="D14293" s="2"/>
    </row>
    <row r="14294" spans="4:4" x14ac:dyDescent="0.55000000000000004">
      <c r="D14294" s="2"/>
    </row>
    <row r="14295" spans="4:4" x14ac:dyDescent="0.55000000000000004">
      <c r="D14295" s="2"/>
    </row>
    <row r="14296" spans="4:4" x14ac:dyDescent="0.55000000000000004">
      <c r="D14296" s="2"/>
    </row>
    <row r="14297" spans="4:4" x14ac:dyDescent="0.55000000000000004">
      <c r="D14297" s="2"/>
    </row>
    <row r="14298" spans="4:4" x14ac:dyDescent="0.55000000000000004">
      <c r="D14298" s="2"/>
    </row>
    <row r="14299" spans="4:4" x14ac:dyDescent="0.55000000000000004">
      <c r="D14299" s="2"/>
    </row>
    <row r="14300" spans="4:4" x14ac:dyDescent="0.55000000000000004">
      <c r="D14300" s="2"/>
    </row>
    <row r="14301" spans="4:4" x14ac:dyDescent="0.55000000000000004">
      <c r="D14301" s="2"/>
    </row>
    <row r="14302" spans="4:4" x14ac:dyDescent="0.55000000000000004">
      <c r="D14302" s="2"/>
    </row>
    <row r="14303" spans="4:4" x14ac:dyDescent="0.55000000000000004">
      <c r="D14303" s="2"/>
    </row>
    <row r="14304" spans="4:4" x14ac:dyDescent="0.55000000000000004">
      <c r="D14304" s="2"/>
    </row>
    <row r="14305" spans="4:4" x14ac:dyDescent="0.55000000000000004">
      <c r="D14305" s="2"/>
    </row>
    <row r="14306" spans="4:4" x14ac:dyDescent="0.55000000000000004">
      <c r="D14306" s="2"/>
    </row>
    <row r="14307" spans="4:4" x14ac:dyDescent="0.55000000000000004">
      <c r="D14307" s="2"/>
    </row>
    <row r="14308" spans="4:4" x14ac:dyDescent="0.55000000000000004">
      <c r="D14308" s="2"/>
    </row>
    <row r="14309" spans="4:4" x14ac:dyDescent="0.55000000000000004">
      <c r="D14309" s="2"/>
    </row>
    <row r="14310" spans="4:4" x14ac:dyDescent="0.55000000000000004">
      <c r="D14310" s="2"/>
    </row>
    <row r="14311" spans="4:4" x14ac:dyDescent="0.55000000000000004">
      <c r="D14311" s="2"/>
    </row>
    <row r="14312" spans="4:4" x14ac:dyDescent="0.55000000000000004">
      <c r="D14312" s="2"/>
    </row>
    <row r="14313" spans="4:4" x14ac:dyDescent="0.55000000000000004">
      <c r="D14313" s="2"/>
    </row>
    <row r="14314" spans="4:4" x14ac:dyDescent="0.55000000000000004">
      <c r="D14314" s="2"/>
    </row>
    <row r="14315" spans="4:4" x14ac:dyDescent="0.55000000000000004">
      <c r="D14315" s="2"/>
    </row>
    <row r="14316" spans="4:4" x14ac:dyDescent="0.55000000000000004">
      <c r="D14316" s="2"/>
    </row>
    <row r="14317" spans="4:4" x14ac:dyDescent="0.55000000000000004">
      <c r="D14317" s="2"/>
    </row>
    <row r="14318" spans="4:4" x14ac:dyDescent="0.55000000000000004">
      <c r="D14318" s="2"/>
    </row>
    <row r="14319" spans="4:4" x14ac:dyDescent="0.55000000000000004">
      <c r="D14319" s="2"/>
    </row>
    <row r="14320" spans="4:4" x14ac:dyDescent="0.55000000000000004">
      <c r="D14320" s="2"/>
    </row>
    <row r="14321" spans="4:4" x14ac:dyDescent="0.55000000000000004">
      <c r="D14321" s="2"/>
    </row>
    <row r="14322" spans="4:4" x14ac:dyDescent="0.55000000000000004">
      <c r="D14322" s="2"/>
    </row>
    <row r="14323" spans="4:4" x14ac:dyDescent="0.55000000000000004">
      <c r="D14323" s="2"/>
    </row>
    <row r="14324" spans="4:4" x14ac:dyDescent="0.55000000000000004">
      <c r="D14324" s="2"/>
    </row>
    <row r="14325" spans="4:4" x14ac:dyDescent="0.55000000000000004">
      <c r="D14325" s="2"/>
    </row>
    <row r="14326" spans="4:4" x14ac:dyDescent="0.55000000000000004">
      <c r="D14326" s="2"/>
    </row>
    <row r="14327" spans="4:4" x14ac:dyDescent="0.55000000000000004">
      <c r="D14327" s="2"/>
    </row>
    <row r="14328" spans="4:4" x14ac:dyDescent="0.55000000000000004">
      <c r="D14328" s="2"/>
    </row>
    <row r="14329" spans="4:4" x14ac:dyDescent="0.55000000000000004">
      <c r="D14329" s="2"/>
    </row>
    <row r="14330" spans="4:4" x14ac:dyDescent="0.55000000000000004">
      <c r="D14330" s="2"/>
    </row>
    <row r="14331" spans="4:4" x14ac:dyDescent="0.55000000000000004">
      <c r="D14331" s="2"/>
    </row>
    <row r="14332" spans="4:4" x14ac:dyDescent="0.55000000000000004">
      <c r="D14332" s="2"/>
    </row>
    <row r="14333" spans="4:4" x14ac:dyDescent="0.55000000000000004">
      <c r="D14333" s="2"/>
    </row>
    <row r="14334" spans="4:4" x14ac:dyDescent="0.55000000000000004">
      <c r="D14334" s="2"/>
    </row>
    <row r="14335" spans="4:4" x14ac:dyDescent="0.55000000000000004">
      <c r="D14335" s="2"/>
    </row>
    <row r="14336" spans="4:4" x14ac:dyDescent="0.55000000000000004">
      <c r="D14336" s="2"/>
    </row>
    <row r="14337" spans="4:4" x14ac:dyDescent="0.55000000000000004">
      <c r="D14337" s="2"/>
    </row>
    <row r="14338" spans="4:4" x14ac:dyDescent="0.55000000000000004">
      <c r="D14338" s="2"/>
    </row>
    <row r="14339" spans="4:4" x14ac:dyDescent="0.55000000000000004">
      <c r="D14339" s="2"/>
    </row>
    <row r="14340" spans="4:4" x14ac:dyDescent="0.55000000000000004">
      <c r="D14340" s="2"/>
    </row>
    <row r="14341" spans="4:4" x14ac:dyDescent="0.55000000000000004">
      <c r="D14341" s="2"/>
    </row>
    <row r="14342" spans="4:4" x14ac:dyDescent="0.55000000000000004">
      <c r="D14342" s="2"/>
    </row>
    <row r="14343" spans="4:4" x14ac:dyDescent="0.55000000000000004">
      <c r="D14343" s="2"/>
    </row>
    <row r="14344" spans="4:4" x14ac:dyDescent="0.55000000000000004">
      <c r="D14344" s="2"/>
    </row>
    <row r="14345" spans="4:4" x14ac:dyDescent="0.55000000000000004">
      <c r="D14345" s="2"/>
    </row>
    <row r="14346" spans="4:4" x14ac:dyDescent="0.55000000000000004">
      <c r="D14346" s="2"/>
    </row>
    <row r="14347" spans="4:4" x14ac:dyDescent="0.55000000000000004">
      <c r="D14347" s="2"/>
    </row>
    <row r="14348" spans="4:4" x14ac:dyDescent="0.55000000000000004">
      <c r="D14348" s="2"/>
    </row>
    <row r="14349" spans="4:4" x14ac:dyDescent="0.55000000000000004">
      <c r="D14349" s="2"/>
    </row>
    <row r="14350" spans="4:4" x14ac:dyDescent="0.55000000000000004">
      <c r="D14350" s="2"/>
    </row>
    <row r="14351" spans="4:4" x14ac:dyDescent="0.55000000000000004">
      <c r="D14351" s="2"/>
    </row>
    <row r="14352" spans="4:4" x14ac:dyDescent="0.55000000000000004">
      <c r="D14352" s="2"/>
    </row>
    <row r="14353" spans="4:4" x14ac:dyDescent="0.55000000000000004">
      <c r="D14353" s="2"/>
    </row>
    <row r="14354" spans="4:4" x14ac:dyDescent="0.55000000000000004">
      <c r="D14354" s="2"/>
    </row>
    <row r="14355" spans="4:4" x14ac:dyDescent="0.55000000000000004">
      <c r="D14355" s="2"/>
    </row>
    <row r="14356" spans="4:4" x14ac:dyDescent="0.55000000000000004">
      <c r="D14356" s="2"/>
    </row>
    <row r="14357" spans="4:4" x14ac:dyDescent="0.55000000000000004">
      <c r="D14357" s="2"/>
    </row>
    <row r="14358" spans="4:4" x14ac:dyDescent="0.55000000000000004">
      <c r="D14358" s="2"/>
    </row>
    <row r="14359" spans="4:4" x14ac:dyDescent="0.55000000000000004">
      <c r="D14359" s="2"/>
    </row>
    <row r="14360" spans="4:4" x14ac:dyDescent="0.55000000000000004">
      <c r="D14360" s="2"/>
    </row>
    <row r="14361" spans="4:4" x14ac:dyDescent="0.55000000000000004">
      <c r="D14361" s="2"/>
    </row>
    <row r="14362" spans="4:4" x14ac:dyDescent="0.55000000000000004">
      <c r="D14362" s="2"/>
    </row>
    <row r="14363" spans="4:4" x14ac:dyDescent="0.55000000000000004">
      <c r="D14363" s="2"/>
    </row>
    <row r="14364" spans="4:4" x14ac:dyDescent="0.55000000000000004">
      <c r="D14364" s="2"/>
    </row>
    <row r="14365" spans="4:4" x14ac:dyDescent="0.55000000000000004">
      <c r="D14365" s="2"/>
    </row>
    <row r="14366" spans="4:4" x14ac:dyDescent="0.55000000000000004">
      <c r="D14366" s="2"/>
    </row>
    <row r="14367" spans="4:4" x14ac:dyDescent="0.55000000000000004">
      <c r="D14367" s="2"/>
    </row>
    <row r="14368" spans="4:4" x14ac:dyDescent="0.55000000000000004">
      <c r="D14368" s="2"/>
    </row>
    <row r="14369" spans="4:4" x14ac:dyDescent="0.55000000000000004">
      <c r="D14369" s="2"/>
    </row>
    <row r="14370" spans="4:4" x14ac:dyDescent="0.55000000000000004">
      <c r="D14370" s="2"/>
    </row>
    <row r="14371" spans="4:4" x14ac:dyDescent="0.55000000000000004">
      <c r="D14371" s="2"/>
    </row>
    <row r="14372" spans="4:4" x14ac:dyDescent="0.55000000000000004">
      <c r="D14372" s="2"/>
    </row>
    <row r="14373" spans="4:4" x14ac:dyDescent="0.55000000000000004">
      <c r="D14373" s="2"/>
    </row>
    <row r="14374" spans="4:4" x14ac:dyDescent="0.55000000000000004">
      <c r="D14374" s="2"/>
    </row>
    <row r="14375" spans="4:4" x14ac:dyDescent="0.55000000000000004">
      <c r="D14375" s="2"/>
    </row>
    <row r="14376" spans="4:4" x14ac:dyDescent="0.55000000000000004">
      <c r="D14376" s="2"/>
    </row>
    <row r="14377" spans="4:4" x14ac:dyDescent="0.55000000000000004">
      <c r="D14377" s="2"/>
    </row>
    <row r="14378" spans="4:4" x14ac:dyDescent="0.55000000000000004">
      <c r="D14378" s="2"/>
    </row>
    <row r="14379" spans="4:4" x14ac:dyDescent="0.55000000000000004">
      <c r="D14379" s="2"/>
    </row>
    <row r="14380" spans="4:4" x14ac:dyDescent="0.55000000000000004">
      <c r="D14380" s="2"/>
    </row>
    <row r="14381" spans="4:4" x14ac:dyDescent="0.55000000000000004">
      <c r="D14381" s="2"/>
    </row>
    <row r="14382" spans="4:4" x14ac:dyDescent="0.55000000000000004">
      <c r="D14382" s="2"/>
    </row>
    <row r="14383" spans="4:4" x14ac:dyDescent="0.55000000000000004">
      <c r="D14383" s="2"/>
    </row>
    <row r="14384" spans="4:4" x14ac:dyDescent="0.55000000000000004">
      <c r="D14384" s="2"/>
    </row>
    <row r="14385" spans="4:4" x14ac:dyDescent="0.55000000000000004">
      <c r="D14385" s="2"/>
    </row>
    <row r="14386" spans="4:4" x14ac:dyDescent="0.55000000000000004">
      <c r="D14386" s="2"/>
    </row>
    <row r="14387" spans="4:4" x14ac:dyDescent="0.55000000000000004">
      <c r="D14387" s="2"/>
    </row>
    <row r="14388" spans="4:4" x14ac:dyDescent="0.55000000000000004">
      <c r="D14388" s="2"/>
    </row>
    <row r="14389" spans="4:4" x14ac:dyDescent="0.55000000000000004">
      <c r="D14389" s="2"/>
    </row>
    <row r="14390" spans="4:4" x14ac:dyDescent="0.55000000000000004">
      <c r="D14390" s="2"/>
    </row>
    <row r="14391" spans="4:4" x14ac:dyDescent="0.55000000000000004">
      <c r="D14391" s="2"/>
    </row>
    <row r="14392" spans="4:4" x14ac:dyDescent="0.55000000000000004">
      <c r="D14392" s="2"/>
    </row>
    <row r="14393" spans="4:4" x14ac:dyDescent="0.55000000000000004">
      <c r="D14393" s="2"/>
    </row>
    <row r="14394" spans="4:4" x14ac:dyDescent="0.55000000000000004">
      <c r="D14394" s="2"/>
    </row>
    <row r="14395" spans="4:4" x14ac:dyDescent="0.55000000000000004">
      <c r="D14395" s="2"/>
    </row>
    <row r="14396" spans="4:4" x14ac:dyDescent="0.55000000000000004">
      <c r="D14396" s="2"/>
    </row>
    <row r="14397" spans="4:4" x14ac:dyDescent="0.55000000000000004">
      <c r="D14397" s="2"/>
    </row>
    <row r="14398" spans="4:4" x14ac:dyDescent="0.55000000000000004">
      <c r="D14398" s="2"/>
    </row>
    <row r="14399" spans="4:4" x14ac:dyDescent="0.55000000000000004">
      <c r="D14399" s="2"/>
    </row>
    <row r="14400" spans="4:4" x14ac:dyDescent="0.55000000000000004">
      <c r="D14400" s="2"/>
    </row>
    <row r="14401" spans="4:4" x14ac:dyDescent="0.55000000000000004">
      <c r="D14401" s="2"/>
    </row>
    <row r="14402" spans="4:4" x14ac:dyDescent="0.55000000000000004">
      <c r="D14402" s="2"/>
    </row>
    <row r="14403" spans="4:4" x14ac:dyDescent="0.55000000000000004">
      <c r="D14403" s="2"/>
    </row>
    <row r="14404" spans="4:4" x14ac:dyDescent="0.55000000000000004">
      <c r="D14404" s="2"/>
    </row>
    <row r="14405" spans="4:4" x14ac:dyDescent="0.55000000000000004">
      <c r="D14405" s="2"/>
    </row>
    <row r="14406" spans="4:4" x14ac:dyDescent="0.55000000000000004">
      <c r="D14406" s="2"/>
    </row>
    <row r="14407" spans="4:4" x14ac:dyDescent="0.55000000000000004">
      <c r="D14407" s="2"/>
    </row>
    <row r="14408" spans="4:4" x14ac:dyDescent="0.55000000000000004">
      <c r="D14408" s="2"/>
    </row>
    <row r="14409" spans="4:4" x14ac:dyDescent="0.55000000000000004">
      <c r="D14409" s="2"/>
    </row>
    <row r="14410" spans="4:4" x14ac:dyDescent="0.55000000000000004">
      <c r="D14410" s="2"/>
    </row>
    <row r="14411" spans="4:4" x14ac:dyDescent="0.55000000000000004">
      <c r="D14411" s="2"/>
    </row>
    <row r="14412" spans="4:4" x14ac:dyDescent="0.55000000000000004">
      <c r="D14412" s="2"/>
    </row>
    <row r="14413" spans="4:4" x14ac:dyDescent="0.55000000000000004">
      <c r="D14413" s="2"/>
    </row>
    <row r="14414" spans="4:4" x14ac:dyDescent="0.55000000000000004">
      <c r="D14414" s="2"/>
    </row>
    <row r="14415" spans="4:4" x14ac:dyDescent="0.55000000000000004">
      <c r="D14415" s="2"/>
    </row>
    <row r="14416" spans="4:4" x14ac:dyDescent="0.55000000000000004">
      <c r="D14416" s="2"/>
    </row>
    <row r="14417" spans="4:4" x14ac:dyDescent="0.55000000000000004">
      <c r="D14417" s="2"/>
    </row>
    <row r="14418" spans="4:4" x14ac:dyDescent="0.55000000000000004">
      <c r="D14418" s="2"/>
    </row>
    <row r="14419" spans="4:4" x14ac:dyDescent="0.55000000000000004">
      <c r="D14419" s="2"/>
    </row>
    <row r="14420" spans="4:4" x14ac:dyDescent="0.55000000000000004">
      <c r="D14420" s="2"/>
    </row>
    <row r="14421" spans="4:4" x14ac:dyDescent="0.55000000000000004">
      <c r="D14421" s="2"/>
    </row>
    <row r="14422" spans="4:4" x14ac:dyDescent="0.55000000000000004">
      <c r="D14422" s="2"/>
    </row>
    <row r="14423" spans="4:4" x14ac:dyDescent="0.55000000000000004">
      <c r="D14423" s="2"/>
    </row>
    <row r="14424" spans="4:4" x14ac:dyDescent="0.55000000000000004">
      <c r="D14424" s="2"/>
    </row>
    <row r="14425" spans="4:4" x14ac:dyDescent="0.55000000000000004">
      <c r="D14425" s="2"/>
    </row>
    <row r="14426" spans="4:4" x14ac:dyDescent="0.55000000000000004">
      <c r="D14426" s="2"/>
    </row>
    <row r="14427" spans="4:4" x14ac:dyDescent="0.55000000000000004">
      <c r="D14427" s="2"/>
    </row>
    <row r="14428" spans="4:4" x14ac:dyDescent="0.55000000000000004">
      <c r="D14428" s="2"/>
    </row>
    <row r="14429" spans="4:4" x14ac:dyDescent="0.55000000000000004">
      <c r="D14429" s="2"/>
    </row>
    <row r="14430" spans="4:4" x14ac:dyDescent="0.55000000000000004">
      <c r="D14430" s="2"/>
    </row>
    <row r="14431" spans="4:4" x14ac:dyDescent="0.55000000000000004">
      <c r="D14431" s="2"/>
    </row>
    <row r="14432" spans="4:4" x14ac:dyDescent="0.55000000000000004">
      <c r="D14432" s="2"/>
    </row>
    <row r="14433" spans="4:4" x14ac:dyDescent="0.55000000000000004">
      <c r="D14433" s="2"/>
    </row>
    <row r="14434" spans="4:4" x14ac:dyDescent="0.55000000000000004">
      <c r="D14434" s="2"/>
    </row>
    <row r="14435" spans="4:4" x14ac:dyDescent="0.55000000000000004">
      <c r="D14435" s="2"/>
    </row>
    <row r="14436" spans="4:4" x14ac:dyDescent="0.55000000000000004">
      <c r="D14436" s="2"/>
    </row>
    <row r="14437" spans="4:4" x14ac:dyDescent="0.55000000000000004">
      <c r="D14437" s="2"/>
    </row>
    <row r="14438" spans="4:4" x14ac:dyDescent="0.55000000000000004">
      <c r="D14438" s="2"/>
    </row>
    <row r="14439" spans="4:4" x14ac:dyDescent="0.55000000000000004">
      <c r="D14439" s="2"/>
    </row>
    <row r="14440" spans="4:4" x14ac:dyDescent="0.55000000000000004">
      <c r="D14440" s="2"/>
    </row>
    <row r="14441" spans="4:4" x14ac:dyDescent="0.55000000000000004">
      <c r="D14441" s="2"/>
    </row>
    <row r="14442" spans="4:4" x14ac:dyDescent="0.55000000000000004">
      <c r="D14442" s="2"/>
    </row>
    <row r="14443" spans="4:4" x14ac:dyDescent="0.55000000000000004">
      <c r="D14443" s="2"/>
    </row>
    <row r="14444" spans="4:4" x14ac:dyDescent="0.55000000000000004">
      <c r="D14444" s="2"/>
    </row>
    <row r="14445" spans="4:4" x14ac:dyDescent="0.55000000000000004">
      <c r="D14445" s="2"/>
    </row>
    <row r="14446" spans="4:4" x14ac:dyDescent="0.55000000000000004">
      <c r="D14446" s="2"/>
    </row>
    <row r="14447" spans="4:4" x14ac:dyDescent="0.55000000000000004">
      <c r="D14447" s="2"/>
    </row>
    <row r="14448" spans="4:4" x14ac:dyDescent="0.55000000000000004">
      <c r="D14448" s="2"/>
    </row>
    <row r="14449" spans="4:4" x14ac:dyDescent="0.55000000000000004">
      <c r="D14449" s="2"/>
    </row>
    <row r="14450" spans="4:4" x14ac:dyDescent="0.55000000000000004">
      <c r="D14450" s="2"/>
    </row>
    <row r="14451" spans="4:4" x14ac:dyDescent="0.55000000000000004">
      <c r="D14451" s="2"/>
    </row>
    <row r="14452" spans="4:4" x14ac:dyDescent="0.55000000000000004">
      <c r="D14452" s="2"/>
    </row>
    <row r="14453" spans="4:4" x14ac:dyDescent="0.55000000000000004">
      <c r="D14453" s="2"/>
    </row>
    <row r="14454" spans="4:4" x14ac:dyDescent="0.55000000000000004">
      <c r="D14454" s="2"/>
    </row>
    <row r="14455" spans="4:4" x14ac:dyDescent="0.55000000000000004">
      <c r="D14455" s="2"/>
    </row>
    <row r="14456" spans="4:4" x14ac:dyDescent="0.55000000000000004">
      <c r="D14456" s="2"/>
    </row>
    <row r="14457" spans="4:4" x14ac:dyDescent="0.55000000000000004">
      <c r="D14457" s="2"/>
    </row>
    <row r="14458" spans="4:4" x14ac:dyDescent="0.55000000000000004">
      <c r="D14458" s="2"/>
    </row>
    <row r="14459" spans="4:4" x14ac:dyDescent="0.55000000000000004">
      <c r="D14459" s="2"/>
    </row>
    <row r="14460" spans="4:4" x14ac:dyDescent="0.55000000000000004">
      <c r="D14460" s="2"/>
    </row>
    <row r="14461" spans="4:4" x14ac:dyDescent="0.55000000000000004">
      <c r="D14461" s="2"/>
    </row>
    <row r="14462" spans="4:4" x14ac:dyDescent="0.55000000000000004">
      <c r="D14462" s="2"/>
    </row>
    <row r="14463" spans="4:4" x14ac:dyDescent="0.55000000000000004">
      <c r="D14463" s="2"/>
    </row>
    <row r="14464" spans="4:4" x14ac:dyDescent="0.55000000000000004">
      <c r="D14464" s="2"/>
    </row>
    <row r="14465" spans="4:4" x14ac:dyDescent="0.55000000000000004">
      <c r="D14465" s="2"/>
    </row>
    <row r="14466" spans="4:4" x14ac:dyDescent="0.55000000000000004">
      <c r="D14466" s="2"/>
    </row>
    <row r="14467" spans="4:4" x14ac:dyDescent="0.55000000000000004">
      <c r="D14467" s="2"/>
    </row>
    <row r="14468" spans="4:4" x14ac:dyDescent="0.55000000000000004">
      <c r="D14468" s="2"/>
    </row>
    <row r="14469" spans="4:4" x14ac:dyDescent="0.55000000000000004">
      <c r="D14469" s="2"/>
    </row>
    <row r="14470" spans="4:4" x14ac:dyDescent="0.55000000000000004">
      <c r="D14470" s="2"/>
    </row>
    <row r="14471" spans="4:4" x14ac:dyDescent="0.55000000000000004">
      <c r="D14471" s="2"/>
    </row>
    <row r="14472" spans="4:4" x14ac:dyDescent="0.55000000000000004">
      <c r="D14472" s="2"/>
    </row>
    <row r="14473" spans="4:4" x14ac:dyDescent="0.55000000000000004">
      <c r="D14473" s="2"/>
    </row>
    <row r="14474" spans="4:4" x14ac:dyDescent="0.55000000000000004">
      <c r="D14474" s="2"/>
    </row>
    <row r="14475" spans="4:4" x14ac:dyDescent="0.55000000000000004">
      <c r="D14475" s="2"/>
    </row>
    <row r="14476" spans="4:4" x14ac:dyDescent="0.55000000000000004">
      <c r="D14476" s="2"/>
    </row>
    <row r="14477" spans="4:4" x14ac:dyDescent="0.55000000000000004">
      <c r="D14477" s="2"/>
    </row>
    <row r="14478" spans="4:4" x14ac:dyDescent="0.55000000000000004">
      <c r="D14478" s="2"/>
    </row>
    <row r="14479" spans="4:4" x14ac:dyDescent="0.55000000000000004">
      <c r="D14479" s="2"/>
    </row>
    <row r="14480" spans="4:4" x14ac:dyDescent="0.55000000000000004">
      <c r="D14480" s="2"/>
    </row>
    <row r="14481" spans="4:4" x14ac:dyDescent="0.55000000000000004">
      <c r="D14481" s="2"/>
    </row>
    <row r="14482" spans="4:4" x14ac:dyDescent="0.55000000000000004">
      <c r="D14482" s="2"/>
    </row>
    <row r="14483" spans="4:4" x14ac:dyDescent="0.55000000000000004">
      <c r="D14483" s="2"/>
    </row>
    <row r="14484" spans="4:4" x14ac:dyDescent="0.55000000000000004">
      <c r="D14484" s="2"/>
    </row>
    <row r="14485" spans="4:4" x14ac:dyDescent="0.55000000000000004">
      <c r="D14485" s="2"/>
    </row>
    <row r="14486" spans="4:4" x14ac:dyDescent="0.55000000000000004">
      <c r="D14486" s="2"/>
    </row>
    <row r="14487" spans="4:4" x14ac:dyDescent="0.55000000000000004">
      <c r="D14487" s="2"/>
    </row>
    <row r="14488" spans="4:4" x14ac:dyDescent="0.55000000000000004">
      <c r="D14488" s="2"/>
    </row>
    <row r="14489" spans="4:4" x14ac:dyDescent="0.55000000000000004">
      <c r="D14489" s="2"/>
    </row>
    <row r="14490" spans="4:4" x14ac:dyDescent="0.55000000000000004">
      <c r="D14490" s="2"/>
    </row>
    <row r="14491" spans="4:4" x14ac:dyDescent="0.55000000000000004">
      <c r="D14491" s="2"/>
    </row>
    <row r="14492" spans="4:4" x14ac:dyDescent="0.55000000000000004">
      <c r="D14492" s="2"/>
    </row>
    <row r="14493" spans="4:4" x14ac:dyDescent="0.55000000000000004">
      <c r="D14493" s="2"/>
    </row>
    <row r="14494" spans="4:4" x14ac:dyDescent="0.55000000000000004">
      <c r="D14494" s="2"/>
    </row>
    <row r="14495" spans="4:4" x14ac:dyDescent="0.55000000000000004">
      <c r="D14495" s="2"/>
    </row>
    <row r="14496" spans="4:4" x14ac:dyDescent="0.55000000000000004">
      <c r="D14496" s="2"/>
    </row>
    <row r="14497" spans="4:4" x14ac:dyDescent="0.55000000000000004">
      <c r="D14497" s="2"/>
    </row>
    <row r="14498" spans="4:4" x14ac:dyDescent="0.55000000000000004">
      <c r="D14498" s="2"/>
    </row>
    <row r="14499" spans="4:4" x14ac:dyDescent="0.55000000000000004">
      <c r="D14499" s="2"/>
    </row>
    <row r="14500" spans="4:4" x14ac:dyDescent="0.55000000000000004">
      <c r="D14500" s="2"/>
    </row>
    <row r="14501" spans="4:4" x14ac:dyDescent="0.55000000000000004">
      <c r="D14501" s="2"/>
    </row>
    <row r="14502" spans="4:4" x14ac:dyDescent="0.55000000000000004">
      <c r="D14502" s="2"/>
    </row>
    <row r="14503" spans="4:4" x14ac:dyDescent="0.55000000000000004">
      <c r="D14503" s="2"/>
    </row>
    <row r="14504" spans="4:4" x14ac:dyDescent="0.55000000000000004">
      <c r="D14504" s="2"/>
    </row>
    <row r="14505" spans="4:4" x14ac:dyDescent="0.55000000000000004">
      <c r="D14505" s="2"/>
    </row>
    <row r="14506" spans="4:4" x14ac:dyDescent="0.55000000000000004">
      <c r="D14506" s="2"/>
    </row>
    <row r="14507" spans="4:4" x14ac:dyDescent="0.55000000000000004">
      <c r="D14507" s="2"/>
    </row>
    <row r="14508" spans="4:4" x14ac:dyDescent="0.55000000000000004">
      <c r="D14508" s="2"/>
    </row>
    <row r="14509" spans="4:4" x14ac:dyDescent="0.55000000000000004">
      <c r="D14509" s="2"/>
    </row>
    <row r="14510" spans="4:4" x14ac:dyDescent="0.55000000000000004">
      <c r="D14510" s="2"/>
    </row>
    <row r="14511" spans="4:4" x14ac:dyDescent="0.55000000000000004">
      <c r="D14511" s="2"/>
    </row>
    <row r="14512" spans="4:4" x14ac:dyDescent="0.55000000000000004">
      <c r="D14512" s="2"/>
    </row>
    <row r="14513" spans="4:4" x14ac:dyDescent="0.55000000000000004">
      <c r="D14513" s="2"/>
    </row>
    <row r="14514" spans="4:4" x14ac:dyDescent="0.55000000000000004">
      <c r="D14514" s="2"/>
    </row>
    <row r="14515" spans="4:4" x14ac:dyDescent="0.55000000000000004">
      <c r="D14515" s="2"/>
    </row>
    <row r="14516" spans="4:4" x14ac:dyDescent="0.55000000000000004">
      <c r="D14516" s="2"/>
    </row>
    <row r="14517" spans="4:4" x14ac:dyDescent="0.55000000000000004">
      <c r="D14517" s="2"/>
    </row>
    <row r="14518" spans="4:4" x14ac:dyDescent="0.55000000000000004">
      <c r="D14518" s="2"/>
    </row>
    <row r="14519" spans="4:4" x14ac:dyDescent="0.55000000000000004">
      <c r="D14519" s="2"/>
    </row>
    <row r="14520" spans="4:4" x14ac:dyDescent="0.55000000000000004">
      <c r="D14520" s="2"/>
    </row>
    <row r="14521" spans="4:4" x14ac:dyDescent="0.55000000000000004">
      <c r="D14521" s="2"/>
    </row>
    <row r="14522" spans="4:4" x14ac:dyDescent="0.55000000000000004">
      <c r="D14522" s="2"/>
    </row>
    <row r="14523" spans="4:4" x14ac:dyDescent="0.55000000000000004">
      <c r="D14523" s="2"/>
    </row>
    <row r="14524" spans="4:4" x14ac:dyDescent="0.55000000000000004">
      <c r="D14524" s="2"/>
    </row>
    <row r="14525" spans="4:4" x14ac:dyDescent="0.55000000000000004">
      <c r="D14525" s="2"/>
    </row>
    <row r="14526" spans="4:4" x14ac:dyDescent="0.55000000000000004">
      <c r="D14526" s="2"/>
    </row>
    <row r="14527" spans="4:4" x14ac:dyDescent="0.55000000000000004">
      <c r="D14527" s="2"/>
    </row>
    <row r="14528" spans="4:4" x14ac:dyDescent="0.55000000000000004">
      <c r="D14528" s="2"/>
    </row>
    <row r="14529" spans="4:4" x14ac:dyDescent="0.55000000000000004">
      <c r="D14529" s="2"/>
    </row>
    <row r="14530" spans="4:4" x14ac:dyDescent="0.55000000000000004">
      <c r="D14530" s="2"/>
    </row>
    <row r="14531" spans="4:4" x14ac:dyDescent="0.55000000000000004">
      <c r="D14531" s="2"/>
    </row>
    <row r="14532" spans="4:4" x14ac:dyDescent="0.55000000000000004">
      <c r="D14532" s="2"/>
    </row>
    <row r="14533" spans="4:4" x14ac:dyDescent="0.55000000000000004">
      <c r="D14533" s="2"/>
    </row>
    <row r="14534" spans="4:4" x14ac:dyDescent="0.55000000000000004">
      <c r="D14534" s="2"/>
    </row>
    <row r="14535" spans="4:4" x14ac:dyDescent="0.55000000000000004">
      <c r="D14535" s="2"/>
    </row>
    <row r="14536" spans="4:4" x14ac:dyDescent="0.55000000000000004">
      <c r="D14536" s="2"/>
    </row>
    <row r="14537" spans="4:4" x14ac:dyDescent="0.55000000000000004">
      <c r="D14537" s="2"/>
    </row>
    <row r="14538" spans="4:4" x14ac:dyDescent="0.55000000000000004">
      <c r="D14538" s="2"/>
    </row>
    <row r="14539" spans="4:4" x14ac:dyDescent="0.55000000000000004">
      <c r="D14539" s="2"/>
    </row>
    <row r="14540" spans="4:4" x14ac:dyDescent="0.55000000000000004">
      <c r="D14540" s="2"/>
    </row>
    <row r="14541" spans="4:4" x14ac:dyDescent="0.55000000000000004">
      <c r="D14541" s="2"/>
    </row>
    <row r="14542" spans="4:4" x14ac:dyDescent="0.55000000000000004">
      <c r="D14542" s="2"/>
    </row>
    <row r="14543" spans="4:4" x14ac:dyDescent="0.55000000000000004">
      <c r="D14543" s="2"/>
    </row>
    <row r="14544" spans="4:4" x14ac:dyDescent="0.55000000000000004">
      <c r="D14544" s="2"/>
    </row>
    <row r="14545" spans="4:4" x14ac:dyDescent="0.55000000000000004">
      <c r="D14545" s="2"/>
    </row>
    <row r="14546" spans="4:4" x14ac:dyDescent="0.55000000000000004">
      <c r="D14546" s="2"/>
    </row>
    <row r="14547" spans="4:4" x14ac:dyDescent="0.55000000000000004">
      <c r="D14547" s="2"/>
    </row>
    <row r="14548" spans="4:4" x14ac:dyDescent="0.55000000000000004">
      <c r="D14548" s="2"/>
    </row>
    <row r="14549" spans="4:4" x14ac:dyDescent="0.55000000000000004">
      <c r="D14549" s="2"/>
    </row>
    <row r="14550" spans="4:4" x14ac:dyDescent="0.55000000000000004">
      <c r="D14550" s="2"/>
    </row>
    <row r="14551" spans="4:4" x14ac:dyDescent="0.55000000000000004">
      <c r="D14551" s="2"/>
    </row>
    <row r="14552" spans="4:4" x14ac:dyDescent="0.55000000000000004">
      <c r="D14552" s="2"/>
    </row>
    <row r="14553" spans="4:4" x14ac:dyDescent="0.55000000000000004">
      <c r="D14553" s="2"/>
    </row>
    <row r="14554" spans="4:4" x14ac:dyDescent="0.55000000000000004">
      <c r="D14554" s="2"/>
    </row>
    <row r="14555" spans="4:4" x14ac:dyDescent="0.55000000000000004">
      <c r="D14555" s="2"/>
    </row>
    <row r="14556" spans="4:4" x14ac:dyDescent="0.55000000000000004">
      <c r="D14556" s="2"/>
    </row>
    <row r="14557" spans="4:4" x14ac:dyDescent="0.55000000000000004">
      <c r="D14557" s="2"/>
    </row>
    <row r="14558" spans="4:4" x14ac:dyDescent="0.55000000000000004">
      <c r="D14558" s="2"/>
    </row>
    <row r="14559" spans="4:4" x14ac:dyDescent="0.55000000000000004">
      <c r="D14559" s="2"/>
    </row>
    <row r="14560" spans="4:4" x14ac:dyDescent="0.55000000000000004">
      <c r="D14560" s="2"/>
    </row>
    <row r="14561" spans="4:4" x14ac:dyDescent="0.55000000000000004">
      <c r="D14561" s="2"/>
    </row>
    <row r="14562" spans="4:4" x14ac:dyDescent="0.55000000000000004">
      <c r="D14562" s="2"/>
    </row>
    <row r="14563" spans="4:4" x14ac:dyDescent="0.55000000000000004">
      <c r="D14563" s="2"/>
    </row>
    <row r="14564" spans="4:4" x14ac:dyDescent="0.55000000000000004">
      <c r="D14564" s="2"/>
    </row>
    <row r="14565" spans="4:4" x14ac:dyDescent="0.55000000000000004">
      <c r="D14565" s="2"/>
    </row>
    <row r="14566" spans="4:4" x14ac:dyDescent="0.55000000000000004">
      <c r="D14566" s="2"/>
    </row>
    <row r="14567" spans="4:4" x14ac:dyDescent="0.55000000000000004">
      <c r="D14567" s="2"/>
    </row>
    <row r="14568" spans="4:4" x14ac:dyDescent="0.55000000000000004">
      <c r="D14568" s="2"/>
    </row>
    <row r="14569" spans="4:4" x14ac:dyDescent="0.55000000000000004">
      <c r="D14569" s="2"/>
    </row>
    <row r="14570" spans="4:4" x14ac:dyDescent="0.55000000000000004">
      <c r="D14570" s="2"/>
    </row>
    <row r="14571" spans="4:4" x14ac:dyDescent="0.55000000000000004">
      <c r="D14571" s="2"/>
    </row>
    <row r="14572" spans="4:4" x14ac:dyDescent="0.55000000000000004">
      <c r="D14572" s="2"/>
    </row>
    <row r="14573" spans="4:4" x14ac:dyDescent="0.55000000000000004">
      <c r="D14573" s="2"/>
    </row>
    <row r="14574" spans="4:4" x14ac:dyDescent="0.55000000000000004">
      <c r="D14574" s="2"/>
    </row>
    <row r="14575" spans="4:4" x14ac:dyDescent="0.55000000000000004">
      <c r="D14575" s="2"/>
    </row>
    <row r="14576" spans="4:4" x14ac:dyDescent="0.55000000000000004">
      <c r="D14576" s="2"/>
    </row>
    <row r="14577" spans="4:4" x14ac:dyDescent="0.55000000000000004">
      <c r="D14577" s="2"/>
    </row>
    <row r="14578" spans="4:4" x14ac:dyDescent="0.55000000000000004">
      <c r="D14578" s="2"/>
    </row>
    <row r="14579" spans="4:4" x14ac:dyDescent="0.55000000000000004">
      <c r="D14579" s="2"/>
    </row>
    <row r="14580" spans="4:4" x14ac:dyDescent="0.55000000000000004">
      <c r="D14580" s="2"/>
    </row>
    <row r="14581" spans="4:4" x14ac:dyDescent="0.55000000000000004">
      <c r="D14581" s="2"/>
    </row>
    <row r="14582" spans="4:4" x14ac:dyDescent="0.55000000000000004">
      <c r="D14582" s="2"/>
    </row>
    <row r="14583" spans="4:4" x14ac:dyDescent="0.55000000000000004">
      <c r="D14583" s="2"/>
    </row>
    <row r="14584" spans="4:4" x14ac:dyDescent="0.55000000000000004">
      <c r="D14584" s="2"/>
    </row>
    <row r="14585" spans="4:4" x14ac:dyDescent="0.55000000000000004">
      <c r="D14585" s="2"/>
    </row>
    <row r="14586" spans="4:4" x14ac:dyDescent="0.55000000000000004">
      <c r="D14586" s="2"/>
    </row>
    <row r="14587" spans="4:4" x14ac:dyDescent="0.55000000000000004">
      <c r="D14587" s="2"/>
    </row>
    <row r="14588" spans="4:4" x14ac:dyDescent="0.55000000000000004">
      <c r="D14588" s="2"/>
    </row>
    <row r="14589" spans="4:4" x14ac:dyDescent="0.55000000000000004">
      <c r="D14589" s="2"/>
    </row>
    <row r="14590" spans="4:4" x14ac:dyDescent="0.55000000000000004">
      <c r="D14590" s="2"/>
    </row>
    <row r="14591" spans="4:4" x14ac:dyDescent="0.55000000000000004">
      <c r="D14591" s="2"/>
    </row>
    <row r="14592" spans="4:4" x14ac:dyDescent="0.55000000000000004">
      <c r="D14592" s="2"/>
    </row>
    <row r="14593" spans="4:4" x14ac:dyDescent="0.55000000000000004">
      <c r="D14593" s="2"/>
    </row>
    <row r="14594" spans="4:4" x14ac:dyDescent="0.55000000000000004">
      <c r="D14594" s="2"/>
    </row>
    <row r="14595" spans="4:4" x14ac:dyDescent="0.55000000000000004">
      <c r="D14595" s="2"/>
    </row>
    <row r="14596" spans="4:4" x14ac:dyDescent="0.55000000000000004">
      <c r="D14596" s="2"/>
    </row>
    <row r="14597" spans="4:4" x14ac:dyDescent="0.55000000000000004">
      <c r="D14597" s="2"/>
    </row>
    <row r="14598" spans="4:4" x14ac:dyDescent="0.55000000000000004">
      <c r="D14598" s="2"/>
    </row>
    <row r="14599" spans="4:4" x14ac:dyDescent="0.55000000000000004">
      <c r="D14599" s="2"/>
    </row>
    <row r="14600" spans="4:4" x14ac:dyDescent="0.55000000000000004">
      <c r="D14600" s="2"/>
    </row>
    <row r="14601" spans="4:4" x14ac:dyDescent="0.55000000000000004">
      <c r="D14601" s="2"/>
    </row>
    <row r="14602" spans="4:4" x14ac:dyDescent="0.55000000000000004">
      <c r="D14602" s="2"/>
    </row>
    <row r="14603" spans="4:4" x14ac:dyDescent="0.55000000000000004">
      <c r="D14603" s="2"/>
    </row>
    <row r="14604" spans="4:4" x14ac:dyDescent="0.55000000000000004">
      <c r="D14604" s="2"/>
    </row>
    <row r="14605" spans="4:4" x14ac:dyDescent="0.55000000000000004">
      <c r="D14605" s="2"/>
    </row>
    <row r="14606" spans="4:4" x14ac:dyDescent="0.55000000000000004">
      <c r="D14606" s="2"/>
    </row>
    <row r="14607" spans="4:4" x14ac:dyDescent="0.55000000000000004">
      <c r="D14607" s="2"/>
    </row>
    <row r="14608" spans="4:4" x14ac:dyDescent="0.55000000000000004">
      <c r="D14608" s="2"/>
    </row>
    <row r="14609" spans="4:4" x14ac:dyDescent="0.55000000000000004">
      <c r="D14609" s="2"/>
    </row>
    <row r="14610" spans="4:4" x14ac:dyDescent="0.55000000000000004">
      <c r="D14610" s="2"/>
    </row>
    <row r="14611" spans="4:4" x14ac:dyDescent="0.55000000000000004">
      <c r="D14611" s="2"/>
    </row>
    <row r="14612" spans="4:4" x14ac:dyDescent="0.55000000000000004">
      <c r="D14612" s="2"/>
    </row>
    <row r="14613" spans="4:4" x14ac:dyDescent="0.55000000000000004">
      <c r="D14613" s="2"/>
    </row>
    <row r="14614" spans="4:4" x14ac:dyDescent="0.55000000000000004">
      <c r="D14614" s="2"/>
    </row>
    <row r="14615" spans="4:4" x14ac:dyDescent="0.55000000000000004">
      <c r="D14615" s="2"/>
    </row>
    <row r="14616" spans="4:4" x14ac:dyDescent="0.55000000000000004">
      <c r="D14616" s="2"/>
    </row>
    <row r="14617" spans="4:4" x14ac:dyDescent="0.55000000000000004">
      <c r="D14617" s="2"/>
    </row>
    <row r="14618" spans="4:4" x14ac:dyDescent="0.55000000000000004">
      <c r="D14618" s="2"/>
    </row>
    <row r="14619" spans="4:4" x14ac:dyDescent="0.55000000000000004">
      <c r="D14619" s="2"/>
    </row>
    <row r="14620" spans="4:4" x14ac:dyDescent="0.55000000000000004">
      <c r="D14620" s="2"/>
    </row>
    <row r="14621" spans="4:4" x14ac:dyDescent="0.55000000000000004">
      <c r="D14621" s="2"/>
    </row>
    <row r="14622" spans="4:4" x14ac:dyDescent="0.55000000000000004">
      <c r="D14622" s="2"/>
    </row>
    <row r="14623" spans="4:4" x14ac:dyDescent="0.55000000000000004">
      <c r="D14623" s="2"/>
    </row>
    <row r="14624" spans="4:4" x14ac:dyDescent="0.55000000000000004">
      <c r="D14624" s="2"/>
    </row>
    <row r="14625" spans="4:4" x14ac:dyDescent="0.55000000000000004">
      <c r="D14625" s="2"/>
    </row>
    <row r="14626" spans="4:4" x14ac:dyDescent="0.55000000000000004">
      <c r="D14626" s="2"/>
    </row>
    <row r="14627" spans="4:4" x14ac:dyDescent="0.55000000000000004">
      <c r="D14627" s="2"/>
    </row>
    <row r="14628" spans="4:4" x14ac:dyDescent="0.55000000000000004">
      <c r="D14628" s="2"/>
    </row>
    <row r="14629" spans="4:4" x14ac:dyDescent="0.55000000000000004">
      <c r="D14629" s="2"/>
    </row>
    <row r="14630" spans="4:4" x14ac:dyDescent="0.55000000000000004">
      <c r="D14630" s="2"/>
    </row>
    <row r="14631" spans="4:4" x14ac:dyDescent="0.55000000000000004">
      <c r="D14631" s="2"/>
    </row>
    <row r="14632" spans="4:4" x14ac:dyDescent="0.55000000000000004">
      <c r="D14632" s="2"/>
    </row>
    <row r="14633" spans="4:4" x14ac:dyDescent="0.55000000000000004">
      <c r="D14633" s="2"/>
    </row>
    <row r="14634" spans="4:4" x14ac:dyDescent="0.55000000000000004">
      <c r="D14634" s="2"/>
    </row>
    <row r="14635" spans="4:4" x14ac:dyDescent="0.55000000000000004">
      <c r="D14635" s="2"/>
    </row>
    <row r="14636" spans="4:4" x14ac:dyDescent="0.55000000000000004">
      <c r="D14636" s="2"/>
    </row>
    <row r="14637" spans="4:4" x14ac:dyDescent="0.55000000000000004">
      <c r="D14637" s="2"/>
    </row>
    <row r="14638" spans="4:4" x14ac:dyDescent="0.55000000000000004">
      <c r="D14638" s="2"/>
    </row>
    <row r="14639" spans="4:4" x14ac:dyDescent="0.55000000000000004">
      <c r="D14639" s="2"/>
    </row>
    <row r="14640" spans="4:4" x14ac:dyDescent="0.55000000000000004">
      <c r="D14640" s="2"/>
    </row>
    <row r="14641" spans="4:4" x14ac:dyDescent="0.55000000000000004">
      <c r="D14641" s="2"/>
    </row>
    <row r="14642" spans="4:4" x14ac:dyDescent="0.55000000000000004">
      <c r="D14642" s="2"/>
    </row>
    <row r="14643" spans="4:4" x14ac:dyDescent="0.55000000000000004">
      <c r="D14643" s="2"/>
    </row>
    <row r="14644" spans="4:4" x14ac:dyDescent="0.55000000000000004">
      <c r="D14644" s="2"/>
    </row>
    <row r="14645" spans="4:4" x14ac:dyDescent="0.55000000000000004">
      <c r="D14645" s="2"/>
    </row>
    <row r="14646" spans="4:4" x14ac:dyDescent="0.55000000000000004">
      <c r="D14646" s="2"/>
    </row>
    <row r="14647" spans="4:4" x14ac:dyDescent="0.55000000000000004">
      <c r="D14647" s="2"/>
    </row>
    <row r="14648" spans="4:4" x14ac:dyDescent="0.55000000000000004">
      <c r="D14648" s="2"/>
    </row>
    <row r="14649" spans="4:4" x14ac:dyDescent="0.55000000000000004">
      <c r="D14649" s="2"/>
    </row>
    <row r="14650" spans="4:4" x14ac:dyDescent="0.55000000000000004">
      <c r="D14650" s="2"/>
    </row>
    <row r="14651" spans="4:4" x14ac:dyDescent="0.55000000000000004">
      <c r="D14651" s="2"/>
    </row>
    <row r="14652" spans="4:4" x14ac:dyDescent="0.55000000000000004">
      <c r="D14652" s="2"/>
    </row>
    <row r="14653" spans="4:4" x14ac:dyDescent="0.55000000000000004">
      <c r="D14653" s="2"/>
    </row>
    <row r="14654" spans="4:4" x14ac:dyDescent="0.55000000000000004">
      <c r="D14654" s="2"/>
    </row>
    <row r="14655" spans="4:4" x14ac:dyDescent="0.55000000000000004">
      <c r="D14655" s="2"/>
    </row>
    <row r="14656" spans="4:4" x14ac:dyDescent="0.55000000000000004">
      <c r="D14656" s="2"/>
    </row>
    <row r="14657" spans="4:4" x14ac:dyDescent="0.55000000000000004">
      <c r="D14657" s="2"/>
    </row>
    <row r="14658" spans="4:4" x14ac:dyDescent="0.55000000000000004">
      <c r="D14658" s="2"/>
    </row>
    <row r="14659" spans="4:4" x14ac:dyDescent="0.55000000000000004">
      <c r="D14659" s="2"/>
    </row>
    <row r="14660" spans="4:4" x14ac:dyDescent="0.55000000000000004">
      <c r="D14660" s="2"/>
    </row>
    <row r="14661" spans="4:4" x14ac:dyDescent="0.55000000000000004">
      <c r="D14661" s="2"/>
    </row>
    <row r="14662" spans="4:4" x14ac:dyDescent="0.55000000000000004">
      <c r="D14662" s="2"/>
    </row>
    <row r="14663" spans="4:4" x14ac:dyDescent="0.55000000000000004">
      <c r="D14663" s="2"/>
    </row>
    <row r="14664" spans="4:4" x14ac:dyDescent="0.55000000000000004">
      <c r="D14664" s="2"/>
    </row>
    <row r="14665" spans="4:4" x14ac:dyDescent="0.55000000000000004">
      <c r="D14665" s="2"/>
    </row>
    <row r="14666" spans="4:4" x14ac:dyDescent="0.55000000000000004">
      <c r="D14666" s="2"/>
    </row>
    <row r="14667" spans="4:4" x14ac:dyDescent="0.55000000000000004">
      <c r="D14667" s="2"/>
    </row>
    <row r="14668" spans="4:4" x14ac:dyDescent="0.55000000000000004">
      <c r="D14668" s="2"/>
    </row>
    <row r="14669" spans="4:4" x14ac:dyDescent="0.55000000000000004">
      <c r="D14669" s="2"/>
    </row>
    <row r="14670" spans="4:4" x14ac:dyDescent="0.55000000000000004">
      <c r="D14670" s="2"/>
    </row>
    <row r="14671" spans="4:4" x14ac:dyDescent="0.55000000000000004">
      <c r="D14671" s="2"/>
    </row>
    <row r="14672" spans="4:4" x14ac:dyDescent="0.55000000000000004">
      <c r="D14672" s="2"/>
    </row>
    <row r="14673" spans="4:4" x14ac:dyDescent="0.55000000000000004">
      <c r="D14673" s="2"/>
    </row>
    <row r="14674" spans="4:4" x14ac:dyDescent="0.55000000000000004">
      <c r="D14674" s="2"/>
    </row>
    <row r="14675" spans="4:4" x14ac:dyDescent="0.55000000000000004">
      <c r="D14675" s="2"/>
    </row>
    <row r="14676" spans="4:4" x14ac:dyDescent="0.55000000000000004">
      <c r="D14676" s="2"/>
    </row>
    <row r="14677" spans="4:4" x14ac:dyDescent="0.55000000000000004">
      <c r="D14677" s="2"/>
    </row>
    <row r="14678" spans="4:4" x14ac:dyDescent="0.55000000000000004">
      <c r="D14678" s="2"/>
    </row>
    <row r="14679" spans="4:4" x14ac:dyDescent="0.55000000000000004">
      <c r="D14679" s="2"/>
    </row>
    <row r="14680" spans="4:4" x14ac:dyDescent="0.55000000000000004">
      <c r="D14680" s="2"/>
    </row>
    <row r="14681" spans="4:4" x14ac:dyDescent="0.55000000000000004">
      <c r="D14681" s="2"/>
    </row>
    <row r="14682" spans="4:4" x14ac:dyDescent="0.55000000000000004">
      <c r="D14682" s="2"/>
    </row>
    <row r="14683" spans="4:4" x14ac:dyDescent="0.55000000000000004">
      <c r="D14683" s="2"/>
    </row>
    <row r="14684" spans="4:4" x14ac:dyDescent="0.55000000000000004">
      <c r="D14684" s="2"/>
    </row>
    <row r="14685" spans="4:4" x14ac:dyDescent="0.55000000000000004">
      <c r="D14685" s="2"/>
    </row>
    <row r="14686" spans="4:4" x14ac:dyDescent="0.55000000000000004">
      <c r="D14686" s="2"/>
    </row>
    <row r="14687" spans="4:4" x14ac:dyDescent="0.55000000000000004">
      <c r="D14687" s="2"/>
    </row>
    <row r="14688" spans="4:4" x14ac:dyDescent="0.55000000000000004">
      <c r="D14688" s="2"/>
    </row>
    <row r="14689" spans="4:4" x14ac:dyDescent="0.55000000000000004">
      <c r="D14689" s="2"/>
    </row>
    <row r="14690" spans="4:4" x14ac:dyDescent="0.55000000000000004">
      <c r="D14690" s="2"/>
    </row>
    <row r="14691" spans="4:4" x14ac:dyDescent="0.55000000000000004">
      <c r="D14691" s="2"/>
    </row>
    <row r="14692" spans="4:4" x14ac:dyDescent="0.55000000000000004">
      <c r="D14692" s="2"/>
    </row>
    <row r="14693" spans="4:4" x14ac:dyDescent="0.55000000000000004">
      <c r="D14693" s="2"/>
    </row>
    <row r="14694" spans="4:4" x14ac:dyDescent="0.55000000000000004">
      <c r="D14694" s="2"/>
    </row>
    <row r="14695" spans="4:4" x14ac:dyDescent="0.55000000000000004">
      <c r="D14695" s="2"/>
    </row>
    <row r="14696" spans="4:4" x14ac:dyDescent="0.55000000000000004">
      <c r="D14696" s="2"/>
    </row>
    <row r="14697" spans="4:4" x14ac:dyDescent="0.55000000000000004">
      <c r="D14697" s="2"/>
    </row>
    <row r="14698" spans="4:4" x14ac:dyDescent="0.55000000000000004">
      <c r="D14698" s="2"/>
    </row>
    <row r="14699" spans="4:4" x14ac:dyDescent="0.55000000000000004">
      <c r="D14699" s="2"/>
    </row>
    <row r="14700" spans="4:4" x14ac:dyDescent="0.55000000000000004">
      <c r="D14700" s="2"/>
    </row>
    <row r="14701" spans="4:4" x14ac:dyDescent="0.55000000000000004">
      <c r="D14701" s="2"/>
    </row>
    <row r="14702" spans="4:4" x14ac:dyDescent="0.55000000000000004">
      <c r="D14702" s="2"/>
    </row>
    <row r="14703" spans="4:4" x14ac:dyDescent="0.55000000000000004">
      <c r="D14703" s="2"/>
    </row>
    <row r="14704" spans="4:4" x14ac:dyDescent="0.55000000000000004">
      <c r="D14704" s="2"/>
    </row>
    <row r="14705" spans="4:4" x14ac:dyDescent="0.55000000000000004">
      <c r="D14705" s="2"/>
    </row>
    <row r="14706" spans="4:4" x14ac:dyDescent="0.55000000000000004">
      <c r="D14706" s="2"/>
    </row>
    <row r="14707" spans="4:4" x14ac:dyDescent="0.55000000000000004">
      <c r="D14707" s="2"/>
    </row>
    <row r="14708" spans="4:4" x14ac:dyDescent="0.55000000000000004">
      <c r="D14708" s="2"/>
    </row>
    <row r="14709" spans="4:4" x14ac:dyDescent="0.55000000000000004">
      <c r="D14709" s="2"/>
    </row>
    <row r="14710" spans="4:4" x14ac:dyDescent="0.55000000000000004">
      <c r="D14710" s="2"/>
    </row>
    <row r="14711" spans="4:4" x14ac:dyDescent="0.55000000000000004">
      <c r="D14711" s="2"/>
    </row>
    <row r="14712" spans="4:4" x14ac:dyDescent="0.55000000000000004">
      <c r="D14712" s="2"/>
    </row>
    <row r="14713" spans="4:4" x14ac:dyDescent="0.55000000000000004">
      <c r="D14713" s="2"/>
    </row>
    <row r="14714" spans="4:4" x14ac:dyDescent="0.55000000000000004">
      <c r="D14714" s="2"/>
    </row>
    <row r="14715" spans="4:4" x14ac:dyDescent="0.55000000000000004">
      <c r="D14715" s="2"/>
    </row>
    <row r="14716" spans="4:4" x14ac:dyDescent="0.55000000000000004">
      <c r="D14716" s="2"/>
    </row>
    <row r="14717" spans="4:4" x14ac:dyDescent="0.55000000000000004">
      <c r="D14717" s="2"/>
    </row>
    <row r="14718" spans="4:4" x14ac:dyDescent="0.55000000000000004">
      <c r="D14718" s="2"/>
    </row>
    <row r="14719" spans="4:4" x14ac:dyDescent="0.55000000000000004">
      <c r="D14719" s="2"/>
    </row>
    <row r="14720" spans="4:4" x14ac:dyDescent="0.55000000000000004">
      <c r="D14720" s="2"/>
    </row>
    <row r="14721" spans="4:4" x14ac:dyDescent="0.55000000000000004">
      <c r="D14721" s="2"/>
    </row>
    <row r="14722" spans="4:4" x14ac:dyDescent="0.55000000000000004">
      <c r="D14722" s="2"/>
    </row>
    <row r="14723" spans="4:4" x14ac:dyDescent="0.55000000000000004">
      <c r="D14723" s="2"/>
    </row>
    <row r="14724" spans="4:4" x14ac:dyDescent="0.55000000000000004">
      <c r="D14724" s="2"/>
    </row>
    <row r="14725" spans="4:4" x14ac:dyDescent="0.55000000000000004">
      <c r="D14725" s="2"/>
    </row>
    <row r="14726" spans="4:4" x14ac:dyDescent="0.55000000000000004">
      <c r="D14726" s="2"/>
    </row>
    <row r="14727" spans="4:4" x14ac:dyDescent="0.55000000000000004">
      <c r="D14727" s="2"/>
    </row>
    <row r="14728" spans="4:4" x14ac:dyDescent="0.55000000000000004">
      <c r="D14728" s="2"/>
    </row>
    <row r="14729" spans="4:4" x14ac:dyDescent="0.55000000000000004">
      <c r="D14729" s="2"/>
    </row>
    <row r="14730" spans="4:4" x14ac:dyDescent="0.55000000000000004">
      <c r="D14730" s="2"/>
    </row>
    <row r="14731" spans="4:4" x14ac:dyDescent="0.55000000000000004">
      <c r="D14731" s="2"/>
    </row>
    <row r="14732" spans="4:4" x14ac:dyDescent="0.55000000000000004">
      <c r="D14732" s="2"/>
    </row>
    <row r="14733" spans="4:4" x14ac:dyDescent="0.55000000000000004">
      <c r="D14733" s="2"/>
    </row>
    <row r="14734" spans="4:4" x14ac:dyDescent="0.55000000000000004">
      <c r="D14734" s="2"/>
    </row>
    <row r="14735" spans="4:4" x14ac:dyDescent="0.55000000000000004">
      <c r="D14735" s="2"/>
    </row>
    <row r="14736" spans="4:4" x14ac:dyDescent="0.55000000000000004">
      <c r="D14736" s="2"/>
    </row>
    <row r="14737" spans="4:4" x14ac:dyDescent="0.55000000000000004">
      <c r="D14737" s="2"/>
    </row>
    <row r="14738" spans="4:4" x14ac:dyDescent="0.55000000000000004">
      <c r="D14738" s="2"/>
    </row>
    <row r="14739" spans="4:4" x14ac:dyDescent="0.55000000000000004">
      <c r="D14739" s="2"/>
    </row>
    <row r="14740" spans="4:4" x14ac:dyDescent="0.55000000000000004">
      <c r="D14740" s="2"/>
    </row>
    <row r="14741" spans="4:4" x14ac:dyDescent="0.55000000000000004">
      <c r="D14741" s="2"/>
    </row>
    <row r="14742" spans="4:4" x14ac:dyDescent="0.55000000000000004">
      <c r="D14742" s="2"/>
    </row>
    <row r="14743" spans="4:4" x14ac:dyDescent="0.55000000000000004">
      <c r="D14743" s="2"/>
    </row>
    <row r="14744" spans="4:4" x14ac:dyDescent="0.55000000000000004">
      <c r="D14744" s="2"/>
    </row>
    <row r="14745" spans="4:4" x14ac:dyDescent="0.55000000000000004">
      <c r="D14745" s="2"/>
    </row>
    <row r="14746" spans="4:4" x14ac:dyDescent="0.55000000000000004">
      <c r="D14746" s="2"/>
    </row>
    <row r="14747" spans="4:4" x14ac:dyDescent="0.55000000000000004">
      <c r="D14747" s="2"/>
    </row>
    <row r="14748" spans="4:4" x14ac:dyDescent="0.55000000000000004">
      <c r="D14748" s="2"/>
    </row>
    <row r="14749" spans="4:4" x14ac:dyDescent="0.55000000000000004">
      <c r="D14749" s="2"/>
    </row>
    <row r="14750" spans="4:4" x14ac:dyDescent="0.55000000000000004">
      <c r="D14750" s="2"/>
    </row>
    <row r="14751" spans="4:4" x14ac:dyDescent="0.55000000000000004">
      <c r="D14751" s="2"/>
    </row>
    <row r="14752" spans="4:4" x14ac:dyDescent="0.55000000000000004">
      <c r="D14752" s="2"/>
    </row>
    <row r="14753" spans="4:4" x14ac:dyDescent="0.55000000000000004">
      <c r="D14753" s="2"/>
    </row>
    <row r="14754" spans="4:4" x14ac:dyDescent="0.55000000000000004">
      <c r="D14754" s="2"/>
    </row>
    <row r="14755" spans="4:4" x14ac:dyDescent="0.55000000000000004">
      <c r="D14755" s="2"/>
    </row>
    <row r="14756" spans="4:4" x14ac:dyDescent="0.55000000000000004">
      <c r="D1475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754"/>
  <sheetViews>
    <sheetView workbookViewId="0">
      <selection activeCell="G11" sqref="G11"/>
    </sheetView>
  </sheetViews>
  <sheetFormatPr defaultRowHeight="14.4" x14ac:dyDescent="0.55000000000000004"/>
  <sheetData>
    <row r="1" spans="1:4" x14ac:dyDescent="0.55000000000000004">
      <c r="A1" t="s">
        <v>1</v>
      </c>
      <c r="B1" t="s">
        <v>2</v>
      </c>
      <c r="C1" t="s">
        <v>3</v>
      </c>
      <c r="D1" t="s">
        <v>6</v>
      </c>
    </row>
    <row r="2" spans="1:4" x14ac:dyDescent="0.55000000000000004">
      <c r="A2">
        <v>0.72783739999999997</v>
      </c>
      <c r="B2">
        <v>6.1291570000000002</v>
      </c>
      <c r="C2">
        <v>197.66528</v>
      </c>
      <c r="D2" t="s">
        <v>7</v>
      </c>
    </row>
    <row r="3" spans="1:4" x14ac:dyDescent="0.55000000000000004">
      <c r="A3">
        <v>0.72783739999999997</v>
      </c>
      <c r="B3">
        <v>6.1291570000000002</v>
      </c>
      <c r="C3">
        <v>197.6653</v>
      </c>
      <c r="D3" t="s">
        <v>7</v>
      </c>
    </row>
    <row r="4" spans="1:4" x14ac:dyDescent="0.55000000000000004">
      <c r="A4">
        <v>0.76614462999999999</v>
      </c>
      <c r="B4">
        <v>6.0908499999999997</v>
      </c>
      <c r="C4">
        <v>197.81853000000001</v>
      </c>
      <c r="D4" t="s">
        <v>7</v>
      </c>
    </row>
    <row r="5" spans="1:4" x14ac:dyDescent="0.55000000000000004">
      <c r="A5">
        <v>0.8044519</v>
      </c>
      <c r="B5">
        <v>6.0908499999999997</v>
      </c>
      <c r="C5">
        <v>197.89516</v>
      </c>
      <c r="D5" t="s">
        <v>7</v>
      </c>
    </row>
    <row r="6" spans="1:4" x14ac:dyDescent="0.55000000000000004">
      <c r="A6">
        <v>0.76614462999999999</v>
      </c>
      <c r="B6">
        <v>6.0142350000000002</v>
      </c>
      <c r="C6">
        <v>197.51208</v>
      </c>
      <c r="D6" t="s">
        <v>7</v>
      </c>
    </row>
    <row r="7" spans="1:4" x14ac:dyDescent="0.55000000000000004">
      <c r="A7">
        <v>0.80445180000000005</v>
      </c>
      <c r="B7">
        <v>6.0142350000000002</v>
      </c>
      <c r="C7">
        <v>197.47377</v>
      </c>
      <c r="D7" t="s">
        <v>7</v>
      </c>
    </row>
    <row r="8" spans="1:4" x14ac:dyDescent="0.55000000000000004">
      <c r="A8">
        <v>0.84275900000000004</v>
      </c>
      <c r="B8">
        <v>6.0142350000000002</v>
      </c>
      <c r="C8">
        <v>197.47375</v>
      </c>
      <c r="D8" t="s">
        <v>7</v>
      </c>
    </row>
    <row r="9" spans="1:4" x14ac:dyDescent="0.55000000000000004">
      <c r="A9">
        <v>0.84275900000000004</v>
      </c>
      <c r="B9">
        <v>6.0142350000000002</v>
      </c>
      <c r="C9">
        <v>197.51206999999999</v>
      </c>
      <c r="D9" t="s">
        <v>7</v>
      </c>
    </row>
    <row r="10" spans="1:4" x14ac:dyDescent="0.55000000000000004">
      <c r="A10">
        <v>0.84275900000000004</v>
      </c>
      <c r="B10">
        <v>6.0142350000000002</v>
      </c>
      <c r="C10">
        <v>197.43544</v>
      </c>
      <c r="D10" t="s">
        <v>7</v>
      </c>
    </row>
    <row r="11" spans="1:4" x14ac:dyDescent="0.55000000000000004">
      <c r="A11">
        <v>0.84275900000000004</v>
      </c>
      <c r="B11">
        <v>6.0142350000000002</v>
      </c>
      <c r="C11">
        <v>197.43544</v>
      </c>
      <c r="D11" t="s">
        <v>7</v>
      </c>
    </row>
    <row r="12" spans="1:4" x14ac:dyDescent="0.55000000000000004">
      <c r="A12">
        <v>0.84275900000000004</v>
      </c>
      <c r="B12">
        <v>6.0142354999999998</v>
      </c>
      <c r="C12">
        <v>197.35883000000001</v>
      </c>
      <c r="D12" t="s">
        <v>7</v>
      </c>
    </row>
    <row r="13" spans="1:4" x14ac:dyDescent="0.55000000000000004">
      <c r="A13">
        <v>0.84275900000000004</v>
      </c>
      <c r="B13">
        <v>6.0142354999999998</v>
      </c>
      <c r="C13">
        <v>197.35883000000001</v>
      </c>
      <c r="D13" t="s">
        <v>7</v>
      </c>
    </row>
    <row r="14" spans="1:4" x14ac:dyDescent="0.55000000000000004">
      <c r="A14">
        <v>0.84275909999999998</v>
      </c>
      <c r="B14">
        <v>6.0142354999999998</v>
      </c>
      <c r="C14">
        <v>197.28220999999999</v>
      </c>
      <c r="D14" t="s">
        <v>7</v>
      </c>
    </row>
    <row r="15" spans="1:4" x14ac:dyDescent="0.55000000000000004">
      <c r="A15">
        <v>0.84275909999999998</v>
      </c>
      <c r="B15">
        <v>6.0142354999999998</v>
      </c>
      <c r="C15">
        <v>197.28220999999999</v>
      </c>
      <c r="D15" t="s">
        <v>7</v>
      </c>
    </row>
    <row r="16" spans="1:4" x14ac:dyDescent="0.55000000000000004">
      <c r="A16">
        <v>0.84275913000000002</v>
      </c>
      <c r="B16">
        <v>6.0142354999999998</v>
      </c>
      <c r="C16">
        <v>197.2056</v>
      </c>
      <c r="D16" t="s">
        <v>7</v>
      </c>
    </row>
    <row r="17" spans="1:4" x14ac:dyDescent="0.55000000000000004">
      <c r="A17">
        <v>0.84275913000000002</v>
      </c>
      <c r="B17">
        <v>5.9759282999999996</v>
      </c>
      <c r="C17">
        <v>197.16730000000001</v>
      </c>
      <c r="D17" t="s">
        <v>7</v>
      </c>
    </row>
    <row r="18" spans="1:4" x14ac:dyDescent="0.55000000000000004">
      <c r="A18">
        <v>0.84275913000000002</v>
      </c>
      <c r="B18">
        <v>5.9759282999999996</v>
      </c>
      <c r="C18">
        <v>197.09067999999999</v>
      </c>
      <c r="D18" t="s">
        <v>7</v>
      </c>
    </row>
    <row r="19" spans="1:4" x14ac:dyDescent="0.55000000000000004">
      <c r="A19">
        <v>0.84275913000000002</v>
      </c>
      <c r="B19">
        <v>5.9759282999999996</v>
      </c>
      <c r="C19">
        <v>197.09067999999999</v>
      </c>
      <c r="D19" t="s">
        <v>7</v>
      </c>
    </row>
    <row r="20" spans="1:4" x14ac:dyDescent="0.55000000000000004">
      <c r="A20">
        <v>0.84275913000000002</v>
      </c>
      <c r="B20">
        <v>6.0142354999999998</v>
      </c>
      <c r="C20">
        <v>197.05237</v>
      </c>
      <c r="D20" t="s">
        <v>7</v>
      </c>
    </row>
    <row r="21" spans="1:4" x14ac:dyDescent="0.55000000000000004">
      <c r="A21">
        <v>0.84275913000000002</v>
      </c>
      <c r="B21">
        <v>6.0142354999999998</v>
      </c>
      <c r="C21">
        <v>197.05237</v>
      </c>
      <c r="D21" t="s">
        <v>7</v>
      </c>
    </row>
    <row r="22" spans="1:4" x14ac:dyDescent="0.55000000000000004">
      <c r="A22">
        <v>0.88106629999999997</v>
      </c>
      <c r="B22">
        <v>6.0142354999999998</v>
      </c>
      <c r="C22">
        <v>197.09067999999999</v>
      </c>
      <c r="D22" t="s">
        <v>7</v>
      </c>
    </row>
    <row r="23" spans="1:4" x14ac:dyDescent="0.55000000000000004">
      <c r="A23">
        <v>0.88106629999999997</v>
      </c>
      <c r="B23">
        <v>5.9759282999999996</v>
      </c>
      <c r="C23">
        <v>197.09067999999999</v>
      </c>
      <c r="D23" t="s">
        <v>7</v>
      </c>
    </row>
    <row r="24" spans="1:4" x14ac:dyDescent="0.55000000000000004">
      <c r="A24">
        <v>0.91937349999999995</v>
      </c>
      <c r="B24">
        <v>6.0142354999999998</v>
      </c>
      <c r="C24">
        <v>197.05238</v>
      </c>
      <c r="D24" t="s">
        <v>7</v>
      </c>
    </row>
    <row r="25" spans="1:4" x14ac:dyDescent="0.55000000000000004">
      <c r="A25">
        <v>0.91937349999999995</v>
      </c>
      <c r="B25">
        <v>6.0142354999999998</v>
      </c>
      <c r="C25">
        <v>197.05238</v>
      </c>
      <c r="D25" t="s">
        <v>7</v>
      </c>
    </row>
    <row r="26" spans="1:4" x14ac:dyDescent="0.55000000000000004">
      <c r="A26">
        <v>0.91937349999999995</v>
      </c>
      <c r="B26">
        <v>6.0908499999999997</v>
      </c>
      <c r="C26">
        <v>197.32052999999999</v>
      </c>
      <c r="D26" t="s">
        <v>7</v>
      </c>
    </row>
    <row r="27" spans="1:4" x14ac:dyDescent="0.55000000000000004">
      <c r="A27">
        <v>0.88106625999999999</v>
      </c>
      <c r="B27">
        <v>6.0908499999999997</v>
      </c>
      <c r="C27">
        <v>197.35883999999999</v>
      </c>
      <c r="D27" t="s">
        <v>7</v>
      </c>
    </row>
    <row r="28" spans="1:4" x14ac:dyDescent="0.55000000000000004">
      <c r="A28">
        <v>0.84275900000000004</v>
      </c>
      <c r="B28">
        <v>6.0908499999999997</v>
      </c>
      <c r="C28">
        <v>197.35883999999999</v>
      </c>
      <c r="D28" t="s">
        <v>7</v>
      </c>
    </row>
    <row r="29" spans="1:4" x14ac:dyDescent="0.55000000000000004">
      <c r="A29">
        <v>0.84275909999999998</v>
      </c>
      <c r="B29">
        <v>6.0908499999999997</v>
      </c>
      <c r="C29">
        <v>197.32052999999999</v>
      </c>
      <c r="D29" t="s">
        <v>7</v>
      </c>
    </row>
    <row r="30" spans="1:4" x14ac:dyDescent="0.55000000000000004">
      <c r="A30">
        <v>0.84275909999999998</v>
      </c>
      <c r="B30">
        <v>6.0908499999999997</v>
      </c>
      <c r="C30">
        <v>197.32052999999999</v>
      </c>
      <c r="D30" t="s">
        <v>7</v>
      </c>
    </row>
    <row r="31" spans="1:4" x14ac:dyDescent="0.55000000000000004">
      <c r="A31">
        <v>0.84275913000000002</v>
      </c>
      <c r="B31">
        <v>6.0908499999999997</v>
      </c>
      <c r="C31">
        <v>197.32052999999999</v>
      </c>
      <c r="D31" t="s">
        <v>7</v>
      </c>
    </row>
    <row r="32" spans="1:4" x14ac:dyDescent="0.55000000000000004">
      <c r="A32">
        <v>0.84275913000000002</v>
      </c>
      <c r="B32">
        <v>6.0525427000000001</v>
      </c>
      <c r="C32">
        <v>197.32052999999999</v>
      </c>
      <c r="D32" t="s">
        <v>7</v>
      </c>
    </row>
    <row r="33" spans="1:4" x14ac:dyDescent="0.55000000000000004">
      <c r="A33">
        <v>0.84275920000000004</v>
      </c>
      <c r="B33">
        <v>6.0525427000000001</v>
      </c>
      <c r="C33">
        <v>197.32052999999999</v>
      </c>
      <c r="D33" t="s">
        <v>7</v>
      </c>
    </row>
    <row r="34" spans="1:4" x14ac:dyDescent="0.55000000000000004">
      <c r="A34">
        <v>0.84275913000000002</v>
      </c>
      <c r="B34">
        <v>6.0525427000000001</v>
      </c>
      <c r="C34">
        <v>197.32052999999999</v>
      </c>
      <c r="D34" t="s">
        <v>7</v>
      </c>
    </row>
    <row r="35" spans="1:4" x14ac:dyDescent="0.55000000000000004">
      <c r="A35">
        <v>0.84275920000000004</v>
      </c>
      <c r="B35">
        <v>6.0525427000000001</v>
      </c>
      <c r="C35">
        <v>197.32052999999999</v>
      </c>
      <c r="D35" t="s">
        <v>7</v>
      </c>
    </row>
    <row r="36" spans="1:4" x14ac:dyDescent="0.55000000000000004">
      <c r="A36">
        <v>0.88106629999999997</v>
      </c>
      <c r="B36">
        <v>6.0525427000000001</v>
      </c>
      <c r="C36">
        <v>197.35883999999999</v>
      </c>
      <c r="D36" t="s">
        <v>7</v>
      </c>
    </row>
    <row r="37" spans="1:4" x14ac:dyDescent="0.55000000000000004">
      <c r="A37">
        <v>0.88106640000000003</v>
      </c>
      <c r="B37">
        <v>6.0525427000000001</v>
      </c>
      <c r="C37">
        <v>197.32052999999999</v>
      </c>
      <c r="D37" t="s">
        <v>7</v>
      </c>
    </row>
    <row r="38" spans="1:4" x14ac:dyDescent="0.55000000000000004">
      <c r="A38">
        <v>0.88106629999999997</v>
      </c>
      <c r="B38">
        <v>6.0525427000000001</v>
      </c>
      <c r="C38">
        <v>197.35883999999999</v>
      </c>
      <c r="D38" t="s">
        <v>7</v>
      </c>
    </row>
    <row r="39" spans="1:4" x14ac:dyDescent="0.55000000000000004">
      <c r="A39">
        <v>0.88106629999999997</v>
      </c>
      <c r="B39">
        <v>6.0525427000000001</v>
      </c>
      <c r="C39">
        <v>197.32052999999999</v>
      </c>
      <c r="D39" t="s">
        <v>7</v>
      </c>
    </row>
    <row r="40" spans="1:4" x14ac:dyDescent="0.55000000000000004">
      <c r="A40">
        <v>0.88106629999999997</v>
      </c>
      <c r="B40">
        <v>6.0525427000000001</v>
      </c>
      <c r="C40">
        <v>197.35883999999999</v>
      </c>
      <c r="D40" t="s">
        <v>7</v>
      </c>
    </row>
    <row r="41" spans="1:4" x14ac:dyDescent="0.55000000000000004">
      <c r="A41">
        <v>0.88106629999999997</v>
      </c>
      <c r="B41">
        <v>6.0142354999999998</v>
      </c>
      <c r="C41">
        <v>197.35883999999999</v>
      </c>
      <c r="D41" t="s">
        <v>7</v>
      </c>
    </row>
    <row r="42" spans="1:4" x14ac:dyDescent="0.55000000000000004">
      <c r="A42">
        <v>0.84275909999999998</v>
      </c>
      <c r="B42">
        <v>6.0142354999999998</v>
      </c>
      <c r="C42">
        <v>197.32052999999999</v>
      </c>
      <c r="D42" t="s">
        <v>7</v>
      </c>
    </row>
    <row r="43" spans="1:4" x14ac:dyDescent="0.55000000000000004">
      <c r="A43">
        <v>0.84275909999999998</v>
      </c>
      <c r="B43">
        <v>6.0142354999999998</v>
      </c>
      <c r="C43">
        <v>197.32052999999999</v>
      </c>
      <c r="D43" t="s">
        <v>7</v>
      </c>
    </row>
    <row r="44" spans="1:4" x14ac:dyDescent="0.55000000000000004">
      <c r="A44">
        <v>0.8044519</v>
      </c>
      <c r="B44">
        <v>6.0142354999999998</v>
      </c>
      <c r="C44">
        <v>197.35883999999999</v>
      </c>
      <c r="D44" t="s">
        <v>7</v>
      </c>
    </row>
    <row r="45" spans="1:4" x14ac:dyDescent="0.55000000000000004">
      <c r="A45">
        <v>0.8044519</v>
      </c>
      <c r="B45">
        <v>6.0142354999999998</v>
      </c>
      <c r="C45">
        <v>197.32052999999999</v>
      </c>
      <c r="D45" t="s">
        <v>7</v>
      </c>
    </row>
    <row r="46" spans="1:4" x14ac:dyDescent="0.55000000000000004">
      <c r="A46">
        <v>0.8044519</v>
      </c>
      <c r="B46">
        <v>6.0142354999999998</v>
      </c>
      <c r="C46">
        <v>197.35883999999999</v>
      </c>
      <c r="D46" t="s">
        <v>7</v>
      </c>
    </row>
    <row r="47" spans="1:4" x14ac:dyDescent="0.55000000000000004">
      <c r="A47">
        <v>0.8044519</v>
      </c>
      <c r="B47">
        <v>6.0142354999999998</v>
      </c>
      <c r="C47">
        <v>197.32052999999999</v>
      </c>
      <c r="D47" t="s">
        <v>7</v>
      </c>
    </row>
    <row r="48" spans="1:4" x14ac:dyDescent="0.55000000000000004">
      <c r="A48">
        <v>0.8044519</v>
      </c>
      <c r="B48">
        <v>6.0142354999999998</v>
      </c>
      <c r="C48">
        <v>197.35883999999999</v>
      </c>
      <c r="D48" t="s">
        <v>7</v>
      </c>
    </row>
    <row r="49" spans="1:4" x14ac:dyDescent="0.55000000000000004">
      <c r="A49">
        <v>0.8044519</v>
      </c>
      <c r="B49">
        <v>5.9759282999999996</v>
      </c>
      <c r="C49">
        <v>197.35883999999999</v>
      </c>
      <c r="D49" t="s">
        <v>7</v>
      </c>
    </row>
    <row r="50" spans="1:4" x14ac:dyDescent="0.55000000000000004">
      <c r="A50">
        <v>0.8044519</v>
      </c>
      <c r="B50">
        <v>5.9759282999999996</v>
      </c>
      <c r="C50">
        <v>197.39716000000001</v>
      </c>
      <c r="D50" t="s">
        <v>7</v>
      </c>
    </row>
    <row r="51" spans="1:4" x14ac:dyDescent="0.55000000000000004">
      <c r="A51">
        <v>0.8044519</v>
      </c>
      <c r="B51">
        <v>5.9759282999999996</v>
      </c>
      <c r="C51">
        <v>197.35883999999999</v>
      </c>
      <c r="D51" t="s">
        <v>7</v>
      </c>
    </row>
    <row r="52" spans="1:4" x14ac:dyDescent="0.55000000000000004">
      <c r="A52">
        <v>0.8044519</v>
      </c>
      <c r="B52">
        <v>6.0142354999999998</v>
      </c>
      <c r="C52">
        <v>197.39716000000001</v>
      </c>
      <c r="D52" t="s">
        <v>7</v>
      </c>
    </row>
    <row r="53" spans="1:4" x14ac:dyDescent="0.55000000000000004">
      <c r="A53">
        <v>0.8044519</v>
      </c>
      <c r="B53">
        <v>6.0142354999999998</v>
      </c>
      <c r="C53">
        <v>197.35883999999999</v>
      </c>
      <c r="D53" t="s">
        <v>7</v>
      </c>
    </row>
    <row r="54" spans="1:4" x14ac:dyDescent="0.55000000000000004">
      <c r="A54">
        <v>0.8044519</v>
      </c>
      <c r="B54">
        <v>6.0142354999999998</v>
      </c>
      <c r="C54">
        <v>197.39716000000001</v>
      </c>
      <c r="D54" t="s">
        <v>7</v>
      </c>
    </row>
    <row r="55" spans="1:4" x14ac:dyDescent="0.55000000000000004">
      <c r="A55">
        <v>0.8044519</v>
      </c>
      <c r="B55">
        <v>6.0142354999999998</v>
      </c>
      <c r="C55">
        <v>197.35883999999999</v>
      </c>
      <c r="D55" t="s">
        <v>7</v>
      </c>
    </row>
    <row r="56" spans="1:4" x14ac:dyDescent="0.55000000000000004">
      <c r="A56">
        <v>0.76614462999999999</v>
      </c>
      <c r="B56">
        <v>6.0142354999999998</v>
      </c>
      <c r="C56">
        <v>197.35883999999999</v>
      </c>
      <c r="D56" t="s">
        <v>7</v>
      </c>
    </row>
    <row r="57" spans="1:4" x14ac:dyDescent="0.55000000000000004">
      <c r="A57">
        <v>0.76614462999999999</v>
      </c>
      <c r="B57">
        <v>6.0142354999999998</v>
      </c>
      <c r="C57">
        <v>197.35883000000001</v>
      </c>
      <c r="D57" t="s">
        <v>7</v>
      </c>
    </row>
    <row r="58" spans="1:4" x14ac:dyDescent="0.55000000000000004">
      <c r="A58">
        <v>0.76614462999999999</v>
      </c>
      <c r="B58">
        <v>5.9759282999999996</v>
      </c>
      <c r="C58">
        <v>197.35883999999999</v>
      </c>
      <c r="D58" t="s">
        <v>7</v>
      </c>
    </row>
    <row r="59" spans="1:4" x14ac:dyDescent="0.55000000000000004">
      <c r="A59">
        <v>0.76614462999999999</v>
      </c>
      <c r="B59">
        <v>5.9759282999999996</v>
      </c>
      <c r="C59">
        <v>197.39714000000001</v>
      </c>
      <c r="D59" t="s">
        <v>7</v>
      </c>
    </row>
    <row r="60" spans="1:4" x14ac:dyDescent="0.55000000000000004">
      <c r="A60">
        <v>0.76614462999999999</v>
      </c>
      <c r="B60">
        <v>5.937621</v>
      </c>
      <c r="C60">
        <v>197.39716000000001</v>
      </c>
      <c r="D60" t="s">
        <v>7</v>
      </c>
    </row>
    <row r="61" spans="1:4" x14ac:dyDescent="0.55000000000000004">
      <c r="A61">
        <v>0.76614462999999999</v>
      </c>
      <c r="B61">
        <v>5.9759282999999996</v>
      </c>
      <c r="C61">
        <v>197.39716000000001</v>
      </c>
      <c r="D61" t="s">
        <v>7</v>
      </c>
    </row>
    <row r="62" spans="1:4" x14ac:dyDescent="0.55000000000000004">
      <c r="A62">
        <v>0.76614462999999999</v>
      </c>
      <c r="B62">
        <v>5.9759282999999996</v>
      </c>
      <c r="C62">
        <v>197.39716000000001</v>
      </c>
      <c r="D62" t="s">
        <v>7</v>
      </c>
    </row>
    <row r="63" spans="1:4" x14ac:dyDescent="0.55000000000000004">
      <c r="A63">
        <v>0.76614462999999999</v>
      </c>
      <c r="B63">
        <v>6.0142354999999998</v>
      </c>
      <c r="C63">
        <v>197.39716000000001</v>
      </c>
      <c r="D63" t="s">
        <v>7</v>
      </c>
    </row>
    <row r="64" spans="1:4" x14ac:dyDescent="0.55000000000000004">
      <c r="A64">
        <v>1.6472108000000001</v>
      </c>
      <c r="B64">
        <v>6.0908499999999997</v>
      </c>
      <c r="C64">
        <v>197.58868000000001</v>
      </c>
      <c r="D64" t="s">
        <v>7</v>
      </c>
    </row>
    <row r="65" spans="1:4" x14ac:dyDescent="0.55000000000000004">
      <c r="A65">
        <v>1.1109097000000001</v>
      </c>
      <c r="B65">
        <v>6.3973073999999999</v>
      </c>
      <c r="C65">
        <v>197.55037999999999</v>
      </c>
      <c r="D65" t="s">
        <v>7</v>
      </c>
    </row>
    <row r="66" spans="1:4" x14ac:dyDescent="0.55000000000000004">
      <c r="A66">
        <v>1.6855180000000001</v>
      </c>
      <c r="B66">
        <v>6.8953012999999999</v>
      </c>
      <c r="C66">
        <v>197.70361</v>
      </c>
      <c r="D66" t="s">
        <v>7</v>
      </c>
    </row>
    <row r="67" spans="1:4" x14ac:dyDescent="0.55000000000000004">
      <c r="A67">
        <v>0.26815056999999998</v>
      </c>
      <c r="B67">
        <v>6.0142350000000002</v>
      </c>
      <c r="C67">
        <v>197.51206999999999</v>
      </c>
      <c r="D67" t="s">
        <v>7</v>
      </c>
    </row>
    <row r="68" spans="1:4" x14ac:dyDescent="0.55000000000000004">
      <c r="A68">
        <v>-0.19153613</v>
      </c>
      <c r="B68">
        <v>6.5505360000000001</v>
      </c>
      <c r="C68">
        <v>197.55036999999999</v>
      </c>
      <c r="D68" t="s">
        <v>7</v>
      </c>
    </row>
    <row r="69" spans="1:4" x14ac:dyDescent="0.55000000000000004">
      <c r="A69">
        <v>0.38307232000000002</v>
      </c>
      <c r="B69">
        <v>6.4739212999999998</v>
      </c>
      <c r="C69">
        <v>197.55037999999999</v>
      </c>
      <c r="D69" t="s">
        <v>7</v>
      </c>
    </row>
    <row r="70" spans="1:4" x14ac:dyDescent="0.55000000000000004">
      <c r="A70">
        <v>0.42137944999999999</v>
      </c>
      <c r="B70">
        <v>6.0908490000000004</v>
      </c>
      <c r="C70">
        <v>197.70361</v>
      </c>
      <c r="D70" t="s">
        <v>7</v>
      </c>
    </row>
    <row r="71" spans="1:4" x14ac:dyDescent="0.55000000000000004">
      <c r="A71">
        <v>1.0342951</v>
      </c>
      <c r="B71">
        <v>6.9336076000000002</v>
      </c>
      <c r="C71">
        <v>197.81854000000001</v>
      </c>
      <c r="D71" t="s">
        <v>7</v>
      </c>
    </row>
    <row r="72" spans="1:4" x14ac:dyDescent="0.55000000000000004">
      <c r="A72">
        <v>2.6048912999999998</v>
      </c>
      <c r="B72">
        <v>6.4356140000000002</v>
      </c>
      <c r="C72">
        <v>198.08669</v>
      </c>
      <c r="D72" t="s">
        <v>7</v>
      </c>
    </row>
    <row r="73" spans="1:4" x14ac:dyDescent="0.55000000000000004">
      <c r="A73">
        <v>4.4436382999999999</v>
      </c>
      <c r="B73">
        <v>5.7843910000000003</v>
      </c>
      <c r="C73">
        <v>197.78021000000001</v>
      </c>
      <c r="D73" t="s">
        <v>7</v>
      </c>
    </row>
    <row r="74" spans="1:4" x14ac:dyDescent="0.55000000000000004">
      <c r="A74">
        <v>7.3932950000000002</v>
      </c>
      <c r="B74">
        <v>5.5545479999999996</v>
      </c>
      <c r="C74">
        <v>196.70760999999999</v>
      </c>
      <c r="D74" t="s">
        <v>7</v>
      </c>
    </row>
    <row r="75" spans="1:4" x14ac:dyDescent="0.55000000000000004">
      <c r="A75">
        <v>11.224017999999999</v>
      </c>
      <c r="B75">
        <v>4.6734815000000003</v>
      </c>
      <c r="C75">
        <v>196.09469999999999</v>
      </c>
      <c r="D75" t="s">
        <v>7</v>
      </c>
    </row>
    <row r="76" spans="1:4" x14ac:dyDescent="0.55000000000000004">
      <c r="A76">
        <v>14.365211</v>
      </c>
      <c r="B76">
        <v>4.0988727000000003</v>
      </c>
      <c r="C76">
        <v>195.40517</v>
      </c>
      <c r="D76" t="s">
        <v>7</v>
      </c>
    </row>
    <row r="77" spans="1:4" x14ac:dyDescent="0.55000000000000004">
      <c r="A77">
        <v>18.234241000000001</v>
      </c>
      <c r="B77">
        <v>2.8730414</v>
      </c>
      <c r="C77">
        <v>194.83056999999999</v>
      </c>
      <c r="D77" t="s">
        <v>7</v>
      </c>
    </row>
    <row r="78" spans="1:4" x14ac:dyDescent="0.55000000000000004">
      <c r="A78">
        <v>22.639572000000001</v>
      </c>
      <c r="B78">
        <v>1.7238252999999999</v>
      </c>
      <c r="C78">
        <v>193.45150000000001</v>
      </c>
      <c r="D78" t="s">
        <v>7</v>
      </c>
    </row>
    <row r="79" spans="1:4" x14ac:dyDescent="0.55000000000000004">
      <c r="A79">
        <v>27.044903000000001</v>
      </c>
      <c r="B79">
        <v>1.1875249000000001</v>
      </c>
      <c r="C79">
        <v>192.83860000000001</v>
      </c>
      <c r="D79" t="s">
        <v>7</v>
      </c>
    </row>
    <row r="80" spans="1:4" x14ac:dyDescent="0.55000000000000004">
      <c r="A80">
        <v>30.415937</v>
      </c>
      <c r="B80">
        <v>0.34476548000000001</v>
      </c>
      <c r="C80">
        <v>192.87690000000001</v>
      </c>
      <c r="D80" t="s">
        <v>7</v>
      </c>
    </row>
    <row r="81" spans="1:4" x14ac:dyDescent="0.55000000000000004">
      <c r="A81">
        <v>33.978507999999998</v>
      </c>
      <c r="B81">
        <v>0.91937389999999997</v>
      </c>
      <c r="C81">
        <v>192.68536</v>
      </c>
      <c r="D81" t="s">
        <v>7</v>
      </c>
    </row>
    <row r="82" spans="1:4" x14ac:dyDescent="0.55000000000000004">
      <c r="A82">
        <v>36.353558</v>
      </c>
      <c r="B82">
        <v>1.1875243</v>
      </c>
      <c r="C82">
        <v>193.06842</v>
      </c>
      <c r="D82" t="s">
        <v>7</v>
      </c>
    </row>
    <row r="83" spans="1:4" x14ac:dyDescent="0.55000000000000004">
      <c r="A83">
        <v>36.008792999999997</v>
      </c>
      <c r="B83">
        <v>3.1794999000000002</v>
      </c>
      <c r="C83">
        <v>193.75794999999999</v>
      </c>
      <c r="D83" t="s">
        <v>7</v>
      </c>
    </row>
    <row r="84" spans="1:4" x14ac:dyDescent="0.55000000000000004">
      <c r="A84">
        <v>32.982520000000001</v>
      </c>
      <c r="B84">
        <v>4.5968669999999996</v>
      </c>
      <c r="C84">
        <v>192.30228</v>
      </c>
      <c r="D84" t="s">
        <v>7</v>
      </c>
    </row>
    <row r="85" spans="1:4" x14ac:dyDescent="0.55000000000000004">
      <c r="A85">
        <v>28.998570000000001</v>
      </c>
      <c r="B85">
        <v>6.5122285</v>
      </c>
      <c r="C85">
        <v>189.27600000000001</v>
      </c>
      <c r="D85" t="s">
        <v>7</v>
      </c>
    </row>
    <row r="86" spans="1:4" x14ac:dyDescent="0.55000000000000004">
      <c r="A86">
        <v>22.601262999999999</v>
      </c>
      <c r="B86">
        <v>8.2743610000000007</v>
      </c>
      <c r="C86">
        <v>186.86264</v>
      </c>
      <c r="D86" t="s">
        <v>7</v>
      </c>
    </row>
    <row r="87" spans="1:4" x14ac:dyDescent="0.55000000000000004">
      <c r="A87">
        <v>18.042705999999999</v>
      </c>
      <c r="B87">
        <v>10.151415</v>
      </c>
      <c r="C87">
        <v>183.91300000000001</v>
      </c>
      <c r="D87" t="s">
        <v>7</v>
      </c>
    </row>
    <row r="88" spans="1:4" x14ac:dyDescent="0.55000000000000004">
      <c r="A88">
        <v>15.016434</v>
      </c>
      <c r="B88">
        <v>9.9981860000000005</v>
      </c>
      <c r="C88">
        <v>183.18517</v>
      </c>
      <c r="D88" t="s">
        <v>7</v>
      </c>
    </row>
    <row r="89" spans="1:4" x14ac:dyDescent="0.55000000000000004">
      <c r="A89">
        <v>12.564772</v>
      </c>
      <c r="B89">
        <v>9.5385000000000009</v>
      </c>
      <c r="C89">
        <v>182.99361999999999</v>
      </c>
      <c r="D89" t="s">
        <v>7</v>
      </c>
    </row>
    <row r="90" spans="1:4" x14ac:dyDescent="0.55000000000000004">
      <c r="A90">
        <v>11.109094000000001</v>
      </c>
      <c r="B90">
        <v>10.91756</v>
      </c>
      <c r="C90">
        <v>182.80207999999999</v>
      </c>
      <c r="D90" t="s">
        <v>7</v>
      </c>
    </row>
    <row r="91" spans="1:4" x14ac:dyDescent="0.55000000000000004">
      <c r="A91">
        <v>10.189721</v>
      </c>
      <c r="B91">
        <v>11.377247000000001</v>
      </c>
      <c r="C91">
        <v>182.49562</v>
      </c>
      <c r="D91" t="s">
        <v>7</v>
      </c>
    </row>
    <row r="92" spans="1:4" x14ac:dyDescent="0.55000000000000004">
      <c r="A92">
        <v>8.5042069999999992</v>
      </c>
      <c r="B92">
        <v>12.871228</v>
      </c>
      <c r="C92">
        <v>182.64885000000001</v>
      </c>
      <c r="D92" t="s">
        <v>7</v>
      </c>
    </row>
    <row r="93" spans="1:4" x14ac:dyDescent="0.55000000000000004">
      <c r="A93">
        <v>6.2057700000000002</v>
      </c>
      <c r="B93">
        <v>16.050727999999999</v>
      </c>
      <c r="C93">
        <v>182.76378</v>
      </c>
      <c r="D93" t="s">
        <v>7</v>
      </c>
    </row>
    <row r="94" spans="1:4" x14ac:dyDescent="0.55000000000000004">
      <c r="A94">
        <v>5.8993140000000004</v>
      </c>
      <c r="B94">
        <v>19.881450000000001</v>
      </c>
      <c r="C94">
        <v>183.72147000000001</v>
      </c>
      <c r="D94" t="s">
        <v>7</v>
      </c>
    </row>
    <row r="95" spans="1:4" x14ac:dyDescent="0.55000000000000004">
      <c r="A95">
        <v>5.209784</v>
      </c>
      <c r="B95">
        <v>24.401703000000001</v>
      </c>
      <c r="C95">
        <v>184.02791999999999</v>
      </c>
      <c r="D95" t="s">
        <v>7</v>
      </c>
    </row>
    <row r="96" spans="1:4" x14ac:dyDescent="0.55000000000000004">
      <c r="A96">
        <v>4.6351747999999997</v>
      </c>
      <c r="B96">
        <v>27.734432000000002</v>
      </c>
      <c r="C96">
        <v>183.64484999999999</v>
      </c>
      <c r="D96" t="s">
        <v>7</v>
      </c>
    </row>
    <row r="97" spans="1:4" x14ac:dyDescent="0.55000000000000004">
      <c r="A97">
        <v>3.0262709999999999</v>
      </c>
      <c r="B97">
        <v>32.829292000000002</v>
      </c>
      <c r="C97">
        <v>183.37671</v>
      </c>
      <c r="D97" t="s">
        <v>7</v>
      </c>
    </row>
    <row r="98" spans="1:4" x14ac:dyDescent="0.55000000000000004">
      <c r="A98">
        <v>1.6855195000000001</v>
      </c>
      <c r="B98">
        <v>38.690300000000001</v>
      </c>
      <c r="C98">
        <v>182.72548</v>
      </c>
      <c r="D98" t="s">
        <v>7</v>
      </c>
    </row>
    <row r="99" spans="1:4" x14ac:dyDescent="0.55000000000000004">
      <c r="A99">
        <v>0.99598885000000004</v>
      </c>
      <c r="B99">
        <v>44.321460000000002</v>
      </c>
      <c r="C99">
        <v>181.69118</v>
      </c>
      <c r="D99" t="s">
        <v>7</v>
      </c>
    </row>
    <row r="100" spans="1:4" x14ac:dyDescent="0.55000000000000004">
      <c r="A100">
        <v>0.38307142</v>
      </c>
      <c r="B100">
        <v>49.378014</v>
      </c>
      <c r="C100">
        <v>179.77582000000001</v>
      </c>
      <c r="D100" t="s">
        <v>7</v>
      </c>
    </row>
    <row r="101" spans="1:4" x14ac:dyDescent="0.55000000000000004">
      <c r="A101">
        <v>-7.6614379999999996E-2</v>
      </c>
      <c r="B101">
        <v>54.357956000000001</v>
      </c>
      <c r="C101">
        <v>177.20922999999999</v>
      </c>
      <c r="D101" t="s">
        <v>7</v>
      </c>
    </row>
    <row r="102" spans="1:4" x14ac:dyDescent="0.55000000000000004">
      <c r="A102">
        <v>0.72783520000000002</v>
      </c>
      <c r="B102">
        <v>59.567734000000002</v>
      </c>
      <c r="C102">
        <v>173.91480000000001</v>
      </c>
      <c r="D102" t="s">
        <v>7</v>
      </c>
    </row>
    <row r="103" spans="1:4" x14ac:dyDescent="0.55000000000000004">
      <c r="A103">
        <v>4.7884007000000004</v>
      </c>
      <c r="B103">
        <v>63.130310000000001</v>
      </c>
      <c r="C103">
        <v>171.04175000000001</v>
      </c>
      <c r="D103" t="s">
        <v>7</v>
      </c>
    </row>
    <row r="104" spans="1:4" x14ac:dyDescent="0.55000000000000004">
      <c r="A104">
        <v>9.3086570000000002</v>
      </c>
      <c r="B104">
        <v>67.152569999999997</v>
      </c>
      <c r="C104">
        <v>169.73929999999999</v>
      </c>
      <c r="D104" t="s">
        <v>7</v>
      </c>
    </row>
    <row r="105" spans="1:4" x14ac:dyDescent="0.55000000000000004">
      <c r="A105">
        <v>16.510411999999999</v>
      </c>
      <c r="B105">
        <v>71.174835000000002</v>
      </c>
      <c r="C105">
        <v>169.16470000000001</v>
      </c>
      <c r="D105" t="s">
        <v>7</v>
      </c>
    </row>
    <row r="106" spans="1:4" x14ac:dyDescent="0.55000000000000004">
      <c r="A106">
        <v>25.206154000000002</v>
      </c>
      <c r="B106">
        <v>74.814019999999999</v>
      </c>
      <c r="C106">
        <v>167.90056000000001</v>
      </c>
      <c r="D106" t="s">
        <v>7</v>
      </c>
    </row>
    <row r="107" spans="1:4" x14ac:dyDescent="0.55000000000000004">
      <c r="A107">
        <v>34.438198</v>
      </c>
      <c r="B107">
        <v>79.717349999999996</v>
      </c>
      <c r="C107">
        <v>168.70500000000001</v>
      </c>
      <c r="D107" t="s">
        <v>7</v>
      </c>
    </row>
    <row r="108" spans="1:4" x14ac:dyDescent="0.55000000000000004">
      <c r="A108">
        <v>40.414127000000001</v>
      </c>
      <c r="B108">
        <v>84.505750000000006</v>
      </c>
      <c r="C108">
        <v>167.32593</v>
      </c>
      <c r="D108" t="s">
        <v>7</v>
      </c>
    </row>
    <row r="109" spans="1:4" x14ac:dyDescent="0.55000000000000004">
      <c r="A109">
        <v>45.202534</v>
      </c>
      <c r="B109">
        <v>90.290145999999993</v>
      </c>
      <c r="C109">
        <v>165.94687999999999</v>
      </c>
      <c r="D109" t="s">
        <v>7</v>
      </c>
    </row>
    <row r="110" spans="1:4" x14ac:dyDescent="0.55000000000000004">
      <c r="A110">
        <v>49.301406999999998</v>
      </c>
      <c r="B110">
        <v>94.542249999999996</v>
      </c>
      <c r="C110">
        <v>164.03154000000001</v>
      </c>
      <c r="D110" t="s">
        <v>7</v>
      </c>
    </row>
    <row r="111" spans="1:4" x14ac:dyDescent="0.55000000000000004">
      <c r="A111">
        <v>51.791378000000002</v>
      </c>
      <c r="B111">
        <v>98.104830000000007</v>
      </c>
      <c r="C111">
        <v>161.92465000000001</v>
      </c>
      <c r="D111" t="s">
        <v>7</v>
      </c>
    </row>
    <row r="112" spans="1:4" x14ac:dyDescent="0.55000000000000004">
      <c r="A112">
        <v>54.511192000000001</v>
      </c>
      <c r="B112">
        <v>101.93555499999999</v>
      </c>
      <c r="C112">
        <v>159.93268</v>
      </c>
      <c r="D112" t="s">
        <v>7</v>
      </c>
    </row>
    <row r="113" spans="1:4" x14ac:dyDescent="0.55000000000000004">
      <c r="A113">
        <v>57.077779999999997</v>
      </c>
      <c r="B113">
        <v>104.08076</v>
      </c>
      <c r="C113">
        <v>158.78345999999999</v>
      </c>
      <c r="D113" t="s">
        <v>7</v>
      </c>
    </row>
    <row r="114" spans="1:4" x14ac:dyDescent="0.55000000000000004">
      <c r="A114">
        <v>56.54148</v>
      </c>
      <c r="B114">
        <v>104.92352</v>
      </c>
      <c r="C114">
        <v>157.74918</v>
      </c>
      <c r="D114" t="s">
        <v>7</v>
      </c>
    </row>
    <row r="115" spans="1:4" x14ac:dyDescent="0.55000000000000004">
      <c r="A115">
        <v>55.545490000000001</v>
      </c>
      <c r="B115">
        <v>105.99612399999999</v>
      </c>
      <c r="C115">
        <v>156.98303000000001</v>
      </c>
      <c r="D115" t="s">
        <v>7</v>
      </c>
    </row>
    <row r="116" spans="1:4" x14ac:dyDescent="0.55000000000000004">
      <c r="A116">
        <v>56.081789999999998</v>
      </c>
      <c r="B116">
        <v>108.56271</v>
      </c>
      <c r="C116">
        <v>156.02534</v>
      </c>
      <c r="D116" t="s">
        <v>7</v>
      </c>
    </row>
    <row r="117" spans="1:4" x14ac:dyDescent="0.55000000000000004">
      <c r="A117">
        <v>56.618094999999997</v>
      </c>
      <c r="B117">
        <v>109.63531</v>
      </c>
      <c r="C117">
        <v>154.83783</v>
      </c>
      <c r="D117" t="s">
        <v>7</v>
      </c>
    </row>
    <row r="118" spans="1:4" x14ac:dyDescent="0.55000000000000004">
      <c r="A118">
        <v>55.737026</v>
      </c>
      <c r="B118">
        <v>109.75023</v>
      </c>
      <c r="C118">
        <v>154.60796999999999</v>
      </c>
      <c r="D118" t="s">
        <v>7</v>
      </c>
    </row>
    <row r="119" spans="1:4" x14ac:dyDescent="0.55000000000000004">
      <c r="A119">
        <v>54.549503000000001</v>
      </c>
      <c r="B119">
        <v>109.59699999999999</v>
      </c>
      <c r="C119">
        <v>154.60796999999999</v>
      </c>
      <c r="D119" t="s">
        <v>7</v>
      </c>
    </row>
    <row r="120" spans="1:4" x14ac:dyDescent="0.55000000000000004">
      <c r="A120">
        <v>54.281353000000003</v>
      </c>
      <c r="B120">
        <v>110.24822</v>
      </c>
      <c r="C120">
        <v>154.72287</v>
      </c>
      <c r="D120" t="s">
        <v>7</v>
      </c>
    </row>
    <row r="121" spans="1:4" x14ac:dyDescent="0.55000000000000004">
      <c r="A121">
        <v>53.706740000000003</v>
      </c>
      <c r="B121">
        <v>109.6353</v>
      </c>
      <c r="C121">
        <v>156.21687</v>
      </c>
      <c r="D121" t="s">
        <v>7</v>
      </c>
    </row>
    <row r="122" spans="1:4" x14ac:dyDescent="0.55000000000000004">
      <c r="A122">
        <v>53.208748</v>
      </c>
      <c r="B122">
        <v>109.099</v>
      </c>
      <c r="C122">
        <v>157.21284</v>
      </c>
      <c r="D122" t="s">
        <v>7</v>
      </c>
    </row>
    <row r="123" spans="1:4" x14ac:dyDescent="0.55000000000000004">
      <c r="A123">
        <v>52.097836000000001</v>
      </c>
      <c r="B123">
        <v>108.52439</v>
      </c>
      <c r="C123">
        <v>157.78747999999999</v>
      </c>
      <c r="D123" t="s">
        <v>7</v>
      </c>
    </row>
    <row r="124" spans="1:4" x14ac:dyDescent="0.55000000000000004">
      <c r="A124">
        <v>52.327682000000003</v>
      </c>
      <c r="B124">
        <v>107.98809</v>
      </c>
      <c r="C124">
        <v>158.01732000000001</v>
      </c>
      <c r="D124" t="s">
        <v>7</v>
      </c>
    </row>
    <row r="125" spans="1:4" x14ac:dyDescent="0.55000000000000004">
      <c r="A125">
        <v>52.595832999999999</v>
      </c>
      <c r="B125">
        <v>106.68564600000001</v>
      </c>
      <c r="C125">
        <v>160.35405</v>
      </c>
      <c r="D125" t="s">
        <v>7</v>
      </c>
    </row>
    <row r="126" spans="1:4" x14ac:dyDescent="0.55000000000000004">
      <c r="A126">
        <v>52.404293000000003</v>
      </c>
      <c r="B126">
        <v>105.84287999999999</v>
      </c>
      <c r="C126">
        <v>161.57986</v>
      </c>
      <c r="D126" t="s">
        <v>7</v>
      </c>
    </row>
    <row r="127" spans="1:4" x14ac:dyDescent="0.55000000000000004">
      <c r="A127">
        <v>52.059531999999997</v>
      </c>
      <c r="B127">
        <v>105.11503999999999</v>
      </c>
      <c r="C127">
        <v>161.88632000000001</v>
      </c>
      <c r="D127" t="s">
        <v>7</v>
      </c>
    </row>
    <row r="128" spans="1:4" x14ac:dyDescent="0.55000000000000004">
      <c r="A128">
        <v>52.251064</v>
      </c>
      <c r="B128">
        <v>104.96181</v>
      </c>
      <c r="C128">
        <v>161.88632000000001</v>
      </c>
      <c r="D128" t="s">
        <v>7</v>
      </c>
    </row>
    <row r="129" spans="1:4" x14ac:dyDescent="0.55000000000000004">
      <c r="A129">
        <v>52.059530000000002</v>
      </c>
      <c r="B129">
        <v>104.77027</v>
      </c>
      <c r="C129">
        <v>161.65649999999999</v>
      </c>
      <c r="D129" t="s">
        <v>7</v>
      </c>
    </row>
    <row r="130" spans="1:4" x14ac:dyDescent="0.55000000000000004">
      <c r="A130">
        <v>51.982909999999997</v>
      </c>
      <c r="B130">
        <v>104.42551400000001</v>
      </c>
      <c r="C130">
        <v>161.77142000000001</v>
      </c>
      <c r="D130" t="s">
        <v>7</v>
      </c>
    </row>
    <row r="131" spans="1:4" x14ac:dyDescent="0.55000000000000004">
      <c r="A131">
        <v>52.557519999999997</v>
      </c>
      <c r="B131">
        <v>104.540436</v>
      </c>
      <c r="C131">
        <v>162.19278</v>
      </c>
      <c r="D131" t="s">
        <v>7</v>
      </c>
    </row>
    <row r="132" spans="1:4" x14ac:dyDescent="0.55000000000000004">
      <c r="A132">
        <v>52.519215000000003</v>
      </c>
      <c r="B132">
        <v>104.57874</v>
      </c>
      <c r="C132">
        <v>161.96295000000001</v>
      </c>
      <c r="D132" t="s">
        <v>7</v>
      </c>
    </row>
    <row r="133" spans="1:4" x14ac:dyDescent="0.55000000000000004">
      <c r="A133">
        <v>53.055515</v>
      </c>
      <c r="B133">
        <v>104.693665</v>
      </c>
      <c r="C133">
        <v>161.65649999999999</v>
      </c>
      <c r="D133" t="s">
        <v>7</v>
      </c>
    </row>
    <row r="134" spans="1:4" x14ac:dyDescent="0.55000000000000004">
      <c r="A134">
        <v>53.745040000000003</v>
      </c>
      <c r="B134">
        <v>105.07674</v>
      </c>
      <c r="C134">
        <v>160.89035000000001</v>
      </c>
      <c r="D134" t="s">
        <v>7</v>
      </c>
    </row>
    <row r="135" spans="1:4" x14ac:dyDescent="0.55000000000000004">
      <c r="A135">
        <v>54.319653000000002</v>
      </c>
      <c r="B135">
        <v>105.26827</v>
      </c>
      <c r="C135">
        <v>160.08588</v>
      </c>
      <c r="D135" t="s">
        <v>7</v>
      </c>
    </row>
    <row r="136" spans="1:4" x14ac:dyDescent="0.55000000000000004">
      <c r="A136">
        <v>53.821663000000001</v>
      </c>
      <c r="B136">
        <v>104.77028</v>
      </c>
      <c r="C136">
        <v>160.31573</v>
      </c>
      <c r="D136" t="s">
        <v>7</v>
      </c>
    </row>
    <row r="137" spans="1:4" x14ac:dyDescent="0.55000000000000004">
      <c r="A137">
        <v>53.553510000000003</v>
      </c>
      <c r="B137">
        <v>104.540436</v>
      </c>
      <c r="C137">
        <v>160.5839</v>
      </c>
      <c r="D137" t="s">
        <v>7</v>
      </c>
    </row>
    <row r="138" spans="1:4" x14ac:dyDescent="0.55000000000000004">
      <c r="A138">
        <v>54.089812999999999</v>
      </c>
      <c r="B138">
        <v>104.50212999999999</v>
      </c>
      <c r="C138">
        <v>161.04357999999999</v>
      </c>
      <c r="D138" t="s">
        <v>7</v>
      </c>
    </row>
    <row r="139" spans="1:4" x14ac:dyDescent="0.55000000000000004">
      <c r="A139">
        <v>54.204729999999998</v>
      </c>
      <c r="B139">
        <v>104.272285</v>
      </c>
      <c r="C139">
        <v>161.00528</v>
      </c>
      <c r="D139" t="s">
        <v>7</v>
      </c>
    </row>
    <row r="140" spans="1:4" x14ac:dyDescent="0.55000000000000004">
      <c r="A140">
        <v>54.511192000000001</v>
      </c>
      <c r="B140">
        <v>104.19567000000001</v>
      </c>
      <c r="C140">
        <v>160.89036999999999</v>
      </c>
      <c r="D140" t="s">
        <v>7</v>
      </c>
    </row>
    <row r="141" spans="1:4" x14ac:dyDescent="0.55000000000000004">
      <c r="A141">
        <v>54.779339999999998</v>
      </c>
      <c r="B141">
        <v>104.00413500000001</v>
      </c>
      <c r="C141">
        <v>160.39236</v>
      </c>
      <c r="D141" t="s">
        <v>7</v>
      </c>
    </row>
    <row r="142" spans="1:4" x14ac:dyDescent="0.55000000000000004">
      <c r="A142">
        <v>54.817646000000003</v>
      </c>
      <c r="B142">
        <v>103.65937</v>
      </c>
      <c r="C142">
        <v>160.69882000000001</v>
      </c>
      <c r="D142" t="s">
        <v>7</v>
      </c>
    </row>
    <row r="143" spans="1:4" x14ac:dyDescent="0.55000000000000004">
      <c r="A143">
        <v>55.124107000000002</v>
      </c>
      <c r="B143">
        <v>103.42953</v>
      </c>
      <c r="C143">
        <v>160.50729999999999</v>
      </c>
      <c r="D143" t="s">
        <v>7</v>
      </c>
    </row>
    <row r="144" spans="1:4" x14ac:dyDescent="0.55000000000000004">
      <c r="A144">
        <v>55.353949999999998</v>
      </c>
      <c r="B144">
        <v>103.04645499999999</v>
      </c>
      <c r="C144">
        <v>161.04357999999999</v>
      </c>
      <c r="D144" t="s">
        <v>7</v>
      </c>
    </row>
    <row r="145" spans="1:4" x14ac:dyDescent="0.55000000000000004">
      <c r="A145">
        <v>55.277335999999998</v>
      </c>
      <c r="B145">
        <v>102.89323</v>
      </c>
      <c r="C145">
        <v>160.54560000000001</v>
      </c>
      <c r="D145" t="s">
        <v>7</v>
      </c>
    </row>
    <row r="146" spans="1:4" x14ac:dyDescent="0.55000000000000004">
      <c r="A146">
        <v>55.23903</v>
      </c>
      <c r="B146">
        <v>102.356926</v>
      </c>
      <c r="C146">
        <v>160.77542</v>
      </c>
      <c r="D146" t="s">
        <v>7</v>
      </c>
    </row>
    <row r="147" spans="1:4" x14ac:dyDescent="0.55000000000000004">
      <c r="A147">
        <v>55.162415000000003</v>
      </c>
      <c r="B147">
        <v>101.74401</v>
      </c>
      <c r="C147">
        <v>161.23509999999999</v>
      </c>
      <c r="D147" t="s">
        <v>7</v>
      </c>
    </row>
    <row r="148" spans="1:4" x14ac:dyDescent="0.55000000000000004">
      <c r="A148">
        <v>55.622096999999997</v>
      </c>
      <c r="B148">
        <v>101.39924999999999</v>
      </c>
      <c r="C148">
        <v>161.73311000000001</v>
      </c>
      <c r="D148" t="s">
        <v>7</v>
      </c>
    </row>
    <row r="149" spans="1:4" x14ac:dyDescent="0.55000000000000004">
      <c r="A149">
        <v>56.081786999999998</v>
      </c>
      <c r="B149">
        <v>101.05448</v>
      </c>
      <c r="C149">
        <v>161.73311000000001</v>
      </c>
      <c r="D149" t="s">
        <v>7</v>
      </c>
    </row>
    <row r="150" spans="1:4" x14ac:dyDescent="0.55000000000000004">
      <c r="A150">
        <v>56.541473000000003</v>
      </c>
      <c r="B150">
        <v>100.78633000000001</v>
      </c>
      <c r="C150">
        <v>161.92464000000001</v>
      </c>
      <c r="D150" t="s">
        <v>7</v>
      </c>
    </row>
    <row r="151" spans="1:4" x14ac:dyDescent="0.55000000000000004">
      <c r="A151">
        <v>56.694701999999999</v>
      </c>
      <c r="B151">
        <v>100.44156</v>
      </c>
      <c r="C151">
        <v>161.84801999999999</v>
      </c>
      <c r="D151" t="s">
        <v>7</v>
      </c>
    </row>
    <row r="152" spans="1:4" x14ac:dyDescent="0.55000000000000004">
      <c r="A152">
        <v>57.154389999999999</v>
      </c>
      <c r="B152">
        <v>100.211716</v>
      </c>
      <c r="C152">
        <v>161.73310000000001</v>
      </c>
      <c r="D152" t="s">
        <v>7</v>
      </c>
    </row>
    <row r="153" spans="1:4" x14ac:dyDescent="0.55000000000000004">
      <c r="A153">
        <v>57.575769999999999</v>
      </c>
      <c r="B153">
        <v>100.02018</v>
      </c>
      <c r="C153">
        <v>161.65649999999999</v>
      </c>
      <c r="D153" t="s">
        <v>7</v>
      </c>
    </row>
    <row r="154" spans="1:4" x14ac:dyDescent="0.55000000000000004">
      <c r="A154">
        <v>57.728999999999999</v>
      </c>
      <c r="B154">
        <v>99.675415000000001</v>
      </c>
      <c r="C154">
        <v>161.96292</v>
      </c>
      <c r="D154" t="s">
        <v>7</v>
      </c>
    </row>
    <row r="155" spans="1:4" x14ac:dyDescent="0.55000000000000004">
      <c r="A155">
        <v>58.035454000000001</v>
      </c>
      <c r="B155">
        <v>99.330650000000006</v>
      </c>
      <c r="C155">
        <v>162.19278</v>
      </c>
      <c r="D155" t="s">
        <v>7</v>
      </c>
    </row>
    <row r="156" spans="1:4" x14ac:dyDescent="0.55000000000000004">
      <c r="A156">
        <v>58.456837</v>
      </c>
      <c r="B156">
        <v>99.177419999999998</v>
      </c>
      <c r="C156">
        <v>162.15448000000001</v>
      </c>
      <c r="D156" t="s">
        <v>7</v>
      </c>
    </row>
    <row r="157" spans="1:4" x14ac:dyDescent="0.55000000000000004">
      <c r="A157">
        <v>59.031444999999998</v>
      </c>
      <c r="B157">
        <v>99.215729999999994</v>
      </c>
      <c r="C157">
        <v>161.69481999999999</v>
      </c>
      <c r="D157" t="s">
        <v>7</v>
      </c>
    </row>
    <row r="158" spans="1:4" x14ac:dyDescent="0.55000000000000004">
      <c r="A158">
        <v>59.567745000000002</v>
      </c>
      <c r="B158">
        <v>99.139114000000006</v>
      </c>
      <c r="C158">
        <v>161.61821</v>
      </c>
      <c r="D158" t="s">
        <v>7</v>
      </c>
    </row>
    <row r="159" spans="1:4" x14ac:dyDescent="0.55000000000000004">
      <c r="A159">
        <v>59.95082</v>
      </c>
      <c r="B159">
        <v>98.985885999999994</v>
      </c>
      <c r="C159">
        <v>161.54159999999999</v>
      </c>
      <c r="D159" t="s">
        <v>7</v>
      </c>
    </row>
    <row r="160" spans="1:4" x14ac:dyDescent="0.55000000000000004">
      <c r="A160">
        <v>60.142356999999997</v>
      </c>
      <c r="B160">
        <v>98.717735000000005</v>
      </c>
      <c r="C160">
        <v>161.6182</v>
      </c>
      <c r="D160" t="s">
        <v>7</v>
      </c>
    </row>
    <row r="161" spans="1:4" x14ac:dyDescent="0.55000000000000004">
      <c r="A161">
        <v>60.448813999999999</v>
      </c>
      <c r="B161">
        <v>98.602810000000005</v>
      </c>
      <c r="C161">
        <v>161.77142000000001</v>
      </c>
      <c r="D161" t="s">
        <v>7</v>
      </c>
    </row>
    <row r="162" spans="1:4" x14ac:dyDescent="0.55000000000000004">
      <c r="A162">
        <v>60.870193</v>
      </c>
      <c r="B162">
        <v>98.641120000000001</v>
      </c>
      <c r="C162">
        <v>161.42663999999999</v>
      </c>
      <c r="D162" t="s">
        <v>7</v>
      </c>
    </row>
    <row r="163" spans="1:4" x14ac:dyDescent="0.55000000000000004">
      <c r="A163">
        <v>61.253264999999999</v>
      </c>
      <c r="B163">
        <v>98.602810000000005</v>
      </c>
      <c r="C163">
        <v>161.23514</v>
      </c>
      <c r="D163" t="s">
        <v>7</v>
      </c>
    </row>
    <row r="164" spans="1:4" x14ac:dyDescent="0.55000000000000004">
      <c r="A164">
        <v>61.559722999999998</v>
      </c>
      <c r="B164">
        <v>98.641120000000001</v>
      </c>
      <c r="C164">
        <v>161.15852000000001</v>
      </c>
      <c r="D164" t="s">
        <v>7</v>
      </c>
    </row>
    <row r="165" spans="1:4" x14ac:dyDescent="0.55000000000000004">
      <c r="A165">
        <v>61.712949999999999</v>
      </c>
      <c r="B165">
        <v>98.372969999999995</v>
      </c>
      <c r="C165">
        <v>161.19682</v>
      </c>
      <c r="D165" t="s">
        <v>7</v>
      </c>
    </row>
    <row r="166" spans="1:4" x14ac:dyDescent="0.55000000000000004">
      <c r="A166">
        <v>62.057715999999999</v>
      </c>
      <c r="B166">
        <v>98.372969999999995</v>
      </c>
      <c r="C166">
        <v>161.57986</v>
      </c>
      <c r="D166" t="s">
        <v>7</v>
      </c>
    </row>
    <row r="167" spans="1:4" x14ac:dyDescent="0.55000000000000004">
      <c r="A167">
        <v>62.402484999999999</v>
      </c>
      <c r="B167">
        <v>98.487889999999993</v>
      </c>
      <c r="C167">
        <v>161.31172000000001</v>
      </c>
      <c r="D167" t="s">
        <v>7</v>
      </c>
    </row>
    <row r="168" spans="1:4" x14ac:dyDescent="0.55000000000000004">
      <c r="A168">
        <v>62.440792000000002</v>
      </c>
      <c r="B168">
        <v>98.487889999999993</v>
      </c>
      <c r="C168">
        <v>160.77544</v>
      </c>
      <c r="D168" t="s">
        <v>7</v>
      </c>
    </row>
    <row r="169" spans="1:4" x14ac:dyDescent="0.55000000000000004">
      <c r="A169">
        <v>62.479095000000001</v>
      </c>
      <c r="B169">
        <v>98.372969999999995</v>
      </c>
      <c r="C169">
        <v>160.69882000000001</v>
      </c>
      <c r="D169" t="s">
        <v>7</v>
      </c>
    </row>
    <row r="170" spans="1:4" x14ac:dyDescent="0.55000000000000004">
      <c r="A170">
        <v>62.402479999999997</v>
      </c>
      <c r="B170">
        <v>98.181434999999993</v>
      </c>
      <c r="C170">
        <v>160.73712</v>
      </c>
      <c r="D170" t="s">
        <v>7</v>
      </c>
    </row>
    <row r="171" spans="1:4" x14ac:dyDescent="0.55000000000000004">
      <c r="A171">
        <v>62.479095000000001</v>
      </c>
      <c r="B171">
        <v>97.989900000000006</v>
      </c>
      <c r="C171">
        <v>160.89035000000001</v>
      </c>
      <c r="D171" t="s">
        <v>7</v>
      </c>
    </row>
    <row r="172" spans="1:4" x14ac:dyDescent="0.55000000000000004">
      <c r="A172">
        <v>62.670630000000003</v>
      </c>
      <c r="B172">
        <v>98.028205999999997</v>
      </c>
      <c r="C172">
        <v>161.00528</v>
      </c>
      <c r="D172" t="s">
        <v>7</v>
      </c>
    </row>
    <row r="173" spans="1:4" x14ac:dyDescent="0.55000000000000004">
      <c r="A173">
        <v>62.823860000000003</v>
      </c>
      <c r="B173">
        <v>98.104820000000004</v>
      </c>
      <c r="C173">
        <v>160.73714000000001</v>
      </c>
      <c r="D173" t="s">
        <v>7</v>
      </c>
    </row>
    <row r="174" spans="1:4" x14ac:dyDescent="0.55000000000000004">
      <c r="A174">
        <v>63.245240000000003</v>
      </c>
      <c r="B174">
        <v>98.258049999999997</v>
      </c>
      <c r="C174">
        <v>160.46896000000001</v>
      </c>
      <c r="D174" t="s">
        <v>7</v>
      </c>
    </row>
    <row r="175" spans="1:4" x14ac:dyDescent="0.55000000000000004">
      <c r="A175">
        <v>63.321854000000002</v>
      </c>
      <c r="B175">
        <v>98.143129999999999</v>
      </c>
      <c r="C175">
        <v>160.54560000000001</v>
      </c>
      <c r="D175" t="s">
        <v>7</v>
      </c>
    </row>
    <row r="176" spans="1:4" x14ac:dyDescent="0.55000000000000004">
      <c r="A176">
        <v>63.321857000000001</v>
      </c>
      <c r="B176">
        <v>97.913284000000004</v>
      </c>
      <c r="C176">
        <v>160.5839</v>
      </c>
      <c r="D176" t="s">
        <v>7</v>
      </c>
    </row>
    <row r="177" spans="1:4" x14ac:dyDescent="0.55000000000000004">
      <c r="A177">
        <v>63.36016</v>
      </c>
      <c r="B177">
        <v>97.683440000000004</v>
      </c>
      <c r="C177">
        <v>160.96696</v>
      </c>
      <c r="D177" t="s">
        <v>7</v>
      </c>
    </row>
    <row r="178" spans="1:4" x14ac:dyDescent="0.55000000000000004">
      <c r="A178">
        <v>63.321857000000001</v>
      </c>
      <c r="B178">
        <v>97.645133999999999</v>
      </c>
      <c r="C178">
        <v>161.08188000000001</v>
      </c>
      <c r="D178" t="s">
        <v>7</v>
      </c>
    </row>
    <row r="179" spans="1:4" x14ac:dyDescent="0.55000000000000004">
      <c r="A179">
        <v>63.590004</v>
      </c>
      <c r="B179">
        <v>97.760056000000006</v>
      </c>
      <c r="C179">
        <v>160.77542</v>
      </c>
      <c r="D179" t="s">
        <v>7</v>
      </c>
    </row>
    <row r="180" spans="1:4" x14ac:dyDescent="0.55000000000000004">
      <c r="A180">
        <v>63.819850000000002</v>
      </c>
      <c r="B180">
        <v>97.798360000000002</v>
      </c>
      <c r="C180">
        <v>160.69880000000001</v>
      </c>
      <c r="D180" t="s">
        <v>7</v>
      </c>
    </row>
    <row r="181" spans="1:4" x14ac:dyDescent="0.55000000000000004">
      <c r="A181">
        <v>63.819850000000002</v>
      </c>
      <c r="B181">
        <v>97.606830000000002</v>
      </c>
      <c r="C181">
        <v>160.73712</v>
      </c>
      <c r="D181" t="s">
        <v>7</v>
      </c>
    </row>
    <row r="182" spans="1:4" x14ac:dyDescent="0.55000000000000004">
      <c r="A182">
        <v>63.704929999999997</v>
      </c>
      <c r="B182">
        <v>97.376980000000003</v>
      </c>
      <c r="C182">
        <v>161.00525999999999</v>
      </c>
      <c r="D182" t="s">
        <v>7</v>
      </c>
    </row>
    <row r="183" spans="1:4" x14ac:dyDescent="0.55000000000000004">
      <c r="A183">
        <v>63.475082</v>
      </c>
      <c r="B183">
        <v>97.262060000000005</v>
      </c>
      <c r="C183">
        <v>161.04357999999999</v>
      </c>
      <c r="D183" t="s">
        <v>7</v>
      </c>
    </row>
    <row r="184" spans="1:4" x14ac:dyDescent="0.55000000000000004">
      <c r="A184">
        <v>63.513390000000001</v>
      </c>
      <c r="B184">
        <v>97.262060000000005</v>
      </c>
      <c r="C184">
        <v>160.77542</v>
      </c>
      <c r="D184" t="s">
        <v>7</v>
      </c>
    </row>
    <row r="185" spans="1:4" x14ac:dyDescent="0.55000000000000004">
      <c r="A185">
        <v>63.973075999999999</v>
      </c>
      <c r="B185">
        <v>97.453599999999994</v>
      </c>
      <c r="C185">
        <v>160.73712</v>
      </c>
      <c r="D185" t="s">
        <v>7</v>
      </c>
    </row>
    <row r="186" spans="1:4" x14ac:dyDescent="0.55000000000000004">
      <c r="A186">
        <v>64.202920000000006</v>
      </c>
      <c r="B186">
        <v>97.453599999999994</v>
      </c>
      <c r="C186">
        <v>160.73715000000001</v>
      </c>
      <c r="D186" t="s">
        <v>7</v>
      </c>
    </row>
    <row r="187" spans="1:4" x14ac:dyDescent="0.55000000000000004">
      <c r="A187">
        <v>63.973080000000003</v>
      </c>
      <c r="B187">
        <v>97.185450000000003</v>
      </c>
      <c r="C187">
        <v>160.69882000000001</v>
      </c>
      <c r="D187" t="s">
        <v>7</v>
      </c>
    </row>
    <row r="188" spans="1:4" x14ac:dyDescent="0.55000000000000004">
      <c r="A188">
        <v>63.973075999999999</v>
      </c>
      <c r="B188">
        <v>97.032219999999995</v>
      </c>
      <c r="C188">
        <v>160.92867000000001</v>
      </c>
      <c r="D188" t="s">
        <v>7</v>
      </c>
    </row>
    <row r="189" spans="1:4" x14ac:dyDescent="0.55000000000000004">
      <c r="A189">
        <v>63.973080000000003</v>
      </c>
      <c r="B189">
        <v>97.147139999999993</v>
      </c>
      <c r="C189">
        <v>160.96695</v>
      </c>
      <c r="D189" t="s">
        <v>7</v>
      </c>
    </row>
    <row r="190" spans="1:4" x14ac:dyDescent="0.55000000000000004">
      <c r="A190">
        <v>64.279529999999994</v>
      </c>
      <c r="B190">
        <v>97.376980000000003</v>
      </c>
      <c r="C190">
        <v>160.50726</v>
      </c>
      <c r="D190" t="s">
        <v>7</v>
      </c>
    </row>
    <row r="191" spans="1:4" x14ac:dyDescent="0.55000000000000004">
      <c r="A191">
        <v>64.585989999999995</v>
      </c>
      <c r="B191">
        <v>97.491905000000003</v>
      </c>
      <c r="C191">
        <v>160.43063000000001</v>
      </c>
      <c r="D191" t="s">
        <v>7</v>
      </c>
    </row>
    <row r="192" spans="1:4" x14ac:dyDescent="0.55000000000000004">
      <c r="A192">
        <v>64.471069999999997</v>
      </c>
      <c r="B192">
        <v>97.262060000000005</v>
      </c>
      <c r="C192">
        <v>160.62219999999999</v>
      </c>
      <c r="D192" t="s">
        <v>7</v>
      </c>
    </row>
    <row r="193" spans="1:4" x14ac:dyDescent="0.55000000000000004">
      <c r="A193">
        <v>64.394454999999994</v>
      </c>
      <c r="B193">
        <v>97.070526000000001</v>
      </c>
      <c r="C193">
        <v>160.85202000000001</v>
      </c>
      <c r="D193" t="s">
        <v>7</v>
      </c>
    </row>
    <row r="194" spans="1:4" x14ac:dyDescent="0.55000000000000004">
      <c r="A194">
        <v>64.241230000000002</v>
      </c>
      <c r="B194">
        <v>97.032219999999995</v>
      </c>
      <c r="C194">
        <v>160.73712</v>
      </c>
      <c r="D194" t="s">
        <v>7</v>
      </c>
    </row>
    <row r="195" spans="1:4" x14ac:dyDescent="0.55000000000000004">
      <c r="A195">
        <v>64.432760000000002</v>
      </c>
      <c r="B195">
        <v>97.185450000000003</v>
      </c>
      <c r="C195">
        <v>160.54560000000001</v>
      </c>
      <c r="D195" t="s">
        <v>7</v>
      </c>
    </row>
    <row r="196" spans="1:4" x14ac:dyDescent="0.55000000000000004">
      <c r="A196">
        <v>64.662604999999999</v>
      </c>
      <c r="B196">
        <v>97.453599999999994</v>
      </c>
      <c r="C196">
        <v>160.31575000000001</v>
      </c>
      <c r="D196" t="s">
        <v>7</v>
      </c>
    </row>
    <row r="197" spans="1:4" x14ac:dyDescent="0.55000000000000004">
      <c r="A197">
        <v>64.854140000000001</v>
      </c>
      <c r="B197">
        <v>97.568520000000007</v>
      </c>
      <c r="C197">
        <v>160.23912000000001</v>
      </c>
      <c r="D197" t="s">
        <v>7</v>
      </c>
    </row>
    <row r="198" spans="1:4" x14ac:dyDescent="0.55000000000000004">
      <c r="A198">
        <v>64.739220000000003</v>
      </c>
      <c r="B198">
        <v>97.376980000000003</v>
      </c>
      <c r="C198">
        <v>160.39236</v>
      </c>
      <c r="D198" t="s">
        <v>7</v>
      </c>
    </row>
    <row r="199" spans="1:4" x14ac:dyDescent="0.55000000000000004">
      <c r="A199">
        <v>64.432760000000002</v>
      </c>
      <c r="B199">
        <v>97.108829999999998</v>
      </c>
      <c r="C199">
        <v>160.77545000000001</v>
      </c>
      <c r="D199" t="s">
        <v>7</v>
      </c>
    </row>
    <row r="200" spans="1:4" x14ac:dyDescent="0.55000000000000004">
      <c r="A200">
        <v>64.317840000000004</v>
      </c>
      <c r="B200">
        <v>97.185450000000003</v>
      </c>
      <c r="C200">
        <v>160.43065999999999</v>
      </c>
      <c r="D200" t="s">
        <v>7</v>
      </c>
    </row>
    <row r="201" spans="1:4" x14ac:dyDescent="0.55000000000000004">
      <c r="A201">
        <v>64.509379999999993</v>
      </c>
      <c r="B201">
        <v>97.376980000000003</v>
      </c>
      <c r="C201">
        <v>160.04758000000001</v>
      </c>
      <c r="D201" t="s">
        <v>7</v>
      </c>
    </row>
    <row r="202" spans="1:4" x14ac:dyDescent="0.55000000000000004">
      <c r="A202">
        <v>64.892449999999997</v>
      </c>
      <c r="B202">
        <v>97.606830000000002</v>
      </c>
      <c r="C202">
        <v>159.93268</v>
      </c>
      <c r="D202" t="s">
        <v>7</v>
      </c>
    </row>
    <row r="203" spans="1:4" x14ac:dyDescent="0.55000000000000004">
      <c r="A203">
        <v>65.122290000000007</v>
      </c>
      <c r="B203">
        <v>97.606830000000002</v>
      </c>
      <c r="C203">
        <v>160.08590000000001</v>
      </c>
      <c r="D203" t="s">
        <v>7</v>
      </c>
    </row>
    <row r="204" spans="1:4" x14ac:dyDescent="0.55000000000000004">
      <c r="A204">
        <v>65.083984000000001</v>
      </c>
      <c r="B204">
        <v>97.415289999999999</v>
      </c>
      <c r="C204">
        <v>160.46896000000001</v>
      </c>
      <c r="D204" t="s">
        <v>7</v>
      </c>
    </row>
    <row r="205" spans="1:4" x14ac:dyDescent="0.55000000000000004">
      <c r="A205">
        <v>64.739220000000003</v>
      </c>
      <c r="B205">
        <v>97.108829999999998</v>
      </c>
      <c r="C205">
        <v>160.62219999999999</v>
      </c>
      <c r="D205" t="s">
        <v>7</v>
      </c>
    </row>
    <row r="206" spans="1:4" x14ac:dyDescent="0.55000000000000004">
      <c r="A206">
        <v>64.662604999999999</v>
      </c>
      <c r="B206">
        <v>97.223754999999997</v>
      </c>
      <c r="C206">
        <v>160.39236</v>
      </c>
      <c r="D206" t="s">
        <v>7</v>
      </c>
    </row>
    <row r="207" spans="1:4" x14ac:dyDescent="0.55000000000000004">
      <c r="A207">
        <v>64.854140000000001</v>
      </c>
      <c r="B207">
        <v>97.415289999999999</v>
      </c>
      <c r="C207">
        <v>160.04758000000001</v>
      </c>
      <c r="D207" t="s">
        <v>7</v>
      </c>
    </row>
    <row r="208" spans="1:4" x14ac:dyDescent="0.55000000000000004">
      <c r="A208">
        <v>65.198905999999994</v>
      </c>
      <c r="B208">
        <v>97.606830000000002</v>
      </c>
      <c r="C208">
        <v>160.1242</v>
      </c>
      <c r="D208" t="s">
        <v>7</v>
      </c>
    </row>
    <row r="209" spans="1:4" x14ac:dyDescent="0.55000000000000004">
      <c r="A209">
        <v>65.237210000000005</v>
      </c>
      <c r="B209">
        <v>97.491905000000003</v>
      </c>
      <c r="C209">
        <v>160.23912000000001</v>
      </c>
      <c r="D209" t="s">
        <v>7</v>
      </c>
    </row>
    <row r="210" spans="1:4" x14ac:dyDescent="0.55000000000000004">
      <c r="A210">
        <v>64.930756000000002</v>
      </c>
      <c r="B210">
        <v>97.300370000000001</v>
      </c>
      <c r="C210">
        <v>160.23913999999999</v>
      </c>
      <c r="D210" t="s">
        <v>7</v>
      </c>
    </row>
    <row r="211" spans="1:4" x14ac:dyDescent="0.55000000000000004">
      <c r="A211">
        <v>64.700909999999993</v>
      </c>
      <c r="B211">
        <v>97.185450000000003</v>
      </c>
      <c r="C211">
        <v>160.23913999999999</v>
      </c>
      <c r="D211" t="s">
        <v>7</v>
      </c>
    </row>
    <row r="212" spans="1:4" x14ac:dyDescent="0.55000000000000004">
      <c r="A212">
        <v>64.969059999999999</v>
      </c>
      <c r="B212">
        <v>97.376980000000003</v>
      </c>
      <c r="C212">
        <v>160.16249999999999</v>
      </c>
      <c r="D212" t="s">
        <v>7</v>
      </c>
    </row>
    <row r="213" spans="1:4" x14ac:dyDescent="0.55000000000000004">
      <c r="A213">
        <v>65.160600000000002</v>
      </c>
      <c r="B213">
        <v>97.568520000000007</v>
      </c>
      <c r="C213">
        <v>159.85605000000001</v>
      </c>
      <c r="D213" t="s">
        <v>7</v>
      </c>
    </row>
    <row r="214" spans="1:4" x14ac:dyDescent="0.55000000000000004">
      <c r="A214">
        <v>65.352135000000004</v>
      </c>
      <c r="B214">
        <v>97.645133999999999</v>
      </c>
      <c r="C214">
        <v>159.77945</v>
      </c>
      <c r="D214" t="s">
        <v>7</v>
      </c>
    </row>
    <row r="215" spans="1:4" x14ac:dyDescent="0.55000000000000004">
      <c r="A215">
        <v>65.160600000000002</v>
      </c>
      <c r="B215">
        <v>97.453599999999994</v>
      </c>
      <c r="C215">
        <v>159.93268</v>
      </c>
      <c r="D215" t="s">
        <v>7</v>
      </c>
    </row>
    <row r="216" spans="1:4" x14ac:dyDescent="0.55000000000000004">
      <c r="A216">
        <v>64.777529999999999</v>
      </c>
      <c r="B216">
        <v>97.032219999999995</v>
      </c>
      <c r="C216">
        <v>160.27744000000001</v>
      </c>
      <c r="D216" t="s">
        <v>7</v>
      </c>
    </row>
    <row r="217" spans="1:4" x14ac:dyDescent="0.55000000000000004">
      <c r="A217">
        <v>64.624300000000005</v>
      </c>
      <c r="B217">
        <v>97.032219999999995</v>
      </c>
      <c r="C217">
        <v>160.23913999999999</v>
      </c>
      <c r="D217" t="s">
        <v>7</v>
      </c>
    </row>
    <row r="218" spans="1:4" x14ac:dyDescent="0.55000000000000004">
      <c r="A218">
        <v>64.969059999999999</v>
      </c>
      <c r="B218">
        <v>97.300370000000001</v>
      </c>
      <c r="C218">
        <v>159.74115</v>
      </c>
      <c r="D218" t="s">
        <v>7</v>
      </c>
    </row>
    <row r="219" spans="1:4" x14ac:dyDescent="0.55000000000000004">
      <c r="A219">
        <v>65.505359999999996</v>
      </c>
      <c r="B219">
        <v>97.606830000000002</v>
      </c>
      <c r="C219">
        <v>159.5496</v>
      </c>
      <c r="D219" t="s">
        <v>7</v>
      </c>
    </row>
    <row r="220" spans="1:4" x14ac:dyDescent="0.55000000000000004">
      <c r="A220">
        <v>65.581980000000001</v>
      </c>
      <c r="B220">
        <v>97.453599999999994</v>
      </c>
      <c r="C220">
        <v>159.93268</v>
      </c>
      <c r="D220" t="s">
        <v>7</v>
      </c>
    </row>
    <row r="221" spans="1:4" x14ac:dyDescent="0.55000000000000004">
      <c r="A221">
        <v>65.352135000000004</v>
      </c>
      <c r="B221">
        <v>97.223754999999997</v>
      </c>
      <c r="C221">
        <v>160.16252</v>
      </c>
      <c r="D221" t="s">
        <v>7</v>
      </c>
    </row>
    <row r="222" spans="1:4" x14ac:dyDescent="0.55000000000000004">
      <c r="A222">
        <v>65.237210000000005</v>
      </c>
      <c r="B222">
        <v>97.070526000000001</v>
      </c>
      <c r="C222">
        <v>160.20081999999999</v>
      </c>
      <c r="D222" t="s">
        <v>7</v>
      </c>
    </row>
    <row r="223" spans="1:4" x14ac:dyDescent="0.55000000000000004">
      <c r="A223">
        <v>65.313829999999996</v>
      </c>
      <c r="B223">
        <v>97.070526000000001</v>
      </c>
      <c r="C223">
        <v>160.23913999999999</v>
      </c>
      <c r="D223" t="s">
        <v>7</v>
      </c>
    </row>
    <row r="224" spans="1:4" x14ac:dyDescent="0.55000000000000004">
      <c r="A224">
        <v>65.390439999999998</v>
      </c>
      <c r="B224">
        <v>97.262060000000005</v>
      </c>
      <c r="C224">
        <v>159.85605000000001</v>
      </c>
      <c r="D224" t="s">
        <v>7</v>
      </c>
    </row>
    <row r="225" spans="1:4" x14ac:dyDescent="0.55000000000000004">
      <c r="A225">
        <v>65.620284999999996</v>
      </c>
      <c r="B225">
        <v>97.530209999999997</v>
      </c>
      <c r="C225">
        <v>159.58792</v>
      </c>
      <c r="D225" t="s">
        <v>7</v>
      </c>
    </row>
    <row r="226" spans="1:4" x14ac:dyDescent="0.55000000000000004">
      <c r="A226">
        <v>65.696899999999999</v>
      </c>
      <c r="B226">
        <v>97.376980000000003</v>
      </c>
      <c r="C226">
        <v>159.74112</v>
      </c>
      <c r="D226" t="s">
        <v>7</v>
      </c>
    </row>
    <row r="227" spans="1:4" x14ac:dyDescent="0.55000000000000004">
      <c r="A227">
        <v>65.735209999999995</v>
      </c>
      <c r="B227">
        <v>97.262060000000005</v>
      </c>
      <c r="C227">
        <v>160.27742000000001</v>
      </c>
      <c r="D227" t="s">
        <v>7</v>
      </c>
    </row>
    <row r="228" spans="1:4" x14ac:dyDescent="0.55000000000000004">
      <c r="A228">
        <v>65.313829999999996</v>
      </c>
      <c r="B228">
        <v>97.108829999999998</v>
      </c>
      <c r="C228">
        <v>160.08588</v>
      </c>
      <c r="D228" t="s">
        <v>7</v>
      </c>
    </row>
    <row r="229" spans="1:4" x14ac:dyDescent="0.55000000000000004">
      <c r="A229">
        <v>65.198905999999994</v>
      </c>
      <c r="B229">
        <v>97.147139999999993</v>
      </c>
      <c r="C229">
        <v>159.81774999999999</v>
      </c>
      <c r="D229" t="s">
        <v>7</v>
      </c>
    </row>
    <row r="230" spans="1:4" x14ac:dyDescent="0.55000000000000004">
      <c r="A230">
        <v>65.658590000000004</v>
      </c>
      <c r="B230">
        <v>97.376980000000003</v>
      </c>
      <c r="C230">
        <v>159.93268</v>
      </c>
      <c r="D230" t="s">
        <v>7</v>
      </c>
    </row>
    <row r="231" spans="1:4" x14ac:dyDescent="0.55000000000000004">
      <c r="A231">
        <v>66.003360000000001</v>
      </c>
      <c r="B231">
        <v>97.530209999999997</v>
      </c>
      <c r="C231">
        <v>160.00931</v>
      </c>
      <c r="D231" t="s">
        <v>7</v>
      </c>
    </row>
    <row r="232" spans="1:4" x14ac:dyDescent="0.55000000000000004">
      <c r="A232">
        <v>65.735209999999995</v>
      </c>
      <c r="B232">
        <v>97.376980000000003</v>
      </c>
      <c r="C232">
        <v>159.93268</v>
      </c>
      <c r="D232" t="s">
        <v>7</v>
      </c>
    </row>
    <row r="233" spans="1:4" x14ac:dyDescent="0.55000000000000004">
      <c r="A233">
        <v>65.428749999999994</v>
      </c>
      <c r="B233">
        <v>97.070526000000001</v>
      </c>
      <c r="C233">
        <v>160.31575000000001</v>
      </c>
      <c r="D233" t="s">
        <v>7</v>
      </c>
    </row>
    <row r="234" spans="1:4" x14ac:dyDescent="0.55000000000000004">
      <c r="A234">
        <v>65.27552</v>
      </c>
      <c r="B234">
        <v>96.840680000000006</v>
      </c>
      <c r="C234">
        <v>160.62219999999999</v>
      </c>
      <c r="D234" t="s">
        <v>7</v>
      </c>
    </row>
    <row r="235" spans="1:4" x14ac:dyDescent="0.55000000000000004">
      <c r="A235">
        <v>65.696899999999999</v>
      </c>
      <c r="B235">
        <v>97.185450000000003</v>
      </c>
      <c r="C235">
        <v>160.27744000000001</v>
      </c>
      <c r="D235" t="s">
        <v>7</v>
      </c>
    </row>
    <row r="236" spans="1:4" x14ac:dyDescent="0.55000000000000004">
      <c r="A236">
        <v>66.156586000000004</v>
      </c>
      <c r="B236">
        <v>97.491905000000003</v>
      </c>
      <c r="C236">
        <v>159.93266</v>
      </c>
      <c r="D236" t="s">
        <v>7</v>
      </c>
    </row>
    <row r="237" spans="1:4" x14ac:dyDescent="0.55000000000000004">
      <c r="A237">
        <v>66.156586000000004</v>
      </c>
      <c r="B237">
        <v>97.300370000000001</v>
      </c>
      <c r="C237">
        <v>160.12422000000001</v>
      </c>
      <c r="D237" t="s">
        <v>7</v>
      </c>
    </row>
    <row r="238" spans="1:4" x14ac:dyDescent="0.55000000000000004">
      <c r="A238">
        <v>65.850129999999993</v>
      </c>
      <c r="B238">
        <v>97.070526000000001</v>
      </c>
      <c r="C238">
        <v>160.39236</v>
      </c>
      <c r="D238" t="s">
        <v>7</v>
      </c>
    </row>
    <row r="239" spans="1:4" x14ac:dyDescent="0.55000000000000004">
      <c r="A239">
        <v>65.543670000000006</v>
      </c>
      <c r="B239">
        <v>96.878990000000002</v>
      </c>
      <c r="C239">
        <v>160.04758000000001</v>
      </c>
      <c r="D239" t="s">
        <v>7</v>
      </c>
    </row>
    <row r="240" spans="1:4" x14ac:dyDescent="0.55000000000000004">
      <c r="A240">
        <v>66.003360000000001</v>
      </c>
      <c r="B240">
        <v>97.223754999999997</v>
      </c>
      <c r="C240">
        <v>160.20084</v>
      </c>
      <c r="D240" t="s">
        <v>7</v>
      </c>
    </row>
    <row r="241" spans="1:4" x14ac:dyDescent="0.55000000000000004">
      <c r="A241">
        <v>66.424735999999996</v>
      </c>
      <c r="B241">
        <v>97.338679999999997</v>
      </c>
      <c r="C241">
        <v>159.97098</v>
      </c>
      <c r="D241" t="s">
        <v>7</v>
      </c>
    </row>
    <row r="242" spans="1:4" x14ac:dyDescent="0.55000000000000004">
      <c r="A242">
        <v>66.577965000000006</v>
      </c>
      <c r="B242">
        <v>97.376980000000003</v>
      </c>
      <c r="C242">
        <v>159.85605000000001</v>
      </c>
      <c r="D242" t="s">
        <v>7</v>
      </c>
    </row>
    <row r="243" spans="1:4" x14ac:dyDescent="0.55000000000000004">
      <c r="A243">
        <v>66.539659999999998</v>
      </c>
      <c r="B243">
        <v>97.262060000000005</v>
      </c>
      <c r="C243">
        <v>159.43467999999999</v>
      </c>
      <c r="D243" t="s">
        <v>7</v>
      </c>
    </row>
    <row r="244" spans="1:4" x14ac:dyDescent="0.55000000000000004">
      <c r="A244">
        <v>66.922730000000001</v>
      </c>
      <c r="B244">
        <v>96.725759999999994</v>
      </c>
      <c r="C244">
        <v>159.85605000000001</v>
      </c>
      <c r="D244" t="s">
        <v>7</v>
      </c>
    </row>
    <row r="245" spans="1:4" x14ac:dyDescent="0.55000000000000004">
      <c r="A245">
        <v>66.807810000000003</v>
      </c>
      <c r="B245">
        <v>96.457610000000003</v>
      </c>
      <c r="C245">
        <v>160.00927999999999</v>
      </c>
      <c r="D245" t="s">
        <v>7</v>
      </c>
    </row>
    <row r="246" spans="1:4" x14ac:dyDescent="0.55000000000000004">
      <c r="A246">
        <v>66.846114999999998</v>
      </c>
      <c r="B246">
        <v>96.419303999999997</v>
      </c>
      <c r="C246">
        <v>159.97098</v>
      </c>
      <c r="D246" t="s">
        <v>7</v>
      </c>
    </row>
    <row r="247" spans="1:4" x14ac:dyDescent="0.55000000000000004">
      <c r="A247">
        <v>66.846114999999998</v>
      </c>
      <c r="B247">
        <v>96.342690000000005</v>
      </c>
      <c r="C247">
        <v>159.81774999999999</v>
      </c>
      <c r="D247" t="s">
        <v>7</v>
      </c>
    </row>
    <row r="248" spans="1:4" x14ac:dyDescent="0.55000000000000004">
      <c r="A248">
        <v>66.961039999999997</v>
      </c>
      <c r="B248">
        <v>96.227770000000007</v>
      </c>
      <c r="C248">
        <v>160.04759999999999</v>
      </c>
      <c r="D248" t="s">
        <v>7</v>
      </c>
    </row>
    <row r="249" spans="1:4" x14ac:dyDescent="0.55000000000000004">
      <c r="A249">
        <v>67.037649999999999</v>
      </c>
      <c r="B249">
        <v>96.112849999999995</v>
      </c>
      <c r="C249">
        <v>160.20084</v>
      </c>
      <c r="D249" t="s">
        <v>7</v>
      </c>
    </row>
    <row r="250" spans="1:4" x14ac:dyDescent="0.55000000000000004">
      <c r="A250">
        <v>66.884420000000006</v>
      </c>
      <c r="B250">
        <v>95.921310000000005</v>
      </c>
      <c r="C250">
        <v>160.20084</v>
      </c>
      <c r="D250" t="s">
        <v>7</v>
      </c>
    </row>
    <row r="251" spans="1:4" x14ac:dyDescent="0.55000000000000004">
      <c r="A251">
        <v>66.769499999999994</v>
      </c>
      <c r="B251">
        <v>95.844695999999999</v>
      </c>
      <c r="C251">
        <v>160.16252</v>
      </c>
      <c r="D251" t="s">
        <v>7</v>
      </c>
    </row>
    <row r="252" spans="1:4" x14ac:dyDescent="0.55000000000000004">
      <c r="A252">
        <v>66.922730000000001</v>
      </c>
      <c r="B252">
        <v>95.806389999999993</v>
      </c>
      <c r="C252">
        <v>160.20084</v>
      </c>
      <c r="D252" t="s">
        <v>7</v>
      </c>
    </row>
    <row r="253" spans="1:4" x14ac:dyDescent="0.55000000000000004">
      <c r="A253">
        <v>67.190880000000007</v>
      </c>
      <c r="B253">
        <v>95.921310000000005</v>
      </c>
      <c r="C253">
        <v>160.00927999999999</v>
      </c>
      <c r="D253" t="s">
        <v>7</v>
      </c>
    </row>
    <row r="254" spans="1:4" x14ac:dyDescent="0.55000000000000004">
      <c r="A254">
        <v>67.344110000000001</v>
      </c>
      <c r="B254">
        <v>96.074539999999999</v>
      </c>
      <c r="C254">
        <v>159.89436000000001</v>
      </c>
      <c r="D254" t="s">
        <v>7</v>
      </c>
    </row>
    <row r="255" spans="1:4" x14ac:dyDescent="0.55000000000000004">
      <c r="A255">
        <v>67.267493999999999</v>
      </c>
      <c r="B255">
        <v>95.921310000000005</v>
      </c>
      <c r="C255">
        <v>159.85605000000001</v>
      </c>
      <c r="D255" t="s">
        <v>7</v>
      </c>
    </row>
    <row r="256" spans="1:4" x14ac:dyDescent="0.55000000000000004">
      <c r="A256">
        <v>67.267493999999999</v>
      </c>
      <c r="B256">
        <v>95.882999999999996</v>
      </c>
      <c r="C256">
        <v>159.97098</v>
      </c>
      <c r="D256" t="s">
        <v>7</v>
      </c>
    </row>
    <row r="257" spans="1:4" x14ac:dyDescent="0.55000000000000004">
      <c r="A257">
        <v>67.305800000000005</v>
      </c>
      <c r="B257">
        <v>95.921310000000005</v>
      </c>
      <c r="C257">
        <v>159.89436000000001</v>
      </c>
      <c r="D257" t="s">
        <v>7</v>
      </c>
    </row>
    <row r="258" spans="1:4" x14ac:dyDescent="0.55000000000000004">
      <c r="A258">
        <v>67.497339999999994</v>
      </c>
      <c r="B258">
        <v>95.959620000000001</v>
      </c>
      <c r="C258">
        <v>159.85605000000001</v>
      </c>
      <c r="D258" t="s">
        <v>7</v>
      </c>
    </row>
    <row r="259" spans="1:4" x14ac:dyDescent="0.55000000000000004">
      <c r="A259">
        <v>67.688869999999994</v>
      </c>
      <c r="B259">
        <v>96.036230000000003</v>
      </c>
      <c r="C259">
        <v>160.16249999999999</v>
      </c>
      <c r="D259" t="s">
        <v>7</v>
      </c>
    </row>
    <row r="260" spans="1:4" x14ac:dyDescent="0.55000000000000004">
      <c r="A260">
        <v>67.497339999999994</v>
      </c>
      <c r="B260">
        <v>95.806389999999993</v>
      </c>
      <c r="C260">
        <v>159.89438000000001</v>
      </c>
      <c r="D260" t="s">
        <v>7</v>
      </c>
    </row>
    <row r="261" spans="1:4" x14ac:dyDescent="0.55000000000000004">
      <c r="A261">
        <v>67.305800000000005</v>
      </c>
      <c r="B261">
        <v>95.768079999999998</v>
      </c>
      <c r="C261">
        <v>160.00931</v>
      </c>
      <c r="D261" t="s">
        <v>7</v>
      </c>
    </row>
    <row r="262" spans="1:4" x14ac:dyDescent="0.55000000000000004">
      <c r="A262">
        <v>67.152569999999997</v>
      </c>
      <c r="B262">
        <v>95.691469999999995</v>
      </c>
      <c r="C262">
        <v>160.08590000000001</v>
      </c>
      <c r="D262" t="s">
        <v>7</v>
      </c>
    </row>
    <row r="263" spans="1:4" x14ac:dyDescent="0.55000000000000004">
      <c r="A263">
        <v>67.190880000000007</v>
      </c>
      <c r="B263">
        <v>95.729774000000006</v>
      </c>
      <c r="C263">
        <v>160.46899999999999</v>
      </c>
      <c r="D263" t="s">
        <v>7</v>
      </c>
    </row>
    <row r="264" spans="1:4" x14ac:dyDescent="0.55000000000000004">
      <c r="A264">
        <v>66.999343999999994</v>
      </c>
      <c r="B264">
        <v>96.151150000000001</v>
      </c>
      <c r="C264">
        <v>160.16252</v>
      </c>
      <c r="D264" t="s">
        <v>7</v>
      </c>
    </row>
    <row r="265" spans="1:4" x14ac:dyDescent="0.55000000000000004">
      <c r="A265">
        <v>67.114265000000003</v>
      </c>
      <c r="B265">
        <v>96.266075000000001</v>
      </c>
      <c r="C265">
        <v>160.08590000000001</v>
      </c>
      <c r="D265" t="s">
        <v>7</v>
      </c>
    </row>
    <row r="266" spans="1:4" x14ac:dyDescent="0.55000000000000004">
      <c r="A266">
        <v>67.114265000000003</v>
      </c>
      <c r="B266">
        <v>96.266075000000001</v>
      </c>
      <c r="C266">
        <v>160.04759999999999</v>
      </c>
      <c r="D266" t="s">
        <v>7</v>
      </c>
    </row>
    <row r="267" spans="1:4" x14ac:dyDescent="0.55000000000000004">
      <c r="A267">
        <v>67.190880000000007</v>
      </c>
      <c r="B267">
        <v>96.304379999999995</v>
      </c>
      <c r="C267">
        <v>160.04759000000001</v>
      </c>
      <c r="D267" t="s">
        <v>7</v>
      </c>
    </row>
    <row r="268" spans="1:4" x14ac:dyDescent="0.55000000000000004">
      <c r="A268">
        <v>67.267493999999999</v>
      </c>
      <c r="B268">
        <v>96.342690000000005</v>
      </c>
      <c r="C268">
        <v>160.04759999999999</v>
      </c>
      <c r="D268" t="s">
        <v>7</v>
      </c>
    </row>
    <row r="269" spans="1:4" x14ac:dyDescent="0.55000000000000004">
      <c r="A269">
        <v>67.382416000000006</v>
      </c>
      <c r="B269">
        <v>96.342690000000005</v>
      </c>
      <c r="C269">
        <v>159.97098</v>
      </c>
      <c r="D269" t="s">
        <v>7</v>
      </c>
    </row>
    <row r="270" spans="1:4" x14ac:dyDescent="0.55000000000000004">
      <c r="A270">
        <v>67.382416000000006</v>
      </c>
      <c r="B270">
        <v>96.304379999999995</v>
      </c>
      <c r="C270">
        <v>159.97098</v>
      </c>
      <c r="D270" t="s">
        <v>7</v>
      </c>
    </row>
    <row r="271" spans="1:4" x14ac:dyDescent="0.55000000000000004">
      <c r="A271">
        <v>67.382416000000006</v>
      </c>
      <c r="B271">
        <v>96.266075000000001</v>
      </c>
      <c r="C271">
        <v>160.00927999999999</v>
      </c>
      <c r="D271" t="s">
        <v>7</v>
      </c>
    </row>
    <row r="272" spans="1:4" x14ac:dyDescent="0.55000000000000004">
      <c r="A272">
        <v>67.497339999999994</v>
      </c>
      <c r="B272">
        <v>96.266075000000001</v>
      </c>
      <c r="C272">
        <v>159.85606000000001</v>
      </c>
      <c r="D272" t="s">
        <v>7</v>
      </c>
    </row>
    <row r="273" spans="1:4" x14ac:dyDescent="0.55000000000000004">
      <c r="A273">
        <v>67.497339999999994</v>
      </c>
      <c r="B273">
        <v>96.266075000000001</v>
      </c>
      <c r="C273">
        <v>159.81775999999999</v>
      </c>
      <c r="D273" t="s">
        <v>7</v>
      </c>
    </row>
    <row r="274" spans="1:4" x14ac:dyDescent="0.55000000000000004">
      <c r="A274">
        <v>67.420720000000003</v>
      </c>
      <c r="B274">
        <v>96.151150000000001</v>
      </c>
      <c r="C274">
        <v>159.81774999999999</v>
      </c>
      <c r="D274" t="s">
        <v>7</v>
      </c>
    </row>
    <row r="275" spans="1:4" x14ac:dyDescent="0.55000000000000004">
      <c r="A275">
        <v>67.267493999999999</v>
      </c>
      <c r="B275">
        <v>96.036230000000003</v>
      </c>
      <c r="C275">
        <v>160.00927999999999</v>
      </c>
      <c r="D275" t="s">
        <v>7</v>
      </c>
    </row>
    <row r="276" spans="1:4" x14ac:dyDescent="0.55000000000000004">
      <c r="A276">
        <v>67.267493999999999</v>
      </c>
      <c r="B276">
        <v>95.959620000000001</v>
      </c>
      <c r="C276">
        <v>160.04759000000001</v>
      </c>
      <c r="D276" t="s">
        <v>7</v>
      </c>
    </row>
    <row r="277" spans="1:4" x14ac:dyDescent="0.55000000000000004">
      <c r="A277">
        <v>67.382416000000006</v>
      </c>
      <c r="B277">
        <v>95.959620000000001</v>
      </c>
      <c r="C277">
        <v>159.93268</v>
      </c>
      <c r="D277" t="s">
        <v>7</v>
      </c>
    </row>
    <row r="278" spans="1:4" x14ac:dyDescent="0.55000000000000004">
      <c r="A278">
        <v>67.344110000000001</v>
      </c>
      <c r="B278">
        <v>95.882999999999996</v>
      </c>
      <c r="C278">
        <v>160.04758000000001</v>
      </c>
      <c r="D278" t="s">
        <v>7</v>
      </c>
    </row>
    <row r="279" spans="1:4" x14ac:dyDescent="0.55000000000000004">
      <c r="A279">
        <v>67.267493999999999</v>
      </c>
      <c r="B279">
        <v>95.768079999999998</v>
      </c>
      <c r="C279">
        <v>160.04758000000001</v>
      </c>
      <c r="D279" t="s">
        <v>7</v>
      </c>
    </row>
    <row r="280" spans="1:4" x14ac:dyDescent="0.55000000000000004">
      <c r="A280">
        <v>67.152569999999997</v>
      </c>
      <c r="B280">
        <v>95.729774000000006</v>
      </c>
      <c r="C280">
        <v>160.08588</v>
      </c>
      <c r="D280" t="s">
        <v>7</v>
      </c>
    </row>
    <row r="281" spans="1:4" x14ac:dyDescent="0.55000000000000004">
      <c r="A281">
        <v>67.152569999999997</v>
      </c>
      <c r="B281">
        <v>95.691469999999995</v>
      </c>
      <c r="C281">
        <v>160.1242</v>
      </c>
      <c r="D281" t="s">
        <v>7</v>
      </c>
    </row>
    <row r="282" spans="1:4" x14ac:dyDescent="0.55000000000000004">
      <c r="A282">
        <v>67.229190000000003</v>
      </c>
      <c r="B282">
        <v>95.691469999999995</v>
      </c>
      <c r="C282">
        <v>160.16249999999999</v>
      </c>
      <c r="D282" t="s">
        <v>7</v>
      </c>
    </row>
    <row r="283" spans="1:4" x14ac:dyDescent="0.55000000000000004">
      <c r="A283">
        <v>67.152569999999997</v>
      </c>
      <c r="B283">
        <v>95.614850000000004</v>
      </c>
      <c r="C283">
        <v>159.97098</v>
      </c>
      <c r="D283" t="s">
        <v>7</v>
      </c>
    </row>
    <row r="284" spans="1:4" x14ac:dyDescent="0.55000000000000004">
      <c r="A284">
        <v>67.075959999999995</v>
      </c>
      <c r="B284">
        <v>95.576545999999993</v>
      </c>
      <c r="C284">
        <v>160.20084</v>
      </c>
      <c r="D284" t="s">
        <v>7</v>
      </c>
    </row>
    <row r="285" spans="1:4" x14ac:dyDescent="0.55000000000000004">
      <c r="A285">
        <v>66.961039999999997</v>
      </c>
      <c r="B285">
        <v>95.461624</v>
      </c>
      <c r="C285">
        <v>160.23913999999999</v>
      </c>
      <c r="D285" t="s">
        <v>7</v>
      </c>
    </row>
    <row r="286" spans="1:4" x14ac:dyDescent="0.55000000000000004">
      <c r="A286">
        <v>66.922730000000001</v>
      </c>
      <c r="B286">
        <v>95.461624</v>
      </c>
      <c r="C286">
        <v>160.27744000000001</v>
      </c>
      <c r="D286" t="s">
        <v>7</v>
      </c>
    </row>
    <row r="287" spans="1:4" x14ac:dyDescent="0.55000000000000004">
      <c r="A287">
        <v>66.961039999999997</v>
      </c>
      <c r="B287">
        <v>95.461624</v>
      </c>
      <c r="C287">
        <v>160.31576999999999</v>
      </c>
      <c r="D287" t="s">
        <v>7</v>
      </c>
    </row>
    <row r="288" spans="1:4" x14ac:dyDescent="0.55000000000000004">
      <c r="A288">
        <v>67.037649999999999</v>
      </c>
      <c r="B288">
        <v>95.461624</v>
      </c>
      <c r="C288">
        <v>160.27744000000001</v>
      </c>
      <c r="D288" t="s">
        <v>7</v>
      </c>
    </row>
    <row r="289" spans="1:4" x14ac:dyDescent="0.55000000000000004">
      <c r="A289">
        <v>66.961039999999997</v>
      </c>
      <c r="B289">
        <v>95.385009999999994</v>
      </c>
      <c r="C289">
        <v>160.27744000000001</v>
      </c>
      <c r="D289" t="s">
        <v>7</v>
      </c>
    </row>
    <row r="290" spans="1:4" x14ac:dyDescent="0.55000000000000004">
      <c r="A290">
        <v>66.846114999999998</v>
      </c>
      <c r="B290">
        <v>95.270089999999996</v>
      </c>
      <c r="C290">
        <v>160.39236</v>
      </c>
      <c r="D290" t="s">
        <v>7</v>
      </c>
    </row>
    <row r="291" spans="1:4" x14ac:dyDescent="0.55000000000000004">
      <c r="A291">
        <v>66.846114999999998</v>
      </c>
      <c r="B291">
        <v>95.231780000000001</v>
      </c>
      <c r="C291">
        <v>160.46896000000001</v>
      </c>
      <c r="D291" t="s">
        <v>7</v>
      </c>
    </row>
    <row r="292" spans="1:4" x14ac:dyDescent="0.55000000000000004">
      <c r="A292">
        <v>66.769499999999994</v>
      </c>
      <c r="B292">
        <v>95.270089999999996</v>
      </c>
      <c r="C292">
        <v>160.54560000000001</v>
      </c>
      <c r="D292" t="s">
        <v>7</v>
      </c>
    </row>
    <row r="293" spans="1:4" x14ac:dyDescent="0.55000000000000004">
      <c r="A293">
        <v>66.807810000000003</v>
      </c>
      <c r="B293">
        <v>95.231780000000001</v>
      </c>
      <c r="C293">
        <v>160.73712</v>
      </c>
      <c r="D293" t="s">
        <v>7</v>
      </c>
    </row>
    <row r="294" spans="1:4" x14ac:dyDescent="0.55000000000000004">
      <c r="A294">
        <v>66.807810000000003</v>
      </c>
      <c r="B294">
        <v>95.193473999999995</v>
      </c>
      <c r="C294">
        <v>160.85202000000001</v>
      </c>
      <c r="D294" t="s">
        <v>7</v>
      </c>
    </row>
    <row r="295" spans="1:4" x14ac:dyDescent="0.55000000000000004">
      <c r="A295">
        <v>66.769499999999994</v>
      </c>
      <c r="B295">
        <v>95.078550000000007</v>
      </c>
      <c r="C295">
        <v>160.89035000000001</v>
      </c>
      <c r="D295" t="s">
        <v>7</v>
      </c>
    </row>
    <row r="296" spans="1:4" x14ac:dyDescent="0.55000000000000004">
      <c r="A296">
        <v>66.692890000000006</v>
      </c>
      <c r="B296">
        <v>95.001940000000005</v>
      </c>
      <c r="C296">
        <v>160.89034000000001</v>
      </c>
      <c r="D296" t="s">
        <v>7</v>
      </c>
    </row>
    <row r="297" spans="1:4" x14ac:dyDescent="0.55000000000000004">
      <c r="A297">
        <v>66.61627</v>
      </c>
      <c r="B297">
        <v>94.963629999999995</v>
      </c>
      <c r="C297">
        <v>161.08189999999999</v>
      </c>
      <c r="D297" t="s">
        <v>7</v>
      </c>
    </row>
    <row r="298" spans="1:4" x14ac:dyDescent="0.55000000000000004">
      <c r="A298">
        <v>66.577965000000006</v>
      </c>
      <c r="B298">
        <v>94.925319999999999</v>
      </c>
      <c r="C298">
        <v>161.04357999999999</v>
      </c>
      <c r="D298" t="s">
        <v>7</v>
      </c>
    </row>
    <row r="299" spans="1:4" x14ac:dyDescent="0.55000000000000004">
      <c r="A299">
        <v>66.539659999999998</v>
      </c>
      <c r="B299">
        <v>94.887020000000007</v>
      </c>
      <c r="C299">
        <v>161.12018</v>
      </c>
      <c r="D299" t="s">
        <v>7</v>
      </c>
    </row>
    <row r="300" spans="1:4" x14ac:dyDescent="0.55000000000000004">
      <c r="A300">
        <v>66.463040000000007</v>
      </c>
      <c r="B300">
        <v>94.772094999999993</v>
      </c>
      <c r="C300">
        <v>161.19681</v>
      </c>
      <c r="D300" t="s">
        <v>7</v>
      </c>
    </row>
    <row r="301" spans="1:4" x14ac:dyDescent="0.55000000000000004">
      <c r="A301">
        <v>66.463040000000007</v>
      </c>
      <c r="B301">
        <v>94.733789999999999</v>
      </c>
      <c r="C301">
        <v>161.27341999999999</v>
      </c>
      <c r="D301" t="s">
        <v>7</v>
      </c>
    </row>
    <row r="302" spans="1:4" x14ac:dyDescent="0.55000000000000004">
      <c r="A302">
        <v>66.348119999999994</v>
      </c>
      <c r="B302">
        <v>94.733789999999999</v>
      </c>
      <c r="C302">
        <v>161.27341999999999</v>
      </c>
      <c r="D302" t="s">
        <v>7</v>
      </c>
    </row>
    <row r="303" spans="1:4" x14ac:dyDescent="0.55000000000000004">
      <c r="A303">
        <v>66.348119999999994</v>
      </c>
      <c r="B303">
        <v>94.695480000000003</v>
      </c>
      <c r="C303">
        <v>161.35004000000001</v>
      </c>
      <c r="D303" t="s">
        <v>7</v>
      </c>
    </row>
    <row r="304" spans="1:4" x14ac:dyDescent="0.55000000000000004">
      <c r="A304">
        <v>66.309814000000003</v>
      </c>
      <c r="B304">
        <v>94.618865999999997</v>
      </c>
      <c r="C304">
        <v>161.38834</v>
      </c>
      <c r="D304" t="s">
        <v>7</v>
      </c>
    </row>
    <row r="305" spans="1:4" x14ac:dyDescent="0.55000000000000004">
      <c r="A305">
        <v>66.348119999999994</v>
      </c>
      <c r="B305">
        <v>94.618865999999997</v>
      </c>
      <c r="C305">
        <v>161.38834</v>
      </c>
      <c r="D305" t="s">
        <v>7</v>
      </c>
    </row>
    <row r="306" spans="1:4" x14ac:dyDescent="0.55000000000000004">
      <c r="A306">
        <v>66.386430000000004</v>
      </c>
      <c r="B306">
        <v>94.618865999999997</v>
      </c>
      <c r="C306">
        <v>161.31172000000001</v>
      </c>
      <c r="D306" t="s">
        <v>7</v>
      </c>
    </row>
    <row r="307" spans="1:4" x14ac:dyDescent="0.55000000000000004">
      <c r="A307">
        <v>66.463040000000007</v>
      </c>
      <c r="B307">
        <v>94.618865999999997</v>
      </c>
      <c r="C307">
        <v>161.50327999999999</v>
      </c>
      <c r="D307" t="s">
        <v>7</v>
      </c>
    </row>
    <row r="308" spans="1:4" x14ac:dyDescent="0.55000000000000004">
      <c r="A308">
        <v>66.654579999999996</v>
      </c>
      <c r="B308">
        <v>94.465639999999993</v>
      </c>
      <c r="C308">
        <v>161.31173999999999</v>
      </c>
      <c r="D308" t="s">
        <v>7</v>
      </c>
    </row>
    <row r="309" spans="1:4" x14ac:dyDescent="0.55000000000000004">
      <c r="A309">
        <v>66.156586000000004</v>
      </c>
      <c r="B309">
        <v>94.005949999999999</v>
      </c>
      <c r="C309">
        <v>161.69479999999999</v>
      </c>
      <c r="D309" t="s">
        <v>7</v>
      </c>
    </row>
    <row r="310" spans="1:4" x14ac:dyDescent="0.55000000000000004">
      <c r="A310">
        <v>65.965050000000005</v>
      </c>
      <c r="B310">
        <v>94.31241</v>
      </c>
      <c r="C310">
        <v>161.38837000000001</v>
      </c>
      <c r="D310" t="s">
        <v>7</v>
      </c>
    </row>
    <row r="311" spans="1:4" x14ac:dyDescent="0.55000000000000004">
      <c r="A311">
        <v>65.773510000000002</v>
      </c>
      <c r="B311">
        <v>94.695480000000003</v>
      </c>
      <c r="C311">
        <v>161.73313999999999</v>
      </c>
      <c r="D311" t="s">
        <v>7</v>
      </c>
    </row>
    <row r="312" spans="1:4" x14ac:dyDescent="0.55000000000000004">
      <c r="A312">
        <v>65.313829999999996</v>
      </c>
      <c r="B312">
        <v>94.810400000000001</v>
      </c>
      <c r="C312">
        <v>161.00525999999999</v>
      </c>
      <c r="D312" t="s">
        <v>7</v>
      </c>
    </row>
    <row r="313" spans="1:4" x14ac:dyDescent="0.55000000000000004">
      <c r="A313">
        <v>64.854140000000001</v>
      </c>
      <c r="B313">
        <v>95.193473999999995</v>
      </c>
      <c r="C313">
        <v>161.54158000000001</v>
      </c>
      <c r="D313" t="s">
        <v>7</v>
      </c>
    </row>
    <row r="314" spans="1:4" x14ac:dyDescent="0.55000000000000004">
      <c r="A314">
        <v>63.36016</v>
      </c>
      <c r="B314">
        <v>94.848709999999997</v>
      </c>
      <c r="C314">
        <v>162.42264</v>
      </c>
      <c r="D314" t="s">
        <v>7</v>
      </c>
    </row>
    <row r="315" spans="1:4" x14ac:dyDescent="0.55000000000000004">
      <c r="A315">
        <v>60.793574999999997</v>
      </c>
      <c r="B315">
        <v>91.822429999999997</v>
      </c>
      <c r="C315">
        <v>166.06182999999999</v>
      </c>
      <c r="D315" t="s">
        <v>7</v>
      </c>
    </row>
    <row r="316" spans="1:4" x14ac:dyDescent="0.55000000000000004">
      <c r="A316">
        <v>61.712947999999997</v>
      </c>
      <c r="B316">
        <v>92.933340000000001</v>
      </c>
      <c r="C316">
        <v>162.88231999999999</v>
      </c>
      <c r="D316" t="s">
        <v>7</v>
      </c>
    </row>
    <row r="317" spans="1:4" x14ac:dyDescent="0.55000000000000004">
      <c r="A317">
        <v>63.283543000000002</v>
      </c>
      <c r="B317">
        <v>94.580550000000002</v>
      </c>
      <c r="C317">
        <v>160.62219999999999</v>
      </c>
      <c r="D317" t="s">
        <v>7</v>
      </c>
    </row>
    <row r="318" spans="1:4" x14ac:dyDescent="0.55000000000000004">
      <c r="A318">
        <v>63.934764999999999</v>
      </c>
      <c r="B318">
        <v>95.768073999999999</v>
      </c>
      <c r="C318">
        <v>159.70282</v>
      </c>
      <c r="D318" t="s">
        <v>7</v>
      </c>
    </row>
    <row r="319" spans="1:4" x14ac:dyDescent="0.55000000000000004">
      <c r="A319">
        <v>64.432755</v>
      </c>
      <c r="B319">
        <v>96.610830000000007</v>
      </c>
      <c r="C319">
        <v>159.08989</v>
      </c>
      <c r="D319" t="s">
        <v>7</v>
      </c>
    </row>
    <row r="320" spans="1:4" x14ac:dyDescent="0.55000000000000004">
      <c r="A320">
        <v>65.237210000000005</v>
      </c>
      <c r="B320">
        <v>97.415279999999996</v>
      </c>
      <c r="C320">
        <v>158.43867</v>
      </c>
      <c r="D320" t="s">
        <v>7</v>
      </c>
    </row>
    <row r="321" spans="1:4" x14ac:dyDescent="0.55000000000000004">
      <c r="A321">
        <v>66.079970000000003</v>
      </c>
      <c r="B321">
        <v>98.181430000000006</v>
      </c>
      <c r="C321">
        <v>157.86407</v>
      </c>
      <c r="D321" t="s">
        <v>7</v>
      </c>
    </row>
    <row r="322" spans="1:4" x14ac:dyDescent="0.55000000000000004">
      <c r="A322">
        <v>66.922719999999998</v>
      </c>
      <c r="B322">
        <v>98.794340000000005</v>
      </c>
      <c r="C322">
        <v>157.48099999999999</v>
      </c>
      <c r="D322" t="s">
        <v>7</v>
      </c>
    </row>
    <row r="323" spans="1:4" x14ac:dyDescent="0.55000000000000004">
      <c r="A323">
        <v>67.573943999999997</v>
      </c>
      <c r="B323">
        <v>99.292339999999996</v>
      </c>
      <c r="C323">
        <v>157.0213</v>
      </c>
      <c r="D323" t="s">
        <v>7</v>
      </c>
    </row>
    <row r="324" spans="1:4" x14ac:dyDescent="0.55000000000000004">
      <c r="A324">
        <v>67.918719999999993</v>
      </c>
      <c r="B324">
        <v>99.79034</v>
      </c>
      <c r="C324">
        <v>156.56164999999999</v>
      </c>
      <c r="D324" t="s">
        <v>7</v>
      </c>
    </row>
    <row r="325" spans="1:4" x14ac:dyDescent="0.55000000000000004">
      <c r="A325">
        <v>68.378394999999998</v>
      </c>
      <c r="B325">
        <v>100.28834000000001</v>
      </c>
      <c r="C325">
        <v>156.25519</v>
      </c>
      <c r="D325" t="s">
        <v>7</v>
      </c>
    </row>
    <row r="326" spans="1:4" x14ac:dyDescent="0.55000000000000004">
      <c r="A326">
        <v>69.067930000000004</v>
      </c>
      <c r="B326">
        <v>100.479866</v>
      </c>
      <c r="C326">
        <v>156.10194000000001</v>
      </c>
      <c r="D326" t="s">
        <v>7</v>
      </c>
    </row>
    <row r="327" spans="1:4" x14ac:dyDescent="0.55000000000000004">
      <c r="A327">
        <v>69.527619999999999</v>
      </c>
      <c r="B327">
        <v>100.55649</v>
      </c>
      <c r="C327">
        <v>155.91040000000001</v>
      </c>
      <c r="D327" t="s">
        <v>7</v>
      </c>
    </row>
    <row r="328" spans="1:4" x14ac:dyDescent="0.55000000000000004">
      <c r="A328">
        <v>69.757459999999995</v>
      </c>
      <c r="B328">
        <v>100.90125</v>
      </c>
      <c r="C328">
        <v>155.71888999999999</v>
      </c>
      <c r="D328" t="s">
        <v>7</v>
      </c>
    </row>
    <row r="329" spans="1:4" x14ac:dyDescent="0.55000000000000004">
      <c r="A329">
        <v>70.830060000000003</v>
      </c>
      <c r="B329">
        <v>101.70569999999999</v>
      </c>
      <c r="C329">
        <v>154.91443000000001</v>
      </c>
      <c r="D329" t="s">
        <v>7</v>
      </c>
    </row>
    <row r="330" spans="1:4" x14ac:dyDescent="0.55000000000000004">
      <c r="A330">
        <v>71.672820000000002</v>
      </c>
      <c r="B330">
        <v>101.85893</v>
      </c>
      <c r="C330">
        <v>154.72289000000001</v>
      </c>
      <c r="D330" t="s">
        <v>7</v>
      </c>
    </row>
    <row r="331" spans="1:4" x14ac:dyDescent="0.55000000000000004">
      <c r="A331">
        <v>72.477279999999993</v>
      </c>
      <c r="B331">
        <v>101.82062000000001</v>
      </c>
      <c r="C331">
        <v>153.76519999999999</v>
      </c>
      <c r="D331" t="s">
        <v>7</v>
      </c>
    </row>
    <row r="332" spans="1:4" x14ac:dyDescent="0.55000000000000004">
      <c r="A332">
        <v>73.511566000000002</v>
      </c>
      <c r="B332">
        <v>101.93555000000001</v>
      </c>
      <c r="C332">
        <v>153.95674</v>
      </c>
      <c r="D332" t="s">
        <v>7</v>
      </c>
    </row>
    <row r="333" spans="1:4" x14ac:dyDescent="0.55000000000000004">
      <c r="A333">
        <v>74.469250000000002</v>
      </c>
      <c r="B333">
        <v>101.78232</v>
      </c>
      <c r="C333">
        <v>152.96074999999999</v>
      </c>
      <c r="D333" t="s">
        <v>7</v>
      </c>
    </row>
    <row r="334" spans="1:4" x14ac:dyDescent="0.55000000000000004">
      <c r="A334">
        <v>76.46123</v>
      </c>
      <c r="B334">
        <v>102.356926</v>
      </c>
      <c r="C334">
        <v>151.69662</v>
      </c>
      <c r="D334" t="s">
        <v>7</v>
      </c>
    </row>
    <row r="335" spans="1:4" x14ac:dyDescent="0.55000000000000004">
      <c r="A335">
        <v>79.640730000000005</v>
      </c>
      <c r="B335">
        <v>105.72797</v>
      </c>
      <c r="C335">
        <v>147.71268000000001</v>
      </c>
      <c r="D335" t="s">
        <v>7</v>
      </c>
    </row>
    <row r="336" spans="1:4" x14ac:dyDescent="0.55000000000000004">
      <c r="A336">
        <v>79.410870000000003</v>
      </c>
      <c r="B336">
        <v>104.80859</v>
      </c>
      <c r="C336">
        <v>150.54740000000001</v>
      </c>
      <c r="D336" t="s">
        <v>7</v>
      </c>
    </row>
    <row r="337" spans="1:4" x14ac:dyDescent="0.55000000000000004">
      <c r="A337">
        <v>78.491500000000002</v>
      </c>
      <c r="B337">
        <v>103.42953</v>
      </c>
      <c r="C337">
        <v>152.34783999999999</v>
      </c>
      <c r="D337" t="s">
        <v>7</v>
      </c>
    </row>
    <row r="338" spans="1:4" x14ac:dyDescent="0.55000000000000004">
      <c r="A338">
        <v>78.529815999999997</v>
      </c>
      <c r="B338">
        <v>102.510155</v>
      </c>
      <c r="C338">
        <v>152.76920999999999</v>
      </c>
      <c r="D338" t="s">
        <v>7</v>
      </c>
    </row>
    <row r="339" spans="1:4" x14ac:dyDescent="0.55000000000000004">
      <c r="A339">
        <v>78.606430000000003</v>
      </c>
      <c r="B339">
        <v>101.89724</v>
      </c>
      <c r="C339">
        <v>152.99905000000001</v>
      </c>
      <c r="D339" t="s">
        <v>7</v>
      </c>
    </row>
    <row r="340" spans="1:4" x14ac:dyDescent="0.55000000000000004">
      <c r="A340">
        <v>78.299965</v>
      </c>
      <c r="B340">
        <v>101.24602</v>
      </c>
      <c r="C340">
        <v>153.30553</v>
      </c>
      <c r="D340" t="s">
        <v>7</v>
      </c>
    </row>
    <row r="341" spans="1:4" x14ac:dyDescent="0.55000000000000004">
      <c r="A341">
        <v>77.878579999999999</v>
      </c>
      <c r="B341">
        <v>100.55649</v>
      </c>
      <c r="C341">
        <v>153.42044000000001</v>
      </c>
      <c r="D341" t="s">
        <v>7</v>
      </c>
    </row>
    <row r="342" spans="1:4" x14ac:dyDescent="0.55000000000000004">
      <c r="A342">
        <v>77.533810000000003</v>
      </c>
      <c r="B342">
        <v>99.981870000000001</v>
      </c>
      <c r="C342">
        <v>153.45876999999999</v>
      </c>
      <c r="D342" t="s">
        <v>7</v>
      </c>
    </row>
    <row r="343" spans="1:4" x14ac:dyDescent="0.55000000000000004">
      <c r="A343">
        <v>77.418899999999994</v>
      </c>
      <c r="B343">
        <v>99.637110000000007</v>
      </c>
      <c r="C343">
        <v>153.61197000000001</v>
      </c>
      <c r="D343" t="s">
        <v>7</v>
      </c>
    </row>
    <row r="344" spans="1:4" x14ac:dyDescent="0.55000000000000004">
      <c r="A344">
        <v>77.725359999999995</v>
      </c>
      <c r="B344">
        <v>99.368960000000001</v>
      </c>
      <c r="C344">
        <v>153.57366999999999</v>
      </c>
      <c r="D344" t="s">
        <v>7</v>
      </c>
    </row>
    <row r="345" spans="1:4" x14ac:dyDescent="0.55000000000000004">
      <c r="A345">
        <v>77.916884999999994</v>
      </c>
      <c r="B345">
        <v>99.100809999999996</v>
      </c>
      <c r="C345">
        <v>153.34380999999999</v>
      </c>
      <c r="D345" t="s">
        <v>7</v>
      </c>
    </row>
    <row r="346" spans="1:4" x14ac:dyDescent="0.55000000000000004">
      <c r="A346">
        <v>77.840270000000004</v>
      </c>
      <c r="B346">
        <v>99.139114000000006</v>
      </c>
      <c r="C346">
        <v>152.92243999999999</v>
      </c>
      <c r="D346" t="s">
        <v>7</v>
      </c>
    </row>
    <row r="347" spans="1:4" x14ac:dyDescent="0.55000000000000004">
      <c r="A347">
        <v>77.763664000000006</v>
      </c>
      <c r="B347">
        <v>99.139114000000006</v>
      </c>
      <c r="C347">
        <v>152.34782000000001</v>
      </c>
      <c r="D347" t="s">
        <v>7</v>
      </c>
    </row>
    <row r="348" spans="1:4" x14ac:dyDescent="0.55000000000000004">
      <c r="A348">
        <v>77.648740000000004</v>
      </c>
      <c r="B348">
        <v>98.985885999999994</v>
      </c>
      <c r="C348">
        <v>152.30954</v>
      </c>
      <c r="D348" t="s">
        <v>7</v>
      </c>
    </row>
    <row r="349" spans="1:4" x14ac:dyDescent="0.55000000000000004">
      <c r="A349">
        <v>77.495509999999996</v>
      </c>
      <c r="B349">
        <v>98.641120000000001</v>
      </c>
      <c r="C349">
        <v>152.46275</v>
      </c>
      <c r="D349" t="s">
        <v>7</v>
      </c>
    </row>
    <row r="350" spans="1:4" x14ac:dyDescent="0.55000000000000004">
      <c r="A350">
        <v>77.342280000000002</v>
      </c>
      <c r="B350">
        <v>98.104820000000004</v>
      </c>
      <c r="C350">
        <v>152.69261</v>
      </c>
      <c r="D350" t="s">
        <v>7</v>
      </c>
    </row>
    <row r="351" spans="1:4" x14ac:dyDescent="0.55000000000000004">
      <c r="A351">
        <v>77.150739999999999</v>
      </c>
      <c r="B351">
        <v>97.491905000000003</v>
      </c>
      <c r="C351">
        <v>153.07568000000001</v>
      </c>
      <c r="D351" t="s">
        <v>7</v>
      </c>
    </row>
    <row r="352" spans="1:4" x14ac:dyDescent="0.55000000000000004">
      <c r="A352">
        <v>77.26567</v>
      </c>
      <c r="B352">
        <v>97.032219999999995</v>
      </c>
      <c r="C352">
        <v>153.53539000000001</v>
      </c>
      <c r="D352" t="s">
        <v>7</v>
      </c>
    </row>
    <row r="353" spans="1:4" x14ac:dyDescent="0.55000000000000004">
      <c r="A353">
        <v>77.4572</v>
      </c>
      <c r="B353">
        <v>96.649150000000006</v>
      </c>
      <c r="C353">
        <v>153.95674</v>
      </c>
      <c r="D353" t="s">
        <v>7</v>
      </c>
    </row>
    <row r="354" spans="1:4" x14ac:dyDescent="0.55000000000000004">
      <c r="A354">
        <v>77.457213999999993</v>
      </c>
      <c r="B354">
        <v>96.189459999999997</v>
      </c>
      <c r="C354">
        <v>154.37813</v>
      </c>
      <c r="D354" t="s">
        <v>7</v>
      </c>
    </row>
    <row r="355" spans="1:4" x14ac:dyDescent="0.55000000000000004">
      <c r="A355">
        <v>77.303985999999995</v>
      </c>
      <c r="B355">
        <v>95.614850000000004</v>
      </c>
      <c r="C355">
        <v>154.83779999999999</v>
      </c>
      <c r="D355" t="s">
        <v>7</v>
      </c>
    </row>
    <row r="356" spans="1:4" x14ac:dyDescent="0.55000000000000004">
      <c r="A356">
        <v>77.035835000000006</v>
      </c>
      <c r="B356">
        <v>95.116860000000003</v>
      </c>
      <c r="C356">
        <v>155.52734000000001</v>
      </c>
      <c r="D356" t="s">
        <v>7</v>
      </c>
    </row>
    <row r="357" spans="1:4" x14ac:dyDescent="0.55000000000000004">
      <c r="A357">
        <v>76.767679999999999</v>
      </c>
      <c r="B357">
        <v>94.503944000000004</v>
      </c>
      <c r="C357">
        <v>156.79149000000001</v>
      </c>
      <c r="D357" t="s">
        <v>7</v>
      </c>
    </row>
    <row r="358" spans="1:4" x14ac:dyDescent="0.55000000000000004">
      <c r="A358">
        <v>76.461209999999994</v>
      </c>
      <c r="B358">
        <v>93.852720000000005</v>
      </c>
      <c r="C358">
        <v>157.71088</v>
      </c>
      <c r="D358" t="s">
        <v>7</v>
      </c>
    </row>
    <row r="359" spans="1:4" x14ac:dyDescent="0.55000000000000004">
      <c r="A359">
        <v>76.11645</v>
      </c>
      <c r="B359">
        <v>93.278114000000002</v>
      </c>
      <c r="C359">
        <v>158.43870000000001</v>
      </c>
      <c r="D359" t="s">
        <v>7</v>
      </c>
    </row>
    <row r="360" spans="1:4" x14ac:dyDescent="0.55000000000000004">
      <c r="A360">
        <v>76.078140000000005</v>
      </c>
      <c r="B360">
        <v>92.933350000000004</v>
      </c>
      <c r="C360">
        <v>158.78348</v>
      </c>
      <c r="D360" t="s">
        <v>7</v>
      </c>
    </row>
    <row r="361" spans="1:4" x14ac:dyDescent="0.55000000000000004">
      <c r="A361">
        <v>76.154754999999994</v>
      </c>
      <c r="B361">
        <v>92.818430000000006</v>
      </c>
      <c r="C361">
        <v>158.97499999999999</v>
      </c>
      <c r="D361" t="s">
        <v>7</v>
      </c>
    </row>
    <row r="362" spans="1:4" x14ac:dyDescent="0.55000000000000004">
      <c r="A362">
        <v>76.078149999999994</v>
      </c>
      <c r="B362">
        <v>92.511970000000005</v>
      </c>
      <c r="C362">
        <v>159.31976</v>
      </c>
      <c r="D362" t="s">
        <v>7</v>
      </c>
    </row>
    <row r="363" spans="1:4" x14ac:dyDescent="0.55000000000000004">
      <c r="A363">
        <v>75.733376000000007</v>
      </c>
      <c r="B363">
        <v>91.975669999999994</v>
      </c>
      <c r="C363">
        <v>159.85607999999999</v>
      </c>
      <c r="D363" t="s">
        <v>7</v>
      </c>
    </row>
    <row r="364" spans="1:4" x14ac:dyDescent="0.55000000000000004">
      <c r="A364">
        <v>75.197074999999998</v>
      </c>
      <c r="B364">
        <v>91.401060000000001</v>
      </c>
      <c r="C364">
        <v>160.35406</v>
      </c>
      <c r="D364" t="s">
        <v>7</v>
      </c>
    </row>
    <row r="365" spans="1:4" x14ac:dyDescent="0.55000000000000004">
      <c r="A365">
        <v>74.584159999999997</v>
      </c>
      <c r="B365">
        <v>90.788150000000002</v>
      </c>
      <c r="C365">
        <v>160.89035000000001</v>
      </c>
      <c r="D365" t="s">
        <v>7</v>
      </c>
    </row>
    <row r="366" spans="1:4" x14ac:dyDescent="0.55000000000000004">
      <c r="A366">
        <v>74.009550000000004</v>
      </c>
      <c r="B366">
        <v>90.098609999999994</v>
      </c>
      <c r="C366">
        <v>161.46494999999999</v>
      </c>
      <c r="D366" t="s">
        <v>7</v>
      </c>
    </row>
    <row r="367" spans="1:4" x14ac:dyDescent="0.55000000000000004">
      <c r="A367">
        <v>73.664794999999998</v>
      </c>
      <c r="B367">
        <v>89.638919999999999</v>
      </c>
      <c r="C367">
        <v>161.96295000000001</v>
      </c>
      <c r="D367" t="s">
        <v>7</v>
      </c>
    </row>
    <row r="368" spans="1:4" x14ac:dyDescent="0.55000000000000004">
      <c r="A368">
        <v>73.434950000000001</v>
      </c>
      <c r="B368">
        <v>89.217545000000001</v>
      </c>
      <c r="C368">
        <v>162.23111</v>
      </c>
      <c r="D368" t="s">
        <v>7</v>
      </c>
    </row>
    <row r="369" spans="1:4" x14ac:dyDescent="0.55000000000000004">
      <c r="A369">
        <v>73.243415999999996</v>
      </c>
      <c r="B369">
        <v>88.949393999999998</v>
      </c>
      <c r="C369">
        <v>162.46093999999999</v>
      </c>
      <c r="D369" t="s">
        <v>7</v>
      </c>
    </row>
    <row r="370" spans="1:4" x14ac:dyDescent="0.55000000000000004">
      <c r="A370">
        <v>73.013570000000001</v>
      </c>
      <c r="B370">
        <v>88.834469999999996</v>
      </c>
      <c r="C370">
        <v>162.72909999999999</v>
      </c>
      <c r="D370" t="s">
        <v>7</v>
      </c>
    </row>
    <row r="371" spans="1:4" x14ac:dyDescent="0.55000000000000004">
      <c r="A371">
        <v>72.592190000000002</v>
      </c>
      <c r="B371">
        <v>88.719549999999998</v>
      </c>
      <c r="C371">
        <v>162.95892000000001</v>
      </c>
      <c r="D371" t="s">
        <v>7</v>
      </c>
    </row>
    <row r="372" spans="1:4" x14ac:dyDescent="0.55000000000000004">
      <c r="A372">
        <v>71.864360000000005</v>
      </c>
      <c r="B372">
        <v>88.528014999999996</v>
      </c>
      <c r="C372">
        <v>163.18878000000001</v>
      </c>
      <c r="D372" t="s">
        <v>7</v>
      </c>
    </row>
    <row r="373" spans="1:4" x14ac:dyDescent="0.55000000000000004">
      <c r="A373">
        <v>71.17483</v>
      </c>
      <c r="B373">
        <v>88.259865000000005</v>
      </c>
      <c r="C373">
        <v>163.34200999999999</v>
      </c>
      <c r="D373" t="s">
        <v>7</v>
      </c>
    </row>
    <row r="374" spans="1:4" x14ac:dyDescent="0.55000000000000004">
      <c r="A374">
        <v>70.715140000000005</v>
      </c>
      <c r="B374">
        <v>88.144940000000005</v>
      </c>
      <c r="C374">
        <v>163.38031000000001</v>
      </c>
      <c r="D374" t="s">
        <v>7</v>
      </c>
    </row>
    <row r="375" spans="1:4" x14ac:dyDescent="0.55000000000000004">
      <c r="A375">
        <v>70.370379999999997</v>
      </c>
      <c r="B375">
        <v>88.144940000000005</v>
      </c>
      <c r="C375">
        <v>163.38033999999999</v>
      </c>
      <c r="D375" t="s">
        <v>7</v>
      </c>
    </row>
    <row r="376" spans="1:4" x14ac:dyDescent="0.55000000000000004">
      <c r="A376">
        <v>70.102230000000006</v>
      </c>
      <c r="B376">
        <v>88.183250000000001</v>
      </c>
      <c r="C376">
        <v>163.18879999999999</v>
      </c>
      <c r="D376" t="s">
        <v>7</v>
      </c>
    </row>
    <row r="377" spans="1:4" x14ac:dyDescent="0.55000000000000004">
      <c r="A377">
        <v>69.910690000000002</v>
      </c>
      <c r="B377">
        <v>88.259865000000005</v>
      </c>
      <c r="C377">
        <v>162.30774</v>
      </c>
      <c r="D377" t="s">
        <v>7</v>
      </c>
    </row>
    <row r="378" spans="1:4" x14ac:dyDescent="0.55000000000000004">
      <c r="A378">
        <v>69.680850000000007</v>
      </c>
      <c r="B378">
        <v>88.451400000000007</v>
      </c>
      <c r="C378">
        <v>161.65651</v>
      </c>
      <c r="D378" t="s">
        <v>7</v>
      </c>
    </row>
    <row r="379" spans="1:4" x14ac:dyDescent="0.55000000000000004">
      <c r="A379">
        <v>69.451003999999998</v>
      </c>
      <c r="B379">
        <v>88.566320000000005</v>
      </c>
      <c r="C379">
        <v>160.96696</v>
      </c>
      <c r="D379" t="s">
        <v>7</v>
      </c>
    </row>
    <row r="380" spans="1:4" x14ac:dyDescent="0.55000000000000004">
      <c r="A380">
        <v>68.953010000000006</v>
      </c>
      <c r="B380">
        <v>88.528014999999996</v>
      </c>
      <c r="C380">
        <v>160.5839</v>
      </c>
      <c r="D380" t="s">
        <v>7</v>
      </c>
    </row>
    <row r="381" spans="1:4" x14ac:dyDescent="0.55000000000000004">
      <c r="A381">
        <v>68.378399999999999</v>
      </c>
      <c r="B381">
        <v>88.336479999999995</v>
      </c>
      <c r="C381">
        <v>160.46896000000001</v>
      </c>
      <c r="D381" t="s">
        <v>7</v>
      </c>
    </row>
    <row r="382" spans="1:4" x14ac:dyDescent="0.55000000000000004">
      <c r="A382">
        <v>67.95702</v>
      </c>
      <c r="B382">
        <v>88.374790000000004</v>
      </c>
      <c r="C382">
        <v>160.35402999999999</v>
      </c>
      <c r="D382" t="s">
        <v>7</v>
      </c>
    </row>
    <row r="383" spans="1:4" x14ac:dyDescent="0.55000000000000004">
      <c r="A383">
        <v>67.842100000000002</v>
      </c>
      <c r="B383">
        <v>88.60463</v>
      </c>
      <c r="C383">
        <v>160.20079999999999</v>
      </c>
      <c r="D383" t="s">
        <v>7</v>
      </c>
    </row>
    <row r="384" spans="1:4" x14ac:dyDescent="0.55000000000000004">
      <c r="A384">
        <v>67.803794999999994</v>
      </c>
      <c r="B384">
        <v>88.834469999999996</v>
      </c>
      <c r="C384">
        <v>160.00927999999999</v>
      </c>
      <c r="D384" t="s">
        <v>7</v>
      </c>
    </row>
    <row r="385" spans="1:4" x14ac:dyDescent="0.55000000000000004">
      <c r="A385">
        <v>67.95702</v>
      </c>
      <c r="B385">
        <v>89.102620000000002</v>
      </c>
      <c r="C385">
        <v>159.66453999999999</v>
      </c>
      <c r="D385" t="s">
        <v>7</v>
      </c>
    </row>
    <row r="386" spans="1:4" x14ac:dyDescent="0.55000000000000004">
      <c r="A386">
        <v>68.49333</v>
      </c>
      <c r="B386">
        <v>89.600620000000006</v>
      </c>
      <c r="C386">
        <v>159.24313000000001</v>
      </c>
      <c r="D386" t="s">
        <v>7</v>
      </c>
    </row>
    <row r="387" spans="1:4" x14ac:dyDescent="0.55000000000000004">
      <c r="A387">
        <v>69.029629999999997</v>
      </c>
      <c r="B387">
        <v>90.098609999999994</v>
      </c>
      <c r="C387">
        <v>159.01329999999999</v>
      </c>
      <c r="D387" t="s">
        <v>7</v>
      </c>
    </row>
    <row r="388" spans="1:4" x14ac:dyDescent="0.55000000000000004">
      <c r="A388">
        <v>69.259469999999993</v>
      </c>
      <c r="B388">
        <v>90.328450000000004</v>
      </c>
      <c r="C388">
        <v>159.05160000000001</v>
      </c>
      <c r="D388" t="s">
        <v>7</v>
      </c>
    </row>
    <row r="389" spans="1:4" x14ac:dyDescent="0.55000000000000004">
      <c r="A389">
        <v>69.259469999999993</v>
      </c>
      <c r="B389">
        <v>90.405069999999995</v>
      </c>
      <c r="C389">
        <v>159.31976</v>
      </c>
      <c r="D389" t="s">
        <v>7</v>
      </c>
    </row>
    <row r="390" spans="1:4" x14ac:dyDescent="0.55000000000000004">
      <c r="A390">
        <v>69.221159999999998</v>
      </c>
      <c r="B390">
        <v>90.328450000000004</v>
      </c>
      <c r="C390">
        <v>159.58789999999999</v>
      </c>
      <c r="D390" t="s">
        <v>7</v>
      </c>
    </row>
    <row r="391" spans="1:4" x14ac:dyDescent="0.55000000000000004">
      <c r="A391">
        <v>69.412700000000001</v>
      </c>
      <c r="B391">
        <v>90.290145999999993</v>
      </c>
      <c r="C391">
        <v>159.77945</v>
      </c>
      <c r="D391" t="s">
        <v>7</v>
      </c>
    </row>
    <row r="392" spans="1:4" x14ac:dyDescent="0.55000000000000004">
      <c r="A392">
        <v>69.719154000000003</v>
      </c>
      <c r="B392">
        <v>90.251840000000001</v>
      </c>
      <c r="C392">
        <v>159.77945</v>
      </c>
      <c r="D392" t="s">
        <v>7</v>
      </c>
    </row>
    <row r="393" spans="1:4" x14ac:dyDescent="0.55000000000000004">
      <c r="A393">
        <v>69.948999999999998</v>
      </c>
      <c r="B393">
        <v>90.366759999999999</v>
      </c>
      <c r="C393">
        <v>159.66452000000001</v>
      </c>
      <c r="D393" t="s">
        <v>7</v>
      </c>
    </row>
    <row r="394" spans="1:4" x14ac:dyDescent="0.55000000000000004">
      <c r="A394">
        <v>70.140529999999998</v>
      </c>
      <c r="B394">
        <v>90.481679999999997</v>
      </c>
      <c r="C394">
        <v>159.51129</v>
      </c>
      <c r="D394" t="s">
        <v>7</v>
      </c>
    </row>
    <row r="395" spans="1:4" x14ac:dyDescent="0.55000000000000004">
      <c r="A395">
        <v>70.332070000000002</v>
      </c>
      <c r="B395">
        <v>90.558304000000007</v>
      </c>
      <c r="C395">
        <v>159.31975</v>
      </c>
      <c r="D395" t="s">
        <v>7</v>
      </c>
    </row>
    <row r="396" spans="1:4" x14ac:dyDescent="0.55000000000000004">
      <c r="A396">
        <v>70.408680000000004</v>
      </c>
      <c r="B396">
        <v>90.596599999999995</v>
      </c>
      <c r="C396">
        <v>159.20482999999999</v>
      </c>
      <c r="D396" t="s">
        <v>7</v>
      </c>
    </row>
    <row r="397" spans="1:4" x14ac:dyDescent="0.55000000000000004">
      <c r="A397">
        <v>70.44699</v>
      </c>
      <c r="B397">
        <v>90.519990000000007</v>
      </c>
      <c r="C397">
        <v>159.31972999999999</v>
      </c>
      <c r="D397" t="s">
        <v>7</v>
      </c>
    </row>
    <row r="398" spans="1:4" x14ac:dyDescent="0.55000000000000004">
      <c r="A398">
        <v>70.523605000000003</v>
      </c>
      <c r="B398">
        <v>90.366759999999999</v>
      </c>
      <c r="C398">
        <v>159.62620000000001</v>
      </c>
      <c r="D398" t="s">
        <v>7</v>
      </c>
    </row>
    <row r="399" spans="1:4" x14ac:dyDescent="0.55000000000000004">
      <c r="A399">
        <v>70.791756000000007</v>
      </c>
      <c r="B399">
        <v>90.213530000000006</v>
      </c>
      <c r="C399">
        <v>160.16252</v>
      </c>
      <c r="D399" t="s">
        <v>7</v>
      </c>
    </row>
    <row r="400" spans="1:4" x14ac:dyDescent="0.55000000000000004">
      <c r="A400">
        <v>71.17483</v>
      </c>
      <c r="B400">
        <v>90.136920000000003</v>
      </c>
      <c r="C400">
        <v>160.73712</v>
      </c>
      <c r="D400" t="s">
        <v>7</v>
      </c>
    </row>
    <row r="401" spans="1:4" x14ac:dyDescent="0.55000000000000004">
      <c r="A401">
        <v>71.634510000000006</v>
      </c>
      <c r="B401">
        <v>90.175224</v>
      </c>
      <c r="C401">
        <v>160.96696</v>
      </c>
      <c r="D401" t="s">
        <v>7</v>
      </c>
    </row>
    <row r="402" spans="1:4" x14ac:dyDescent="0.55000000000000004">
      <c r="A402">
        <v>72.132499999999993</v>
      </c>
      <c r="B402">
        <v>90.175224</v>
      </c>
      <c r="C402">
        <v>160.92867000000001</v>
      </c>
      <c r="D402" t="s">
        <v>7</v>
      </c>
    </row>
    <row r="403" spans="1:4" x14ac:dyDescent="0.55000000000000004">
      <c r="A403">
        <v>72.438959999999994</v>
      </c>
      <c r="B403">
        <v>90.136920000000003</v>
      </c>
      <c r="C403">
        <v>160.92865</v>
      </c>
      <c r="D403" t="s">
        <v>7</v>
      </c>
    </row>
    <row r="404" spans="1:4" x14ac:dyDescent="0.55000000000000004">
      <c r="A404">
        <v>72.822040000000001</v>
      </c>
      <c r="B404">
        <v>89.907073999999994</v>
      </c>
      <c r="C404">
        <v>161.23509999999999</v>
      </c>
      <c r="D404" t="s">
        <v>7</v>
      </c>
    </row>
    <row r="405" spans="1:4" x14ac:dyDescent="0.55000000000000004">
      <c r="A405">
        <v>73.090190000000007</v>
      </c>
      <c r="B405">
        <v>89.524000000000001</v>
      </c>
      <c r="C405">
        <v>161.77142000000001</v>
      </c>
      <c r="D405" t="s">
        <v>6</v>
      </c>
    </row>
    <row r="406" spans="1:4" x14ac:dyDescent="0.55000000000000004">
      <c r="A406">
        <v>72.936959999999999</v>
      </c>
      <c r="B406">
        <v>89.026009999999999</v>
      </c>
      <c r="C406">
        <v>162.38434000000001</v>
      </c>
      <c r="D406" t="s">
        <v>7</v>
      </c>
    </row>
    <row r="407" spans="1:4" x14ac:dyDescent="0.55000000000000004">
      <c r="A407">
        <v>72.592185999999998</v>
      </c>
      <c r="B407">
        <v>88.374790000000004</v>
      </c>
      <c r="C407">
        <v>162.80571</v>
      </c>
      <c r="D407" t="s">
        <v>7</v>
      </c>
    </row>
    <row r="408" spans="1:4" x14ac:dyDescent="0.55000000000000004">
      <c r="A408">
        <v>72.515569999999997</v>
      </c>
      <c r="B408">
        <v>87.915099999999995</v>
      </c>
      <c r="C408">
        <v>162.92063999999999</v>
      </c>
      <c r="D408" t="s">
        <v>7</v>
      </c>
    </row>
    <row r="409" spans="1:4" x14ac:dyDescent="0.55000000000000004">
      <c r="A409">
        <v>72.822040000000001</v>
      </c>
      <c r="B409">
        <v>87.608639999999994</v>
      </c>
      <c r="C409">
        <v>162.76740000000001</v>
      </c>
      <c r="D409" t="s">
        <v>7</v>
      </c>
    </row>
    <row r="410" spans="1:4" x14ac:dyDescent="0.55000000000000004">
      <c r="A410">
        <v>73.24342</v>
      </c>
      <c r="B410">
        <v>87.570335</v>
      </c>
      <c r="C410">
        <v>162.38434000000001</v>
      </c>
      <c r="D410" t="s">
        <v>7</v>
      </c>
    </row>
    <row r="411" spans="1:4" x14ac:dyDescent="0.55000000000000004">
      <c r="A411">
        <v>73.588195999999996</v>
      </c>
      <c r="B411">
        <v>87.532030000000006</v>
      </c>
      <c r="C411">
        <v>162.15448000000001</v>
      </c>
      <c r="D411" t="s">
        <v>7</v>
      </c>
    </row>
    <row r="412" spans="1:4" x14ac:dyDescent="0.55000000000000004">
      <c r="A412">
        <v>73.818020000000004</v>
      </c>
      <c r="B412">
        <v>87.302184999999994</v>
      </c>
      <c r="C412">
        <v>162.15448000000001</v>
      </c>
      <c r="D412" t="s">
        <v>7</v>
      </c>
    </row>
    <row r="413" spans="1:4" x14ac:dyDescent="0.55000000000000004">
      <c r="A413">
        <v>73.932945000000004</v>
      </c>
      <c r="B413">
        <v>86.9191</v>
      </c>
      <c r="C413">
        <v>162.38434000000001</v>
      </c>
      <c r="D413" t="s">
        <v>7</v>
      </c>
    </row>
    <row r="414" spans="1:4" x14ac:dyDescent="0.55000000000000004">
      <c r="A414">
        <v>74.047870000000003</v>
      </c>
      <c r="B414">
        <v>86.459410000000005</v>
      </c>
      <c r="C414">
        <v>162.80571</v>
      </c>
      <c r="D414" t="s">
        <v>7</v>
      </c>
    </row>
    <row r="415" spans="1:4" x14ac:dyDescent="0.55000000000000004">
      <c r="A415">
        <v>74.277709999999999</v>
      </c>
      <c r="B415">
        <v>85.999709999999993</v>
      </c>
      <c r="C415">
        <v>163.26541</v>
      </c>
      <c r="D415" t="s">
        <v>7</v>
      </c>
    </row>
    <row r="416" spans="1:4" x14ac:dyDescent="0.55000000000000004">
      <c r="A416">
        <v>74.737399999999994</v>
      </c>
      <c r="B416">
        <v>85.578320000000005</v>
      </c>
      <c r="C416">
        <v>163.57186999999999</v>
      </c>
      <c r="D416" t="s">
        <v>7</v>
      </c>
    </row>
    <row r="417" spans="1:4" x14ac:dyDescent="0.55000000000000004">
      <c r="A417">
        <v>75.19708</v>
      </c>
      <c r="B417">
        <v>85.386799999999994</v>
      </c>
      <c r="C417">
        <v>163.68678</v>
      </c>
      <c r="D417" t="s">
        <v>7</v>
      </c>
    </row>
    <row r="418" spans="1:4" x14ac:dyDescent="0.55000000000000004">
      <c r="A418">
        <v>75.580153999999993</v>
      </c>
      <c r="B418">
        <v>85.271889999999999</v>
      </c>
      <c r="C418">
        <v>163.57186999999999</v>
      </c>
      <c r="D418" t="s">
        <v>7</v>
      </c>
    </row>
    <row r="419" spans="1:4" x14ac:dyDescent="0.55000000000000004">
      <c r="A419">
        <v>75.618459999999999</v>
      </c>
      <c r="B419">
        <v>85.080359999999999</v>
      </c>
      <c r="C419">
        <v>163.41864000000001</v>
      </c>
      <c r="D419" t="s">
        <v>7</v>
      </c>
    </row>
    <row r="420" spans="1:4" x14ac:dyDescent="0.55000000000000004">
      <c r="A420">
        <v>75.618454</v>
      </c>
      <c r="B420">
        <v>84.812209999999993</v>
      </c>
      <c r="C420">
        <v>163.34202999999999</v>
      </c>
      <c r="D420" t="s">
        <v>7</v>
      </c>
    </row>
    <row r="421" spans="1:4" x14ac:dyDescent="0.55000000000000004">
      <c r="A421">
        <v>75.541839999999993</v>
      </c>
      <c r="B421">
        <v>84.429140000000004</v>
      </c>
      <c r="C421">
        <v>163.45694</v>
      </c>
      <c r="D421" t="s">
        <v>7</v>
      </c>
    </row>
    <row r="422" spans="1:4" x14ac:dyDescent="0.55000000000000004">
      <c r="A422">
        <v>75.350300000000004</v>
      </c>
      <c r="B422">
        <v>84.160979999999995</v>
      </c>
      <c r="C422">
        <v>163.64847</v>
      </c>
      <c r="D422" t="s">
        <v>7</v>
      </c>
    </row>
    <row r="423" spans="1:4" x14ac:dyDescent="0.55000000000000004">
      <c r="A423">
        <v>75.120459999999994</v>
      </c>
      <c r="B423">
        <v>84.04607</v>
      </c>
      <c r="C423">
        <v>163.72506999999999</v>
      </c>
      <c r="D423" t="s">
        <v>7</v>
      </c>
    </row>
    <row r="424" spans="1:4" x14ac:dyDescent="0.55000000000000004">
      <c r="A424">
        <v>74.813999999999993</v>
      </c>
      <c r="B424">
        <v>83.931139999999999</v>
      </c>
      <c r="C424">
        <v>163.57184000000001</v>
      </c>
      <c r="D424" t="s">
        <v>7</v>
      </c>
    </row>
    <row r="425" spans="1:4" x14ac:dyDescent="0.55000000000000004">
      <c r="A425">
        <v>74.584159999999997</v>
      </c>
      <c r="B425">
        <v>83.969449999999995</v>
      </c>
      <c r="C425">
        <v>163.34200000000001</v>
      </c>
      <c r="D425" t="s">
        <v>7</v>
      </c>
    </row>
    <row r="426" spans="1:4" x14ac:dyDescent="0.55000000000000004">
      <c r="A426">
        <v>74.392629999999997</v>
      </c>
      <c r="B426">
        <v>83.969449999999995</v>
      </c>
      <c r="C426">
        <v>163.11218</v>
      </c>
      <c r="D426" t="s">
        <v>7</v>
      </c>
    </row>
    <row r="427" spans="1:4" x14ac:dyDescent="0.55000000000000004">
      <c r="A427">
        <v>74.239400000000003</v>
      </c>
      <c r="B427">
        <v>84.084370000000007</v>
      </c>
      <c r="C427">
        <v>163.03555</v>
      </c>
      <c r="D427" t="s">
        <v>7</v>
      </c>
    </row>
    <row r="428" spans="1:4" x14ac:dyDescent="0.55000000000000004">
      <c r="A428">
        <v>74.124480000000005</v>
      </c>
      <c r="B428">
        <v>84.122680000000003</v>
      </c>
      <c r="C428">
        <v>163.07384999999999</v>
      </c>
      <c r="D428" t="s">
        <v>7</v>
      </c>
    </row>
    <row r="429" spans="1:4" x14ac:dyDescent="0.55000000000000004">
      <c r="A429">
        <v>73.779719999999998</v>
      </c>
      <c r="B429">
        <v>84.199295000000006</v>
      </c>
      <c r="C429">
        <v>163.30368000000001</v>
      </c>
      <c r="D429" t="s">
        <v>7</v>
      </c>
    </row>
    <row r="430" spans="1:4" x14ac:dyDescent="0.55000000000000004">
      <c r="A430">
        <v>73.473259999999996</v>
      </c>
      <c r="B430">
        <v>84.122680000000003</v>
      </c>
      <c r="C430">
        <v>163.68674999999999</v>
      </c>
      <c r="D430" t="s">
        <v>7</v>
      </c>
    </row>
    <row r="431" spans="1:4" x14ac:dyDescent="0.55000000000000004">
      <c r="A431">
        <v>73.205110000000005</v>
      </c>
      <c r="B431">
        <v>84.04607</v>
      </c>
      <c r="C431">
        <v>163.83998</v>
      </c>
      <c r="D431" t="s">
        <v>7</v>
      </c>
    </row>
    <row r="432" spans="1:4" x14ac:dyDescent="0.55000000000000004">
      <c r="A432">
        <v>72.745419999999996</v>
      </c>
      <c r="B432">
        <v>84.084366000000003</v>
      </c>
      <c r="C432">
        <v>163.84001000000001</v>
      </c>
      <c r="D432" t="s">
        <v>7</v>
      </c>
    </row>
    <row r="433" spans="1:4" x14ac:dyDescent="0.55000000000000004">
      <c r="A433">
        <v>72.132509999999996</v>
      </c>
      <c r="B433">
        <v>83.931139999999999</v>
      </c>
      <c r="C433">
        <v>163.68677</v>
      </c>
      <c r="D433" t="s">
        <v>7</v>
      </c>
    </row>
    <row r="434" spans="1:4" x14ac:dyDescent="0.55000000000000004">
      <c r="A434">
        <v>71.519589999999994</v>
      </c>
      <c r="B434">
        <v>83.662970000000001</v>
      </c>
      <c r="C434">
        <v>163.41864000000001</v>
      </c>
      <c r="D434" t="s">
        <v>7</v>
      </c>
    </row>
    <row r="435" spans="1:4" x14ac:dyDescent="0.55000000000000004">
      <c r="A435">
        <v>70.983289999999997</v>
      </c>
      <c r="B435">
        <v>83.509749999999997</v>
      </c>
      <c r="C435">
        <v>163.34200999999999</v>
      </c>
      <c r="D435" t="s">
        <v>7</v>
      </c>
    </row>
    <row r="436" spans="1:4" x14ac:dyDescent="0.55000000000000004">
      <c r="A436">
        <v>70.561909999999997</v>
      </c>
      <c r="B436">
        <v>83.471450000000004</v>
      </c>
      <c r="C436">
        <v>163.49527</v>
      </c>
      <c r="D436" t="s">
        <v>7</v>
      </c>
    </row>
    <row r="437" spans="1:4" x14ac:dyDescent="0.55000000000000004">
      <c r="A437">
        <v>70.255454999999998</v>
      </c>
      <c r="B437">
        <v>83.356520000000003</v>
      </c>
      <c r="C437">
        <v>163.84001000000001</v>
      </c>
      <c r="D437" t="s">
        <v>7</v>
      </c>
    </row>
    <row r="438" spans="1:4" x14ac:dyDescent="0.55000000000000004">
      <c r="A438">
        <v>70.140529999999998</v>
      </c>
      <c r="B438">
        <v>83.203310000000002</v>
      </c>
      <c r="C438">
        <v>164.45294000000001</v>
      </c>
      <c r="D438" t="s">
        <v>7</v>
      </c>
    </row>
    <row r="439" spans="1:4" x14ac:dyDescent="0.55000000000000004">
      <c r="A439">
        <v>70.140529999999998</v>
      </c>
      <c r="B439">
        <v>83.164990000000003</v>
      </c>
      <c r="C439">
        <v>164.91263000000001</v>
      </c>
      <c r="D439" t="s">
        <v>7</v>
      </c>
    </row>
    <row r="440" spans="1:4" x14ac:dyDescent="0.55000000000000004">
      <c r="A440">
        <v>69.987305000000006</v>
      </c>
      <c r="B440">
        <v>83.126679999999993</v>
      </c>
      <c r="C440">
        <v>165.10417000000001</v>
      </c>
      <c r="D440" t="s">
        <v>7</v>
      </c>
    </row>
    <row r="441" spans="1:4" x14ac:dyDescent="0.55000000000000004">
      <c r="A441">
        <v>69.834075999999996</v>
      </c>
      <c r="B441">
        <v>82.97345</v>
      </c>
      <c r="C441">
        <v>165.21908999999999</v>
      </c>
      <c r="D441" t="s">
        <v>7</v>
      </c>
    </row>
    <row r="442" spans="1:4" x14ac:dyDescent="0.55000000000000004">
      <c r="A442">
        <v>69.757459999999995</v>
      </c>
      <c r="B442">
        <v>82.552059999999997</v>
      </c>
      <c r="C442">
        <v>165.18077</v>
      </c>
      <c r="D442" t="s">
        <v>7</v>
      </c>
    </row>
    <row r="443" spans="1:4" x14ac:dyDescent="0.55000000000000004">
      <c r="A443">
        <v>69.719154000000003</v>
      </c>
      <c r="B443">
        <v>81.900850000000005</v>
      </c>
      <c r="C443">
        <v>165.14246</v>
      </c>
      <c r="D443" t="s">
        <v>7</v>
      </c>
    </row>
    <row r="444" spans="1:4" x14ac:dyDescent="0.55000000000000004">
      <c r="A444">
        <v>69.604230000000001</v>
      </c>
      <c r="B444">
        <v>81.479460000000003</v>
      </c>
      <c r="C444">
        <v>165.41060999999999</v>
      </c>
      <c r="D444" t="s">
        <v>7</v>
      </c>
    </row>
    <row r="445" spans="1:4" x14ac:dyDescent="0.55000000000000004">
      <c r="A445">
        <v>69.642539999999997</v>
      </c>
      <c r="B445">
        <v>81.058075000000002</v>
      </c>
      <c r="C445">
        <v>166.02350999999999</v>
      </c>
      <c r="D445" t="s">
        <v>7</v>
      </c>
    </row>
    <row r="446" spans="1:4" x14ac:dyDescent="0.55000000000000004">
      <c r="A446">
        <v>69.757459999999995</v>
      </c>
      <c r="B446">
        <v>80.521773999999994</v>
      </c>
      <c r="C446">
        <v>166.63643999999999</v>
      </c>
      <c r="D446" t="s">
        <v>7</v>
      </c>
    </row>
    <row r="447" spans="1:4" x14ac:dyDescent="0.55000000000000004">
      <c r="A447">
        <v>69.680850000000007</v>
      </c>
      <c r="B447">
        <v>79.985479999999995</v>
      </c>
      <c r="C447">
        <v>167.05783</v>
      </c>
      <c r="D447" t="s">
        <v>7</v>
      </c>
    </row>
    <row r="448" spans="1:4" x14ac:dyDescent="0.55000000000000004">
      <c r="A448">
        <v>69.182850000000002</v>
      </c>
      <c r="B448">
        <v>79.487489999999994</v>
      </c>
      <c r="C448">
        <v>167.40259</v>
      </c>
      <c r="D448" t="s">
        <v>7</v>
      </c>
    </row>
    <row r="449" spans="1:4" x14ac:dyDescent="0.55000000000000004">
      <c r="A449">
        <v>68.493324000000001</v>
      </c>
      <c r="B449">
        <v>78.912869999999998</v>
      </c>
      <c r="C449">
        <v>167.63245000000001</v>
      </c>
      <c r="D449" t="s">
        <v>7</v>
      </c>
    </row>
    <row r="450" spans="1:4" x14ac:dyDescent="0.55000000000000004">
      <c r="A450">
        <v>67.612260000000006</v>
      </c>
      <c r="B450">
        <v>78.414879999999997</v>
      </c>
      <c r="C450">
        <v>168.0155</v>
      </c>
      <c r="D450" t="s">
        <v>7</v>
      </c>
    </row>
    <row r="451" spans="1:4" x14ac:dyDescent="0.55000000000000004">
      <c r="A451">
        <v>66.846114999999998</v>
      </c>
      <c r="B451">
        <v>77.916884999999994</v>
      </c>
      <c r="C451">
        <v>168.66673</v>
      </c>
      <c r="D451" t="s">
        <v>7</v>
      </c>
    </row>
    <row r="452" spans="1:4" x14ac:dyDescent="0.55000000000000004">
      <c r="A452">
        <v>66.463040000000007</v>
      </c>
      <c r="B452">
        <v>77.265659999999997</v>
      </c>
      <c r="C452">
        <v>169.47119000000001</v>
      </c>
      <c r="D452" t="s">
        <v>7</v>
      </c>
    </row>
    <row r="453" spans="1:4" x14ac:dyDescent="0.55000000000000004">
      <c r="A453">
        <v>66.271510000000006</v>
      </c>
      <c r="B453">
        <v>76.691055000000006</v>
      </c>
      <c r="C453">
        <v>170.31395000000001</v>
      </c>
      <c r="D453" t="s">
        <v>7</v>
      </c>
    </row>
    <row r="454" spans="1:4" x14ac:dyDescent="0.55000000000000004">
      <c r="A454">
        <v>66.079970000000003</v>
      </c>
      <c r="B454">
        <v>76.154754999999994</v>
      </c>
      <c r="C454">
        <v>171.27162000000001</v>
      </c>
      <c r="D454" t="s">
        <v>7</v>
      </c>
    </row>
    <row r="455" spans="1:4" x14ac:dyDescent="0.55000000000000004">
      <c r="A455">
        <v>65.658590000000004</v>
      </c>
      <c r="B455">
        <v>75.273690000000002</v>
      </c>
      <c r="C455">
        <v>172.191</v>
      </c>
      <c r="D455" t="s">
        <v>7</v>
      </c>
    </row>
    <row r="456" spans="1:4" x14ac:dyDescent="0.55000000000000004">
      <c r="A456">
        <v>64.969059999999999</v>
      </c>
      <c r="B456">
        <v>73.856319999999997</v>
      </c>
      <c r="C456">
        <v>172.91882000000001</v>
      </c>
      <c r="D456" t="s">
        <v>7</v>
      </c>
    </row>
    <row r="457" spans="1:4" x14ac:dyDescent="0.55000000000000004">
      <c r="A457">
        <v>63.858159999999998</v>
      </c>
      <c r="B457">
        <v>72.438959999999994</v>
      </c>
      <c r="C457">
        <v>173.72327000000001</v>
      </c>
      <c r="D457" t="s">
        <v>7</v>
      </c>
    </row>
    <row r="458" spans="1:4" x14ac:dyDescent="0.55000000000000004">
      <c r="A458">
        <v>62.517406000000001</v>
      </c>
      <c r="B458">
        <v>70.791756000000007</v>
      </c>
      <c r="C458">
        <v>174.4128</v>
      </c>
      <c r="D458" t="s">
        <v>7</v>
      </c>
    </row>
    <row r="459" spans="1:4" x14ac:dyDescent="0.55000000000000004">
      <c r="A459">
        <v>61.138348000000001</v>
      </c>
      <c r="B459">
        <v>69.221159999999998</v>
      </c>
      <c r="C459">
        <v>175.40878000000001</v>
      </c>
      <c r="D459" t="s">
        <v>7</v>
      </c>
    </row>
    <row r="460" spans="1:4" x14ac:dyDescent="0.55000000000000004">
      <c r="A460">
        <v>59.912514000000002</v>
      </c>
      <c r="B460">
        <v>67.535645000000002</v>
      </c>
      <c r="C460">
        <v>176.67293000000001</v>
      </c>
      <c r="D460" t="s">
        <v>7</v>
      </c>
    </row>
    <row r="461" spans="1:4" x14ac:dyDescent="0.55000000000000004">
      <c r="A461">
        <v>58.686684</v>
      </c>
      <c r="B461">
        <v>65.850136000000006</v>
      </c>
      <c r="C461">
        <v>178.05198999999999</v>
      </c>
      <c r="D461" t="s">
        <v>7</v>
      </c>
    </row>
    <row r="462" spans="1:4" x14ac:dyDescent="0.55000000000000004">
      <c r="A462">
        <v>57.422545999999997</v>
      </c>
      <c r="B462">
        <v>64.241234000000006</v>
      </c>
      <c r="C462">
        <v>179.62259</v>
      </c>
      <c r="D462" t="s">
        <v>7</v>
      </c>
    </row>
    <row r="463" spans="1:4" x14ac:dyDescent="0.55000000000000004">
      <c r="A463">
        <v>56.388252000000001</v>
      </c>
      <c r="B463">
        <v>62.708945999999997</v>
      </c>
      <c r="C463">
        <v>181.23149000000001</v>
      </c>
      <c r="D463" t="s">
        <v>7</v>
      </c>
    </row>
    <row r="464" spans="1:4" x14ac:dyDescent="0.55000000000000004">
      <c r="A464">
        <v>55.583799999999997</v>
      </c>
      <c r="B464">
        <v>61.291580000000003</v>
      </c>
      <c r="C464">
        <v>182.64885000000001</v>
      </c>
      <c r="D464" t="s">
        <v>7</v>
      </c>
    </row>
    <row r="465" spans="1:4" x14ac:dyDescent="0.55000000000000004">
      <c r="A465">
        <v>54.779353999999998</v>
      </c>
      <c r="B465">
        <v>59.950825000000002</v>
      </c>
      <c r="C465">
        <v>183.68315000000001</v>
      </c>
      <c r="D465" t="s">
        <v>7</v>
      </c>
    </row>
    <row r="466" spans="1:4" x14ac:dyDescent="0.55000000000000004">
      <c r="A466">
        <v>54.128124</v>
      </c>
      <c r="B466">
        <v>58.801609999999997</v>
      </c>
      <c r="C466">
        <v>184.56422000000001</v>
      </c>
      <c r="D466" t="s">
        <v>7</v>
      </c>
    </row>
    <row r="467" spans="1:4" x14ac:dyDescent="0.55000000000000004">
      <c r="A467">
        <v>53.859974000000001</v>
      </c>
      <c r="B467">
        <v>57.690697</v>
      </c>
      <c r="C467">
        <v>185.33036999999999</v>
      </c>
      <c r="D467" t="s">
        <v>7</v>
      </c>
    </row>
    <row r="468" spans="1:4" x14ac:dyDescent="0.55000000000000004">
      <c r="A468">
        <v>54.089812999999999</v>
      </c>
      <c r="B468">
        <v>56.847940000000001</v>
      </c>
      <c r="C468">
        <v>185.94327999999999</v>
      </c>
      <c r="D468" t="s">
        <v>7</v>
      </c>
    </row>
    <row r="469" spans="1:4" x14ac:dyDescent="0.55000000000000004">
      <c r="A469">
        <v>54.549495999999998</v>
      </c>
      <c r="B469">
        <v>56.043483999999999</v>
      </c>
      <c r="C469">
        <v>186.36465000000001</v>
      </c>
      <c r="D469" t="s">
        <v>7</v>
      </c>
    </row>
    <row r="470" spans="1:4" x14ac:dyDescent="0.55000000000000004">
      <c r="A470">
        <v>55.162410000000001</v>
      </c>
      <c r="B470">
        <v>55.162415000000003</v>
      </c>
      <c r="C470">
        <v>186.55619999999999</v>
      </c>
      <c r="D470" t="s">
        <v>7</v>
      </c>
    </row>
    <row r="471" spans="1:4" x14ac:dyDescent="0.55000000000000004">
      <c r="A471">
        <v>55.58379</v>
      </c>
      <c r="B471">
        <v>54.472884999999998</v>
      </c>
      <c r="C471">
        <v>186.44127</v>
      </c>
      <c r="D471" t="s">
        <v>7</v>
      </c>
    </row>
    <row r="472" spans="1:4" x14ac:dyDescent="0.55000000000000004">
      <c r="A472">
        <v>55.890247000000002</v>
      </c>
      <c r="B472">
        <v>54.204729999999998</v>
      </c>
      <c r="C472">
        <v>186.09650999999999</v>
      </c>
      <c r="D472" t="s">
        <v>7</v>
      </c>
    </row>
    <row r="473" spans="1:4" x14ac:dyDescent="0.55000000000000004">
      <c r="A473">
        <v>56.120089999999998</v>
      </c>
      <c r="B473">
        <v>54.128117000000003</v>
      </c>
      <c r="C473">
        <v>185.71343999999999</v>
      </c>
      <c r="D473" t="s">
        <v>7</v>
      </c>
    </row>
    <row r="474" spans="1:4" x14ac:dyDescent="0.55000000000000004">
      <c r="A474">
        <v>55.928555000000003</v>
      </c>
      <c r="B474">
        <v>53.898273000000003</v>
      </c>
      <c r="C474">
        <v>185.33036999999999</v>
      </c>
      <c r="D474" t="s">
        <v>7</v>
      </c>
    </row>
    <row r="475" spans="1:4" x14ac:dyDescent="0.55000000000000004">
      <c r="A475">
        <v>55.392254000000001</v>
      </c>
      <c r="B475">
        <v>53.783347999999997</v>
      </c>
      <c r="C475">
        <v>184.90899999999999</v>
      </c>
      <c r="D475" t="s">
        <v>7</v>
      </c>
    </row>
    <row r="476" spans="1:4" x14ac:dyDescent="0.55000000000000004">
      <c r="A476">
        <v>54.511192000000001</v>
      </c>
      <c r="B476">
        <v>54.013195000000003</v>
      </c>
      <c r="C476">
        <v>184.64084</v>
      </c>
      <c r="D476" t="s">
        <v>7</v>
      </c>
    </row>
    <row r="477" spans="1:4" x14ac:dyDescent="0.55000000000000004">
      <c r="A477">
        <v>53.745040000000003</v>
      </c>
      <c r="B477">
        <v>54.243040000000001</v>
      </c>
      <c r="C477">
        <v>184.33438000000001</v>
      </c>
      <c r="D477" t="s">
        <v>7</v>
      </c>
    </row>
    <row r="478" spans="1:4" x14ac:dyDescent="0.55000000000000004">
      <c r="A478">
        <v>53.017204</v>
      </c>
      <c r="B478">
        <v>54.66442</v>
      </c>
      <c r="C478">
        <v>184.44931</v>
      </c>
      <c r="D478" t="s">
        <v>7</v>
      </c>
    </row>
    <row r="479" spans="1:4" x14ac:dyDescent="0.55000000000000004">
      <c r="A479">
        <v>52.365982000000002</v>
      </c>
      <c r="B479">
        <v>54.81765</v>
      </c>
      <c r="C479">
        <v>184.52591000000001</v>
      </c>
      <c r="D479" t="s">
        <v>7</v>
      </c>
    </row>
    <row r="480" spans="1:4" x14ac:dyDescent="0.55000000000000004">
      <c r="A480">
        <v>51.561529999999998</v>
      </c>
      <c r="B480">
        <v>54.932575</v>
      </c>
      <c r="C480">
        <v>184.37268</v>
      </c>
      <c r="D480" t="s">
        <v>7</v>
      </c>
    </row>
    <row r="481" spans="1:4" x14ac:dyDescent="0.55000000000000004">
      <c r="A481">
        <v>50.603844000000002</v>
      </c>
      <c r="B481">
        <v>55.085808</v>
      </c>
      <c r="C481">
        <v>184.06621999999999</v>
      </c>
      <c r="D481" t="s">
        <v>7</v>
      </c>
    </row>
    <row r="482" spans="1:4" x14ac:dyDescent="0.55000000000000004">
      <c r="A482">
        <v>49.607857000000003</v>
      </c>
      <c r="B482">
        <v>55.392265000000002</v>
      </c>
      <c r="C482">
        <v>183.75977</v>
      </c>
      <c r="D482" t="s">
        <v>7</v>
      </c>
    </row>
    <row r="483" spans="1:4" x14ac:dyDescent="0.55000000000000004">
      <c r="A483">
        <v>48.650170000000003</v>
      </c>
      <c r="B483">
        <v>55.775337</v>
      </c>
      <c r="C483">
        <v>183.45330999999999</v>
      </c>
      <c r="D483" t="s">
        <v>7</v>
      </c>
    </row>
    <row r="484" spans="1:4" x14ac:dyDescent="0.55000000000000004">
      <c r="A484">
        <v>47.730797000000003</v>
      </c>
      <c r="B484">
        <v>56.005180000000003</v>
      </c>
      <c r="C484">
        <v>183.14685</v>
      </c>
      <c r="D484" t="s">
        <v>7</v>
      </c>
    </row>
    <row r="485" spans="1:4" x14ac:dyDescent="0.55000000000000004">
      <c r="A485">
        <v>46.849724000000002</v>
      </c>
      <c r="B485">
        <v>56.158410000000003</v>
      </c>
      <c r="C485">
        <v>182.95529999999999</v>
      </c>
      <c r="D485" t="s">
        <v>7</v>
      </c>
    </row>
    <row r="486" spans="1:4" x14ac:dyDescent="0.55000000000000004">
      <c r="A486">
        <v>46.006970000000003</v>
      </c>
      <c r="B486">
        <v>56.235022999999998</v>
      </c>
      <c r="C486">
        <v>183.10854</v>
      </c>
      <c r="D486" t="s">
        <v>7</v>
      </c>
    </row>
    <row r="487" spans="1:4" x14ac:dyDescent="0.55000000000000004">
      <c r="A487">
        <v>45.240830000000003</v>
      </c>
      <c r="B487">
        <v>56.235022999999998</v>
      </c>
      <c r="C487">
        <v>183.56822</v>
      </c>
      <c r="D487" t="s">
        <v>7</v>
      </c>
    </row>
    <row r="488" spans="1:4" x14ac:dyDescent="0.55000000000000004">
      <c r="A488">
        <v>44.474690000000002</v>
      </c>
      <c r="B488">
        <v>56.081795</v>
      </c>
      <c r="C488">
        <v>184.02790999999999</v>
      </c>
      <c r="D488" t="s">
        <v>7</v>
      </c>
    </row>
    <row r="489" spans="1:4" x14ac:dyDescent="0.55000000000000004">
      <c r="A489">
        <v>43.785170000000001</v>
      </c>
      <c r="B489">
        <v>55.890255000000003</v>
      </c>
      <c r="C489">
        <v>184.37268</v>
      </c>
      <c r="D489" t="s">
        <v>7</v>
      </c>
    </row>
    <row r="490" spans="1:4" x14ac:dyDescent="0.55000000000000004">
      <c r="A490">
        <v>43.172255999999997</v>
      </c>
      <c r="B490">
        <v>55.737022000000003</v>
      </c>
      <c r="C490">
        <v>184.64084</v>
      </c>
      <c r="D490" t="s">
        <v>7</v>
      </c>
    </row>
    <row r="491" spans="1:4" x14ac:dyDescent="0.55000000000000004">
      <c r="A491">
        <v>42.712566000000002</v>
      </c>
      <c r="B491">
        <v>55.468876000000002</v>
      </c>
      <c r="C491">
        <v>184.83238</v>
      </c>
      <c r="D491" t="s">
        <v>7</v>
      </c>
    </row>
    <row r="492" spans="1:4" x14ac:dyDescent="0.55000000000000004">
      <c r="A492">
        <v>42.176259999999999</v>
      </c>
      <c r="B492">
        <v>54.970880000000001</v>
      </c>
      <c r="C492">
        <v>184.90899999999999</v>
      </c>
      <c r="D492" t="s">
        <v>7</v>
      </c>
    </row>
    <row r="493" spans="1:4" x14ac:dyDescent="0.55000000000000004">
      <c r="A493">
        <v>41.75488</v>
      </c>
      <c r="B493">
        <v>54.472884999999998</v>
      </c>
      <c r="C493">
        <v>184.94730000000001</v>
      </c>
      <c r="D493" t="s">
        <v>7</v>
      </c>
    </row>
    <row r="494" spans="1:4" x14ac:dyDescent="0.55000000000000004">
      <c r="A494">
        <v>41.75488</v>
      </c>
      <c r="B494">
        <v>54.243042000000003</v>
      </c>
      <c r="C494">
        <v>184.90899999999999</v>
      </c>
      <c r="D494" t="s">
        <v>7</v>
      </c>
    </row>
    <row r="495" spans="1:4" x14ac:dyDescent="0.55000000000000004">
      <c r="A495">
        <v>42.099643999999998</v>
      </c>
      <c r="B495">
        <v>54.166423999999999</v>
      </c>
      <c r="C495">
        <v>184.75577000000001</v>
      </c>
      <c r="D495" t="s">
        <v>7</v>
      </c>
    </row>
    <row r="496" spans="1:4" x14ac:dyDescent="0.55000000000000004">
      <c r="A496">
        <v>42.789172999999998</v>
      </c>
      <c r="B496">
        <v>54.281345000000002</v>
      </c>
      <c r="C496">
        <v>184.64084</v>
      </c>
      <c r="D496" t="s">
        <v>7</v>
      </c>
    </row>
    <row r="497" spans="1:4" x14ac:dyDescent="0.55000000000000004">
      <c r="A497">
        <v>43.708550000000002</v>
      </c>
      <c r="B497">
        <v>54.511189999999999</v>
      </c>
      <c r="C497">
        <v>184.64084</v>
      </c>
      <c r="D497" t="s">
        <v>7</v>
      </c>
    </row>
    <row r="498" spans="1:4" x14ac:dyDescent="0.55000000000000004">
      <c r="A498">
        <v>44.742843999999998</v>
      </c>
      <c r="B498">
        <v>54.817646000000003</v>
      </c>
      <c r="C498">
        <v>184.44931</v>
      </c>
      <c r="D498" t="s">
        <v>7</v>
      </c>
    </row>
    <row r="499" spans="1:4" x14ac:dyDescent="0.55000000000000004">
      <c r="A499">
        <v>45.815444999999997</v>
      </c>
      <c r="B499">
        <v>55.124104000000003</v>
      </c>
      <c r="C499">
        <v>184.14285000000001</v>
      </c>
      <c r="D499" t="s">
        <v>7</v>
      </c>
    </row>
    <row r="500" spans="1:4" x14ac:dyDescent="0.55000000000000004">
      <c r="A500">
        <v>46.888046000000003</v>
      </c>
      <c r="B500">
        <v>55.43056</v>
      </c>
      <c r="C500">
        <v>183.91300000000001</v>
      </c>
      <c r="D500" t="s">
        <v>7</v>
      </c>
    </row>
    <row r="501" spans="1:4" x14ac:dyDescent="0.55000000000000004">
      <c r="A501">
        <v>47.884036999999999</v>
      </c>
      <c r="B501">
        <v>55.660407999999997</v>
      </c>
      <c r="C501">
        <v>183.72147000000001</v>
      </c>
      <c r="D501" t="s">
        <v>7</v>
      </c>
    </row>
    <row r="502" spans="1:4" x14ac:dyDescent="0.55000000000000004">
      <c r="A502">
        <v>48.80341</v>
      </c>
      <c r="B502">
        <v>55.775329999999997</v>
      </c>
      <c r="C502">
        <v>183.45330999999999</v>
      </c>
      <c r="D502" t="s">
        <v>7</v>
      </c>
    </row>
    <row r="503" spans="1:4" x14ac:dyDescent="0.55000000000000004">
      <c r="A503">
        <v>49.492942999999997</v>
      </c>
      <c r="B503">
        <v>55.737020000000001</v>
      </c>
      <c r="C503">
        <v>183.18517</v>
      </c>
      <c r="D503" t="s">
        <v>7</v>
      </c>
    </row>
    <row r="504" spans="1:4" x14ac:dyDescent="0.55000000000000004">
      <c r="A504">
        <v>49.990940000000002</v>
      </c>
      <c r="B504">
        <v>55.660407999999997</v>
      </c>
      <c r="C504">
        <v>182.95532</v>
      </c>
      <c r="D504" t="s">
        <v>7</v>
      </c>
    </row>
    <row r="505" spans="1:4" x14ac:dyDescent="0.55000000000000004">
      <c r="A505">
        <v>50.25909</v>
      </c>
      <c r="B505">
        <v>55.622100000000003</v>
      </c>
      <c r="C505">
        <v>182.87871000000001</v>
      </c>
      <c r="D505" t="s">
        <v>7</v>
      </c>
    </row>
    <row r="506" spans="1:4" x14ac:dyDescent="0.55000000000000004">
      <c r="A506">
        <v>50.297398000000001</v>
      </c>
      <c r="B506">
        <v>55.468876000000002</v>
      </c>
      <c r="C506">
        <v>182.72546</v>
      </c>
      <c r="D506" t="s">
        <v>7</v>
      </c>
    </row>
    <row r="507" spans="1:4" x14ac:dyDescent="0.55000000000000004">
      <c r="A507">
        <v>50.182476000000001</v>
      </c>
      <c r="B507">
        <v>55.353954000000002</v>
      </c>
      <c r="C507">
        <v>182.57225</v>
      </c>
      <c r="D507" t="s">
        <v>7</v>
      </c>
    </row>
    <row r="508" spans="1:4" x14ac:dyDescent="0.55000000000000004">
      <c r="A508">
        <v>49.837710000000001</v>
      </c>
      <c r="B508">
        <v>55.124115000000003</v>
      </c>
      <c r="C508">
        <v>182.53394</v>
      </c>
      <c r="D508" t="s">
        <v>7</v>
      </c>
    </row>
    <row r="509" spans="1:4" x14ac:dyDescent="0.55000000000000004">
      <c r="A509">
        <v>49.339714000000001</v>
      </c>
      <c r="B509">
        <v>54.894269999999999</v>
      </c>
      <c r="C509">
        <v>182.64886000000001</v>
      </c>
      <c r="D509" t="s">
        <v>7</v>
      </c>
    </row>
    <row r="510" spans="1:4" x14ac:dyDescent="0.55000000000000004">
      <c r="A510">
        <v>48.726799999999997</v>
      </c>
      <c r="B510">
        <v>54.587809999999998</v>
      </c>
      <c r="C510">
        <v>182.84040999999999</v>
      </c>
      <c r="D510" t="s">
        <v>7</v>
      </c>
    </row>
    <row r="511" spans="1:4" x14ac:dyDescent="0.55000000000000004">
      <c r="A511">
        <v>47.998955000000002</v>
      </c>
      <c r="B511">
        <v>54.204740000000001</v>
      </c>
      <c r="C511">
        <v>183.18517</v>
      </c>
      <c r="D511" t="s">
        <v>7</v>
      </c>
    </row>
    <row r="512" spans="1:4" x14ac:dyDescent="0.55000000000000004">
      <c r="A512">
        <v>47.386043999999998</v>
      </c>
      <c r="B512">
        <v>53.898277</v>
      </c>
      <c r="C512">
        <v>183.52994000000001</v>
      </c>
      <c r="D512" t="s">
        <v>7</v>
      </c>
    </row>
    <row r="513" spans="1:4" x14ac:dyDescent="0.55000000000000004">
      <c r="A513">
        <v>46.849739999999997</v>
      </c>
      <c r="B513">
        <v>53.630127000000002</v>
      </c>
      <c r="C513">
        <v>183.95132000000001</v>
      </c>
      <c r="D513" t="s">
        <v>7</v>
      </c>
    </row>
    <row r="514" spans="1:4" x14ac:dyDescent="0.55000000000000004">
      <c r="A514">
        <v>46.543278000000001</v>
      </c>
      <c r="B514">
        <v>53.361977000000003</v>
      </c>
      <c r="C514">
        <v>184.41101</v>
      </c>
      <c r="D514" t="s">
        <v>7</v>
      </c>
    </row>
    <row r="515" spans="1:4" x14ac:dyDescent="0.55000000000000004">
      <c r="A515">
        <v>46.428359999999998</v>
      </c>
      <c r="B515">
        <v>53.093826</v>
      </c>
      <c r="C515">
        <v>184.98561000000001</v>
      </c>
      <c r="D515" t="s">
        <v>7</v>
      </c>
    </row>
    <row r="516" spans="1:4" x14ac:dyDescent="0.55000000000000004">
      <c r="A516">
        <v>46.390056999999999</v>
      </c>
      <c r="B516">
        <v>52.672446999999998</v>
      </c>
      <c r="C516">
        <v>185.48361</v>
      </c>
      <c r="D516" t="s">
        <v>7</v>
      </c>
    </row>
    <row r="517" spans="1:4" x14ac:dyDescent="0.55000000000000004">
      <c r="A517">
        <v>46.351750000000003</v>
      </c>
      <c r="B517">
        <v>51.982917999999998</v>
      </c>
      <c r="C517">
        <v>185.75176999999999</v>
      </c>
      <c r="D517" t="s">
        <v>7</v>
      </c>
    </row>
    <row r="518" spans="1:4" x14ac:dyDescent="0.55000000000000004">
      <c r="A518">
        <v>46.313442000000002</v>
      </c>
      <c r="B518">
        <v>51.178463000000001</v>
      </c>
      <c r="C518">
        <v>185.79006999999999</v>
      </c>
      <c r="D518" t="s">
        <v>7</v>
      </c>
    </row>
    <row r="519" spans="1:4" x14ac:dyDescent="0.55000000000000004">
      <c r="A519">
        <v>46.351750000000003</v>
      </c>
      <c r="B519">
        <v>50.488934</v>
      </c>
      <c r="C519">
        <v>185.86667</v>
      </c>
      <c r="D519" t="s">
        <v>7</v>
      </c>
    </row>
    <row r="520" spans="1:4" x14ac:dyDescent="0.55000000000000004">
      <c r="A520">
        <v>46.428364000000002</v>
      </c>
      <c r="B520">
        <v>49.837710000000001</v>
      </c>
      <c r="C520">
        <v>186.05821</v>
      </c>
      <c r="D520" t="s">
        <v>7</v>
      </c>
    </row>
    <row r="521" spans="1:4" x14ac:dyDescent="0.55000000000000004">
      <c r="A521">
        <v>46.581592999999998</v>
      </c>
      <c r="B521">
        <v>49.301406999999998</v>
      </c>
      <c r="C521">
        <v>186.36466999999999</v>
      </c>
      <c r="D521" t="s">
        <v>7</v>
      </c>
    </row>
    <row r="522" spans="1:4" x14ac:dyDescent="0.55000000000000004">
      <c r="A522">
        <v>46.88805</v>
      </c>
      <c r="B522">
        <v>48.803412999999999</v>
      </c>
      <c r="C522">
        <v>186.67113000000001</v>
      </c>
      <c r="D522" t="s">
        <v>7</v>
      </c>
    </row>
    <row r="523" spans="1:4" x14ac:dyDescent="0.55000000000000004">
      <c r="A523">
        <v>47.194507999999999</v>
      </c>
      <c r="B523">
        <v>48.420340000000003</v>
      </c>
      <c r="C523">
        <v>186.86266000000001</v>
      </c>
      <c r="D523" t="s">
        <v>7</v>
      </c>
    </row>
    <row r="524" spans="1:4" x14ac:dyDescent="0.55000000000000004">
      <c r="A524">
        <v>47.500970000000002</v>
      </c>
      <c r="B524">
        <v>47.998961999999999</v>
      </c>
      <c r="C524">
        <v>186.86266000000001</v>
      </c>
      <c r="D524" t="s">
        <v>7</v>
      </c>
    </row>
    <row r="525" spans="1:4" x14ac:dyDescent="0.55000000000000004">
      <c r="A525">
        <v>47.807426</v>
      </c>
      <c r="B525">
        <v>47.577582999999997</v>
      </c>
      <c r="C525">
        <v>186.74773999999999</v>
      </c>
      <c r="D525" t="s">
        <v>7</v>
      </c>
    </row>
    <row r="526" spans="1:4" x14ac:dyDescent="0.55000000000000004">
      <c r="A526">
        <v>48.190494999999999</v>
      </c>
      <c r="B526">
        <v>47.386046999999998</v>
      </c>
      <c r="C526">
        <v>186.59450000000001</v>
      </c>
      <c r="D526" t="s">
        <v>7</v>
      </c>
    </row>
    <row r="527" spans="1:4" x14ac:dyDescent="0.55000000000000004">
      <c r="A527">
        <v>48.573566</v>
      </c>
      <c r="B527">
        <v>47.271126000000002</v>
      </c>
      <c r="C527">
        <v>186.21143000000001</v>
      </c>
      <c r="D527" t="s">
        <v>7</v>
      </c>
    </row>
    <row r="528" spans="1:4" x14ac:dyDescent="0.55000000000000004">
      <c r="A528">
        <v>48.994945999999999</v>
      </c>
      <c r="B528">
        <v>47.424354999999998</v>
      </c>
      <c r="C528">
        <v>185.75174999999999</v>
      </c>
      <c r="D528" t="s">
        <v>7</v>
      </c>
    </row>
    <row r="529" spans="1:4" x14ac:dyDescent="0.55000000000000004">
      <c r="A529">
        <v>49.378017</v>
      </c>
      <c r="B529">
        <v>47.730812</v>
      </c>
      <c r="C529">
        <v>185.29207</v>
      </c>
      <c r="D529" t="s">
        <v>7</v>
      </c>
    </row>
    <row r="530" spans="1:4" x14ac:dyDescent="0.55000000000000004">
      <c r="A530">
        <v>49.607863999999999</v>
      </c>
      <c r="B530">
        <v>48.113883999999999</v>
      </c>
      <c r="C530">
        <v>184.90899999999999</v>
      </c>
      <c r="D530" t="s">
        <v>7</v>
      </c>
    </row>
    <row r="531" spans="1:4" x14ac:dyDescent="0.55000000000000004">
      <c r="A531">
        <v>49.799404000000003</v>
      </c>
      <c r="B531">
        <v>48.650185</v>
      </c>
      <c r="C531">
        <v>184.71746999999999</v>
      </c>
      <c r="D531" t="s">
        <v>7</v>
      </c>
    </row>
    <row r="532" spans="1:4" x14ac:dyDescent="0.55000000000000004">
      <c r="A532">
        <v>49.722785999999999</v>
      </c>
      <c r="B532">
        <v>49.224792000000001</v>
      </c>
      <c r="C532">
        <v>184.8707</v>
      </c>
      <c r="D532" t="s">
        <v>7</v>
      </c>
    </row>
    <row r="533" spans="1:4" x14ac:dyDescent="0.55000000000000004">
      <c r="A533">
        <v>49.492942999999997</v>
      </c>
      <c r="B533">
        <v>49.607863999999999</v>
      </c>
      <c r="C533">
        <v>185.02393000000001</v>
      </c>
      <c r="D533" t="s">
        <v>7</v>
      </c>
    </row>
    <row r="534" spans="1:4" x14ac:dyDescent="0.55000000000000004">
      <c r="A534">
        <v>49.033250000000002</v>
      </c>
      <c r="B534">
        <v>49.990935999999998</v>
      </c>
      <c r="C534">
        <v>185.02393000000001</v>
      </c>
      <c r="D534" t="s">
        <v>7</v>
      </c>
    </row>
    <row r="535" spans="1:4" x14ac:dyDescent="0.55000000000000004">
      <c r="A535">
        <v>48.765101999999999</v>
      </c>
      <c r="B535">
        <v>50.297393999999997</v>
      </c>
      <c r="C535">
        <v>184.94730999999999</v>
      </c>
      <c r="D535" t="s">
        <v>7</v>
      </c>
    </row>
    <row r="536" spans="1:4" x14ac:dyDescent="0.55000000000000004">
      <c r="A536">
        <v>48.458640000000003</v>
      </c>
      <c r="B536">
        <v>50.412315</v>
      </c>
      <c r="C536">
        <v>184.83238</v>
      </c>
      <c r="D536" t="s">
        <v>7</v>
      </c>
    </row>
    <row r="537" spans="1:4" x14ac:dyDescent="0.55000000000000004">
      <c r="A537">
        <v>48.190486999999997</v>
      </c>
      <c r="B537">
        <v>50.450623</v>
      </c>
      <c r="C537">
        <v>184.67914999999999</v>
      </c>
      <c r="D537" t="s">
        <v>7</v>
      </c>
    </row>
    <row r="538" spans="1:4" x14ac:dyDescent="0.55000000000000004">
      <c r="A538">
        <v>47.960647999999999</v>
      </c>
      <c r="B538">
        <v>50.412320000000001</v>
      </c>
      <c r="C538">
        <v>184.56424000000001</v>
      </c>
      <c r="D538" t="s">
        <v>7</v>
      </c>
    </row>
    <row r="539" spans="1:4" x14ac:dyDescent="0.55000000000000004">
      <c r="A539">
        <v>47.807423</v>
      </c>
      <c r="B539">
        <v>50.297398000000001</v>
      </c>
      <c r="C539">
        <v>184.44931</v>
      </c>
      <c r="D539" t="s">
        <v>7</v>
      </c>
    </row>
    <row r="540" spans="1:4" x14ac:dyDescent="0.55000000000000004">
      <c r="A540">
        <v>47.845734</v>
      </c>
      <c r="B540">
        <v>50.259093999999997</v>
      </c>
      <c r="C540">
        <v>184.48760999999999</v>
      </c>
      <c r="D540" t="s">
        <v>7</v>
      </c>
    </row>
    <row r="541" spans="1:4" x14ac:dyDescent="0.55000000000000004">
      <c r="A541">
        <v>48.037269999999999</v>
      </c>
      <c r="B541">
        <v>50.182479999999998</v>
      </c>
      <c r="C541">
        <v>184.60254</v>
      </c>
      <c r="D541" t="s">
        <v>7</v>
      </c>
    </row>
    <row r="542" spans="1:4" x14ac:dyDescent="0.55000000000000004">
      <c r="A542">
        <v>48.1905</v>
      </c>
      <c r="B542">
        <v>50.06756</v>
      </c>
      <c r="C542">
        <v>184.67914999999999</v>
      </c>
      <c r="D542" t="s">
        <v>7</v>
      </c>
    </row>
    <row r="543" spans="1:4" x14ac:dyDescent="0.55000000000000004">
      <c r="A543">
        <v>48.382033999999997</v>
      </c>
      <c r="B543">
        <v>49.952637000000003</v>
      </c>
      <c r="C543">
        <v>184.67913999999999</v>
      </c>
      <c r="D543" t="s">
        <v>7</v>
      </c>
    </row>
    <row r="544" spans="1:4" x14ac:dyDescent="0.55000000000000004">
      <c r="A544">
        <v>48.611877</v>
      </c>
      <c r="B544">
        <v>49.876015000000002</v>
      </c>
      <c r="C544">
        <v>184.64084</v>
      </c>
      <c r="D544" t="s">
        <v>7</v>
      </c>
    </row>
    <row r="545" spans="1:4" x14ac:dyDescent="0.55000000000000004">
      <c r="A545">
        <v>48.765106000000003</v>
      </c>
      <c r="B545">
        <v>49.761085999999999</v>
      </c>
      <c r="C545">
        <v>184.56422000000001</v>
      </c>
      <c r="D545" t="s">
        <v>7</v>
      </c>
    </row>
    <row r="546" spans="1:4" x14ac:dyDescent="0.55000000000000004">
      <c r="A546">
        <v>48.765106000000003</v>
      </c>
      <c r="B546">
        <v>49.531246000000003</v>
      </c>
      <c r="C546">
        <v>184.64084</v>
      </c>
      <c r="D546" t="s">
        <v>7</v>
      </c>
    </row>
    <row r="547" spans="1:4" x14ac:dyDescent="0.55000000000000004">
      <c r="A547">
        <v>48.573569999999997</v>
      </c>
      <c r="B547">
        <v>49.14817</v>
      </c>
      <c r="C547">
        <v>184.94730000000001</v>
      </c>
      <c r="D547" t="s">
        <v>7</v>
      </c>
    </row>
    <row r="548" spans="1:4" x14ac:dyDescent="0.55000000000000004">
      <c r="A548">
        <v>48.267113000000002</v>
      </c>
      <c r="B548">
        <v>48.535248000000003</v>
      </c>
      <c r="C548">
        <v>185.4453</v>
      </c>
      <c r="D548" t="s">
        <v>7</v>
      </c>
    </row>
    <row r="549" spans="1:4" x14ac:dyDescent="0.55000000000000004">
      <c r="A549">
        <v>47.960650000000001</v>
      </c>
      <c r="B549">
        <v>47.730797000000003</v>
      </c>
      <c r="C549">
        <v>186.01991000000001</v>
      </c>
      <c r="D549" t="s">
        <v>7</v>
      </c>
    </row>
    <row r="550" spans="1:4" x14ac:dyDescent="0.55000000000000004">
      <c r="A550">
        <v>47.807423</v>
      </c>
      <c r="B550">
        <v>46.926346000000002</v>
      </c>
      <c r="C550">
        <v>186.63283000000001</v>
      </c>
      <c r="D550" t="s">
        <v>7</v>
      </c>
    </row>
    <row r="551" spans="1:4" x14ac:dyDescent="0.55000000000000004">
      <c r="A551">
        <v>47.769114999999999</v>
      </c>
      <c r="B551">
        <v>45.968665999999999</v>
      </c>
      <c r="C551">
        <v>187.01589999999999</v>
      </c>
      <c r="D551" t="s">
        <v>7</v>
      </c>
    </row>
    <row r="552" spans="1:4" x14ac:dyDescent="0.55000000000000004">
      <c r="A552">
        <v>47.922344000000002</v>
      </c>
      <c r="B552">
        <v>44.934364000000002</v>
      </c>
      <c r="C552">
        <v>187.09251</v>
      </c>
      <c r="D552" t="s">
        <v>7</v>
      </c>
    </row>
    <row r="553" spans="1:4" x14ac:dyDescent="0.55000000000000004">
      <c r="A553">
        <v>48.113883999999999</v>
      </c>
      <c r="B553">
        <v>43.938377000000003</v>
      </c>
      <c r="C553">
        <v>187.20742999999999</v>
      </c>
      <c r="D553" t="s">
        <v>7</v>
      </c>
    </row>
    <row r="554" spans="1:4" x14ac:dyDescent="0.55000000000000004">
      <c r="A554">
        <v>48.228805999999999</v>
      </c>
      <c r="B554">
        <v>42.865775999999997</v>
      </c>
      <c r="C554">
        <v>187.51390000000001</v>
      </c>
      <c r="D554" t="s">
        <v>7</v>
      </c>
    </row>
    <row r="555" spans="1:4" x14ac:dyDescent="0.55000000000000004">
      <c r="A555">
        <v>47.960655000000003</v>
      </c>
      <c r="B555">
        <v>41.869790000000002</v>
      </c>
      <c r="C555">
        <v>187.82033999999999</v>
      </c>
      <c r="D555" t="s">
        <v>7</v>
      </c>
    </row>
    <row r="556" spans="1:4" x14ac:dyDescent="0.55000000000000004">
      <c r="A556">
        <v>47.577576000000001</v>
      </c>
      <c r="B556">
        <v>41.218567</v>
      </c>
      <c r="C556">
        <v>188.1268</v>
      </c>
      <c r="D556" t="s">
        <v>7</v>
      </c>
    </row>
    <row r="557" spans="1:4" x14ac:dyDescent="0.55000000000000004">
      <c r="A557">
        <v>47.156196999999999</v>
      </c>
      <c r="B557">
        <v>40.835500000000003</v>
      </c>
      <c r="C557">
        <v>188.39493999999999</v>
      </c>
      <c r="D557" t="s">
        <v>7</v>
      </c>
    </row>
    <row r="558" spans="1:4" x14ac:dyDescent="0.55000000000000004">
      <c r="A558">
        <v>46.773119999999999</v>
      </c>
      <c r="B558">
        <v>40.758890000000001</v>
      </c>
      <c r="C558">
        <v>188.54817</v>
      </c>
      <c r="D558" t="s">
        <v>7</v>
      </c>
    </row>
    <row r="559" spans="1:4" x14ac:dyDescent="0.55000000000000004">
      <c r="A559">
        <v>46.428359999999998</v>
      </c>
      <c r="B559">
        <v>41.027042000000002</v>
      </c>
      <c r="C559">
        <v>188.58646999999999</v>
      </c>
      <c r="D559" t="s">
        <v>7</v>
      </c>
    </row>
    <row r="560" spans="1:4" x14ac:dyDescent="0.55000000000000004">
      <c r="A560">
        <v>46.198512999999998</v>
      </c>
      <c r="B560">
        <v>41.525039999999997</v>
      </c>
      <c r="C560">
        <v>188.43324000000001</v>
      </c>
      <c r="D560" t="s">
        <v>7</v>
      </c>
    </row>
    <row r="561" spans="1:4" x14ac:dyDescent="0.55000000000000004">
      <c r="A561">
        <v>46.121901999999999</v>
      </c>
      <c r="B561">
        <v>42.137954999999998</v>
      </c>
      <c r="C561">
        <v>188.1651</v>
      </c>
      <c r="D561" t="s">
        <v>7</v>
      </c>
    </row>
    <row r="562" spans="1:4" x14ac:dyDescent="0.55000000000000004">
      <c r="A562">
        <v>46.160212999999999</v>
      </c>
      <c r="B562">
        <v>42.712563000000003</v>
      </c>
      <c r="C562">
        <v>187.85864000000001</v>
      </c>
      <c r="D562" t="s">
        <v>7</v>
      </c>
    </row>
    <row r="563" spans="1:4" x14ac:dyDescent="0.55000000000000004">
      <c r="A563">
        <v>46.275134999999999</v>
      </c>
      <c r="B563">
        <v>43.172249999999998</v>
      </c>
      <c r="C563">
        <v>187.59049999999999</v>
      </c>
      <c r="D563" t="s">
        <v>7</v>
      </c>
    </row>
    <row r="564" spans="1:4" x14ac:dyDescent="0.55000000000000004">
      <c r="A564">
        <v>46.390056999999999</v>
      </c>
      <c r="B564">
        <v>43.555320000000002</v>
      </c>
      <c r="C564">
        <v>187.36066</v>
      </c>
      <c r="D564" t="s">
        <v>7</v>
      </c>
    </row>
    <row r="565" spans="1:4" x14ac:dyDescent="0.55000000000000004">
      <c r="A565">
        <v>46.581592999999998</v>
      </c>
      <c r="B565">
        <v>43.900084999999997</v>
      </c>
      <c r="C565">
        <v>187.16910999999999</v>
      </c>
      <c r="D565" t="s">
        <v>7</v>
      </c>
    </row>
    <row r="566" spans="1:4" x14ac:dyDescent="0.55000000000000004">
      <c r="A566">
        <v>46.926357000000003</v>
      </c>
      <c r="B566">
        <v>44.168236</v>
      </c>
      <c r="C566">
        <v>186.93926999999999</v>
      </c>
      <c r="D566" t="s">
        <v>7</v>
      </c>
    </row>
    <row r="567" spans="1:4" x14ac:dyDescent="0.55000000000000004">
      <c r="A567">
        <v>47.271121999999998</v>
      </c>
      <c r="B567">
        <v>44.359775999999997</v>
      </c>
      <c r="C567">
        <v>186.74772999999999</v>
      </c>
      <c r="D567" t="s">
        <v>7</v>
      </c>
    </row>
    <row r="568" spans="1:4" x14ac:dyDescent="0.55000000000000004">
      <c r="A568">
        <v>47.615887000000001</v>
      </c>
      <c r="B568">
        <v>44.39808</v>
      </c>
      <c r="C568">
        <v>186.63281000000001</v>
      </c>
      <c r="D568" t="s">
        <v>7</v>
      </c>
    </row>
    <row r="569" spans="1:4" x14ac:dyDescent="0.55000000000000004">
      <c r="A569">
        <v>47.884036999999999</v>
      </c>
      <c r="B569">
        <v>44.359769999999997</v>
      </c>
      <c r="C569">
        <v>186.63281000000001</v>
      </c>
      <c r="D569" t="s">
        <v>7</v>
      </c>
    </row>
    <row r="570" spans="1:4" x14ac:dyDescent="0.55000000000000004">
      <c r="A570">
        <v>48.037269999999999</v>
      </c>
      <c r="B570">
        <v>44.244843000000003</v>
      </c>
      <c r="C570">
        <v>186.59450000000001</v>
      </c>
      <c r="D570" t="s">
        <v>7</v>
      </c>
    </row>
    <row r="571" spans="1:4" x14ac:dyDescent="0.55000000000000004">
      <c r="A571">
        <v>48.037266000000002</v>
      </c>
      <c r="B571">
        <v>44.244843000000003</v>
      </c>
      <c r="C571">
        <v>186.59451000000001</v>
      </c>
      <c r="D571" t="s">
        <v>7</v>
      </c>
    </row>
    <row r="572" spans="1:4" x14ac:dyDescent="0.55000000000000004">
      <c r="A572">
        <v>48.037269999999999</v>
      </c>
      <c r="B572">
        <v>44.244835000000002</v>
      </c>
      <c r="C572">
        <v>186.74773999999999</v>
      </c>
      <c r="D572" t="s">
        <v>7</v>
      </c>
    </row>
    <row r="573" spans="1:4" x14ac:dyDescent="0.55000000000000004">
      <c r="A573">
        <v>48.113883999999999</v>
      </c>
      <c r="B573">
        <v>44.398063999999998</v>
      </c>
      <c r="C573">
        <v>186.78605999999999</v>
      </c>
      <c r="D573" t="s">
        <v>7</v>
      </c>
    </row>
    <row r="574" spans="1:4" x14ac:dyDescent="0.55000000000000004">
      <c r="A574">
        <v>48.228810000000003</v>
      </c>
      <c r="B574">
        <v>44.666218000000001</v>
      </c>
      <c r="C574">
        <v>186.67113000000001</v>
      </c>
      <c r="D574" t="s">
        <v>7</v>
      </c>
    </row>
    <row r="575" spans="1:4" x14ac:dyDescent="0.55000000000000004">
      <c r="A575">
        <v>48.420344999999998</v>
      </c>
      <c r="B575">
        <v>45.010986000000003</v>
      </c>
      <c r="C575">
        <v>186.44128000000001</v>
      </c>
      <c r="D575" t="s">
        <v>7</v>
      </c>
    </row>
    <row r="576" spans="1:4" x14ac:dyDescent="0.55000000000000004">
      <c r="A576">
        <v>48.76511</v>
      </c>
      <c r="B576">
        <v>45.279139999999998</v>
      </c>
      <c r="C576">
        <v>186.24976000000001</v>
      </c>
      <c r="D576" t="s">
        <v>7</v>
      </c>
    </row>
    <row r="577" spans="1:4" x14ac:dyDescent="0.55000000000000004">
      <c r="A577">
        <v>49.109875000000002</v>
      </c>
      <c r="B577">
        <v>45.394066000000002</v>
      </c>
      <c r="C577">
        <v>186.17312999999999</v>
      </c>
      <c r="D577" t="s">
        <v>7</v>
      </c>
    </row>
    <row r="578" spans="1:4" x14ac:dyDescent="0.55000000000000004">
      <c r="A578">
        <v>49.416336000000001</v>
      </c>
      <c r="B578">
        <v>45.317455000000002</v>
      </c>
      <c r="C578">
        <v>186.21143000000001</v>
      </c>
      <c r="D578" t="s">
        <v>7</v>
      </c>
    </row>
    <row r="579" spans="1:4" x14ac:dyDescent="0.55000000000000004">
      <c r="A579">
        <v>49.646174999999999</v>
      </c>
      <c r="B579">
        <v>45.049304999999997</v>
      </c>
      <c r="C579">
        <v>186.24974</v>
      </c>
      <c r="D579" t="s">
        <v>7</v>
      </c>
    </row>
    <row r="580" spans="1:4" x14ac:dyDescent="0.55000000000000004">
      <c r="A580">
        <v>49.761096999999999</v>
      </c>
      <c r="B580">
        <v>44.704540000000001</v>
      </c>
      <c r="C580">
        <v>186.21144000000001</v>
      </c>
      <c r="D580" t="s">
        <v>7</v>
      </c>
    </row>
    <row r="581" spans="1:4" x14ac:dyDescent="0.55000000000000004">
      <c r="A581">
        <v>49.761096999999999</v>
      </c>
      <c r="B581">
        <v>44.398083</v>
      </c>
      <c r="C581">
        <v>186.13482999999999</v>
      </c>
      <c r="D581" t="s">
        <v>7</v>
      </c>
    </row>
    <row r="582" spans="1:4" x14ac:dyDescent="0.55000000000000004">
      <c r="A582">
        <v>49.722790000000003</v>
      </c>
      <c r="B582">
        <v>44.359775999999997</v>
      </c>
      <c r="C582">
        <v>186.17313999999999</v>
      </c>
      <c r="D582" t="s">
        <v>7</v>
      </c>
    </row>
    <row r="583" spans="1:4" x14ac:dyDescent="0.55000000000000004">
      <c r="A583">
        <v>49.646174999999999</v>
      </c>
      <c r="B583">
        <v>44.513004000000002</v>
      </c>
      <c r="C583">
        <v>186.24976000000001</v>
      </c>
      <c r="D583" t="s">
        <v>7</v>
      </c>
    </row>
    <row r="584" spans="1:4" x14ac:dyDescent="0.55000000000000004">
      <c r="A584">
        <v>49.53125</v>
      </c>
      <c r="B584">
        <v>44.666232999999998</v>
      </c>
      <c r="C584">
        <v>186.32639</v>
      </c>
      <c r="D584" t="s">
        <v>7</v>
      </c>
    </row>
    <row r="585" spans="1:4" x14ac:dyDescent="0.55000000000000004">
      <c r="A585">
        <v>49.378019999999999</v>
      </c>
      <c r="B585">
        <v>44.742846999999998</v>
      </c>
      <c r="C585">
        <v>186.44130000000001</v>
      </c>
      <c r="D585" t="s">
        <v>7</v>
      </c>
    </row>
    <row r="586" spans="1:4" x14ac:dyDescent="0.55000000000000004">
      <c r="A586">
        <v>49.148180000000004</v>
      </c>
      <c r="B586">
        <v>44.819459999999999</v>
      </c>
      <c r="C586">
        <v>186.44130000000001</v>
      </c>
      <c r="D586" t="s">
        <v>7</v>
      </c>
    </row>
    <row r="587" spans="1:4" x14ac:dyDescent="0.55000000000000004">
      <c r="A587">
        <v>49.033256999999999</v>
      </c>
      <c r="B587">
        <v>44.934382999999997</v>
      </c>
      <c r="C587">
        <v>186.32637</v>
      </c>
      <c r="D587" t="s">
        <v>7</v>
      </c>
    </row>
    <row r="588" spans="1:4" x14ac:dyDescent="0.55000000000000004">
      <c r="A588">
        <v>48.994950000000003</v>
      </c>
      <c r="B588">
        <v>45.125920000000001</v>
      </c>
      <c r="C588">
        <v>186.17313999999999</v>
      </c>
      <c r="D588" t="s">
        <v>7</v>
      </c>
    </row>
    <row r="589" spans="1:4" x14ac:dyDescent="0.55000000000000004">
      <c r="A589">
        <v>49.071564000000002</v>
      </c>
      <c r="B589">
        <v>45.317455000000002</v>
      </c>
      <c r="C589">
        <v>186.01991000000001</v>
      </c>
      <c r="D589" t="s">
        <v>7</v>
      </c>
    </row>
    <row r="590" spans="1:4" x14ac:dyDescent="0.55000000000000004">
      <c r="A590">
        <v>49.148180000000004</v>
      </c>
      <c r="B590">
        <v>45.470680000000002</v>
      </c>
      <c r="C590">
        <v>185.86668</v>
      </c>
      <c r="D590" t="s">
        <v>7</v>
      </c>
    </row>
    <row r="591" spans="1:4" x14ac:dyDescent="0.55000000000000004">
      <c r="A591">
        <v>49.263100000000001</v>
      </c>
      <c r="B591">
        <v>45.547294999999998</v>
      </c>
      <c r="C591">
        <v>185.82837000000001</v>
      </c>
      <c r="D591" t="s">
        <v>7</v>
      </c>
    </row>
    <row r="592" spans="1:4" x14ac:dyDescent="0.55000000000000004">
      <c r="A592">
        <v>49.416330000000002</v>
      </c>
      <c r="B592">
        <v>45.585594</v>
      </c>
      <c r="C592">
        <v>185.82837000000001</v>
      </c>
      <c r="D592" t="s">
        <v>7</v>
      </c>
    </row>
    <row r="593" spans="1:4" x14ac:dyDescent="0.55000000000000004">
      <c r="A593">
        <v>49.607863999999999</v>
      </c>
      <c r="B593">
        <v>45.508980000000001</v>
      </c>
      <c r="C593">
        <v>185.98159999999999</v>
      </c>
      <c r="D593" t="s">
        <v>7</v>
      </c>
    </row>
    <row r="594" spans="1:4" x14ac:dyDescent="0.55000000000000004">
      <c r="A594">
        <v>49.722785999999999</v>
      </c>
      <c r="B594">
        <v>45.394060000000003</v>
      </c>
      <c r="C594">
        <v>186.09653</v>
      </c>
      <c r="D594" t="s">
        <v>7</v>
      </c>
    </row>
    <row r="595" spans="1:4" x14ac:dyDescent="0.55000000000000004">
      <c r="A595">
        <v>49.799399999999999</v>
      </c>
      <c r="B595">
        <v>45.125900000000001</v>
      </c>
      <c r="C595">
        <v>186.21144000000001</v>
      </c>
      <c r="D595" t="s">
        <v>7</v>
      </c>
    </row>
    <row r="596" spans="1:4" x14ac:dyDescent="0.55000000000000004">
      <c r="A596">
        <v>49.837710000000001</v>
      </c>
      <c r="B596">
        <v>44.934364000000002</v>
      </c>
      <c r="C596">
        <v>186.24976000000001</v>
      </c>
      <c r="D596" t="s">
        <v>7</v>
      </c>
    </row>
    <row r="597" spans="1:4" x14ac:dyDescent="0.55000000000000004">
      <c r="A597">
        <v>49.952632999999999</v>
      </c>
      <c r="B597">
        <v>44.857754</v>
      </c>
      <c r="C597">
        <v>186.21145999999999</v>
      </c>
      <c r="D597" t="s">
        <v>7</v>
      </c>
    </row>
    <row r="598" spans="1:4" x14ac:dyDescent="0.55000000000000004">
      <c r="A598">
        <v>49.990940000000002</v>
      </c>
      <c r="B598">
        <v>44.781143</v>
      </c>
      <c r="C598">
        <v>186.13482999999999</v>
      </c>
      <c r="D598" t="s">
        <v>7</v>
      </c>
    </row>
    <row r="599" spans="1:4" x14ac:dyDescent="0.55000000000000004">
      <c r="A599">
        <v>49.990940000000002</v>
      </c>
      <c r="B599">
        <v>44.704532999999998</v>
      </c>
      <c r="C599">
        <v>186.09650999999999</v>
      </c>
      <c r="D599" t="s">
        <v>7</v>
      </c>
    </row>
    <row r="600" spans="1:4" x14ac:dyDescent="0.55000000000000004">
      <c r="A600">
        <v>49.914326000000003</v>
      </c>
      <c r="B600">
        <v>44.589615000000002</v>
      </c>
      <c r="C600">
        <v>186.17312999999999</v>
      </c>
      <c r="D600" t="s">
        <v>7</v>
      </c>
    </row>
    <row r="601" spans="1:4" x14ac:dyDescent="0.55000000000000004">
      <c r="A601">
        <v>49.837710000000001</v>
      </c>
      <c r="B601">
        <v>44.398083</v>
      </c>
      <c r="C601">
        <v>186.36465000000001</v>
      </c>
      <c r="D601" t="s">
        <v>7</v>
      </c>
    </row>
    <row r="602" spans="1:4" x14ac:dyDescent="0.55000000000000004">
      <c r="A602">
        <v>49.722790000000003</v>
      </c>
      <c r="B602">
        <v>43.976703999999998</v>
      </c>
      <c r="C602">
        <v>186.55619999999999</v>
      </c>
      <c r="D602" t="s">
        <v>7</v>
      </c>
    </row>
    <row r="603" spans="1:4" x14ac:dyDescent="0.55000000000000004">
      <c r="A603">
        <v>49.569560000000003</v>
      </c>
      <c r="B603">
        <v>43.402096</v>
      </c>
      <c r="C603">
        <v>186.82434000000001</v>
      </c>
      <c r="D603" t="s">
        <v>7</v>
      </c>
    </row>
    <row r="604" spans="1:4" x14ac:dyDescent="0.55000000000000004">
      <c r="A604">
        <v>49.378019999999999</v>
      </c>
      <c r="B604">
        <v>42.942410000000002</v>
      </c>
      <c r="C604">
        <v>187.13079999999999</v>
      </c>
      <c r="D604" t="s">
        <v>7</v>
      </c>
    </row>
    <row r="605" spans="1:4" x14ac:dyDescent="0.55000000000000004">
      <c r="A605">
        <v>49.186484999999998</v>
      </c>
      <c r="B605">
        <v>42.635950000000001</v>
      </c>
      <c r="C605">
        <v>187.36066</v>
      </c>
      <c r="D605" t="s">
        <v>7</v>
      </c>
    </row>
    <row r="606" spans="1:4" x14ac:dyDescent="0.55000000000000004">
      <c r="A606">
        <v>48.994950000000003</v>
      </c>
      <c r="B606">
        <v>42.406104999999997</v>
      </c>
      <c r="C606">
        <v>187.55219</v>
      </c>
      <c r="D606" t="s">
        <v>7</v>
      </c>
    </row>
    <row r="607" spans="1:4" x14ac:dyDescent="0.55000000000000004">
      <c r="A607">
        <v>48.726799999999997</v>
      </c>
      <c r="B607">
        <v>42.32949</v>
      </c>
      <c r="C607">
        <v>187.66711000000001</v>
      </c>
      <c r="D607" t="s">
        <v>7</v>
      </c>
    </row>
    <row r="608" spans="1:4" x14ac:dyDescent="0.55000000000000004">
      <c r="A608">
        <v>48.535263</v>
      </c>
      <c r="B608">
        <v>42.444412</v>
      </c>
      <c r="C608">
        <v>187.62880000000001</v>
      </c>
      <c r="D608" t="s">
        <v>7</v>
      </c>
    </row>
    <row r="609" spans="1:4" x14ac:dyDescent="0.55000000000000004">
      <c r="A609">
        <v>48.496955999999997</v>
      </c>
      <c r="B609">
        <v>42.789177000000002</v>
      </c>
      <c r="C609">
        <v>187.51389</v>
      </c>
      <c r="D609" t="s">
        <v>7</v>
      </c>
    </row>
    <row r="610" spans="1:4" x14ac:dyDescent="0.55000000000000004">
      <c r="A610">
        <v>48.688490000000002</v>
      </c>
      <c r="B610">
        <v>43.172249999999998</v>
      </c>
      <c r="C610">
        <v>187.36063999999999</v>
      </c>
      <c r="D610" t="s">
        <v>7</v>
      </c>
    </row>
    <row r="611" spans="1:4" x14ac:dyDescent="0.55000000000000004">
      <c r="A611">
        <v>49.033256999999999</v>
      </c>
      <c r="B611">
        <v>43.593628000000002</v>
      </c>
      <c r="C611">
        <v>187.13079999999999</v>
      </c>
      <c r="D611" t="s">
        <v>7</v>
      </c>
    </row>
    <row r="612" spans="1:4" x14ac:dyDescent="0.55000000000000004">
      <c r="A612">
        <v>49.378019999999999</v>
      </c>
      <c r="B612">
        <v>44.015006999999997</v>
      </c>
      <c r="C612">
        <v>186.74772999999999</v>
      </c>
      <c r="D612" t="s">
        <v>7</v>
      </c>
    </row>
    <row r="613" spans="1:4" x14ac:dyDescent="0.55000000000000004">
      <c r="A613">
        <v>49.646169999999998</v>
      </c>
      <c r="B613">
        <v>44.398083</v>
      </c>
      <c r="C613">
        <v>186.28804</v>
      </c>
      <c r="D613" t="s">
        <v>7</v>
      </c>
    </row>
    <row r="614" spans="1:4" x14ac:dyDescent="0.55000000000000004">
      <c r="A614">
        <v>49.990935999999998</v>
      </c>
      <c r="B614">
        <v>44.589619999999996</v>
      </c>
      <c r="C614">
        <v>186.01990000000001</v>
      </c>
      <c r="D614" t="s">
        <v>7</v>
      </c>
    </row>
    <row r="615" spans="1:4" x14ac:dyDescent="0.55000000000000004">
      <c r="A615">
        <v>50.259087000000001</v>
      </c>
      <c r="B615">
        <v>44.704535999999997</v>
      </c>
      <c r="C615">
        <v>185.94327999999999</v>
      </c>
      <c r="D615" t="s">
        <v>7</v>
      </c>
    </row>
    <row r="616" spans="1:4" x14ac:dyDescent="0.55000000000000004">
      <c r="A616">
        <v>50.412315</v>
      </c>
      <c r="B616">
        <v>44.627921999999998</v>
      </c>
      <c r="C616">
        <v>186.05821</v>
      </c>
      <c r="D616" t="s">
        <v>7</v>
      </c>
    </row>
    <row r="617" spans="1:4" x14ac:dyDescent="0.55000000000000004">
      <c r="A617">
        <v>50.374009999999998</v>
      </c>
      <c r="B617">
        <v>44.398069999999997</v>
      </c>
      <c r="C617">
        <v>186.28807</v>
      </c>
      <c r="D617" t="s">
        <v>7</v>
      </c>
    </row>
    <row r="618" spans="1:4" x14ac:dyDescent="0.55000000000000004">
      <c r="A618">
        <v>50.335700000000003</v>
      </c>
      <c r="B618">
        <v>44.206535000000002</v>
      </c>
      <c r="C618">
        <v>186.5179</v>
      </c>
      <c r="D618" t="s">
        <v>7</v>
      </c>
    </row>
    <row r="619" spans="1:4" x14ac:dyDescent="0.55000000000000004">
      <c r="A619">
        <v>50.220779999999998</v>
      </c>
      <c r="B619">
        <v>43.976685000000003</v>
      </c>
      <c r="C619">
        <v>186.70944</v>
      </c>
      <c r="D619" t="s">
        <v>7</v>
      </c>
    </row>
    <row r="620" spans="1:4" x14ac:dyDescent="0.55000000000000004">
      <c r="A620">
        <v>49.990935999999998</v>
      </c>
      <c r="B620">
        <v>43.670226999999997</v>
      </c>
      <c r="C620">
        <v>186.78605999999999</v>
      </c>
      <c r="D620" t="s">
        <v>7</v>
      </c>
    </row>
    <row r="621" spans="1:4" x14ac:dyDescent="0.55000000000000004">
      <c r="A621">
        <v>49.722785999999999</v>
      </c>
      <c r="B621">
        <v>43.325462000000002</v>
      </c>
      <c r="C621">
        <v>186.82436999999999</v>
      </c>
      <c r="D621" t="s">
        <v>7</v>
      </c>
    </row>
    <row r="622" spans="1:4" x14ac:dyDescent="0.55000000000000004">
      <c r="A622">
        <v>49.492942999999997</v>
      </c>
      <c r="B622">
        <v>43.057312000000003</v>
      </c>
      <c r="C622">
        <v>186.93929</v>
      </c>
      <c r="D622" t="s">
        <v>7</v>
      </c>
    </row>
    <row r="623" spans="1:4" x14ac:dyDescent="0.55000000000000004">
      <c r="A623">
        <v>49.301406999999998</v>
      </c>
      <c r="B623">
        <v>42.942390000000003</v>
      </c>
      <c r="C623">
        <v>187.05421000000001</v>
      </c>
      <c r="D623" t="s">
        <v>7</v>
      </c>
    </row>
    <row r="624" spans="1:4" x14ac:dyDescent="0.55000000000000004">
      <c r="A624">
        <v>49.224792000000001</v>
      </c>
      <c r="B624">
        <v>42.904086999999997</v>
      </c>
      <c r="C624">
        <v>187.20743999999999</v>
      </c>
      <c r="D624" t="s">
        <v>7</v>
      </c>
    </row>
    <row r="625" spans="1:4" x14ac:dyDescent="0.55000000000000004">
      <c r="A625">
        <v>49.186489999999999</v>
      </c>
      <c r="B625">
        <v>42.827477000000002</v>
      </c>
      <c r="C625">
        <v>187.24574000000001</v>
      </c>
      <c r="D625" t="s">
        <v>7</v>
      </c>
    </row>
    <row r="626" spans="1:4" x14ac:dyDescent="0.55000000000000004">
      <c r="A626">
        <v>49.109875000000002</v>
      </c>
      <c r="B626">
        <v>42.712560000000003</v>
      </c>
      <c r="C626">
        <v>187.20742999999999</v>
      </c>
      <c r="D626" t="s">
        <v>7</v>
      </c>
    </row>
    <row r="627" spans="1:4" x14ac:dyDescent="0.55000000000000004">
      <c r="A627">
        <v>49.186489999999999</v>
      </c>
      <c r="B627">
        <v>42.674255000000002</v>
      </c>
      <c r="C627">
        <v>187.20742999999999</v>
      </c>
      <c r="D627" t="s">
        <v>7</v>
      </c>
    </row>
    <row r="628" spans="1:4" x14ac:dyDescent="0.55000000000000004">
      <c r="A628">
        <v>49.339717999999998</v>
      </c>
      <c r="B628">
        <v>42.597645</v>
      </c>
      <c r="C628">
        <v>187.28403</v>
      </c>
      <c r="D628" t="s">
        <v>7</v>
      </c>
    </row>
    <row r="629" spans="1:4" x14ac:dyDescent="0.55000000000000004">
      <c r="A629">
        <v>49.378025000000001</v>
      </c>
      <c r="B629">
        <v>42.482723</v>
      </c>
      <c r="C629">
        <v>187.36063999999999</v>
      </c>
      <c r="D629" t="s">
        <v>7</v>
      </c>
    </row>
    <row r="630" spans="1:4" x14ac:dyDescent="0.55000000000000004">
      <c r="A630">
        <v>49.339717999999998</v>
      </c>
      <c r="B630">
        <v>42.406109999999998</v>
      </c>
      <c r="C630">
        <v>187.36062999999999</v>
      </c>
      <c r="D630" t="s">
        <v>7</v>
      </c>
    </row>
    <row r="631" spans="1:4" x14ac:dyDescent="0.55000000000000004">
      <c r="A631">
        <v>49.263100000000001</v>
      </c>
      <c r="B631">
        <v>42.32949</v>
      </c>
      <c r="C631">
        <v>187.36062999999999</v>
      </c>
      <c r="D631" t="s">
        <v>7</v>
      </c>
    </row>
    <row r="632" spans="1:4" x14ac:dyDescent="0.55000000000000004">
      <c r="A632">
        <v>49.186484999999998</v>
      </c>
      <c r="B632">
        <v>42.214570000000002</v>
      </c>
      <c r="C632">
        <v>187.43726000000001</v>
      </c>
      <c r="D632" t="s">
        <v>7</v>
      </c>
    </row>
    <row r="633" spans="1:4" x14ac:dyDescent="0.55000000000000004">
      <c r="A633">
        <v>49.109870000000001</v>
      </c>
      <c r="B633">
        <v>42.099648000000002</v>
      </c>
      <c r="C633">
        <v>187.51387</v>
      </c>
      <c r="D633" t="s">
        <v>7</v>
      </c>
    </row>
    <row r="634" spans="1:4" x14ac:dyDescent="0.55000000000000004">
      <c r="A634">
        <v>49.033256999999999</v>
      </c>
      <c r="B634">
        <v>42.061340000000001</v>
      </c>
      <c r="C634">
        <v>187.51387</v>
      </c>
      <c r="D634" t="s">
        <v>7</v>
      </c>
    </row>
    <row r="635" spans="1:4" x14ac:dyDescent="0.55000000000000004">
      <c r="A635">
        <v>48.956642000000002</v>
      </c>
      <c r="B635">
        <v>42.061340000000001</v>
      </c>
      <c r="C635">
        <v>187.51389</v>
      </c>
      <c r="D635" t="s">
        <v>7</v>
      </c>
    </row>
    <row r="636" spans="1:4" x14ac:dyDescent="0.55000000000000004">
      <c r="A636">
        <v>48.956642000000002</v>
      </c>
      <c r="B636">
        <v>42.099640000000001</v>
      </c>
      <c r="C636">
        <v>187.43727000000001</v>
      </c>
      <c r="D636" t="s">
        <v>7</v>
      </c>
    </row>
    <row r="637" spans="1:4" x14ac:dyDescent="0.55000000000000004">
      <c r="A637">
        <v>48.956642000000002</v>
      </c>
      <c r="B637">
        <v>42.176254</v>
      </c>
      <c r="C637">
        <v>187.32236</v>
      </c>
      <c r="D637" t="s">
        <v>7</v>
      </c>
    </row>
    <row r="638" spans="1:4" x14ac:dyDescent="0.55000000000000004">
      <c r="A638">
        <v>48.841720000000002</v>
      </c>
      <c r="B638">
        <v>42.214559999999999</v>
      </c>
      <c r="C638">
        <v>187.24573000000001</v>
      </c>
      <c r="D638" t="s">
        <v>7</v>
      </c>
    </row>
    <row r="639" spans="1:4" x14ac:dyDescent="0.55000000000000004">
      <c r="A639">
        <v>48.726799999999997</v>
      </c>
      <c r="B639">
        <v>42.214554</v>
      </c>
      <c r="C639">
        <v>187.24573000000001</v>
      </c>
      <c r="D639" t="s">
        <v>7</v>
      </c>
    </row>
    <row r="640" spans="1:4" x14ac:dyDescent="0.55000000000000004">
      <c r="A640">
        <v>48.650185</v>
      </c>
      <c r="B640">
        <v>42.214554</v>
      </c>
      <c r="C640">
        <v>187.32236</v>
      </c>
      <c r="D640" t="s">
        <v>7</v>
      </c>
    </row>
    <row r="641" spans="1:4" x14ac:dyDescent="0.55000000000000004">
      <c r="A641">
        <v>48.611877</v>
      </c>
      <c r="B641">
        <v>42.291170000000001</v>
      </c>
      <c r="C641">
        <v>187.36066</v>
      </c>
      <c r="D641" t="s">
        <v>7</v>
      </c>
    </row>
    <row r="642" spans="1:4" x14ac:dyDescent="0.55000000000000004">
      <c r="A642">
        <v>48.573569999999997</v>
      </c>
      <c r="B642">
        <v>42.367783000000003</v>
      </c>
      <c r="C642">
        <v>187.24573000000001</v>
      </c>
      <c r="D642" t="s">
        <v>7</v>
      </c>
    </row>
    <row r="643" spans="1:4" x14ac:dyDescent="0.55000000000000004">
      <c r="A643">
        <v>48.573569999999997</v>
      </c>
      <c r="B643">
        <v>42.444397000000002</v>
      </c>
      <c r="C643">
        <v>187.13079999999999</v>
      </c>
      <c r="D643" t="s">
        <v>7</v>
      </c>
    </row>
    <row r="644" spans="1:4" x14ac:dyDescent="0.55000000000000004">
      <c r="A644">
        <v>48.573569999999997</v>
      </c>
      <c r="B644">
        <v>42.444400000000002</v>
      </c>
      <c r="C644">
        <v>187.05420000000001</v>
      </c>
      <c r="D644" t="s">
        <v>7</v>
      </c>
    </row>
    <row r="645" spans="1:4" x14ac:dyDescent="0.55000000000000004">
      <c r="A645">
        <v>48.650190000000002</v>
      </c>
      <c r="B645">
        <v>42.482709999999997</v>
      </c>
      <c r="C645">
        <v>187.01588000000001</v>
      </c>
      <c r="D645" t="s">
        <v>7</v>
      </c>
    </row>
    <row r="646" spans="1:4" x14ac:dyDescent="0.55000000000000004">
      <c r="A646">
        <v>48.803417000000003</v>
      </c>
      <c r="B646">
        <v>42.521023</v>
      </c>
      <c r="C646">
        <v>187.01588000000001</v>
      </c>
      <c r="D646" t="s">
        <v>7</v>
      </c>
    </row>
    <row r="647" spans="1:4" x14ac:dyDescent="0.55000000000000004">
      <c r="A647">
        <v>48.918340000000001</v>
      </c>
      <c r="B647">
        <v>42.367798000000001</v>
      </c>
      <c r="C647">
        <v>186.97757999999999</v>
      </c>
      <c r="D647" t="s">
        <v>7</v>
      </c>
    </row>
    <row r="648" spans="1:4" x14ac:dyDescent="0.55000000000000004">
      <c r="A648">
        <v>48.994950000000003</v>
      </c>
      <c r="B648">
        <v>42.137954999999998</v>
      </c>
      <c r="C648">
        <v>186.93929</v>
      </c>
      <c r="D648" t="s">
        <v>7</v>
      </c>
    </row>
    <row r="649" spans="1:4" x14ac:dyDescent="0.55000000000000004">
      <c r="A649">
        <v>49.109870000000001</v>
      </c>
      <c r="B649">
        <v>41.869799999999998</v>
      </c>
      <c r="C649">
        <v>186.9776</v>
      </c>
      <c r="D649" t="s">
        <v>7</v>
      </c>
    </row>
    <row r="650" spans="1:4" x14ac:dyDescent="0.55000000000000004">
      <c r="A650">
        <v>49.148180000000004</v>
      </c>
      <c r="B650">
        <v>41.639960000000002</v>
      </c>
      <c r="C650">
        <v>187.05420000000001</v>
      </c>
      <c r="D650" t="s">
        <v>7</v>
      </c>
    </row>
    <row r="651" spans="1:4" x14ac:dyDescent="0.55000000000000004">
      <c r="A651">
        <v>48.994950000000003</v>
      </c>
      <c r="B651">
        <v>41.486730000000001</v>
      </c>
      <c r="C651">
        <v>187.13081</v>
      </c>
      <c r="D651" t="s">
        <v>7</v>
      </c>
    </row>
    <row r="652" spans="1:4" x14ac:dyDescent="0.55000000000000004">
      <c r="A652">
        <v>48.765106000000003</v>
      </c>
      <c r="B652">
        <v>41.448425</v>
      </c>
      <c r="C652">
        <v>187.24573000000001</v>
      </c>
      <c r="D652" t="s">
        <v>7</v>
      </c>
    </row>
    <row r="653" spans="1:4" x14ac:dyDescent="0.55000000000000004">
      <c r="A653">
        <v>48.573569999999997</v>
      </c>
      <c r="B653">
        <v>41.525039999999997</v>
      </c>
      <c r="C653">
        <v>187.36063999999999</v>
      </c>
      <c r="D653" t="s">
        <v>7</v>
      </c>
    </row>
    <row r="654" spans="1:4" x14ac:dyDescent="0.55000000000000004">
      <c r="A654">
        <v>48.458649999999999</v>
      </c>
      <c r="B654">
        <v>41.754883</v>
      </c>
      <c r="C654">
        <v>187.39895999999999</v>
      </c>
      <c r="D654" t="s">
        <v>7</v>
      </c>
    </row>
    <row r="655" spans="1:4" x14ac:dyDescent="0.55000000000000004">
      <c r="A655">
        <v>48.458649999999999</v>
      </c>
      <c r="B655">
        <v>42.061340000000001</v>
      </c>
      <c r="C655">
        <v>187.32234</v>
      </c>
      <c r="D655" t="s">
        <v>7</v>
      </c>
    </row>
    <row r="656" spans="1:4" x14ac:dyDescent="0.55000000000000004">
      <c r="A656">
        <v>48.535263</v>
      </c>
      <c r="B656">
        <v>42.32949</v>
      </c>
      <c r="C656">
        <v>187.16910999999999</v>
      </c>
      <c r="D656" t="s">
        <v>7</v>
      </c>
    </row>
    <row r="657" spans="1:4" x14ac:dyDescent="0.55000000000000004">
      <c r="A657">
        <v>48.688490000000002</v>
      </c>
      <c r="B657">
        <v>42.597639999999998</v>
      </c>
      <c r="C657">
        <v>186.93926999999999</v>
      </c>
      <c r="D657" t="s">
        <v>7</v>
      </c>
    </row>
    <row r="658" spans="1:4" x14ac:dyDescent="0.55000000000000004">
      <c r="A658">
        <v>48.956642000000002</v>
      </c>
      <c r="B658">
        <v>42.789177000000002</v>
      </c>
      <c r="C658">
        <v>186.74773999999999</v>
      </c>
      <c r="D658" t="s">
        <v>7</v>
      </c>
    </row>
    <row r="659" spans="1:4" x14ac:dyDescent="0.55000000000000004">
      <c r="A659">
        <v>49.224792000000001</v>
      </c>
      <c r="B659">
        <v>42.865789999999997</v>
      </c>
      <c r="C659">
        <v>186.59452999999999</v>
      </c>
      <c r="D659" t="s">
        <v>7</v>
      </c>
    </row>
    <row r="660" spans="1:4" x14ac:dyDescent="0.55000000000000004">
      <c r="A660">
        <v>49.492942999999997</v>
      </c>
      <c r="B660">
        <v>42.942405999999998</v>
      </c>
      <c r="C660">
        <v>186.4796</v>
      </c>
      <c r="D660" t="s">
        <v>7</v>
      </c>
    </row>
    <row r="661" spans="1:4" x14ac:dyDescent="0.55000000000000004">
      <c r="A661">
        <v>49.646174999999999</v>
      </c>
      <c r="B661">
        <v>42.942397999999997</v>
      </c>
      <c r="C661">
        <v>186.47958</v>
      </c>
      <c r="D661" t="s">
        <v>7</v>
      </c>
    </row>
    <row r="662" spans="1:4" x14ac:dyDescent="0.55000000000000004">
      <c r="A662">
        <v>49.684483</v>
      </c>
      <c r="B662">
        <v>42.904089999999997</v>
      </c>
      <c r="C662">
        <v>186.59451000000001</v>
      </c>
      <c r="D662" t="s">
        <v>7</v>
      </c>
    </row>
    <row r="663" spans="1:4" x14ac:dyDescent="0.55000000000000004">
      <c r="A663">
        <v>49.607869999999998</v>
      </c>
      <c r="B663">
        <v>42.750853999999997</v>
      </c>
      <c r="C663">
        <v>186.70944</v>
      </c>
      <c r="D663" t="s">
        <v>7</v>
      </c>
    </row>
    <row r="664" spans="1:4" x14ac:dyDescent="0.55000000000000004">
      <c r="A664">
        <v>49.454639999999998</v>
      </c>
      <c r="B664">
        <v>42.55932</v>
      </c>
      <c r="C664">
        <v>186.74773999999999</v>
      </c>
      <c r="D664" t="s">
        <v>7</v>
      </c>
    </row>
    <row r="665" spans="1:4" x14ac:dyDescent="0.55000000000000004">
      <c r="A665">
        <v>49.263103000000001</v>
      </c>
      <c r="B665">
        <v>42.406089999999999</v>
      </c>
      <c r="C665">
        <v>186.82436000000001</v>
      </c>
      <c r="D665" t="s">
        <v>7</v>
      </c>
    </row>
    <row r="666" spans="1:4" x14ac:dyDescent="0.55000000000000004">
      <c r="A666">
        <v>49.109870000000001</v>
      </c>
      <c r="B666">
        <v>42.291170000000001</v>
      </c>
      <c r="C666">
        <v>186.90097</v>
      </c>
      <c r="D666" t="s">
        <v>7</v>
      </c>
    </row>
    <row r="667" spans="1:4" x14ac:dyDescent="0.55000000000000004">
      <c r="A667">
        <v>49.033256999999999</v>
      </c>
      <c r="B667">
        <v>42.291172000000003</v>
      </c>
      <c r="C667">
        <v>186.97757999999999</v>
      </c>
      <c r="D667" t="s">
        <v>7</v>
      </c>
    </row>
    <row r="668" spans="1:4" x14ac:dyDescent="0.55000000000000004">
      <c r="A668">
        <v>48.994950000000003</v>
      </c>
      <c r="B668">
        <v>42.329483000000003</v>
      </c>
      <c r="C668">
        <v>187.05420000000001</v>
      </c>
      <c r="D668" t="s">
        <v>7</v>
      </c>
    </row>
    <row r="669" spans="1:4" x14ac:dyDescent="0.55000000000000004">
      <c r="A669">
        <v>48.918334999999999</v>
      </c>
      <c r="B669">
        <v>42.329487</v>
      </c>
      <c r="C669">
        <v>186.97757999999999</v>
      </c>
      <c r="D669" t="s">
        <v>7</v>
      </c>
    </row>
    <row r="670" spans="1:4" x14ac:dyDescent="0.55000000000000004">
      <c r="A670">
        <v>48.880028000000003</v>
      </c>
      <c r="B670">
        <v>42.32949</v>
      </c>
      <c r="C670">
        <v>186.90097</v>
      </c>
      <c r="D670" t="s">
        <v>7</v>
      </c>
    </row>
    <row r="671" spans="1:4" x14ac:dyDescent="0.55000000000000004">
      <c r="A671">
        <v>48.918334999999999</v>
      </c>
      <c r="B671">
        <v>42.252879999999998</v>
      </c>
      <c r="C671">
        <v>186.90097</v>
      </c>
      <c r="D671" t="s">
        <v>7</v>
      </c>
    </row>
    <row r="672" spans="1:4" x14ac:dyDescent="0.55000000000000004">
      <c r="A672">
        <v>48.994950000000003</v>
      </c>
      <c r="B672">
        <v>42.099649999999997</v>
      </c>
      <c r="C672">
        <v>186.93929</v>
      </c>
      <c r="D672" t="s">
        <v>7</v>
      </c>
    </row>
    <row r="673" spans="1:4" x14ac:dyDescent="0.55000000000000004">
      <c r="A673">
        <v>49.033256999999999</v>
      </c>
      <c r="B673">
        <v>41.908110000000001</v>
      </c>
      <c r="C673">
        <v>186.97757999999999</v>
      </c>
      <c r="D673" t="s">
        <v>7</v>
      </c>
    </row>
    <row r="674" spans="1:4" x14ac:dyDescent="0.55000000000000004">
      <c r="A674">
        <v>49.033256999999999</v>
      </c>
      <c r="B674">
        <v>41.716576000000003</v>
      </c>
      <c r="C674">
        <v>187.0925</v>
      </c>
      <c r="D674" t="s">
        <v>7</v>
      </c>
    </row>
    <row r="675" spans="1:4" x14ac:dyDescent="0.55000000000000004">
      <c r="A675">
        <v>48.994950000000003</v>
      </c>
      <c r="B675">
        <v>41.563347</v>
      </c>
      <c r="C675">
        <v>187.16910999999999</v>
      </c>
      <c r="D675" t="s">
        <v>7</v>
      </c>
    </row>
    <row r="676" spans="1:4" x14ac:dyDescent="0.55000000000000004">
      <c r="A676">
        <v>48.918334999999999</v>
      </c>
      <c r="B676">
        <v>41.525039999999997</v>
      </c>
      <c r="C676">
        <v>187.16913</v>
      </c>
      <c r="D676" t="s">
        <v>7</v>
      </c>
    </row>
    <row r="677" spans="1:4" x14ac:dyDescent="0.55000000000000004">
      <c r="A677">
        <v>48.918334999999999</v>
      </c>
      <c r="B677">
        <v>41.563347</v>
      </c>
      <c r="C677">
        <v>187.20743999999999</v>
      </c>
      <c r="D677" t="s">
        <v>7</v>
      </c>
    </row>
    <row r="678" spans="1:4" x14ac:dyDescent="0.55000000000000004">
      <c r="A678">
        <v>48.918334999999999</v>
      </c>
      <c r="B678">
        <v>41.716576000000003</v>
      </c>
      <c r="C678">
        <v>187.13083</v>
      </c>
      <c r="D678" t="s">
        <v>7</v>
      </c>
    </row>
    <row r="679" spans="1:4" x14ac:dyDescent="0.55000000000000004">
      <c r="A679">
        <v>48.994950000000003</v>
      </c>
      <c r="B679">
        <v>41.984726000000002</v>
      </c>
      <c r="C679">
        <v>186.93929</v>
      </c>
      <c r="D679" t="s">
        <v>7</v>
      </c>
    </row>
    <row r="680" spans="1:4" x14ac:dyDescent="0.55000000000000004">
      <c r="A680">
        <v>49.148180000000004</v>
      </c>
      <c r="B680">
        <v>42.252876000000001</v>
      </c>
      <c r="C680">
        <v>186.74776</v>
      </c>
      <c r="D680" t="s">
        <v>7</v>
      </c>
    </row>
    <row r="681" spans="1:4" x14ac:dyDescent="0.55000000000000004">
      <c r="A681">
        <v>49.378019999999999</v>
      </c>
      <c r="B681">
        <v>42.521026999999997</v>
      </c>
      <c r="C681">
        <v>186.59451000000001</v>
      </c>
      <c r="D681" t="s">
        <v>7</v>
      </c>
    </row>
    <row r="682" spans="1:4" x14ac:dyDescent="0.55000000000000004">
      <c r="A682">
        <v>49.454636000000001</v>
      </c>
      <c r="B682">
        <v>42.521026999999997</v>
      </c>
      <c r="C682">
        <v>186.63281000000001</v>
      </c>
      <c r="D682" t="s">
        <v>7</v>
      </c>
    </row>
    <row r="683" spans="1:4" x14ac:dyDescent="0.55000000000000004">
      <c r="A683">
        <v>49.569557000000003</v>
      </c>
      <c r="B683">
        <v>42.48272</v>
      </c>
      <c r="C683">
        <v>186.59450000000001</v>
      </c>
      <c r="D683" t="s">
        <v>7</v>
      </c>
    </row>
    <row r="684" spans="1:4" x14ac:dyDescent="0.55000000000000004">
      <c r="A684">
        <v>49.607863999999999</v>
      </c>
      <c r="B684">
        <v>42.444405000000003</v>
      </c>
      <c r="C684">
        <v>186.59450000000001</v>
      </c>
      <c r="D684" t="s">
        <v>7</v>
      </c>
    </row>
    <row r="685" spans="1:4" x14ac:dyDescent="0.55000000000000004">
      <c r="A685">
        <v>49.53125</v>
      </c>
      <c r="B685">
        <v>42.329483000000003</v>
      </c>
      <c r="C685">
        <v>186.59450000000001</v>
      </c>
      <c r="D685" t="s">
        <v>7</v>
      </c>
    </row>
    <row r="686" spans="1:4" x14ac:dyDescent="0.55000000000000004">
      <c r="A686">
        <v>49.378019999999999</v>
      </c>
      <c r="B686">
        <v>42.176246999999996</v>
      </c>
      <c r="C686">
        <v>186.63281000000001</v>
      </c>
      <c r="D686" t="s">
        <v>7</v>
      </c>
    </row>
    <row r="687" spans="1:4" x14ac:dyDescent="0.55000000000000004">
      <c r="A687">
        <v>49.109870000000001</v>
      </c>
      <c r="B687">
        <v>41.98471</v>
      </c>
      <c r="C687">
        <v>186.74772999999999</v>
      </c>
      <c r="D687" t="s">
        <v>7</v>
      </c>
    </row>
    <row r="688" spans="1:4" x14ac:dyDescent="0.55000000000000004">
      <c r="A688">
        <v>48.918334999999999</v>
      </c>
      <c r="B688">
        <v>41.869790000000002</v>
      </c>
      <c r="C688">
        <v>186.86266000000001</v>
      </c>
      <c r="D688" t="s">
        <v>7</v>
      </c>
    </row>
    <row r="689" spans="1:4" x14ac:dyDescent="0.55000000000000004">
      <c r="A689">
        <v>48.841720000000002</v>
      </c>
      <c r="B689">
        <v>41.831482000000001</v>
      </c>
      <c r="C689">
        <v>186.97756999999999</v>
      </c>
      <c r="D689" t="s">
        <v>7</v>
      </c>
    </row>
    <row r="690" spans="1:4" x14ac:dyDescent="0.55000000000000004">
      <c r="A690">
        <v>48.803412999999999</v>
      </c>
      <c r="B690">
        <v>41.79318</v>
      </c>
      <c r="C690">
        <v>187.05418</v>
      </c>
      <c r="D690" t="s">
        <v>7</v>
      </c>
    </row>
    <row r="691" spans="1:4" x14ac:dyDescent="0.55000000000000004">
      <c r="A691">
        <v>48.841720000000002</v>
      </c>
      <c r="B691">
        <v>41.793182000000002</v>
      </c>
      <c r="C691">
        <v>187.05418</v>
      </c>
      <c r="D691" t="s">
        <v>7</v>
      </c>
    </row>
    <row r="692" spans="1:4" x14ac:dyDescent="0.55000000000000004">
      <c r="A692">
        <v>48.880028000000003</v>
      </c>
      <c r="B692">
        <v>41.793185999999999</v>
      </c>
      <c r="C692">
        <v>187.01587000000001</v>
      </c>
      <c r="D692" t="s">
        <v>7</v>
      </c>
    </row>
    <row r="693" spans="1:4" x14ac:dyDescent="0.55000000000000004">
      <c r="A693">
        <v>48.956642000000002</v>
      </c>
      <c r="B693">
        <v>41.831496999999999</v>
      </c>
      <c r="C693">
        <v>186.97755000000001</v>
      </c>
      <c r="D693" t="s">
        <v>7</v>
      </c>
    </row>
    <row r="694" spans="1:4" x14ac:dyDescent="0.55000000000000004">
      <c r="A694">
        <v>49.033256999999999</v>
      </c>
      <c r="B694">
        <v>41.754883</v>
      </c>
      <c r="C694">
        <v>186.90093999999999</v>
      </c>
      <c r="D694" t="s">
        <v>7</v>
      </c>
    </row>
    <row r="695" spans="1:4" x14ac:dyDescent="0.55000000000000004">
      <c r="A695">
        <v>49.109870000000001</v>
      </c>
      <c r="B695">
        <v>41.601654000000003</v>
      </c>
      <c r="C695">
        <v>186.86264</v>
      </c>
      <c r="D695" t="s">
        <v>7</v>
      </c>
    </row>
    <row r="696" spans="1:4" x14ac:dyDescent="0.55000000000000004">
      <c r="A696">
        <v>49.071564000000002</v>
      </c>
      <c r="B696">
        <v>41.410110000000003</v>
      </c>
      <c r="C696">
        <v>186.90093999999999</v>
      </c>
      <c r="D696" t="s">
        <v>7</v>
      </c>
    </row>
    <row r="697" spans="1:4" x14ac:dyDescent="0.55000000000000004">
      <c r="A697">
        <v>48.956642000000002</v>
      </c>
      <c r="B697">
        <v>41.218580000000003</v>
      </c>
      <c r="C697">
        <v>186.97756999999999</v>
      </c>
      <c r="D697" t="s">
        <v>7</v>
      </c>
    </row>
    <row r="698" spans="1:4" x14ac:dyDescent="0.55000000000000004">
      <c r="A698">
        <v>48.841720000000002</v>
      </c>
      <c r="B698">
        <v>41.103653000000001</v>
      </c>
      <c r="C698">
        <v>187.13079999999999</v>
      </c>
      <c r="D698" t="s">
        <v>7</v>
      </c>
    </row>
    <row r="699" spans="1:4" x14ac:dyDescent="0.55000000000000004">
      <c r="A699">
        <v>48.726799999999997</v>
      </c>
      <c r="B699">
        <v>41.103656999999998</v>
      </c>
      <c r="C699">
        <v>187.24573000000001</v>
      </c>
      <c r="D699" t="s">
        <v>7</v>
      </c>
    </row>
    <row r="700" spans="1:4" x14ac:dyDescent="0.55000000000000004">
      <c r="A700">
        <v>48.611877</v>
      </c>
      <c r="B700">
        <v>41.218581999999998</v>
      </c>
      <c r="C700">
        <v>187.32236</v>
      </c>
      <c r="D700" t="s">
        <v>7</v>
      </c>
    </row>
    <row r="701" spans="1:4" x14ac:dyDescent="0.55000000000000004">
      <c r="A701">
        <v>48.535263</v>
      </c>
      <c r="B701">
        <v>41.410119999999999</v>
      </c>
      <c r="C701">
        <v>187.28406000000001</v>
      </c>
      <c r="D701" t="s">
        <v>7</v>
      </c>
    </row>
    <row r="702" spans="1:4" x14ac:dyDescent="0.55000000000000004">
      <c r="A702">
        <v>48.650185</v>
      </c>
      <c r="B702">
        <v>41.869804000000002</v>
      </c>
      <c r="C702">
        <v>186.9776</v>
      </c>
      <c r="D702" t="s">
        <v>7</v>
      </c>
    </row>
    <row r="703" spans="1:4" x14ac:dyDescent="0.55000000000000004">
      <c r="A703">
        <v>48.841720000000002</v>
      </c>
      <c r="B703">
        <v>42.32949</v>
      </c>
      <c r="C703">
        <v>186.70944</v>
      </c>
      <c r="D703" t="s">
        <v>7</v>
      </c>
    </row>
    <row r="704" spans="1:4" x14ac:dyDescent="0.55000000000000004">
      <c r="A704">
        <v>49.186484999999998</v>
      </c>
      <c r="B704">
        <v>42.789177000000002</v>
      </c>
      <c r="C704">
        <v>186.40298000000001</v>
      </c>
      <c r="D704" t="s">
        <v>7</v>
      </c>
    </row>
    <row r="705" spans="1:4" x14ac:dyDescent="0.55000000000000004">
      <c r="A705">
        <v>49.646169999999998</v>
      </c>
      <c r="B705">
        <v>43.095633999999997</v>
      </c>
      <c r="C705">
        <v>186.17313999999999</v>
      </c>
      <c r="D705" t="s">
        <v>7</v>
      </c>
    </row>
    <row r="706" spans="1:4" x14ac:dyDescent="0.55000000000000004">
      <c r="A706">
        <v>50.067549999999997</v>
      </c>
      <c r="B706">
        <v>43.287170000000003</v>
      </c>
      <c r="C706">
        <v>186.05821</v>
      </c>
      <c r="D706" t="s">
        <v>7</v>
      </c>
    </row>
    <row r="707" spans="1:4" x14ac:dyDescent="0.55000000000000004">
      <c r="A707">
        <v>50.412315</v>
      </c>
      <c r="B707">
        <v>43.363785</v>
      </c>
      <c r="C707">
        <v>186.0582</v>
      </c>
      <c r="D707" t="s">
        <v>7</v>
      </c>
    </row>
    <row r="708" spans="1:4" x14ac:dyDescent="0.55000000000000004">
      <c r="A708">
        <v>50.488930000000003</v>
      </c>
      <c r="B708">
        <v>43.325470000000003</v>
      </c>
      <c r="C708">
        <v>186.0582</v>
      </c>
      <c r="D708" t="s">
        <v>7</v>
      </c>
    </row>
    <row r="709" spans="1:4" x14ac:dyDescent="0.55000000000000004">
      <c r="A709">
        <v>50.374009999999998</v>
      </c>
      <c r="B709">
        <v>43.172240000000002</v>
      </c>
      <c r="C709">
        <v>186.13480999999999</v>
      </c>
      <c r="D709" t="s">
        <v>7</v>
      </c>
    </row>
    <row r="710" spans="1:4" x14ac:dyDescent="0.55000000000000004">
      <c r="A710">
        <v>50.144165000000001</v>
      </c>
      <c r="B710">
        <v>42.980697999999997</v>
      </c>
      <c r="C710">
        <v>186.28804</v>
      </c>
      <c r="D710" t="s">
        <v>7</v>
      </c>
    </row>
    <row r="711" spans="1:4" x14ac:dyDescent="0.55000000000000004">
      <c r="A711">
        <v>49.837707999999999</v>
      </c>
      <c r="B711">
        <v>42.750853999999997</v>
      </c>
      <c r="C711">
        <v>186.44125</v>
      </c>
      <c r="D711" t="s">
        <v>7</v>
      </c>
    </row>
    <row r="712" spans="1:4" x14ac:dyDescent="0.55000000000000004">
      <c r="A712">
        <v>49.569557000000003</v>
      </c>
      <c r="B712">
        <v>42.635933000000001</v>
      </c>
      <c r="C712">
        <v>186.51786999999999</v>
      </c>
      <c r="D712" t="s">
        <v>7</v>
      </c>
    </row>
    <row r="713" spans="1:4" x14ac:dyDescent="0.55000000000000004">
      <c r="A713">
        <v>49.378019999999999</v>
      </c>
      <c r="B713">
        <v>42.521009999999997</v>
      </c>
      <c r="C713">
        <v>186.55618000000001</v>
      </c>
      <c r="D713" t="s">
        <v>7</v>
      </c>
    </row>
    <row r="714" spans="1:4" x14ac:dyDescent="0.55000000000000004">
      <c r="A714">
        <v>49.301406999999998</v>
      </c>
      <c r="B714">
        <v>42.521014999999998</v>
      </c>
      <c r="C714">
        <v>186.6328</v>
      </c>
      <c r="D714" t="s">
        <v>7</v>
      </c>
    </row>
    <row r="715" spans="1:4" x14ac:dyDescent="0.55000000000000004">
      <c r="A715">
        <v>49.263100000000001</v>
      </c>
      <c r="B715">
        <v>42.559325999999999</v>
      </c>
      <c r="C715">
        <v>186.67111</v>
      </c>
      <c r="D715" t="s">
        <v>7</v>
      </c>
    </row>
    <row r="716" spans="1:4" x14ac:dyDescent="0.55000000000000004">
      <c r="A716">
        <v>49.301406999999998</v>
      </c>
      <c r="B716">
        <v>42.674250000000001</v>
      </c>
      <c r="C716">
        <v>186.63281000000001</v>
      </c>
      <c r="D716" t="s">
        <v>7</v>
      </c>
    </row>
    <row r="717" spans="1:4" x14ac:dyDescent="0.55000000000000004">
      <c r="A717">
        <v>49.301406999999998</v>
      </c>
      <c r="B717">
        <v>42.789177000000002</v>
      </c>
      <c r="C717">
        <v>186.5179</v>
      </c>
      <c r="D717" t="s">
        <v>7</v>
      </c>
    </row>
    <row r="718" spans="1:4" x14ac:dyDescent="0.55000000000000004">
      <c r="A718">
        <v>49.301409999999997</v>
      </c>
      <c r="B718">
        <v>42.827488000000002</v>
      </c>
      <c r="C718">
        <v>186.47958</v>
      </c>
      <c r="D718" t="s">
        <v>7</v>
      </c>
    </row>
    <row r="719" spans="1:4" x14ac:dyDescent="0.55000000000000004">
      <c r="A719">
        <v>49.301409999999997</v>
      </c>
      <c r="B719">
        <v>42.789180000000002</v>
      </c>
      <c r="C719">
        <v>186.47958</v>
      </c>
      <c r="D719" t="s">
        <v>7</v>
      </c>
    </row>
    <row r="720" spans="1:4" x14ac:dyDescent="0.55000000000000004">
      <c r="A720">
        <v>49.224795999999998</v>
      </c>
      <c r="B720">
        <v>42.635952000000003</v>
      </c>
      <c r="C720">
        <v>186.5179</v>
      </c>
      <c r="D720" t="s">
        <v>7</v>
      </c>
    </row>
    <row r="721" spans="1:4" x14ac:dyDescent="0.55000000000000004">
      <c r="A721">
        <v>49.148181999999998</v>
      </c>
      <c r="B721">
        <v>42.367800000000003</v>
      </c>
      <c r="C721">
        <v>186.59451000000001</v>
      </c>
      <c r="D721" t="s">
        <v>7</v>
      </c>
    </row>
    <row r="722" spans="1:4" x14ac:dyDescent="0.55000000000000004">
      <c r="A722">
        <v>49.186489999999999</v>
      </c>
      <c r="B722">
        <v>42.176259999999999</v>
      </c>
      <c r="C722">
        <v>186.74772999999999</v>
      </c>
      <c r="D722" t="s">
        <v>7</v>
      </c>
    </row>
    <row r="723" spans="1:4" x14ac:dyDescent="0.55000000000000004">
      <c r="A723">
        <v>49.263100000000001</v>
      </c>
      <c r="B723">
        <v>42.099648000000002</v>
      </c>
      <c r="C723">
        <v>186.90097</v>
      </c>
      <c r="D723" t="s">
        <v>7</v>
      </c>
    </row>
    <row r="724" spans="1:4" x14ac:dyDescent="0.55000000000000004">
      <c r="A724">
        <v>49.263100000000001</v>
      </c>
      <c r="B724">
        <v>42.061340000000001</v>
      </c>
      <c r="C724">
        <v>187.01589999999999</v>
      </c>
      <c r="D724" t="s">
        <v>7</v>
      </c>
    </row>
    <row r="725" spans="1:4" x14ac:dyDescent="0.55000000000000004">
      <c r="A725">
        <v>49.186484999999998</v>
      </c>
      <c r="B725">
        <v>42.137954999999998</v>
      </c>
      <c r="C725">
        <v>187.05420000000001</v>
      </c>
      <c r="D725" t="s">
        <v>7</v>
      </c>
    </row>
    <row r="726" spans="1:4" x14ac:dyDescent="0.55000000000000004">
      <c r="A726">
        <v>49.186484999999998</v>
      </c>
      <c r="B726">
        <v>42.32949</v>
      </c>
      <c r="C726">
        <v>186.97757999999999</v>
      </c>
      <c r="D726" t="s">
        <v>7</v>
      </c>
    </row>
    <row r="727" spans="1:4" x14ac:dyDescent="0.55000000000000004">
      <c r="A727">
        <v>49.224792000000001</v>
      </c>
      <c r="B727">
        <v>42.559334</v>
      </c>
      <c r="C727">
        <v>186.74772999999999</v>
      </c>
      <c r="D727" t="s">
        <v>7</v>
      </c>
    </row>
    <row r="728" spans="1:4" x14ac:dyDescent="0.55000000000000004">
      <c r="A728">
        <v>49.416330000000002</v>
      </c>
      <c r="B728">
        <v>42.789177000000002</v>
      </c>
      <c r="C728">
        <v>186.51787999999999</v>
      </c>
      <c r="D728" t="s">
        <v>7</v>
      </c>
    </row>
    <row r="729" spans="1:4" x14ac:dyDescent="0.55000000000000004">
      <c r="A729">
        <v>49.646169999999998</v>
      </c>
      <c r="B729">
        <v>43.057327000000001</v>
      </c>
      <c r="C729">
        <v>186.32634999999999</v>
      </c>
      <c r="D729" t="s">
        <v>7</v>
      </c>
    </row>
    <row r="730" spans="1:4" x14ac:dyDescent="0.55000000000000004">
      <c r="A730">
        <v>49.837707999999999</v>
      </c>
      <c r="B730">
        <v>43.248866999999997</v>
      </c>
      <c r="C730">
        <v>186.17311000000001</v>
      </c>
      <c r="D730" t="s">
        <v>7</v>
      </c>
    </row>
    <row r="731" spans="1:4" x14ac:dyDescent="0.55000000000000004">
      <c r="A731">
        <v>49.952629999999999</v>
      </c>
      <c r="B731">
        <v>43.325477999999997</v>
      </c>
      <c r="C731">
        <v>186.13480999999999</v>
      </c>
      <c r="D731" t="s">
        <v>7</v>
      </c>
    </row>
    <row r="732" spans="1:4" x14ac:dyDescent="0.55000000000000004">
      <c r="A732">
        <v>49.990935999999998</v>
      </c>
      <c r="B732">
        <v>43.325477999999997</v>
      </c>
      <c r="C732">
        <v>186.21143000000001</v>
      </c>
      <c r="D732" t="s">
        <v>7</v>
      </c>
    </row>
    <row r="733" spans="1:4" x14ac:dyDescent="0.55000000000000004">
      <c r="A733">
        <v>49.990935999999998</v>
      </c>
      <c r="B733">
        <v>43.287163</v>
      </c>
      <c r="C733">
        <v>186.28806</v>
      </c>
      <c r="D733" t="s">
        <v>7</v>
      </c>
    </row>
    <row r="734" spans="1:4" x14ac:dyDescent="0.55000000000000004">
      <c r="A734">
        <v>49.876015000000002</v>
      </c>
      <c r="B734">
        <v>43.210549999999998</v>
      </c>
      <c r="C734">
        <v>186.28806</v>
      </c>
      <c r="D734" t="s">
        <v>7</v>
      </c>
    </row>
    <row r="735" spans="1:4" x14ac:dyDescent="0.55000000000000004">
      <c r="A735">
        <v>49.799399999999999</v>
      </c>
      <c r="B735">
        <v>43.210545000000003</v>
      </c>
      <c r="C735">
        <v>186.32634999999999</v>
      </c>
      <c r="D735" t="s">
        <v>7</v>
      </c>
    </row>
    <row r="736" spans="1:4" x14ac:dyDescent="0.55000000000000004">
      <c r="A736">
        <v>49.761093000000002</v>
      </c>
      <c r="B736">
        <v>43.133934000000004</v>
      </c>
      <c r="C736">
        <v>186.40297000000001</v>
      </c>
      <c r="D736" t="s">
        <v>7</v>
      </c>
    </row>
    <row r="737" spans="1:4" x14ac:dyDescent="0.55000000000000004">
      <c r="A737">
        <v>49.837710000000001</v>
      </c>
      <c r="B737">
        <v>43.057322999999997</v>
      </c>
      <c r="C737">
        <v>186.47958</v>
      </c>
      <c r="D737" t="s">
        <v>7</v>
      </c>
    </row>
    <row r="738" spans="1:4" x14ac:dyDescent="0.55000000000000004">
      <c r="A738">
        <v>49.952632999999999</v>
      </c>
      <c r="B738">
        <v>42.980713000000002</v>
      </c>
      <c r="C738">
        <v>186.40297000000001</v>
      </c>
      <c r="D738" t="s">
        <v>7</v>
      </c>
    </row>
    <row r="739" spans="1:4" x14ac:dyDescent="0.55000000000000004">
      <c r="A739">
        <v>50.067554000000001</v>
      </c>
      <c r="B739">
        <v>42.865794999999999</v>
      </c>
      <c r="C739">
        <v>186.36465000000001</v>
      </c>
      <c r="D739" t="s">
        <v>7</v>
      </c>
    </row>
    <row r="740" spans="1:4" x14ac:dyDescent="0.55000000000000004">
      <c r="A740">
        <v>50.220782999999997</v>
      </c>
      <c r="B740">
        <v>42.789180000000002</v>
      </c>
      <c r="C740">
        <v>186.36465000000001</v>
      </c>
      <c r="D740" t="s">
        <v>7</v>
      </c>
    </row>
    <row r="741" spans="1:4" x14ac:dyDescent="0.55000000000000004">
      <c r="A741">
        <v>50.297398000000001</v>
      </c>
      <c r="B741">
        <v>42.750869999999999</v>
      </c>
      <c r="C741">
        <v>186.36465000000001</v>
      </c>
      <c r="D741" t="s">
        <v>7</v>
      </c>
    </row>
    <row r="742" spans="1:4" x14ac:dyDescent="0.55000000000000004">
      <c r="A742">
        <v>50.25909</v>
      </c>
      <c r="B742">
        <v>42.635950000000001</v>
      </c>
      <c r="C742">
        <v>186.40297000000001</v>
      </c>
      <c r="D742" t="s">
        <v>7</v>
      </c>
    </row>
    <row r="743" spans="1:4" x14ac:dyDescent="0.55000000000000004">
      <c r="A743">
        <v>50.067554000000001</v>
      </c>
      <c r="B743">
        <v>42.406097000000003</v>
      </c>
      <c r="C743">
        <v>186.47958</v>
      </c>
      <c r="D743" t="s">
        <v>7</v>
      </c>
    </row>
    <row r="744" spans="1:4" x14ac:dyDescent="0.55000000000000004">
      <c r="A744">
        <v>49.837710000000001</v>
      </c>
      <c r="B744">
        <v>42.13794</v>
      </c>
      <c r="C744">
        <v>186.63283000000001</v>
      </c>
      <c r="D744" t="s">
        <v>7</v>
      </c>
    </row>
    <row r="745" spans="1:4" x14ac:dyDescent="0.55000000000000004">
      <c r="A745">
        <v>49.646169999999998</v>
      </c>
      <c r="B745">
        <v>41.908096</v>
      </c>
      <c r="C745">
        <v>186.78605999999999</v>
      </c>
      <c r="D745" t="s">
        <v>7</v>
      </c>
    </row>
    <row r="746" spans="1:4" x14ac:dyDescent="0.55000000000000004">
      <c r="A746">
        <v>49.53125</v>
      </c>
      <c r="B746">
        <v>41.754869999999997</v>
      </c>
      <c r="C746">
        <v>186.86267000000001</v>
      </c>
      <c r="D746" t="s">
        <v>7</v>
      </c>
    </row>
    <row r="747" spans="1:4" x14ac:dyDescent="0.55000000000000004">
      <c r="A747">
        <v>49.492942999999997</v>
      </c>
      <c r="B747">
        <v>41.678260000000002</v>
      </c>
      <c r="C747">
        <v>186.90097</v>
      </c>
      <c r="D747" t="s">
        <v>7</v>
      </c>
    </row>
    <row r="748" spans="1:4" x14ac:dyDescent="0.55000000000000004">
      <c r="A748">
        <v>49.454636000000001</v>
      </c>
      <c r="B748">
        <v>41.75488</v>
      </c>
      <c r="C748">
        <v>186.90097</v>
      </c>
      <c r="D748" t="s">
        <v>7</v>
      </c>
    </row>
    <row r="749" spans="1:4" x14ac:dyDescent="0.55000000000000004">
      <c r="A749">
        <v>49.454636000000001</v>
      </c>
      <c r="B749">
        <v>41.946420000000003</v>
      </c>
      <c r="C749">
        <v>186.78604000000001</v>
      </c>
      <c r="D749" t="s">
        <v>7</v>
      </c>
    </row>
    <row r="750" spans="1:4" x14ac:dyDescent="0.55000000000000004">
      <c r="A750">
        <v>49.53125</v>
      </c>
      <c r="B750">
        <v>42.32949</v>
      </c>
      <c r="C750">
        <v>186.6328</v>
      </c>
      <c r="D750" t="s">
        <v>7</v>
      </c>
    </row>
    <row r="751" spans="1:4" x14ac:dyDescent="0.55000000000000004">
      <c r="A751">
        <v>49.684480000000001</v>
      </c>
      <c r="B751">
        <v>42.865789999999997</v>
      </c>
      <c r="C751">
        <v>186.32634999999999</v>
      </c>
      <c r="D751" t="s">
        <v>7</v>
      </c>
    </row>
    <row r="752" spans="1:4" x14ac:dyDescent="0.55000000000000004">
      <c r="A752">
        <v>49.837707999999999</v>
      </c>
      <c r="B752">
        <v>43.402092000000003</v>
      </c>
      <c r="C752">
        <v>185.98159999999999</v>
      </c>
      <c r="D752" t="s">
        <v>7</v>
      </c>
    </row>
    <row r="753" spans="1:4" x14ac:dyDescent="0.55000000000000004">
      <c r="A753">
        <v>50.029243000000001</v>
      </c>
      <c r="B753">
        <v>43.900084999999997</v>
      </c>
      <c r="C753">
        <v>185.71343999999999</v>
      </c>
      <c r="D753" t="s">
        <v>7</v>
      </c>
    </row>
    <row r="754" spans="1:4" x14ac:dyDescent="0.55000000000000004">
      <c r="A754">
        <v>50.259087000000001</v>
      </c>
      <c r="B754">
        <v>44.206543000000003</v>
      </c>
      <c r="C754">
        <v>185.52190999999999</v>
      </c>
      <c r="D754" t="s">
        <v>7</v>
      </c>
    </row>
    <row r="755" spans="1:4" x14ac:dyDescent="0.55000000000000004">
      <c r="A755">
        <v>50.412315</v>
      </c>
      <c r="B755">
        <v>44.321469999999998</v>
      </c>
      <c r="C755">
        <v>185.4453</v>
      </c>
      <c r="D755" t="s">
        <v>7</v>
      </c>
    </row>
    <row r="756" spans="1:4" x14ac:dyDescent="0.55000000000000004">
      <c r="A756">
        <v>50.527237</v>
      </c>
      <c r="B756">
        <v>44.359775999999997</v>
      </c>
      <c r="C756">
        <v>185.4453</v>
      </c>
      <c r="D756" t="s">
        <v>7</v>
      </c>
    </row>
    <row r="757" spans="1:4" x14ac:dyDescent="0.55000000000000004">
      <c r="A757">
        <v>50.565544000000003</v>
      </c>
      <c r="B757">
        <v>44.283157000000003</v>
      </c>
      <c r="C757">
        <v>185.4453</v>
      </c>
      <c r="D757" t="s">
        <v>7</v>
      </c>
    </row>
    <row r="758" spans="1:4" x14ac:dyDescent="0.55000000000000004">
      <c r="A758">
        <v>50.565544000000003</v>
      </c>
      <c r="B758">
        <v>44.129930000000002</v>
      </c>
      <c r="C758">
        <v>185.56021000000001</v>
      </c>
      <c r="D758" t="s">
        <v>7</v>
      </c>
    </row>
    <row r="759" spans="1:4" x14ac:dyDescent="0.55000000000000004">
      <c r="A759">
        <v>50.488930000000003</v>
      </c>
      <c r="B759">
        <v>43.938384999999997</v>
      </c>
      <c r="C759">
        <v>185.67514</v>
      </c>
      <c r="D759" t="s">
        <v>7</v>
      </c>
    </row>
    <row r="760" spans="1:4" x14ac:dyDescent="0.55000000000000004">
      <c r="A760">
        <v>50.374009999999998</v>
      </c>
      <c r="B760">
        <v>43.708539999999999</v>
      </c>
      <c r="C760">
        <v>185.82837000000001</v>
      </c>
      <c r="D760" t="s">
        <v>7</v>
      </c>
    </row>
    <row r="761" spans="1:4" x14ac:dyDescent="0.55000000000000004">
      <c r="A761">
        <v>50.25909</v>
      </c>
      <c r="B761">
        <v>43.47869</v>
      </c>
      <c r="C761">
        <v>185.98159999999999</v>
      </c>
      <c r="D761" t="s">
        <v>7</v>
      </c>
    </row>
    <row r="762" spans="1:4" x14ac:dyDescent="0.55000000000000004">
      <c r="A762">
        <v>50.144170000000003</v>
      </c>
      <c r="B762">
        <v>43.363770000000002</v>
      </c>
      <c r="C762">
        <v>186.01990000000001</v>
      </c>
      <c r="D762" t="s">
        <v>7</v>
      </c>
    </row>
    <row r="763" spans="1:4" x14ac:dyDescent="0.55000000000000004">
      <c r="A763">
        <v>50.029246999999998</v>
      </c>
      <c r="B763">
        <v>43.287154999999998</v>
      </c>
      <c r="C763">
        <v>186.01991000000001</v>
      </c>
      <c r="D763" t="s">
        <v>7</v>
      </c>
    </row>
    <row r="764" spans="1:4" x14ac:dyDescent="0.55000000000000004">
      <c r="A764">
        <v>49.952632999999999</v>
      </c>
      <c r="B764">
        <v>43.248848000000002</v>
      </c>
      <c r="C764">
        <v>186.05821</v>
      </c>
      <c r="D764" t="s">
        <v>7</v>
      </c>
    </row>
    <row r="765" spans="1:4" x14ac:dyDescent="0.55000000000000004">
      <c r="A765">
        <v>49.914319999999996</v>
      </c>
      <c r="B765">
        <v>43.248848000000002</v>
      </c>
      <c r="C765">
        <v>186.09650999999999</v>
      </c>
      <c r="D765" t="s">
        <v>7</v>
      </c>
    </row>
    <row r="766" spans="1:4" x14ac:dyDescent="0.55000000000000004">
      <c r="A766">
        <v>49.799399999999999</v>
      </c>
      <c r="B766">
        <v>43.210540000000002</v>
      </c>
      <c r="C766">
        <v>186.13482999999999</v>
      </c>
      <c r="D766" t="s">
        <v>7</v>
      </c>
    </row>
    <row r="767" spans="1:4" x14ac:dyDescent="0.55000000000000004">
      <c r="A767">
        <v>49.761093000000002</v>
      </c>
      <c r="B767">
        <v>43.172237000000003</v>
      </c>
      <c r="C767">
        <v>186.17312999999999</v>
      </c>
      <c r="D767" t="s">
        <v>7</v>
      </c>
    </row>
    <row r="768" spans="1:4" x14ac:dyDescent="0.55000000000000004">
      <c r="A768">
        <v>49.761093000000002</v>
      </c>
      <c r="B768">
        <v>43.019011999999996</v>
      </c>
      <c r="C768">
        <v>186.24974</v>
      </c>
      <c r="D768" t="s">
        <v>7</v>
      </c>
    </row>
    <row r="769" spans="1:4" x14ac:dyDescent="0.55000000000000004">
      <c r="A769">
        <v>49.799399999999999</v>
      </c>
      <c r="B769">
        <v>42.712555000000002</v>
      </c>
      <c r="C769">
        <v>186.40297000000001</v>
      </c>
      <c r="D769" t="s">
        <v>7</v>
      </c>
    </row>
    <row r="770" spans="1:4" x14ac:dyDescent="0.55000000000000004">
      <c r="A770">
        <v>49.837707999999999</v>
      </c>
      <c r="B770">
        <v>42.291176</v>
      </c>
      <c r="C770">
        <v>186.5179</v>
      </c>
      <c r="D770" t="s">
        <v>7</v>
      </c>
    </row>
    <row r="771" spans="1:4" x14ac:dyDescent="0.55000000000000004">
      <c r="A771">
        <v>49.990935999999998</v>
      </c>
      <c r="B771">
        <v>41.946415000000002</v>
      </c>
      <c r="C771">
        <v>186.67113000000001</v>
      </c>
      <c r="D771" t="s">
        <v>7</v>
      </c>
    </row>
    <row r="772" spans="1:4" x14ac:dyDescent="0.55000000000000004">
      <c r="A772">
        <v>50.182471999999997</v>
      </c>
      <c r="B772">
        <v>41.678260000000002</v>
      </c>
      <c r="C772">
        <v>186.82436000000001</v>
      </c>
      <c r="D772" t="s">
        <v>7</v>
      </c>
    </row>
    <row r="773" spans="1:4" x14ac:dyDescent="0.55000000000000004">
      <c r="A773">
        <v>50.259087000000001</v>
      </c>
      <c r="B773">
        <v>41.410114</v>
      </c>
      <c r="C773">
        <v>186.93929</v>
      </c>
      <c r="D773" t="s">
        <v>7</v>
      </c>
    </row>
    <row r="774" spans="1:4" x14ac:dyDescent="0.55000000000000004">
      <c r="A774">
        <v>50.220779999999998</v>
      </c>
      <c r="B774">
        <v>41.295197000000002</v>
      </c>
      <c r="C774">
        <v>186.97757999999999</v>
      </c>
      <c r="D774" t="s">
        <v>7</v>
      </c>
    </row>
    <row r="775" spans="1:4" x14ac:dyDescent="0.55000000000000004">
      <c r="A775">
        <v>50.144165000000001</v>
      </c>
      <c r="B775">
        <v>41.333503999999998</v>
      </c>
      <c r="C775">
        <v>186.93929</v>
      </c>
      <c r="D775" t="s">
        <v>7</v>
      </c>
    </row>
    <row r="776" spans="1:4" x14ac:dyDescent="0.55000000000000004">
      <c r="A776">
        <v>50.029243000000001</v>
      </c>
      <c r="B776">
        <v>41.486732000000003</v>
      </c>
      <c r="C776">
        <v>186.90097</v>
      </c>
      <c r="D776" t="s">
        <v>7</v>
      </c>
    </row>
    <row r="777" spans="1:4" x14ac:dyDescent="0.55000000000000004">
      <c r="A777">
        <v>49.952629999999999</v>
      </c>
      <c r="B777">
        <v>41.639960000000002</v>
      </c>
      <c r="C777">
        <v>186.90097</v>
      </c>
      <c r="D777" t="s">
        <v>7</v>
      </c>
    </row>
    <row r="778" spans="1:4" x14ac:dyDescent="0.55000000000000004">
      <c r="A778">
        <v>49.876015000000002</v>
      </c>
      <c r="B778">
        <v>41.831496999999999</v>
      </c>
      <c r="C778">
        <v>186.86266000000001</v>
      </c>
      <c r="D778" t="s">
        <v>7</v>
      </c>
    </row>
    <row r="779" spans="1:4" x14ac:dyDescent="0.55000000000000004">
      <c r="A779">
        <v>49.914319999999996</v>
      </c>
      <c r="B779">
        <v>42.061340000000001</v>
      </c>
      <c r="C779">
        <v>186.82434000000001</v>
      </c>
      <c r="D779" t="s">
        <v>7</v>
      </c>
    </row>
    <row r="780" spans="1:4" x14ac:dyDescent="0.55000000000000004">
      <c r="A780">
        <v>50.067549999999997</v>
      </c>
      <c r="B780">
        <v>42.32949</v>
      </c>
      <c r="C780">
        <v>186.67111</v>
      </c>
      <c r="D780" t="s">
        <v>7</v>
      </c>
    </row>
    <row r="781" spans="1:4" x14ac:dyDescent="0.55000000000000004">
      <c r="A781">
        <v>50.335700000000003</v>
      </c>
      <c r="B781">
        <v>42.674255000000002</v>
      </c>
      <c r="C781">
        <v>186.47957</v>
      </c>
      <c r="D781" t="s">
        <v>7</v>
      </c>
    </row>
    <row r="782" spans="1:4" x14ac:dyDescent="0.55000000000000004">
      <c r="A782">
        <v>50.642161999999999</v>
      </c>
      <c r="B782">
        <v>42.865794999999999</v>
      </c>
      <c r="C782">
        <v>186.36465000000001</v>
      </c>
      <c r="D782" t="s">
        <v>7</v>
      </c>
    </row>
    <row r="783" spans="1:4" x14ac:dyDescent="0.55000000000000004">
      <c r="A783">
        <v>50.910313000000002</v>
      </c>
      <c r="B783">
        <v>43.019024000000002</v>
      </c>
      <c r="C783">
        <v>186.24973</v>
      </c>
      <c r="D783" t="s">
        <v>7</v>
      </c>
    </row>
    <row r="784" spans="1:4" x14ac:dyDescent="0.55000000000000004">
      <c r="A784">
        <v>51.101849999999999</v>
      </c>
      <c r="B784">
        <v>43.133944999999997</v>
      </c>
      <c r="C784">
        <v>186.09649999999999</v>
      </c>
      <c r="D784" t="s">
        <v>7</v>
      </c>
    </row>
    <row r="785" spans="1:4" x14ac:dyDescent="0.55000000000000004">
      <c r="A785">
        <v>51.140155999999998</v>
      </c>
      <c r="B785">
        <v>43.210560000000001</v>
      </c>
      <c r="C785">
        <v>186.01990000000001</v>
      </c>
      <c r="D785" t="s">
        <v>7</v>
      </c>
    </row>
    <row r="786" spans="1:4" x14ac:dyDescent="0.55000000000000004">
      <c r="A786">
        <v>51.178463000000001</v>
      </c>
      <c r="B786">
        <v>43.325479999999999</v>
      </c>
      <c r="C786">
        <v>186.01990000000001</v>
      </c>
      <c r="D786" t="s">
        <v>7</v>
      </c>
    </row>
    <row r="787" spans="1:4" x14ac:dyDescent="0.55000000000000004">
      <c r="A787">
        <v>51.101849999999999</v>
      </c>
      <c r="B787">
        <v>43.440403000000003</v>
      </c>
      <c r="C787">
        <v>186.01990000000001</v>
      </c>
      <c r="D787" t="s">
        <v>7</v>
      </c>
    </row>
    <row r="788" spans="1:4" x14ac:dyDescent="0.55000000000000004">
      <c r="A788">
        <v>51.025233999999998</v>
      </c>
      <c r="B788">
        <v>43.555325000000003</v>
      </c>
      <c r="C788">
        <v>185.98159999999999</v>
      </c>
      <c r="D788" t="s">
        <v>7</v>
      </c>
    </row>
    <row r="789" spans="1:4" x14ac:dyDescent="0.55000000000000004">
      <c r="A789">
        <v>51.063540000000003</v>
      </c>
      <c r="B789">
        <v>43.708553000000002</v>
      </c>
      <c r="C789">
        <v>185.94329999999999</v>
      </c>
      <c r="D789" t="s">
        <v>7</v>
      </c>
    </row>
    <row r="790" spans="1:4" x14ac:dyDescent="0.55000000000000004">
      <c r="A790">
        <v>51.255074</v>
      </c>
      <c r="B790">
        <v>43.900089999999999</v>
      </c>
      <c r="C790">
        <v>185.90497999999999</v>
      </c>
      <c r="D790" t="s">
        <v>7</v>
      </c>
    </row>
    <row r="791" spans="1:4" x14ac:dyDescent="0.55000000000000004">
      <c r="A791">
        <v>51.408301999999999</v>
      </c>
      <c r="B791">
        <v>44.053317999999997</v>
      </c>
      <c r="C791">
        <v>185.79005000000001</v>
      </c>
      <c r="D791" t="s">
        <v>7</v>
      </c>
    </row>
    <row r="792" spans="1:4" x14ac:dyDescent="0.55000000000000004">
      <c r="A792">
        <v>51.59984</v>
      </c>
      <c r="B792">
        <v>44.053317999999997</v>
      </c>
      <c r="C792">
        <v>185.59851</v>
      </c>
      <c r="D792" t="s">
        <v>7</v>
      </c>
    </row>
    <row r="793" spans="1:4" x14ac:dyDescent="0.55000000000000004">
      <c r="A793">
        <v>51.791373999999998</v>
      </c>
      <c r="B793">
        <v>44.091625000000001</v>
      </c>
      <c r="C793">
        <v>185.4453</v>
      </c>
      <c r="D793" t="s">
        <v>7</v>
      </c>
    </row>
    <row r="794" spans="1:4" x14ac:dyDescent="0.55000000000000004">
      <c r="A794">
        <v>52.097830000000002</v>
      </c>
      <c r="B794">
        <v>44.283160000000002</v>
      </c>
      <c r="C794">
        <v>185.36867000000001</v>
      </c>
      <c r="D794" t="s">
        <v>7</v>
      </c>
    </row>
    <row r="795" spans="1:4" x14ac:dyDescent="0.55000000000000004">
      <c r="A795">
        <v>52.480907000000002</v>
      </c>
      <c r="B795">
        <v>44.551310000000001</v>
      </c>
      <c r="C795">
        <v>185.25373999999999</v>
      </c>
      <c r="D795" t="s">
        <v>7</v>
      </c>
    </row>
    <row r="796" spans="1:4" x14ac:dyDescent="0.55000000000000004">
      <c r="A796">
        <v>52.825671999999997</v>
      </c>
      <c r="B796">
        <v>44.781154999999998</v>
      </c>
      <c r="C796">
        <v>185.10051000000001</v>
      </c>
      <c r="D796" t="s">
        <v>7</v>
      </c>
    </row>
    <row r="797" spans="1:4" x14ac:dyDescent="0.55000000000000004">
      <c r="A797">
        <v>52.978900000000003</v>
      </c>
      <c r="B797">
        <v>45.125920000000001</v>
      </c>
      <c r="C797">
        <v>184.90898000000001</v>
      </c>
      <c r="D797" t="s">
        <v>7</v>
      </c>
    </row>
    <row r="798" spans="1:4" x14ac:dyDescent="0.55000000000000004">
      <c r="A798">
        <v>53.055515</v>
      </c>
      <c r="B798">
        <v>45.5473</v>
      </c>
      <c r="C798">
        <v>184.71745000000001</v>
      </c>
      <c r="D798" t="s">
        <v>7</v>
      </c>
    </row>
    <row r="799" spans="1:4" x14ac:dyDescent="0.55000000000000004">
      <c r="A799">
        <v>53.093822000000003</v>
      </c>
      <c r="B799">
        <v>45.930370000000003</v>
      </c>
      <c r="C799">
        <v>184.52592000000001</v>
      </c>
      <c r="D799" t="s">
        <v>7</v>
      </c>
    </row>
    <row r="800" spans="1:4" x14ac:dyDescent="0.55000000000000004">
      <c r="A800">
        <v>53.055515</v>
      </c>
      <c r="B800">
        <v>46.351750000000003</v>
      </c>
      <c r="C800">
        <v>184.48763</v>
      </c>
      <c r="D800" t="s">
        <v>7</v>
      </c>
    </row>
    <row r="801" spans="1:4" x14ac:dyDescent="0.55000000000000004">
      <c r="A801">
        <v>52.94059</v>
      </c>
      <c r="B801">
        <v>46.543284999999997</v>
      </c>
      <c r="C801">
        <v>184.41101</v>
      </c>
      <c r="D801" t="s">
        <v>7</v>
      </c>
    </row>
    <row r="802" spans="1:4" x14ac:dyDescent="0.55000000000000004">
      <c r="A802">
        <v>52.825671999999997</v>
      </c>
      <c r="B802">
        <v>46.619900000000001</v>
      </c>
      <c r="C802">
        <v>184.33439999999999</v>
      </c>
      <c r="D802" t="s">
        <v>7</v>
      </c>
    </row>
    <row r="803" spans="1:4" x14ac:dyDescent="0.55000000000000004">
      <c r="A803">
        <v>52.902290000000001</v>
      </c>
      <c r="B803">
        <v>46.658209999999997</v>
      </c>
      <c r="C803">
        <v>184.37271000000001</v>
      </c>
      <c r="D803" t="s">
        <v>7</v>
      </c>
    </row>
    <row r="804" spans="1:4" x14ac:dyDescent="0.55000000000000004">
      <c r="A804">
        <v>53.132133000000003</v>
      </c>
      <c r="B804">
        <v>46.734825000000001</v>
      </c>
      <c r="C804">
        <v>184.41101</v>
      </c>
      <c r="D804" t="s">
        <v>7</v>
      </c>
    </row>
    <row r="805" spans="1:4" x14ac:dyDescent="0.55000000000000004">
      <c r="A805">
        <v>53.438589999999998</v>
      </c>
      <c r="B805">
        <v>46.773131999999997</v>
      </c>
      <c r="C805">
        <v>184.33439999999999</v>
      </c>
      <c r="D805" t="s">
        <v>7</v>
      </c>
    </row>
    <row r="806" spans="1:4" x14ac:dyDescent="0.55000000000000004">
      <c r="A806">
        <v>53.668433999999998</v>
      </c>
      <c r="B806">
        <v>46.734825000000001</v>
      </c>
      <c r="C806">
        <v>184.25778</v>
      </c>
      <c r="D806" t="s">
        <v>7</v>
      </c>
    </row>
    <row r="807" spans="1:4" x14ac:dyDescent="0.55000000000000004">
      <c r="A807">
        <v>53.859969999999997</v>
      </c>
      <c r="B807">
        <v>46.658209999999997</v>
      </c>
      <c r="C807">
        <v>184.21948</v>
      </c>
      <c r="D807" t="s">
        <v>7</v>
      </c>
    </row>
    <row r="808" spans="1:4" x14ac:dyDescent="0.55000000000000004">
      <c r="A808">
        <v>53.974890000000002</v>
      </c>
      <c r="B808">
        <v>46.619903999999998</v>
      </c>
      <c r="C808">
        <v>184.18117000000001</v>
      </c>
      <c r="D808" t="s">
        <v>7</v>
      </c>
    </row>
    <row r="809" spans="1:4" x14ac:dyDescent="0.55000000000000004">
      <c r="A809">
        <v>53.936579999999999</v>
      </c>
      <c r="B809">
        <v>46.619903999999998</v>
      </c>
      <c r="C809">
        <v>184.18117000000001</v>
      </c>
      <c r="D809" t="s">
        <v>7</v>
      </c>
    </row>
    <row r="810" spans="1:4" x14ac:dyDescent="0.55000000000000004">
      <c r="A810">
        <v>53.783355999999998</v>
      </c>
      <c r="B810">
        <v>46.619903999999998</v>
      </c>
      <c r="C810">
        <v>184.21948</v>
      </c>
      <c r="D810" t="s">
        <v>7</v>
      </c>
    </row>
    <row r="811" spans="1:4" x14ac:dyDescent="0.55000000000000004">
      <c r="A811">
        <v>53.553513000000002</v>
      </c>
      <c r="B811">
        <v>46.543289999999999</v>
      </c>
      <c r="C811">
        <v>184.33439999999999</v>
      </c>
      <c r="D811" t="s">
        <v>7</v>
      </c>
    </row>
    <row r="812" spans="1:4" x14ac:dyDescent="0.55000000000000004">
      <c r="A812">
        <v>53.361977000000003</v>
      </c>
      <c r="B812">
        <v>46.543289999999999</v>
      </c>
      <c r="C812">
        <v>184.52593999999999</v>
      </c>
      <c r="D812" t="s">
        <v>7</v>
      </c>
    </row>
    <row r="813" spans="1:4" x14ac:dyDescent="0.55000000000000004">
      <c r="A813">
        <v>53.247050000000002</v>
      </c>
      <c r="B813">
        <v>46.466675000000002</v>
      </c>
      <c r="C813">
        <v>184.67917</v>
      </c>
      <c r="D813" t="s">
        <v>7</v>
      </c>
    </row>
    <row r="814" spans="1:4" x14ac:dyDescent="0.55000000000000004">
      <c r="A814">
        <v>53.093822000000003</v>
      </c>
      <c r="B814">
        <v>46.198523999999999</v>
      </c>
      <c r="C814">
        <v>184.79409999999999</v>
      </c>
      <c r="D814" t="s">
        <v>7</v>
      </c>
    </row>
    <row r="815" spans="1:4" x14ac:dyDescent="0.55000000000000004">
      <c r="A815">
        <v>52.978897000000003</v>
      </c>
      <c r="B815">
        <v>45.892066999999997</v>
      </c>
      <c r="C815">
        <v>184.8707</v>
      </c>
      <c r="D815" t="s">
        <v>7</v>
      </c>
    </row>
    <row r="816" spans="1:4" x14ac:dyDescent="0.55000000000000004">
      <c r="A816">
        <v>53.055509999999998</v>
      </c>
      <c r="B816">
        <v>45.662224000000002</v>
      </c>
      <c r="C816">
        <v>184.90900999999999</v>
      </c>
      <c r="D816" t="s">
        <v>7</v>
      </c>
    </row>
    <row r="817" spans="1:4" x14ac:dyDescent="0.55000000000000004">
      <c r="A817">
        <v>53.285359999999997</v>
      </c>
      <c r="B817">
        <v>45.470683999999999</v>
      </c>
      <c r="C817">
        <v>184.94730999999999</v>
      </c>
      <c r="D817" t="s">
        <v>7</v>
      </c>
    </row>
    <row r="818" spans="1:4" x14ac:dyDescent="0.55000000000000004">
      <c r="A818">
        <v>53.476894000000001</v>
      </c>
      <c r="B818">
        <v>45.202534</v>
      </c>
      <c r="C818">
        <v>184.98561000000001</v>
      </c>
      <c r="D818" t="s">
        <v>7</v>
      </c>
    </row>
    <row r="819" spans="1:4" x14ac:dyDescent="0.55000000000000004">
      <c r="A819">
        <v>53.630122999999998</v>
      </c>
      <c r="B819">
        <v>45.049304999999997</v>
      </c>
      <c r="C819">
        <v>185.02391</v>
      </c>
      <c r="D819" t="s">
        <v>7</v>
      </c>
    </row>
    <row r="820" spans="1:4" x14ac:dyDescent="0.55000000000000004">
      <c r="A820">
        <v>53.745044999999998</v>
      </c>
      <c r="B820">
        <v>44.896076000000001</v>
      </c>
      <c r="C820">
        <v>184.83237</v>
      </c>
      <c r="D820" t="s">
        <v>7</v>
      </c>
    </row>
    <row r="821" spans="1:4" x14ac:dyDescent="0.55000000000000004">
      <c r="A821">
        <v>53.898273000000003</v>
      </c>
      <c r="B821">
        <v>45.049304999999997</v>
      </c>
      <c r="C821">
        <v>184.71745000000001</v>
      </c>
      <c r="D821" t="s">
        <v>7</v>
      </c>
    </row>
    <row r="822" spans="1:4" x14ac:dyDescent="0.55000000000000004">
      <c r="A822">
        <v>54.051501999999999</v>
      </c>
      <c r="B822">
        <v>45.317455000000002</v>
      </c>
      <c r="C822">
        <v>184.52591000000001</v>
      </c>
      <c r="D822" t="s">
        <v>7</v>
      </c>
    </row>
    <row r="823" spans="1:4" x14ac:dyDescent="0.55000000000000004">
      <c r="A823">
        <v>54.166423999999999</v>
      </c>
      <c r="B823">
        <v>45.662219999999998</v>
      </c>
      <c r="C823">
        <v>184.25774999999999</v>
      </c>
      <c r="D823" t="s">
        <v>7</v>
      </c>
    </row>
    <row r="824" spans="1:4" x14ac:dyDescent="0.55000000000000004">
      <c r="A824">
        <v>54.166423999999999</v>
      </c>
      <c r="B824">
        <v>45.853755999999997</v>
      </c>
      <c r="C824">
        <v>184.02791999999999</v>
      </c>
      <c r="D824" t="s">
        <v>7</v>
      </c>
    </row>
    <row r="825" spans="1:4" x14ac:dyDescent="0.55000000000000004">
      <c r="A825">
        <v>54.204734999999999</v>
      </c>
      <c r="B825">
        <v>45.968677999999997</v>
      </c>
      <c r="C825">
        <v>183.95131000000001</v>
      </c>
      <c r="D825" t="s">
        <v>7</v>
      </c>
    </row>
    <row r="826" spans="1:4" x14ac:dyDescent="0.55000000000000004">
      <c r="A826">
        <v>54.319659999999999</v>
      </c>
      <c r="B826">
        <v>46.083599999999997</v>
      </c>
      <c r="C826">
        <v>183.8364</v>
      </c>
      <c r="D826" t="s">
        <v>7</v>
      </c>
    </row>
    <row r="827" spans="1:4" x14ac:dyDescent="0.55000000000000004">
      <c r="A827">
        <v>54.549500000000002</v>
      </c>
      <c r="B827">
        <v>46.351753000000002</v>
      </c>
      <c r="C827">
        <v>183.72147000000001</v>
      </c>
      <c r="D827" t="s">
        <v>7</v>
      </c>
    </row>
    <row r="828" spans="1:4" x14ac:dyDescent="0.55000000000000004">
      <c r="A828">
        <v>54.817653999999997</v>
      </c>
      <c r="B828">
        <v>46.543289999999999</v>
      </c>
      <c r="C828">
        <v>183.64484999999999</v>
      </c>
      <c r="D828" t="s">
        <v>7</v>
      </c>
    </row>
    <row r="829" spans="1:4" x14ac:dyDescent="0.55000000000000004">
      <c r="A829">
        <v>55.009186</v>
      </c>
      <c r="B829">
        <v>46.658209999999997</v>
      </c>
      <c r="C829">
        <v>183.52992</v>
      </c>
      <c r="D829" t="s">
        <v>7</v>
      </c>
    </row>
    <row r="830" spans="1:4" x14ac:dyDescent="0.55000000000000004">
      <c r="A830">
        <v>55.085799999999999</v>
      </c>
      <c r="B830">
        <v>46.658209999999997</v>
      </c>
      <c r="C830">
        <v>183.3767</v>
      </c>
      <c r="D830" t="s">
        <v>7</v>
      </c>
    </row>
    <row r="831" spans="1:4" x14ac:dyDescent="0.55000000000000004">
      <c r="A831">
        <v>55.162410000000001</v>
      </c>
      <c r="B831">
        <v>46.658209999999997</v>
      </c>
      <c r="C831">
        <v>183.33838</v>
      </c>
      <c r="D831" t="s">
        <v>7</v>
      </c>
    </row>
    <row r="832" spans="1:4" x14ac:dyDescent="0.55000000000000004">
      <c r="A832">
        <v>55.162410000000001</v>
      </c>
      <c r="B832">
        <v>46.658209999999997</v>
      </c>
      <c r="C832">
        <v>183.33840000000001</v>
      </c>
      <c r="D832" t="s">
        <v>7</v>
      </c>
    </row>
    <row r="833" spans="1:4" x14ac:dyDescent="0.55000000000000004">
      <c r="A833">
        <v>54.970874999999999</v>
      </c>
      <c r="B833">
        <v>46.658209999999997</v>
      </c>
      <c r="C833">
        <v>183.3767</v>
      </c>
      <c r="D833" t="s">
        <v>7</v>
      </c>
    </row>
    <row r="834" spans="1:4" x14ac:dyDescent="0.55000000000000004">
      <c r="A834">
        <v>54.741034999999997</v>
      </c>
      <c r="B834">
        <v>46.619903999999998</v>
      </c>
      <c r="C834">
        <v>183.37671</v>
      </c>
      <c r="D834" t="s">
        <v>7</v>
      </c>
    </row>
    <row r="835" spans="1:4" x14ac:dyDescent="0.55000000000000004">
      <c r="A835">
        <v>54.396270000000001</v>
      </c>
      <c r="B835">
        <v>46.466675000000002</v>
      </c>
      <c r="C835">
        <v>183.41501</v>
      </c>
      <c r="D835" t="s">
        <v>7</v>
      </c>
    </row>
    <row r="836" spans="1:4" x14ac:dyDescent="0.55000000000000004">
      <c r="A836">
        <v>53.974894999999997</v>
      </c>
      <c r="B836">
        <v>46.236823999999999</v>
      </c>
      <c r="C836">
        <v>183.56825000000001</v>
      </c>
      <c r="D836" t="s">
        <v>7</v>
      </c>
    </row>
    <row r="837" spans="1:4" x14ac:dyDescent="0.55000000000000004">
      <c r="A837">
        <v>53.630130000000001</v>
      </c>
      <c r="B837">
        <v>45.930366999999997</v>
      </c>
      <c r="C837">
        <v>183.8364</v>
      </c>
      <c r="D837" t="s">
        <v>7</v>
      </c>
    </row>
    <row r="838" spans="1:4" x14ac:dyDescent="0.55000000000000004">
      <c r="A838">
        <v>53.476900000000001</v>
      </c>
      <c r="B838">
        <v>45.662210000000002</v>
      </c>
      <c r="C838">
        <v>184.06623999999999</v>
      </c>
      <c r="D838" t="s">
        <v>7</v>
      </c>
    </row>
    <row r="839" spans="1:4" x14ac:dyDescent="0.55000000000000004">
      <c r="A839">
        <v>53.400288000000003</v>
      </c>
      <c r="B839">
        <v>45.317444000000002</v>
      </c>
      <c r="C839">
        <v>184.25778</v>
      </c>
      <c r="D839" t="s">
        <v>7</v>
      </c>
    </row>
    <row r="840" spans="1:4" x14ac:dyDescent="0.55000000000000004">
      <c r="A840">
        <v>53.438589999999998</v>
      </c>
      <c r="B840">
        <v>44.896056999999999</v>
      </c>
      <c r="C840">
        <v>184.44933</v>
      </c>
      <c r="D840" t="s">
        <v>7</v>
      </c>
    </row>
    <row r="841" spans="1:4" x14ac:dyDescent="0.55000000000000004">
      <c r="A841">
        <v>53.476900000000001</v>
      </c>
      <c r="B841">
        <v>44.359755999999997</v>
      </c>
      <c r="C841">
        <v>184.56424000000001</v>
      </c>
      <c r="D841" t="s">
        <v>7</v>
      </c>
    </row>
    <row r="842" spans="1:4" x14ac:dyDescent="0.55000000000000004">
      <c r="A842">
        <v>53.553510000000003</v>
      </c>
      <c r="B842">
        <v>43.900069999999999</v>
      </c>
      <c r="C842">
        <v>184.75577000000001</v>
      </c>
      <c r="D842" t="s">
        <v>7</v>
      </c>
    </row>
    <row r="843" spans="1:4" x14ac:dyDescent="0.55000000000000004">
      <c r="A843">
        <v>53.5152</v>
      </c>
      <c r="B843">
        <v>43.517001999999998</v>
      </c>
      <c r="C843">
        <v>184.98561000000001</v>
      </c>
      <c r="D843" t="s">
        <v>7</v>
      </c>
    </row>
    <row r="844" spans="1:4" x14ac:dyDescent="0.55000000000000004">
      <c r="A844">
        <v>53.361977000000003</v>
      </c>
      <c r="B844">
        <v>43.248856000000004</v>
      </c>
      <c r="C844">
        <v>185.21545</v>
      </c>
      <c r="D844" t="s">
        <v>7</v>
      </c>
    </row>
    <row r="845" spans="1:4" x14ac:dyDescent="0.55000000000000004">
      <c r="A845">
        <v>53.017209999999999</v>
      </c>
      <c r="B845">
        <v>43.019011999999996</v>
      </c>
      <c r="C845">
        <v>185.33036999999999</v>
      </c>
      <c r="D845" t="s">
        <v>7</v>
      </c>
    </row>
    <row r="846" spans="1:4" x14ac:dyDescent="0.55000000000000004">
      <c r="A846">
        <v>52.519215000000003</v>
      </c>
      <c r="B846">
        <v>42.789169999999999</v>
      </c>
      <c r="C846">
        <v>185.4836</v>
      </c>
      <c r="D846" t="s">
        <v>7</v>
      </c>
    </row>
    <row r="847" spans="1:4" x14ac:dyDescent="0.55000000000000004">
      <c r="A847">
        <v>51.906300000000002</v>
      </c>
      <c r="B847">
        <v>42.367789999999999</v>
      </c>
      <c r="C847">
        <v>185.67514</v>
      </c>
      <c r="D847" t="s">
        <v>7</v>
      </c>
    </row>
    <row r="848" spans="1:4" x14ac:dyDescent="0.55000000000000004">
      <c r="A848">
        <v>51.37</v>
      </c>
      <c r="B848">
        <v>41.946404000000001</v>
      </c>
      <c r="C848">
        <v>185.94327999999999</v>
      </c>
      <c r="D848" t="s">
        <v>7</v>
      </c>
    </row>
    <row r="849" spans="1:4" x14ac:dyDescent="0.55000000000000004">
      <c r="A849">
        <v>50.986922999999997</v>
      </c>
      <c r="B849">
        <v>41.525024000000002</v>
      </c>
      <c r="C849">
        <v>186.21144000000001</v>
      </c>
      <c r="D849" t="s">
        <v>7</v>
      </c>
    </row>
    <row r="850" spans="1:4" x14ac:dyDescent="0.55000000000000004">
      <c r="A850">
        <v>50.986922999999997</v>
      </c>
      <c r="B850">
        <v>41.295180000000002</v>
      </c>
      <c r="C850">
        <v>186.32634999999999</v>
      </c>
      <c r="D850" t="s">
        <v>7</v>
      </c>
    </row>
    <row r="851" spans="1:4" x14ac:dyDescent="0.55000000000000004">
      <c r="A851">
        <v>51.025230000000001</v>
      </c>
      <c r="B851">
        <v>41.065339999999999</v>
      </c>
      <c r="C851">
        <v>186.32634999999999</v>
      </c>
      <c r="D851" t="s">
        <v>7</v>
      </c>
    </row>
    <row r="852" spans="1:4" x14ac:dyDescent="0.55000000000000004">
      <c r="A852">
        <v>51.063540000000003</v>
      </c>
      <c r="B852">
        <v>40.835495000000002</v>
      </c>
      <c r="C852">
        <v>186.28806</v>
      </c>
      <c r="D852" t="s">
        <v>7</v>
      </c>
    </row>
    <row r="853" spans="1:4" x14ac:dyDescent="0.55000000000000004">
      <c r="A853">
        <v>51.255077</v>
      </c>
      <c r="B853">
        <v>40.682265999999998</v>
      </c>
      <c r="C853">
        <v>186.21143000000001</v>
      </c>
      <c r="D853" t="s">
        <v>7</v>
      </c>
    </row>
    <row r="854" spans="1:4" x14ac:dyDescent="0.55000000000000004">
      <c r="A854">
        <v>51.446612999999999</v>
      </c>
      <c r="B854">
        <v>40.529037000000002</v>
      </c>
      <c r="C854">
        <v>186.17311000000001</v>
      </c>
      <c r="D854" t="s">
        <v>7</v>
      </c>
    </row>
    <row r="855" spans="1:4" x14ac:dyDescent="0.55000000000000004">
      <c r="A855">
        <v>51.638150000000003</v>
      </c>
      <c r="B855">
        <v>40.375810000000001</v>
      </c>
      <c r="C855">
        <v>186.21141</v>
      </c>
      <c r="D855" t="s">
        <v>7</v>
      </c>
    </row>
    <row r="856" spans="1:4" x14ac:dyDescent="0.55000000000000004">
      <c r="A856">
        <v>51.753070000000001</v>
      </c>
      <c r="B856">
        <v>40.222580000000001</v>
      </c>
      <c r="C856">
        <v>186.21143000000001</v>
      </c>
      <c r="D856" t="s">
        <v>7</v>
      </c>
    </row>
    <row r="857" spans="1:4" x14ac:dyDescent="0.55000000000000004">
      <c r="A857">
        <v>51.753070000000001</v>
      </c>
      <c r="B857">
        <v>40.031044000000001</v>
      </c>
      <c r="C857">
        <v>186.17311000000001</v>
      </c>
      <c r="D857" t="s">
        <v>7</v>
      </c>
    </row>
    <row r="858" spans="1:4" x14ac:dyDescent="0.55000000000000004">
      <c r="A858">
        <v>51.638150000000003</v>
      </c>
      <c r="B858">
        <v>39.801200000000001</v>
      </c>
      <c r="C858">
        <v>186.17311000000001</v>
      </c>
      <c r="D858" t="s">
        <v>7</v>
      </c>
    </row>
    <row r="859" spans="1:4" x14ac:dyDescent="0.55000000000000004">
      <c r="A859">
        <v>51.446612999999999</v>
      </c>
      <c r="B859">
        <v>39.533050000000003</v>
      </c>
      <c r="C859">
        <v>186.28804</v>
      </c>
      <c r="D859" t="s">
        <v>7</v>
      </c>
    </row>
    <row r="860" spans="1:4" x14ac:dyDescent="0.55000000000000004">
      <c r="A860">
        <v>51.178463000000001</v>
      </c>
      <c r="B860">
        <v>39.303207</v>
      </c>
      <c r="C860">
        <v>186.51787999999999</v>
      </c>
      <c r="D860" t="s">
        <v>7</v>
      </c>
    </row>
    <row r="861" spans="1:4" x14ac:dyDescent="0.55000000000000004">
      <c r="A861">
        <v>50.872</v>
      </c>
      <c r="B861">
        <v>39.111669999999997</v>
      </c>
      <c r="C861">
        <v>186.82434000000001</v>
      </c>
      <c r="D861" t="s">
        <v>7</v>
      </c>
    </row>
    <row r="862" spans="1:4" x14ac:dyDescent="0.55000000000000004">
      <c r="A862">
        <v>50.488930000000003</v>
      </c>
      <c r="B862">
        <v>38.958443000000003</v>
      </c>
      <c r="C862">
        <v>186.97756999999999</v>
      </c>
      <c r="D862" t="s">
        <v>7</v>
      </c>
    </row>
    <row r="863" spans="1:4" x14ac:dyDescent="0.55000000000000004">
      <c r="A863">
        <v>50.182471999999997</v>
      </c>
      <c r="B863">
        <v>38.805213999999999</v>
      </c>
      <c r="C863">
        <v>186.97756999999999</v>
      </c>
      <c r="D863" t="s">
        <v>7</v>
      </c>
    </row>
    <row r="864" spans="1:4" x14ac:dyDescent="0.55000000000000004">
      <c r="A864">
        <v>50.182476000000001</v>
      </c>
      <c r="B864">
        <v>38.651985000000003</v>
      </c>
      <c r="C864">
        <v>186.90097</v>
      </c>
      <c r="D864" t="s">
        <v>7</v>
      </c>
    </row>
    <row r="865" spans="1:4" x14ac:dyDescent="0.55000000000000004">
      <c r="A865">
        <v>50.450626</v>
      </c>
      <c r="B865">
        <v>38.613678</v>
      </c>
      <c r="C865">
        <v>186.86267000000001</v>
      </c>
      <c r="D865" t="s">
        <v>7</v>
      </c>
    </row>
    <row r="866" spans="1:4" x14ac:dyDescent="0.55000000000000004">
      <c r="A866">
        <v>50.8337</v>
      </c>
      <c r="B866">
        <v>38.575369999999999</v>
      </c>
      <c r="C866">
        <v>186.82436000000001</v>
      </c>
      <c r="D866" t="s">
        <v>7</v>
      </c>
    </row>
    <row r="867" spans="1:4" x14ac:dyDescent="0.55000000000000004">
      <c r="A867">
        <v>51.255077</v>
      </c>
      <c r="B867">
        <v>38.613678</v>
      </c>
      <c r="C867">
        <v>186.74776</v>
      </c>
      <c r="D867" t="s">
        <v>7</v>
      </c>
    </row>
    <row r="868" spans="1:4" x14ac:dyDescent="0.55000000000000004">
      <c r="A868">
        <v>51.599842000000002</v>
      </c>
      <c r="B868">
        <v>38.843525</v>
      </c>
      <c r="C868">
        <v>186.59452999999999</v>
      </c>
      <c r="D868" t="s">
        <v>7</v>
      </c>
    </row>
    <row r="869" spans="1:4" x14ac:dyDescent="0.55000000000000004">
      <c r="A869">
        <v>51.867992000000001</v>
      </c>
      <c r="B869">
        <v>39.226599999999998</v>
      </c>
      <c r="C869">
        <v>186.36469</v>
      </c>
      <c r="D869" t="s">
        <v>7</v>
      </c>
    </row>
    <row r="870" spans="1:4" x14ac:dyDescent="0.55000000000000004">
      <c r="A870">
        <v>51.791378000000002</v>
      </c>
      <c r="B870">
        <v>39.609676</v>
      </c>
      <c r="C870">
        <v>186.21145999999999</v>
      </c>
      <c r="D870" t="s">
        <v>7</v>
      </c>
    </row>
    <row r="871" spans="1:4" x14ac:dyDescent="0.55000000000000004">
      <c r="A871">
        <v>51.638150000000003</v>
      </c>
      <c r="B871">
        <v>39.992752000000003</v>
      </c>
      <c r="C871">
        <v>186.05821</v>
      </c>
      <c r="D871" t="s">
        <v>7</v>
      </c>
    </row>
    <row r="872" spans="1:4" x14ac:dyDescent="0.55000000000000004">
      <c r="A872">
        <v>51.408301999999999</v>
      </c>
      <c r="B872">
        <v>40.299210000000002</v>
      </c>
      <c r="C872">
        <v>185.94329999999999</v>
      </c>
      <c r="D872" t="s">
        <v>7</v>
      </c>
    </row>
    <row r="873" spans="1:4" x14ac:dyDescent="0.55000000000000004">
      <c r="A873">
        <v>51.178460000000001</v>
      </c>
      <c r="B873">
        <v>40.567360000000001</v>
      </c>
      <c r="C873">
        <v>185.94327999999999</v>
      </c>
      <c r="D873" t="s">
        <v>7</v>
      </c>
    </row>
    <row r="874" spans="1:4" x14ac:dyDescent="0.55000000000000004">
      <c r="A874">
        <v>51.140152</v>
      </c>
      <c r="B874">
        <v>40.758896</v>
      </c>
      <c r="C874">
        <v>186.09650999999999</v>
      </c>
      <c r="D874" t="s">
        <v>7</v>
      </c>
    </row>
    <row r="875" spans="1:4" x14ac:dyDescent="0.55000000000000004">
      <c r="A875">
        <v>51.216766</v>
      </c>
      <c r="B875">
        <v>40.950429999999997</v>
      </c>
      <c r="C875">
        <v>186.24973</v>
      </c>
      <c r="D875" t="s">
        <v>7</v>
      </c>
    </row>
    <row r="876" spans="1:4" x14ac:dyDescent="0.55000000000000004">
      <c r="A876">
        <v>51.369995000000003</v>
      </c>
      <c r="B876">
        <v>41.065353000000002</v>
      </c>
      <c r="C876">
        <v>186.32634999999999</v>
      </c>
      <c r="D876" t="s">
        <v>7</v>
      </c>
    </row>
    <row r="877" spans="1:4" x14ac:dyDescent="0.55000000000000004">
      <c r="A877">
        <v>51.561529999999998</v>
      </c>
      <c r="B877">
        <v>41.141959999999997</v>
      </c>
      <c r="C877">
        <v>186.32634999999999</v>
      </c>
      <c r="D877" t="s">
        <v>7</v>
      </c>
    </row>
    <row r="878" spans="1:4" x14ac:dyDescent="0.55000000000000004">
      <c r="A878">
        <v>51.753070000000001</v>
      </c>
      <c r="B878">
        <v>41.180267000000001</v>
      </c>
      <c r="C878">
        <v>186.28804</v>
      </c>
      <c r="D878" t="s">
        <v>7</v>
      </c>
    </row>
    <row r="879" spans="1:4" x14ac:dyDescent="0.55000000000000004">
      <c r="A879">
        <v>51.944606999999998</v>
      </c>
      <c r="B879">
        <v>41.218567</v>
      </c>
      <c r="C879">
        <v>186.17312999999999</v>
      </c>
      <c r="D879" t="s">
        <v>7</v>
      </c>
    </row>
    <row r="880" spans="1:4" x14ac:dyDescent="0.55000000000000004">
      <c r="A880">
        <v>52.059530000000002</v>
      </c>
      <c r="B880">
        <v>41.218567</v>
      </c>
      <c r="C880">
        <v>186.01991000000001</v>
      </c>
      <c r="D880" t="s">
        <v>7</v>
      </c>
    </row>
    <row r="881" spans="1:4" x14ac:dyDescent="0.55000000000000004">
      <c r="A881">
        <v>52.136142999999997</v>
      </c>
      <c r="B881">
        <v>41.180259999999997</v>
      </c>
      <c r="C881">
        <v>185.86668</v>
      </c>
      <c r="D881" t="s">
        <v>7</v>
      </c>
    </row>
    <row r="882" spans="1:4" x14ac:dyDescent="0.55000000000000004">
      <c r="A882">
        <v>52.17445</v>
      </c>
      <c r="B882">
        <v>41.141953000000001</v>
      </c>
      <c r="C882">
        <v>185.90497999999999</v>
      </c>
      <c r="D882" t="s">
        <v>7</v>
      </c>
    </row>
    <row r="883" spans="1:4" x14ac:dyDescent="0.55000000000000004">
      <c r="A883">
        <v>52.17445</v>
      </c>
      <c r="B883">
        <v>41.065334</v>
      </c>
      <c r="C883">
        <v>186.09653</v>
      </c>
      <c r="D883" t="s">
        <v>7</v>
      </c>
    </row>
    <row r="884" spans="1:4" x14ac:dyDescent="0.55000000000000004">
      <c r="A884">
        <v>52.02122</v>
      </c>
      <c r="B884">
        <v>41.027030000000003</v>
      </c>
      <c r="C884">
        <v>186.28806</v>
      </c>
      <c r="D884" t="s">
        <v>7</v>
      </c>
    </row>
    <row r="885" spans="1:4" x14ac:dyDescent="0.55000000000000004">
      <c r="A885">
        <v>51.791378000000002</v>
      </c>
      <c r="B885">
        <v>41.027030000000003</v>
      </c>
      <c r="C885">
        <v>186.44128000000001</v>
      </c>
      <c r="D885" t="s">
        <v>7</v>
      </c>
    </row>
    <row r="886" spans="1:4" x14ac:dyDescent="0.55000000000000004">
      <c r="A886">
        <v>51.599842000000002</v>
      </c>
      <c r="B886">
        <v>41.141956</v>
      </c>
      <c r="C886">
        <v>186.5179</v>
      </c>
      <c r="D886" t="s">
        <v>7</v>
      </c>
    </row>
    <row r="887" spans="1:4" x14ac:dyDescent="0.55000000000000004">
      <c r="A887">
        <v>51.484917000000003</v>
      </c>
      <c r="B887">
        <v>41.371803</v>
      </c>
      <c r="C887">
        <v>186.40297000000001</v>
      </c>
      <c r="D887" t="s">
        <v>7</v>
      </c>
    </row>
    <row r="888" spans="1:4" x14ac:dyDescent="0.55000000000000004">
      <c r="A888">
        <v>51.638150000000003</v>
      </c>
      <c r="B888">
        <v>41.371806999999997</v>
      </c>
      <c r="C888">
        <v>186.28806</v>
      </c>
      <c r="D888" t="s">
        <v>7</v>
      </c>
    </row>
    <row r="889" spans="1:4" x14ac:dyDescent="0.55000000000000004">
      <c r="A889">
        <v>51.829684999999998</v>
      </c>
      <c r="B889">
        <v>41.256889999999999</v>
      </c>
      <c r="C889">
        <v>186.24974</v>
      </c>
      <c r="D889" t="s">
        <v>7</v>
      </c>
    </row>
    <row r="890" spans="1:4" x14ac:dyDescent="0.55000000000000004">
      <c r="A890">
        <v>52.097836000000001</v>
      </c>
      <c r="B890">
        <v>40.950429999999997</v>
      </c>
      <c r="C890">
        <v>186.32634999999999</v>
      </c>
      <c r="D890" t="s">
        <v>7</v>
      </c>
    </row>
    <row r="891" spans="1:4" x14ac:dyDescent="0.55000000000000004">
      <c r="A891">
        <v>52.17445</v>
      </c>
      <c r="B891">
        <v>40.567360000000001</v>
      </c>
      <c r="C891">
        <v>186.44127</v>
      </c>
      <c r="D891" t="s">
        <v>7</v>
      </c>
    </row>
    <row r="892" spans="1:4" x14ac:dyDescent="0.55000000000000004">
      <c r="A892">
        <v>52.212757000000003</v>
      </c>
      <c r="B892">
        <v>40.337513000000001</v>
      </c>
      <c r="C892">
        <v>186.6328</v>
      </c>
      <c r="D892" t="s">
        <v>7</v>
      </c>
    </row>
    <row r="893" spans="1:4" x14ac:dyDescent="0.55000000000000004">
      <c r="A893">
        <v>52.17445</v>
      </c>
      <c r="B893">
        <v>40.260902000000002</v>
      </c>
      <c r="C893">
        <v>186.70940999999999</v>
      </c>
      <c r="D893" t="s">
        <v>7</v>
      </c>
    </row>
    <row r="894" spans="1:4" x14ac:dyDescent="0.55000000000000004">
      <c r="A894">
        <v>51.982914000000001</v>
      </c>
      <c r="B894">
        <v>40.337513000000001</v>
      </c>
      <c r="C894">
        <v>186.6328</v>
      </c>
      <c r="D894" t="s">
        <v>7</v>
      </c>
    </row>
    <row r="895" spans="1:4" x14ac:dyDescent="0.55000000000000004">
      <c r="A895">
        <v>51.714764000000002</v>
      </c>
      <c r="B895">
        <v>40.452440000000003</v>
      </c>
      <c r="C895">
        <v>186.47957</v>
      </c>
      <c r="D895" t="s">
        <v>7</v>
      </c>
    </row>
    <row r="896" spans="1:4" x14ac:dyDescent="0.55000000000000004">
      <c r="A896">
        <v>51.408306000000003</v>
      </c>
      <c r="B896">
        <v>40.643974</v>
      </c>
      <c r="C896">
        <v>186.36465000000001</v>
      </c>
      <c r="D896" t="s">
        <v>7</v>
      </c>
    </row>
    <row r="897" spans="1:4" x14ac:dyDescent="0.55000000000000004">
      <c r="A897">
        <v>51.063540000000003</v>
      </c>
      <c r="B897">
        <v>40.98874</v>
      </c>
      <c r="C897">
        <v>186.24973</v>
      </c>
      <c r="D897" t="s">
        <v>7</v>
      </c>
    </row>
    <row r="898" spans="1:4" x14ac:dyDescent="0.55000000000000004">
      <c r="A898">
        <v>50.757088000000003</v>
      </c>
      <c r="B898">
        <v>41.448425</v>
      </c>
      <c r="C898">
        <v>186.13480999999999</v>
      </c>
      <c r="D898" t="s">
        <v>7</v>
      </c>
    </row>
    <row r="899" spans="1:4" x14ac:dyDescent="0.55000000000000004">
      <c r="A899">
        <v>50.565548</v>
      </c>
      <c r="B899">
        <v>42.061340000000001</v>
      </c>
      <c r="C899">
        <v>186.01988</v>
      </c>
      <c r="D899" t="s">
        <v>7</v>
      </c>
    </row>
    <row r="900" spans="1:4" x14ac:dyDescent="0.55000000000000004">
      <c r="A900">
        <v>50.680472999999999</v>
      </c>
      <c r="B900">
        <v>42.750869999999999</v>
      </c>
      <c r="C900">
        <v>185.86667</v>
      </c>
      <c r="D900" t="s">
        <v>7</v>
      </c>
    </row>
    <row r="901" spans="1:4" x14ac:dyDescent="0.55000000000000004">
      <c r="A901">
        <v>51.063540000000003</v>
      </c>
      <c r="B901">
        <v>43.517014000000003</v>
      </c>
      <c r="C901">
        <v>185.59853000000001</v>
      </c>
      <c r="D901" t="s">
        <v>7</v>
      </c>
    </row>
    <row r="902" spans="1:4" x14ac:dyDescent="0.55000000000000004">
      <c r="A902">
        <v>51.676459999999999</v>
      </c>
      <c r="B902">
        <v>44.168236</v>
      </c>
      <c r="C902">
        <v>185.13883999999999</v>
      </c>
      <c r="D902" t="s">
        <v>7</v>
      </c>
    </row>
    <row r="903" spans="1:4" x14ac:dyDescent="0.55000000000000004">
      <c r="A903">
        <v>52.365985999999999</v>
      </c>
      <c r="B903">
        <v>44.742846999999998</v>
      </c>
      <c r="C903">
        <v>184.64084</v>
      </c>
      <c r="D903" t="s">
        <v>7</v>
      </c>
    </row>
    <row r="904" spans="1:4" x14ac:dyDescent="0.55000000000000004">
      <c r="A904">
        <v>53.017209999999999</v>
      </c>
      <c r="B904">
        <v>45.240839999999999</v>
      </c>
      <c r="C904">
        <v>184.18115</v>
      </c>
      <c r="D904" t="s">
        <v>7</v>
      </c>
    </row>
    <row r="905" spans="1:4" x14ac:dyDescent="0.55000000000000004">
      <c r="A905">
        <v>53.591816000000001</v>
      </c>
      <c r="B905">
        <v>45.585605999999999</v>
      </c>
      <c r="C905">
        <v>183.79808</v>
      </c>
      <c r="D905" t="s">
        <v>7</v>
      </c>
    </row>
    <row r="906" spans="1:4" x14ac:dyDescent="0.55000000000000004">
      <c r="A906">
        <v>53.974888</v>
      </c>
      <c r="B906">
        <v>45.738833999999997</v>
      </c>
      <c r="C906">
        <v>183.56824</v>
      </c>
      <c r="D906" t="s">
        <v>7</v>
      </c>
    </row>
    <row r="907" spans="1:4" x14ac:dyDescent="0.55000000000000004">
      <c r="A907">
        <v>54.128117000000003</v>
      </c>
      <c r="B907">
        <v>45.623913000000002</v>
      </c>
      <c r="C907">
        <v>183.60655</v>
      </c>
      <c r="D907" t="s">
        <v>7</v>
      </c>
    </row>
    <row r="908" spans="1:4" x14ac:dyDescent="0.55000000000000004">
      <c r="A908">
        <v>53.859966</v>
      </c>
      <c r="B908">
        <v>45.5473</v>
      </c>
      <c r="C908">
        <v>183.75978000000001</v>
      </c>
      <c r="D908" t="s">
        <v>7</v>
      </c>
    </row>
    <row r="909" spans="1:4" x14ac:dyDescent="0.55000000000000004">
      <c r="A909">
        <v>53.476894000000001</v>
      </c>
      <c r="B909">
        <v>45.394066000000002</v>
      </c>
      <c r="C909">
        <v>184.02794</v>
      </c>
      <c r="D909" t="s">
        <v>7</v>
      </c>
    </row>
    <row r="910" spans="1:4" x14ac:dyDescent="0.55000000000000004">
      <c r="A910">
        <v>53.055515</v>
      </c>
      <c r="B910">
        <v>45.317450000000001</v>
      </c>
      <c r="C910">
        <v>184.2961</v>
      </c>
      <c r="D910" t="s">
        <v>7</v>
      </c>
    </row>
    <row r="911" spans="1:4" x14ac:dyDescent="0.55000000000000004">
      <c r="A911">
        <v>52.787370000000003</v>
      </c>
      <c r="B911">
        <v>45.317450000000001</v>
      </c>
      <c r="C911">
        <v>184.52593999999999</v>
      </c>
      <c r="D911" t="s">
        <v>7</v>
      </c>
    </row>
    <row r="912" spans="1:4" x14ac:dyDescent="0.55000000000000004">
      <c r="A912">
        <v>52.710754000000001</v>
      </c>
      <c r="B912">
        <v>45.279136999999999</v>
      </c>
      <c r="C912">
        <v>184.56424000000001</v>
      </c>
      <c r="D912" t="s">
        <v>7</v>
      </c>
    </row>
    <row r="913" spans="1:4" x14ac:dyDescent="0.55000000000000004">
      <c r="A913">
        <v>52.710760000000001</v>
      </c>
      <c r="B913">
        <v>45.125908000000003</v>
      </c>
      <c r="C913">
        <v>184.60255000000001</v>
      </c>
      <c r="D913" t="s">
        <v>7</v>
      </c>
    </row>
    <row r="914" spans="1:4" x14ac:dyDescent="0.55000000000000004">
      <c r="A914">
        <v>52.787373000000002</v>
      </c>
      <c r="B914">
        <v>44.972670000000001</v>
      </c>
      <c r="C914">
        <v>184.64087000000001</v>
      </c>
      <c r="D914" t="s">
        <v>7</v>
      </c>
    </row>
    <row r="915" spans="1:4" x14ac:dyDescent="0.55000000000000004">
      <c r="A915">
        <v>52.978912000000001</v>
      </c>
      <c r="B915">
        <v>44.819443</v>
      </c>
      <c r="C915">
        <v>184.64085</v>
      </c>
      <c r="D915" t="s">
        <v>7</v>
      </c>
    </row>
    <row r="916" spans="1:4" x14ac:dyDescent="0.55000000000000004">
      <c r="A916">
        <v>53.247059999999998</v>
      </c>
      <c r="B916">
        <v>44.666213999999997</v>
      </c>
      <c r="C916">
        <v>184.67917</v>
      </c>
      <c r="D916" t="s">
        <v>7</v>
      </c>
    </row>
    <row r="917" spans="1:4" x14ac:dyDescent="0.55000000000000004">
      <c r="A917">
        <v>53.553516000000002</v>
      </c>
      <c r="B917">
        <v>44.398063999999998</v>
      </c>
      <c r="C917">
        <v>184.71746999999999</v>
      </c>
      <c r="D917" t="s">
        <v>7</v>
      </c>
    </row>
    <row r="918" spans="1:4" x14ac:dyDescent="0.55000000000000004">
      <c r="A918">
        <v>53.821663000000001</v>
      </c>
      <c r="B918">
        <v>44.0533</v>
      </c>
      <c r="C918">
        <v>184.79407</v>
      </c>
      <c r="D918" t="s">
        <v>7</v>
      </c>
    </row>
    <row r="919" spans="1:4" x14ac:dyDescent="0.55000000000000004">
      <c r="A919">
        <v>53.974890000000002</v>
      </c>
      <c r="B919">
        <v>43.631920000000001</v>
      </c>
      <c r="C919">
        <v>184.87067999999999</v>
      </c>
      <c r="D919" t="s">
        <v>7</v>
      </c>
    </row>
    <row r="920" spans="1:4" x14ac:dyDescent="0.55000000000000004">
      <c r="A920">
        <v>53.898277</v>
      </c>
      <c r="B920">
        <v>43.172234000000003</v>
      </c>
      <c r="C920">
        <v>185.06220999999999</v>
      </c>
      <c r="D920" t="s">
        <v>7</v>
      </c>
    </row>
    <row r="921" spans="1:4" x14ac:dyDescent="0.55000000000000004">
      <c r="A921">
        <v>53.553513000000002</v>
      </c>
      <c r="B921">
        <v>42.674239999999998</v>
      </c>
      <c r="C921">
        <v>185.36867000000001</v>
      </c>
      <c r="D921" t="s">
        <v>7</v>
      </c>
    </row>
    <row r="922" spans="1:4" x14ac:dyDescent="0.55000000000000004">
      <c r="A922">
        <v>53.017212000000001</v>
      </c>
      <c r="B922">
        <v>42.176246999999996</v>
      </c>
      <c r="C922">
        <v>185.71343999999999</v>
      </c>
      <c r="D922" t="s">
        <v>7</v>
      </c>
    </row>
    <row r="923" spans="1:4" x14ac:dyDescent="0.55000000000000004">
      <c r="A923">
        <v>52.480907000000002</v>
      </c>
      <c r="B923">
        <v>41.793174999999998</v>
      </c>
      <c r="C923">
        <v>186.05821</v>
      </c>
      <c r="D923" t="s">
        <v>7</v>
      </c>
    </row>
    <row r="924" spans="1:4" x14ac:dyDescent="0.55000000000000004">
      <c r="A924">
        <v>51.944606999999998</v>
      </c>
      <c r="B924">
        <v>41.410102999999999</v>
      </c>
      <c r="C924">
        <v>186.32637</v>
      </c>
      <c r="D924" t="s">
        <v>7</v>
      </c>
    </row>
    <row r="925" spans="1:4" x14ac:dyDescent="0.55000000000000004">
      <c r="A925">
        <v>51.408306000000003</v>
      </c>
      <c r="B925">
        <v>41.141953000000001</v>
      </c>
      <c r="C925">
        <v>186.59451000000001</v>
      </c>
      <c r="D925" t="s">
        <v>7</v>
      </c>
    </row>
    <row r="926" spans="1:4" x14ac:dyDescent="0.55000000000000004">
      <c r="A926">
        <v>51.063538000000001</v>
      </c>
      <c r="B926">
        <v>41.027034999999998</v>
      </c>
      <c r="C926">
        <v>186.78605999999999</v>
      </c>
      <c r="D926" t="s">
        <v>7</v>
      </c>
    </row>
    <row r="927" spans="1:4" x14ac:dyDescent="0.55000000000000004">
      <c r="A927">
        <v>50.948616000000001</v>
      </c>
      <c r="B927">
        <v>41.103653000000001</v>
      </c>
      <c r="C927">
        <v>186.82436000000001</v>
      </c>
      <c r="D927" t="s">
        <v>7</v>
      </c>
    </row>
    <row r="928" spans="1:4" x14ac:dyDescent="0.55000000000000004">
      <c r="A928">
        <v>51.063538000000001</v>
      </c>
      <c r="B928">
        <v>41.295192999999998</v>
      </c>
      <c r="C928">
        <v>186.70943</v>
      </c>
      <c r="D928" t="s">
        <v>7</v>
      </c>
    </row>
    <row r="929" spans="1:4" x14ac:dyDescent="0.55000000000000004">
      <c r="A929">
        <v>51.255077</v>
      </c>
      <c r="B929">
        <v>41.563347</v>
      </c>
      <c r="C929">
        <v>186.44127</v>
      </c>
      <c r="D929" t="s">
        <v>7</v>
      </c>
    </row>
    <row r="930" spans="1:4" x14ac:dyDescent="0.55000000000000004">
      <c r="A930">
        <v>51.484920000000002</v>
      </c>
      <c r="B930">
        <v>41.793190000000003</v>
      </c>
      <c r="C930">
        <v>186.21143000000001</v>
      </c>
      <c r="D930" t="s">
        <v>7</v>
      </c>
    </row>
    <row r="931" spans="1:4" x14ac:dyDescent="0.55000000000000004">
      <c r="A931">
        <v>51.829684999999998</v>
      </c>
      <c r="B931">
        <v>42.061340000000001</v>
      </c>
      <c r="C931">
        <v>185.98159999999999</v>
      </c>
      <c r="D931" t="s">
        <v>7</v>
      </c>
    </row>
    <row r="932" spans="1:4" x14ac:dyDescent="0.55000000000000004">
      <c r="A932">
        <v>52.212757000000003</v>
      </c>
      <c r="B932">
        <v>42.406104999999997</v>
      </c>
      <c r="C932">
        <v>185.79005000000001</v>
      </c>
      <c r="D932" t="s">
        <v>7</v>
      </c>
    </row>
    <row r="933" spans="1:4" x14ac:dyDescent="0.55000000000000004">
      <c r="A933">
        <v>52.672443000000001</v>
      </c>
      <c r="B933">
        <v>42.827483999999998</v>
      </c>
      <c r="C933">
        <v>185.56022999999999</v>
      </c>
      <c r="D933" t="s">
        <v>7</v>
      </c>
    </row>
    <row r="934" spans="1:4" x14ac:dyDescent="0.55000000000000004">
      <c r="A934">
        <v>53.055515</v>
      </c>
      <c r="B934">
        <v>43.287170000000003</v>
      </c>
      <c r="C934">
        <v>185.33037999999999</v>
      </c>
      <c r="D934" t="s">
        <v>7</v>
      </c>
    </row>
    <row r="935" spans="1:4" x14ac:dyDescent="0.55000000000000004">
      <c r="A935">
        <v>53.208744000000003</v>
      </c>
      <c r="B935">
        <v>43.631934999999999</v>
      </c>
      <c r="C935">
        <v>185.13884999999999</v>
      </c>
      <c r="D935" t="s">
        <v>7</v>
      </c>
    </row>
    <row r="936" spans="1:4" x14ac:dyDescent="0.55000000000000004">
      <c r="A936">
        <v>53.208739999999999</v>
      </c>
      <c r="B936">
        <v>43.861780000000003</v>
      </c>
      <c r="C936">
        <v>184.8707</v>
      </c>
      <c r="D936" t="s">
        <v>7</v>
      </c>
    </row>
    <row r="937" spans="1:4" x14ac:dyDescent="0.55000000000000004">
      <c r="A937">
        <v>53.170437</v>
      </c>
      <c r="B937">
        <v>44.091625000000001</v>
      </c>
      <c r="C937">
        <v>184.71745000000001</v>
      </c>
      <c r="D937" t="s">
        <v>7</v>
      </c>
    </row>
    <row r="938" spans="1:4" x14ac:dyDescent="0.55000000000000004">
      <c r="A938">
        <v>53.208744000000003</v>
      </c>
      <c r="B938">
        <v>44.321469999999998</v>
      </c>
      <c r="C938">
        <v>184.67914999999999</v>
      </c>
      <c r="D938" t="s">
        <v>7</v>
      </c>
    </row>
    <row r="939" spans="1:4" x14ac:dyDescent="0.55000000000000004">
      <c r="A939">
        <v>53.208739999999999</v>
      </c>
      <c r="B939">
        <v>44.436390000000003</v>
      </c>
      <c r="C939">
        <v>184.67914999999999</v>
      </c>
      <c r="D939" t="s">
        <v>7</v>
      </c>
    </row>
    <row r="940" spans="1:4" x14ac:dyDescent="0.55000000000000004">
      <c r="A940">
        <v>53.170433000000003</v>
      </c>
      <c r="B940">
        <v>44.436385999999999</v>
      </c>
      <c r="C940">
        <v>184.64084</v>
      </c>
      <c r="D940" t="s">
        <v>7</v>
      </c>
    </row>
    <row r="941" spans="1:4" x14ac:dyDescent="0.55000000000000004">
      <c r="A941">
        <v>53.132129999999997</v>
      </c>
      <c r="B941">
        <v>44.359769999999997</v>
      </c>
      <c r="C941">
        <v>184.64084</v>
      </c>
      <c r="D941" t="s">
        <v>7</v>
      </c>
    </row>
    <row r="942" spans="1:4" x14ac:dyDescent="0.55000000000000004">
      <c r="A942">
        <v>53.055520000000001</v>
      </c>
      <c r="B942">
        <v>44.283149999999999</v>
      </c>
      <c r="C942">
        <v>184.75577000000001</v>
      </c>
      <c r="D942" t="s">
        <v>7</v>
      </c>
    </row>
    <row r="943" spans="1:4" x14ac:dyDescent="0.55000000000000004">
      <c r="A943">
        <v>52.863982999999998</v>
      </c>
      <c r="B943">
        <v>44.129919999999998</v>
      </c>
      <c r="C943">
        <v>184.79407</v>
      </c>
      <c r="D943" t="s">
        <v>7</v>
      </c>
    </row>
    <row r="944" spans="1:4" x14ac:dyDescent="0.55000000000000004">
      <c r="A944">
        <v>52.74906</v>
      </c>
      <c r="B944">
        <v>44.0533</v>
      </c>
      <c r="C944">
        <v>184.90898000000001</v>
      </c>
      <c r="D944" t="s">
        <v>7</v>
      </c>
    </row>
    <row r="945" spans="1:4" x14ac:dyDescent="0.55000000000000004">
      <c r="A945">
        <v>52.710760000000001</v>
      </c>
      <c r="B945">
        <v>44.014989999999997</v>
      </c>
      <c r="C945">
        <v>184.94730000000001</v>
      </c>
      <c r="D945" t="s">
        <v>7</v>
      </c>
    </row>
    <row r="946" spans="1:4" x14ac:dyDescent="0.55000000000000004">
      <c r="A946">
        <v>52.672446999999998</v>
      </c>
      <c r="B946">
        <v>43.938377000000003</v>
      </c>
      <c r="C946">
        <v>184.94730000000001</v>
      </c>
      <c r="D946" t="s">
        <v>7</v>
      </c>
    </row>
    <row r="947" spans="1:4" x14ac:dyDescent="0.55000000000000004">
      <c r="A947">
        <v>52.595832999999999</v>
      </c>
      <c r="B947">
        <v>43.861767</v>
      </c>
      <c r="C947">
        <v>184.98560000000001</v>
      </c>
      <c r="D947" t="s">
        <v>7</v>
      </c>
    </row>
    <row r="948" spans="1:4" x14ac:dyDescent="0.55000000000000004">
      <c r="A948">
        <v>52.480907000000002</v>
      </c>
      <c r="B948">
        <v>43.708539999999999</v>
      </c>
      <c r="C948">
        <v>185.02391</v>
      </c>
      <c r="D948" t="s">
        <v>7</v>
      </c>
    </row>
    <row r="949" spans="1:4" x14ac:dyDescent="0.55000000000000004">
      <c r="A949">
        <v>52.442599999999999</v>
      </c>
      <c r="B949">
        <v>43.593623999999998</v>
      </c>
      <c r="C949">
        <v>185.13883999999999</v>
      </c>
      <c r="D949" t="s">
        <v>7</v>
      </c>
    </row>
    <row r="950" spans="1:4" x14ac:dyDescent="0.55000000000000004">
      <c r="A950">
        <v>52.442599999999999</v>
      </c>
      <c r="B950">
        <v>43.478706000000003</v>
      </c>
      <c r="C950">
        <v>185.25375</v>
      </c>
      <c r="D950" t="s">
        <v>7</v>
      </c>
    </row>
    <row r="951" spans="1:4" x14ac:dyDescent="0.55000000000000004">
      <c r="A951">
        <v>52.404293000000003</v>
      </c>
      <c r="B951">
        <v>43.287174</v>
      </c>
      <c r="C951">
        <v>185.40698</v>
      </c>
      <c r="D951" t="s">
        <v>7</v>
      </c>
    </row>
    <row r="952" spans="1:4" x14ac:dyDescent="0.55000000000000004">
      <c r="A952">
        <v>52.212757000000003</v>
      </c>
      <c r="B952">
        <v>42.942405999999998</v>
      </c>
      <c r="C952">
        <v>185.59853000000001</v>
      </c>
      <c r="D952" t="s">
        <v>7</v>
      </c>
    </row>
    <row r="953" spans="1:4" x14ac:dyDescent="0.55000000000000004">
      <c r="A953">
        <v>51.906300000000002</v>
      </c>
      <c r="B953">
        <v>42.52102</v>
      </c>
      <c r="C953">
        <v>185.82837000000001</v>
      </c>
      <c r="D953" t="s">
        <v>7</v>
      </c>
    </row>
    <row r="954" spans="1:4" x14ac:dyDescent="0.55000000000000004">
      <c r="A954">
        <v>51.561534999999999</v>
      </c>
      <c r="B954">
        <v>42.023026000000002</v>
      </c>
      <c r="C954">
        <v>186.09653</v>
      </c>
      <c r="D954" t="s">
        <v>7</v>
      </c>
    </row>
    <row r="955" spans="1:4" x14ac:dyDescent="0.55000000000000004">
      <c r="A955">
        <v>51.37</v>
      </c>
      <c r="B955">
        <v>41.678252999999998</v>
      </c>
      <c r="C955">
        <v>186.32637</v>
      </c>
      <c r="D955" t="s">
        <v>7</v>
      </c>
    </row>
    <row r="956" spans="1:4" x14ac:dyDescent="0.55000000000000004">
      <c r="A956">
        <v>51.255074</v>
      </c>
      <c r="B956">
        <v>41.486719999999998</v>
      </c>
      <c r="C956">
        <v>186.51791</v>
      </c>
      <c r="D956" t="s">
        <v>7</v>
      </c>
    </row>
    <row r="957" spans="1:4" x14ac:dyDescent="0.55000000000000004">
      <c r="A957">
        <v>51.255074</v>
      </c>
      <c r="B957">
        <v>41.448417999999997</v>
      </c>
      <c r="C957">
        <v>186.67113000000001</v>
      </c>
      <c r="D957" t="s">
        <v>7</v>
      </c>
    </row>
    <row r="958" spans="1:4" x14ac:dyDescent="0.55000000000000004">
      <c r="A958">
        <v>51.255074</v>
      </c>
      <c r="B958">
        <v>41.525036</v>
      </c>
      <c r="C958">
        <v>186.67113000000001</v>
      </c>
      <c r="D958" t="s">
        <v>7</v>
      </c>
    </row>
    <row r="959" spans="1:4" x14ac:dyDescent="0.55000000000000004">
      <c r="A959">
        <v>51.331688</v>
      </c>
      <c r="B959">
        <v>41.793190000000003</v>
      </c>
      <c r="C959">
        <v>186.55620999999999</v>
      </c>
      <c r="D959" t="s">
        <v>7</v>
      </c>
    </row>
    <row r="960" spans="1:4" x14ac:dyDescent="0.55000000000000004">
      <c r="A960">
        <v>51.523223999999999</v>
      </c>
      <c r="B960">
        <v>42.176259999999999</v>
      </c>
      <c r="C960">
        <v>186.36466999999999</v>
      </c>
      <c r="D960" t="s">
        <v>7</v>
      </c>
    </row>
    <row r="961" spans="1:4" x14ac:dyDescent="0.55000000000000004">
      <c r="A961">
        <v>51.791373999999998</v>
      </c>
      <c r="B961">
        <v>42.559334</v>
      </c>
      <c r="C961">
        <v>186.05821</v>
      </c>
      <c r="D961" t="s">
        <v>7</v>
      </c>
    </row>
    <row r="962" spans="1:4" x14ac:dyDescent="0.55000000000000004">
      <c r="A962">
        <v>52.212757000000003</v>
      </c>
      <c r="B962">
        <v>42.942405999999998</v>
      </c>
      <c r="C962">
        <v>185.71346</v>
      </c>
      <c r="D962" t="s">
        <v>7</v>
      </c>
    </row>
    <row r="963" spans="1:4" x14ac:dyDescent="0.55000000000000004">
      <c r="A963">
        <v>52.710749999999997</v>
      </c>
      <c r="B963">
        <v>43.248863</v>
      </c>
      <c r="C963">
        <v>185.44531000000001</v>
      </c>
      <c r="D963" t="s">
        <v>7</v>
      </c>
    </row>
    <row r="964" spans="1:4" x14ac:dyDescent="0.55000000000000004">
      <c r="A964">
        <v>53.093822000000003</v>
      </c>
      <c r="B964">
        <v>43.517017000000003</v>
      </c>
      <c r="C964">
        <v>185.25377</v>
      </c>
      <c r="D964" t="s">
        <v>7</v>
      </c>
    </row>
    <row r="965" spans="1:4" x14ac:dyDescent="0.55000000000000004">
      <c r="A965">
        <v>53.400280000000002</v>
      </c>
      <c r="B965">
        <v>43.593629999999997</v>
      </c>
      <c r="C965">
        <v>185.10054</v>
      </c>
      <c r="D965" t="s">
        <v>7</v>
      </c>
    </row>
    <row r="966" spans="1:4" x14ac:dyDescent="0.55000000000000004">
      <c r="A966">
        <v>53.553510000000003</v>
      </c>
      <c r="B966">
        <v>43.708553000000002</v>
      </c>
      <c r="C966">
        <v>184.94730999999999</v>
      </c>
      <c r="D966" t="s">
        <v>7</v>
      </c>
    </row>
    <row r="967" spans="1:4" x14ac:dyDescent="0.55000000000000004">
      <c r="A967">
        <v>53.630122999999998</v>
      </c>
      <c r="B967">
        <v>43.746859999999998</v>
      </c>
      <c r="C967">
        <v>184.90899999999999</v>
      </c>
      <c r="D967" t="s">
        <v>7</v>
      </c>
    </row>
    <row r="968" spans="1:4" x14ac:dyDescent="0.55000000000000004">
      <c r="A968">
        <v>53.630122999999998</v>
      </c>
      <c r="B968">
        <v>43.823475000000002</v>
      </c>
      <c r="C968">
        <v>185.02393000000001</v>
      </c>
      <c r="D968" t="s">
        <v>7</v>
      </c>
    </row>
    <row r="969" spans="1:4" x14ac:dyDescent="0.55000000000000004">
      <c r="A969">
        <v>53.515197999999998</v>
      </c>
      <c r="B969">
        <v>43.938395999999997</v>
      </c>
      <c r="C969">
        <v>185.13883999999999</v>
      </c>
      <c r="D969" t="s">
        <v>7</v>
      </c>
    </row>
    <row r="970" spans="1:4" x14ac:dyDescent="0.55000000000000004">
      <c r="A970">
        <v>53.361972999999999</v>
      </c>
      <c r="B970">
        <v>44.129931999999997</v>
      </c>
      <c r="C970">
        <v>185.13882000000001</v>
      </c>
      <c r="D970" t="s">
        <v>7</v>
      </c>
    </row>
    <row r="971" spans="1:4" x14ac:dyDescent="0.55000000000000004">
      <c r="A971">
        <v>53.32367</v>
      </c>
      <c r="B971">
        <v>44.474696999999999</v>
      </c>
      <c r="C971">
        <v>184.98560000000001</v>
      </c>
      <c r="D971" t="s">
        <v>7</v>
      </c>
    </row>
    <row r="972" spans="1:4" x14ac:dyDescent="0.55000000000000004">
      <c r="A972">
        <v>53.553513000000002</v>
      </c>
      <c r="B972">
        <v>44.896076000000001</v>
      </c>
      <c r="C972">
        <v>184.64084</v>
      </c>
      <c r="D972" t="s">
        <v>7</v>
      </c>
    </row>
    <row r="973" spans="1:4" x14ac:dyDescent="0.55000000000000004">
      <c r="A973">
        <v>53.821666999999998</v>
      </c>
      <c r="B973">
        <v>45.317455000000002</v>
      </c>
      <c r="C973">
        <v>184.29606999999999</v>
      </c>
      <c r="D973" t="s">
        <v>7</v>
      </c>
    </row>
    <row r="974" spans="1:4" x14ac:dyDescent="0.55000000000000004">
      <c r="A974">
        <v>54.128124</v>
      </c>
      <c r="B974">
        <v>45.777140000000003</v>
      </c>
      <c r="C974">
        <v>183.91300000000001</v>
      </c>
      <c r="D974" t="s">
        <v>7</v>
      </c>
    </row>
    <row r="975" spans="1:4" x14ac:dyDescent="0.55000000000000004">
      <c r="A975">
        <v>54.549503000000001</v>
      </c>
      <c r="B975">
        <v>46.160212999999999</v>
      </c>
      <c r="C975">
        <v>183.56822</v>
      </c>
      <c r="D975" t="s">
        <v>7</v>
      </c>
    </row>
    <row r="976" spans="1:4" x14ac:dyDescent="0.55000000000000004">
      <c r="A976">
        <v>54.970880000000001</v>
      </c>
      <c r="B976">
        <v>46.504980000000003</v>
      </c>
      <c r="C976">
        <v>183.3767</v>
      </c>
      <c r="D976" t="s">
        <v>7</v>
      </c>
    </row>
    <row r="977" spans="1:4" x14ac:dyDescent="0.55000000000000004">
      <c r="A977">
        <v>55.23903</v>
      </c>
      <c r="B977">
        <v>46.658206999999997</v>
      </c>
      <c r="C977">
        <v>183.14684</v>
      </c>
      <c r="D977" t="s">
        <v>7</v>
      </c>
    </row>
    <row r="978" spans="1:4" x14ac:dyDescent="0.55000000000000004">
      <c r="A978">
        <v>55.315640000000002</v>
      </c>
      <c r="B978">
        <v>46.581595999999998</v>
      </c>
      <c r="C978">
        <v>183.03192000000001</v>
      </c>
      <c r="D978" t="s">
        <v>7</v>
      </c>
    </row>
    <row r="979" spans="1:4" x14ac:dyDescent="0.55000000000000004">
      <c r="A979">
        <v>55.277332000000001</v>
      </c>
      <c r="B979">
        <v>46.313445999999999</v>
      </c>
      <c r="C979">
        <v>183.10854</v>
      </c>
      <c r="D979" t="s">
        <v>7</v>
      </c>
    </row>
    <row r="980" spans="1:4" x14ac:dyDescent="0.55000000000000004">
      <c r="A980">
        <v>55.124107000000002</v>
      </c>
      <c r="B980">
        <v>45.968679999999999</v>
      </c>
      <c r="C980">
        <v>183.33838</v>
      </c>
      <c r="D980" t="s">
        <v>7</v>
      </c>
    </row>
    <row r="981" spans="1:4" x14ac:dyDescent="0.55000000000000004">
      <c r="A981">
        <v>54.932569999999998</v>
      </c>
      <c r="B981">
        <v>45.700522999999997</v>
      </c>
      <c r="C981">
        <v>183.68315000000001</v>
      </c>
      <c r="D981" t="s">
        <v>7</v>
      </c>
    </row>
    <row r="982" spans="1:4" x14ac:dyDescent="0.55000000000000004">
      <c r="A982">
        <v>54.626117999999998</v>
      </c>
      <c r="B982">
        <v>45.470680000000002</v>
      </c>
      <c r="C982">
        <v>183.98961</v>
      </c>
      <c r="D982" t="s">
        <v>7</v>
      </c>
    </row>
    <row r="983" spans="1:4" x14ac:dyDescent="0.55000000000000004">
      <c r="A983">
        <v>54.204740000000001</v>
      </c>
      <c r="B983">
        <v>45.355755000000002</v>
      </c>
      <c r="C983">
        <v>184.21947</v>
      </c>
      <c r="D983" t="s">
        <v>7</v>
      </c>
    </row>
    <row r="984" spans="1:4" x14ac:dyDescent="0.55000000000000004">
      <c r="A984">
        <v>53.821666999999998</v>
      </c>
      <c r="B984">
        <v>45.240836999999999</v>
      </c>
      <c r="C984">
        <v>184.33438000000001</v>
      </c>
      <c r="D984" t="s">
        <v>7</v>
      </c>
    </row>
    <row r="985" spans="1:4" x14ac:dyDescent="0.55000000000000004">
      <c r="A985">
        <v>53.515210000000003</v>
      </c>
      <c r="B985">
        <v>45.279139999999998</v>
      </c>
      <c r="C985">
        <v>184.411</v>
      </c>
      <c r="D985" t="s">
        <v>7</v>
      </c>
    </row>
    <row r="986" spans="1:4" x14ac:dyDescent="0.55000000000000004">
      <c r="A986">
        <v>53.323677000000004</v>
      </c>
      <c r="B986">
        <v>45.279144000000002</v>
      </c>
      <c r="C986">
        <v>184.48760999999999</v>
      </c>
      <c r="D986" t="s">
        <v>7</v>
      </c>
    </row>
    <row r="987" spans="1:4" x14ac:dyDescent="0.55000000000000004">
      <c r="A987">
        <v>53.247059999999998</v>
      </c>
      <c r="B987">
        <v>45.279150000000001</v>
      </c>
      <c r="C987">
        <v>184.44931</v>
      </c>
      <c r="D987" t="s">
        <v>7</v>
      </c>
    </row>
    <row r="988" spans="1:4" x14ac:dyDescent="0.55000000000000004">
      <c r="A988">
        <v>53.285366000000003</v>
      </c>
      <c r="B988">
        <v>45.279152000000003</v>
      </c>
      <c r="C988">
        <v>184.411</v>
      </c>
      <c r="D988" t="s">
        <v>7</v>
      </c>
    </row>
    <row r="989" spans="1:4" x14ac:dyDescent="0.55000000000000004">
      <c r="A989">
        <v>53.400283999999999</v>
      </c>
      <c r="B989">
        <v>45.164230000000003</v>
      </c>
      <c r="C989">
        <v>184.33438000000001</v>
      </c>
      <c r="D989" t="s">
        <v>7</v>
      </c>
    </row>
    <row r="990" spans="1:4" x14ac:dyDescent="0.55000000000000004">
      <c r="A990">
        <v>53.515205000000002</v>
      </c>
      <c r="B990">
        <v>45.010998000000001</v>
      </c>
      <c r="C990">
        <v>184.33438000000001</v>
      </c>
      <c r="D990" t="s">
        <v>7</v>
      </c>
    </row>
    <row r="991" spans="1:4" x14ac:dyDescent="0.55000000000000004">
      <c r="A991">
        <v>53.515205000000002</v>
      </c>
      <c r="B991">
        <v>44.704540000000001</v>
      </c>
      <c r="C991">
        <v>184.48760999999999</v>
      </c>
      <c r="D991" t="s">
        <v>7</v>
      </c>
    </row>
    <row r="992" spans="1:4" x14ac:dyDescent="0.55000000000000004">
      <c r="A992">
        <v>53.247055000000003</v>
      </c>
      <c r="B992">
        <v>44.283157000000003</v>
      </c>
      <c r="C992">
        <v>184.83238</v>
      </c>
      <c r="D992" t="s">
        <v>7</v>
      </c>
    </row>
    <row r="993" spans="1:4" x14ac:dyDescent="0.55000000000000004">
      <c r="A993">
        <v>52.902290000000001</v>
      </c>
      <c r="B993">
        <v>43.82347</v>
      </c>
      <c r="C993">
        <v>185.13882000000001</v>
      </c>
      <c r="D993" t="s">
        <v>7</v>
      </c>
    </row>
    <row r="994" spans="1:4" x14ac:dyDescent="0.55000000000000004">
      <c r="A994">
        <v>52.480907000000002</v>
      </c>
      <c r="B994">
        <v>43.287163</v>
      </c>
      <c r="C994">
        <v>185.44528</v>
      </c>
      <c r="D994" t="s">
        <v>7</v>
      </c>
    </row>
    <row r="995" spans="1:4" x14ac:dyDescent="0.55000000000000004">
      <c r="A995">
        <v>51.829684999999998</v>
      </c>
      <c r="B995">
        <v>42.750861999999998</v>
      </c>
      <c r="C995">
        <v>185.79005000000001</v>
      </c>
      <c r="D995" t="s">
        <v>7</v>
      </c>
    </row>
    <row r="996" spans="1:4" x14ac:dyDescent="0.55000000000000004">
      <c r="A996">
        <v>51.216769999999997</v>
      </c>
      <c r="B996">
        <v>42.176246999999996</v>
      </c>
      <c r="C996">
        <v>186.13482999999999</v>
      </c>
      <c r="D996" t="s">
        <v>7</v>
      </c>
    </row>
    <row r="997" spans="1:4" x14ac:dyDescent="0.55000000000000004">
      <c r="A997">
        <v>50.680466000000003</v>
      </c>
      <c r="B997">
        <v>41.716560000000001</v>
      </c>
      <c r="C997">
        <v>186.4796</v>
      </c>
      <c r="D997" t="s">
        <v>7</v>
      </c>
    </row>
    <row r="998" spans="1:4" x14ac:dyDescent="0.55000000000000004">
      <c r="A998">
        <v>50.297393999999997</v>
      </c>
      <c r="B998">
        <v>41.371796000000003</v>
      </c>
      <c r="C998">
        <v>186.82436000000001</v>
      </c>
      <c r="D998" t="s">
        <v>7</v>
      </c>
    </row>
    <row r="999" spans="1:4" x14ac:dyDescent="0.55000000000000004">
      <c r="A999">
        <v>50.067549999999997</v>
      </c>
      <c r="B999">
        <v>41.141953000000001</v>
      </c>
      <c r="C999">
        <v>187.05421000000001</v>
      </c>
      <c r="D999" t="s">
        <v>7</v>
      </c>
    </row>
    <row r="1000" spans="1:4" x14ac:dyDescent="0.55000000000000004">
      <c r="A1000">
        <v>50.029243000000001</v>
      </c>
      <c r="B1000">
        <v>40.950417000000002</v>
      </c>
      <c r="C1000">
        <v>187.09253000000001</v>
      </c>
      <c r="D1000" t="s">
        <v>7</v>
      </c>
    </row>
    <row r="1001" spans="1:4" x14ac:dyDescent="0.55000000000000004">
      <c r="A1001">
        <v>50.029243000000001</v>
      </c>
      <c r="B1001">
        <v>40.758879999999998</v>
      </c>
      <c r="C1001">
        <v>186.9776</v>
      </c>
      <c r="D1001" t="s">
        <v>7</v>
      </c>
    </row>
    <row r="1002" spans="1:4" x14ac:dyDescent="0.55000000000000004">
      <c r="A1002">
        <v>50.067554000000001</v>
      </c>
      <c r="B1002">
        <v>40.529037000000002</v>
      </c>
      <c r="C1002">
        <v>186.90099000000001</v>
      </c>
      <c r="D1002" t="s">
        <v>7</v>
      </c>
    </row>
    <row r="1003" spans="1:4" x14ac:dyDescent="0.55000000000000004">
      <c r="A1003">
        <v>50.182476000000001</v>
      </c>
      <c r="B1003">
        <v>40.260886999999997</v>
      </c>
      <c r="C1003">
        <v>186.93929</v>
      </c>
      <c r="D1003" t="s">
        <v>7</v>
      </c>
    </row>
    <row r="1004" spans="1:4" x14ac:dyDescent="0.55000000000000004">
      <c r="A1004">
        <v>50.297398000000001</v>
      </c>
      <c r="B1004">
        <v>40.031044000000001</v>
      </c>
      <c r="C1004">
        <v>187.01589999999999</v>
      </c>
      <c r="D1004" t="s">
        <v>7</v>
      </c>
    </row>
    <row r="1005" spans="1:4" x14ac:dyDescent="0.55000000000000004">
      <c r="A1005">
        <v>50.374012</v>
      </c>
      <c r="B1005">
        <v>39.916122000000001</v>
      </c>
      <c r="C1005">
        <v>187.13081</v>
      </c>
      <c r="D1005" t="s">
        <v>7</v>
      </c>
    </row>
    <row r="1006" spans="1:4" x14ac:dyDescent="0.55000000000000004">
      <c r="A1006">
        <v>50.450626</v>
      </c>
      <c r="B1006">
        <v>39.916125999999998</v>
      </c>
      <c r="C1006">
        <v>187.24573000000001</v>
      </c>
      <c r="D1006" t="s">
        <v>7</v>
      </c>
    </row>
    <row r="1007" spans="1:4" x14ac:dyDescent="0.55000000000000004">
      <c r="A1007">
        <v>50.412320000000001</v>
      </c>
      <c r="B1007">
        <v>40.069360000000003</v>
      </c>
      <c r="C1007">
        <v>187.32234</v>
      </c>
      <c r="D1007" t="s">
        <v>7</v>
      </c>
    </row>
    <row r="1008" spans="1:4" x14ac:dyDescent="0.55000000000000004">
      <c r="A1008">
        <v>50.259087000000001</v>
      </c>
      <c r="B1008">
        <v>40.260899999999999</v>
      </c>
      <c r="C1008">
        <v>187.20742999999999</v>
      </c>
      <c r="D1008" t="s">
        <v>7</v>
      </c>
    </row>
    <row r="1009" spans="1:4" x14ac:dyDescent="0.55000000000000004">
      <c r="A1009">
        <v>50.144165000000001</v>
      </c>
      <c r="B1009">
        <v>40.529052999999998</v>
      </c>
      <c r="C1009">
        <v>187.05420000000001</v>
      </c>
      <c r="D1009" t="s">
        <v>7</v>
      </c>
    </row>
    <row r="1010" spans="1:4" x14ac:dyDescent="0.55000000000000004">
      <c r="A1010">
        <v>50.144165000000001</v>
      </c>
      <c r="B1010">
        <v>40.797203000000003</v>
      </c>
      <c r="C1010">
        <v>186.90097</v>
      </c>
      <c r="D1010" t="s">
        <v>7</v>
      </c>
    </row>
    <row r="1011" spans="1:4" x14ac:dyDescent="0.55000000000000004">
      <c r="A1011">
        <v>50.297393999999997</v>
      </c>
      <c r="B1011">
        <v>41.141967999999999</v>
      </c>
      <c r="C1011">
        <v>186.63281000000001</v>
      </c>
      <c r="D1011" t="s">
        <v>7</v>
      </c>
    </row>
    <row r="1012" spans="1:4" x14ac:dyDescent="0.55000000000000004">
      <c r="A1012">
        <v>50.565544000000003</v>
      </c>
      <c r="B1012">
        <v>41.563347</v>
      </c>
      <c r="C1012">
        <v>186.36465000000001</v>
      </c>
      <c r="D1012" t="s">
        <v>7</v>
      </c>
    </row>
    <row r="1013" spans="1:4" x14ac:dyDescent="0.55000000000000004">
      <c r="A1013">
        <v>50.948616000000001</v>
      </c>
      <c r="B1013">
        <v>41.946420000000003</v>
      </c>
      <c r="C1013">
        <v>186.13480999999999</v>
      </c>
      <c r="D1013" t="s">
        <v>7</v>
      </c>
    </row>
    <row r="1014" spans="1:4" x14ac:dyDescent="0.55000000000000004">
      <c r="A1014">
        <v>51.369995000000003</v>
      </c>
      <c r="B1014">
        <v>42.291182999999997</v>
      </c>
      <c r="C1014">
        <v>185.86664999999999</v>
      </c>
      <c r="D1014" t="s">
        <v>7</v>
      </c>
    </row>
    <row r="1015" spans="1:4" x14ac:dyDescent="0.55000000000000004">
      <c r="A1015">
        <v>51.753067000000001</v>
      </c>
      <c r="B1015">
        <v>42.521026999999997</v>
      </c>
      <c r="C1015">
        <v>185.67513</v>
      </c>
      <c r="D1015" t="s">
        <v>7</v>
      </c>
    </row>
    <row r="1016" spans="1:4" x14ac:dyDescent="0.55000000000000004">
      <c r="A1016">
        <v>52.02122</v>
      </c>
      <c r="B1016">
        <v>42.674255000000002</v>
      </c>
      <c r="C1016">
        <v>185.63681</v>
      </c>
      <c r="D1016" t="s">
        <v>7</v>
      </c>
    </row>
    <row r="1017" spans="1:4" x14ac:dyDescent="0.55000000000000004">
      <c r="A1017">
        <v>52.212757000000003</v>
      </c>
      <c r="B1017">
        <v>42.750861999999998</v>
      </c>
      <c r="C1017">
        <v>185.71343999999999</v>
      </c>
      <c r="D1017" t="s">
        <v>7</v>
      </c>
    </row>
    <row r="1018" spans="1:4" x14ac:dyDescent="0.55000000000000004">
      <c r="A1018">
        <v>52.289369999999998</v>
      </c>
      <c r="B1018">
        <v>42.865783999999998</v>
      </c>
      <c r="C1018">
        <v>185.71343999999999</v>
      </c>
      <c r="D1018" t="s">
        <v>7</v>
      </c>
    </row>
    <row r="1019" spans="1:4" x14ac:dyDescent="0.55000000000000004">
      <c r="A1019">
        <v>52.251064</v>
      </c>
      <c r="B1019">
        <v>42.942397999999997</v>
      </c>
      <c r="C1019">
        <v>185.63684000000001</v>
      </c>
      <c r="D1019" t="s">
        <v>7</v>
      </c>
    </row>
    <row r="1020" spans="1:4" x14ac:dyDescent="0.55000000000000004">
      <c r="A1020">
        <v>52.097836000000001</v>
      </c>
      <c r="B1020">
        <v>43.095619999999997</v>
      </c>
      <c r="C1020">
        <v>185.59853000000001</v>
      </c>
      <c r="D1020" t="s">
        <v>7</v>
      </c>
    </row>
    <row r="1021" spans="1:4" x14ac:dyDescent="0.55000000000000004">
      <c r="A1021">
        <v>51.944606999999998</v>
      </c>
      <c r="B1021">
        <v>43.210540000000002</v>
      </c>
      <c r="C1021">
        <v>185.52190999999999</v>
      </c>
      <c r="D1021" t="s">
        <v>7</v>
      </c>
    </row>
    <row r="1022" spans="1:4" x14ac:dyDescent="0.55000000000000004">
      <c r="A1022">
        <v>51.829689999999999</v>
      </c>
      <c r="B1022">
        <v>43.440384000000002</v>
      </c>
      <c r="C1022">
        <v>185.40700000000001</v>
      </c>
      <c r="D1022" t="s">
        <v>7</v>
      </c>
    </row>
    <row r="1023" spans="1:4" x14ac:dyDescent="0.55000000000000004">
      <c r="A1023">
        <v>51.829684999999998</v>
      </c>
      <c r="B1023">
        <v>43.708537999999997</v>
      </c>
      <c r="C1023">
        <v>185.36868000000001</v>
      </c>
      <c r="D1023" t="s">
        <v>7</v>
      </c>
    </row>
    <row r="1024" spans="1:4" x14ac:dyDescent="0.55000000000000004">
      <c r="A1024">
        <v>51.867995999999998</v>
      </c>
      <c r="B1024">
        <v>44.015000000000001</v>
      </c>
      <c r="C1024">
        <v>185.33037999999999</v>
      </c>
      <c r="D1024" t="s">
        <v>7</v>
      </c>
    </row>
    <row r="1025" spans="1:4" x14ac:dyDescent="0.55000000000000004">
      <c r="A1025">
        <v>51.906303000000001</v>
      </c>
      <c r="B1025">
        <v>44.206539999999997</v>
      </c>
      <c r="C1025">
        <v>185.21545</v>
      </c>
      <c r="D1025" t="s">
        <v>7</v>
      </c>
    </row>
    <row r="1026" spans="1:4" x14ac:dyDescent="0.55000000000000004">
      <c r="A1026">
        <v>52.059531999999997</v>
      </c>
      <c r="B1026">
        <v>44.359769999999997</v>
      </c>
      <c r="C1026">
        <v>185.13884999999999</v>
      </c>
      <c r="D1026" t="s">
        <v>7</v>
      </c>
    </row>
    <row r="1027" spans="1:4" x14ac:dyDescent="0.55000000000000004">
      <c r="A1027">
        <v>52.327680000000001</v>
      </c>
      <c r="B1027">
        <v>44.436390000000003</v>
      </c>
      <c r="C1027">
        <v>185.02393000000001</v>
      </c>
      <c r="D1027" t="s">
        <v>7</v>
      </c>
    </row>
    <row r="1028" spans="1:4" x14ac:dyDescent="0.55000000000000004">
      <c r="A1028">
        <v>52.634135999999998</v>
      </c>
      <c r="B1028">
        <v>44.513004000000002</v>
      </c>
      <c r="C1028">
        <v>184.90899999999999</v>
      </c>
      <c r="D1028" t="s">
        <v>7</v>
      </c>
    </row>
    <row r="1029" spans="1:4" x14ac:dyDescent="0.55000000000000004">
      <c r="A1029">
        <v>52.978900000000003</v>
      </c>
      <c r="B1029">
        <v>44.589619999999996</v>
      </c>
      <c r="C1029">
        <v>184.79408000000001</v>
      </c>
      <c r="D1029" t="s">
        <v>7</v>
      </c>
    </row>
    <row r="1030" spans="1:4" x14ac:dyDescent="0.55000000000000004">
      <c r="A1030">
        <v>53.285359999999997</v>
      </c>
      <c r="B1030">
        <v>44.666232999999998</v>
      </c>
      <c r="C1030">
        <v>184.67914999999999</v>
      </c>
      <c r="D1030" t="s">
        <v>7</v>
      </c>
    </row>
    <row r="1031" spans="1:4" x14ac:dyDescent="0.55000000000000004">
      <c r="A1031">
        <v>53.400280000000002</v>
      </c>
      <c r="B1031">
        <v>44.627926000000002</v>
      </c>
      <c r="C1031">
        <v>184.64085</v>
      </c>
      <c r="D1031" t="s">
        <v>7</v>
      </c>
    </row>
    <row r="1032" spans="1:4" x14ac:dyDescent="0.55000000000000004">
      <c r="A1032">
        <v>53.361972999999999</v>
      </c>
      <c r="B1032">
        <v>44.513004000000002</v>
      </c>
      <c r="C1032">
        <v>184.71745000000001</v>
      </c>
      <c r="D1032" t="s">
        <v>7</v>
      </c>
    </row>
    <row r="1033" spans="1:4" x14ac:dyDescent="0.55000000000000004">
      <c r="A1033">
        <v>53.170437</v>
      </c>
      <c r="B1033">
        <v>44.398083</v>
      </c>
      <c r="C1033">
        <v>184.83238</v>
      </c>
      <c r="D1033" t="s">
        <v>7</v>
      </c>
    </row>
    <row r="1034" spans="1:4" x14ac:dyDescent="0.55000000000000004">
      <c r="A1034">
        <v>52.78736</v>
      </c>
      <c r="B1034">
        <v>44.091619999999999</v>
      </c>
      <c r="C1034">
        <v>185.13884999999999</v>
      </c>
      <c r="D1034" t="s">
        <v>7</v>
      </c>
    </row>
    <row r="1035" spans="1:4" x14ac:dyDescent="0.55000000000000004">
      <c r="A1035">
        <v>52.480904000000002</v>
      </c>
      <c r="B1035">
        <v>43.785164000000002</v>
      </c>
      <c r="C1035">
        <v>185.40700000000001</v>
      </c>
      <c r="D1035" t="s">
        <v>7</v>
      </c>
    </row>
    <row r="1036" spans="1:4" x14ac:dyDescent="0.55000000000000004">
      <c r="A1036">
        <v>52.251060000000003</v>
      </c>
      <c r="B1036">
        <v>43.593620000000001</v>
      </c>
      <c r="C1036">
        <v>185.44531000000001</v>
      </c>
      <c r="D1036" t="s">
        <v>7</v>
      </c>
    </row>
    <row r="1037" spans="1:4" x14ac:dyDescent="0.55000000000000004">
      <c r="A1037">
        <v>52.059530000000002</v>
      </c>
      <c r="B1037">
        <v>43.363776999999999</v>
      </c>
      <c r="C1037">
        <v>185.36869999999999</v>
      </c>
      <c r="D1037" t="s">
        <v>7</v>
      </c>
    </row>
    <row r="1038" spans="1:4" x14ac:dyDescent="0.55000000000000004">
      <c r="A1038">
        <v>51.982917999999998</v>
      </c>
      <c r="B1038">
        <v>43.095619999999997</v>
      </c>
      <c r="C1038">
        <v>185.25377</v>
      </c>
      <c r="D1038" t="s">
        <v>7</v>
      </c>
    </row>
    <row r="1039" spans="1:4" x14ac:dyDescent="0.55000000000000004">
      <c r="A1039">
        <v>51.944609999999997</v>
      </c>
      <c r="B1039">
        <v>42.904083</v>
      </c>
      <c r="C1039">
        <v>185.21545</v>
      </c>
      <c r="D1039" t="s">
        <v>7</v>
      </c>
    </row>
    <row r="1040" spans="1:4" x14ac:dyDescent="0.55000000000000004">
      <c r="A1040">
        <v>51.868000000000002</v>
      </c>
      <c r="B1040">
        <v>42.75085</v>
      </c>
      <c r="C1040">
        <v>185.33037999999999</v>
      </c>
      <c r="D1040" t="s">
        <v>7</v>
      </c>
    </row>
    <row r="1041" spans="1:4" x14ac:dyDescent="0.55000000000000004">
      <c r="A1041">
        <v>51.791386000000003</v>
      </c>
      <c r="B1041">
        <v>42.712547000000001</v>
      </c>
      <c r="C1041">
        <v>185.59853000000001</v>
      </c>
      <c r="D1041" t="s">
        <v>7</v>
      </c>
    </row>
    <row r="1042" spans="1:4" x14ac:dyDescent="0.55000000000000004">
      <c r="A1042">
        <v>51.676464000000003</v>
      </c>
      <c r="B1042">
        <v>42.712547000000001</v>
      </c>
      <c r="C1042">
        <v>185.86667</v>
      </c>
      <c r="D1042" t="s">
        <v>7</v>
      </c>
    </row>
    <row r="1043" spans="1:4" x14ac:dyDescent="0.55000000000000004">
      <c r="A1043">
        <v>51.561540000000001</v>
      </c>
      <c r="B1043">
        <v>42.865780000000001</v>
      </c>
      <c r="C1043">
        <v>185.90496999999999</v>
      </c>
      <c r="D1043" t="s">
        <v>7</v>
      </c>
    </row>
    <row r="1044" spans="1:4" x14ac:dyDescent="0.55000000000000004">
      <c r="A1044">
        <v>51.561540000000001</v>
      </c>
      <c r="B1044">
        <v>43.019011999999996</v>
      </c>
      <c r="C1044">
        <v>185.90497999999999</v>
      </c>
      <c r="D1044" t="s">
        <v>7</v>
      </c>
    </row>
    <row r="1045" spans="1:4" x14ac:dyDescent="0.55000000000000004">
      <c r="A1045">
        <v>51.599842000000002</v>
      </c>
      <c r="B1045">
        <v>43.210552</v>
      </c>
      <c r="C1045">
        <v>185.90497999999999</v>
      </c>
      <c r="D1045" t="s">
        <v>7</v>
      </c>
    </row>
    <row r="1046" spans="1:4" x14ac:dyDescent="0.55000000000000004">
      <c r="A1046">
        <v>51.561534999999999</v>
      </c>
      <c r="B1046">
        <v>43.287170000000003</v>
      </c>
      <c r="C1046">
        <v>185.79005000000001</v>
      </c>
      <c r="D1046" t="s">
        <v>7</v>
      </c>
    </row>
    <row r="1047" spans="1:4" x14ac:dyDescent="0.55000000000000004">
      <c r="A1047">
        <v>51.484920000000002</v>
      </c>
      <c r="B1047">
        <v>43.210560000000001</v>
      </c>
      <c r="C1047">
        <v>185.75174999999999</v>
      </c>
      <c r="D1047" t="s">
        <v>7</v>
      </c>
    </row>
    <row r="1048" spans="1:4" x14ac:dyDescent="0.55000000000000004">
      <c r="A1048">
        <v>51.331690000000002</v>
      </c>
      <c r="B1048">
        <v>42.942410000000002</v>
      </c>
      <c r="C1048">
        <v>185.71346</v>
      </c>
      <c r="D1048" t="s">
        <v>7</v>
      </c>
    </row>
    <row r="1049" spans="1:4" x14ac:dyDescent="0.55000000000000004">
      <c r="A1049">
        <v>50.8337</v>
      </c>
      <c r="B1049">
        <v>42.32949</v>
      </c>
      <c r="C1049">
        <v>185.86668</v>
      </c>
      <c r="D1049" t="s">
        <v>7</v>
      </c>
    </row>
    <row r="1050" spans="1:4" x14ac:dyDescent="0.55000000000000004">
      <c r="A1050">
        <v>50.182476000000001</v>
      </c>
      <c r="B1050">
        <v>42.099643999999998</v>
      </c>
      <c r="C1050">
        <v>186.17313999999999</v>
      </c>
      <c r="D1050" t="s">
        <v>7</v>
      </c>
    </row>
    <row r="1051" spans="1:4" x14ac:dyDescent="0.55000000000000004">
      <c r="A1051">
        <v>49.607863999999999</v>
      </c>
      <c r="B1051">
        <v>41.946420000000003</v>
      </c>
      <c r="C1051">
        <v>186.4796</v>
      </c>
      <c r="D1051" t="s">
        <v>7</v>
      </c>
    </row>
    <row r="1052" spans="1:4" x14ac:dyDescent="0.55000000000000004">
      <c r="A1052">
        <v>49.109870000000001</v>
      </c>
      <c r="B1052">
        <v>41.869799999999998</v>
      </c>
      <c r="C1052">
        <v>186.67114000000001</v>
      </c>
      <c r="D1052" t="s">
        <v>7</v>
      </c>
    </row>
    <row r="1053" spans="1:4" x14ac:dyDescent="0.55000000000000004">
      <c r="A1053">
        <v>48.726799999999997</v>
      </c>
      <c r="B1053">
        <v>41.869804000000002</v>
      </c>
      <c r="C1053">
        <v>186.82436999999999</v>
      </c>
      <c r="D1053" t="s">
        <v>7</v>
      </c>
    </row>
    <row r="1054" spans="1:4" x14ac:dyDescent="0.55000000000000004">
      <c r="A1054">
        <v>48.688490000000002</v>
      </c>
      <c r="B1054">
        <v>42.176259999999999</v>
      </c>
      <c r="C1054">
        <v>186.70944</v>
      </c>
      <c r="D1054" t="s">
        <v>7</v>
      </c>
    </row>
    <row r="1055" spans="1:4" x14ac:dyDescent="0.55000000000000004">
      <c r="A1055">
        <v>48.688490000000002</v>
      </c>
      <c r="B1055">
        <v>42.635950000000001</v>
      </c>
      <c r="C1055">
        <v>186.5179</v>
      </c>
      <c r="D1055" t="s">
        <v>7</v>
      </c>
    </row>
    <row r="1056" spans="1:4" x14ac:dyDescent="0.55000000000000004">
      <c r="A1056">
        <v>48.841720000000002</v>
      </c>
      <c r="B1056">
        <v>43.133940000000003</v>
      </c>
      <c r="C1056">
        <v>186.32634999999999</v>
      </c>
      <c r="D1056" t="s">
        <v>7</v>
      </c>
    </row>
    <row r="1057" spans="1:4" x14ac:dyDescent="0.55000000000000004">
      <c r="A1057">
        <v>49.033256999999999</v>
      </c>
      <c r="B1057">
        <v>43.708553000000002</v>
      </c>
      <c r="C1057">
        <v>186.13480999999999</v>
      </c>
      <c r="D1057" t="s">
        <v>7</v>
      </c>
    </row>
    <row r="1058" spans="1:4" x14ac:dyDescent="0.55000000000000004">
      <c r="A1058">
        <v>49.454639999999998</v>
      </c>
      <c r="B1058">
        <v>44.359775999999997</v>
      </c>
      <c r="C1058">
        <v>185.98158000000001</v>
      </c>
      <c r="D1058" t="s">
        <v>7</v>
      </c>
    </row>
    <row r="1059" spans="1:4" x14ac:dyDescent="0.55000000000000004">
      <c r="A1059">
        <v>50.10586</v>
      </c>
      <c r="B1059">
        <v>45.087612</v>
      </c>
      <c r="C1059">
        <v>185.79004</v>
      </c>
      <c r="D1059" t="s">
        <v>7</v>
      </c>
    </row>
    <row r="1060" spans="1:4" x14ac:dyDescent="0.55000000000000004">
      <c r="A1060">
        <v>50.948619999999998</v>
      </c>
      <c r="B1060">
        <v>45.815449999999998</v>
      </c>
      <c r="C1060">
        <v>185.40698</v>
      </c>
      <c r="D1060" t="s">
        <v>7</v>
      </c>
    </row>
    <row r="1061" spans="1:4" x14ac:dyDescent="0.55000000000000004">
      <c r="A1061">
        <v>51.714764000000002</v>
      </c>
      <c r="B1061">
        <v>46.428364000000002</v>
      </c>
      <c r="C1061">
        <v>184.83238</v>
      </c>
      <c r="D1061" t="s">
        <v>7</v>
      </c>
    </row>
    <row r="1062" spans="1:4" x14ac:dyDescent="0.55000000000000004">
      <c r="A1062">
        <v>52.404293000000003</v>
      </c>
      <c r="B1062">
        <v>46.811439999999997</v>
      </c>
      <c r="C1062">
        <v>184.25776999999999</v>
      </c>
      <c r="D1062" t="s">
        <v>7</v>
      </c>
    </row>
    <row r="1063" spans="1:4" x14ac:dyDescent="0.55000000000000004">
      <c r="A1063">
        <v>52.825671999999997</v>
      </c>
      <c r="B1063">
        <v>46.926360000000003</v>
      </c>
      <c r="C1063">
        <v>183.8364</v>
      </c>
      <c r="D1063" t="s">
        <v>7</v>
      </c>
    </row>
    <row r="1064" spans="1:4" x14ac:dyDescent="0.55000000000000004">
      <c r="A1064">
        <v>52.978900000000003</v>
      </c>
      <c r="B1064">
        <v>46.811439999999997</v>
      </c>
      <c r="C1064">
        <v>183.56825000000001</v>
      </c>
      <c r="D1064" t="s">
        <v>7</v>
      </c>
    </row>
    <row r="1065" spans="1:4" x14ac:dyDescent="0.55000000000000004">
      <c r="A1065">
        <v>52.94059</v>
      </c>
      <c r="B1065">
        <v>46.466675000000002</v>
      </c>
      <c r="C1065">
        <v>183.56825000000001</v>
      </c>
      <c r="D1065" t="s">
        <v>7</v>
      </c>
    </row>
    <row r="1066" spans="1:4" x14ac:dyDescent="0.55000000000000004">
      <c r="A1066">
        <v>52.710746999999998</v>
      </c>
      <c r="B1066">
        <v>46.045287999999999</v>
      </c>
      <c r="C1066">
        <v>183.87469999999999</v>
      </c>
      <c r="D1066" t="s">
        <v>7</v>
      </c>
    </row>
    <row r="1067" spans="1:4" x14ac:dyDescent="0.55000000000000004">
      <c r="A1067">
        <v>52.327680000000001</v>
      </c>
      <c r="B1067">
        <v>45.623899999999999</v>
      </c>
      <c r="C1067">
        <v>184.33438000000001</v>
      </c>
      <c r="D1067" t="s">
        <v>7</v>
      </c>
    </row>
    <row r="1068" spans="1:4" x14ac:dyDescent="0.55000000000000004">
      <c r="A1068">
        <v>51.867992000000001</v>
      </c>
      <c r="B1068">
        <v>45.202522000000002</v>
      </c>
      <c r="C1068">
        <v>184.83238</v>
      </c>
      <c r="D1068" t="s">
        <v>7</v>
      </c>
    </row>
    <row r="1069" spans="1:4" x14ac:dyDescent="0.55000000000000004">
      <c r="A1069">
        <v>51.484923999999999</v>
      </c>
      <c r="B1069">
        <v>45.049294000000003</v>
      </c>
      <c r="C1069">
        <v>185.17714000000001</v>
      </c>
      <c r="D1069" t="s">
        <v>7</v>
      </c>
    </row>
    <row r="1070" spans="1:4" x14ac:dyDescent="0.55000000000000004">
      <c r="A1070">
        <v>51.216766</v>
      </c>
      <c r="B1070">
        <v>44.627907</v>
      </c>
      <c r="C1070">
        <v>185.40698</v>
      </c>
      <c r="D1070" t="s">
        <v>7</v>
      </c>
    </row>
    <row r="1071" spans="1:4" x14ac:dyDescent="0.55000000000000004">
      <c r="A1071">
        <v>51.025233999999998</v>
      </c>
      <c r="B1071">
        <v>44.321449999999999</v>
      </c>
      <c r="C1071">
        <v>185.4836</v>
      </c>
      <c r="D1071" t="s">
        <v>7</v>
      </c>
    </row>
    <row r="1072" spans="1:4" x14ac:dyDescent="0.55000000000000004">
      <c r="A1072">
        <v>50.872010000000003</v>
      </c>
      <c r="B1072">
        <v>44.206530000000001</v>
      </c>
      <c r="C1072">
        <v>185.40700000000001</v>
      </c>
      <c r="D1072" t="s">
        <v>7</v>
      </c>
    </row>
    <row r="1073" spans="1:4" x14ac:dyDescent="0.55000000000000004">
      <c r="A1073">
        <v>50.872005000000001</v>
      </c>
      <c r="B1073">
        <v>44.283149999999999</v>
      </c>
      <c r="C1073">
        <v>185.29207</v>
      </c>
      <c r="D1073" t="s">
        <v>7</v>
      </c>
    </row>
    <row r="1074" spans="1:4" x14ac:dyDescent="0.55000000000000004">
      <c r="A1074">
        <v>50.948624000000002</v>
      </c>
      <c r="B1074">
        <v>44.398074999999999</v>
      </c>
      <c r="C1074">
        <v>185.36868000000001</v>
      </c>
      <c r="D1074" t="s">
        <v>7</v>
      </c>
    </row>
    <row r="1075" spans="1:4" x14ac:dyDescent="0.55000000000000004">
      <c r="A1075">
        <v>51.140155999999998</v>
      </c>
      <c r="B1075">
        <v>44.551307999999999</v>
      </c>
      <c r="C1075">
        <v>185.36868000000001</v>
      </c>
      <c r="D1075" t="s">
        <v>7</v>
      </c>
    </row>
    <row r="1076" spans="1:4" x14ac:dyDescent="0.55000000000000004">
      <c r="A1076">
        <v>51.216766</v>
      </c>
      <c r="B1076">
        <v>44.704540000000001</v>
      </c>
      <c r="C1076">
        <v>185.29204999999999</v>
      </c>
      <c r="D1076" t="s">
        <v>7</v>
      </c>
    </row>
    <row r="1077" spans="1:4" x14ac:dyDescent="0.55000000000000004">
      <c r="A1077">
        <v>51.37</v>
      </c>
      <c r="B1077">
        <v>44.781154999999998</v>
      </c>
      <c r="C1077">
        <v>185.17714000000001</v>
      </c>
      <c r="D1077" t="s">
        <v>7</v>
      </c>
    </row>
    <row r="1078" spans="1:4" x14ac:dyDescent="0.55000000000000004">
      <c r="A1078">
        <v>51.37</v>
      </c>
      <c r="B1078">
        <v>44.781154999999998</v>
      </c>
      <c r="C1078">
        <v>185.06220999999999</v>
      </c>
      <c r="D1078" t="s">
        <v>7</v>
      </c>
    </row>
    <row r="1079" spans="1:4" x14ac:dyDescent="0.55000000000000004">
      <c r="A1079">
        <v>51.178463000000001</v>
      </c>
      <c r="B1079">
        <v>44.627926000000002</v>
      </c>
      <c r="C1079">
        <v>184.98561000000001</v>
      </c>
      <c r="D1079" t="s">
        <v>7</v>
      </c>
    </row>
    <row r="1080" spans="1:4" x14ac:dyDescent="0.55000000000000004">
      <c r="A1080">
        <v>50.8337</v>
      </c>
      <c r="B1080">
        <v>44.321469999999998</v>
      </c>
      <c r="C1080">
        <v>185.02391</v>
      </c>
      <c r="D1080" t="s">
        <v>7</v>
      </c>
    </row>
    <row r="1081" spans="1:4" x14ac:dyDescent="0.55000000000000004">
      <c r="A1081">
        <v>50.450623</v>
      </c>
      <c r="B1081">
        <v>43.900089999999999</v>
      </c>
      <c r="C1081">
        <v>185.33037999999999</v>
      </c>
      <c r="D1081" t="s">
        <v>7</v>
      </c>
    </row>
    <row r="1082" spans="1:4" x14ac:dyDescent="0.55000000000000004">
      <c r="A1082">
        <v>49.876015000000002</v>
      </c>
      <c r="B1082">
        <v>43.478706000000003</v>
      </c>
      <c r="C1082">
        <v>185.75176999999999</v>
      </c>
      <c r="D1082" t="s">
        <v>7</v>
      </c>
    </row>
    <row r="1083" spans="1:4" x14ac:dyDescent="0.55000000000000004">
      <c r="A1083">
        <v>49.339714000000001</v>
      </c>
      <c r="B1083">
        <v>42.980713000000002</v>
      </c>
      <c r="C1083">
        <v>186.24976000000001</v>
      </c>
      <c r="D1083" t="s">
        <v>7</v>
      </c>
    </row>
    <row r="1084" spans="1:4" x14ac:dyDescent="0.55000000000000004">
      <c r="A1084">
        <v>48.841720000000002</v>
      </c>
      <c r="B1084">
        <v>42.635939999999998</v>
      </c>
      <c r="C1084">
        <v>186.67113000000001</v>
      </c>
      <c r="D1084" t="s">
        <v>7</v>
      </c>
    </row>
    <row r="1085" spans="1:4" x14ac:dyDescent="0.55000000000000004">
      <c r="A1085">
        <v>48.382033999999997</v>
      </c>
      <c r="B1085">
        <v>42.482709999999997</v>
      </c>
      <c r="C1085">
        <v>186.86266000000001</v>
      </c>
      <c r="D1085" t="s">
        <v>7</v>
      </c>
    </row>
    <row r="1086" spans="1:4" x14ac:dyDescent="0.55000000000000004">
      <c r="A1086">
        <v>48.037269999999999</v>
      </c>
      <c r="B1086">
        <v>42.406089999999999</v>
      </c>
      <c r="C1086">
        <v>186.86266000000001</v>
      </c>
      <c r="D1086" t="s">
        <v>7</v>
      </c>
    </row>
    <row r="1087" spans="1:4" x14ac:dyDescent="0.55000000000000004">
      <c r="A1087">
        <v>47.807423</v>
      </c>
      <c r="B1087">
        <v>42.406089999999999</v>
      </c>
      <c r="C1087">
        <v>186.78604000000001</v>
      </c>
      <c r="D1087" t="s">
        <v>7</v>
      </c>
    </row>
    <row r="1088" spans="1:4" x14ac:dyDescent="0.55000000000000004">
      <c r="A1088">
        <v>47.769120000000001</v>
      </c>
      <c r="B1088">
        <v>42.482703999999998</v>
      </c>
      <c r="C1088">
        <v>186.82436000000001</v>
      </c>
      <c r="D1088" t="s">
        <v>7</v>
      </c>
    </row>
    <row r="1089" spans="1:4" x14ac:dyDescent="0.55000000000000004">
      <c r="A1089">
        <v>48.037269999999999</v>
      </c>
      <c r="B1089">
        <v>42.674239999999998</v>
      </c>
      <c r="C1089">
        <v>186.82436000000001</v>
      </c>
      <c r="D1089" t="s">
        <v>7</v>
      </c>
    </row>
    <row r="1090" spans="1:4" x14ac:dyDescent="0.55000000000000004">
      <c r="A1090">
        <v>48.420344999999998</v>
      </c>
      <c r="B1090">
        <v>42.904086999999997</v>
      </c>
      <c r="C1090">
        <v>186.59451000000001</v>
      </c>
      <c r="D1090" t="s">
        <v>7</v>
      </c>
    </row>
    <row r="1091" spans="1:4" x14ac:dyDescent="0.55000000000000004">
      <c r="A1091">
        <v>48.803417000000003</v>
      </c>
      <c r="B1091">
        <v>43.095627</v>
      </c>
      <c r="C1091">
        <v>186.36466999999999</v>
      </c>
      <c r="D1091" t="s">
        <v>7</v>
      </c>
    </row>
    <row r="1092" spans="1:4" x14ac:dyDescent="0.55000000000000004">
      <c r="A1092">
        <v>49.186489999999999</v>
      </c>
      <c r="B1092">
        <v>43.09563</v>
      </c>
      <c r="C1092">
        <v>186.32637</v>
      </c>
      <c r="D1092" t="s">
        <v>7</v>
      </c>
    </row>
    <row r="1093" spans="1:4" x14ac:dyDescent="0.55000000000000004">
      <c r="A1093">
        <v>49.378025000000001</v>
      </c>
      <c r="B1093">
        <v>42.942405999999998</v>
      </c>
      <c r="C1093">
        <v>186.36466999999999</v>
      </c>
      <c r="D1093" t="s">
        <v>7</v>
      </c>
    </row>
    <row r="1094" spans="1:4" x14ac:dyDescent="0.55000000000000004">
      <c r="A1094">
        <v>49.263103000000001</v>
      </c>
      <c r="B1094">
        <v>42.712566000000002</v>
      </c>
      <c r="C1094">
        <v>186.32637</v>
      </c>
      <c r="D1094" t="s">
        <v>7</v>
      </c>
    </row>
    <row r="1095" spans="1:4" x14ac:dyDescent="0.55000000000000004">
      <c r="A1095">
        <v>48.956645999999999</v>
      </c>
      <c r="B1095">
        <v>42.367800000000003</v>
      </c>
      <c r="C1095">
        <v>186.44130000000001</v>
      </c>
      <c r="D1095" t="s">
        <v>7</v>
      </c>
    </row>
    <row r="1096" spans="1:4" x14ac:dyDescent="0.55000000000000004">
      <c r="A1096">
        <v>48.535263</v>
      </c>
      <c r="B1096">
        <v>41.908110000000001</v>
      </c>
      <c r="C1096">
        <v>186.67113000000001</v>
      </c>
      <c r="D1096" t="s">
        <v>7</v>
      </c>
    </row>
    <row r="1097" spans="1:4" x14ac:dyDescent="0.55000000000000004">
      <c r="A1097">
        <v>47.884039999999999</v>
      </c>
      <c r="B1097">
        <v>41.333495999999997</v>
      </c>
      <c r="C1097">
        <v>186.97757999999999</v>
      </c>
      <c r="D1097" t="s">
        <v>7</v>
      </c>
    </row>
    <row r="1098" spans="1:4" x14ac:dyDescent="0.55000000000000004">
      <c r="A1098">
        <v>47.156196999999999</v>
      </c>
      <c r="B1098">
        <v>40.797195000000002</v>
      </c>
      <c r="C1098">
        <v>187.28406000000001</v>
      </c>
      <c r="D1098" t="s">
        <v>7</v>
      </c>
    </row>
    <row r="1099" spans="1:4" x14ac:dyDescent="0.55000000000000004">
      <c r="A1099">
        <v>46.390053000000002</v>
      </c>
      <c r="B1099">
        <v>40.222580000000001</v>
      </c>
      <c r="C1099">
        <v>187.66712999999999</v>
      </c>
      <c r="D1099" t="s">
        <v>7</v>
      </c>
    </row>
    <row r="1100" spans="1:4" x14ac:dyDescent="0.55000000000000004">
      <c r="A1100">
        <v>45.623899999999999</v>
      </c>
      <c r="B1100">
        <v>39.647972000000003</v>
      </c>
      <c r="C1100">
        <v>188.1268</v>
      </c>
      <c r="D1100" t="s">
        <v>7</v>
      </c>
    </row>
    <row r="1101" spans="1:4" x14ac:dyDescent="0.55000000000000004">
      <c r="A1101">
        <v>44.934372000000003</v>
      </c>
      <c r="B1101">
        <v>39.188285999999998</v>
      </c>
      <c r="C1101">
        <v>188.47156000000001</v>
      </c>
      <c r="D1101" t="s">
        <v>7</v>
      </c>
    </row>
    <row r="1102" spans="1:4" x14ac:dyDescent="0.55000000000000004">
      <c r="A1102">
        <v>44.436369999999997</v>
      </c>
      <c r="B1102">
        <v>38.805213999999999</v>
      </c>
      <c r="C1102">
        <v>188.66309999999999</v>
      </c>
      <c r="D1102" t="s">
        <v>7</v>
      </c>
    </row>
    <row r="1103" spans="1:4" x14ac:dyDescent="0.55000000000000004">
      <c r="A1103">
        <v>44.129913000000002</v>
      </c>
      <c r="B1103">
        <v>38.690291999999999</v>
      </c>
      <c r="C1103">
        <v>188.81630999999999</v>
      </c>
      <c r="D1103" t="s">
        <v>7</v>
      </c>
    </row>
    <row r="1104" spans="1:4" x14ac:dyDescent="0.55000000000000004">
      <c r="A1104">
        <v>44.053303</v>
      </c>
      <c r="B1104">
        <v>38.7286</v>
      </c>
      <c r="C1104">
        <v>188.93123</v>
      </c>
      <c r="D1104" t="s">
        <v>7</v>
      </c>
    </row>
    <row r="1105" spans="1:4" x14ac:dyDescent="0.55000000000000004">
      <c r="A1105">
        <v>44.129919999999998</v>
      </c>
      <c r="B1105">
        <v>38.843519999999998</v>
      </c>
      <c r="C1105">
        <v>188.93123</v>
      </c>
      <c r="D1105" t="s">
        <v>7</v>
      </c>
    </row>
    <row r="1106" spans="1:4" x14ac:dyDescent="0.55000000000000004">
      <c r="A1106">
        <v>44.321460000000002</v>
      </c>
      <c r="B1106">
        <v>39.073368000000002</v>
      </c>
      <c r="C1106">
        <v>188.85461000000001</v>
      </c>
      <c r="D1106" t="s">
        <v>7</v>
      </c>
    </row>
    <row r="1107" spans="1:4" x14ac:dyDescent="0.55000000000000004">
      <c r="A1107">
        <v>44.589615000000002</v>
      </c>
      <c r="B1107">
        <v>39.341521999999998</v>
      </c>
      <c r="C1107">
        <v>188.70139</v>
      </c>
      <c r="D1107" t="s">
        <v>7</v>
      </c>
    </row>
    <row r="1108" spans="1:4" x14ac:dyDescent="0.55000000000000004">
      <c r="A1108">
        <v>44.819459999999999</v>
      </c>
      <c r="B1108">
        <v>39.68629</v>
      </c>
      <c r="C1108">
        <v>188.39493999999999</v>
      </c>
      <c r="D1108" t="s">
        <v>7</v>
      </c>
    </row>
    <row r="1109" spans="1:4" x14ac:dyDescent="0.55000000000000004">
      <c r="A1109">
        <v>45.010998000000001</v>
      </c>
      <c r="B1109">
        <v>39.992752000000003</v>
      </c>
      <c r="C1109">
        <v>188.1268</v>
      </c>
      <c r="D1109" t="s">
        <v>7</v>
      </c>
    </row>
    <row r="1110" spans="1:4" x14ac:dyDescent="0.55000000000000004">
      <c r="A1110">
        <v>45.087612</v>
      </c>
      <c r="B1110">
        <v>40.184288000000002</v>
      </c>
      <c r="C1110">
        <v>187.97357</v>
      </c>
      <c r="D1110" t="s">
        <v>7</v>
      </c>
    </row>
    <row r="1111" spans="1:4" x14ac:dyDescent="0.55000000000000004">
      <c r="A1111">
        <v>45.010998000000001</v>
      </c>
      <c r="B1111">
        <v>40.260902000000002</v>
      </c>
      <c r="C1111">
        <v>187.85865999999999</v>
      </c>
      <c r="D1111" t="s">
        <v>7</v>
      </c>
    </row>
    <row r="1112" spans="1:4" x14ac:dyDescent="0.55000000000000004">
      <c r="A1112">
        <v>44.742846999999998</v>
      </c>
      <c r="B1112">
        <v>40.260902000000002</v>
      </c>
      <c r="C1112">
        <v>187.70543000000001</v>
      </c>
      <c r="D1112" t="s">
        <v>7</v>
      </c>
    </row>
    <row r="1113" spans="1:4" x14ac:dyDescent="0.55000000000000004">
      <c r="A1113">
        <v>44.359775999999997</v>
      </c>
      <c r="B1113">
        <v>39.992752000000003</v>
      </c>
      <c r="C1113">
        <v>188.05018999999999</v>
      </c>
      <c r="D1113" t="s">
        <v>7</v>
      </c>
    </row>
    <row r="1114" spans="1:4" x14ac:dyDescent="0.55000000000000004">
      <c r="A1114">
        <v>44.091625000000001</v>
      </c>
      <c r="B1114">
        <v>39.762900000000002</v>
      </c>
      <c r="C1114">
        <v>188.39493999999999</v>
      </c>
      <c r="D1114" t="s">
        <v>7</v>
      </c>
    </row>
    <row r="1115" spans="1:4" x14ac:dyDescent="0.55000000000000004">
      <c r="A1115">
        <v>43.670242000000002</v>
      </c>
      <c r="B1115">
        <v>39.609673000000001</v>
      </c>
      <c r="C1115">
        <v>188.70140000000001</v>
      </c>
      <c r="D1115" t="s">
        <v>7</v>
      </c>
    </row>
    <row r="1116" spans="1:4" x14ac:dyDescent="0.55000000000000004">
      <c r="A1116">
        <v>43.402092000000003</v>
      </c>
      <c r="B1116">
        <v>39.571357999999996</v>
      </c>
      <c r="C1116">
        <v>188.89293000000001</v>
      </c>
      <c r="D1116" t="s">
        <v>7</v>
      </c>
    </row>
    <row r="1117" spans="1:4" x14ac:dyDescent="0.55000000000000004">
      <c r="A1117">
        <v>43.325470000000003</v>
      </c>
      <c r="B1117">
        <v>39.724586000000002</v>
      </c>
      <c r="C1117">
        <v>189.00785999999999</v>
      </c>
      <c r="D1117" t="s">
        <v>7</v>
      </c>
    </row>
    <row r="1118" spans="1:4" x14ac:dyDescent="0.55000000000000004">
      <c r="A1118">
        <v>43.325470000000003</v>
      </c>
      <c r="B1118">
        <v>39.762894000000003</v>
      </c>
      <c r="C1118">
        <v>189.12277</v>
      </c>
      <c r="D1118" t="s">
        <v>7</v>
      </c>
    </row>
    <row r="1119" spans="1:4" x14ac:dyDescent="0.55000000000000004">
      <c r="A1119">
        <v>43.287154999999998</v>
      </c>
      <c r="B1119">
        <v>39.801200000000001</v>
      </c>
      <c r="C1119">
        <v>188.96956</v>
      </c>
      <c r="D1119" t="s">
        <v>7</v>
      </c>
    </row>
    <row r="1120" spans="1:4" x14ac:dyDescent="0.55000000000000004">
      <c r="A1120">
        <v>43.210540000000002</v>
      </c>
      <c r="B1120">
        <v>39.877814999999998</v>
      </c>
      <c r="C1120">
        <v>188.58649</v>
      </c>
      <c r="D1120" t="s">
        <v>7</v>
      </c>
    </row>
    <row r="1121" spans="1:4" x14ac:dyDescent="0.55000000000000004">
      <c r="A1121">
        <v>43.248848000000002</v>
      </c>
      <c r="B1121">
        <v>39.877814999999998</v>
      </c>
      <c r="C1121">
        <v>188.28001</v>
      </c>
      <c r="D1121" t="s">
        <v>7</v>
      </c>
    </row>
    <row r="1122" spans="1:4" x14ac:dyDescent="0.55000000000000004">
      <c r="A1122">
        <v>43.402079999999998</v>
      </c>
      <c r="B1122">
        <v>39.724586000000002</v>
      </c>
      <c r="C1122">
        <v>188.20339999999999</v>
      </c>
      <c r="D1122" t="s">
        <v>7</v>
      </c>
    </row>
    <row r="1123" spans="1:4" x14ac:dyDescent="0.55000000000000004">
      <c r="A1123">
        <v>43.440390000000001</v>
      </c>
      <c r="B1123">
        <v>39.571357999999996</v>
      </c>
      <c r="C1123">
        <v>188.20339999999999</v>
      </c>
      <c r="D1123" t="s">
        <v>7</v>
      </c>
    </row>
    <row r="1124" spans="1:4" x14ac:dyDescent="0.55000000000000004">
      <c r="A1124">
        <v>43.517009999999999</v>
      </c>
      <c r="B1124">
        <v>39.303207</v>
      </c>
      <c r="C1124">
        <v>188.35663</v>
      </c>
      <c r="D1124" t="s">
        <v>7</v>
      </c>
    </row>
    <row r="1125" spans="1:4" x14ac:dyDescent="0.55000000000000004">
      <c r="A1125">
        <v>43.670242000000002</v>
      </c>
      <c r="B1125">
        <v>38.920135000000002</v>
      </c>
      <c r="C1125">
        <v>188.66307</v>
      </c>
      <c r="D1125" t="s">
        <v>7</v>
      </c>
    </row>
    <row r="1126" spans="1:4" x14ac:dyDescent="0.55000000000000004">
      <c r="A1126">
        <v>43.517017000000003</v>
      </c>
      <c r="B1126">
        <v>38.537064000000001</v>
      </c>
      <c r="C1126">
        <v>188.93123</v>
      </c>
      <c r="D1126" t="s">
        <v>7</v>
      </c>
    </row>
    <row r="1127" spans="1:4" x14ac:dyDescent="0.55000000000000004">
      <c r="A1127">
        <v>43.133940000000003</v>
      </c>
      <c r="B1127">
        <v>38.115684999999999</v>
      </c>
      <c r="C1127">
        <v>189.12277</v>
      </c>
      <c r="D1127" t="s">
        <v>7</v>
      </c>
    </row>
    <row r="1128" spans="1:4" x14ac:dyDescent="0.55000000000000004">
      <c r="A1128">
        <v>42.635950000000001</v>
      </c>
      <c r="B1128">
        <v>37.541077000000001</v>
      </c>
      <c r="C1128">
        <v>189.42922999999999</v>
      </c>
      <c r="D1128" t="s">
        <v>7</v>
      </c>
    </row>
    <row r="1129" spans="1:4" x14ac:dyDescent="0.55000000000000004">
      <c r="A1129">
        <v>41.908104000000002</v>
      </c>
      <c r="B1129">
        <v>36.928165</v>
      </c>
      <c r="C1129">
        <v>189.65908999999999</v>
      </c>
      <c r="D1129" t="s">
        <v>7</v>
      </c>
    </row>
    <row r="1130" spans="1:4" x14ac:dyDescent="0.55000000000000004">
      <c r="A1130">
        <v>41.141953000000001</v>
      </c>
      <c r="B1130">
        <v>36.200330000000001</v>
      </c>
      <c r="C1130">
        <v>190.00385</v>
      </c>
      <c r="D1130" t="s">
        <v>7</v>
      </c>
    </row>
    <row r="1131" spans="1:4" x14ac:dyDescent="0.55000000000000004">
      <c r="A1131">
        <v>40.490729999999999</v>
      </c>
      <c r="B1131">
        <v>35.510800000000003</v>
      </c>
      <c r="C1131">
        <v>190.61676</v>
      </c>
      <c r="D1131" t="s">
        <v>7</v>
      </c>
    </row>
    <row r="1132" spans="1:4" x14ac:dyDescent="0.55000000000000004">
      <c r="A1132">
        <v>40.031044000000001</v>
      </c>
      <c r="B1132">
        <v>34.859577000000002</v>
      </c>
      <c r="C1132">
        <v>191.30628999999999</v>
      </c>
      <c r="D1132" t="s">
        <v>7</v>
      </c>
    </row>
    <row r="1133" spans="1:4" x14ac:dyDescent="0.55000000000000004">
      <c r="A1133">
        <v>39.686279999999996</v>
      </c>
      <c r="B1133">
        <v>34.514811999999999</v>
      </c>
      <c r="C1133">
        <v>191.45952</v>
      </c>
      <c r="D1133" t="s">
        <v>7</v>
      </c>
    </row>
    <row r="1134" spans="1:4" x14ac:dyDescent="0.55000000000000004">
      <c r="A1134">
        <v>39.303207</v>
      </c>
      <c r="B1134">
        <v>34.361584000000001</v>
      </c>
      <c r="C1134">
        <v>191.4212</v>
      </c>
      <c r="D1134" t="s">
        <v>7</v>
      </c>
    </row>
    <row r="1135" spans="1:4" x14ac:dyDescent="0.55000000000000004">
      <c r="A1135">
        <v>39.303207</v>
      </c>
      <c r="B1135">
        <v>34.323279999999997</v>
      </c>
      <c r="C1135">
        <v>191.11474999999999</v>
      </c>
      <c r="D1135" t="s">
        <v>7</v>
      </c>
    </row>
    <row r="1136" spans="1:4" x14ac:dyDescent="0.55000000000000004">
      <c r="A1136">
        <v>39.609670000000001</v>
      </c>
      <c r="B1136">
        <v>34.284973000000001</v>
      </c>
      <c r="C1136">
        <v>190.88491999999999</v>
      </c>
      <c r="D1136" t="s">
        <v>7</v>
      </c>
    </row>
    <row r="1137" spans="1:4" x14ac:dyDescent="0.55000000000000004">
      <c r="A1137">
        <v>39.954436999999999</v>
      </c>
      <c r="B1137">
        <v>34.131740000000001</v>
      </c>
      <c r="C1137">
        <v>190.8083</v>
      </c>
      <c r="D1137" t="s">
        <v>7</v>
      </c>
    </row>
    <row r="1138" spans="1:4" x14ac:dyDescent="0.55000000000000004">
      <c r="A1138">
        <v>39.954436999999999</v>
      </c>
      <c r="B1138">
        <v>33.940204999999999</v>
      </c>
      <c r="C1138">
        <v>190.77</v>
      </c>
      <c r="D1138" t="s">
        <v>7</v>
      </c>
    </row>
    <row r="1139" spans="1:4" x14ac:dyDescent="0.55000000000000004">
      <c r="A1139">
        <v>39.724594000000003</v>
      </c>
      <c r="B1139">
        <v>33.863590000000002</v>
      </c>
      <c r="C1139">
        <v>190.77</v>
      </c>
      <c r="D1139" t="s">
        <v>7</v>
      </c>
    </row>
    <row r="1140" spans="1:4" x14ac:dyDescent="0.55000000000000004">
      <c r="A1140">
        <v>39.379829999999998</v>
      </c>
      <c r="B1140">
        <v>34.016823000000002</v>
      </c>
      <c r="C1140">
        <v>190.80832000000001</v>
      </c>
      <c r="D1140" t="s">
        <v>7</v>
      </c>
    </row>
    <row r="1141" spans="1:4" x14ac:dyDescent="0.55000000000000004">
      <c r="A1141">
        <v>39.149982000000001</v>
      </c>
      <c r="B1141">
        <v>34.438200000000002</v>
      </c>
      <c r="C1141">
        <v>190.96153000000001</v>
      </c>
      <c r="D1141" t="s">
        <v>7</v>
      </c>
    </row>
    <row r="1142" spans="1:4" x14ac:dyDescent="0.55000000000000004">
      <c r="A1142">
        <v>39.035057000000002</v>
      </c>
      <c r="B1142">
        <v>34.897889999999997</v>
      </c>
      <c r="C1142">
        <v>191.11475999999999</v>
      </c>
      <c r="D1142" t="s">
        <v>7</v>
      </c>
    </row>
    <row r="1143" spans="1:4" x14ac:dyDescent="0.55000000000000004">
      <c r="A1143">
        <v>38.805213999999999</v>
      </c>
      <c r="B1143">
        <v>35.127727999999998</v>
      </c>
      <c r="C1143">
        <v>190.99985000000001</v>
      </c>
      <c r="D1143" t="s">
        <v>7</v>
      </c>
    </row>
    <row r="1144" spans="1:4" x14ac:dyDescent="0.55000000000000004">
      <c r="A1144">
        <v>38.307220000000001</v>
      </c>
      <c r="B1144">
        <v>35.280956000000003</v>
      </c>
      <c r="C1144">
        <v>190.73168999999999</v>
      </c>
      <c r="D1144" t="s">
        <v>7</v>
      </c>
    </row>
    <row r="1145" spans="1:4" x14ac:dyDescent="0.55000000000000004">
      <c r="A1145">
        <v>37.732613000000001</v>
      </c>
      <c r="B1145">
        <v>35.395878000000003</v>
      </c>
      <c r="C1145">
        <v>190.54015999999999</v>
      </c>
      <c r="D1145" t="s">
        <v>7</v>
      </c>
    </row>
    <row r="1146" spans="1:4" x14ac:dyDescent="0.55000000000000004">
      <c r="A1146">
        <v>37.426155000000001</v>
      </c>
      <c r="B1146">
        <v>35.395878000000003</v>
      </c>
      <c r="C1146">
        <v>190.65508</v>
      </c>
      <c r="D1146" t="s">
        <v>7</v>
      </c>
    </row>
    <row r="1147" spans="1:4" x14ac:dyDescent="0.55000000000000004">
      <c r="A1147">
        <v>37.234622999999999</v>
      </c>
      <c r="B1147">
        <v>35.587418</v>
      </c>
      <c r="C1147">
        <v>190.69338999999999</v>
      </c>
      <c r="D1147" t="s">
        <v>7</v>
      </c>
    </row>
    <row r="1148" spans="1:4" x14ac:dyDescent="0.55000000000000004">
      <c r="A1148">
        <v>37.158009999999997</v>
      </c>
      <c r="B1148">
        <v>35.893875000000001</v>
      </c>
      <c r="C1148">
        <v>190.65508</v>
      </c>
      <c r="D1148" t="s">
        <v>7</v>
      </c>
    </row>
    <row r="1149" spans="1:4" x14ac:dyDescent="0.55000000000000004">
      <c r="A1149">
        <v>37.234622999999999</v>
      </c>
      <c r="B1149">
        <v>36.008789999999998</v>
      </c>
      <c r="C1149">
        <v>190.76999000000001</v>
      </c>
      <c r="D1149" t="s">
        <v>7</v>
      </c>
    </row>
    <row r="1150" spans="1:4" x14ac:dyDescent="0.55000000000000004">
      <c r="A1150">
        <v>37.234622999999999</v>
      </c>
      <c r="B1150">
        <v>36.047096000000003</v>
      </c>
      <c r="C1150">
        <v>190.92321999999999</v>
      </c>
      <c r="D1150" t="s">
        <v>7</v>
      </c>
    </row>
    <row r="1151" spans="1:4" x14ac:dyDescent="0.55000000000000004">
      <c r="A1151">
        <v>37.081394000000003</v>
      </c>
      <c r="B1151">
        <v>35.970486000000001</v>
      </c>
      <c r="C1151">
        <v>190.73167000000001</v>
      </c>
      <c r="D1151" t="s">
        <v>7</v>
      </c>
    </row>
    <row r="1152" spans="1:4" x14ac:dyDescent="0.55000000000000004">
      <c r="A1152">
        <v>36.698321999999997</v>
      </c>
      <c r="B1152">
        <v>35.817256999999998</v>
      </c>
      <c r="C1152">
        <v>190.38692</v>
      </c>
      <c r="D1152" t="s">
        <v>7</v>
      </c>
    </row>
    <row r="1153" spans="1:4" x14ac:dyDescent="0.55000000000000004">
      <c r="A1153">
        <v>36.353558</v>
      </c>
      <c r="B1153">
        <v>35.510800000000003</v>
      </c>
      <c r="C1153">
        <v>190.42523</v>
      </c>
      <c r="D1153" t="s">
        <v>7</v>
      </c>
    </row>
    <row r="1154" spans="1:4" x14ac:dyDescent="0.55000000000000004">
      <c r="A1154">
        <v>36.123714</v>
      </c>
      <c r="B1154">
        <v>34.936190000000003</v>
      </c>
      <c r="C1154">
        <v>190.8466</v>
      </c>
      <c r="D1154" t="s">
        <v>7</v>
      </c>
    </row>
    <row r="1155" spans="1:4" x14ac:dyDescent="0.55000000000000004">
      <c r="A1155">
        <v>35.625720000000001</v>
      </c>
      <c r="B1155">
        <v>34.323276999999997</v>
      </c>
      <c r="C1155">
        <v>191.30629999999999</v>
      </c>
      <c r="D1155" t="s">
        <v>7</v>
      </c>
    </row>
    <row r="1156" spans="1:4" x14ac:dyDescent="0.55000000000000004">
      <c r="A1156">
        <v>34.668039999999998</v>
      </c>
      <c r="B1156">
        <v>33.557133</v>
      </c>
      <c r="C1156">
        <v>191.8426</v>
      </c>
      <c r="D1156" t="s">
        <v>7</v>
      </c>
    </row>
    <row r="1157" spans="1:4" x14ac:dyDescent="0.55000000000000004">
      <c r="A1157">
        <v>33.403903999999997</v>
      </c>
      <c r="B1157">
        <v>32.676070000000003</v>
      </c>
      <c r="C1157">
        <v>192.30229</v>
      </c>
      <c r="D1157" t="s">
        <v>7</v>
      </c>
    </row>
    <row r="1158" spans="1:4" x14ac:dyDescent="0.55000000000000004">
      <c r="A1158">
        <v>32.331302999999998</v>
      </c>
      <c r="B1158">
        <v>32.331302999999998</v>
      </c>
      <c r="C1158">
        <v>192.80027999999999</v>
      </c>
      <c r="D1158" t="s">
        <v>7</v>
      </c>
    </row>
    <row r="1159" spans="1:4" x14ac:dyDescent="0.55000000000000004">
      <c r="A1159">
        <v>32.139766999999999</v>
      </c>
      <c r="B1159">
        <v>32.139769999999999</v>
      </c>
      <c r="C1159">
        <v>193.33658</v>
      </c>
      <c r="D1159" t="s">
        <v>7</v>
      </c>
    </row>
    <row r="1160" spans="1:4" x14ac:dyDescent="0.55000000000000004">
      <c r="A1160">
        <v>32.714379999999998</v>
      </c>
      <c r="B1160">
        <v>32.178077999999999</v>
      </c>
      <c r="C1160">
        <v>193.91118</v>
      </c>
      <c r="D1160" t="s">
        <v>7</v>
      </c>
    </row>
    <row r="1161" spans="1:4" x14ac:dyDescent="0.55000000000000004">
      <c r="A1161">
        <v>33.135756999999998</v>
      </c>
      <c r="B1161">
        <v>32.024850000000001</v>
      </c>
      <c r="C1161">
        <v>194.33257</v>
      </c>
      <c r="D1161" t="s">
        <v>7</v>
      </c>
    </row>
    <row r="1162" spans="1:4" x14ac:dyDescent="0.55000000000000004">
      <c r="A1162">
        <v>32.752679999999998</v>
      </c>
      <c r="B1162">
        <v>31.718389999999999</v>
      </c>
      <c r="C1162">
        <v>194.21763999999999</v>
      </c>
      <c r="D1162" t="s">
        <v>7</v>
      </c>
    </row>
    <row r="1163" spans="1:4" x14ac:dyDescent="0.55000000000000004">
      <c r="A1163">
        <v>32.522840000000002</v>
      </c>
      <c r="B1163">
        <v>31.526852000000002</v>
      </c>
      <c r="C1163">
        <v>194.21764999999999</v>
      </c>
      <c r="D1163" t="s">
        <v>7</v>
      </c>
    </row>
    <row r="1164" spans="1:4" x14ac:dyDescent="0.55000000000000004">
      <c r="A1164">
        <v>31.603463999999999</v>
      </c>
      <c r="B1164">
        <v>31.220392</v>
      </c>
      <c r="C1164">
        <v>194.10272000000001</v>
      </c>
      <c r="D1164" t="s">
        <v>7</v>
      </c>
    </row>
    <row r="1165" spans="1:4" x14ac:dyDescent="0.55000000000000004">
      <c r="A1165">
        <v>30.377634</v>
      </c>
      <c r="B1165">
        <v>30.684093000000001</v>
      </c>
      <c r="C1165">
        <v>194.29425000000001</v>
      </c>
      <c r="D1165" t="s">
        <v>7</v>
      </c>
    </row>
    <row r="1166" spans="1:4" x14ac:dyDescent="0.55000000000000004">
      <c r="A1166">
        <v>29.649795999999998</v>
      </c>
      <c r="B1166">
        <v>29.917946000000001</v>
      </c>
      <c r="C1166">
        <v>194.48580000000001</v>
      </c>
      <c r="D1166" t="s">
        <v>7</v>
      </c>
    </row>
    <row r="1167" spans="1:4" x14ac:dyDescent="0.55000000000000004">
      <c r="A1167">
        <v>29.649794</v>
      </c>
      <c r="B1167">
        <v>29.534872</v>
      </c>
      <c r="C1167">
        <v>194.63901999999999</v>
      </c>
      <c r="D1167" t="s">
        <v>7</v>
      </c>
    </row>
    <row r="1168" spans="1:4" x14ac:dyDescent="0.55000000000000004">
      <c r="A1168">
        <v>30.301016000000001</v>
      </c>
      <c r="B1168">
        <v>29.573181000000002</v>
      </c>
      <c r="C1168">
        <v>194.56241</v>
      </c>
      <c r="D1168" t="s">
        <v>7</v>
      </c>
    </row>
    <row r="1169" spans="1:4" x14ac:dyDescent="0.55000000000000004">
      <c r="A1169">
        <v>30.990545000000001</v>
      </c>
      <c r="B1169">
        <v>29.534872</v>
      </c>
      <c r="C1169">
        <v>193.98779999999999</v>
      </c>
      <c r="D1169" t="s">
        <v>7</v>
      </c>
    </row>
    <row r="1170" spans="1:4" x14ac:dyDescent="0.55000000000000004">
      <c r="A1170">
        <v>31.067162</v>
      </c>
      <c r="B1170">
        <v>29.649795999999998</v>
      </c>
      <c r="C1170">
        <v>193.03012000000001</v>
      </c>
      <c r="D1170" t="s">
        <v>7</v>
      </c>
    </row>
    <row r="1171" spans="1:4" x14ac:dyDescent="0.55000000000000004">
      <c r="A1171">
        <v>30.837318</v>
      </c>
      <c r="B1171">
        <v>29.956254999999999</v>
      </c>
      <c r="C1171">
        <v>192.57044999999999</v>
      </c>
      <c r="D1171" t="s">
        <v>7</v>
      </c>
    </row>
    <row r="1172" spans="1:4" x14ac:dyDescent="0.55000000000000004">
      <c r="A1172">
        <v>30.875626</v>
      </c>
      <c r="B1172">
        <v>30.262709999999998</v>
      </c>
      <c r="C1172">
        <v>192.26399000000001</v>
      </c>
      <c r="D1172" t="s">
        <v>7</v>
      </c>
    </row>
    <row r="1173" spans="1:4" x14ac:dyDescent="0.55000000000000004">
      <c r="A1173">
        <v>31.220389999999998</v>
      </c>
      <c r="B1173">
        <v>30.875627999999999</v>
      </c>
      <c r="C1173">
        <v>191.38292000000001</v>
      </c>
      <c r="D1173" t="s">
        <v>7</v>
      </c>
    </row>
    <row r="1174" spans="1:4" x14ac:dyDescent="0.55000000000000004">
      <c r="A1174">
        <v>31.833307000000001</v>
      </c>
      <c r="B1174">
        <v>31.909924</v>
      </c>
      <c r="C1174">
        <v>190.50185999999999</v>
      </c>
      <c r="D1174" t="s">
        <v>7</v>
      </c>
    </row>
    <row r="1175" spans="1:4" x14ac:dyDescent="0.55000000000000004">
      <c r="A1175">
        <v>32.599452999999997</v>
      </c>
      <c r="B1175">
        <v>32.599449999999997</v>
      </c>
      <c r="C1175">
        <v>190.31031999999999</v>
      </c>
      <c r="D1175" t="s">
        <v>7</v>
      </c>
    </row>
    <row r="1176" spans="1:4" x14ac:dyDescent="0.55000000000000004">
      <c r="A1176">
        <v>33.174059999999997</v>
      </c>
      <c r="B1176">
        <v>32.944217999999999</v>
      </c>
      <c r="C1176">
        <v>190.2337</v>
      </c>
      <c r="D1176" t="s">
        <v>7</v>
      </c>
    </row>
    <row r="1177" spans="1:4" x14ac:dyDescent="0.55000000000000004">
      <c r="A1177">
        <v>33.786971999999999</v>
      </c>
      <c r="B1177">
        <v>33.480519999999999</v>
      </c>
      <c r="C1177">
        <v>190.15707</v>
      </c>
      <c r="D1177" t="s">
        <v>7</v>
      </c>
    </row>
    <row r="1178" spans="1:4" x14ac:dyDescent="0.55000000000000004">
      <c r="A1178">
        <v>34.476500000000001</v>
      </c>
      <c r="B1178">
        <v>33.633743000000003</v>
      </c>
      <c r="C1178">
        <v>189.92723000000001</v>
      </c>
      <c r="D1178" t="s">
        <v>7</v>
      </c>
    </row>
    <row r="1179" spans="1:4" x14ac:dyDescent="0.55000000000000004">
      <c r="A1179">
        <v>34.782960000000003</v>
      </c>
      <c r="B1179">
        <v>33.748665000000003</v>
      </c>
      <c r="C1179">
        <v>189.81229999999999</v>
      </c>
      <c r="D1179" t="s">
        <v>7</v>
      </c>
    </row>
    <row r="1180" spans="1:4" x14ac:dyDescent="0.55000000000000004">
      <c r="A1180">
        <v>34.514809999999997</v>
      </c>
      <c r="B1180">
        <v>33.633747</v>
      </c>
      <c r="C1180">
        <v>189.81229999999999</v>
      </c>
      <c r="D1180" t="s">
        <v>7</v>
      </c>
    </row>
    <row r="1181" spans="1:4" x14ac:dyDescent="0.55000000000000004">
      <c r="A1181">
        <v>33.901893999999999</v>
      </c>
      <c r="B1181">
        <v>33.480519999999999</v>
      </c>
      <c r="C1181">
        <v>189.73569000000001</v>
      </c>
      <c r="D1181" t="s">
        <v>7</v>
      </c>
    </row>
    <row r="1182" spans="1:4" x14ac:dyDescent="0.55000000000000004">
      <c r="A1182">
        <v>33.557130000000001</v>
      </c>
      <c r="B1182">
        <v>33.557133</v>
      </c>
      <c r="C1182">
        <v>190.08044000000001</v>
      </c>
      <c r="D1182" t="s">
        <v>7</v>
      </c>
    </row>
    <row r="1183" spans="1:4" x14ac:dyDescent="0.55000000000000004">
      <c r="A1183">
        <v>32.752679999999998</v>
      </c>
      <c r="B1183">
        <v>33.633747</v>
      </c>
      <c r="C1183">
        <v>190.54015000000001</v>
      </c>
      <c r="D1183" t="s">
        <v>7</v>
      </c>
    </row>
    <row r="1184" spans="1:4" x14ac:dyDescent="0.55000000000000004">
      <c r="A1184">
        <v>32.561141999999997</v>
      </c>
      <c r="B1184">
        <v>33.672054000000003</v>
      </c>
      <c r="C1184">
        <v>191.11475999999999</v>
      </c>
      <c r="D1184" t="s">
        <v>7</v>
      </c>
    </row>
    <row r="1185" spans="1:4" x14ac:dyDescent="0.55000000000000004">
      <c r="A1185">
        <v>32.676063999999997</v>
      </c>
      <c r="B1185">
        <v>33.825282999999999</v>
      </c>
      <c r="C1185">
        <v>191.26799</v>
      </c>
      <c r="D1185" t="s">
        <v>7</v>
      </c>
    </row>
    <row r="1186" spans="1:4" x14ac:dyDescent="0.55000000000000004">
      <c r="A1186">
        <v>32.216377000000001</v>
      </c>
      <c r="B1186">
        <v>34.093432999999997</v>
      </c>
      <c r="C1186">
        <v>190.88491999999999</v>
      </c>
      <c r="D1186" t="s">
        <v>7</v>
      </c>
    </row>
    <row r="1187" spans="1:4" x14ac:dyDescent="0.55000000000000004">
      <c r="A1187">
        <v>30.684087999999999</v>
      </c>
      <c r="B1187">
        <v>33.595440000000004</v>
      </c>
      <c r="C1187">
        <v>190.31030000000001</v>
      </c>
      <c r="D1187" t="s">
        <v>7</v>
      </c>
    </row>
    <row r="1188" spans="1:4" x14ac:dyDescent="0.55000000000000004">
      <c r="A1188">
        <v>28.117502000000002</v>
      </c>
      <c r="B1188">
        <v>32.561146000000001</v>
      </c>
      <c r="C1188">
        <v>189.85061999999999</v>
      </c>
      <c r="D1188" t="s">
        <v>7</v>
      </c>
    </row>
    <row r="1189" spans="1:4" x14ac:dyDescent="0.55000000000000004">
      <c r="A1189">
        <v>25.665839999999999</v>
      </c>
      <c r="B1189">
        <v>31.909925000000001</v>
      </c>
      <c r="C1189">
        <v>190.11876000000001</v>
      </c>
      <c r="D1189" t="s">
        <v>7</v>
      </c>
    </row>
    <row r="1190" spans="1:4" x14ac:dyDescent="0.55000000000000004">
      <c r="A1190">
        <v>24.708159999999999</v>
      </c>
      <c r="B1190">
        <v>31.335319999999999</v>
      </c>
      <c r="C1190">
        <v>191.38289</v>
      </c>
      <c r="D1190" t="s">
        <v>7</v>
      </c>
    </row>
    <row r="1191" spans="1:4" x14ac:dyDescent="0.55000000000000004">
      <c r="A1191">
        <v>24.440010000000001</v>
      </c>
      <c r="B1191">
        <v>31.105474000000001</v>
      </c>
      <c r="C1191">
        <v>192.37889000000001</v>
      </c>
      <c r="D1191" t="s">
        <v>7</v>
      </c>
    </row>
    <row r="1192" spans="1:4" x14ac:dyDescent="0.55000000000000004">
      <c r="A1192">
        <v>24.286781000000001</v>
      </c>
      <c r="B1192">
        <v>31.182086999999999</v>
      </c>
      <c r="C1192">
        <v>193.37487999999999</v>
      </c>
      <c r="D1192" t="s">
        <v>7</v>
      </c>
    </row>
    <row r="1193" spans="1:4" x14ac:dyDescent="0.55000000000000004">
      <c r="A1193">
        <v>24.018630999999999</v>
      </c>
      <c r="B1193">
        <v>31.028860000000002</v>
      </c>
      <c r="C1193">
        <v>194.56241</v>
      </c>
      <c r="D1193" t="s">
        <v>7</v>
      </c>
    </row>
    <row r="1194" spans="1:4" x14ac:dyDescent="0.55000000000000004">
      <c r="A1194">
        <v>23.405718</v>
      </c>
      <c r="B1194">
        <v>30.569171999999998</v>
      </c>
      <c r="C1194">
        <v>195.36685</v>
      </c>
      <c r="D1194" t="s">
        <v>7</v>
      </c>
    </row>
    <row r="1195" spans="1:4" x14ac:dyDescent="0.55000000000000004">
      <c r="A1195">
        <v>22.716187999999999</v>
      </c>
      <c r="B1195">
        <v>30.301023000000001</v>
      </c>
      <c r="C1195">
        <v>195.55840000000001</v>
      </c>
      <c r="D1195" t="s">
        <v>7</v>
      </c>
    </row>
    <row r="1196" spans="1:4" x14ac:dyDescent="0.55000000000000004">
      <c r="A1196">
        <v>22.179887999999998</v>
      </c>
      <c r="B1196">
        <v>30.339328999999999</v>
      </c>
      <c r="C1196">
        <v>195.40518</v>
      </c>
      <c r="D1196" t="s">
        <v>7</v>
      </c>
    </row>
    <row r="1197" spans="1:4" x14ac:dyDescent="0.55000000000000004">
      <c r="A1197">
        <v>21.720199999999998</v>
      </c>
      <c r="B1197">
        <v>30.301020000000001</v>
      </c>
      <c r="C1197">
        <v>195.02209999999999</v>
      </c>
      <c r="D1197" t="s">
        <v>7</v>
      </c>
    </row>
    <row r="1198" spans="1:4" x14ac:dyDescent="0.55000000000000004">
      <c r="A1198">
        <v>21.222207999999998</v>
      </c>
      <c r="B1198">
        <v>30.186098000000001</v>
      </c>
      <c r="C1198">
        <v>194.48580000000001</v>
      </c>
      <c r="D1198" t="s">
        <v>7</v>
      </c>
    </row>
    <row r="1199" spans="1:4" x14ac:dyDescent="0.55000000000000004">
      <c r="A1199">
        <v>20.417755</v>
      </c>
      <c r="B1199">
        <v>29.917946000000001</v>
      </c>
      <c r="C1199">
        <v>194.1027</v>
      </c>
      <c r="D1199" t="s">
        <v>7</v>
      </c>
    </row>
    <row r="1200" spans="1:4" x14ac:dyDescent="0.55000000000000004">
      <c r="A1200">
        <v>19.460072</v>
      </c>
      <c r="B1200">
        <v>29.266724</v>
      </c>
      <c r="C1200">
        <v>193.83456000000001</v>
      </c>
      <c r="D1200" t="s">
        <v>7</v>
      </c>
    </row>
    <row r="1201" spans="1:4" x14ac:dyDescent="0.55000000000000004">
      <c r="A1201">
        <v>18.617312999999999</v>
      </c>
      <c r="B1201">
        <v>28.615503</v>
      </c>
      <c r="C1201">
        <v>193.64302000000001</v>
      </c>
      <c r="D1201" t="s">
        <v>7</v>
      </c>
    </row>
    <row r="1202" spans="1:4" x14ac:dyDescent="0.55000000000000004">
      <c r="A1202">
        <v>17.966087000000002</v>
      </c>
      <c r="B1202">
        <v>28.117509999999999</v>
      </c>
      <c r="C1202">
        <v>193.45149000000001</v>
      </c>
      <c r="D1202" t="s">
        <v>7</v>
      </c>
    </row>
    <row r="1203" spans="1:4" x14ac:dyDescent="0.55000000000000004">
      <c r="A1203">
        <v>17.736243999999999</v>
      </c>
      <c r="B1203">
        <v>27.581209999999999</v>
      </c>
      <c r="C1203">
        <v>193.14502999999999</v>
      </c>
      <c r="D1203" t="s">
        <v>7</v>
      </c>
    </row>
    <row r="1204" spans="1:4" x14ac:dyDescent="0.55000000000000004">
      <c r="A1204">
        <v>17.697937</v>
      </c>
      <c r="B1204">
        <v>27.198136999999999</v>
      </c>
      <c r="C1204">
        <v>192.95349999999999</v>
      </c>
      <c r="D1204" t="s">
        <v>7</v>
      </c>
    </row>
    <row r="1205" spans="1:4" x14ac:dyDescent="0.55000000000000004">
      <c r="A1205">
        <v>17.736243999999999</v>
      </c>
      <c r="B1205">
        <v>27.083216</v>
      </c>
      <c r="C1205">
        <v>192.76197999999999</v>
      </c>
      <c r="D1205" t="s">
        <v>7</v>
      </c>
    </row>
    <row r="1206" spans="1:4" x14ac:dyDescent="0.55000000000000004">
      <c r="A1206">
        <v>17.851165999999999</v>
      </c>
      <c r="B1206">
        <v>27.274751999999999</v>
      </c>
      <c r="C1206">
        <v>192.83860000000001</v>
      </c>
      <c r="D1206" t="s">
        <v>7</v>
      </c>
    </row>
    <row r="1207" spans="1:4" x14ac:dyDescent="0.55000000000000004">
      <c r="A1207">
        <v>18.310852000000001</v>
      </c>
      <c r="B1207">
        <v>27.542904</v>
      </c>
      <c r="C1207">
        <v>193.3366</v>
      </c>
      <c r="D1207" t="s">
        <v>7</v>
      </c>
    </row>
    <row r="1208" spans="1:4" x14ac:dyDescent="0.55000000000000004">
      <c r="A1208">
        <v>19.383452999999999</v>
      </c>
      <c r="B1208">
        <v>27.964283000000002</v>
      </c>
      <c r="C1208">
        <v>194.06442000000001</v>
      </c>
      <c r="D1208" t="s">
        <v>7</v>
      </c>
    </row>
    <row r="1209" spans="1:4" x14ac:dyDescent="0.55000000000000004">
      <c r="A1209">
        <v>20.839127999999999</v>
      </c>
      <c r="B1209">
        <v>28.615504999999999</v>
      </c>
      <c r="C1209">
        <v>194.71565000000001</v>
      </c>
      <c r="D1209" t="s">
        <v>7</v>
      </c>
    </row>
    <row r="1210" spans="1:4" x14ac:dyDescent="0.55000000000000004">
      <c r="A1210">
        <v>22.026653</v>
      </c>
      <c r="B1210">
        <v>29.381647000000001</v>
      </c>
      <c r="C1210">
        <v>194.75397000000001</v>
      </c>
      <c r="D1210" t="s">
        <v>7</v>
      </c>
    </row>
    <row r="1211" spans="1:4" x14ac:dyDescent="0.55000000000000004">
      <c r="A1211">
        <v>23.290796</v>
      </c>
      <c r="B1211">
        <v>29.688105</v>
      </c>
      <c r="C1211">
        <v>194.71565000000001</v>
      </c>
      <c r="D1211" t="s">
        <v>7</v>
      </c>
    </row>
    <row r="1212" spans="1:4" x14ac:dyDescent="0.55000000000000004">
      <c r="A1212">
        <v>24.248476</v>
      </c>
      <c r="B1212">
        <v>29.611488000000001</v>
      </c>
      <c r="C1212">
        <v>194.63903999999999</v>
      </c>
      <c r="D1212" t="s">
        <v>7</v>
      </c>
    </row>
    <row r="1213" spans="1:4" x14ac:dyDescent="0.55000000000000004">
      <c r="A1213">
        <v>24.899698000000001</v>
      </c>
      <c r="B1213">
        <v>29.343337999999999</v>
      </c>
      <c r="C1213">
        <v>194.52411000000001</v>
      </c>
      <c r="D1213" t="s">
        <v>7</v>
      </c>
    </row>
    <row r="1214" spans="1:4" x14ac:dyDescent="0.55000000000000004">
      <c r="A1214">
        <v>25.474305999999999</v>
      </c>
      <c r="B1214">
        <v>29.190110000000001</v>
      </c>
      <c r="C1214">
        <v>194.5241</v>
      </c>
      <c r="D1214" t="s">
        <v>7</v>
      </c>
    </row>
    <row r="1215" spans="1:4" x14ac:dyDescent="0.55000000000000004">
      <c r="A1215">
        <v>25.933992</v>
      </c>
      <c r="B1215">
        <v>29.075185999999999</v>
      </c>
      <c r="C1215">
        <v>194.40916000000001</v>
      </c>
      <c r="D1215" t="s">
        <v>7</v>
      </c>
    </row>
    <row r="1216" spans="1:4" x14ac:dyDescent="0.55000000000000004">
      <c r="A1216">
        <v>26.470293000000002</v>
      </c>
      <c r="B1216">
        <v>28.998570999999998</v>
      </c>
      <c r="C1216">
        <v>194.17931999999999</v>
      </c>
      <c r="D1216" t="s">
        <v>7</v>
      </c>
    </row>
    <row r="1217" spans="1:4" x14ac:dyDescent="0.55000000000000004">
      <c r="A1217">
        <v>27.083210000000001</v>
      </c>
      <c r="B1217">
        <v>28.998570999999998</v>
      </c>
      <c r="C1217">
        <v>194.25594000000001</v>
      </c>
      <c r="D1217" t="s">
        <v>7</v>
      </c>
    </row>
    <row r="1218" spans="1:4" x14ac:dyDescent="0.55000000000000004">
      <c r="A1218">
        <v>27.542895999999999</v>
      </c>
      <c r="B1218">
        <v>28.883652000000001</v>
      </c>
      <c r="C1218">
        <v>194.79223999999999</v>
      </c>
      <c r="D1218" t="s">
        <v>7</v>
      </c>
    </row>
    <row r="1219" spans="1:4" x14ac:dyDescent="0.55000000000000004">
      <c r="A1219">
        <v>27.964275000000001</v>
      </c>
      <c r="B1219">
        <v>28.730422999999998</v>
      </c>
      <c r="C1219">
        <v>195.06039999999999</v>
      </c>
      <c r="D1219" t="s">
        <v>7</v>
      </c>
    </row>
    <row r="1220" spans="1:4" x14ac:dyDescent="0.55000000000000004">
      <c r="A1220">
        <v>28.423964000000002</v>
      </c>
      <c r="B1220">
        <v>28.883654</v>
      </c>
      <c r="C1220">
        <v>194.86885000000001</v>
      </c>
      <c r="D1220" t="s">
        <v>7</v>
      </c>
    </row>
    <row r="1221" spans="1:4" x14ac:dyDescent="0.55000000000000004">
      <c r="A1221">
        <v>28.921956999999999</v>
      </c>
      <c r="B1221">
        <v>28.960267999999999</v>
      </c>
      <c r="C1221">
        <v>194.48578000000001</v>
      </c>
      <c r="D1221" t="s">
        <v>7</v>
      </c>
    </row>
    <row r="1222" spans="1:4" x14ac:dyDescent="0.55000000000000004">
      <c r="A1222">
        <v>29.534873999999999</v>
      </c>
      <c r="B1222">
        <v>28.807041000000002</v>
      </c>
      <c r="C1222">
        <v>194.25594000000001</v>
      </c>
      <c r="D1222" t="s">
        <v>7</v>
      </c>
    </row>
    <row r="1223" spans="1:4" x14ac:dyDescent="0.55000000000000004">
      <c r="A1223">
        <v>30.56917</v>
      </c>
      <c r="B1223">
        <v>28.423967000000001</v>
      </c>
      <c r="C1223">
        <v>193.87288000000001</v>
      </c>
      <c r="D1223" t="s">
        <v>7</v>
      </c>
    </row>
    <row r="1224" spans="1:4" x14ac:dyDescent="0.55000000000000004">
      <c r="A1224">
        <v>31.603466000000001</v>
      </c>
      <c r="B1224">
        <v>28.0792</v>
      </c>
      <c r="C1224">
        <v>193.3749</v>
      </c>
      <c r="D1224" t="s">
        <v>7</v>
      </c>
    </row>
    <row r="1225" spans="1:4" x14ac:dyDescent="0.55000000000000004">
      <c r="A1225">
        <v>33.059139999999999</v>
      </c>
      <c r="B1225">
        <v>27.657821999999999</v>
      </c>
      <c r="C1225">
        <v>193.10674</v>
      </c>
      <c r="D1225" t="s">
        <v>7</v>
      </c>
    </row>
    <row r="1226" spans="1:4" x14ac:dyDescent="0.55000000000000004">
      <c r="A1226">
        <v>34.476509999999998</v>
      </c>
      <c r="B1226">
        <v>27.044905</v>
      </c>
      <c r="C1226">
        <v>192.91519</v>
      </c>
      <c r="D1226" t="s">
        <v>7</v>
      </c>
    </row>
    <row r="1227" spans="1:4" x14ac:dyDescent="0.55000000000000004">
      <c r="A1227">
        <v>36.276947</v>
      </c>
      <c r="B1227">
        <v>26.853369000000001</v>
      </c>
      <c r="C1227">
        <v>192.99181999999999</v>
      </c>
      <c r="D1227" t="s">
        <v>7</v>
      </c>
    </row>
    <row r="1228" spans="1:4" x14ac:dyDescent="0.55000000000000004">
      <c r="A1228">
        <v>37.885852999999997</v>
      </c>
      <c r="B1228">
        <v>26.355373</v>
      </c>
      <c r="C1228">
        <v>192.72366</v>
      </c>
      <c r="D1228" t="s">
        <v>7</v>
      </c>
    </row>
    <row r="1229" spans="1:4" x14ac:dyDescent="0.55000000000000004">
      <c r="A1229">
        <v>39.188296999999999</v>
      </c>
      <c r="B1229">
        <v>25.321075</v>
      </c>
      <c r="C1229">
        <v>191.95751999999999</v>
      </c>
      <c r="D1229" t="s">
        <v>7</v>
      </c>
    </row>
    <row r="1230" spans="1:4" x14ac:dyDescent="0.55000000000000004">
      <c r="A1230">
        <v>40.145977000000002</v>
      </c>
      <c r="B1230">
        <v>23.827090999999999</v>
      </c>
      <c r="C1230">
        <v>191.34460000000001</v>
      </c>
      <c r="D1230" t="s">
        <v>7</v>
      </c>
    </row>
    <row r="1231" spans="1:4" x14ac:dyDescent="0.55000000000000004">
      <c r="A1231">
        <v>40.643970000000003</v>
      </c>
      <c r="B1231">
        <v>22.141573000000001</v>
      </c>
      <c r="C1231">
        <v>190.57846000000001</v>
      </c>
      <c r="D1231" t="s">
        <v>7</v>
      </c>
    </row>
    <row r="1232" spans="1:4" x14ac:dyDescent="0.55000000000000004">
      <c r="A1232">
        <v>41.295192999999998</v>
      </c>
      <c r="B1232">
        <v>20.494364000000001</v>
      </c>
      <c r="C1232">
        <v>189.42923999999999</v>
      </c>
      <c r="D1232" t="s">
        <v>7</v>
      </c>
    </row>
    <row r="1233" spans="1:4" x14ac:dyDescent="0.55000000000000004">
      <c r="A1233">
        <v>42.904094999999998</v>
      </c>
      <c r="B1233">
        <v>19.038689999999999</v>
      </c>
      <c r="C1233">
        <v>188.58649</v>
      </c>
      <c r="D1233" t="s">
        <v>7</v>
      </c>
    </row>
    <row r="1234" spans="1:4" x14ac:dyDescent="0.55000000000000004">
      <c r="A1234">
        <v>44.896070000000002</v>
      </c>
      <c r="B1234">
        <v>17.468094000000001</v>
      </c>
      <c r="C1234">
        <v>188.50987000000001</v>
      </c>
      <c r="D1234" t="s">
        <v>7</v>
      </c>
    </row>
    <row r="1235" spans="1:4" x14ac:dyDescent="0.55000000000000004">
      <c r="A1235">
        <v>47.462654000000001</v>
      </c>
      <c r="B1235">
        <v>15.1696615</v>
      </c>
      <c r="C1235">
        <v>188.47156000000001</v>
      </c>
      <c r="D1235" t="s">
        <v>7</v>
      </c>
    </row>
    <row r="1236" spans="1:4" x14ac:dyDescent="0.55000000000000004">
      <c r="A1236">
        <v>49.914318000000002</v>
      </c>
      <c r="B1236">
        <v>12.717999000000001</v>
      </c>
      <c r="C1236">
        <v>188.96953999999999</v>
      </c>
      <c r="D1236" t="s">
        <v>7</v>
      </c>
    </row>
    <row r="1237" spans="1:4" x14ac:dyDescent="0.55000000000000004">
      <c r="A1237">
        <v>52.251057000000003</v>
      </c>
      <c r="B1237">
        <v>10.649407999999999</v>
      </c>
      <c r="C1237">
        <v>188.93124</v>
      </c>
      <c r="D1237" t="s">
        <v>7</v>
      </c>
    </row>
    <row r="1238" spans="1:4" x14ac:dyDescent="0.55000000000000004">
      <c r="A1238">
        <v>53.974884000000003</v>
      </c>
      <c r="B1238">
        <v>9.0405049999999996</v>
      </c>
      <c r="C1238">
        <v>187.39895999999999</v>
      </c>
      <c r="D1238" t="s">
        <v>7</v>
      </c>
    </row>
    <row r="1239" spans="1:4" x14ac:dyDescent="0.55000000000000004">
      <c r="A1239">
        <v>55.085793000000002</v>
      </c>
      <c r="B1239">
        <v>7.623138</v>
      </c>
      <c r="C1239">
        <v>184.87066999999999</v>
      </c>
      <c r="D1239" t="s">
        <v>7</v>
      </c>
    </row>
    <row r="1240" spans="1:4" x14ac:dyDescent="0.55000000000000004">
      <c r="A1240">
        <v>56.00517</v>
      </c>
      <c r="B1240">
        <v>7.1634510000000002</v>
      </c>
      <c r="C1240">
        <v>184.79405</v>
      </c>
      <c r="D1240" t="s">
        <v>7</v>
      </c>
    </row>
    <row r="1241" spans="1:4" x14ac:dyDescent="0.55000000000000004">
      <c r="A1241">
        <v>57.231003000000001</v>
      </c>
      <c r="B1241">
        <v>7.0485296000000002</v>
      </c>
      <c r="C1241">
        <v>185.48357999999999</v>
      </c>
      <c r="D1241" t="s">
        <v>7</v>
      </c>
    </row>
    <row r="1242" spans="1:4" x14ac:dyDescent="0.55000000000000004">
      <c r="A1242">
        <v>58.495139999999999</v>
      </c>
      <c r="B1242">
        <v>7.0868362999999999</v>
      </c>
      <c r="C1242">
        <v>185.98157</v>
      </c>
      <c r="D1242" t="s">
        <v>7</v>
      </c>
    </row>
    <row r="1243" spans="1:4" x14ac:dyDescent="0.55000000000000004">
      <c r="A1243">
        <v>59.644359999999999</v>
      </c>
      <c r="B1243">
        <v>7.2400656000000003</v>
      </c>
      <c r="C1243">
        <v>185.79002</v>
      </c>
      <c r="D1243" t="s">
        <v>7</v>
      </c>
    </row>
    <row r="1244" spans="1:4" x14ac:dyDescent="0.55000000000000004">
      <c r="A1244">
        <v>61.329880000000003</v>
      </c>
      <c r="B1244">
        <v>7.1251439999999997</v>
      </c>
      <c r="C1244">
        <v>185.21541999999999</v>
      </c>
      <c r="D1244" t="s">
        <v>7</v>
      </c>
    </row>
    <row r="1245" spans="1:4" x14ac:dyDescent="0.55000000000000004">
      <c r="A1245">
        <v>62.479095000000001</v>
      </c>
      <c r="B1245">
        <v>6.9719150000000001</v>
      </c>
      <c r="C1245">
        <v>184.44927999999999</v>
      </c>
      <c r="D1245" t="s">
        <v>7</v>
      </c>
    </row>
    <row r="1246" spans="1:4" x14ac:dyDescent="0.55000000000000004">
      <c r="A1246">
        <v>64.011380000000003</v>
      </c>
      <c r="B1246">
        <v>6.5122280000000003</v>
      </c>
      <c r="C1246">
        <v>183.07022000000001</v>
      </c>
      <c r="D1246" t="s">
        <v>7</v>
      </c>
    </row>
    <row r="1247" spans="1:4" x14ac:dyDescent="0.55000000000000004">
      <c r="A1247">
        <v>65.543670000000006</v>
      </c>
      <c r="B1247">
        <v>5.5162399999999998</v>
      </c>
      <c r="C1247">
        <v>181.23148</v>
      </c>
      <c r="D1247" t="s">
        <v>7</v>
      </c>
    </row>
    <row r="1248" spans="1:4" x14ac:dyDescent="0.55000000000000004">
      <c r="A1248">
        <v>67.344120000000004</v>
      </c>
      <c r="B1248">
        <v>5.3630114000000004</v>
      </c>
      <c r="C1248">
        <v>180.73348999999999</v>
      </c>
      <c r="D1248" t="s">
        <v>7</v>
      </c>
    </row>
    <row r="1249" spans="1:4" x14ac:dyDescent="0.55000000000000004">
      <c r="A1249">
        <v>69.412704000000005</v>
      </c>
      <c r="B1249">
        <v>5.4013194999999996</v>
      </c>
      <c r="C1249">
        <v>181.42303000000001</v>
      </c>
      <c r="D1249" t="s">
        <v>7</v>
      </c>
    </row>
    <row r="1250" spans="1:4" x14ac:dyDescent="0.55000000000000004">
      <c r="A1250">
        <v>71.557910000000007</v>
      </c>
      <c r="B1250">
        <v>5.1714754000000003</v>
      </c>
      <c r="C1250">
        <v>181.80609999999999</v>
      </c>
      <c r="D1250" t="s">
        <v>7</v>
      </c>
    </row>
    <row r="1251" spans="1:4" x14ac:dyDescent="0.55000000000000004">
      <c r="A1251">
        <v>73.932950000000005</v>
      </c>
      <c r="B1251">
        <v>4.7500963</v>
      </c>
      <c r="C1251">
        <v>181.95935</v>
      </c>
      <c r="D1251" t="s">
        <v>7</v>
      </c>
    </row>
    <row r="1252" spans="1:4" x14ac:dyDescent="0.55000000000000004">
      <c r="A1252">
        <v>76.231384000000006</v>
      </c>
      <c r="B1252">
        <v>4.2904096000000003</v>
      </c>
      <c r="C1252">
        <v>182.11256</v>
      </c>
      <c r="D1252" t="s">
        <v>7</v>
      </c>
    </row>
    <row r="1253" spans="1:4" x14ac:dyDescent="0.55000000000000004">
      <c r="A1253">
        <v>78.22336</v>
      </c>
      <c r="B1253">
        <v>3.4093431999999999</v>
      </c>
      <c r="C1253">
        <v>183.30009999999999</v>
      </c>
      <c r="D1253" t="s">
        <v>7</v>
      </c>
    </row>
    <row r="1254" spans="1:4" x14ac:dyDescent="0.55000000000000004">
      <c r="A1254">
        <v>80.253640000000004</v>
      </c>
      <c r="B1254">
        <v>2.1452048000000001</v>
      </c>
      <c r="C1254">
        <v>184.37270000000001</v>
      </c>
      <c r="D1254" t="s">
        <v>7</v>
      </c>
    </row>
    <row r="1255" spans="1:4" x14ac:dyDescent="0.55000000000000004">
      <c r="A1255">
        <v>81.134704999999997</v>
      </c>
      <c r="B1255">
        <v>2.0302825000000002</v>
      </c>
      <c r="C1255">
        <v>183.10855000000001</v>
      </c>
      <c r="D1255" t="s">
        <v>7</v>
      </c>
    </row>
    <row r="1256" spans="1:4" x14ac:dyDescent="0.55000000000000004">
      <c r="A1256">
        <v>81.44117</v>
      </c>
      <c r="B1256">
        <v>2.3367412000000001</v>
      </c>
      <c r="C1256">
        <v>181.34641999999999</v>
      </c>
      <c r="D1256" t="s">
        <v>7</v>
      </c>
    </row>
    <row r="1257" spans="1:4" x14ac:dyDescent="0.55000000000000004">
      <c r="A1257">
        <v>82.130700000000004</v>
      </c>
      <c r="B1257">
        <v>2.0685897</v>
      </c>
      <c r="C1257">
        <v>181.15486000000001</v>
      </c>
      <c r="D1257" t="s">
        <v>7</v>
      </c>
    </row>
    <row r="1258" spans="1:4" x14ac:dyDescent="0.55000000000000004">
      <c r="A1258">
        <v>83.739609999999999</v>
      </c>
      <c r="B1258">
        <v>0.45968579999999998</v>
      </c>
      <c r="C1258">
        <v>182.4573</v>
      </c>
      <c r="D1258" t="s">
        <v>7</v>
      </c>
    </row>
    <row r="1259" spans="1:4" x14ac:dyDescent="0.55000000000000004">
      <c r="A1259">
        <v>85.386825999999999</v>
      </c>
      <c r="B1259">
        <v>-1.3024468</v>
      </c>
      <c r="C1259">
        <v>183.9513</v>
      </c>
      <c r="D1259" t="s">
        <v>7</v>
      </c>
    </row>
    <row r="1260" spans="1:4" x14ac:dyDescent="0.55000000000000004">
      <c r="A1260">
        <v>87.455414000000005</v>
      </c>
      <c r="B1260">
        <v>-3.8690302000000001</v>
      </c>
      <c r="C1260">
        <v>183.26176000000001</v>
      </c>
      <c r="D1260" t="s">
        <v>7</v>
      </c>
    </row>
    <row r="1261" spans="1:4" x14ac:dyDescent="0.55000000000000004">
      <c r="A1261">
        <v>89.677229999999994</v>
      </c>
      <c r="B1261">
        <v>-6.5122285</v>
      </c>
      <c r="C1261">
        <v>181.69118</v>
      </c>
      <c r="D1261" t="s">
        <v>7</v>
      </c>
    </row>
    <row r="1262" spans="1:4" x14ac:dyDescent="0.55000000000000004">
      <c r="A1262">
        <v>91.937359999999998</v>
      </c>
      <c r="B1262">
        <v>-8.9255840000000006</v>
      </c>
      <c r="C1262">
        <v>179.77582000000001</v>
      </c>
      <c r="D1262" t="s">
        <v>7</v>
      </c>
    </row>
    <row r="1263" spans="1:4" x14ac:dyDescent="0.55000000000000004">
      <c r="A1263">
        <v>94.159180000000006</v>
      </c>
      <c r="B1263">
        <v>-10.764329999999999</v>
      </c>
      <c r="C1263">
        <v>178.24351999999999</v>
      </c>
      <c r="D1263" t="s">
        <v>7</v>
      </c>
    </row>
    <row r="1264" spans="1:4" x14ac:dyDescent="0.55000000000000004">
      <c r="A1264">
        <v>95.882999999999996</v>
      </c>
      <c r="B1264">
        <v>-12.449849</v>
      </c>
      <c r="C1264">
        <v>176.71123</v>
      </c>
      <c r="D1264" t="s">
        <v>7</v>
      </c>
    </row>
    <row r="1265" spans="1:4" x14ac:dyDescent="0.55000000000000004">
      <c r="A1265">
        <v>97.491910000000004</v>
      </c>
      <c r="B1265">
        <v>-14.173674</v>
      </c>
      <c r="C1265">
        <v>175.60031000000001</v>
      </c>
      <c r="D1265" t="s">
        <v>7</v>
      </c>
    </row>
    <row r="1266" spans="1:4" x14ac:dyDescent="0.55000000000000004">
      <c r="A1266">
        <v>98.526210000000006</v>
      </c>
      <c r="B1266">
        <v>-15.820884</v>
      </c>
      <c r="C1266">
        <v>175.37047999999999</v>
      </c>
      <c r="D1266" t="s">
        <v>7</v>
      </c>
    </row>
    <row r="1267" spans="1:4" x14ac:dyDescent="0.55000000000000004">
      <c r="A1267">
        <v>99.215739999999997</v>
      </c>
      <c r="B1267">
        <v>-17.238250000000001</v>
      </c>
      <c r="C1267">
        <v>175.33216999999999</v>
      </c>
      <c r="D1267" t="s">
        <v>7</v>
      </c>
    </row>
    <row r="1268" spans="1:4" x14ac:dyDescent="0.55000000000000004">
      <c r="A1268">
        <v>98.487889999999993</v>
      </c>
      <c r="B1268">
        <v>-18.732234999999999</v>
      </c>
      <c r="C1268">
        <v>172.65066999999999</v>
      </c>
      <c r="D1268" t="s">
        <v>7</v>
      </c>
    </row>
    <row r="1269" spans="1:4" x14ac:dyDescent="0.55000000000000004">
      <c r="A1269">
        <v>97.262054000000006</v>
      </c>
      <c r="B1269">
        <v>-20.226215</v>
      </c>
      <c r="C1269">
        <v>169.04975999999999</v>
      </c>
      <c r="D1269" t="s">
        <v>7</v>
      </c>
    </row>
    <row r="1270" spans="1:4" x14ac:dyDescent="0.55000000000000004">
      <c r="A1270">
        <v>95.729759999999999</v>
      </c>
      <c r="B1270">
        <v>-21.030666</v>
      </c>
      <c r="C1270">
        <v>166.55981</v>
      </c>
      <c r="D1270" t="s">
        <v>7</v>
      </c>
    </row>
    <row r="1271" spans="1:4" x14ac:dyDescent="0.55000000000000004">
      <c r="A1271">
        <v>95.461609999999993</v>
      </c>
      <c r="B1271">
        <v>-22.409727</v>
      </c>
      <c r="C1271">
        <v>167.5558</v>
      </c>
      <c r="D1271" t="s">
        <v>7</v>
      </c>
    </row>
    <row r="1272" spans="1:4" x14ac:dyDescent="0.55000000000000004">
      <c r="A1272">
        <v>94.925309999999996</v>
      </c>
      <c r="B1272">
        <v>-23.942017</v>
      </c>
      <c r="C1272">
        <v>168.16872000000001</v>
      </c>
      <c r="D1272" t="s">
        <v>7</v>
      </c>
    </row>
    <row r="1273" spans="1:4" x14ac:dyDescent="0.55000000000000004">
      <c r="A1273">
        <v>93.776084999999995</v>
      </c>
      <c r="B1273">
        <v>-24.938003999999999</v>
      </c>
      <c r="C1273">
        <v>167.24936</v>
      </c>
      <c r="D1273" t="s">
        <v>7</v>
      </c>
    </row>
    <row r="1274" spans="1:4" x14ac:dyDescent="0.55000000000000004">
      <c r="A1274">
        <v>92.167180000000002</v>
      </c>
      <c r="B1274">
        <v>-25.474304</v>
      </c>
      <c r="C1274">
        <v>166.78967</v>
      </c>
      <c r="D1274" t="s">
        <v>7</v>
      </c>
    </row>
    <row r="1275" spans="1:4" x14ac:dyDescent="0.55000000000000004">
      <c r="A1275">
        <v>90.405050000000003</v>
      </c>
      <c r="B1275">
        <v>-25.397687999999999</v>
      </c>
      <c r="C1275">
        <v>167.74735999999999</v>
      </c>
      <c r="D1275" t="s">
        <v>7</v>
      </c>
    </row>
    <row r="1276" spans="1:4" x14ac:dyDescent="0.55000000000000004">
      <c r="A1276">
        <v>89.868759999999995</v>
      </c>
      <c r="B1276">
        <v>-25.244461000000001</v>
      </c>
      <c r="C1276">
        <v>168.4752</v>
      </c>
      <c r="D1276" t="s">
        <v>7</v>
      </c>
    </row>
    <row r="1277" spans="1:4" x14ac:dyDescent="0.55000000000000004">
      <c r="A1277">
        <v>88.681229999999999</v>
      </c>
      <c r="B1277">
        <v>-24.746468</v>
      </c>
      <c r="C1277">
        <v>168.20705000000001</v>
      </c>
      <c r="D1277" t="s">
        <v>7</v>
      </c>
    </row>
    <row r="1278" spans="1:4" x14ac:dyDescent="0.55000000000000004">
      <c r="A1278">
        <v>86.152940000000001</v>
      </c>
      <c r="B1278">
        <v>-23.290792</v>
      </c>
      <c r="C1278">
        <v>166.8663</v>
      </c>
      <c r="D1278" t="s">
        <v>7</v>
      </c>
    </row>
    <row r="1279" spans="1:4" x14ac:dyDescent="0.55000000000000004">
      <c r="A1279">
        <v>84.237570000000005</v>
      </c>
      <c r="B1279">
        <v>-21.720196000000001</v>
      </c>
      <c r="C1279">
        <v>166.48321999999999</v>
      </c>
      <c r="D1279" t="s">
        <v>7</v>
      </c>
    </row>
    <row r="1280" spans="1:4" x14ac:dyDescent="0.55000000000000004">
      <c r="A1280">
        <v>82.437139999999999</v>
      </c>
      <c r="B1280">
        <v>-20.379442000000001</v>
      </c>
      <c r="C1280">
        <v>166.25335999999999</v>
      </c>
      <c r="D1280" t="s">
        <v>7</v>
      </c>
    </row>
    <row r="1281" spans="1:4" x14ac:dyDescent="0.55000000000000004">
      <c r="A1281">
        <v>81.556076000000004</v>
      </c>
      <c r="B1281">
        <v>-19.421759999999999</v>
      </c>
      <c r="C1281">
        <v>167.97717</v>
      </c>
      <c r="D1281" t="s">
        <v>7</v>
      </c>
    </row>
    <row r="1282" spans="1:4" x14ac:dyDescent="0.55000000000000004">
      <c r="A1282">
        <v>81.671000000000006</v>
      </c>
      <c r="B1282">
        <v>-19.000381000000001</v>
      </c>
      <c r="C1282">
        <v>171.42483999999999</v>
      </c>
      <c r="D1282" t="s">
        <v>7</v>
      </c>
    </row>
    <row r="1283" spans="1:4" x14ac:dyDescent="0.55000000000000004">
      <c r="A1283">
        <v>79.908874999999995</v>
      </c>
      <c r="B1283">
        <v>-18.464079999999999</v>
      </c>
      <c r="C1283">
        <v>172.30591000000001</v>
      </c>
      <c r="D1283" t="s">
        <v>7</v>
      </c>
    </row>
    <row r="1284" spans="1:4" x14ac:dyDescent="0.55000000000000004">
      <c r="A1284">
        <v>78.491510000000005</v>
      </c>
      <c r="B1284">
        <v>-17.314862999999999</v>
      </c>
      <c r="C1284">
        <v>174.75756999999999</v>
      </c>
      <c r="D1284" t="s">
        <v>7</v>
      </c>
    </row>
    <row r="1285" spans="1:4" x14ac:dyDescent="0.55000000000000004">
      <c r="A1285">
        <v>77.457213999999993</v>
      </c>
      <c r="B1285">
        <v>-16.625336000000001</v>
      </c>
      <c r="C1285">
        <v>178.35844</v>
      </c>
      <c r="D1285" t="s">
        <v>7</v>
      </c>
    </row>
    <row r="1286" spans="1:4" x14ac:dyDescent="0.55000000000000004">
      <c r="A1286">
        <v>76.614456000000004</v>
      </c>
      <c r="B1286">
        <v>-15.705961</v>
      </c>
      <c r="C1286">
        <v>181.69118</v>
      </c>
      <c r="D1286" t="s">
        <v>7</v>
      </c>
    </row>
    <row r="1287" spans="1:4" x14ac:dyDescent="0.55000000000000004">
      <c r="A1287">
        <v>74.584159999999997</v>
      </c>
      <c r="B1287">
        <v>-15.016431000000001</v>
      </c>
      <c r="C1287">
        <v>183.91301000000001</v>
      </c>
      <c r="D1287" t="s">
        <v>7</v>
      </c>
    </row>
    <row r="1288" spans="1:4" x14ac:dyDescent="0.55000000000000004">
      <c r="A1288">
        <v>72.783730000000006</v>
      </c>
      <c r="B1288">
        <v>-14.633359</v>
      </c>
      <c r="C1288">
        <v>186.78604000000001</v>
      </c>
      <c r="D1288" t="s">
        <v>7</v>
      </c>
    </row>
    <row r="1289" spans="1:4" x14ac:dyDescent="0.55000000000000004">
      <c r="A1289">
        <v>70.906670000000005</v>
      </c>
      <c r="B1289">
        <v>-14.020443999999999</v>
      </c>
      <c r="C1289">
        <v>189.46755999999999</v>
      </c>
      <c r="D1289" t="s">
        <v>7</v>
      </c>
    </row>
    <row r="1290" spans="1:4" x14ac:dyDescent="0.55000000000000004">
      <c r="A1290">
        <v>69.451003999999998</v>
      </c>
      <c r="B1290">
        <v>-13.637370000000001</v>
      </c>
      <c r="C1290">
        <v>191.76598999999999</v>
      </c>
      <c r="D1290" t="s">
        <v>7</v>
      </c>
    </row>
    <row r="1291" spans="1:4" x14ac:dyDescent="0.55000000000000004">
      <c r="A1291">
        <v>66.884415000000004</v>
      </c>
      <c r="B1291">
        <v>-12.258312</v>
      </c>
      <c r="C1291">
        <v>190.73168999999999</v>
      </c>
      <c r="D1291" t="s">
        <v>7</v>
      </c>
    </row>
    <row r="1292" spans="1:4" x14ac:dyDescent="0.55000000000000004">
      <c r="A1292">
        <v>64.815830000000005</v>
      </c>
      <c r="B1292">
        <v>-10.419563999999999</v>
      </c>
      <c r="C1292">
        <v>190.15707</v>
      </c>
      <c r="D1292" t="s">
        <v>7</v>
      </c>
    </row>
    <row r="1293" spans="1:4" x14ac:dyDescent="0.55000000000000004">
      <c r="A1293">
        <v>62.440784000000001</v>
      </c>
      <c r="B1293">
        <v>-8.5425120000000003</v>
      </c>
      <c r="C1293">
        <v>189.50586000000001</v>
      </c>
      <c r="D1293" t="s">
        <v>7</v>
      </c>
    </row>
    <row r="1294" spans="1:4" x14ac:dyDescent="0.55000000000000004">
      <c r="A1294">
        <v>60.218966999999999</v>
      </c>
      <c r="B1294">
        <v>-6.8953004</v>
      </c>
      <c r="C1294">
        <v>188.77803</v>
      </c>
      <c r="D1294" t="s">
        <v>7</v>
      </c>
    </row>
    <row r="1295" spans="1:4" x14ac:dyDescent="0.55000000000000004">
      <c r="A1295">
        <v>58.188682999999997</v>
      </c>
      <c r="B1295">
        <v>-6.8186855</v>
      </c>
      <c r="C1295">
        <v>189.19938999999999</v>
      </c>
      <c r="D1295" t="s">
        <v>7</v>
      </c>
    </row>
    <row r="1296" spans="1:4" x14ac:dyDescent="0.55000000000000004">
      <c r="A1296">
        <v>55.085796000000002</v>
      </c>
      <c r="B1296">
        <v>-7.1251429999999996</v>
      </c>
      <c r="C1296">
        <v>188.62478999999999</v>
      </c>
      <c r="D1296" t="s">
        <v>7</v>
      </c>
    </row>
    <row r="1297" spans="1:4" x14ac:dyDescent="0.55000000000000004">
      <c r="A1297">
        <v>54.204729999999998</v>
      </c>
      <c r="B1297">
        <v>-7.0868359999999999</v>
      </c>
      <c r="C1297">
        <v>189.96553</v>
      </c>
      <c r="D1297" t="s">
        <v>7</v>
      </c>
    </row>
    <row r="1298" spans="1:4" x14ac:dyDescent="0.55000000000000004">
      <c r="A1298">
        <v>54.243040000000001</v>
      </c>
      <c r="B1298">
        <v>-6.5505347</v>
      </c>
      <c r="C1298">
        <v>191.76596000000001</v>
      </c>
      <c r="D1298" t="s">
        <v>7</v>
      </c>
    </row>
    <row r="1299" spans="1:4" x14ac:dyDescent="0.55000000000000004">
      <c r="A1299">
        <v>53.630122999999998</v>
      </c>
      <c r="B1299">
        <v>-5.6311619999999998</v>
      </c>
      <c r="C1299">
        <v>192.68535</v>
      </c>
      <c r="D1299" t="s">
        <v>7</v>
      </c>
    </row>
    <row r="1300" spans="1:4" x14ac:dyDescent="0.55000000000000004">
      <c r="A1300">
        <v>54.243040000000001</v>
      </c>
      <c r="B1300">
        <v>-4.9416327000000004</v>
      </c>
      <c r="C1300">
        <v>193.29825</v>
      </c>
      <c r="D1300" t="s">
        <v>7</v>
      </c>
    </row>
    <row r="1301" spans="1:4" x14ac:dyDescent="0.55000000000000004">
      <c r="A1301">
        <v>55.660400000000003</v>
      </c>
      <c r="B1301">
        <v>-4.1754885000000002</v>
      </c>
      <c r="C1301">
        <v>192.45549</v>
      </c>
      <c r="D1301" t="s">
        <v>7</v>
      </c>
    </row>
    <row r="1302" spans="1:4" x14ac:dyDescent="0.55000000000000004">
      <c r="A1302">
        <v>54.932560000000002</v>
      </c>
      <c r="B1302">
        <v>-3.2178073</v>
      </c>
      <c r="C1302">
        <v>191.03813</v>
      </c>
      <c r="D1302" t="s">
        <v>7</v>
      </c>
    </row>
    <row r="1303" spans="1:4" x14ac:dyDescent="0.55000000000000004">
      <c r="A1303">
        <v>54.28134</v>
      </c>
      <c r="B1303">
        <v>-3.0262709999999999</v>
      </c>
      <c r="C1303">
        <v>191.91918999999999</v>
      </c>
      <c r="D1303" t="s">
        <v>7</v>
      </c>
    </row>
    <row r="1304" spans="1:4" x14ac:dyDescent="0.55000000000000004">
      <c r="A1304">
        <v>52.672432000000001</v>
      </c>
      <c r="B1304">
        <v>-3.1028855000000002</v>
      </c>
      <c r="C1304">
        <v>191.68934999999999</v>
      </c>
      <c r="D1304" t="s">
        <v>7</v>
      </c>
    </row>
    <row r="1305" spans="1:4" x14ac:dyDescent="0.55000000000000004">
      <c r="A1305">
        <v>50.795380000000002</v>
      </c>
      <c r="B1305">
        <v>-2.9113495</v>
      </c>
      <c r="C1305">
        <v>189.62076999999999</v>
      </c>
      <c r="D1305" t="s">
        <v>7</v>
      </c>
    </row>
    <row r="1306" spans="1:4" x14ac:dyDescent="0.55000000000000004">
      <c r="A1306">
        <v>49.301403000000001</v>
      </c>
      <c r="B1306">
        <v>-2.4516629999999999</v>
      </c>
      <c r="C1306">
        <v>187.70541</v>
      </c>
      <c r="D1306" t="s">
        <v>7</v>
      </c>
    </row>
    <row r="1307" spans="1:4" x14ac:dyDescent="0.55000000000000004">
      <c r="A1307">
        <v>49.378014</v>
      </c>
      <c r="B1307">
        <v>-1.2641385000000001</v>
      </c>
      <c r="C1307">
        <v>186.93926999999999</v>
      </c>
      <c r="D1307" t="s">
        <v>7</v>
      </c>
    </row>
    <row r="1308" spans="1:4" x14ac:dyDescent="0.55000000000000004">
      <c r="A1308">
        <v>49.722782000000002</v>
      </c>
      <c r="B1308">
        <v>-0.11492157</v>
      </c>
      <c r="C1308">
        <v>187.32234</v>
      </c>
      <c r="D1308" t="s">
        <v>7</v>
      </c>
    </row>
    <row r="1309" spans="1:4" x14ac:dyDescent="0.55000000000000004">
      <c r="A1309">
        <v>49.646168000000003</v>
      </c>
      <c r="B1309">
        <v>0.30645802999999999</v>
      </c>
      <c r="C1309">
        <v>188.20339999999999</v>
      </c>
      <c r="D1309" t="s">
        <v>7</v>
      </c>
    </row>
    <row r="1310" spans="1:4" x14ac:dyDescent="0.55000000000000004">
      <c r="A1310">
        <v>48.880023999999999</v>
      </c>
      <c r="B1310">
        <v>0.80445180000000005</v>
      </c>
      <c r="C1310">
        <v>188.43324000000001</v>
      </c>
      <c r="D1310" t="s">
        <v>7</v>
      </c>
    </row>
    <row r="1311" spans="1:4" x14ac:dyDescent="0.55000000000000004">
      <c r="A1311">
        <v>47.500965000000001</v>
      </c>
      <c r="B1311">
        <v>0.99598770000000003</v>
      </c>
      <c r="C1311">
        <v>188.73972000000001</v>
      </c>
      <c r="D1311" t="s">
        <v>7</v>
      </c>
    </row>
    <row r="1312" spans="1:4" x14ac:dyDescent="0.55000000000000004">
      <c r="A1312">
        <v>46.198512999999998</v>
      </c>
      <c r="B1312">
        <v>0.34476507000000001</v>
      </c>
      <c r="C1312">
        <v>190.50183000000001</v>
      </c>
      <c r="D1312" t="s">
        <v>7</v>
      </c>
    </row>
    <row r="1313" spans="1:4" x14ac:dyDescent="0.55000000000000004">
      <c r="A1313">
        <v>44.742835999999997</v>
      </c>
      <c r="B1313">
        <v>-0.42137944999999999</v>
      </c>
      <c r="C1313">
        <v>191.4212</v>
      </c>
      <c r="D1313" t="s">
        <v>7</v>
      </c>
    </row>
    <row r="1314" spans="1:4" x14ac:dyDescent="0.55000000000000004">
      <c r="A1314">
        <v>43.248849999999997</v>
      </c>
      <c r="B1314">
        <v>-0.42137950000000002</v>
      </c>
      <c r="C1314">
        <v>191.38289</v>
      </c>
      <c r="D1314" t="s">
        <v>7</v>
      </c>
    </row>
    <row r="1315" spans="1:4" x14ac:dyDescent="0.55000000000000004">
      <c r="A1315">
        <v>43.172237000000003</v>
      </c>
      <c r="B1315">
        <v>0.95768063999999997</v>
      </c>
      <c r="C1315">
        <v>191.4212</v>
      </c>
      <c r="D1315" t="s">
        <v>7</v>
      </c>
    </row>
    <row r="1316" spans="1:4" x14ac:dyDescent="0.55000000000000004">
      <c r="A1316">
        <v>43.670226999999997</v>
      </c>
      <c r="B1316">
        <v>2.4899697000000001</v>
      </c>
      <c r="C1316">
        <v>192.91519</v>
      </c>
      <c r="D1316" t="s">
        <v>7</v>
      </c>
    </row>
    <row r="1317" spans="1:4" x14ac:dyDescent="0.55000000000000004">
      <c r="A1317">
        <v>42.099629999999998</v>
      </c>
      <c r="B1317">
        <v>3.5242653000000002</v>
      </c>
      <c r="C1317">
        <v>192.37889000000001</v>
      </c>
      <c r="D1317" t="s">
        <v>7</v>
      </c>
    </row>
    <row r="1318" spans="1:4" x14ac:dyDescent="0.55000000000000004">
      <c r="A1318">
        <v>40.835495000000002</v>
      </c>
      <c r="B1318">
        <v>4.1754875</v>
      </c>
      <c r="C1318">
        <v>192.22566</v>
      </c>
      <c r="D1318" t="s">
        <v>7</v>
      </c>
    </row>
    <row r="1319" spans="1:4" x14ac:dyDescent="0.55000000000000004">
      <c r="A1319">
        <v>39.762894000000003</v>
      </c>
      <c r="B1319">
        <v>3.7541083999999998</v>
      </c>
      <c r="C1319">
        <v>192.91519</v>
      </c>
      <c r="D1319" t="s">
        <v>7</v>
      </c>
    </row>
    <row r="1320" spans="1:4" x14ac:dyDescent="0.55000000000000004">
      <c r="A1320">
        <v>36.698320000000002</v>
      </c>
      <c r="B1320">
        <v>3.1794999000000002</v>
      </c>
      <c r="C1320">
        <v>193.79625999999999</v>
      </c>
      <c r="D1320" t="s">
        <v>7</v>
      </c>
    </row>
    <row r="1321" spans="1:4" x14ac:dyDescent="0.55000000000000004">
      <c r="A1321">
        <v>31.641770999999999</v>
      </c>
      <c r="B1321">
        <v>2.9879636999999999</v>
      </c>
      <c r="C1321">
        <v>194.40916000000001</v>
      </c>
      <c r="D1321" t="s">
        <v>7</v>
      </c>
    </row>
    <row r="1322" spans="1:4" x14ac:dyDescent="0.55000000000000004">
      <c r="A1322">
        <v>28.194120000000002</v>
      </c>
      <c r="B1322">
        <v>3.0262709000000001</v>
      </c>
      <c r="C1322">
        <v>194.17931999999999</v>
      </c>
      <c r="D1322" t="s">
        <v>7</v>
      </c>
    </row>
    <row r="1323" spans="1:4" x14ac:dyDescent="0.55000000000000004">
      <c r="A1323">
        <v>26.508597999999999</v>
      </c>
      <c r="B1323">
        <v>3.6774938000000001</v>
      </c>
      <c r="C1323">
        <v>194.75394</v>
      </c>
      <c r="D1323" t="s">
        <v>7</v>
      </c>
    </row>
    <row r="1324" spans="1:4" x14ac:dyDescent="0.55000000000000004">
      <c r="A1324">
        <v>25.282768000000001</v>
      </c>
      <c r="B1324">
        <v>4.0988730000000002</v>
      </c>
      <c r="C1324">
        <v>195.21361999999999</v>
      </c>
      <c r="D1324" t="s">
        <v>7</v>
      </c>
    </row>
    <row r="1325" spans="1:4" x14ac:dyDescent="0.55000000000000004">
      <c r="A1325">
        <v>23.942015000000001</v>
      </c>
      <c r="B1325">
        <v>4.7117886999999996</v>
      </c>
      <c r="C1325">
        <v>195.94147000000001</v>
      </c>
      <c r="D1325" t="s">
        <v>7</v>
      </c>
    </row>
    <row r="1326" spans="1:4" x14ac:dyDescent="0.55000000000000004">
      <c r="A1326">
        <v>22.026653</v>
      </c>
      <c r="B1326">
        <v>5.2097825999999996</v>
      </c>
      <c r="C1326">
        <v>197.16730000000001</v>
      </c>
      <c r="D1326" t="s">
        <v>7</v>
      </c>
    </row>
    <row r="1327" spans="1:4" x14ac:dyDescent="0.55000000000000004">
      <c r="A1327">
        <v>20.034678</v>
      </c>
      <c r="B1327">
        <v>6.0142344999999997</v>
      </c>
      <c r="C1327">
        <v>198.81451000000001</v>
      </c>
      <c r="D1327" t="s">
        <v>7</v>
      </c>
    </row>
    <row r="1328" spans="1:4" x14ac:dyDescent="0.55000000000000004">
      <c r="A1328">
        <v>18.272545000000001</v>
      </c>
      <c r="B1328">
        <v>6.1291566</v>
      </c>
      <c r="C1328">
        <v>196.93746999999999</v>
      </c>
      <c r="D1328" t="s">
        <v>7</v>
      </c>
    </row>
    <row r="1329" spans="1:4" x14ac:dyDescent="0.55000000000000004">
      <c r="A1329">
        <v>16.778563999999999</v>
      </c>
      <c r="B1329">
        <v>5.9759273999999998</v>
      </c>
      <c r="C1329">
        <v>195.67331999999999</v>
      </c>
      <c r="D1329" t="s">
        <v>7</v>
      </c>
    </row>
    <row r="1330" spans="1:4" x14ac:dyDescent="0.55000000000000004">
      <c r="A1330">
        <v>15.667655</v>
      </c>
      <c r="B1330">
        <v>5.8226985999999998</v>
      </c>
      <c r="C1330">
        <v>197.05237</v>
      </c>
      <c r="D1330" t="s">
        <v>7</v>
      </c>
    </row>
    <row r="1331" spans="1:4" x14ac:dyDescent="0.55000000000000004">
      <c r="A1331">
        <v>15.246276999999999</v>
      </c>
      <c r="B1331">
        <v>6.2057710000000004</v>
      </c>
      <c r="C1331">
        <v>198.16327999999999</v>
      </c>
      <c r="D1331" t="s">
        <v>7</v>
      </c>
    </row>
    <row r="1332" spans="1:4" x14ac:dyDescent="0.55000000000000004">
      <c r="A1332">
        <v>14.403517000000001</v>
      </c>
      <c r="B1332">
        <v>7.2400659999999997</v>
      </c>
      <c r="C1332">
        <v>197.89514</v>
      </c>
      <c r="D1332" t="s">
        <v>7</v>
      </c>
    </row>
    <row r="1333" spans="1:4" x14ac:dyDescent="0.55000000000000004">
      <c r="A1333">
        <v>13.407527999999999</v>
      </c>
      <c r="B1333">
        <v>8.3126680000000004</v>
      </c>
      <c r="C1333">
        <v>196.28621999999999</v>
      </c>
      <c r="D1333" t="s">
        <v>7</v>
      </c>
    </row>
    <row r="1334" spans="1:4" x14ac:dyDescent="0.55000000000000004">
      <c r="A1334">
        <v>12.334927</v>
      </c>
      <c r="B1334">
        <v>8.6574329999999993</v>
      </c>
      <c r="C1334">
        <v>195.44345000000001</v>
      </c>
      <c r="D1334" t="s">
        <v>7</v>
      </c>
    </row>
    <row r="1335" spans="1:4" x14ac:dyDescent="0.55000000000000004">
      <c r="A1335">
        <v>11.03248</v>
      </c>
      <c r="B1335">
        <v>8.1977469999999997</v>
      </c>
      <c r="C1335">
        <v>196.51607000000001</v>
      </c>
      <c r="D1335" t="s">
        <v>7</v>
      </c>
    </row>
    <row r="1336" spans="1:4" x14ac:dyDescent="0.55000000000000004">
      <c r="A1336">
        <v>10.113109</v>
      </c>
      <c r="B1336">
        <v>7.7763679999999997</v>
      </c>
      <c r="C1336">
        <v>197.39713</v>
      </c>
      <c r="D1336" t="s">
        <v>7</v>
      </c>
    </row>
    <row r="1337" spans="1:4" x14ac:dyDescent="0.55000000000000004">
      <c r="A1337">
        <v>9.1937350000000002</v>
      </c>
      <c r="B1337">
        <v>7.3549889999999998</v>
      </c>
      <c r="C1337">
        <v>197.97174000000001</v>
      </c>
      <c r="D1337" t="s">
        <v>7</v>
      </c>
    </row>
    <row r="1338" spans="1:4" x14ac:dyDescent="0.55000000000000004">
      <c r="A1338">
        <v>7.8146744000000004</v>
      </c>
      <c r="B1338">
        <v>7.010224</v>
      </c>
      <c r="C1338">
        <v>196.78423000000001</v>
      </c>
      <c r="D1338" t="s">
        <v>7</v>
      </c>
    </row>
    <row r="1339" spans="1:4" x14ac:dyDescent="0.55000000000000004">
      <c r="A1339">
        <v>6.8953009999999999</v>
      </c>
      <c r="B1339">
        <v>7.1634529999999996</v>
      </c>
      <c r="C1339">
        <v>195.78824</v>
      </c>
      <c r="D1339" t="s">
        <v>7</v>
      </c>
    </row>
    <row r="1340" spans="1:4" x14ac:dyDescent="0.55000000000000004">
      <c r="A1340">
        <v>6.9336080000000004</v>
      </c>
      <c r="B1340">
        <v>7.6997540000000004</v>
      </c>
      <c r="C1340">
        <v>196.43947</v>
      </c>
      <c r="D1340" t="s">
        <v>7</v>
      </c>
    </row>
    <row r="1341" spans="1:4" x14ac:dyDescent="0.55000000000000004">
      <c r="A1341">
        <v>7.2400656000000003</v>
      </c>
      <c r="B1341">
        <v>7.967905</v>
      </c>
      <c r="C1341">
        <v>197.2056</v>
      </c>
      <c r="D1341" t="s">
        <v>7</v>
      </c>
    </row>
    <row r="1342" spans="1:4" x14ac:dyDescent="0.55000000000000004">
      <c r="A1342">
        <v>6.7803789999999999</v>
      </c>
      <c r="B1342">
        <v>8.1594409999999993</v>
      </c>
      <c r="C1342">
        <v>197.78021000000001</v>
      </c>
      <c r="D1342" t="s">
        <v>7</v>
      </c>
    </row>
    <row r="1343" spans="1:4" x14ac:dyDescent="0.55000000000000004">
      <c r="A1343">
        <v>5.7843913999999996</v>
      </c>
      <c r="B1343">
        <v>7.9679054999999996</v>
      </c>
      <c r="C1343">
        <v>197.24391</v>
      </c>
      <c r="D1343" t="s">
        <v>7</v>
      </c>
    </row>
    <row r="1344" spans="1:4" x14ac:dyDescent="0.55000000000000004">
      <c r="A1344">
        <v>4.7117889999999996</v>
      </c>
      <c r="B1344">
        <v>7.7763689999999999</v>
      </c>
      <c r="C1344">
        <v>196.13301000000001</v>
      </c>
      <c r="D1344" t="s">
        <v>7</v>
      </c>
    </row>
    <row r="1345" spans="1:4" x14ac:dyDescent="0.55000000000000004">
      <c r="A1345">
        <v>4.0988736000000001</v>
      </c>
      <c r="B1345">
        <v>7.5848329999999997</v>
      </c>
      <c r="C1345">
        <v>196.43944999999999</v>
      </c>
      <c r="D1345" t="s">
        <v>7</v>
      </c>
    </row>
    <row r="1346" spans="1:4" x14ac:dyDescent="0.55000000000000004">
      <c r="A1346">
        <v>4.0222588000000004</v>
      </c>
      <c r="B1346">
        <v>7.2783749999999996</v>
      </c>
      <c r="C1346">
        <v>196.43947</v>
      </c>
      <c r="D1346" t="s">
        <v>7</v>
      </c>
    </row>
    <row r="1347" spans="1:4" x14ac:dyDescent="0.55000000000000004">
      <c r="A1347">
        <v>3.5625719999999998</v>
      </c>
      <c r="B1347">
        <v>6.1674647</v>
      </c>
      <c r="C1347">
        <v>195.86484999999999</v>
      </c>
      <c r="D1347" t="s">
        <v>7</v>
      </c>
    </row>
    <row r="1348" spans="1:4" x14ac:dyDescent="0.55000000000000004">
      <c r="A1348">
        <v>3.1794996000000002</v>
      </c>
      <c r="B1348">
        <v>5.5928560000000003</v>
      </c>
      <c r="C1348">
        <v>198.01007000000001</v>
      </c>
      <c r="D1348" t="s">
        <v>7</v>
      </c>
    </row>
    <row r="1349" spans="1:4" x14ac:dyDescent="0.55000000000000004">
      <c r="A1349">
        <v>2.7964272000000001</v>
      </c>
      <c r="B1349">
        <v>5.7843920000000004</v>
      </c>
      <c r="C1349">
        <v>198.27821</v>
      </c>
      <c r="D1349" t="s">
        <v>7</v>
      </c>
    </row>
    <row r="1350" spans="1:4" x14ac:dyDescent="0.55000000000000004">
      <c r="A1350">
        <v>2.4899694999999999</v>
      </c>
      <c r="B1350">
        <v>5.9759282999999996</v>
      </c>
      <c r="C1350">
        <v>196.78424000000001</v>
      </c>
      <c r="D1350" t="s">
        <v>7</v>
      </c>
    </row>
    <row r="1351" spans="1:4" x14ac:dyDescent="0.55000000000000004">
      <c r="A1351">
        <v>2.1835116999999999</v>
      </c>
      <c r="B1351">
        <v>5.937621</v>
      </c>
      <c r="C1351">
        <v>196.40115</v>
      </c>
      <c r="D1351" t="s">
        <v>7</v>
      </c>
    </row>
    <row r="1352" spans="1:4" x14ac:dyDescent="0.55000000000000004">
      <c r="A1352">
        <v>2.0685902</v>
      </c>
      <c r="B1352">
        <v>5.9759282999999996</v>
      </c>
      <c r="C1352">
        <v>196.17131000000001</v>
      </c>
      <c r="D1352" t="s">
        <v>7</v>
      </c>
    </row>
    <row r="1353" spans="1:4" x14ac:dyDescent="0.55000000000000004">
      <c r="A1353">
        <v>2.4516624999999999</v>
      </c>
      <c r="B1353">
        <v>5.937621</v>
      </c>
      <c r="C1353">
        <v>198.12497999999999</v>
      </c>
      <c r="D1353" t="s">
        <v>7</v>
      </c>
    </row>
    <row r="1354" spans="1:4" x14ac:dyDescent="0.55000000000000004">
      <c r="A1354">
        <v>2.6431985</v>
      </c>
      <c r="B1354">
        <v>5.9759282999999996</v>
      </c>
      <c r="C1354">
        <v>198.50806</v>
      </c>
      <c r="D1354" t="s">
        <v>7</v>
      </c>
    </row>
    <row r="1355" spans="1:4" x14ac:dyDescent="0.55000000000000004">
      <c r="A1355">
        <v>2.3750483999999998</v>
      </c>
      <c r="B1355">
        <v>6.0142354999999998</v>
      </c>
      <c r="C1355">
        <v>196.97577000000001</v>
      </c>
      <c r="D1355" t="s">
        <v>7</v>
      </c>
    </row>
    <row r="1356" spans="1:4" x14ac:dyDescent="0.55000000000000004">
      <c r="A1356">
        <v>1.9919758000000001</v>
      </c>
      <c r="B1356">
        <v>6.0142354999999998</v>
      </c>
      <c r="C1356">
        <v>196.43947</v>
      </c>
      <c r="D1356" t="s">
        <v>7</v>
      </c>
    </row>
    <row r="1357" spans="1:4" x14ac:dyDescent="0.55000000000000004">
      <c r="A1357">
        <v>1.9919758000000001</v>
      </c>
      <c r="B1357">
        <v>6.0525427000000001</v>
      </c>
      <c r="C1357">
        <v>196.32454000000001</v>
      </c>
      <c r="D1357" t="s">
        <v>7</v>
      </c>
    </row>
    <row r="1358" spans="1:4" x14ac:dyDescent="0.55000000000000004">
      <c r="A1358">
        <v>2.3367407</v>
      </c>
      <c r="B1358">
        <v>6.0142354999999998</v>
      </c>
      <c r="C1358">
        <v>197.81853000000001</v>
      </c>
      <c r="D1358" t="s">
        <v>7</v>
      </c>
    </row>
    <row r="1359" spans="1:4" x14ac:dyDescent="0.55000000000000004">
      <c r="A1359">
        <v>2.6048912999999998</v>
      </c>
      <c r="B1359">
        <v>6.0525427000000001</v>
      </c>
      <c r="C1359">
        <v>198.62297000000001</v>
      </c>
      <c r="D1359" t="s">
        <v>7</v>
      </c>
    </row>
    <row r="1360" spans="1:4" x14ac:dyDescent="0.55000000000000004">
      <c r="A1360">
        <v>2.2984338000000002</v>
      </c>
      <c r="B1360">
        <v>6.0525427000000001</v>
      </c>
      <c r="C1360">
        <v>197.28223</v>
      </c>
      <c r="D1360" t="s">
        <v>7</v>
      </c>
    </row>
    <row r="1361" spans="1:4" x14ac:dyDescent="0.55000000000000004">
      <c r="A1361">
        <v>1.877054</v>
      </c>
      <c r="B1361">
        <v>6.0908499999999997</v>
      </c>
      <c r="C1361">
        <v>196.631</v>
      </c>
      <c r="D1361" t="s">
        <v>7</v>
      </c>
    </row>
    <row r="1362" spans="1:4" x14ac:dyDescent="0.55000000000000004">
      <c r="A1362">
        <v>1.8770541999999999</v>
      </c>
      <c r="B1362">
        <v>6.0908499999999997</v>
      </c>
      <c r="C1362">
        <v>196.47776999999999</v>
      </c>
      <c r="D1362" t="s">
        <v>7</v>
      </c>
    </row>
    <row r="1363" spans="1:4" x14ac:dyDescent="0.55000000000000004">
      <c r="A1363">
        <v>2.1835119999999999</v>
      </c>
      <c r="B1363">
        <v>6.0908499999999997</v>
      </c>
      <c r="C1363">
        <v>197.28223</v>
      </c>
      <c r="D1363" t="s">
        <v>7</v>
      </c>
    </row>
    <row r="1364" spans="1:4" x14ac:dyDescent="0.55000000000000004">
      <c r="A1364">
        <v>2.5282770000000001</v>
      </c>
      <c r="B1364">
        <v>6.0908499999999997</v>
      </c>
      <c r="C1364">
        <v>198.43144000000001</v>
      </c>
      <c r="D1364" t="s">
        <v>7</v>
      </c>
    </row>
    <row r="1365" spans="1:4" x14ac:dyDescent="0.55000000000000004">
      <c r="A1365">
        <v>2.375048</v>
      </c>
      <c r="B1365">
        <v>6.1291570000000002</v>
      </c>
      <c r="C1365">
        <v>197.58868000000001</v>
      </c>
      <c r="D1365" t="s">
        <v>7</v>
      </c>
    </row>
    <row r="1366" spans="1:4" x14ac:dyDescent="0.55000000000000004">
      <c r="A1366">
        <v>1.9536685</v>
      </c>
      <c r="B1366">
        <v>6.1291570000000002</v>
      </c>
      <c r="C1366">
        <v>196.78423000000001</v>
      </c>
      <c r="D1366" t="s">
        <v>7</v>
      </c>
    </row>
    <row r="1367" spans="1:4" x14ac:dyDescent="0.55000000000000004">
      <c r="A1367">
        <v>1.8004396</v>
      </c>
      <c r="B1367">
        <v>6.1291570000000002</v>
      </c>
      <c r="C1367">
        <v>196.47774999999999</v>
      </c>
      <c r="D1367" t="s">
        <v>7</v>
      </c>
    </row>
    <row r="1368" spans="1:4" x14ac:dyDescent="0.55000000000000004">
      <c r="A1368">
        <v>1.9919758000000001</v>
      </c>
      <c r="B1368">
        <v>6.1291570000000002</v>
      </c>
      <c r="C1368">
        <v>196.82253</v>
      </c>
      <c r="D1368" t="s">
        <v>7</v>
      </c>
    </row>
    <row r="1369" spans="1:4" x14ac:dyDescent="0.55000000000000004">
      <c r="A1369">
        <v>2.336741</v>
      </c>
      <c r="B1369">
        <v>6.1291570000000002</v>
      </c>
      <c r="C1369">
        <v>197.97173000000001</v>
      </c>
      <c r="D1369" t="s">
        <v>7</v>
      </c>
    </row>
    <row r="1370" spans="1:4" x14ac:dyDescent="0.55000000000000004">
      <c r="A1370">
        <v>2.3750482000000002</v>
      </c>
      <c r="B1370">
        <v>6.1291570000000002</v>
      </c>
      <c r="C1370">
        <v>197.93342999999999</v>
      </c>
      <c r="D1370" t="s">
        <v>7</v>
      </c>
    </row>
    <row r="1371" spans="1:4" x14ac:dyDescent="0.55000000000000004">
      <c r="A1371">
        <v>2.0302832</v>
      </c>
      <c r="B1371">
        <v>6.1291570000000002</v>
      </c>
      <c r="C1371">
        <v>197.01405</v>
      </c>
      <c r="D1371" t="s">
        <v>7</v>
      </c>
    </row>
    <row r="1372" spans="1:4" x14ac:dyDescent="0.55000000000000004">
      <c r="A1372">
        <v>1.7621324</v>
      </c>
      <c r="B1372">
        <v>6.1291570000000002</v>
      </c>
      <c r="C1372">
        <v>196.55437000000001</v>
      </c>
      <c r="D1372" t="s">
        <v>7</v>
      </c>
    </row>
    <row r="1373" spans="1:4" x14ac:dyDescent="0.55000000000000004">
      <c r="A1373">
        <v>1.8004397999999999</v>
      </c>
      <c r="B1373">
        <v>6.1291570000000002</v>
      </c>
      <c r="C1373">
        <v>196.59267</v>
      </c>
      <c r="D1373" t="s">
        <v>7</v>
      </c>
    </row>
    <row r="1374" spans="1:4" x14ac:dyDescent="0.55000000000000004">
      <c r="A1374">
        <v>1.9919758999999999</v>
      </c>
      <c r="B1374">
        <v>6.0908499999999997</v>
      </c>
      <c r="C1374">
        <v>197.2439</v>
      </c>
      <c r="D1374" t="s">
        <v>7</v>
      </c>
    </row>
    <row r="1375" spans="1:4" x14ac:dyDescent="0.55000000000000004">
      <c r="A1375">
        <v>2.0685904000000002</v>
      </c>
      <c r="B1375">
        <v>6.0908499999999997</v>
      </c>
      <c r="C1375">
        <v>197.51204999999999</v>
      </c>
      <c r="D1375" t="s">
        <v>7</v>
      </c>
    </row>
    <row r="1376" spans="1:4" x14ac:dyDescent="0.55000000000000004">
      <c r="A1376">
        <v>1.8770543</v>
      </c>
      <c r="B1376">
        <v>6.0908499999999997</v>
      </c>
      <c r="C1376">
        <v>197.05237</v>
      </c>
      <c r="D1376" t="s">
        <v>7</v>
      </c>
    </row>
    <row r="1377" spans="1:4" x14ac:dyDescent="0.55000000000000004">
      <c r="A1377">
        <v>1.6855180000000001</v>
      </c>
      <c r="B1377">
        <v>6.0908499999999997</v>
      </c>
      <c r="C1377">
        <v>196.70760999999999</v>
      </c>
      <c r="D1377" t="s">
        <v>7</v>
      </c>
    </row>
    <row r="1378" spans="1:4" x14ac:dyDescent="0.55000000000000004">
      <c r="A1378">
        <v>1.647211</v>
      </c>
      <c r="B1378">
        <v>6.0908499999999997</v>
      </c>
      <c r="C1378">
        <v>196.55437000000001</v>
      </c>
      <c r="D1378" t="s">
        <v>7</v>
      </c>
    </row>
    <row r="1379" spans="1:4" x14ac:dyDescent="0.55000000000000004">
      <c r="A1379">
        <v>1.8004397999999999</v>
      </c>
      <c r="B1379">
        <v>6.0908499999999997</v>
      </c>
      <c r="C1379">
        <v>196.86084</v>
      </c>
      <c r="D1379" t="s">
        <v>7</v>
      </c>
    </row>
    <row r="1380" spans="1:4" x14ac:dyDescent="0.55000000000000004">
      <c r="A1380">
        <v>1.9919758999999999</v>
      </c>
      <c r="B1380">
        <v>6.0908499999999997</v>
      </c>
      <c r="C1380">
        <v>197.47375</v>
      </c>
      <c r="D1380" t="s">
        <v>7</v>
      </c>
    </row>
    <row r="1381" spans="1:4" x14ac:dyDescent="0.55000000000000004">
      <c r="A1381">
        <v>1.8770543</v>
      </c>
      <c r="B1381">
        <v>6.0908499999999997</v>
      </c>
      <c r="C1381">
        <v>197.16730000000001</v>
      </c>
      <c r="D1381" t="s">
        <v>7</v>
      </c>
    </row>
    <row r="1382" spans="1:4" x14ac:dyDescent="0.55000000000000004">
      <c r="A1382">
        <v>1.6855180000000001</v>
      </c>
      <c r="B1382">
        <v>6.0908499999999997</v>
      </c>
      <c r="C1382">
        <v>196.74592999999999</v>
      </c>
      <c r="D1382" t="s">
        <v>7</v>
      </c>
    </row>
    <row r="1383" spans="1:4" x14ac:dyDescent="0.55000000000000004">
      <c r="A1383">
        <v>1.5705963000000001</v>
      </c>
      <c r="B1383">
        <v>6.0908499999999997</v>
      </c>
      <c r="C1383">
        <v>196.55439999999999</v>
      </c>
      <c r="D1383" t="s">
        <v>7</v>
      </c>
    </row>
    <row r="1384" spans="1:4" x14ac:dyDescent="0.55000000000000004">
      <c r="A1384">
        <v>1.6472108000000001</v>
      </c>
      <c r="B1384">
        <v>6.0525427000000001</v>
      </c>
      <c r="C1384">
        <v>196.66931</v>
      </c>
      <c r="D1384" t="s">
        <v>7</v>
      </c>
    </row>
    <row r="1385" spans="1:4" x14ac:dyDescent="0.55000000000000004">
      <c r="A1385">
        <v>1.8387469000000001</v>
      </c>
      <c r="B1385">
        <v>6.0142354999999998</v>
      </c>
      <c r="C1385">
        <v>197.28223</v>
      </c>
      <c r="D1385" t="s">
        <v>7</v>
      </c>
    </row>
    <row r="1386" spans="1:4" x14ac:dyDescent="0.55000000000000004">
      <c r="A1386">
        <v>1.8770541000000001</v>
      </c>
      <c r="B1386">
        <v>6.0142354999999998</v>
      </c>
      <c r="C1386">
        <v>197.35883999999999</v>
      </c>
      <c r="D1386" t="s">
        <v>7</v>
      </c>
    </row>
    <row r="1387" spans="1:4" x14ac:dyDescent="0.55000000000000004">
      <c r="A1387">
        <v>1.7238252000000001</v>
      </c>
      <c r="B1387">
        <v>6.0142354999999998</v>
      </c>
      <c r="C1387">
        <v>196.97575000000001</v>
      </c>
      <c r="D1387" t="s">
        <v>7</v>
      </c>
    </row>
    <row r="1388" spans="1:4" x14ac:dyDescent="0.55000000000000004">
      <c r="A1388">
        <v>1.5705962</v>
      </c>
      <c r="B1388">
        <v>6.0142354999999998</v>
      </c>
      <c r="C1388">
        <v>196.66927999999999</v>
      </c>
      <c r="D1388" t="s">
        <v>7</v>
      </c>
    </row>
    <row r="1389" spans="1:4" x14ac:dyDescent="0.55000000000000004">
      <c r="A1389">
        <v>1.532289</v>
      </c>
      <c r="B1389">
        <v>6.0142354999999998</v>
      </c>
      <c r="C1389">
        <v>196.63097999999999</v>
      </c>
      <c r="D1389" t="s">
        <v>7</v>
      </c>
    </row>
    <row r="1390" spans="1:4" x14ac:dyDescent="0.55000000000000004">
      <c r="A1390">
        <v>1.6089035</v>
      </c>
      <c r="B1390">
        <v>6.0142354999999998</v>
      </c>
      <c r="C1390">
        <v>196.82253</v>
      </c>
      <c r="D1390" t="s">
        <v>7</v>
      </c>
    </row>
    <row r="1391" spans="1:4" x14ac:dyDescent="0.55000000000000004">
      <c r="A1391">
        <v>1.6855179</v>
      </c>
      <c r="B1391">
        <v>6.0142354999999998</v>
      </c>
      <c r="C1391">
        <v>197.12898000000001</v>
      </c>
      <c r="D1391" t="s">
        <v>7</v>
      </c>
    </row>
    <row r="1392" spans="1:4" x14ac:dyDescent="0.55000000000000004">
      <c r="A1392">
        <v>1.6855179</v>
      </c>
      <c r="B1392">
        <v>6.0142354999999998</v>
      </c>
      <c r="C1392">
        <v>197.12898000000001</v>
      </c>
      <c r="D1392" t="s">
        <v>7</v>
      </c>
    </row>
    <row r="1393" spans="1:4" x14ac:dyDescent="0.55000000000000004">
      <c r="A1393">
        <v>1.6089035</v>
      </c>
      <c r="B1393">
        <v>6.0142354999999998</v>
      </c>
      <c r="C1393">
        <v>196.97575000000001</v>
      </c>
      <c r="D1393" t="s">
        <v>7</v>
      </c>
    </row>
    <row r="1394" spans="1:4" x14ac:dyDescent="0.55000000000000004">
      <c r="A1394">
        <v>1.647211</v>
      </c>
      <c r="B1394">
        <v>6.0525427000000001</v>
      </c>
      <c r="C1394">
        <v>196.97577000000001</v>
      </c>
      <c r="D1394" t="s">
        <v>7</v>
      </c>
    </row>
    <row r="1395" spans="1:4" x14ac:dyDescent="0.55000000000000004">
      <c r="A1395">
        <v>1.7238255</v>
      </c>
      <c r="B1395">
        <v>6.0525427000000001</v>
      </c>
      <c r="C1395">
        <v>197.24393000000001</v>
      </c>
      <c r="D1395" t="s">
        <v>7</v>
      </c>
    </row>
    <row r="1396" spans="1:4" x14ac:dyDescent="0.55000000000000004">
      <c r="A1396">
        <v>1.7621325999999999</v>
      </c>
      <c r="B1396">
        <v>6.0525427000000001</v>
      </c>
      <c r="C1396">
        <v>197.35883999999999</v>
      </c>
      <c r="D1396" t="s">
        <v>7</v>
      </c>
    </row>
    <row r="1397" spans="1:4" x14ac:dyDescent="0.55000000000000004">
      <c r="A1397">
        <v>1.7238252999999999</v>
      </c>
      <c r="B1397">
        <v>6.0525427000000001</v>
      </c>
      <c r="C1397">
        <v>197.20561000000001</v>
      </c>
      <c r="D1397" t="s">
        <v>7</v>
      </c>
    </row>
    <row r="1398" spans="1:4" x14ac:dyDescent="0.55000000000000004">
      <c r="A1398">
        <v>1.6855180999999999</v>
      </c>
      <c r="B1398">
        <v>6.0525427000000001</v>
      </c>
      <c r="C1398">
        <v>197.12899999999999</v>
      </c>
      <c r="D1398" t="s">
        <v>7</v>
      </c>
    </row>
    <row r="1399" spans="1:4" x14ac:dyDescent="0.55000000000000004">
      <c r="A1399">
        <v>1.6089036000000001</v>
      </c>
      <c r="B1399">
        <v>6.0525427000000001</v>
      </c>
      <c r="C1399">
        <v>197.05238</v>
      </c>
      <c r="D1399" t="s">
        <v>7</v>
      </c>
    </row>
    <row r="1400" spans="1:4" x14ac:dyDescent="0.55000000000000004">
      <c r="A1400">
        <v>1.6089036000000001</v>
      </c>
      <c r="B1400">
        <v>6.0525427000000001</v>
      </c>
      <c r="C1400">
        <v>197.12900999999999</v>
      </c>
      <c r="D1400" t="s">
        <v>7</v>
      </c>
    </row>
    <row r="1401" spans="1:4" x14ac:dyDescent="0.55000000000000004">
      <c r="A1401">
        <v>1.6855180999999999</v>
      </c>
      <c r="B1401">
        <v>6.0525427000000001</v>
      </c>
      <c r="C1401">
        <v>197.28224</v>
      </c>
      <c r="D1401" t="s">
        <v>7</v>
      </c>
    </row>
    <row r="1402" spans="1:4" x14ac:dyDescent="0.55000000000000004">
      <c r="A1402">
        <v>1.6855183</v>
      </c>
      <c r="B1402">
        <v>6.0525427000000001</v>
      </c>
      <c r="C1402">
        <v>197.32053999999999</v>
      </c>
      <c r="D1402" t="s">
        <v>7</v>
      </c>
    </row>
    <row r="1403" spans="1:4" x14ac:dyDescent="0.55000000000000004">
      <c r="A1403">
        <v>1.6855183</v>
      </c>
      <c r="B1403">
        <v>6.0525427000000001</v>
      </c>
      <c r="C1403">
        <v>197.28223</v>
      </c>
      <c r="D1403" t="s">
        <v>7</v>
      </c>
    </row>
    <row r="1404" spans="1:4" x14ac:dyDescent="0.55000000000000004">
      <c r="A1404">
        <v>1.647211</v>
      </c>
      <c r="B1404">
        <v>6.0908499999999997</v>
      </c>
      <c r="C1404">
        <v>197.2056</v>
      </c>
      <c r="D1404" t="s">
        <v>7</v>
      </c>
    </row>
    <row r="1405" spans="1:4" x14ac:dyDescent="0.55000000000000004">
      <c r="A1405">
        <v>1.6089038</v>
      </c>
      <c r="B1405">
        <v>6.0908499999999997</v>
      </c>
      <c r="C1405">
        <v>197.16730000000001</v>
      </c>
      <c r="D1405" t="s">
        <v>7</v>
      </c>
    </row>
    <row r="1406" spans="1:4" x14ac:dyDescent="0.55000000000000004">
      <c r="A1406">
        <v>1.6472111</v>
      </c>
      <c r="B1406">
        <v>6.0908499999999997</v>
      </c>
      <c r="C1406">
        <v>197.24391</v>
      </c>
      <c r="D1406" t="s">
        <v>7</v>
      </c>
    </row>
    <row r="1407" spans="1:4" x14ac:dyDescent="0.55000000000000004">
      <c r="A1407">
        <v>1.6855183</v>
      </c>
      <c r="B1407">
        <v>6.0525427000000001</v>
      </c>
      <c r="C1407">
        <v>197.39713</v>
      </c>
      <c r="D1407" t="s">
        <v>7</v>
      </c>
    </row>
    <row r="1408" spans="1:4" x14ac:dyDescent="0.55000000000000004">
      <c r="A1408">
        <v>1.6855183</v>
      </c>
      <c r="B1408">
        <v>6.0142354999999998</v>
      </c>
      <c r="C1408">
        <v>197.43544</v>
      </c>
      <c r="D1408" t="s">
        <v>7</v>
      </c>
    </row>
    <row r="1409" spans="1:4" x14ac:dyDescent="0.55000000000000004">
      <c r="A1409">
        <v>1.6855180999999999</v>
      </c>
      <c r="B1409">
        <v>6.0142354999999998</v>
      </c>
      <c r="C1409">
        <v>197.35883000000001</v>
      </c>
      <c r="D1409" t="s">
        <v>7</v>
      </c>
    </row>
    <row r="1410" spans="1:4" x14ac:dyDescent="0.55000000000000004">
      <c r="A1410">
        <v>1.6855180999999999</v>
      </c>
      <c r="B1410">
        <v>6.0142354999999998</v>
      </c>
      <c r="C1410">
        <v>197.35883999999999</v>
      </c>
      <c r="D1410" t="s">
        <v>7</v>
      </c>
    </row>
    <row r="1411" spans="1:4" x14ac:dyDescent="0.55000000000000004">
      <c r="A1411">
        <v>1.7238255</v>
      </c>
      <c r="B1411">
        <v>6.0142354999999998</v>
      </c>
      <c r="C1411">
        <v>197.47377</v>
      </c>
      <c r="D1411" t="s">
        <v>7</v>
      </c>
    </row>
    <row r="1412" spans="1:4" x14ac:dyDescent="0.55000000000000004">
      <c r="A1412">
        <v>1.7238255</v>
      </c>
      <c r="B1412">
        <v>6.0142354999999998</v>
      </c>
      <c r="C1412">
        <v>197.43546000000001</v>
      </c>
      <c r="D1412" t="s">
        <v>7</v>
      </c>
    </row>
    <row r="1413" spans="1:4" x14ac:dyDescent="0.55000000000000004">
      <c r="A1413">
        <v>1.6855183</v>
      </c>
      <c r="B1413">
        <v>6.0142354999999998</v>
      </c>
      <c r="C1413">
        <v>197.39716000000001</v>
      </c>
      <c r="D1413" t="s">
        <v>7</v>
      </c>
    </row>
    <row r="1414" spans="1:4" x14ac:dyDescent="0.55000000000000004">
      <c r="A1414">
        <v>1.6855180999999999</v>
      </c>
      <c r="B1414">
        <v>6.0142354999999998</v>
      </c>
      <c r="C1414">
        <v>197.39716000000001</v>
      </c>
      <c r="D1414" t="s">
        <v>7</v>
      </c>
    </row>
    <row r="1415" spans="1:4" x14ac:dyDescent="0.55000000000000004">
      <c r="A1415">
        <v>1.6855180999999999</v>
      </c>
      <c r="B1415">
        <v>6.0142354999999998</v>
      </c>
      <c r="C1415">
        <v>197.39716000000001</v>
      </c>
      <c r="D1415" t="s">
        <v>7</v>
      </c>
    </row>
    <row r="1416" spans="1:4" x14ac:dyDescent="0.55000000000000004">
      <c r="A1416">
        <v>1.7238255</v>
      </c>
      <c r="B1416">
        <v>6.0142354999999998</v>
      </c>
      <c r="C1416">
        <v>197.43546000000001</v>
      </c>
      <c r="D1416" t="s">
        <v>7</v>
      </c>
    </row>
    <row r="1417" spans="1:4" x14ac:dyDescent="0.55000000000000004">
      <c r="A1417">
        <v>1.7238255</v>
      </c>
      <c r="B1417">
        <v>6.0142354999999998</v>
      </c>
      <c r="C1417">
        <v>197.51206999999999</v>
      </c>
      <c r="D1417" t="s">
        <v>7</v>
      </c>
    </row>
    <row r="1418" spans="1:4" x14ac:dyDescent="0.55000000000000004">
      <c r="A1418">
        <v>1.6855183</v>
      </c>
      <c r="B1418">
        <v>6.0142354999999998</v>
      </c>
      <c r="C1418">
        <v>197.43546000000001</v>
      </c>
      <c r="D1418" t="s">
        <v>7</v>
      </c>
    </row>
    <row r="1419" spans="1:4" x14ac:dyDescent="0.55000000000000004">
      <c r="A1419">
        <v>1.6855183</v>
      </c>
      <c r="B1419">
        <v>6.0142354999999998</v>
      </c>
      <c r="C1419">
        <v>197.43546000000001</v>
      </c>
      <c r="D1419" t="s">
        <v>7</v>
      </c>
    </row>
    <row r="1420" spans="1:4" x14ac:dyDescent="0.55000000000000004">
      <c r="A1420">
        <v>1.6855183</v>
      </c>
      <c r="B1420">
        <v>6.0142354999999998</v>
      </c>
      <c r="C1420">
        <v>197.39714000000001</v>
      </c>
      <c r="D1420" t="s">
        <v>7</v>
      </c>
    </row>
    <row r="1421" spans="1:4" x14ac:dyDescent="0.55000000000000004">
      <c r="A1421">
        <v>1.6855183</v>
      </c>
      <c r="B1421">
        <v>6.0142354999999998</v>
      </c>
      <c r="C1421">
        <v>197.43544</v>
      </c>
      <c r="D1421" t="s">
        <v>7</v>
      </c>
    </row>
    <row r="1422" spans="1:4" x14ac:dyDescent="0.55000000000000004">
      <c r="A1422">
        <v>1.6855183</v>
      </c>
      <c r="B1422">
        <v>6.0142354999999998</v>
      </c>
      <c r="C1422">
        <v>197.47375</v>
      </c>
      <c r="D1422" t="s">
        <v>7</v>
      </c>
    </row>
    <row r="1423" spans="1:4" x14ac:dyDescent="0.55000000000000004">
      <c r="A1423">
        <v>1.6472111</v>
      </c>
      <c r="B1423">
        <v>6.0142354999999998</v>
      </c>
      <c r="C1423">
        <v>197.39714000000001</v>
      </c>
      <c r="D1423" t="s">
        <v>7</v>
      </c>
    </row>
    <row r="1424" spans="1:4" x14ac:dyDescent="0.55000000000000004">
      <c r="A1424">
        <v>1.6089038</v>
      </c>
      <c r="B1424">
        <v>6.0142354999999998</v>
      </c>
      <c r="C1424">
        <v>197.32051000000001</v>
      </c>
      <c r="D1424" t="s">
        <v>7</v>
      </c>
    </row>
    <row r="1425" spans="1:4" x14ac:dyDescent="0.55000000000000004">
      <c r="A1425">
        <v>1.6089038</v>
      </c>
      <c r="B1425">
        <v>6.0525427000000001</v>
      </c>
      <c r="C1425">
        <v>197.32052999999999</v>
      </c>
      <c r="D1425" t="s">
        <v>7</v>
      </c>
    </row>
    <row r="1426" spans="1:4" x14ac:dyDescent="0.55000000000000004">
      <c r="A1426">
        <v>1.6089038</v>
      </c>
      <c r="B1426">
        <v>6.0525427000000001</v>
      </c>
      <c r="C1426">
        <v>197.32051000000001</v>
      </c>
      <c r="D1426" t="s">
        <v>7</v>
      </c>
    </row>
    <row r="1427" spans="1:4" x14ac:dyDescent="0.55000000000000004">
      <c r="A1427">
        <v>1.6089038</v>
      </c>
      <c r="B1427">
        <v>6.0908499999999997</v>
      </c>
      <c r="C1427">
        <v>197.35883000000001</v>
      </c>
      <c r="D1427" t="s">
        <v>7</v>
      </c>
    </row>
    <row r="1428" spans="1:4" x14ac:dyDescent="0.55000000000000004">
      <c r="A1428">
        <v>1.6089038</v>
      </c>
      <c r="B1428">
        <v>6.1291570000000002</v>
      </c>
      <c r="C1428">
        <v>197.32052999999999</v>
      </c>
      <c r="D1428" t="s">
        <v>7</v>
      </c>
    </row>
    <row r="1429" spans="1:4" x14ac:dyDescent="0.55000000000000004">
      <c r="A1429">
        <v>1.5705966</v>
      </c>
      <c r="B1429">
        <v>6.0908499999999997</v>
      </c>
      <c r="C1429">
        <v>197.28220999999999</v>
      </c>
      <c r="D1429" t="s">
        <v>7</v>
      </c>
    </row>
    <row r="1430" spans="1:4" x14ac:dyDescent="0.55000000000000004">
      <c r="A1430">
        <v>1.6089038</v>
      </c>
      <c r="B1430">
        <v>6.0908499999999997</v>
      </c>
      <c r="C1430">
        <v>197.28220999999999</v>
      </c>
      <c r="D1430" t="s">
        <v>7</v>
      </c>
    </row>
    <row r="1431" spans="1:4" x14ac:dyDescent="0.55000000000000004">
      <c r="A1431">
        <v>1.6089038</v>
      </c>
      <c r="B1431">
        <v>6.0908499999999997</v>
      </c>
      <c r="C1431">
        <v>197.28223</v>
      </c>
      <c r="D1431" t="s">
        <v>7</v>
      </c>
    </row>
    <row r="1432" spans="1:4" x14ac:dyDescent="0.55000000000000004">
      <c r="A1432">
        <v>1.6089036000000001</v>
      </c>
      <c r="B1432">
        <v>6.0908499999999997</v>
      </c>
      <c r="C1432">
        <v>197.28220999999999</v>
      </c>
      <c r="D1432" t="s">
        <v>7</v>
      </c>
    </row>
    <row r="1433" spans="1:4" x14ac:dyDescent="0.55000000000000004">
      <c r="A1433">
        <v>1.6089036000000001</v>
      </c>
      <c r="B1433">
        <v>6.0908499999999997</v>
      </c>
      <c r="C1433">
        <v>197.28223</v>
      </c>
      <c r="D1433" t="s">
        <v>7</v>
      </c>
    </row>
    <row r="1434" spans="1:4" x14ac:dyDescent="0.55000000000000004">
      <c r="A1434">
        <v>1.6089036000000001</v>
      </c>
      <c r="B1434">
        <v>6.0908499999999997</v>
      </c>
      <c r="C1434">
        <v>197.24391</v>
      </c>
      <c r="D1434" t="s">
        <v>7</v>
      </c>
    </row>
    <row r="1435" spans="1:4" x14ac:dyDescent="0.55000000000000004">
      <c r="A1435">
        <v>1.6089036000000001</v>
      </c>
      <c r="B1435">
        <v>6.0908499999999997</v>
      </c>
      <c r="C1435">
        <v>197.24391</v>
      </c>
      <c r="D1435" t="s">
        <v>7</v>
      </c>
    </row>
    <row r="1436" spans="1:4" x14ac:dyDescent="0.55000000000000004">
      <c r="A1436">
        <v>1.6472108000000001</v>
      </c>
      <c r="B1436">
        <v>6.0908499999999997</v>
      </c>
      <c r="C1436">
        <v>197.28223</v>
      </c>
      <c r="D1436" t="s">
        <v>7</v>
      </c>
    </row>
    <row r="1437" spans="1:4" x14ac:dyDescent="0.55000000000000004">
      <c r="A1437">
        <v>1.6472108000000001</v>
      </c>
      <c r="B1437">
        <v>6.0908499999999997</v>
      </c>
      <c r="C1437">
        <v>197.28223</v>
      </c>
      <c r="D1437" t="s">
        <v>7</v>
      </c>
    </row>
    <row r="1438" spans="1:4" x14ac:dyDescent="0.55000000000000004">
      <c r="A1438">
        <v>1.647211</v>
      </c>
      <c r="B1438">
        <v>6.0908499999999997</v>
      </c>
      <c r="C1438">
        <v>197.28223</v>
      </c>
      <c r="D1438" t="s">
        <v>7</v>
      </c>
    </row>
    <row r="1439" spans="1:4" x14ac:dyDescent="0.55000000000000004">
      <c r="A1439">
        <v>1.647211</v>
      </c>
      <c r="B1439">
        <v>6.0908499999999997</v>
      </c>
      <c r="C1439">
        <v>197.28223</v>
      </c>
      <c r="D1439" t="s">
        <v>7</v>
      </c>
    </row>
    <row r="1440" spans="1:4" x14ac:dyDescent="0.55000000000000004">
      <c r="A1440">
        <v>1.647211</v>
      </c>
      <c r="B1440">
        <v>6.0908499999999997</v>
      </c>
      <c r="C1440">
        <v>197.35883999999999</v>
      </c>
      <c r="D1440" t="s">
        <v>7</v>
      </c>
    </row>
    <row r="1441" spans="1:4" x14ac:dyDescent="0.55000000000000004">
      <c r="A1441">
        <v>1.647211</v>
      </c>
      <c r="B1441">
        <v>6.0908499999999997</v>
      </c>
      <c r="C1441">
        <v>197.35883999999999</v>
      </c>
      <c r="D1441" t="s">
        <v>7</v>
      </c>
    </row>
    <row r="1442" spans="1:4" x14ac:dyDescent="0.55000000000000004">
      <c r="A1442">
        <v>1.647211</v>
      </c>
      <c r="B1442">
        <v>6.0908499999999997</v>
      </c>
      <c r="C1442">
        <v>197.35883999999999</v>
      </c>
      <c r="D1442" t="s">
        <v>7</v>
      </c>
    </row>
    <row r="1443" spans="1:4" x14ac:dyDescent="0.55000000000000004">
      <c r="A1443">
        <v>1.647211</v>
      </c>
      <c r="B1443">
        <v>6.0525427000000001</v>
      </c>
      <c r="C1443">
        <v>197.39714000000001</v>
      </c>
      <c r="D1443" t="s">
        <v>7</v>
      </c>
    </row>
    <row r="1444" spans="1:4" x14ac:dyDescent="0.55000000000000004">
      <c r="A1444">
        <v>1.6472111</v>
      </c>
      <c r="B1444">
        <v>6.0525427000000001</v>
      </c>
      <c r="C1444">
        <v>197.32052999999999</v>
      </c>
      <c r="D1444" t="s">
        <v>7</v>
      </c>
    </row>
    <row r="1445" spans="1:4" x14ac:dyDescent="0.55000000000000004">
      <c r="A1445">
        <v>1.6472111</v>
      </c>
      <c r="B1445">
        <v>6.0525427000000001</v>
      </c>
      <c r="C1445">
        <v>197.28220999999999</v>
      </c>
      <c r="D1445" t="s">
        <v>7</v>
      </c>
    </row>
    <row r="1446" spans="1:4" x14ac:dyDescent="0.55000000000000004">
      <c r="A1446">
        <v>1.6472111</v>
      </c>
      <c r="B1446">
        <v>6.0525427000000001</v>
      </c>
      <c r="C1446">
        <v>197.28220999999999</v>
      </c>
      <c r="D1446" t="s">
        <v>7</v>
      </c>
    </row>
    <row r="1447" spans="1:4" x14ac:dyDescent="0.55000000000000004">
      <c r="A1447">
        <v>1.6472111</v>
      </c>
      <c r="B1447">
        <v>6.0525427000000001</v>
      </c>
      <c r="C1447">
        <v>197.28220999999999</v>
      </c>
      <c r="D1447" t="s">
        <v>7</v>
      </c>
    </row>
    <row r="1448" spans="1:4" x14ac:dyDescent="0.55000000000000004">
      <c r="A1448">
        <v>1.6472111</v>
      </c>
      <c r="B1448">
        <v>6.0525427000000001</v>
      </c>
      <c r="C1448">
        <v>197.28220999999999</v>
      </c>
      <c r="D1448" t="s">
        <v>7</v>
      </c>
    </row>
    <row r="1449" spans="1:4" x14ac:dyDescent="0.55000000000000004">
      <c r="A1449">
        <v>1.6472111</v>
      </c>
      <c r="B1449">
        <v>6.0908499999999997</v>
      </c>
      <c r="C1449">
        <v>197.32052999999999</v>
      </c>
      <c r="D1449" t="s">
        <v>7</v>
      </c>
    </row>
    <row r="1450" spans="1:4" x14ac:dyDescent="0.55000000000000004">
      <c r="A1450">
        <v>1.6089038</v>
      </c>
      <c r="B1450">
        <v>6.0525427000000001</v>
      </c>
      <c r="C1450">
        <v>197.32052999999999</v>
      </c>
      <c r="D1450" t="s">
        <v>7</v>
      </c>
    </row>
    <row r="1451" spans="1:4" x14ac:dyDescent="0.55000000000000004">
      <c r="A1451">
        <v>1.6089038</v>
      </c>
      <c r="B1451">
        <v>6.0525427000000001</v>
      </c>
      <c r="C1451">
        <v>197.32052999999999</v>
      </c>
      <c r="D1451" t="s">
        <v>7</v>
      </c>
    </row>
    <row r="1452" spans="1:4" x14ac:dyDescent="0.55000000000000004">
      <c r="A1452">
        <v>1.6089038</v>
      </c>
      <c r="B1452">
        <v>6.0525427000000001</v>
      </c>
      <c r="C1452">
        <v>197.35883999999999</v>
      </c>
      <c r="D1452" t="s">
        <v>7</v>
      </c>
    </row>
    <row r="1453" spans="1:4" x14ac:dyDescent="0.55000000000000004">
      <c r="A1453">
        <v>1.6089038</v>
      </c>
      <c r="B1453">
        <v>6.0525427000000001</v>
      </c>
      <c r="C1453">
        <v>197.35885999999999</v>
      </c>
      <c r="D1453" t="s">
        <v>7</v>
      </c>
    </row>
    <row r="1454" spans="1:4" x14ac:dyDescent="0.55000000000000004">
      <c r="A1454">
        <v>1.5705965</v>
      </c>
      <c r="B1454">
        <v>6.0525427000000001</v>
      </c>
      <c r="C1454">
        <v>197.35883999999999</v>
      </c>
      <c r="D1454" t="s">
        <v>7</v>
      </c>
    </row>
    <row r="1455" spans="1:4" x14ac:dyDescent="0.55000000000000004">
      <c r="A1455">
        <v>1.5705965</v>
      </c>
      <c r="B1455">
        <v>6.0525427000000001</v>
      </c>
      <c r="C1455">
        <v>197.35885999999999</v>
      </c>
      <c r="D1455" t="s">
        <v>7</v>
      </c>
    </row>
    <row r="1456" spans="1:4" x14ac:dyDescent="0.55000000000000004">
      <c r="A1456">
        <v>1.5322893</v>
      </c>
      <c r="B1456">
        <v>6.0142354999999998</v>
      </c>
      <c r="C1456">
        <v>197.35885999999999</v>
      </c>
      <c r="D1456" t="s">
        <v>7</v>
      </c>
    </row>
    <row r="1457" spans="1:4" x14ac:dyDescent="0.55000000000000004">
      <c r="A1457">
        <v>1.5322893</v>
      </c>
      <c r="B1457">
        <v>6.0142354999999998</v>
      </c>
      <c r="C1457">
        <v>197.32053999999999</v>
      </c>
      <c r="D1457" t="s">
        <v>7</v>
      </c>
    </row>
    <row r="1458" spans="1:4" x14ac:dyDescent="0.55000000000000004">
      <c r="A1458">
        <v>1.5322893</v>
      </c>
      <c r="B1458">
        <v>6.0142354999999998</v>
      </c>
      <c r="C1458">
        <v>197.35883999999999</v>
      </c>
      <c r="D1458" t="s">
        <v>7</v>
      </c>
    </row>
    <row r="1459" spans="1:4" x14ac:dyDescent="0.55000000000000004">
      <c r="A1459">
        <v>1.4939819999999999</v>
      </c>
      <c r="B1459">
        <v>6.0142354999999998</v>
      </c>
      <c r="C1459">
        <v>197.28223</v>
      </c>
      <c r="D1459" t="s">
        <v>7</v>
      </c>
    </row>
    <row r="1460" spans="1:4" x14ac:dyDescent="0.55000000000000004">
      <c r="A1460">
        <v>1.5322891000000001</v>
      </c>
      <c r="B1460">
        <v>6.0142354999999998</v>
      </c>
      <c r="C1460">
        <v>197.28223</v>
      </c>
      <c r="D1460" t="s">
        <v>7</v>
      </c>
    </row>
    <row r="1461" spans="1:4" x14ac:dyDescent="0.55000000000000004">
      <c r="A1461">
        <v>1.5705963000000001</v>
      </c>
      <c r="B1461">
        <v>6.0142354999999998</v>
      </c>
      <c r="C1461">
        <v>197.35883999999999</v>
      </c>
      <c r="D1461" t="s">
        <v>7</v>
      </c>
    </row>
    <row r="1462" spans="1:4" x14ac:dyDescent="0.55000000000000004">
      <c r="A1462">
        <v>1.6089035</v>
      </c>
      <c r="B1462">
        <v>6.0142354999999998</v>
      </c>
      <c r="C1462">
        <v>197.43546000000001</v>
      </c>
      <c r="D1462" t="s">
        <v>7</v>
      </c>
    </row>
    <row r="1463" spans="1:4" x14ac:dyDescent="0.55000000000000004">
      <c r="A1463">
        <v>1.6472107</v>
      </c>
      <c r="B1463">
        <v>6.0525427000000001</v>
      </c>
      <c r="C1463">
        <v>197.51206999999999</v>
      </c>
      <c r="D1463" t="s">
        <v>7</v>
      </c>
    </row>
    <row r="1464" spans="1:4" x14ac:dyDescent="0.55000000000000004">
      <c r="A1464">
        <v>1.6472107</v>
      </c>
      <c r="B1464">
        <v>6.0525427000000001</v>
      </c>
      <c r="C1464">
        <v>197.62700000000001</v>
      </c>
      <c r="D1464" t="s">
        <v>7</v>
      </c>
    </row>
    <row r="1465" spans="1:4" x14ac:dyDescent="0.55000000000000004">
      <c r="A1465">
        <v>1.6472107</v>
      </c>
      <c r="B1465">
        <v>6.0525427000000001</v>
      </c>
      <c r="C1465">
        <v>197.6653</v>
      </c>
      <c r="D1465" t="s">
        <v>7</v>
      </c>
    </row>
    <row r="1466" spans="1:4" x14ac:dyDescent="0.55000000000000004">
      <c r="A1466">
        <v>1.6472108000000001</v>
      </c>
      <c r="B1466">
        <v>6.0525427000000001</v>
      </c>
      <c r="C1466">
        <v>197.6653</v>
      </c>
      <c r="D1466" t="s">
        <v>7</v>
      </c>
    </row>
    <row r="1467" spans="1:4" x14ac:dyDescent="0.55000000000000004">
      <c r="A1467">
        <v>1.6472108000000001</v>
      </c>
      <c r="B1467">
        <v>6.0525427000000001</v>
      </c>
      <c r="C1467">
        <v>197.70359999999999</v>
      </c>
      <c r="D1467" t="s">
        <v>7</v>
      </c>
    </row>
    <row r="1468" spans="1:4" x14ac:dyDescent="0.55000000000000004">
      <c r="A1468">
        <v>1.7238252999999999</v>
      </c>
      <c r="B1468">
        <v>6.0142354999999998</v>
      </c>
      <c r="C1468">
        <v>197.74190999999999</v>
      </c>
      <c r="D1468" t="s">
        <v>7</v>
      </c>
    </row>
    <row r="1469" spans="1:4" x14ac:dyDescent="0.55000000000000004">
      <c r="A1469">
        <v>2.0302829999999998</v>
      </c>
      <c r="B1469">
        <v>5.9376205999999998</v>
      </c>
      <c r="C1469">
        <v>197.58868000000001</v>
      </c>
      <c r="D1469" t="s">
        <v>7</v>
      </c>
    </row>
    <row r="1470" spans="1:4" x14ac:dyDescent="0.55000000000000004">
      <c r="A1470">
        <v>2.4133553999999999</v>
      </c>
      <c r="B1470">
        <v>5.8610059999999997</v>
      </c>
      <c r="C1470">
        <v>197.55036999999999</v>
      </c>
      <c r="D1470" t="s">
        <v>7</v>
      </c>
    </row>
    <row r="1471" spans="1:4" x14ac:dyDescent="0.55000000000000004">
      <c r="A1471">
        <v>2.6431987000000001</v>
      </c>
      <c r="B1471">
        <v>5.7843910000000003</v>
      </c>
      <c r="C1471">
        <v>197.62698</v>
      </c>
      <c r="D1471" t="s">
        <v>7</v>
      </c>
    </row>
    <row r="1472" spans="1:4" x14ac:dyDescent="0.55000000000000004">
      <c r="A1472">
        <v>2.4899697000000001</v>
      </c>
      <c r="B1472">
        <v>5.7843910000000003</v>
      </c>
      <c r="C1472">
        <v>197.62698</v>
      </c>
      <c r="D1472" t="s">
        <v>7</v>
      </c>
    </row>
    <row r="1473" spans="1:4" x14ac:dyDescent="0.55000000000000004">
      <c r="A1473">
        <v>1.5322891000000001</v>
      </c>
      <c r="B1473">
        <v>5.8993124999999997</v>
      </c>
      <c r="C1473">
        <v>197.51206999999999</v>
      </c>
      <c r="D1473" t="s">
        <v>7</v>
      </c>
    </row>
    <row r="1474" spans="1:4" x14ac:dyDescent="0.55000000000000004">
      <c r="A1474">
        <v>1.4556745</v>
      </c>
      <c r="B1474">
        <v>5.7460832999999996</v>
      </c>
      <c r="C1474">
        <v>197.70361</v>
      </c>
      <c r="D1474" t="s">
        <v>7</v>
      </c>
    </row>
    <row r="1475" spans="1:4" x14ac:dyDescent="0.55000000000000004">
      <c r="A1475">
        <v>1.6472107</v>
      </c>
      <c r="B1475">
        <v>5.4396253000000003</v>
      </c>
      <c r="C1475">
        <v>197.47377</v>
      </c>
      <c r="D1475" t="s">
        <v>7</v>
      </c>
    </row>
    <row r="1476" spans="1:4" x14ac:dyDescent="0.55000000000000004">
      <c r="A1476">
        <v>1.3407530000000001</v>
      </c>
      <c r="B1476">
        <v>5.6694690000000003</v>
      </c>
      <c r="C1476">
        <v>197.43546000000001</v>
      </c>
      <c r="D1476" t="s">
        <v>7</v>
      </c>
    </row>
    <row r="1477" spans="1:4" x14ac:dyDescent="0.55000000000000004">
      <c r="A1477">
        <v>1.2641385999999999</v>
      </c>
      <c r="B1477">
        <v>5.3630114000000004</v>
      </c>
      <c r="C1477">
        <v>197.24393000000001</v>
      </c>
      <c r="D1477" t="s">
        <v>7</v>
      </c>
    </row>
    <row r="1478" spans="1:4" x14ac:dyDescent="0.55000000000000004">
      <c r="A1478">
        <v>0.72783743999999995</v>
      </c>
      <c r="B1478">
        <v>5.0948605999999996</v>
      </c>
      <c r="C1478">
        <v>197.39716000000001</v>
      </c>
      <c r="D1478" t="s">
        <v>7</v>
      </c>
    </row>
    <row r="1479" spans="1:4" x14ac:dyDescent="0.55000000000000004">
      <c r="A1479">
        <v>0.22984317000000001</v>
      </c>
      <c r="B1479">
        <v>4.8267100000000003</v>
      </c>
      <c r="C1479">
        <v>197.62700000000001</v>
      </c>
      <c r="D1479" t="s">
        <v>7</v>
      </c>
    </row>
    <row r="1480" spans="1:4" x14ac:dyDescent="0.55000000000000004">
      <c r="A1480">
        <v>-0.34476512999999998</v>
      </c>
      <c r="B1480">
        <v>4.5585599999999999</v>
      </c>
      <c r="C1480">
        <v>197.74193</v>
      </c>
      <c r="D1480" t="s">
        <v>7</v>
      </c>
    </row>
    <row r="1481" spans="1:4" x14ac:dyDescent="0.55000000000000004">
      <c r="A1481">
        <v>-0.80445193999999998</v>
      </c>
      <c r="B1481">
        <v>4.5585599999999999</v>
      </c>
      <c r="C1481">
        <v>197.62700000000001</v>
      </c>
      <c r="D1481" t="s">
        <v>7</v>
      </c>
    </row>
    <row r="1482" spans="1:4" x14ac:dyDescent="0.55000000000000004">
      <c r="A1482">
        <v>-0.53630126</v>
      </c>
      <c r="B1482">
        <v>4.4819455000000001</v>
      </c>
      <c r="C1482">
        <v>197.55037999999999</v>
      </c>
      <c r="D1482" t="s">
        <v>7</v>
      </c>
    </row>
    <row r="1483" spans="1:4" x14ac:dyDescent="0.55000000000000004">
      <c r="A1483">
        <v>0.30645788000000002</v>
      </c>
      <c r="B1483">
        <v>4.6734815000000003</v>
      </c>
      <c r="C1483">
        <v>197.5504</v>
      </c>
      <c r="D1483" t="s">
        <v>7</v>
      </c>
    </row>
    <row r="1484" spans="1:4" x14ac:dyDescent="0.55000000000000004">
      <c r="A1484">
        <v>1.2258312</v>
      </c>
      <c r="B1484">
        <v>4.7117889999999996</v>
      </c>
      <c r="C1484">
        <v>197.55037999999999</v>
      </c>
      <c r="D1484" t="s">
        <v>7</v>
      </c>
    </row>
    <row r="1485" spans="1:4" x14ac:dyDescent="0.55000000000000004">
      <c r="A1485">
        <v>1.0726023</v>
      </c>
      <c r="B1485">
        <v>4.5968669999999996</v>
      </c>
      <c r="C1485">
        <v>197.51208</v>
      </c>
      <c r="D1485" t="s">
        <v>7</v>
      </c>
    </row>
    <row r="1486" spans="1:4" x14ac:dyDescent="0.55000000000000004">
      <c r="A1486">
        <v>0.72783730000000002</v>
      </c>
      <c r="B1486">
        <v>3.8307223000000001</v>
      </c>
      <c r="C1486">
        <v>197.51206999999999</v>
      </c>
      <c r="D1486" t="s">
        <v>7</v>
      </c>
    </row>
    <row r="1487" spans="1:4" x14ac:dyDescent="0.55000000000000004">
      <c r="A1487">
        <v>0.57460827000000003</v>
      </c>
      <c r="B1487">
        <v>3.1411924</v>
      </c>
      <c r="C1487">
        <v>197.55037999999999</v>
      </c>
      <c r="D1487" t="s">
        <v>7</v>
      </c>
    </row>
    <row r="1488" spans="1:4" x14ac:dyDescent="0.55000000000000004">
      <c r="A1488">
        <v>1.532289</v>
      </c>
      <c r="B1488">
        <v>3.2178065999999999</v>
      </c>
      <c r="C1488">
        <v>197.62700000000001</v>
      </c>
      <c r="D1488" t="s">
        <v>7</v>
      </c>
    </row>
    <row r="1489" spans="1:4" x14ac:dyDescent="0.55000000000000004">
      <c r="A1489">
        <v>1.8004396</v>
      </c>
      <c r="B1489">
        <v>3.6774936</v>
      </c>
      <c r="C1489">
        <v>198.39313999999999</v>
      </c>
      <c r="D1489" t="s">
        <v>7</v>
      </c>
    </row>
    <row r="1490" spans="1:4" x14ac:dyDescent="0.55000000000000004">
      <c r="A1490">
        <v>1.3790602999999999</v>
      </c>
      <c r="B1490">
        <v>4.4819455000000001</v>
      </c>
      <c r="C1490">
        <v>199.81049999999999</v>
      </c>
      <c r="D1490" t="s">
        <v>7</v>
      </c>
    </row>
    <row r="1491" spans="1:4" x14ac:dyDescent="0.55000000000000004">
      <c r="A1491">
        <v>1.3790605</v>
      </c>
      <c r="B1491">
        <v>5.1331680000000004</v>
      </c>
      <c r="C1491">
        <v>201.72586000000001</v>
      </c>
      <c r="D1491" t="s">
        <v>7</v>
      </c>
    </row>
    <row r="1492" spans="1:4" x14ac:dyDescent="0.55000000000000004">
      <c r="A1492">
        <v>1.6089038</v>
      </c>
      <c r="B1492">
        <v>4.4436382999999999</v>
      </c>
      <c r="C1492">
        <v>203.79445999999999</v>
      </c>
      <c r="D1492" t="s">
        <v>7</v>
      </c>
    </row>
    <row r="1493" spans="1:4" x14ac:dyDescent="0.55000000000000004">
      <c r="A1493">
        <v>2.2601263999999999</v>
      </c>
      <c r="B1493">
        <v>3.2944214000000001</v>
      </c>
      <c r="C1493">
        <v>205.25013999999999</v>
      </c>
      <c r="D1493" t="s">
        <v>7</v>
      </c>
    </row>
    <row r="1494" spans="1:4" x14ac:dyDescent="0.55000000000000004">
      <c r="A1494">
        <v>0.80445169999999999</v>
      </c>
      <c r="B1494">
        <v>2.7581205</v>
      </c>
      <c r="C1494">
        <v>205.90135000000001</v>
      </c>
      <c r="D1494" t="s">
        <v>7</v>
      </c>
    </row>
    <row r="1495" spans="1:4" x14ac:dyDescent="0.55000000000000004">
      <c r="A1495">
        <v>-1.532289</v>
      </c>
      <c r="B1495">
        <v>2.3750482000000002</v>
      </c>
      <c r="C1495">
        <v>206.24610999999999</v>
      </c>
      <c r="D1495" t="s">
        <v>7</v>
      </c>
    </row>
    <row r="1496" spans="1:4" x14ac:dyDescent="0.55000000000000004">
      <c r="A1496">
        <v>-4.4436382999999999</v>
      </c>
      <c r="B1496">
        <v>1.1109097999999999</v>
      </c>
      <c r="C1496">
        <v>205.93964</v>
      </c>
      <c r="D1496" t="s">
        <v>7</v>
      </c>
    </row>
    <row r="1497" spans="1:4" x14ac:dyDescent="0.55000000000000004">
      <c r="A1497">
        <v>-9.0788130000000002</v>
      </c>
      <c r="B1497">
        <v>0.22984362</v>
      </c>
      <c r="C1497">
        <v>205.86302000000001</v>
      </c>
      <c r="D1497" t="s">
        <v>7</v>
      </c>
    </row>
    <row r="1498" spans="1:4" x14ac:dyDescent="0.55000000000000004">
      <c r="A1498">
        <v>-12.986148999999999</v>
      </c>
      <c r="B1498">
        <v>-0.53630089999999997</v>
      </c>
      <c r="C1498">
        <v>205.36501999999999</v>
      </c>
      <c r="D1498" t="s">
        <v>7</v>
      </c>
    </row>
    <row r="1499" spans="1:4" x14ac:dyDescent="0.55000000000000004">
      <c r="A1499">
        <v>-16.242263999999999</v>
      </c>
      <c r="B1499">
        <v>-1.1109097000000001</v>
      </c>
      <c r="C1499">
        <v>204.36904999999999</v>
      </c>
      <c r="D1499" t="s">
        <v>7</v>
      </c>
    </row>
    <row r="1500" spans="1:4" x14ac:dyDescent="0.55000000000000004">
      <c r="A1500">
        <v>-20.034680000000002</v>
      </c>
      <c r="B1500">
        <v>-1.6855180000000001</v>
      </c>
      <c r="C1500">
        <v>203.14322000000001</v>
      </c>
      <c r="D1500" t="s">
        <v>7</v>
      </c>
    </row>
    <row r="1501" spans="1:4" x14ac:dyDescent="0.55000000000000004">
      <c r="A1501">
        <v>-24.401703000000001</v>
      </c>
      <c r="B1501">
        <v>-1.8004396</v>
      </c>
      <c r="C1501">
        <v>202.22386</v>
      </c>
      <c r="D1501" t="s">
        <v>7</v>
      </c>
    </row>
    <row r="1502" spans="1:4" x14ac:dyDescent="0.55000000000000004">
      <c r="A1502">
        <v>-29.80302</v>
      </c>
      <c r="B1502">
        <v>-1.5705965</v>
      </c>
      <c r="C1502">
        <v>201.4194</v>
      </c>
      <c r="D1502" t="s">
        <v>7</v>
      </c>
    </row>
    <row r="1503" spans="1:4" x14ac:dyDescent="0.55000000000000004">
      <c r="A1503">
        <v>-36.774932999999997</v>
      </c>
      <c r="B1503">
        <v>-2.2601266</v>
      </c>
      <c r="C1503">
        <v>200.50004999999999</v>
      </c>
      <c r="D1503" t="s">
        <v>7</v>
      </c>
    </row>
    <row r="1504" spans="1:4" x14ac:dyDescent="0.55000000000000004">
      <c r="A1504">
        <v>-44.972687000000001</v>
      </c>
      <c r="B1504">
        <v>-2.911349</v>
      </c>
      <c r="C1504">
        <v>199.31253000000001</v>
      </c>
      <c r="D1504" t="s">
        <v>7</v>
      </c>
    </row>
    <row r="1505" spans="1:4" x14ac:dyDescent="0.55000000000000004">
      <c r="A1505">
        <v>-53.591811999999997</v>
      </c>
      <c r="B1505">
        <v>-2.5665840000000002</v>
      </c>
      <c r="C1505">
        <v>198.04839000000001</v>
      </c>
      <c r="D1505" t="s">
        <v>7</v>
      </c>
    </row>
    <row r="1506" spans="1:4" x14ac:dyDescent="0.55000000000000004">
      <c r="A1506">
        <v>-63.092002999999998</v>
      </c>
      <c r="B1506">
        <v>-0.99598799999999998</v>
      </c>
      <c r="C1506">
        <v>196.59270000000001</v>
      </c>
      <c r="D1506" t="s">
        <v>7</v>
      </c>
    </row>
    <row r="1507" spans="1:4" x14ac:dyDescent="0.55000000000000004">
      <c r="A1507">
        <v>-72.783730000000006</v>
      </c>
      <c r="B1507">
        <v>0.15322888000000001</v>
      </c>
      <c r="C1507">
        <v>195.06040999999999</v>
      </c>
      <c r="D1507" t="s">
        <v>7</v>
      </c>
    </row>
    <row r="1508" spans="1:4" x14ac:dyDescent="0.55000000000000004">
      <c r="A1508">
        <v>-83.164985999999999</v>
      </c>
      <c r="B1508">
        <v>0.95768045999999996</v>
      </c>
      <c r="C1508">
        <v>193.10674</v>
      </c>
      <c r="D1508" t="s">
        <v>7</v>
      </c>
    </row>
    <row r="1509" spans="1:4" x14ac:dyDescent="0.55000000000000004">
      <c r="A1509">
        <v>-91.554270000000002</v>
      </c>
      <c r="B1509">
        <v>1.3024457</v>
      </c>
      <c r="C1509">
        <v>190.34863000000001</v>
      </c>
      <c r="D1509" t="s">
        <v>7</v>
      </c>
    </row>
    <row r="1510" spans="1:4" x14ac:dyDescent="0.55000000000000004">
      <c r="A1510">
        <v>-98.066500000000005</v>
      </c>
      <c r="B1510">
        <v>1.3407525</v>
      </c>
      <c r="C1510">
        <v>186.28806</v>
      </c>
      <c r="D1510" t="s">
        <v>7</v>
      </c>
    </row>
    <row r="1511" spans="1:4" x14ac:dyDescent="0.55000000000000004">
      <c r="A1511">
        <v>-104.348885</v>
      </c>
      <c r="B1511">
        <v>2.1068973999999998</v>
      </c>
      <c r="C1511">
        <v>181.61456000000001</v>
      </c>
      <c r="D1511" t="s">
        <v>7</v>
      </c>
    </row>
    <row r="1512" spans="1:4" x14ac:dyDescent="0.55000000000000004">
      <c r="A1512">
        <v>-110.59296399999999</v>
      </c>
      <c r="B1512">
        <v>4.8650174000000002</v>
      </c>
      <c r="C1512">
        <v>177.28583</v>
      </c>
      <c r="D1512" t="s">
        <v>7</v>
      </c>
    </row>
    <row r="1513" spans="1:4" x14ac:dyDescent="0.55000000000000004">
      <c r="A1513">
        <v>-117.02858000000001</v>
      </c>
      <c r="B1513">
        <v>8.3892819999999997</v>
      </c>
      <c r="C1513">
        <v>174.14462</v>
      </c>
      <c r="D1513" t="s">
        <v>7</v>
      </c>
    </row>
    <row r="1514" spans="1:4" x14ac:dyDescent="0.55000000000000004">
      <c r="A1514">
        <v>-123.00451</v>
      </c>
      <c r="B1514">
        <v>12.066776000000001</v>
      </c>
      <c r="C1514">
        <v>171.73125999999999</v>
      </c>
      <c r="D1514" t="s">
        <v>7</v>
      </c>
    </row>
    <row r="1515" spans="1:4" x14ac:dyDescent="0.55000000000000004">
      <c r="A1515">
        <v>-127.831215</v>
      </c>
      <c r="B1515">
        <v>15.361197000000001</v>
      </c>
      <c r="C1515">
        <v>170.35221999999999</v>
      </c>
      <c r="D1515" t="s">
        <v>7</v>
      </c>
    </row>
    <row r="1516" spans="1:4" x14ac:dyDescent="0.55000000000000004">
      <c r="A1516">
        <v>-129.74657999999999</v>
      </c>
      <c r="B1516">
        <v>19.038692000000001</v>
      </c>
      <c r="C1516">
        <v>169.12639999999999</v>
      </c>
      <c r="D1516" t="s">
        <v>7</v>
      </c>
    </row>
    <row r="1517" spans="1:4" x14ac:dyDescent="0.55000000000000004">
      <c r="A1517">
        <v>-128.78890000000001</v>
      </c>
      <c r="B1517">
        <v>23.022644</v>
      </c>
      <c r="C1517">
        <v>167.24933999999999</v>
      </c>
      <c r="D1517" t="s">
        <v>7</v>
      </c>
    </row>
    <row r="1518" spans="1:4" x14ac:dyDescent="0.55000000000000004">
      <c r="A1518">
        <v>-127.48645</v>
      </c>
      <c r="B1518">
        <v>26.661829999999998</v>
      </c>
      <c r="C1518">
        <v>164.45293000000001</v>
      </c>
      <c r="D1518" t="s">
        <v>7</v>
      </c>
    </row>
    <row r="1519" spans="1:4" x14ac:dyDescent="0.55000000000000004">
      <c r="A1519">
        <v>-127.026764</v>
      </c>
      <c r="B1519">
        <v>30.339324999999999</v>
      </c>
      <c r="C1519">
        <v>161.77141</v>
      </c>
      <c r="D1519" t="s">
        <v>7</v>
      </c>
    </row>
    <row r="1520" spans="1:4" x14ac:dyDescent="0.55000000000000004">
      <c r="A1520">
        <v>-126.64369000000001</v>
      </c>
      <c r="B1520">
        <v>34.668044999999999</v>
      </c>
      <c r="C1520">
        <v>159.6645</v>
      </c>
      <c r="D1520" t="s">
        <v>7</v>
      </c>
    </row>
    <row r="1521" spans="1:4" x14ac:dyDescent="0.55000000000000004">
      <c r="A1521">
        <v>-125.87755</v>
      </c>
      <c r="B1521">
        <v>38.230618</v>
      </c>
      <c r="C1521">
        <v>157.82576</v>
      </c>
      <c r="D1521" t="s">
        <v>7</v>
      </c>
    </row>
    <row r="1522" spans="1:4" x14ac:dyDescent="0.55000000000000004">
      <c r="A1522">
        <v>-124.72833</v>
      </c>
      <c r="B1522">
        <v>41.027042000000002</v>
      </c>
      <c r="C1522">
        <v>155.98701</v>
      </c>
      <c r="D1522" t="s">
        <v>7</v>
      </c>
    </row>
    <row r="1523" spans="1:4" x14ac:dyDescent="0.55000000000000004">
      <c r="A1523">
        <v>-121.97020999999999</v>
      </c>
      <c r="B1523">
        <v>44.627921999999998</v>
      </c>
      <c r="C1523">
        <v>154.18657999999999</v>
      </c>
      <c r="D1523" t="s">
        <v>7</v>
      </c>
    </row>
    <row r="1524" spans="1:4" x14ac:dyDescent="0.55000000000000004">
      <c r="A1524">
        <v>-116.83704</v>
      </c>
      <c r="B1524">
        <v>48.726799999999997</v>
      </c>
      <c r="C1524">
        <v>152.57769999999999</v>
      </c>
      <c r="D1524" t="s">
        <v>7</v>
      </c>
    </row>
    <row r="1525" spans="1:4" x14ac:dyDescent="0.55000000000000004">
      <c r="A1525">
        <v>-109.55867000000001</v>
      </c>
      <c r="B1525">
        <v>52.097830000000002</v>
      </c>
      <c r="C1525">
        <v>150.93047999999999</v>
      </c>
      <c r="D1525" t="s">
        <v>7</v>
      </c>
    </row>
    <row r="1526" spans="1:4" x14ac:dyDescent="0.55000000000000004">
      <c r="A1526">
        <v>-101.51415</v>
      </c>
      <c r="B1526">
        <v>54.357959999999999</v>
      </c>
      <c r="C1526">
        <v>149.32158000000001</v>
      </c>
      <c r="D1526" t="s">
        <v>7</v>
      </c>
    </row>
    <row r="1527" spans="1:4" x14ac:dyDescent="0.55000000000000004">
      <c r="A1527">
        <v>-94.350684999999999</v>
      </c>
      <c r="B1527">
        <v>57.116079999999997</v>
      </c>
      <c r="C1527">
        <v>147.32959</v>
      </c>
      <c r="D1527" t="s">
        <v>7</v>
      </c>
    </row>
    <row r="1528" spans="1:4" x14ac:dyDescent="0.55000000000000004">
      <c r="A1528">
        <v>-87.72354</v>
      </c>
      <c r="B1528">
        <v>59.299590000000002</v>
      </c>
      <c r="C1528">
        <v>145.79730000000001</v>
      </c>
      <c r="D1528" t="s">
        <v>7</v>
      </c>
    </row>
    <row r="1529" spans="1:4" x14ac:dyDescent="0.55000000000000004">
      <c r="A1529">
        <v>-81.939139999999995</v>
      </c>
      <c r="B1529">
        <v>61.942790000000002</v>
      </c>
      <c r="C1529">
        <v>144.87792999999999</v>
      </c>
      <c r="D1529" t="s">
        <v>7</v>
      </c>
    </row>
    <row r="1530" spans="1:4" x14ac:dyDescent="0.55000000000000004">
      <c r="A1530">
        <v>-76.767679999999999</v>
      </c>
      <c r="B1530">
        <v>65.27552</v>
      </c>
      <c r="C1530">
        <v>145.10776999999999</v>
      </c>
      <c r="D1530" t="s">
        <v>7</v>
      </c>
    </row>
    <row r="1531" spans="1:4" x14ac:dyDescent="0.55000000000000004">
      <c r="A1531">
        <v>-71.940960000000004</v>
      </c>
      <c r="B1531">
        <v>68.340096000000003</v>
      </c>
      <c r="C1531">
        <v>145.98885000000001</v>
      </c>
      <c r="D1531" t="s">
        <v>7</v>
      </c>
    </row>
    <row r="1532" spans="1:4" x14ac:dyDescent="0.55000000000000004">
      <c r="A1532">
        <v>-66.539649999999995</v>
      </c>
      <c r="B1532">
        <v>70.600229999999996</v>
      </c>
      <c r="C1532">
        <v>148.17236</v>
      </c>
      <c r="D1532" t="s">
        <v>7</v>
      </c>
    </row>
    <row r="1533" spans="1:4" x14ac:dyDescent="0.55000000000000004">
      <c r="A1533">
        <v>-60.525413999999998</v>
      </c>
      <c r="B1533">
        <v>73.281729999999996</v>
      </c>
      <c r="C1533">
        <v>150.8922</v>
      </c>
      <c r="D1533" t="s">
        <v>7</v>
      </c>
    </row>
    <row r="1534" spans="1:4" x14ac:dyDescent="0.55000000000000004">
      <c r="A1534">
        <v>-54.89425</v>
      </c>
      <c r="B1534">
        <v>74.660790000000006</v>
      </c>
      <c r="C1534">
        <v>151.16033999999999</v>
      </c>
      <c r="D1534" t="s">
        <v>7</v>
      </c>
    </row>
    <row r="1535" spans="1:4" x14ac:dyDescent="0.55000000000000004">
      <c r="A1535">
        <v>-51.101832999999999</v>
      </c>
      <c r="B1535">
        <v>75.733400000000003</v>
      </c>
      <c r="C1535">
        <v>149.09173999999999</v>
      </c>
      <c r="D1535" t="s">
        <v>7</v>
      </c>
    </row>
    <row r="1536" spans="1:4" x14ac:dyDescent="0.55000000000000004">
      <c r="A1536">
        <v>-50.029235999999997</v>
      </c>
      <c r="B1536">
        <v>77.342290000000006</v>
      </c>
      <c r="C1536">
        <v>147.09976</v>
      </c>
      <c r="D1536" t="s">
        <v>7</v>
      </c>
    </row>
    <row r="1537" spans="1:4" x14ac:dyDescent="0.55000000000000004">
      <c r="A1537">
        <v>-49.607852999999999</v>
      </c>
      <c r="B1537">
        <v>79.640724000000006</v>
      </c>
      <c r="C1537">
        <v>146.44852</v>
      </c>
      <c r="D1537" t="s">
        <v>7</v>
      </c>
    </row>
    <row r="1538" spans="1:4" x14ac:dyDescent="0.55000000000000004">
      <c r="A1538">
        <v>-49.301400000000001</v>
      </c>
      <c r="B1538">
        <v>82.130700000000004</v>
      </c>
      <c r="C1538">
        <v>146.64006000000001</v>
      </c>
      <c r="D1538" t="s">
        <v>7</v>
      </c>
    </row>
    <row r="1539" spans="1:4" x14ac:dyDescent="0.55000000000000004">
      <c r="A1539">
        <v>-48.688488</v>
      </c>
      <c r="B1539">
        <v>84.314210000000003</v>
      </c>
      <c r="C1539">
        <v>146.90822</v>
      </c>
      <c r="D1539" t="s">
        <v>7</v>
      </c>
    </row>
    <row r="1540" spans="1:4" x14ac:dyDescent="0.55000000000000004">
      <c r="A1540">
        <v>-47.309429999999999</v>
      </c>
      <c r="B1540">
        <v>86.152959999999993</v>
      </c>
      <c r="C1540">
        <v>147.06145000000001</v>
      </c>
      <c r="D1540" t="s">
        <v>7</v>
      </c>
    </row>
    <row r="1541" spans="1:4" x14ac:dyDescent="0.55000000000000004">
      <c r="A1541">
        <v>-45.930370000000003</v>
      </c>
      <c r="B1541">
        <v>88.259860000000003</v>
      </c>
      <c r="C1541">
        <v>147.17635999999999</v>
      </c>
      <c r="D1541" t="s">
        <v>7</v>
      </c>
    </row>
    <row r="1542" spans="1:4" x14ac:dyDescent="0.55000000000000004">
      <c r="A1542">
        <v>-45.125920000000001</v>
      </c>
      <c r="B1542">
        <v>90.826440000000005</v>
      </c>
      <c r="C1542">
        <v>147.29129</v>
      </c>
      <c r="D1542" t="s">
        <v>7</v>
      </c>
    </row>
    <row r="1543" spans="1:4" x14ac:dyDescent="0.55000000000000004">
      <c r="A1543">
        <v>-45.279150000000001</v>
      </c>
      <c r="B1543">
        <v>93.048259999999999</v>
      </c>
      <c r="C1543">
        <v>147.67435</v>
      </c>
      <c r="D1543" t="s">
        <v>7</v>
      </c>
    </row>
    <row r="1544" spans="1:4" x14ac:dyDescent="0.55000000000000004">
      <c r="A1544">
        <v>-46.619900000000001</v>
      </c>
      <c r="B1544">
        <v>94.887010000000004</v>
      </c>
      <c r="C1544">
        <v>148.21065999999999</v>
      </c>
      <c r="D1544" t="s">
        <v>7</v>
      </c>
    </row>
    <row r="1545" spans="1:4" x14ac:dyDescent="0.55000000000000004">
      <c r="A1545">
        <v>-47.884036999999999</v>
      </c>
      <c r="B1545">
        <v>97.491900000000001</v>
      </c>
      <c r="C1545">
        <v>149.28327999999999</v>
      </c>
      <c r="D1545" t="s">
        <v>7</v>
      </c>
    </row>
    <row r="1546" spans="1:4" x14ac:dyDescent="0.55000000000000004">
      <c r="A1546">
        <v>-48.841717000000003</v>
      </c>
      <c r="B1546">
        <v>100.633095</v>
      </c>
      <c r="C1546">
        <v>150.50910999999999</v>
      </c>
      <c r="D1546" t="s">
        <v>7</v>
      </c>
    </row>
    <row r="1547" spans="1:4" x14ac:dyDescent="0.55000000000000004">
      <c r="A1547">
        <v>-48.880023999999999</v>
      </c>
      <c r="B1547">
        <v>104.38720000000001</v>
      </c>
      <c r="C1547">
        <v>151.58170000000001</v>
      </c>
      <c r="D1547" t="s">
        <v>7</v>
      </c>
    </row>
    <row r="1548" spans="1:4" x14ac:dyDescent="0.55000000000000004">
      <c r="A1548">
        <v>-49.454630000000002</v>
      </c>
      <c r="B1548">
        <v>108.409454</v>
      </c>
      <c r="C1548">
        <v>152.99905000000001</v>
      </c>
      <c r="D1548" t="s">
        <v>7</v>
      </c>
    </row>
    <row r="1549" spans="1:4" x14ac:dyDescent="0.55000000000000004">
      <c r="A1549">
        <v>-50.757080000000002</v>
      </c>
      <c r="B1549">
        <v>112.08695</v>
      </c>
      <c r="C1549">
        <v>154.10999000000001</v>
      </c>
      <c r="D1549" t="s">
        <v>7</v>
      </c>
    </row>
    <row r="1550" spans="1:4" x14ac:dyDescent="0.55000000000000004">
      <c r="A1550">
        <v>-52.365985999999999</v>
      </c>
      <c r="B1550">
        <v>115.07491</v>
      </c>
      <c r="C1550">
        <v>154.45473999999999</v>
      </c>
      <c r="D1550" t="s">
        <v>7</v>
      </c>
    </row>
    <row r="1551" spans="1:4" x14ac:dyDescent="0.55000000000000004">
      <c r="A1551">
        <v>-53.936579999999999</v>
      </c>
      <c r="B1551">
        <v>117.98626</v>
      </c>
      <c r="C1551">
        <v>153.80350999999999</v>
      </c>
      <c r="D1551" t="s">
        <v>7</v>
      </c>
    </row>
    <row r="1552" spans="1:4" x14ac:dyDescent="0.55000000000000004">
      <c r="A1552">
        <v>-56.120094000000002</v>
      </c>
      <c r="B1552">
        <v>121.20407</v>
      </c>
      <c r="C1552">
        <v>151.19862000000001</v>
      </c>
      <c r="D1552" t="s">
        <v>7</v>
      </c>
    </row>
    <row r="1553" spans="1:4" x14ac:dyDescent="0.55000000000000004">
      <c r="A1553">
        <v>-58.303607999999997</v>
      </c>
      <c r="B1553">
        <v>123.38758</v>
      </c>
      <c r="C1553">
        <v>147.48282</v>
      </c>
      <c r="D1553" t="s">
        <v>7</v>
      </c>
    </row>
    <row r="1554" spans="1:4" x14ac:dyDescent="0.55000000000000004">
      <c r="A1554">
        <v>-59.069755999999998</v>
      </c>
      <c r="B1554">
        <v>126.03078499999999</v>
      </c>
      <c r="C1554">
        <v>145.56746999999999</v>
      </c>
      <c r="D1554" t="s">
        <v>7</v>
      </c>
    </row>
    <row r="1555" spans="1:4" x14ac:dyDescent="0.55000000000000004">
      <c r="A1555">
        <v>-57.920532000000001</v>
      </c>
      <c r="B1555">
        <v>129.17196999999999</v>
      </c>
      <c r="C1555">
        <v>145.49086</v>
      </c>
      <c r="D1555" t="s">
        <v>7</v>
      </c>
    </row>
    <row r="1556" spans="1:4" x14ac:dyDescent="0.55000000000000004">
      <c r="A1556">
        <v>-55.660400000000003</v>
      </c>
      <c r="B1556">
        <v>131.70024000000001</v>
      </c>
      <c r="C1556">
        <v>145.41425000000001</v>
      </c>
      <c r="D1556" t="s">
        <v>7</v>
      </c>
    </row>
    <row r="1557" spans="1:4" x14ac:dyDescent="0.55000000000000004">
      <c r="A1557">
        <v>-54.587803000000001</v>
      </c>
      <c r="B1557">
        <v>133.15591000000001</v>
      </c>
      <c r="C1557">
        <v>144.53317000000001</v>
      </c>
      <c r="D1557" t="s">
        <v>7</v>
      </c>
    </row>
    <row r="1558" spans="1:4" x14ac:dyDescent="0.55000000000000004">
      <c r="A1558">
        <v>-54.013199999999998</v>
      </c>
      <c r="B1558">
        <v>134.49666999999999</v>
      </c>
      <c r="C1558">
        <v>144.41824</v>
      </c>
      <c r="D1558" t="s">
        <v>7</v>
      </c>
    </row>
    <row r="1559" spans="1:4" x14ac:dyDescent="0.55000000000000004">
      <c r="A1559">
        <v>-52.825670000000002</v>
      </c>
      <c r="B1559">
        <v>135.95235</v>
      </c>
      <c r="C1559">
        <v>144.57147000000001</v>
      </c>
      <c r="D1559" t="s">
        <v>7</v>
      </c>
    </row>
    <row r="1560" spans="1:4" x14ac:dyDescent="0.55000000000000004">
      <c r="A1560">
        <v>-51.178460000000001</v>
      </c>
      <c r="B1560">
        <v>138.02094</v>
      </c>
      <c r="C1560">
        <v>144.22672</v>
      </c>
      <c r="D1560" t="s">
        <v>7</v>
      </c>
    </row>
    <row r="1561" spans="1:4" x14ac:dyDescent="0.55000000000000004">
      <c r="A1561">
        <v>-49.14817</v>
      </c>
      <c r="B1561">
        <v>140.66415000000001</v>
      </c>
      <c r="C1561">
        <v>143.76703000000001</v>
      </c>
      <c r="D1561" t="s">
        <v>7</v>
      </c>
    </row>
    <row r="1562" spans="1:4" x14ac:dyDescent="0.55000000000000004">
      <c r="A1562">
        <v>-46.849739999999997</v>
      </c>
      <c r="B1562">
        <v>143.34566000000001</v>
      </c>
      <c r="C1562">
        <v>143.11581000000001</v>
      </c>
      <c r="D1562" t="s">
        <v>7</v>
      </c>
    </row>
    <row r="1563" spans="1:4" x14ac:dyDescent="0.55000000000000004">
      <c r="A1563">
        <v>-44.43638</v>
      </c>
      <c r="B1563">
        <v>145.60577000000001</v>
      </c>
      <c r="C1563">
        <v>141.92828</v>
      </c>
      <c r="D1563" t="s">
        <v>7</v>
      </c>
    </row>
    <row r="1564" spans="1:4" x14ac:dyDescent="0.55000000000000004">
      <c r="A1564">
        <v>-42.137943</v>
      </c>
      <c r="B1564">
        <v>147.44452000000001</v>
      </c>
      <c r="C1564">
        <v>140.66414</v>
      </c>
      <c r="D1564" t="s">
        <v>7</v>
      </c>
    </row>
    <row r="1565" spans="1:4" x14ac:dyDescent="0.55000000000000004">
      <c r="A1565">
        <v>-40.414119999999997</v>
      </c>
      <c r="B1565">
        <v>148.32558</v>
      </c>
      <c r="C1565">
        <v>138.97864000000001</v>
      </c>
      <c r="D1565" t="s">
        <v>7</v>
      </c>
    </row>
    <row r="1566" spans="1:4" x14ac:dyDescent="0.55000000000000004">
      <c r="A1566">
        <v>-38.039070000000002</v>
      </c>
      <c r="B1566">
        <v>149.47479999999999</v>
      </c>
      <c r="C1566">
        <v>137.02495999999999</v>
      </c>
      <c r="D1566" t="s">
        <v>7</v>
      </c>
    </row>
    <row r="1567" spans="1:4" x14ac:dyDescent="0.55000000000000004">
      <c r="A1567">
        <v>-35.166029999999999</v>
      </c>
      <c r="B1567">
        <v>149.89619999999999</v>
      </c>
      <c r="C1567">
        <v>135.37775999999999</v>
      </c>
      <c r="D1567" t="s">
        <v>7</v>
      </c>
    </row>
    <row r="1568" spans="1:4" x14ac:dyDescent="0.55000000000000004">
      <c r="A1568">
        <v>-31.756691</v>
      </c>
      <c r="B1568">
        <v>149.74295000000001</v>
      </c>
      <c r="C1568">
        <v>133.15593999999999</v>
      </c>
      <c r="D1568" t="s">
        <v>7</v>
      </c>
    </row>
    <row r="1569" spans="1:4" x14ac:dyDescent="0.55000000000000004">
      <c r="A1569">
        <v>-28.653804999999998</v>
      </c>
      <c r="B1569">
        <v>149.70464999999999</v>
      </c>
      <c r="C1569">
        <v>131.08735999999999</v>
      </c>
      <c r="D1569" t="s">
        <v>7</v>
      </c>
    </row>
    <row r="1570" spans="1:4" x14ac:dyDescent="0.55000000000000004">
      <c r="A1570">
        <v>-26.010608999999999</v>
      </c>
      <c r="B1570">
        <v>149.93448000000001</v>
      </c>
      <c r="C1570">
        <v>129.28691000000001</v>
      </c>
      <c r="D1570" t="s">
        <v>7</v>
      </c>
    </row>
    <row r="1571" spans="1:4" x14ac:dyDescent="0.55000000000000004">
      <c r="A1571">
        <v>-23.597252000000001</v>
      </c>
      <c r="B1571">
        <v>149.89616000000001</v>
      </c>
      <c r="C1571">
        <v>127.83123999999999</v>
      </c>
      <c r="D1571" t="s">
        <v>7</v>
      </c>
    </row>
    <row r="1572" spans="1:4" x14ac:dyDescent="0.55000000000000004">
      <c r="A1572">
        <v>-20.877438000000001</v>
      </c>
      <c r="B1572">
        <v>149.32156000000001</v>
      </c>
      <c r="C1572">
        <v>126.68201999999999</v>
      </c>
      <c r="D1572" t="s">
        <v>7</v>
      </c>
    </row>
    <row r="1573" spans="1:4" x14ac:dyDescent="0.55000000000000004">
      <c r="A1573">
        <v>-17.506405000000001</v>
      </c>
      <c r="B1573">
        <v>148.82357999999999</v>
      </c>
      <c r="C1573">
        <v>125.72434</v>
      </c>
      <c r="D1573" t="s">
        <v>7</v>
      </c>
    </row>
    <row r="1574" spans="1:4" x14ac:dyDescent="0.55000000000000004">
      <c r="A1574">
        <v>-14.173674</v>
      </c>
      <c r="B1574">
        <v>148.55542</v>
      </c>
      <c r="C1574">
        <v>125.45619000000001</v>
      </c>
      <c r="D1574" t="s">
        <v>7</v>
      </c>
    </row>
    <row r="1575" spans="1:4" x14ac:dyDescent="0.55000000000000004">
      <c r="A1575">
        <v>-12.488154</v>
      </c>
      <c r="B1575">
        <v>149.32156000000001</v>
      </c>
      <c r="C1575">
        <v>125.4945</v>
      </c>
      <c r="D1575" t="s">
        <v>7</v>
      </c>
    </row>
    <row r="1576" spans="1:4" x14ac:dyDescent="0.55000000000000004">
      <c r="A1576">
        <v>-11.032479</v>
      </c>
      <c r="B1576">
        <v>150.16434000000001</v>
      </c>
      <c r="C1576">
        <v>125.76264999999999</v>
      </c>
      <c r="D1576" t="s">
        <v>7</v>
      </c>
    </row>
    <row r="1577" spans="1:4" x14ac:dyDescent="0.55000000000000004">
      <c r="A1577">
        <v>-9.1171179999999996</v>
      </c>
      <c r="B1577">
        <v>151.19864000000001</v>
      </c>
      <c r="C1577">
        <v>126.10741400000001</v>
      </c>
      <c r="D1577" t="s">
        <v>7</v>
      </c>
    </row>
    <row r="1578" spans="1:4" x14ac:dyDescent="0.55000000000000004">
      <c r="A1578">
        <v>-7.2017603000000001</v>
      </c>
      <c r="B1578">
        <v>152.34787</v>
      </c>
      <c r="C1578">
        <v>125.80096</v>
      </c>
      <c r="D1578" t="s">
        <v>7</v>
      </c>
    </row>
    <row r="1579" spans="1:4" x14ac:dyDescent="0.55000000000000004">
      <c r="A1579">
        <v>-6.0142369999999996</v>
      </c>
      <c r="B1579">
        <v>153.45876999999999</v>
      </c>
      <c r="C1579">
        <v>125.53281</v>
      </c>
      <c r="D1579" t="s">
        <v>7</v>
      </c>
    </row>
    <row r="1580" spans="1:4" x14ac:dyDescent="0.55000000000000004">
      <c r="A1580">
        <v>-5.2480916999999998</v>
      </c>
      <c r="B1580">
        <v>153.42044000000001</v>
      </c>
      <c r="C1580">
        <v>125.686035</v>
      </c>
      <c r="D1580" t="s">
        <v>7</v>
      </c>
    </row>
    <row r="1581" spans="1:4" x14ac:dyDescent="0.55000000000000004">
      <c r="A1581">
        <v>-4.4436390000000001</v>
      </c>
      <c r="B1581">
        <v>152.19460000000001</v>
      </c>
      <c r="C1581">
        <v>125.76264999999999</v>
      </c>
      <c r="D1581" t="s">
        <v>7</v>
      </c>
    </row>
    <row r="1582" spans="1:4" x14ac:dyDescent="0.55000000000000004">
      <c r="A1582">
        <v>-3.1794996000000002</v>
      </c>
      <c r="B1582">
        <v>150.62402</v>
      </c>
      <c r="C1582">
        <v>125.76264999999999</v>
      </c>
      <c r="D1582" t="s">
        <v>7</v>
      </c>
    </row>
    <row r="1583" spans="1:4" x14ac:dyDescent="0.55000000000000004">
      <c r="A1583">
        <v>-1.3024454999999999</v>
      </c>
      <c r="B1583">
        <v>149.35988</v>
      </c>
      <c r="C1583">
        <v>126.0308</v>
      </c>
      <c r="D1583" t="s">
        <v>7</v>
      </c>
    </row>
    <row r="1584" spans="1:4" x14ac:dyDescent="0.55000000000000004">
      <c r="A1584">
        <v>1.1109097999999999</v>
      </c>
      <c r="B1584">
        <v>148.59372999999999</v>
      </c>
      <c r="C1584">
        <v>126.45217</v>
      </c>
      <c r="D1584" t="s">
        <v>7</v>
      </c>
    </row>
    <row r="1585" spans="1:4" x14ac:dyDescent="0.55000000000000004">
      <c r="A1585">
        <v>3.0262709000000001</v>
      </c>
      <c r="B1585">
        <v>147.44452000000001</v>
      </c>
      <c r="C1585">
        <v>126.796936</v>
      </c>
      <c r="D1585" t="s">
        <v>7</v>
      </c>
    </row>
    <row r="1586" spans="1:4" x14ac:dyDescent="0.55000000000000004">
      <c r="A1586">
        <v>3.86903</v>
      </c>
      <c r="B1586">
        <v>146.18038999999999</v>
      </c>
      <c r="C1586">
        <v>127.52477</v>
      </c>
      <c r="D1586" t="s">
        <v>7</v>
      </c>
    </row>
    <row r="1587" spans="1:4" x14ac:dyDescent="0.55000000000000004">
      <c r="A1587">
        <v>3.9073370000000001</v>
      </c>
      <c r="B1587">
        <v>146.52515</v>
      </c>
      <c r="C1587">
        <v>128.75059999999999</v>
      </c>
      <c r="D1587" t="s">
        <v>7</v>
      </c>
    </row>
    <row r="1588" spans="1:4" x14ac:dyDescent="0.55000000000000004">
      <c r="A1588">
        <v>4.7117889999999996</v>
      </c>
      <c r="B1588">
        <v>149.3982</v>
      </c>
      <c r="C1588">
        <v>130.20626999999999</v>
      </c>
      <c r="D1588" t="s">
        <v>7</v>
      </c>
    </row>
    <row r="1589" spans="1:4" x14ac:dyDescent="0.55000000000000004">
      <c r="A1589">
        <v>6.3589997</v>
      </c>
      <c r="B1589">
        <v>152.65431000000001</v>
      </c>
      <c r="C1589">
        <v>131.50871000000001</v>
      </c>
      <c r="D1589" t="s">
        <v>7</v>
      </c>
    </row>
    <row r="1590" spans="1:4" x14ac:dyDescent="0.55000000000000004">
      <c r="A1590">
        <v>8.1211319999999994</v>
      </c>
      <c r="B1590">
        <v>154.37814</v>
      </c>
      <c r="C1590">
        <v>132.42809</v>
      </c>
      <c r="D1590" t="s">
        <v>7</v>
      </c>
    </row>
    <row r="1591" spans="1:4" x14ac:dyDescent="0.55000000000000004">
      <c r="A1591">
        <v>10.802638999999999</v>
      </c>
      <c r="B1591">
        <v>154.41643999999999</v>
      </c>
      <c r="C1591">
        <v>132.61963</v>
      </c>
      <c r="D1591" t="s">
        <v>7</v>
      </c>
    </row>
    <row r="1592" spans="1:4" x14ac:dyDescent="0.55000000000000004">
      <c r="A1592">
        <v>12.411543</v>
      </c>
      <c r="B1592">
        <v>153.91844</v>
      </c>
      <c r="C1592">
        <v>132.81117</v>
      </c>
      <c r="D1592" t="s">
        <v>7</v>
      </c>
    </row>
    <row r="1593" spans="1:4" x14ac:dyDescent="0.55000000000000004">
      <c r="A1593">
        <v>12.756307</v>
      </c>
      <c r="B1593">
        <v>153.38213999999999</v>
      </c>
      <c r="C1593">
        <v>133.46239</v>
      </c>
      <c r="D1593" t="s">
        <v>7</v>
      </c>
    </row>
    <row r="1594" spans="1:4" x14ac:dyDescent="0.55000000000000004">
      <c r="A1594">
        <v>13.484144000000001</v>
      </c>
      <c r="B1594">
        <v>153.84182999999999</v>
      </c>
      <c r="C1594">
        <v>133.88377</v>
      </c>
      <c r="D1594" t="s">
        <v>7</v>
      </c>
    </row>
    <row r="1595" spans="1:4" x14ac:dyDescent="0.55000000000000004">
      <c r="A1595">
        <v>15.859192</v>
      </c>
      <c r="B1595">
        <v>152.92243999999999</v>
      </c>
      <c r="C1595">
        <v>133.42409000000001</v>
      </c>
      <c r="D1595" t="s">
        <v>7</v>
      </c>
    </row>
    <row r="1596" spans="1:4" x14ac:dyDescent="0.55000000000000004">
      <c r="A1596">
        <v>18.655619000000002</v>
      </c>
      <c r="B1596">
        <v>152.04137</v>
      </c>
      <c r="C1596">
        <v>133.38577000000001</v>
      </c>
      <c r="D1596" t="s">
        <v>7</v>
      </c>
    </row>
    <row r="1597" spans="1:4" x14ac:dyDescent="0.55000000000000004">
      <c r="A1597">
        <v>20.685901999999999</v>
      </c>
      <c r="B1597">
        <v>152.04138</v>
      </c>
      <c r="C1597">
        <v>133.38577000000001</v>
      </c>
      <c r="D1597" t="s">
        <v>7</v>
      </c>
    </row>
    <row r="1598" spans="1:4" x14ac:dyDescent="0.55000000000000004">
      <c r="A1598">
        <v>23.060949999999998</v>
      </c>
      <c r="B1598">
        <v>152.00307000000001</v>
      </c>
      <c r="C1598">
        <v>132.27486999999999</v>
      </c>
      <c r="D1598" t="s">
        <v>7</v>
      </c>
    </row>
    <row r="1599" spans="1:4" x14ac:dyDescent="0.55000000000000004">
      <c r="A1599">
        <v>25.167849</v>
      </c>
      <c r="B1599">
        <v>151.5051</v>
      </c>
      <c r="C1599">
        <v>130.85749999999999</v>
      </c>
      <c r="D1599" t="s">
        <v>7</v>
      </c>
    </row>
    <row r="1600" spans="1:4" x14ac:dyDescent="0.55000000000000004">
      <c r="A1600">
        <v>27.121517000000001</v>
      </c>
      <c r="B1600">
        <v>150.01111</v>
      </c>
      <c r="C1600">
        <v>130.62765999999999</v>
      </c>
      <c r="D1600" t="s">
        <v>7</v>
      </c>
    </row>
    <row r="1601" spans="1:4" x14ac:dyDescent="0.55000000000000004">
      <c r="A1601">
        <v>28.692114</v>
      </c>
      <c r="B1601">
        <v>149.47479999999999</v>
      </c>
      <c r="C1601">
        <v>131.89179999999999</v>
      </c>
      <c r="D1601" t="s">
        <v>7</v>
      </c>
    </row>
    <row r="1602" spans="1:4" x14ac:dyDescent="0.55000000000000004">
      <c r="A1602">
        <v>29.994558000000001</v>
      </c>
      <c r="B1602">
        <v>148.74695</v>
      </c>
      <c r="C1602">
        <v>133.92209</v>
      </c>
      <c r="D1602" t="s">
        <v>7</v>
      </c>
    </row>
    <row r="1603" spans="1:4" x14ac:dyDescent="0.55000000000000004">
      <c r="A1603">
        <v>30.95224</v>
      </c>
      <c r="B1603">
        <v>147.98079999999999</v>
      </c>
      <c r="C1603">
        <v>136.02897999999999</v>
      </c>
      <c r="D1603" t="s">
        <v>7</v>
      </c>
    </row>
    <row r="1604" spans="1:4" x14ac:dyDescent="0.55000000000000004">
      <c r="A1604">
        <v>31.756691</v>
      </c>
      <c r="B1604">
        <v>148.13405</v>
      </c>
      <c r="C1604">
        <v>137.59958</v>
      </c>
      <c r="D1604" t="s">
        <v>7</v>
      </c>
    </row>
    <row r="1605" spans="1:4" x14ac:dyDescent="0.55000000000000004">
      <c r="A1605">
        <v>33.518825999999997</v>
      </c>
      <c r="B1605">
        <v>149.13004000000001</v>
      </c>
      <c r="C1605">
        <v>138.32740999999999</v>
      </c>
      <c r="D1605" t="s">
        <v>7</v>
      </c>
    </row>
    <row r="1606" spans="1:4" x14ac:dyDescent="0.55000000000000004">
      <c r="A1606">
        <v>36.621707999999998</v>
      </c>
      <c r="B1606">
        <v>150.27924999999999</v>
      </c>
      <c r="C1606">
        <v>137.86771999999999</v>
      </c>
      <c r="D1606" t="s">
        <v>7</v>
      </c>
    </row>
    <row r="1607" spans="1:4" x14ac:dyDescent="0.55000000000000004">
      <c r="A1607">
        <v>40.490738</v>
      </c>
      <c r="B1607">
        <v>150.01111</v>
      </c>
      <c r="C1607">
        <v>136.41204999999999</v>
      </c>
      <c r="D1607" t="s">
        <v>7</v>
      </c>
    </row>
    <row r="1608" spans="1:4" x14ac:dyDescent="0.55000000000000004">
      <c r="A1608">
        <v>43.746853000000002</v>
      </c>
      <c r="B1608">
        <v>147.59774999999999</v>
      </c>
      <c r="C1608">
        <v>134.84145000000001</v>
      </c>
      <c r="D1608" t="s">
        <v>7</v>
      </c>
    </row>
    <row r="1609" spans="1:4" x14ac:dyDescent="0.55000000000000004">
      <c r="A1609">
        <v>46.466662999999997</v>
      </c>
      <c r="B1609">
        <v>143.88195999999999</v>
      </c>
      <c r="C1609">
        <v>133.50068999999999</v>
      </c>
      <c r="D1609" t="s">
        <v>7</v>
      </c>
    </row>
    <row r="1610" spans="1:4" x14ac:dyDescent="0.55000000000000004">
      <c r="A1610">
        <v>48.650176999999999</v>
      </c>
      <c r="B1610">
        <v>140.81737000000001</v>
      </c>
      <c r="C1610">
        <v>132.69623999999999</v>
      </c>
      <c r="D1610" t="s">
        <v>7</v>
      </c>
    </row>
    <row r="1611" spans="1:4" x14ac:dyDescent="0.55000000000000004">
      <c r="A1611">
        <v>49.837699999999998</v>
      </c>
      <c r="B1611">
        <v>139.4</v>
      </c>
      <c r="C1611">
        <v>132.19824</v>
      </c>
      <c r="D1611" t="s">
        <v>7</v>
      </c>
    </row>
    <row r="1612" spans="1:4" x14ac:dyDescent="0.55000000000000004">
      <c r="A1612">
        <v>52.327669999999998</v>
      </c>
      <c r="B1612">
        <v>139.32339999999999</v>
      </c>
      <c r="C1612">
        <v>130.74257</v>
      </c>
      <c r="D1612" t="s">
        <v>7</v>
      </c>
    </row>
    <row r="1613" spans="1:4" x14ac:dyDescent="0.55000000000000004">
      <c r="A1613">
        <v>55.622093</v>
      </c>
      <c r="B1613">
        <v>139.8597</v>
      </c>
      <c r="C1613">
        <v>128.44415000000001</v>
      </c>
      <c r="D1613" t="s">
        <v>7</v>
      </c>
    </row>
    <row r="1614" spans="1:4" x14ac:dyDescent="0.55000000000000004">
      <c r="A1614">
        <v>58.648364999999998</v>
      </c>
      <c r="B1614">
        <v>138.51893999999999</v>
      </c>
      <c r="C1614">
        <v>126.75864</v>
      </c>
      <c r="D1614" t="s">
        <v>7</v>
      </c>
    </row>
    <row r="1615" spans="1:4" x14ac:dyDescent="0.55000000000000004">
      <c r="A1615">
        <v>60.831874999999997</v>
      </c>
      <c r="B1615">
        <v>136.7568</v>
      </c>
      <c r="C1615">
        <v>126.222336</v>
      </c>
      <c r="D1615" t="s">
        <v>7</v>
      </c>
    </row>
    <row r="1616" spans="1:4" x14ac:dyDescent="0.55000000000000004">
      <c r="A1616">
        <v>62.210937999999999</v>
      </c>
      <c r="B1616">
        <v>134.87975</v>
      </c>
      <c r="C1616">
        <v>125.03480999999999</v>
      </c>
      <c r="D1616" t="s">
        <v>7</v>
      </c>
    </row>
    <row r="1617" spans="1:4" x14ac:dyDescent="0.55000000000000004">
      <c r="A1617">
        <v>64.164603999999997</v>
      </c>
      <c r="B1617">
        <v>131.62363999999999</v>
      </c>
      <c r="C1617">
        <v>123.80898000000001</v>
      </c>
      <c r="D1617" t="s">
        <v>7</v>
      </c>
    </row>
    <row r="1618" spans="1:4" x14ac:dyDescent="0.55000000000000004">
      <c r="A1618">
        <v>65.965040000000002</v>
      </c>
      <c r="B1618">
        <v>127.71630999999999</v>
      </c>
      <c r="C1618">
        <v>123.69405999999999</v>
      </c>
      <c r="D1618" t="s">
        <v>7</v>
      </c>
    </row>
    <row r="1619" spans="1:4" x14ac:dyDescent="0.55000000000000004">
      <c r="A1619">
        <v>68.340096000000003</v>
      </c>
      <c r="B1619">
        <v>124.19204999999999</v>
      </c>
      <c r="C1619">
        <v>124.57513</v>
      </c>
      <c r="D1619" t="s">
        <v>7</v>
      </c>
    </row>
    <row r="1620" spans="1:4" x14ac:dyDescent="0.55000000000000004">
      <c r="A1620">
        <v>70.638535000000005</v>
      </c>
      <c r="B1620">
        <v>121.54884</v>
      </c>
      <c r="C1620">
        <v>125.30296</v>
      </c>
      <c r="D1620" t="s">
        <v>7</v>
      </c>
    </row>
    <row r="1621" spans="1:4" x14ac:dyDescent="0.55000000000000004">
      <c r="A1621">
        <v>72.400660000000002</v>
      </c>
      <c r="B1621">
        <v>117.18182</v>
      </c>
      <c r="C1621">
        <v>125.4945</v>
      </c>
      <c r="D1621" t="s">
        <v>7</v>
      </c>
    </row>
    <row r="1622" spans="1:4" x14ac:dyDescent="0.55000000000000004">
      <c r="A1622">
        <v>73.894639999999995</v>
      </c>
      <c r="B1622">
        <v>113.04463</v>
      </c>
      <c r="C1622">
        <v>125.60942</v>
      </c>
      <c r="D1622" t="s">
        <v>7</v>
      </c>
    </row>
    <row r="1623" spans="1:4" x14ac:dyDescent="0.55000000000000004">
      <c r="A1623">
        <v>75.38861</v>
      </c>
      <c r="B1623">
        <v>109.71191399999999</v>
      </c>
      <c r="C1623">
        <v>125.64772000000001</v>
      </c>
      <c r="D1623" t="s">
        <v>7</v>
      </c>
    </row>
    <row r="1624" spans="1:4" x14ac:dyDescent="0.55000000000000004">
      <c r="A1624">
        <v>76.767669999999995</v>
      </c>
      <c r="B1624">
        <v>105.383194</v>
      </c>
      <c r="C1624">
        <v>125.68602</v>
      </c>
      <c r="D1624" t="s">
        <v>7</v>
      </c>
    </row>
    <row r="1625" spans="1:4" x14ac:dyDescent="0.55000000000000004">
      <c r="A1625">
        <v>77.4572</v>
      </c>
      <c r="B1625">
        <v>100.59479</v>
      </c>
      <c r="C1625">
        <v>127.10338</v>
      </c>
      <c r="D1625" t="s">
        <v>7</v>
      </c>
    </row>
    <row r="1626" spans="1:4" x14ac:dyDescent="0.55000000000000004">
      <c r="A1626">
        <v>76.959205999999995</v>
      </c>
      <c r="B1626">
        <v>95.155140000000003</v>
      </c>
      <c r="C1626">
        <v>131.47040000000001</v>
      </c>
      <c r="D1626" t="s">
        <v>7</v>
      </c>
    </row>
    <row r="1627" spans="1:4" x14ac:dyDescent="0.55000000000000004">
      <c r="A1627">
        <v>76.001525999999998</v>
      </c>
      <c r="B1627">
        <v>89.102599999999995</v>
      </c>
      <c r="C1627">
        <v>137.25478000000001</v>
      </c>
      <c r="D1627" t="s">
        <v>7</v>
      </c>
    </row>
    <row r="1628" spans="1:4" x14ac:dyDescent="0.55000000000000004">
      <c r="A1628">
        <v>75.350300000000004</v>
      </c>
      <c r="B1628">
        <v>83.662964000000002</v>
      </c>
      <c r="C1628">
        <v>143.07748000000001</v>
      </c>
      <c r="D1628" t="s">
        <v>7</v>
      </c>
    </row>
    <row r="1629" spans="1:4" x14ac:dyDescent="0.55000000000000004">
      <c r="A1629">
        <v>75.19708</v>
      </c>
      <c r="B1629">
        <v>79.717320000000001</v>
      </c>
      <c r="C1629">
        <v>148.28726</v>
      </c>
      <c r="D1629" t="s">
        <v>7</v>
      </c>
    </row>
    <row r="1630" spans="1:4" x14ac:dyDescent="0.55000000000000004">
      <c r="A1630">
        <v>75.886619999999994</v>
      </c>
      <c r="B1630">
        <v>76.959209999999999</v>
      </c>
      <c r="C1630">
        <v>152.92245</v>
      </c>
      <c r="D1630" t="s">
        <v>7</v>
      </c>
    </row>
    <row r="1631" spans="1:4" x14ac:dyDescent="0.55000000000000004">
      <c r="A1631">
        <v>76.767690000000002</v>
      </c>
      <c r="B1631">
        <v>74.430940000000007</v>
      </c>
      <c r="C1631">
        <v>157.55761999999999</v>
      </c>
      <c r="D1631" t="s">
        <v>7</v>
      </c>
    </row>
    <row r="1632" spans="1:4" x14ac:dyDescent="0.55000000000000004">
      <c r="A1632">
        <v>76.691085999999999</v>
      </c>
      <c r="B1632">
        <v>71.213134999999994</v>
      </c>
      <c r="C1632">
        <v>163.34202999999999</v>
      </c>
      <c r="D1632" t="s">
        <v>7</v>
      </c>
    </row>
    <row r="1633" spans="1:4" x14ac:dyDescent="0.55000000000000004">
      <c r="A1633">
        <v>76.039856</v>
      </c>
      <c r="B1633">
        <v>66.61627</v>
      </c>
      <c r="C1633">
        <v>169.96915999999999</v>
      </c>
      <c r="D1633" t="s">
        <v>7</v>
      </c>
    </row>
    <row r="1634" spans="1:4" x14ac:dyDescent="0.55000000000000004">
      <c r="A1634">
        <v>75.465239999999994</v>
      </c>
      <c r="B1634">
        <v>62.632323999999997</v>
      </c>
      <c r="C1634">
        <v>175.56200999999999</v>
      </c>
      <c r="D1634" t="s">
        <v>7</v>
      </c>
    </row>
    <row r="1635" spans="1:4" x14ac:dyDescent="0.55000000000000004">
      <c r="A1635">
        <v>75.273709999999994</v>
      </c>
      <c r="B1635">
        <v>60.640346999999998</v>
      </c>
      <c r="C1635">
        <v>179.89072999999999</v>
      </c>
      <c r="D1635" t="s">
        <v>7</v>
      </c>
    </row>
    <row r="1636" spans="1:4" x14ac:dyDescent="0.55000000000000004">
      <c r="A1636">
        <v>75.082160000000002</v>
      </c>
      <c r="B1636">
        <v>59.414512999999999</v>
      </c>
      <c r="C1636">
        <v>183.37667999999999</v>
      </c>
      <c r="D1636" t="s">
        <v>7</v>
      </c>
    </row>
    <row r="1637" spans="1:4" x14ac:dyDescent="0.55000000000000004">
      <c r="A1637">
        <v>74.58417</v>
      </c>
      <c r="B1637">
        <v>59.261284000000003</v>
      </c>
      <c r="C1637">
        <v>186.44127</v>
      </c>
      <c r="D1637" t="s">
        <v>7</v>
      </c>
    </row>
    <row r="1638" spans="1:4" x14ac:dyDescent="0.55000000000000004">
      <c r="A1638">
        <v>73.626490000000004</v>
      </c>
      <c r="B1638">
        <v>59.606050000000003</v>
      </c>
      <c r="C1638">
        <v>188.96953999999999</v>
      </c>
      <c r="D1638" t="s">
        <v>7</v>
      </c>
    </row>
    <row r="1639" spans="1:4" x14ac:dyDescent="0.55000000000000004">
      <c r="A1639">
        <v>72.132509999999996</v>
      </c>
      <c r="B1639">
        <v>60.104042</v>
      </c>
      <c r="C1639">
        <v>190.42522</v>
      </c>
      <c r="D1639" t="s">
        <v>7</v>
      </c>
    </row>
    <row r="1640" spans="1:4" x14ac:dyDescent="0.55000000000000004">
      <c r="A1640">
        <v>71.098209999999995</v>
      </c>
      <c r="B1640">
        <v>61.712944</v>
      </c>
      <c r="C1640">
        <v>190.3869</v>
      </c>
      <c r="D1640" t="s">
        <v>7</v>
      </c>
    </row>
    <row r="1641" spans="1:4" x14ac:dyDescent="0.55000000000000004">
      <c r="A1641">
        <v>71.021600000000007</v>
      </c>
      <c r="B1641">
        <v>64.969054999999997</v>
      </c>
      <c r="C1641">
        <v>189.73567</v>
      </c>
      <c r="D1641" t="s">
        <v>7</v>
      </c>
    </row>
    <row r="1642" spans="1:4" x14ac:dyDescent="0.55000000000000004">
      <c r="A1642">
        <v>72.055890000000005</v>
      </c>
      <c r="B1642">
        <v>68.378394999999998</v>
      </c>
      <c r="C1642">
        <v>189.85059999999999</v>
      </c>
      <c r="D1642" t="s">
        <v>7</v>
      </c>
    </row>
    <row r="1643" spans="1:4" x14ac:dyDescent="0.55000000000000004">
      <c r="A1643">
        <v>73.703109999999995</v>
      </c>
      <c r="B1643">
        <v>71.021600000000007</v>
      </c>
      <c r="C1643">
        <v>190.80829</v>
      </c>
      <c r="D1643" t="s">
        <v>7</v>
      </c>
    </row>
    <row r="1644" spans="1:4" x14ac:dyDescent="0.55000000000000004">
      <c r="A1644">
        <v>75.618480000000005</v>
      </c>
      <c r="B1644">
        <v>73.320030000000003</v>
      </c>
      <c r="C1644">
        <v>192.11072999999999</v>
      </c>
      <c r="D1644" t="s">
        <v>7</v>
      </c>
    </row>
    <row r="1645" spans="1:4" x14ac:dyDescent="0.55000000000000004">
      <c r="A1645">
        <v>77.265686000000002</v>
      </c>
      <c r="B1645">
        <v>75.618470000000002</v>
      </c>
      <c r="C1645">
        <v>190.76997</v>
      </c>
      <c r="D1645" t="s">
        <v>7</v>
      </c>
    </row>
    <row r="1646" spans="1:4" x14ac:dyDescent="0.55000000000000004">
      <c r="A1646">
        <v>79.104429999999994</v>
      </c>
      <c r="B1646">
        <v>78.185050000000004</v>
      </c>
      <c r="C1646">
        <v>186.6328</v>
      </c>
      <c r="D1646" t="s">
        <v>7</v>
      </c>
    </row>
    <row r="1647" spans="1:4" x14ac:dyDescent="0.55000000000000004">
      <c r="A1647">
        <v>81.173029999999997</v>
      </c>
      <c r="B1647">
        <v>81.096405000000004</v>
      </c>
      <c r="C1647">
        <v>181.30812</v>
      </c>
      <c r="D1647" t="s">
        <v>7</v>
      </c>
    </row>
    <row r="1648" spans="1:4" x14ac:dyDescent="0.55000000000000004">
      <c r="A1648">
        <v>82.705314999999999</v>
      </c>
      <c r="B1648">
        <v>83.471459999999993</v>
      </c>
      <c r="C1648">
        <v>175.60033000000001</v>
      </c>
      <c r="D1648" t="s">
        <v>7</v>
      </c>
    </row>
    <row r="1649" spans="1:4" x14ac:dyDescent="0.55000000000000004">
      <c r="A1649">
        <v>83.31823</v>
      </c>
      <c r="B1649">
        <v>85.310199999999995</v>
      </c>
      <c r="C1649">
        <v>170.2373</v>
      </c>
      <c r="D1649" t="s">
        <v>7</v>
      </c>
    </row>
    <row r="1650" spans="1:4" x14ac:dyDescent="0.55000000000000004">
      <c r="A1650">
        <v>83.279920000000004</v>
      </c>
      <c r="B1650">
        <v>86.612650000000002</v>
      </c>
      <c r="C1650">
        <v>165.64044000000001</v>
      </c>
      <c r="D1650" t="s">
        <v>7</v>
      </c>
    </row>
    <row r="1651" spans="1:4" x14ac:dyDescent="0.55000000000000004">
      <c r="A1651">
        <v>84.2376</v>
      </c>
      <c r="B1651">
        <v>87.953400000000002</v>
      </c>
      <c r="C1651">
        <v>162.38431</v>
      </c>
      <c r="D1651" t="s">
        <v>7</v>
      </c>
    </row>
    <row r="1652" spans="1:4" x14ac:dyDescent="0.55000000000000004">
      <c r="A1652">
        <v>85.923119999999997</v>
      </c>
      <c r="B1652">
        <v>89.562299999999993</v>
      </c>
      <c r="C1652">
        <v>158.66852</v>
      </c>
      <c r="D1652" t="s">
        <v>7</v>
      </c>
    </row>
    <row r="1653" spans="1:4" x14ac:dyDescent="0.55000000000000004">
      <c r="A1653">
        <v>87.685249999999996</v>
      </c>
      <c r="B1653">
        <v>92.01397</v>
      </c>
      <c r="C1653">
        <v>154.07166000000001</v>
      </c>
      <c r="D1653" t="s">
        <v>7</v>
      </c>
    </row>
    <row r="1654" spans="1:4" x14ac:dyDescent="0.55000000000000004">
      <c r="A1654">
        <v>89.025999999999996</v>
      </c>
      <c r="B1654">
        <v>94.848709999999997</v>
      </c>
      <c r="C1654">
        <v>149.89617999999999</v>
      </c>
      <c r="D1654" t="s">
        <v>7</v>
      </c>
    </row>
    <row r="1655" spans="1:4" x14ac:dyDescent="0.55000000000000004">
      <c r="A1655">
        <v>89.945369999999997</v>
      </c>
      <c r="B1655">
        <v>96.381</v>
      </c>
      <c r="C1655">
        <v>146.41022000000001</v>
      </c>
      <c r="D1655" t="s">
        <v>7</v>
      </c>
    </row>
    <row r="1656" spans="1:4" x14ac:dyDescent="0.55000000000000004">
      <c r="A1656">
        <v>90.979675</v>
      </c>
      <c r="B1656">
        <v>96.955605000000006</v>
      </c>
      <c r="C1656">
        <v>143.88193999999999</v>
      </c>
      <c r="D1656" t="s">
        <v>7</v>
      </c>
    </row>
    <row r="1657" spans="1:4" x14ac:dyDescent="0.55000000000000004">
      <c r="A1657">
        <v>92.511960000000002</v>
      </c>
      <c r="B1657">
        <v>96.802375999999995</v>
      </c>
      <c r="C1657">
        <v>141.73674</v>
      </c>
      <c r="D1657" t="s">
        <v>7</v>
      </c>
    </row>
    <row r="1658" spans="1:4" x14ac:dyDescent="0.55000000000000004">
      <c r="A1658">
        <v>94.695480000000003</v>
      </c>
      <c r="B1658">
        <v>96.802375999999995</v>
      </c>
      <c r="C1658">
        <v>139.97461000000001</v>
      </c>
      <c r="D1658" t="s">
        <v>7</v>
      </c>
    </row>
    <row r="1659" spans="1:4" x14ac:dyDescent="0.55000000000000004">
      <c r="A1659">
        <v>98.181434999999993</v>
      </c>
      <c r="B1659">
        <v>97.300380000000004</v>
      </c>
      <c r="C1659">
        <v>138.97862000000001</v>
      </c>
      <c r="D1659" t="s">
        <v>7</v>
      </c>
    </row>
    <row r="1660" spans="1:4" x14ac:dyDescent="0.55000000000000004">
      <c r="A1660">
        <v>102.7783</v>
      </c>
      <c r="B1660">
        <v>97.760056000000006</v>
      </c>
      <c r="C1660">
        <v>139.51491999999999</v>
      </c>
      <c r="D1660" t="s">
        <v>7</v>
      </c>
    </row>
    <row r="1661" spans="1:4" x14ac:dyDescent="0.55000000000000004">
      <c r="A1661">
        <v>106.64733</v>
      </c>
      <c r="B1661">
        <v>97.530209999999997</v>
      </c>
      <c r="C1661">
        <v>139.97463999999999</v>
      </c>
      <c r="D1661" t="s">
        <v>7</v>
      </c>
    </row>
    <row r="1662" spans="1:4" x14ac:dyDescent="0.55000000000000004">
      <c r="A1662">
        <v>108.601</v>
      </c>
      <c r="B1662">
        <v>96.725759999999994</v>
      </c>
      <c r="C1662">
        <v>138.94033999999999</v>
      </c>
      <c r="D1662" t="s">
        <v>7</v>
      </c>
    </row>
    <row r="1663" spans="1:4" x14ac:dyDescent="0.55000000000000004">
      <c r="A1663">
        <v>108.83083000000001</v>
      </c>
      <c r="B1663">
        <v>95.423310000000001</v>
      </c>
      <c r="C1663">
        <v>137.06326000000001</v>
      </c>
      <c r="D1663" t="s">
        <v>7</v>
      </c>
    </row>
    <row r="1664" spans="1:4" x14ac:dyDescent="0.55000000000000004">
      <c r="A1664">
        <v>108.256226</v>
      </c>
      <c r="B1664">
        <v>94.005939999999995</v>
      </c>
      <c r="C1664">
        <v>135.26283000000001</v>
      </c>
      <c r="D1664" t="s">
        <v>7</v>
      </c>
    </row>
    <row r="1665" spans="1:4" x14ac:dyDescent="0.55000000000000004">
      <c r="A1665">
        <v>108.29454</v>
      </c>
      <c r="B1665">
        <v>92.741789999999995</v>
      </c>
      <c r="C1665">
        <v>135.64590000000001</v>
      </c>
      <c r="D1665" t="s">
        <v>7</v>
      </c>
    </row>
    <row r="1666" spans="1:4" x14ac:dyDescent="0.55000000000000004">
      <c r="A1666">
        <v>109.02238</v>
      </c>
      <c r="B1666">
        <v>92.167190000000005</v>
      </c>
      <c r="C1666">
        <v>136.91003000000001</v>
      </c>
      <c r="D1666" t="s">
        <v>7</v>
      </c>
    </row>
    <row r="1667" spans="1:4" x14ac:dyDescent="0.55000000000000004">
      <c r="A1667">
        <v>109.55868</v>
      </c>
      <c r="B1667">
        <v>91.860730000000004</v>
      </c>
      <c r="C1667">
        <v>138.17416</v>
      </c>
      <c r="D1667" t="s">
        <v>7</v>
      </c>
    </row>
    <row r="1668" spans="1:4" x14ac:dyDescent="0.55000000000000004">
      <c r="A1668">
        <v>109.71191399999999</v>
      </c>
      <c r="B1668">
        <v>91.286119999999997</v>
      </c>
      <c r="C1668">
        <v>139.59154000000001</v>
      </c>
      <c r="D1668" t="s">
        <v>7</v>
      </c>
    </row>
    <row r="1669" spans="1:4" x14ac:dyDescent="0.55000000000000004">
      <c r="A1669">
        <v>109.94176</v>
      </c>
      <c r="B1669">
        <v>90.213520000000003</v>
      </c>
      <c r="C1669">
        <v>141.08553000000001</v>
      </c>
      <c r="D1669" t="s">
        <v>7</v>
      </c>
    </row>
    <row r="1670" spans="1:4" x14ac:dyDescent="0.55000000000000004">
      <c r="A1670">
        <v>110.43976000000001</v>
      </c>
      <c r="B1670">
        <v>88.911063999999996</v>
      </c>
      <c r="C1670">
        <v>142.38794999999999</v>
      </c>
      <c r="D1670" t="s">
        <v>7</v>
      </c>
    </row>
    <row r="1671" spans="1:4" x14ac:dyDescent="0.55000000000000004">
      <c r="A1671">
        <v>109.90346</v>
      </c>
      <c r="B1671">
        <v>87.455380000000005</v>
      </c>
      <c r="C1671">
        <v>142.92426</v>
      </c>
      <c r="D1671" t="s">
        <v>7</v>
      </c>
    </row>
    <row r="1672" spans="1:4" x14ac:dyDescent="0.55000000000000004">
      <c r="A1672">
        <v>109.520386</v>
      </c>
      <c r="B1672">
        <v>85.884780000000006</v>
      </c>
      <c r="C1672">
        <v>143.69040000000001</v>
      </c>
      <c r="D1672" t="s">
        <v>7</v>
      </c>
    </row>
    <row r="1673" spans="1:4" x14ac:dyDescent="0.55000000000000004">
      <c r="A1673">
        <v>109.90346</v>
      </c>
      <c r="B1673">
        <v>84.582340000000002</v>
      </c>
      <c r="C1673">
        <v>144.80132</v>
      </c>
      <c r="D1673" t="s">
        <v>7</v>
      </c>
    </row>
    <row r="1674" spans="1:4" x14ac:dyDescent="0.55000000000000004">
      <c r="A1674">
        <v>110.32483000000001</v>
      </c>
      <c r="B1674">
        <v>83.35651</v>
      </c>
      <c r="C1674">
        <v>145.87392</v>
      </c>
      <c r="D1674" t="s">
        <v>7</v>
      </c>
    </row>
    <row r="1675" spans="1:4" x14ac:dyDescent="0.55000000000000004">
      <c r="A1675">
        <v>110.631294</v>
      </c>
      <c r="B1675">
        <v>82.245599999999996</v>
      </c>
      <c r="C1675">
        <v>146.94649999999999</v>
      </c>
      <c r="D1675" t="s">
        <v>7</v>
      </c>
    </row>
    <row r="1676" spans="1:4" x14ac:dyDescent="0.55000000000000004">
      <c r="A1676">
        <v>110.97606</v>
      </c>
      <c r="B1676">
        <v>81.211309999999997</v>
      </c>
      <c r="C1676">
        <v>148.24896000000001</v>
      </c>
      <c r="D1676" t="s">
        <v>7</v>
      </c>
    </row>
    <row r="1677" spans="1:4" x14ac:dyDescent="0.55000000000000004">
      <c r="A1677">
        <v>111.282524</v>
      </c>
      <c r="B1677">
        <v>80.330246000000002</v>
      </c>
      <c r="C1677">
        <v>149.70464999999999</v>
      </c>
      <c r="D1677" t="s">
        <v>7</v>
      </c>
    </row>
    <row r="1678" spans="1:4" x14ac:dyDescent="0.55000000000000004">
      <c r="A1678">
        <v>111.28252000000001</v>
      </c>
      <c r="B1678">
        <v>79.564094999999995</v>
      </c>
      <c r="C1678">
        <v>151.50507999999999</v>
      </c>
      <c r="D1678" t="s">
        <v>7</v>
      </c>
    </row>
    <row r="1679" spans="1:4" x14ac:dyDescent="0.55000000000000004">
      <c r="A1679">
        <v>110.13329</v>
      </c>
      <c r="B1679">
        <v>78.223339999999993</v>
      </c>
      <c r="C1679">
        <v>152.84584000000001</v>
      </c>
      <c r="D1679" t="s">
        <v>7</v>
      </c>
    </row>
    <row r="1680" spans="1:4" x14ac:dyDescent="0.55000000000000004">
      <c r="A1680">
        <v>107.41348000000001</v>
      </c>
      <c r="B1680">
        <v>76.193060000000003</v>
      </c>
      <c r="C1680">
        <v>152.61600000000001</v>
      </c>
      <c r="D1680" t="s">
        <v>7</v>
      </c>
    </row>
    <row r="1681" spans="1:4" x14ac:dyDescent="0.55000000000000004">
      <c r="A1681">
        <v>105.00012</v>
      </c>
      <c r="B1681">
        <v>74.316019999999995</v>
      </c>
      <c r="C1681">
        <v>151.84984</v>
      </c>
      <c r="D1681" t="s">
        <v>7</v>
      </c>
    </row>
    <row r="1682" spans="1:4" x14ac:dyDescent="0.55000000000000004">
      <c r="A1682">
        <v>103.850914</v>
      </c>
      <c r="B1682">
        <v>73.166799999999995</v>
      </c>
      <c r="C1682">
        <v>151.42845</v>
      </c>
      <c r="D1682" t="s">
        <v>7</v>
      </c>
    </row>
    <row r="1683" spans="1:4" x14ac:dyDescent="0.55000000000000004">
      <c r="A1683">
        <v>103.88921000000001</v>
      </c>
      <c r="B1683">
        <v>72.898650000000004</v>
      </c>
      <c r="C1683">
        <v>151.27521999999999</v>
      </c>
      <c r="D1683" t="s">
        <v>7</v>
      </c>
    </row>
    <row r="1684" spans="1:4" x14ac:dyDescent="0.55000000000000004">
      <c r="A1684">
        <v>104.46383</v>
      </c>
      <c r="B1684">
        <v>73.090190000000007</v>
      </c>
      <c r="C1684">
        <v>151.27524</v>
      </c>
      <c r="D1684" t="s">
        <v>7</v>
      </c>
    </row>
    <row r="1685" spans="1:4" x14ac:dyDescent="0.55000000000000004">
      <c r="A1685">
        <v>105.00012</v>
      </c>
      <c r="B1685">
        <v>73.243415999999996</v>
      </c>
      <c r="C1685">
        <v>151.35186999999999</v>
      </c>
      <c r="D1685" t="s">
        <v>7</v>
      </c>
    </row>
    <row r="1686" spans="1:4" x14ac:dyDescent="0.55000000000000004">
      <c r="A1686">
        <v>104.96182</v>
      </c>
      <c r="B1686">
        <v>72.822040000000001</v>
      </c>
      <c r="C1686">
        <v>151.35184000000001</v>
      </c>
      <c r="D1686" t="s">
        <v>7</v>
      </c>
    </row>
    <row r="1687" spans="1:4" x14ac:dyDescent="0.55000000000000004">
      <c r="A1687">
        <v>104.693665</v>
      </c>
      <c r="B1687">
        <v>72.132509999999996</v>
      </c>
      <c r="C1687">
        <v>151.58168000000001</v>
      </c>
      <c r="D1687" t="s">
        <v>7</v>
      </c>
    </row>
    <row r="1688" spans="1:4" x14ac:dyDescent="0.55000000000000004">
      <c r="A1688">
        <v>104.65536</v>
      </c>
      <c r="B1688">
        <v>71.634510000000006</v>
      </c>
      <c r="C1688">
        <v>151.84984</v>
      </c>
      <c r="D1688" t="s">
        <v>7</v>
      </c>
    </row>
    <row r="1689" spans="1:4" x14ac:dyDescent="0.55000000000000004">
      <c r="A1689">
        <v>104.84689</v>
      </c>
      <c r="B1689">
        <v>71.366355999999996</v>
      </c>
      <c r="C1689">
        <v>151.88813999999999</v>
      </c>
      <c r="D1689" t="s">
        <v>7</v>
      </c>
    </row>
    <row r="1690" spans="1:4" x14ac:dyDescent="0.55000000000000004">
      <c r="A1690">
        <v>105.15335</v>
      </c>
      <c r="B1690">
        <v>71.366355999999996</v>
      </c>
      <c r="C1690">
        <v>151.58168000000001</v>
      </c>
      <c r="D1690" t="s">
        <v>7</v>
      </c>
    </row>
    <row r="1691" spans="1:4" x14ac:dyDescent="0.55000000000000004">
      <c r="A1691">
        <v>105.42149999999999</v>
      </c>
      <c r="B1691">
        <v>71.289739999999995</v>
      </c>
      <c r="C1691">
        <v>151.23692</v>
      </c>
      <c r="D1691" t="s">
        <v>7</v>
      </c>
    </row>
    <row r="1692" spans="1:4" x14ac:dyDescent="0.55000000000000004">
      <c r="A1692">
        <v>105.30658</v>
      </c>
      <c r="B1692">
        <v>71.098206000000005</v>
      </c>
      <c r="C1692">
        <v>151.08369999999999</v>
      </c>
      <c r="D1692" t="s">
        <v>7</v>
      </c>
    </row>
    <row r="1693" spans="1:4" x14ac:dyDescent="0.55000000000000004">
      <c r="A1693">
        <v>104.69365999999999</v>
      </c>
      <c r="B1693">
        <v>70.63852</v>
      </c>
      <c r="C1693">
        <v>151.12200999999999</v>
      </c>
      <c r="D1693" t="s">
        <v>7</v>
      </c>
    </row>
    <row r="1694" spans="1:4" x14ac:dyDescent="0.55000000000000004">
      <c r="A1694">
        <v>104.19567000000001</v>
      </c>
      <c r="B1694">
        <v>70.140529999999998</v>
      </c>
      <c r="C1694">
        <v>151.35184000000001</v>
      </c>
      <c r="D1694" t="s">
        <v>7</v>
      </c>
    </row>
    <row r="1695" spans="1:4" x14ac:dyDescent="0.55000000000000004">
      <c r="A1695">
        <v>104.15736</v>
      </c>
      <c r="B1695">
        <v>69.872380000000007</v>
      </c>
      <c r="C1695">
        <v>151.92646999999999</v>
      </c>
      <c r="D1695" t="s">
        <v>7</v>
      </c>
    </row>
    <row r="1696" spans="1:4" x14ac:dyDescent="0.55000000000000004">
      <c r="A1696">
        <v>104.42551400000001</v>
      </c>
      <c r="B1696">
        <v>69.719154000000003</v>
      </c>
      <c r="C1696">
        <v>152.57767000000001</v>
      </c>
      <c r="D1696" t="s">
        <v>7</v>
      </c>
    </row>
    <row r="1697" spans="1:4" x14ac:dyDescent="0.55000000000000004">
      <c r="A1697">
        <v>104.693665</v>
      </c>
      <c r="B1697">
        <v>69.489310000000003</v>
      </c>
      <c r="C1697">
        <v>153.19058000000001</v>
      </c>
      <c r="D1697" t="s">
        <v>7</v>
      </c>
    </row>
    <row r="1698" spans="1:4" x14ac:dyDescent="0.55000000000000004">
      <c r="A1698">
        <v>104.92350999999999</v>
      </c>
      <c r="B1698">
        <v>69.259469999999993</v>
      </c>
      <c r="C1698">
        <v>153.53537</v>
      </c>
      <c r="D1698" t="s">
        <v>7</v>
      </c>
    </row>
    <row r="1699" spans="1:4" x14ac:dyDescent="0.55000000000000004">
      <c r="A1699">
        <v>105.30658</v>
      </c>
      <c r="B1699">
        <v>69.10624</v>
      </c>
      <c r="C1699">
        <v>153.68860000000001</v>
      </c>
      <c r="D1699" t="s">
        <v>7</v>
      </c>
    </row>
    <row r="1700" spans="1:4" x14ac:dyDescent="0.55000000000000004">
      <c r="A1700">
        <v>105.57473</v>
      </c>
      <c r="B1700">
        <v>68.991320000000002</v>
      </c>
      <c r="C1700">
        <v>153.80350999999999</v>
      </c>
      <c r="D1700" t="s">
        <v>7</v>
      </c>
    </row>
    <row r="1701" spans="1:4" x14ac:dyDescent="0.55000000000000004">
      <c r="A1701">
        <v>105.919495</v>
      </c>
      <c r="B1701">
        <v>68.914699999999996</v>
      </c>
      <c r="C1701">
        <v>153.95674</v>
      </c>
      <c r="D1701" t="s">
        <v>7</v>
      </c>
    </row>
    <row r="1702" spans="1:4" x14ac:dyDescent="0.55000000000000004">
      <c r="A1702">
        <v>106.30257</v>
      </c>
      <c r="B1702">
        <v>68.914699999999996</v>
      </c>
      <c r="C1702">
        <v>154.07166000000001</v>
      </c>
      <c r="D1702" t="s">
        <v>7</v>
      </c>
    </row>
    <row r="1703" spans="1:4" x14ac:dyDescent="0.55000000000000004">
      <c r="A1703">
        <v>106.45579499999999</v>
      </c>
      <c r="B1703">
        <v>68.914699999999996</v>
      </c>
      <c r="C1703">
        <v>153.88011</v>
      </c>
      <c r="D1703" t="s">
        <v>7</v>
      </c>
    </row>
    <row r="1704" spans="1:4" x14ac:dyDescent="0.55000000000000004">
      <c r="A1704">
        <v>106.41749</v>
      </c>
      <c r="B1704">
        <v>68.876396</v>
      </c>
      <c r="C1704">
        <v>153.42043000000001</v>
      </c>
      <c r="D1704" t="s">
        <v>7</v>
      </c>
    </row>
    <row r="1705" spans="1:4" x14ac:dyDescent="0.55000000000000004">
      <c r="A1705">
        <v>105.95780000000001</v>
      </c>
      <c r="B1705">
        <v>68.761475000000004</v>
      </c>
      <c r="C1705">
        <v>152.92243999999999</v>
      </c>
      <c r="D1705" t="s">
        <v>7</v>
      </c>
    </row>
    <row r="1706" spans="1:4" x14ac:dyDescent="0.55000000000000004">
      <c r="A1706">
        <v>105.30656999999999</v>
      </c>
      <c r="B1706">
        <v>68.608245999999994</v>
      </c>
      <c r="C1706">
        <v>152.46274</v>
      </c>
      <c r="D1706" t="s">
        <v>7</v>
      </c>
    </row>
    <row r="1707" spans="1:4" x14ac:dyDescent="0.55000000000000004">
      <c r="A1707">
        <v>104.80858000000001</v>
      </c>
      <c r="B1707">
        <v>68.455020000000005</v>
      </c>
      <c r="C1707">
        <v>152.11797999999999</v>
      </c>
      <c r="D1707" t="s">
        <v>7</v>
      </c>
    </row>
    <row r="1708" spans="1:4" x14ac:dyDescent="0.55000000000000004">
      <c r="A1708">
        <v>104.73197</v>
      </c>
      <c r="B1708">
        <v>68.455020000000005</v>
      </c>
      <c r="C1708">
        <v>152.04137</v>
      </c>
      <c r="D1708" t="s">
        <v>7</v>
      </c>
    </row>
    <row r="1709" spans="1:4" x14ac:dyDescent="0.55000000000000004">
      <c r="A1709">
        <v>104.84689</v>
      </c>
      <c r="B1709">
        <v>68.608245999999994</v>
      </c>
      <c r="C1709">
        <v>152.19460000000001</v>
      </c>
      <c r="D1709" t="s">
        <v>7</v>
      </c>
    </row>
    <row r="1710" spans="1:4" x14ac:dyDescent="0.55000000000000004">
      <c r="A1710">
        <v>104.961815</v>
      </c>
      <c r="B1710">
        <v>68.646550000000005</v>
      </c>
      <c r="C1710">
        <v>152.53936999999999</v>
      </c>
      <c r="D1710" t="s">
        <v>7</v>
      </c>
    </row>
    <row r="1711" spans="1:4" x14ac:dyDescent="0.55000000000000004">
      <c r="A1711">
        <v>105.03843000000001</v>
      </c>
      <c r="B1711">
        <v>68.646550000000005</v>
      </c>
      <c r="C1711">
        <v>152.88412</v>
      </c>
      <c r="D1711" t="s">
        <v>7</v>
      </c>
    </row>
    <row r="1712" spans="1:4" x14ac:dyDescent="0.55000000000000004">
      <c r="A1712">
        <v>105.11503999999999</v>
      </c>
      <c r="B1712">
        <v>68.723169999999996</v>
      </c>
      <c r="C1712">
        <v>152.99905000000001</v>
      </c>
      <c r="D1712" t="s">
        <v>7</v>
      </c>
    </row>
    <row r="1713" spans="1:4" x14ac:dyDescent="0.55000000000000004">
      <c r="A1713">
        <v>105.11505</v>
      </c>
      <c r="B1713">
        <v>68.799779999999998</v>
      </c>
      <c r="C1713">
        <v>152.99905000000001</v>
      </c>
      <c r="D1713" t="s">
        <v>7</v>
      </c>
    </row>
    <row r="1714" spans="1:4" x14ac:dyDescent="0.55000000000000004">
      <c r="A1714">
        <v>105.03843000000001</v>
      </c>
      <c r="B1714">
        <v>68.876396</v>
      </c>
      <c r="C1714">
        <v>152.96074999999999</v>
      </c>
      <c r="D1714" t="s">
        <v>7</v>
      </c>
    </row>
    <row r="1715" spans="1:4" x14ac:dyDescent="0.55000000000000004">
      <c r="A1715">
        <v>105.00012</v>
      </c>
      <c r="B1715">
        <v>68.876396</v>
      </c>
      <c r="C1715">
        <v>152.80753999999999</v>
      </c>
      <c r="D1715" t="s">
        <v>7</v>
      </c>
    </row>
    <row r="1716" spans="1:4" x14ac:dyDescent="0.55000000000000004">
      <c r="A1716">
        <v>104.8852</v>
      </c>
      <c r="B1716">
        <v>68.953010000000006</v>
      </c>
      <c r="C1716">
        <v>152.50107</v>
      </c>
      <c r="D1716" t="s">
        <v>7</v>
      </c>
    </row>
    <row r="1717" spans="1:4" x14ac:dyDescent="0.55000000000000004">
      <c r="A1717">
        <v>104.73197</v>
      </c>
      <c r="B1717">
        <v>68.991320000000002</v>
      </c>
      <c r="C1717">
        <v>152.15630999999999</v>
      </c>
      <c r="D1717" t="s">
        <v>7</v>
      </c>
    </row>
    <row r="1718" spans="1:4" x14ac:dyDescent="0.55000000000000004">
      <c r="A1718">
        <v>104.540436</v>
      </c>
      <c r="B1718">
        <v>68.914699999999996</v>
      </c>
      <c r="C1718">
        <v>151.96476999999999</v>
      </c>
      <c r="D1718" t="s">
        <v>7</v>
      </c>
    </row>
    <row r="1719" spans="1:4" x14ac:dyDescent="0.55000000000000004">
      <c r="A1719">
        <v>104.19567000000001</v>
      </c>
      <c r="B1719">
        <v>68.68486</v>
      </c>
      <c r="C1719">
        <v>152.00308000000001</v>
      </c>
      <c r="D1719" t="s">
        <v>7</v>
      </c>
    </row>
    <row r="1720" spans="1:4" x14ac:dyDescent="0.55000000000000004">
      <c r="A1720">
        <v>103.96583</v>
      </c>
      <c r="B1720">
        <v>68.340096000000003</v>
      </c>
      <c r="C1720">
        <v>152.34787</v>
      </c>
      <c r="D1720" t="s">
        <v>7</v>
      </c>
    </row>
    <row r="1721" spans="1:4" x14ac:dyDescent="0.55000000000000004">
      <c r="A1721">
        <v>103.65937</v>
      </c>
      <c r="B1721">
        <v>67.995329999999996</v>
      </c>
      <c r="C1721">
        <v>152.73093</v>
      </c>
      <c r="D1721" t="s">
        <v>7</v>
      </c>
    </row>
    <row r="1722" spans="1:4" x14ac:dyDescent="0.55000000000000004">
      <c r="A1722">
        <v>103.27630000000001</v>
      </c>
      <c r="B1722">
        <v>67.650565999999998</v>
      </c>
      <c r="C1722">
        <v>152.96073999999999</v>
      </c>
      <c r="D1722" t="s">
        <v>7</v>
      </c>
    </row>
    <row r="1723" spans="1:4" x14ac:dyDescent="0.55000000000000004">
      <c r="A1723">
        <v>103.12307</v>
      </c>
      <c r="B1723">
        <v>67.382416000000006</v>
      </c>
      <c r="C1723">
        <v>153.26721000000001</v>
      </c>
      <c r="D1723" t="s">
        <v>7</v>
      </c>
    </row>
    <row r="1724" spans="1:4" x14ac:dyDescent="0.55000000000000004">
      <c r="A1724">
        <v>103.00815</v>
      </c>
      <c r="B1724">
        <v>67.267493999999999</v>
      </c>
      <c r="C1724">
        <v>153.65027000000001</v>
      </c>
      <c r="D1724" t="s">
        <v>7</v>
      </c>
    </row>
    <row r="1725" spans="1:4" x14ac:dyDescent="0.55000000000000004">
      <c r="A1725">
        <v>103.08476</v>
      </c>
      <c r="B1725">
        <v>67.152569999999997</v>
      </c>
      <c r="C1725">
        <v>153.99506</v>
      </c>
      <c r="D1725" t="s">
        <v>7</v>
      </c>
    </row>
    <row r="1726" spans="1:4" x14ac:dyDescent="0.55000000000000004">
      <c r="A1726">
        <v>103.199684</v>
      </c>
      <c r="B1726">
        <v>66.922730000000001</v>
      </c>
      <c r="C1726">
        <v>154.37810999999999</v>
      </c>
      <c r="D1726" t="s">
        <v>7</v>
      </c>
    </row>
    <row r="1727" spans="1:4" x14ac:dyDescent="0.55000000000000004">
      <c r="A1727">
        <v>103.199684</v>
      </c>
      <c r="B1727">
        <v>66.61627</v>
      </c>
      <c r="C1727">
        <v>154.7612</v>
      </c>
      <c r="D1727" t="s">
        <v>7</v>
      </c>
    </row>
    <row r="1728" spans="1:4" x14ac:dyDescent="0.55000000000000004">
      <c r="A1728">
        <v>103.04644999999999</v>
      </c>
      <c r="B1728">
        <v>66.271510000000006</v>
      </c>
      <c r="C1728">
        <v>155.14426</v>
      </c>
      <c r="D1728" t="s">
        <v>7</v>
      </c>
    </row>
    <row r="1729" spans="1:4" x14ac:dyDescent="0.55000000000000004">
      <c r="A1729">
        <v>102.89323</v>
      </c>
      <c r="B1729">
        <v>65.926739999999995</v>
      </c>
      <c r="C1729">
        <v>155.52734000000001</v>
      </c>
      <c r="D1729" t="s">
        <v>7</v>
      </c>
    </row>
    <row r="1730" spans="1:4" x14ac:dyDescent="0.55000000000000004">
      <c r="A1730">
        <v>102.778305</v>
      </c>
      <c r="B1730">
        <v>65.581980000000001</v>
      </c>
      <c r="C1730">
        <v>155.94873000000001</v>
      </c>
      <c r="D1730" t="s">
        <v>7</v>
      </c>
    </row>
    <row r="1731" spans="1:4" x14ac:dyDescent="0.55000000000000004">
      <c r="A1731">
        <v>102.778305</v>
      </c>
      <c r="B1731">
        <v>65.313829999999996</v>
      </c>
      <c r="C1731">
        <v>156.33179000000001</v>
      </c>
      <c r="D1731" t="s">
        <v>7</v>
      </c>
    </row>
    <row r="1732" spans="1:4" x14ac:dyDescent="0.55000000000000004">
      <c r="A1732">
        <v>102.85492000000001</v>
      </c>
      <c r="B1732">
        <v>65.122290000000007</v>
      </c>
      <c r="C1732">
        <v>156.71484000000001</v>
      </c>
      <c r="D1732" t="s">
        <v>7</v>
      </c>
    </row>
    <row r="1733" spans="1:4" x14ac:dyDescent="0.55000000000000004">
      <c r="A1733">
        <v>103.04645499999999</v>
      </c>
      <c r="B1733">
        <v>65.045680000000004</v>
      </c>
      <c r="C1733">
        <v>156.983</v>
      </c>
      <c r="D1733" t="s">
        <v>7</v>
      </c>
    </row>
    <row r="1734" spans="1:4" x14ac:dyDescent="0.55000000000000004">
      <c r="A1734">
        <v>103.08476</v>
      </c>
      <c r="B1734">
        <v>64.930756000000002</v>
      </c>
      <c r="C1734">
        <v>157.05962</v>
      </c>
      <c r="D1734" t="s">
        <v>7</v>
      </c>
    </row>
    <row r="1735" spans="1:4" x14ac:dyDescent="0.55000000000000004">
      <c r="A1735">
        <v>102.96983</v>
      </c>
      <c r="B1735">
        <v>64.815833999999995</v>
      </c>
      <c r="C1735">
        <v>156.94470000000001</v>
      </c>
      <c r="D1735" t="s">
        <v>7</v>
      </c>
    </row>
    <row r="1736" spans="1:4" x14ac:dyDescent="0.55000000000000004">
      <c r="A1736">
        <v>102.816605</v>
      </c>
      <c r="B1736">
        <v>64.700909999999993</v>
      </c>
      <c r="C1736">
        <v>156.71484000000001</v>
      </c>
      <c r="D1736" t="s">
        <v>7</v>
      </c>
    </row>
    <row r="1737" spans="1:4" x14ac:dyDescent="0.55000000000000004">
      <c r="A1737">
        <v>102.74</v>
      </c>
      <c r="B1737">
        <v>64.777529999999999</v>
      </c>
      <c r="C1737">
        <v>156.40842000000001</v>
      </c>
      <c r="D1737" t="s">
        <v>7</v>
      </c>
    </row>
    <row r="1738" spans="1:4" x14ac:dyDescent="0.55000000000000004">
      <c r="A1738">
        <v>102.74</v>
      </c>
      <c r="B1738">
        <v>64.892449999999997</v>
      </c>
      <c r="C1738">
        <v>156.02533</v>
      </c>
      <c r="D1738" t="s">
        <v>7</v>
      </c>
    </row>
    <row r="1739" spans="1:4" x14ac:dyDescent="0.55000000000000004">
      <c r="A1739">
        <v>102.778305</v>
      </c>
      <c r="B1739">
        <v>65.083984000000001</v>
      </c>
      <c r="C1739">
        <v>155.64225999999999</v>
      </c>
      <c r="D1739" t="s">
        <v>7</v>
      </c>
    </row>
    <row r="1740" spans="1:4" x14ac:dyDescent="0.55000000000000004">
      <c r="A1740">
        <v>102.93153</v>
      </c>
      <c r="B1740">
        <v>65.313829999999996</v>
      </c>
      <c r="C1740">
        <v>155.29749000000001</v>
      </c>
      <c r="D1740" t="s">
        <v>7</v>
      </c>
    </row>
    <row r="1741" spans="1:4" x14ac:dyDescent="0.55000000000000004">
      <c r="A1741">
        <v>103.08476</v>
      </c>
      <c r="B1741">
        <v>65.467060000000004</v>
      </c>
      <c r="C1741">
        <v>155.10596000000001</v>
      </c>
      <c r="D1741" t="s">
        <v>7</v>
      </c>
    </row>
    <row r="1742" spans="1:4" x14ac:dyDescent="0.55000000000000004">
      <c r="A1742">
        <v>103.16137000000001</v>
      </c>
      <c r="B1742">
        <v>65.505359999999996</v>
      </c>
      <c r="C1742">
        <v>155.02933999999999</v>
      </c>
      <c r="D1742" t="s">
        <v>7</v>
      </c>
    </row>
    <row r="1743" spans="1:4" x14ac:dyDescent="0.55000000000000004">
      <c r="A1743">
        <v>103.04644999999999</v>
      </c>
      <c r="B1743">
        <v>65.390439999999998</v>
      </c>
      <c r="C1743">
        <v>154.99104</v>
      </c>
      <c r="D1743" t="s">
        <v>7</v>
      </c>
    </row>
    <row r="1744" spans="1:4" x14ac:dyDescent="0.55000000000000004">
      <c r="A1744">
        <v>102.89322</v>
      </c>
      <c r="B1744">
        <v>65.198905999999994</v>
      </c>
      <c r="C1744">
        <v>155.02936</v>
      </c>
      <c r="D1744" t="s">
        <v>7</v>
      </c>
    </row>
    <row r="1745" spans="1:4" x14ac:dyDescent="0.55000000000000004">
      <c r="A1745">
        <v>102.778305</v>
      </c>
      <c r="B1745">
        <v>65.045680000000004</v>
      </c>
      <c r="C1745">
        <v>155.10597000000001</v>
      </c>
      <c r="D1745" t="s">
        <v>7</v>
      </c>
    </row>
    <row r="1746" spans="1:4" x14ac:dyDescent="0.55000000000000004">
      <c r="A1746">
        <v>102.74</v>
      </c>
      <c r="B1746">
        <v>64.969059999999999</v>
      </c>
      <c r="C1746">
        <v>155.18259</v>
      </c>
      <c r="D1746" t="s">
        <v>7</v>
      </c>
    </row>
    <row r="1747" spans="1:4" x14ac:dyDescent="0.55000000000000004">
      <c r="A1747">
        <v>102.85492000000001</v>
      </c>
      <c r="B1747">
        <v>65.007369999999995</v>
      </c>
      <c r="C1747">
        <v>155.45074</v>
      </c>
      <c r="D1747" t="s">
        <v>7</v>
      </c>
    </row>
    <row r="1748" spans="1:4" x14ac:dyDescent="0.55000000000000004">
      <c r="A1748">
        <v>102.93153</v>
      </c>
      <c r="B1748">
        <v>65.007369999999995</v>
      </c>
      <c r="C1748">
        <v>155.68056999999999</v>
      </c>
      <c r="D1748" t="s">
        <v>7</v>
      </c>
    </row>
    <row r="1749" spans="1:4" x14ac:dyDescent="0.55000000000000004">
      <c r="A1749">
        <v>102.89323</v>
      </c>
      <c r="B1749">
        <v>64.930756000000002</v>
      </c>
      <c r="C1749">
        <v>155.83383000000001</v>
      </c>
      <c r="D1749" t="s">
        <v>7</v>
      </c>
    </row>
    <row r="1750" spans="1:4" x14ac:dyDescent="0.55000000000000004">
      <c r="A1750">
        <v>102.74</v>
      </c>
      <c r="B1750">
        <v>64.777529999999999</v>
      </c>
      <c r="C1750">
        <v>155.79552000000001</v>
      </c>
      <c r="D1750" t="s">
        <v>7</v>
      </c>
    </row>
    <row r="1751" spans="1:4" x14ac:dyDescent="0.55000000000000004">
      <c r="A1751">
        <v>102.51015</v>
      </c>
      <c r="B1751">
        <v>64.585989999999995</v>
      </c>
      <c r="C1751">
        <v>155.68056999999999</v>
      </c>
      <c r="D1751" t="s">
        <v>7</v>
      </c>
    </row>
    <row r="1752" spans="1:4" x14ac:dyDescent="0.55000000000000004">
      <c r="A1752">
        <v>102.356926</v>
      </c>
      <c r="B1752">
        <v>64.432760000000002</v>
      </c>
      <c r="C1752">
        <v>155.56566000000001</v>
      </c>
      <c r="D1752" t="s">
        <v>7</v>
      </c>
    </row>
    <row r="1753" spans="1:4" x14ac:dyDescent="0.55000000000000004">
      <c r="A1753">
        <v>102.24200399999999</v>
      </c>
      <c r="B1753">
        <v>64.317840000000004</v>
      </c>
      <c r="C1753">
        <v>155.52734000000001</v>
      </c>
      <c r="D1753" t="s">
        <v>7</v>
      </c>
    </row>
    <row r="1754" spans="1:4" x14ac:dyDescent="0.55000000000000004">
      <c r="A1754">
        <v>102.2037</v>
      </c>
      <c r="B1754">
        <v>64.241230000000002</v>
      </c>
      <c r="C1754">
        <v>155.56564</v>
      </c>
      <c r="D1754" t="s">
        <v>7</v>
      </c>
    </row>
    <row r="1755" spans="1:4" x14ac:dyDescent="0.55000000000000004">
      <c r="A1755">
        <v>102.16539</v>
      </c>
      <c r="B1755">
        <v>64.087999999999994</v>
      </c>
      <c r="C1755">
        <v>155.71889999999999</v>
      </c>
      <c r="D1755" t="s">
        <v>7</v>
      </c>
    </row>
    <row r="1756" spans="1:4" x14ac:dyDescent="0.55000000000000004">
      <c r="A1756">
        <v>102.088776</v>
      </c>
      <c r="B1756">
        <v>63.896464999999999</v>
      </c>
      <c r="C1756">
        <v>155.98703</v>
      </c>
      <c r="D1756" t="s">
        <v>7</v>
      </c>
    </row>
    <row r="1757" spans="1:4" x14ac:dyDescent="0.55000000000000004">
      <c r="A1757">
        <v>102.01215999999999</v>
      </c>
      <c r="B1757">
        <v>63.666621999999997</v>
      </c>
      <c r="C1757">
        <v>156.25519</v>
      </c>
      <c r="D1757" t="s">
        <v>7</v>
      </c>
    </row>
    <row r="1758" spans="1:4" x14ac:dyDescent="0.55000000000000004">
      <c r="A1758">
        <v>101.89724</v>
      </c>
      <c r="B1758">
        <v>63.475085999999997</v>
      </c>
      <c r="C1758">
        <v>156.48502999999999</v>
      </c>
      <c r="D1758" t="s">
        <v>7</v>
      </c>
    </row>
    <row r="1759" spans="1:4" x14ac:dyDescent="0.55000000000000004">
      <c r="A1759">
        <v>101.858925</v>
      </c>
      <c r="B1759">
        <v>63.360165000000002</v>
      </c>
      <c r="C1759">
        <v>156.75317000000001</v>
      </c>
      <c r="D1759" t="s">
        <v>7</v>
      </c>
    </row>
    <row r="1760" spans="1:4" x14ac:dyDescent="0.55000000000000004">
      <c r="A1760">
        <v>101.744</v>
      </c>
      <c r="B1760">
        <v>63.321857000000001</v>
      </c>
      <c r="C1760">
        <v>157.05963</v>
      </c>
      <c r="D1760" t="s">
        <v>7</v>
      </c>
    </row>
    <row r="1761" spans="1:4" x14ac:dyDescent="0.55000000000000004">
      <c r="A1761">
        <v>101.705696</v>
      </c>
      <c r="B1761">
        <v>63.360165000000002</v>
      </c>
      <c r="C1761">
        <v>157.25116</v>
      </c>
      <c r="D1761" t="s">
        <v>7</v>
      </c>
    </row>
    <row r="1762" spans="1:4" x14ac:dyDescent="0.55000000000000004">
      <c r="A1762">
        <v>101.62908</v>
      </c>
      <c r="B1762">
        <v>63.436779999999999</v>
      </c>
      <c r="C1762">
        <v>157.17455000000001</v>
      </c>
      <c r="D1762" t="s">
        <v>7</v>
      </c>
    </row>
    <row r="1763" spans="1:4" x14ac:dyDescent="0.55000000000000004">
      <c r="A1763">
        <v>101.66739</v>
      </c>
      <c r="B1763">
        <v>63.513393000000001</v>
      </c>
      <c r="C1763">
        <v>157.02133000000001</v>
      </c>
      <c r="D1763" t="s">
        <v>7</v>
      </c>
    </row>
    <row r="1764" spans="1:4" x14ac:dyDescent="0.55000000000000004">
      <c r="A1764">
        <v>101.66739</v>
      </c>
      <c r="B1764">
        <v>63.436779999999999</v>
      </c>
      <c r="C1764">
        <v>156.86809</v>
      </c>
      <c r="D1764" t="s">
        <v>7</v>
      </c>
    </row>
    <row r="1765" spans="1:4" x14ac:dyDescent="0.55000000000000004">
      <c r="A1765">
        <v>101.59077499999999</v>
      </c>
      <c r="B1765">
        <v>63.283549999999998</v>
      </c>
      <c r="C1765">
        <v>156.79147</v>
      </c>
      <c r="D1765" t="s">
        <v>7</v>
      </c>
    </row>
    <row r="1766" spans="1:4" x14ac:dyDescent="0.55000000000000004">
      <c r="A1766">
        <v>101.55247</v>
      </c>
      <c r="B1766">
        <v>63.16863</v>
      </c>
      <c r="C1766">
        <v>156.8681</v>
      </c>
      <c r="D1766" t="s">
        <v>7</v>
      </c>
    </row>
    <row r="1767" spans="1:4" x14ac:dyDescent="0.55000000000000004">
      <c r="A1767">
        <v>101.36093</v>
      </c>
      <c r="B1767">
        <v>62.977093000000004</v>
      </c>
      <c r="C1767">
        <v>156.90639999999999</v>
      </c>
      <c r="D1767" t="s">
        <v>7</v>
      </c>
    </row>
    <row r="1768" spans="1:4" x14ac:dyDescent="0.55000000000000004">
      <c r="A1768">
        <v>101.2077</v>
      </c>
      <c r="B1768">
        <v>62.900475</v>
      </c>
      <c r="C1768">
        <v>156.79147</v>
      </c>
      <c r="D1768" t="s">
        <v>7</v>
      </c>
    </row>
    <row r="1769" spans="1:4" x14ac:dyDescent="0.55000000000000004">
      <c r="A1769">
        <v>101.13109</v>
      </c>
      <c r="B1769">
        <v>62.862166999999999</v>
      </c>
      <c r="C1769">
        <v>156.67655999999999</v>
      </c>
      <c r="D1769" t="s">
        <v>7</v>
      </c>
    </row>
    <row r="1770" spans="1:4" x14ac:dyDescent="0.55000000000000004">
      <c r="A1770">
        <v>101.2077</v>
      </c>
      <c r="B1770">
        <v>62.977089999999997</v>
      </c>
      <c r="C1770">
        <v>156.63824</v>
      </c>
      <c r="D1770" t="s">
        <v>7</v>
      </c>
    </row>
    <row r="1771" spans="1:4" x14ac:dyDescent="0.55000000000000004">
      <c r="A1771">
        <v>101.28431999999999</v>
      </c>
      <c r="B1771">
        <v>63.092010000000002</v>
      </c>
      <c r="C1771">
        <v>156.59995000000001</v>
      </c>
      <c r="D1771" t="s">
        <v>7</v>
      </c>
    </row>
    <row r="1772" spans="1:4" x14ac:dyDescent="0.55000000000000004">
      <c r="A1772">
        <v>101.28431999999999</v>
      </c>
      <c r="B1772">
        <v>63.16863</v>
      </c>
      <c r="C1772">
        <v>156.56161</v>
      </c>
      <c r="D1772" t="s">
        <v>7</v>
      </c>
    </row>
    <row r="1773" spans="1:4" x14ac:dyDescent="0.55000000000000004">
      <c r="A1773">
        <v>101.2077</v>
      </c>
      <c r="B1773">
        <v>63.16863</v>
      </c>
      <c r="C1773">
        <v>156.48501999999999</v>
      </c>
      <c r="D1773" t="s">
        <v>7</v>
      </c>
    </row>
    <row r="1774" spans="1:4" x14ac:dyDescent="0.55000000000000004">
      <c r="A1774">
        <v>101.2077</v>
      </c>
      <c r="B1774">
        <v>63.206932000000002</v>
      </c>
      <c r="C1774">
        <v>156.44669999999999</v>
      </c>
      <c r="D1774" t="s">
        <v>7</v>
      </c>
    </row>
    <row r="1775" spans="1:4" x14ac:dyDescent="0.55000000000000004">
      <c r="A1775">
        <v>101.24601</v>
      </c>
      <c r="B1775">
        <v>63.321854000000002</v>
      </c>
      <c r="C1775">
        <v>156.40842000000001</v>
      </c>
      <c r="D1775" t="s">
        <v>7</v>
      </c>
    </row>
    <row r="1776" spans="1:4" x14ac:dyDescent="0.55000000000000004">
      <c r="A1776">
        <v>101.322624</v>
      </c>
      <c r="B1776">
        <v>63.475085999999997</v>
      </c>
      <c r="C1776">
        <v>156.29348999999999</v>
      </c>
      <c r="D1776" t="s">
        <v>7</v>
      </c>
    </row>
    <row r="1777" spans="1:4" x14ac:dyDescent="0.55000000000000004">
      <c r="A1777">
        <v>101.39924999999999</v>
      </c>
      <c r="B1777">
        <v>63.513393000000001</v>
      </c>
      <c r="C1777">
        <v>156.17856</v>
      </c>
      <c r="D1777" t="s">
        <v>7</v>
      </c>
    </row>
    <row r="1778" spans="1:4" x14ac:dyDescent="0.55000000000000004">
      <c r="A1778">
        <v>101.43755</v>
      </c>
      <c r="B1778">
        <v>63.475085999999997</v>
      </c>
      <c r="C1778">
        <v>156.14026000000001</v>
      </c>
      <c r="D1778" t="s">
        <v>7</v>
      </c>
    </row>
    <row r="1779" spans="1:4" x14ac:dyDescent="0.55000000000000004">
      <c r="A1779">
        <v>101.437546</v>
      </c>
      <c r="B1779">
        <v>63.398470000000003</v>
      </c>
      <c r="C1779">
        <v>156.14024000000001</v>
      </c>
      <c r="D1779" t="s">
        <v>7</v>
      </c>
    </row>
    <row r="1780" spans="1:4" x14ac:dyDescent="0.55000000000000004">
      <c r="A1780">
        <v>101.437546</v>
      </c>
      <c r="B1780">
        <v>63.360165000000002</v>
      </c>
      <c r="C1780">
        <v>156.14026000000001</v>
      </c>
      <c r="D1780" t="s">
        <v>7</v>
      </c>
    </row>
    <row r="1781" spans="1:4" x14ac:dyDescent="0.55000000000000004">
      <c r="A1781">
        <v>101.39924000000001</v>
      </c>
      <c r="B1781">
        <v>63.398470000000003</v>
      </c>
      <c r="C1781">
        <v>156.14026000000001</v>
      </c>
      <c r="D1781" t="s">
        <v>7</v>
      </c>
    </row>
    <row r="1782" spans="1:4" x14ac:dyDescent="0.55000000000000004">
      <c r="A1782">
        <v>101.437546</v>
      </c>
      <c r="B1782">
        <v>63.590007999999997</v>
      </c>
      <c r="C1782">
        <v>156.21689000000001</v>
      </c>
      <c r="D1782" t="s">
        <v>7</v>
      </c>
    </row>
    <row r="1783" spans="1:4" x14ac:dyDescent="0.55000000000000004">
      <c r="A1783">
        <v>101.51416</v>
      </c>
      <c r="B1783">
        <v>63.819850000000002</v>
      </c>
      <c r="C1783">
        <v>156.25519</v>
      </c>
      <c r="D1783" t="s">
        <v>7</v>
      </c>
    </row>
    <row r="1784" spans="1:4" x14ac:dyDescent="0.55000000000000004">
      <c r="A1784">
        <v>101.62908</v>
      </c>
      <c r="B1784">
        <v>64.087999999999994</v>
      </c>
      <c r="C1784">
        <v>156.21686</v>
      </c>
      <c r="D1784" t="s">
        <v>7</v>
      </c>
    </row>
    <row r="1785" spans="1:4" x14ac:dyDescent="0.55000000000000004">
      <c r="A1785">
        <v>101.744</v>
      </c>
      <c r="B1785">
        <v>64.35615</v>
      </c>
      <c r="C1785">
        <v>156.02530999999999</v>
      </c>
      <c r="D1785" t="s">
        <v>7</v>
      </c>
    </row>
    <row r="1786" spans="1:4" x14ac:dyDescent="0.55000000000000004">
      <c r="A1786">
        <v>101.858925</v>
      </c>
      <c r="B1786">
        <v>64.585989999999995</v>
      </c>
      <c r="C1786">
        <v>155.64225999999999</v>
      </c>
      <c r="D1786" t="s">
        <v>7</v>
      </c>
    </row>
    <row r="1787" spans="1:4" x14ac:dyDescent="0.55000000000000004">
      <c r="A1787">
        <v>102.127075</v>
      </c>
      <c r="B1787">
        <v>64.892449999999997</v>
      </c>
      <c r="C1787">
        <v>155.25918999999999</v>
      </c>
      <c r="D1787" t="s">
        <v>7</v>
      </c>
    </row>
    <row r="1788" spans="1:4" x14ac:dyDescent="0.55000000000000004">
      <c r="A1788">
        <v>102.35692</v>
      </c>
      <c r="B1788">
        <v>65.045680000000004</v>
      </c>
      <c r="C1788">
        <v>155.10596000000001</v>
      </c>
      <c r="D1788" t="s">
        <v>7</v>
      </c>
    </row>
    <row r="1789" spans="1:4" x14ac:dyDescent="0.55000000000000004">
      <c r="A1789">
        <v>102.54845400000001</v>
      </c>
      <c r="B1789">
        <v>65.083984000000001</v>
      </c>
      <c r="C1789">
        <v>155.10596000000001</v>
      </c>
      <c r="D1789" t="s">
        <v>7</v>
      </c>
    </row>
    <row r="1790" spans="1:4" x14ac:dyDescent="0.55000000000000004">
      <c r="A1790">
        <v>102.62506999999999</v>
      </c>
      <c r="B1790">
        <v>65.007369999999995</v>
      </c>
      <c r="C1790">
        <v>155.22089</v>
      </c>
      <c r="D1790" t="s">
        <v>7</v>
      </c>
    </row>
    <row r="1791" spans="1:4" x14ac:dyDescent="0.55000000000000004">
      <c r="A1791">
        <v>102.62506999999999</v>
      </c>
      <c r="B1791">
        <v>64.892449999999997</v>
      </c>
      <c r="C1791">
        <v>155.33582000000001</v>
      </c>
      <c r="D1791" t="s">
        <v>7</v>
      </c>
    </row>
    <row r="1792" spans="1:4" x14ac:dyDescent="0.55000000000000004">
      <c r="A1792">
        <v>102.58676</v>
      </c>
      <c r="B1792">
        <v>64.739220000000003</v>
      </c>
      <c r="C1792">
        <v>155.41240999999999</v>
      </c>
      <c r="D1792" t="s">
        <v>7</v>
      </c>
    </row>
    <row r="1793" spans="1:4" x14ac:dyDescent="0.55000000000000004">
      <c r="A1793">
        <v>102.62506999999999</v>
      </c>
      <c r="B1793">
        <v>64.509379999999993</v>
      </c>
      <c r="C1793">
        <v>155.56564</v>
      </c>
      <c r="D1793" t="s">
        <v>7</v>
      </c>
    </row>
    <row r="1794" spans="1:4" x14ac:dyDescent="0.55000000000000004">
      <c r="A1794">
        <v>102.62506999999999</v>
      </c>
      <c r="B1794">
        <v>64.164609999999996</v>
      </c>
      <c r="C1794">
        <v>155.7955</v>
      </c>
      <c r="D1794" t="s">
        <v>7</v>
      </c>
    </row>
    <row r="1795" spans="1:4" x14ac:dyDescent="0.55000000000000004">
      <c r="A1795">
        <v>102.58676</v>
      </c>
      <c r="B1795">
        <v>63.819850000000002</v>
      </c>
      <c r="C1795">
        <v>156.06362999999999</v>
      </c>
      <c r="D1795" t="s">
        <v>7</v>
      </c>
    </row>
    <row r="1796" spans="1:4" x14ac:dyDescent="0.55000000000000004">
      <c r="A1796">
        <v>102.43353999999999</v>
      </c>
      <c r="B1796">
        <v>63.590007999999997</v>
      </c>
      <c r="C1796">
        <v>156.33179000000001</v>
      </c>
      <c r="D1796" t="s">
        <v>7</v>
      </c>
    </row>
    <row r="1797" spans="1:4" x14ac:dyDescent="0.55000000000000004">
      <c r="A1797">
        <v>102.31862</v>
      </c>
      <c r="B1797">
        <v>63.551699999999997</v>
      </c>
      <c r="C1797">
        <v>156.56163000000001</v>
      </c>
      <c r="D1797" t="s">
        <v>7</v>
      </c>
    </row>
    <row r="1798" spans="1:4" x14ac:dyDescent="0.55000000000000004">
      <c r="A1798">
        <v>102.2037</v>
      </c>
      <c r="B1798">
        <v>63.590007999999997</v>
      </c>
      <c r="C1798">
        <v>156.59995000000001</v>
      </c>
      <c r="D1798" t="s">
        <v>7</v>
      </c>
    </row>
    <row r="1799" spans="1:4" x14ac:dyDescent="0.55000000000000004">
      <c r="A1799">
        <v>102.16539</v>
      </c>
      <c r="B1799">
        <v>63.666621999999997</v>
      </c>
      <c r="C1799">
        <v>156.52332999999999</v>
      </c>
      <c r="D1799" t="s">
        <v>7</v>
      </c>
    </row>
    <row r="1800" spans="1:4" x14ac:dyDescent="0.55000000000000004">
      <c r="A1800">
        <v>102.2037</v>
      </c>
      <c r="B1800">
        <v>63.590007999999997</v>
      </c>
      <c r="C1800">
        <v>156.40842000000001</v>
      </c>
      <c r="D1800" t="s">
        <v>7</v>
      </c>
    </row>
    <row r="1801" spans="1:4" x14ac:dyDescent="0.55000000000000004">
      <c r="A1801">
        <v>102.28031</v>
      </c>
      <c r="B1801">
        <v>63.436779999999999</v>
      </c>
      <c r="C1801">
        <v>156.40842000000001</v>
      </c>
      <c r="D1801" t="s">
        <v>7</v>
      </c>
    </row>
    <row r="1802" spans="1:4" x14ac:dyDescent="0.55000000000000004">
      <c r="A1802">
        <v>102.24200399999999</v>
      </c>
      <c r="B1802">
        <v>63.130319999999998</v>
      </c>
      <c r="C1802">
        <v>156.44672</v>
      </c>
      <c r="D1802" t="s">
        <v>7</v>
      </c>
    </row>
    <row r="1803" spans="1:4" x14ac:dyDescent="0.55000000000000004">
      <c r="A1803">
        <v>102.01215999999999</v>
      </c>
      <c r="B1803">
        <v>62.900480000000002</v>
      </c>
      <c r="C1803">
        <v>156.52332000000001</v>
      </c>
      <c r="D1803" t="s">
        <v>7</v>
      </c>
    </row>
    <row r="1804" spans="1:4" x14ac:dyDescent="0.55000000000000004">
      <c r="A1804">
        <v>101.74401</v>
      </c>
      <c r="B1804">
        <v>62.747250000000001</v>
      </c>
      <c r="C1804">
        <v>156.67653999999999</v>
      </c>
      <c r="D1804" t="s">
        <v>7</v>
      </c>
    </row>
    <row r="1805" spans="1:4" x14ac:dyDescent="0.55000000000000004">
      <c r="A1805">
        <v>101.66739</v>
      </c>
      <c r="B1805">
        <v>62.785556999999997</v>
      </c>
      <c r="C1805">
        <v>156.82977</v>
      </c>
      <c r="D1805" t="s">
        <v>7</v>
      </c>
    </row>
    <row r="1806" spans="1:4" x14ac:dyDescent="0.55000000000000004">
      <c r="A1806">
        <v>101.705696</v>
      </c>
      <c r="B1806">
        <v>63.16863</v>
      </c>
      <c r="C1806">
        <v>156.983</v>
      </c>
      <c r="D1806" t="s">
        <v>7</v>
      </c>
    </row>
    <row r="1807" spans="1:4" x14ac:dyDescent="0.55000000000000004">
      <c r="A1807">
        <v>101.62908</v>
      </c>
      <c r="B1807">
        <v>63.628315000000001</v>
      </c>
      <c r="C1807">
        <v>156.98302000000001</v>
      </c>
      <c r="D1807" t="s">
        <v>7</v>
      </c>
    </row>
    <row r="1808" spans="1:4" x14ac:dyDescent="0.55000000000000004">
      <c r="A1808">
        <v>101.51416</v>
      </c>
      <c r="B1808">
        <v>63.973075999999999</v>
      </c>
      <c r="C1808">
        <v>156.79147</v>
      </c>
      <c r="D1808" t="s">
        <v>7</v>
      </c>
    </row>
    <row r="1809" spans="1:4" x14ac:dyDescent="0.55000000000000004">
      <c r="A1809">
        <v>101.39924000000001</v>
      </c>
      <c r="B1809">
        <v>64.279529999999994</v>
      </c>
      <c r="C1809">
        <v>156.56163000000001</v>
      </c>
      <c r="D1809" t="s">
        <v>7</v>
      </c>
    </row>
    <row r="1810" spans="1:4" x14ac:dyDescent="0.55000000000000004">
      <c r="A1810">
        <v>101.322624</v>
      </c>
      <c r="B1810">
        <v>64.624300000000005</v>
      </c>
      <c r="C1810">
        <v>156.33179000000001</v>
      </c>
      <c r="D1810" t="s">
        <v>7</v>
      </c>
    </row>
    <row r="1811" spans="1:4" x14ac:dyDescent="0.55000000000000004">
      <c r="A1811">
        <v>101.437546</v>
      </c>
      <c r="B1811">
        <v>65.007369999999995</v>
      </c>
      <c r="C1811">
        <v>156.14026000000001</v>
      </c>
      <c r="D1811" t="s">
        <v>7</v>
      </c>
    </row>
    <row r="1812" spans="1:4" x14ac:dyDescent="0.55000000000000004">
      <c r="A1812">
        <v>101.705696</v>
      </c>
      <c r="B1812">
        <v>65.428749999999994</v>
      </c>
      <c r="C1812">
        <v>156.02533</v>
      </c>
      <c r="D1812" t="s">
        <v>7</v>
      </c>
    </row>
    <row r="1813" spans="1:4" x14ac:dyDescent="0.55000000000000004">
      <c r="A1813">
        <v>101.858925</v>
      </c>
      <c r="B1813">
        <v>65.850129999999993</v>
      </c>
      <c r="C1813">
        <v>155.87209999999999</v>
      </c>
      <c r="D1813" t="s">
        <v>7</v>
      </c>
    </row>
    <row r="1814" spans="1:4" x14ac:dyDescent="0.55000000000000004">
      <c r="A1814">
        <v>101.97385</v>
      </c>
      <c r="B1814">
        <v>66.194890000000001</v>
      </c>
      <c r="C1814">
        <v>155.64225999999999</v>
      </c>
      <c r="D1814" t="s">
        <v>7</v>
      </c>
    </row>
    <row r="1815" spans="1:4" x14ac:dyDescent="0.55000000000000004">
      <c r="A1815">
        <v>102.088776</v>
      </c>
      <c r="B1815">
        <v>66.348119999999994</v>
      </c>
      <c r="C1815">
        <v>155.37411</v>
      </c>
      <c r="D1815" t="s">
        <v>7</v>
      </c>
    </row>
    <row r="1816" spans="1:4" x14ac:dyDescent="0.55000000000000004">
      <c r="A1816">
        <v>102.31862</v>
      </c>
      <c r="B1816">
        <v>66.233199999999997</v>
      </c>
      <c r="C1816">
        <v>155.22089</v>
      </c>
      <c r="D1816" t="s">
        <v>7</v>
      </c>
    </row>
    <row r="1817" spans="1:4" x14ac:dyDescent="0.55000000000000004">
      <c r="A1817">
        <v>102.47184</v>
      </c>
      <c r="B1817">
        <v>66.041663999999997</v>
      </c>
      <c r="C1817">
        <v>155.10596000000001</v>
      </c>
      <c r="D1817" t="s">
        <v>7</v>
      </c>
    </row>
    <row r="1818" spans="1:4" x14ac:dyDescent="0.55000000000000004">
      <c r="A1818">
        <v>102.70168</v>
      </c>
      <c r="B1818">
        <v>65.926739999999995</v>
      </c>
      <c r="C1818">
        <v>155.14429000000001</v>
      </c>
      <c r="D1818" t="s">
        <v>7</v>
      </c>
    </row>
    <row r="1819" spans="1:4" x14ac:dyDescent="0.55000000000000004">
      <c r="A1819">
        <v>102.85491</v>
      </c>
      <c r="B1819">
        <v>65.926739999999995</v>
      </c>
      <c r="C1819">
        <v>155.29751999999999</v>
      </c>
      <c r="D1819" t="s">
        <v>7</v>
      </c>
    </row>
    <row r="1820" spans="1:4" x14ac:dyDescent="0.55000000000000004">
      <c r="A1820">
        <v>102.89323</v>
      </c>
      <c r="B1820">
        <v>66.156586000000004</v>
      </c>
      <c r="C1820">
        <v>155.48903999999999</v>
      </c>
      <c r="D1820" t="s">
        <v>7</v>
      </c>
    </row>
    <row r="1821" spans="1:4" x14ac:dyDescent="0.55000000000000004">
      <c r="A1821">
        <v>102.778305</v>
      </c>
      <c r="B1821">
        <v>66.577965000000006</v>
      </c>
      <c r="C1821">
        <v>155.56564</v>
      </c>
      <c r="D1821" t="s">
        <v>7</v>
      </c>
    </row>
    <row r="1822" spans="1:4" x14ac:dyDescent="0.55000000000000004">
      <c r="A1822">
        <v>102.58676</v>
      </c>
      <c r="B1822">
        <v>67.152569999999997</v>
      </c>
      <c r="C1822">
        <v>155.45072999999999</v>
      </c>
      <c r="D1822" t="s">
        <v>7</v>
      </c>
    </row>
    <row r="1823" spans="1:4" x14ac:dyDescent="0.55000000000000004">
      <c r="A1823">
        <v>102.51015</v>
      </c>
      <c r="B1823">
        <v>67.688869999999994</v>
      </c>
      <c r="C1823">
        <v>155.14427000000001</v>
      </c>
      <c r="D1823" t="s">
        <v>7</v>
      </c>
    </row>
    <row r="1824" spans="1:4" x14ac:dyDescent="0.55000000000000004">
      <c r="A1824">
        <v>102.70168</v>
      </c>
      <c r="B1824">
        <v>68.110249999999994</v>
      </c>
      <c r="C1824">
        <v>154.68457000000001</v>
      </c>
      <c r="D1824" t="s">
        <v>7</v>
      </c>
    </row>
    <row r="1825" spans="1:4" x14ac:dyDescent="0.55000000000000004">
      <c r="A1825">
        <v>102.96984</v>
      </c>
      <c r="B1825">
        <v>68.263480000000001</v>
      </c>
      <c r="C1825">
        <v>154.30148</v>
      </c>
      <c r="D1825" t="s">
        <v>7</v>
      </c>
    </row>
    <row r="1826" spans="1:4" x14ac:dyDescent="0.55000000000000004">
      <c r="A1826">
        <v>103.23799</v>
      </c>
      <c r="B1826">
        <v>68.148560000000003</v>
      </c>
      <c r="C1826">
        <v>153.99503000000001</v>
      </c>
      <c r="D1826" t="s">
        <v>7</v>
      </c>
    </row>
    <row r="1827" spans="1:4" x14ac:dyDescent="0.55000000000000004">
      <c r="A1827">
        <v>103.65937</v>
      </c>
      <c r="B1827">
        <v>67.995329999999996</v>
      </c>
      <c r="C1827">
        <v>153.72687999999999</v>
      </c>
      <c r="D1827" t="s">
        <v>7</v>
      </c>
    </row>
    <row r="1828" spans="1:4" x14ac:dyDescent="0.55000000000000004">
      <c r="A1828">
        <v>104.11906</v>
      </c>
      <c r="B1828">
        <v>67.918719999999993</v>
      </c>
      <c r="C1828">
        <v>153.53534999999999</v>
      </c>
      <c r="D1828" t="s">
        <v>7</v>
      </c>
    </row>
    <row r="1829" spans="1:4" x14ac:dyDescent="0.55000000000000004">
      <c r="A1829">
        <v>104.50212999999999</v>
      </c>
      <c r="B1829">
        <v>67.918719999999993</v>
      </c>
      <c r="C1829">
        <v>153.30551</v>
      </c>
      <c r="D1829" t="s">
        <v>7</v>
      </c>
    </row>
    <row r="1830" spans="1:4" x14ac:dyDescent="0.55000000000000004">
      <c r="A1830">
        <v>104.65536</v>
      </c>
      <c r="B1830">
        <v>68.071944999999999</v>
      </c>
      <c r="C1830">
        <v>153.22891000000001</v>
      </c>
      <c r="D1830" t="s">
        <v>7</v>
      </c>
    </row>
    <row r="1831" spans="1:4" x14ac:dyDescent="0.55000000000000004">
      <c r="A1831">
        <v>104.693665</v>
      </c>
      <c r="B1831">
        <v>68.225173999999996</v>
      </c>
      <c r="C1831">
        <v>153.11398</v>
      </c>
      <c r="D1831" t="s">
        <v>7</v>
      </c>
    </row>
    <row r="1832" spans="1:4" x14ac:dyDescent="0.55000000000000004">
      <c r="A1832">
        <v>104.540436</v>
      </c>
      <c r="B1832">
        <v>68.493324000000001</v>
      </c>
      <c r="C1832">
        <v>153.03737000000001</v>
      </c>
      <c r="D1832" t="s">
        <v>7</v>
      </c>
    </row>
    <row r="1833" spans="1:4" x14ac:dyDescent="0.55000000000000004">
      <c r="A1833">
        <v>104.46382</v>
      </c>
      <c r="B1833">
        <v>68.914696000000006</v>
      </c>
      <c r="C1833">
        <v>152.96074999999999</v>
      </c>
      <c r="D1833" t="s">
        <v>7</v>
      </c>
    </row>
    <row r="1834" spans="1:4" x14ac:dyDescent="0.55000000000000004">
      <c r="A1834">
        <v>104.38721</v>
      </c>
      <c r="B1834">
        <v>69.450999999999993</v>
      </c>
      <c r="C1834">
        <v>152.76922999999999</v>
      </c>
      <c r="D1834" t="s">
        <v>7</v>
      </c>
    </row>
    <row r="1835" spans="1:4" x14ac:dyDescent="0.55000000000000004">
      <c r="A1835">
        <v>104.3489</v>
      </c>
      <c r="B1835">
        <v>70.178839999999994</v>
      </c>
      <c r="C1835">
        <v>152.53936999999999</v>
      </c>
      <c r="D1835" t="s">
        <v>7</v>
      </c>
    </row>
    <row r="1836" spans="1:4" x14ac:dyDescent="0.55000000000000004">
      <c r="A1836">
        <v>104.38721</v>
      </c>
      <c r="B1836">
        <v>71.021600000000007</v>
      </c>
      <c r="C1836">
        <v>152.23291</v>
      </c>
      <c r="D1836" t="s">
        <v>7</v>
      </c>
    </row>
    <row r="1837" spans="1:4" x14ac:dyDescent="0.55000000000000004">
      <c r="A1837">
        <v>104.46381</v>
      </c>
      <c r="B1837">
        <v>71.864350000000002</v>
      </c>
      <c r="C1837">
        <v>151.77323999999999</v>
      </c>
      <c r="D1837" t="s">
        <v>7</v>
      </c>
    </row>
    <row r="1838" spans="1:4" x14ac:dyDescent="0.55000000000000004">
      <c r="A1838">
        <v>104.50212000000001</v>
      </c>
      <c r="B1838">
        <v>72.630499999999998</v>
      </c>
      <c r="C1838">
        <v>151.08369999999999</v>
      </c>
      <c r="D1838" t="s">
        <v>7</v>
      </c>
    </row>
    <row r="1839" spans="1:4" x14ac:dyDescent="0.55000000000000004">
      <c r="A1839">
        <v>104.693665</v>
      </c>
      <c r="B1839">
        <v>73.281720000000007</v>
      </c>
      <c r="C1839">
        <v>150.24093999999999</v>
      </c>
      <c r="D1839" t="s">
        <v>7</v>
      </c>
    </row>
    <row r="1840" spans="1:4" x14ac:dyDescent="0.55000000000000004">
      <c r="A1840">
        <v>105.11503999999999</v>
      </c>
      <c r="B1840">
        <v>73.856340000000003</v>
      </c>
      <c r="C1840">
        <v>149.47479999999999</v>
      </c>
      <c r="D1840" t="s">
        <v>7</v>
      </c>
    </row>
    <row r="1841" spans="1:4" x14ac:dyDescent="0.55000000000000004">
      <c r="A1841">
        <v>105.61304</v>
      </c>
      <c r="B1841">
        <v>74.086179999999999</v>
      </c>
      <c r="C1841">
        <v>148.86188000000001</v>
      </c>
      <c r="D1841" t="s">
        <v>7</v>
      </c>
    </row>
    <row r="1842" spans="1:4" x14ac:dyDescent="0.55000000000000004">
      <c r="A1842">
        <v>106.11103</v>
      </c>
      <c r="B1842">
        <v>74.047873999999993</v>
      </c>
      <c r="C1842">
        <v>148.5171</v>
      </c>
      <c r="D1842" t="s">
        <v>7</v>
      </c>
    </row>
    <row r="1843" spans="1:4" x14ac:dyDescent="0.55000000000000004">
      <c r="A1843">
        <v>106.45579499999999</v>
      </c>
      <c r="B1843">
        <v>73.856319999999997</v>
      </c>
      <c r="C1843">
        <v>148.40218999999999</v>
      </c>
      <c r="D1843" t="s">
        <v>7</v>
      </c>
    </row>
    <row r="1844" spans="1:4" x14ac:dyDescent="0.55000000000000004">
      <c r="A1844">
        <v>106.60902400000001</v>
      </c>
      <c r="B1844">
        <v>73.818016</v>
      </c>
      <c r="C1844">
        <v>148.51712000000001</v>
      </c>
      <c r="D1844" t="s">
        <v>7</v>
      </c>
    </row>
    <row r="1845" spans="1:4" x14ac:dyDescent="0.55000000000000004">
      <c r="A1845">
        <v>106.57071999999999</v>
      </c>
      <c r="B1845">
        <v>74.009550000000004</v>
      </c>
      <c r="C1845">
        <v>148.59372999999999</v>
      </c>
      <c r="D1845" t="s">
        <v>7</v>
      </c>
    </row>
    <row r="1846" spans="1:4" x14ac:dyDescent="0.55000000000000004">
      <c r="A1846">
        <v>106.37918000000001</v>
      </c>
      <c r="B1846">
        <v>74.201089999999994</v>
      </c>
      <c r="C1846">
        <v>148.59371999999999</v>
      </c>
      <c r="D1846" t="s">
        <v>7</v>
      </c>
    </row>
    <row r="1847" spans="1:4" x14ac:dyDescent="0.55000000000000004">
      <c r="A1847">
        <v>106.11103</v>
      </c>
      <c r="B1847">
        <v>74.316010000000006</v>
      </c>
      <c r="C1847">
        <v>148.74695</v>
      </c>
      <c r="D1847" t="s">
        <v>7</v>
      </c>
    </row>
    <row r="1848" spans="1:4" x14ac:dyDescent="0.55000000000000004">
      <c r="A1848">
        <v>105.88119</v>
      </c>
      <c r="B1848">
        <v>74.584159999999997</v>
      </c>
      <c r="C1848">
        <v>149.01509999999999</v>
      </c>
      <c r="D1848" t="s">
        <v>7</v>
      </c>
    </row>
    <row r="1849" spans="1:4" x14ac:dyDescent="0.55000000000000004">
      <c r="A1849">
        <v>105.80457</v>
      </c>
      <c r="B1849">
        <v>74.928925000000007</v>
      </c>
      <c r="C1849">
        <v>149.20662999999999</v>
      </c>
      <c r="D1849" t="s">
        <v>7</v>
      </c>
    </row>
    <row r="1850" spans="1:4" x14ac:dyDescent="0.55000000000000004">
      <c r="A1850">
        <v>105.919495</v>
      </c>
      <c r="B1850">
        <v>75.158770000000004</v>
      </c>
      <c r="C1850">
        <v>148.9768</v>
      </c>
      <c r="D1850" t="s">
        <v>7</v>
      </c>
    </row>
    <row r="1851" spans="1:4" x14ac:dyDescent="0.55000000000000004">
      <c r="A1851">
        <v>106.03442</v>
      </c>
      <c r="B1851">
        <v>75.38861</v>
      </c>
      <c r="C1851">
        <v>148.70865000000001</v>
      </c>
      <c r="D1851" t="s">
        <v>7</v>
      </c>
    </row>
    <row r="1852" spans="1:4" x14ac:dyDescent="0.55000000000000004">
      <c r="A1852">
        <v>106.26425999999999</v>
      </c>
      <c r="B1852">
        <v>75.503529999999998</v>
      </c>
      <c r="C1852">
        <v>148.28726</v>
      </c>
      <c r="D1852" t="s">
        <v>7</v>
      </c>
    </row>
    <row r="1853" spans="1:4" x14ac:dyDescent="0.55000000000000004">
      <c r="A1853">
        <v>106.45579499999999</v>
      </c>
      <c r="B1853">
        <v>75.580153999999993</v>
      </c>
      <c r="C1853">
        <v>147.75095999999999</v>
      </c>
      <c r="D1853" t="s">
        <v>7</v>
      </c>
    </row>
    <row r="1854" spans="1:4" x14ac:dyDescent="0.55000000000000004">
      <c r="A1854">
        <v>106.64734</v>
      </c>
      <c r="B1854">
        <v>75.656769999999995</v>
      </c>
      <c r="C1854">
        <v>147.32959</v>
      </c>
      <c r="D1854" t="s">
        <v>7</v>
      </c>
    </row>
    <row r="1855" spans="1:4" x14ac:dyDescent="0.55000000000000004">
      <c r="A1855">
        <v>106.877174</v>
      </c>
      <c r="B1855">
        <v>75.771699999999996</v>
      </c>
      <c r="C1855">
        <v>146.90822</v>
      </c>
      <c r="D1855" t="s">
        <v>7</v>
      </c>
    </row>
    <row r="1856" spans="1:4" x14ac:dyDescent="0.55000000000000004">
      <c r="A1856">
        <v>107.06871</v>
      </c>
      <c r="B1856">
        <v>76.001540000000006</v>
      </c>
      <c r="C1856">
        <v>146.48681999999999</v>
      </c>
      <c r="D1856" t="s">
        <v>7</v>
      </c>
    </row>
    <row r="1857" spans="1:4" x14ac:dyDescent="0.55000000000000004">
      <c r="A1857">
        <v>107.26025</v>
      </c>
      <c r="B1857">
        <v>76.231384000000006</v>
      </c>
      <c r="C1857">
        <v>146.21867</v>
      </c>
      <c r="D1857" t="s">
        <v>7</v>
      </c>
    </row>
    <row r="1858" spans="1:4" x14ac:dyDescent="0.55000000000000004">
      <c r="A1858">
        <v>107.37517</v>
      </c>
      <c r="B1858">
        <v>76.346299999999999</v>
      </c>
      <c r="C1858">
        <v>146.18037000000001</v>
      </c>
      <c r="D1858" t="s">
        <v>7</v>
      </c>
    </row>
    <row r="1859" spans="1:4" x14ac:dyDescent="0.55000000000000004">
      <c r="A1859">
        <v>107.22194</v>
      </c>
      <c r="B1859">
        <v>76.384600000000006</v>
      </c>
      <c r="C1859">
        <v>146.29528999999999</v>
      </c>
      <c r="D1859" t="s">
        <v>7</v>
      </c>
    </row>
    <row r="1860" spans="1:4" x14ac:dyDescent="0.55000000000000004">
      <c r="A1860">
        <v>106.877174</v>
      </c>
      <c r="B1860">
        <v>76.269683999999998</v>
      </c>
      <c r="C1860">
        <v>146.44852</v>
      </c>
      <c r="D1860" t="s">
        <v>7</v>
      </c>
    </row>
    <row r="1861" spans="1:4" x14ac:dyDescent="0.55000000000000004">
      <c r="A1861">
        <v>106.57071999999999</v>
      </c>
      <c r="B1861">
        <v>76.308000000000007</v>
      </c>
      <c r="C1861">
        <v>146.56344999999999</v>
      </c>
      <c r="D1861" t="s">
        <v>7</v>
      </c>
    </row>
    <row r="1862" spans="1:4" x14ac:dyDescent="0.55000000000000004">
      <c r="A1862">
        <v>106.4941</v>
      </c>
      <c r="B1862">
        <v>76.46123</v>
      </c>
      <c r="C1862">
        <v>146.64006000000001</v>
      </c>
      <c r="D1862" t="s">
        <v>7</v>
      </c>
    </row>
    <row r="1863" spans="1:4" x14ac:dyDescent="0.55000000000000004">
      <c r="A1863">
        <v>106.64733</v>
      </c>
      <c r="B1863">
        <v>76.691069999999996</v>
      </c>
      <c r="C1863">
        <v>146.60175000000001</v>
      </c>
      <c r="D1863" t="s">
        <v>7</v>
      </c>
    </row>
    <row r="1864" spans="1:4" x14ac:dyDescent="0.55000000000000004">
      <c r="A1864">
        <v>107.03041</v>
      </c>
      <c r="B1864">
        <v>76.997529999999998</v>
      </c>
      <c r="C1864">
        <v>146.4102</v>
      </c>
      <c r="D1864" t="s">
        <v>7</v>
      </c>
    </row>
    <row r="1865" spans="1:4" x14ac:dyDescent="0.55000000000000004">
      <c r="A1865">
        <v>107.52840399999999</v>
      </c>
      <c r="B1865">
        <v>77.26567</v>
      </c>
      <c r="C1865">
        <v>146.14205999999999</v>
      </c>
      <c r="D1865" t="s">
        <v>7</v>
      </c>
    </row>
    <row r="1866" spans="1:4" x14ac:dyDescent="0.55000000000000004">
      <c r="A1866">
        <v>108.10301</v>
      </c>
      <c r="B1866">
        <v>77.533829999999995</v>
      </c>
      <c r="C1866">
        <v>145.72068999999999</v>
      </c>
      <c r="D1866" t="s">
        <v>7</v>
      </c>
    </row>
    <row r="1867" spans="1:4" x14ac:dyDescent="0.55000000000000004">
      <c r="A1867">
        <v>108.63930999999999</v>
      </c>
      <c r="B1867">
        <v>77.801969999999997</v>
      </c>
      <c r="C1867">
        <v>145.10776999999999</v>
      </c>
      <c r="D1867" t="s">
        <v>7</v>
      </c>
    </row>
    <row r="1868" spans="1:4" x14ac:dyDescent="0.55000000000000004">
      <c r="A1868">
        <v>108.83083999999999</v>
      </c>
      <c r="B1868">
        <v>77.725364999999996</v>
      </c>
      <c r="C1868">
        <v>144.99284</v>
      </c>
      <c r="D1868" t="s">
        <v>7</v>
      </c>
    </row>
    <row r="1869" spans="1:4" x14ac:dyDescent="0.55000000000000004">
      <c r="A1869">
        <v>108.98407</v>
      </c>
      <c r="B1869">
        <v>77.648740000000004</v>
      </c>
      <c r="C1869">
        <v>144.87792999999999</v>
      </c>
      <c r="D1869" t="s">
        <v>7</v>
      </c>
    </row>
    <row r="1870" spans="1:4" x14ac:dyDescent="0.55000000000000004">
      <c r="A1870">
        <v>109.1373</v>
      </c>
      <c r="B1870">
        <v>77.572119999999998</v>
      </c>
      <c r="C1870">
        <v>144.87792999999999</v>
      </c>
      <c r="D1870" t="s">
        <v>7</v>
      </c>
    </row>
    <row r="1871" spans="1:4" x14ac:dyDescent="0.55000000000000004">
      <c r="A1871">
        <v>109.175606</v>
      </c>
      <c r="B1871">
        <v>77.418890000000005</v>
      </c>
      <c r="C1871">
        <v>145.14608999999999</v>
      </c>
      <c r="D1871" t="s">
        <v>7</v>
      </c>
    </row>
    <row r="1872" spans="1:4" x14ac:dyDescent="0.55000000000000004">
      <c r="A1872">
        <v>109.175606</v>
      </c>
      <c r="B1872">
        <v>77.265659999999997</v>
      </c>
      <c r="C1872">
        <v>145.49083999999999</v>
      </c>
      <c r="D1872" t="s">
        <v>7</v>
      </c>
    </row>
    <row r="1873" spans="1:4" x14ac:dyDescent="0.55000000000000004">
      <c r="A1873">
        <v>108.98408000000001</v>
      </c>
      <c r="B1873">
        <v>76.997510000000005</v>
      </c>
      <c r="C1873">
        <v>146.10375999999999</v>
      </c>
      <c r="D1873" t="s">
        <v>7</v>
      </c>
    </row>
    <row r="1874" spans="1:4" x14ac:dyDescent="0.55000000000000004">
      <c r="A1874">
        <v>108.63930999999999</v>
      </c>
      <c r="B1874">
        <v>76.652749999999997</v>
      </c>
      <c r="C1874">
        <v>146.71669</v>
      </c>
      <c r="D1874" t="s">
        <v>7</v>
      </c>
    </row>
    <row r="1875" spans="1:4" x14ac:dyDescent="0.55000000000000004">
      <c r="A1875">
        <v>108.25624999999999</v>
      </c>
      <c r="B1875">
        <v>76.231369999999998</v>
      </c>
      <c r="C1875">
        <v>147.40621999999999</v>
      </c>
      <c r="D1875" t="s">
        <v>7</v>
      </c>
    </row>
    <row r="1876" spans="1:4" x14ac:dyDescent="0.55000000000000004">
      <c r="A1876">
        <v>107.91149</v>
      </c>
      <c r="B1876">
        <v>75.771680000000003</v>
      </c>
      <c r="C1876">
        <v>148.05744999999999</v>
      </c>
      <c r="D1876" t="s">
        <v>7</v>
      </c>
    </row>
    <row r="1877" spans="1:4" x14ac:dyDescent="0.55000000000000004">
      <c r="A1877">
        <v>107.60503</v>
      </c>
      <c r="B1877">
        <v>75.311999999999998</v>
      </c>
      <c r="C1877">
        <v>148.55542</v>
      </c>
      <c r="D1877" t="s">
        <v>7</v>
      </c>
    </row>
    <row r="1878" spans="1:4" x14ac:dyDescent="0.55000000000000004">
      <c r="A1878">
        <v>107.45180000000001</v>
      </c>
      <c r="B1878">
        <v>75.043846000000002</v>
      </c>
      <c r="C1878">
        <v>148.90018000000001</v>
      </c>
      <c r="D1878" t="s">
        <v>7</v>
      </c>
    </row>
    <row r="1879" spans="1:4" x14ac:dyDescent="0.55000000000000004">
      <c r="A1879">
        <v>107.52840399999999</v>
      </c>
      <c r="B1879">
        <v>74.814009999999996</v>
      </c>
      <c r="C1879">
        <v>149.16833</v>
      </c>
      <c r="D1879" t="s">
        <v>7</v>
      </c>
    </row>
    <row r="1880" spans="1:4" x14ac:dyDescent="0.55000000000000004">
      <c r="A1880">
        <v>107.75825</v>
      </c>
      <c r="B1880">
        <v>74.737399999999994</v>
      </c>
      <c r="C1880">
        <v>149.28325000000001</v>
      </c>
      <c r="D1880" t="s">
        <v>7</v>
      </c>
    </row>
    <row r="1881" spans="1:4" x14ac:dyDescent="0.55000000000000004">
      <c r="A1881">
        <v>107.98808</v>
      </c>
      <c r="B1881">
        <v>74.737399999999994</v>
      </c>
      <c r="C1881">
        <v>149.20662999999999</v>
      </c>
      <c r="D1881" t="s">
        <v>7</v>
      </c>
    </row>
    <row r="1882" spans="1:4" x14ac:dyDescent="0.55000000000000004">
      <c r="A1882">
        <v>108.0264</v>
      </c>
      <c r="B1882">
        <v>74.699100000000001</v>
      </c>
      <c r="C1882">
        <v>149.01509999999999</v>
      </c>
      <c r="D1882" t="s">
        <v>7</v>
      </c>
    </row>
    <row r="1883" spans="1:4" x14ac:dyDescent="0.55000000000000004">
      <c r="A1883">
        <v>107.94978</v>
      </c>
      <c r="B1883">
        <v>74.660780000000003</v>
      </c>
      <c r="C1883">
        <v>148.82357999999999</v>
      </c>
      <c r="D1883" t="s">
        <v>7</v>
      </c>
    </row>
    <row r="1884" spans="1:4" x14ac:dyDescent="0.55000000000000004">
      <c r="A1884">
        <v>107.56671</v>
      </c>
      <c r="B1884">
        <v>74.507549999999995</v>
      </c>
      <c r="C1884">
        <v>148.74696</v>
      </c>
      <c r="D1884" t="s">
        <v>7</v>
      </c>
    </row>
    <row r="1885" spans="1:4" x14ac:dyDescent="0.55000000000000004">
      <c r="A1885">
        <v>107.03041</v>
      </c>
      <c r="B1885">
        <v>74.316024999999996</v>
      </c>
      <c r="C1885">
        <v>148.90019000000001</v>
      </c>
      <c r="D1885" t="s">
        <v>7</v>
      </c>
    </row>
    <row r="1886" spans="1:4" x14ac:dyDescent="0.55000000000000004">
      <c r="A1886">
        <v>106.4941</v>
      </c>
      <c r="B1886">
        <v>74.124499999999998</v>
      </c>
      <c r="C1886">
        <v>149.39818</v>
      </c>
      <c r="D1886" t="s">
        <v>7</v>
      </c>
    </row>
    <row r="1887" spans="1:4" x14ac:dyDescent="0.55000000000000004">
      <c r="A1887">
        <v>106.03442</v>
      </c>
      <c r="B1887">
        <v>74.009569999999997</v>
      </c>
      <c r="C1887">
        <v>150.0111</v>
      </c>
      <c r="D1887" t="s">
        <v>7</v>
      </c>
    </row>
    <row r="1888" spans="1:4" x14ac:dyDescent="0.55000000000000004">
      <c r="A1888">
        <v>105.88119</v>
      </c>
      <c r="B1888">
        <v>74.162796</v>
      </c>
      <c r="C1888">
        <v>150.04939999999999</v>
      </c>
      <c r="D1888" t="s">
        <v>7</v>
      </c>
    </row>
    <row r="1889" spans="1:4" x14ac:dyDescent="0.55000000000000004">
      <c r="A1889">
        <v>105.766266</v>
      </c>
      <c r="B1889">
        <v>74.277709999999999</v>
      </c>
      <c r="C1889">
        <v>150.0111</v>
      </c>
      <c r="D1889" t="s">
        <v>7</v>
      </c>
    </row>
    <row r="1890" spans="1:4" x14ac:dyDescent="0.55000000000000004">
      <c r="A1890">
        <v>105.65134</v>
      </c>
      <c r="B1890">
        <v>74.392623999999998</v>
      </c>
      <c r="C1890">
        <v>149.81954999999999</v>
      </c>
      <c r="D1890" t="s">
        <v>7</v>
      </c>
    </row>
    <row r="1891" spans="1:4" x14ac:dyDescent="0.55000000000000004">
      <c r="A1891">
        <v>105.72795000000001</v>
      </c>
      <c r="B1891">
        <v>74.58417</v>
      </c>
      <c r="C1891">
        <v>149.35988</v>
      </c>
      <c r="D1891" t="s">
        <v>7</v>
      </c>
    </row>
    <row r="1892" spans="1:4" x14ac:dyDescent="0.55000000000000004">
      <c r="A1892">
        <v>105.88119</v>
      </c>
      <c r="B1892">
        <v>74.737390000000005</v>
      </c>
      <c r="C1892">
        <v>148.90019000000001</v>
      </c>
      <c r="D1892" t="s">
        <v>7</v>
      </c>
    </row>
    <row r="1893" spans="1:4" x14ac:dyDescent="0.55000000000000004">
      <c r="A1893">
        <v>106.22595</v>
      </c>
      <c r="B1893">
        <v>74.967240000000004</v>
      </c>
      <c r="C1893">
        <v>148.28728000000001</v>
      </c>
      <c r="D1893" t="s">
        <v>7</v>
      </c>
    </row>
    <row r="1894" spans="1:4" x14ac:dyDescent="0.55000000000000004">
      <c r="A1894">
        <v>106.68564000000001</v>
      </c>
      <c r="B1894">
        <v>75.197074999999998</v>
      </c>
      <c r="C1894">
        <v>147.75098</v>
      </c>
      <c r="D1894" t="s">
        <v>7</v>
      </c>
    </row>
    <row r="1895" spans="1:4" x14ac:dyDescent="0.55000000000000004">
      <c r="A1895">
        <v>107.10702000000001</v>
      </c>
      <c r="B1895">
        <v>75.426919999999996</v>
      </c>
      <c r="C1895">
        <v>147.25299000000001</v>
      </c>
      <c r="D1895" t="s">
        <v>7</v>
      </c>
    </row>
    <row r="1896" spans="1:4" x14ac:dyDescent="0.55000000000000004">
      <c r="A1896">
        <v>107.41347500000001</v>
      </c>
      <c r="B1896">
        <v>75.580150000000003</v>
      </c>
      <c r="C1896">
        <v>146.94653</v>
      </c>
      <c r="D1896" t="s">
        <v>7</v>
      </c>
    </row>
    <row r="1897" spans="1:4" x14ac:dyDescent="0.55000000000000004">
      <c r="A1897">
        <v>107.5667</v>
      </c>
      <c r="B1897">
        <v>75.618454</v>
      </c>
      <c r="C1897">
        <v>146.90822</v>
      </c>
      <c r="D1897" t="s">
        <v>7</v>
      </c>
    </row>
    <row r="1898" spans="1:4" x14ac:dyDescent="0.55000000000000004">
      <c r="A1898">
        <v>107.5284</v>
      </c>
      <c r="B1898">
        <v>75.541839999999993</v>
      </c>
      <c r="C1898">
        <v>147.06143</v>
      </c>
      <c r="D1898" t="s">
        <v>7</v>
      </c>
    </row>
    <row r="1899" spans="1:4" x14ac:dyDescent="0.55000000000000004">
      <c r="A1899">
        <v>107.33686</v>
      </c>
      <c r="B1899">
        <v>75.465225000000004</v>
      </c>
      <c r="C1899">
        <v>147.29128</v>
      </c>
      <c r="D1899" t="s">
        <v>7</v>
      </c>
    </row>
    <row r="1900" spans="1:4" x14ac:dyDescent="0.55000000000000004">
      <c r="A1900">
        <v>107.0304</v>
      </c>
      <c r="B1900">
        <v>75.311999999999998</v>
      </c>
      <c r="C1900">
        <v>147.55945</v>
      </c>
      <c r="D1900" t="s">
        <v>7</v>
      </c>
    </row>
    <row r="1901" spans="1:4" x14ac:dyDescent="0.55000000000000004">
      <c r="A1901">
        <v>106.723946</v>
      </c>
      <c r="B1901">
        <v>75.120459999999994</v>
      </c>
      <c r="C1901">
        <v>147.9042</v>
      </c>
      <c r="D1901" t="s">
        <v>7</v>
      </c>
    </row>
    <row r="1902" spans="1:4" x14ac:dyDescent="0.55000000000000004">
      <c r="A1902">
        <v>106.570724</v>
      </c>
      <c r="B1902">
        <v>74.967240000000004</v>
      </c>
      <c r="C1902">
        <v>148.28726</v>
      </c>
      <c r="D1902" t="s">
        <v>7</v>
      </c>
    </row>
    <row r="1903" spans="1:4" x14ac:dyDescent="0.55000000000000004">
      <c r="A1903">
        <v>106.570724</v>
      </c>
      <c r="B1903">
        <v>74.890625</v>
      </c>
      <c r="C1903">
        <v>148.67035000000001</v>
      </c>
      <c r="D1903" t="s">
        <v>7</v>
      </c>
    </row>
    <row r="1904" spans="1:4" x14ac:dyDescent="0.55000000000000004">
      <c r="A1904">
        <v>106.68564000000001</v>
      </c>
      <c r="B1904">
        <v>74.852320000000006</v>
      </c>
      <c r="C1904">
        <v>148.82355999999999</v>
      </c>
      <c r="D1904" t="s">
        <v>7</v>
      </c>
    </row>
    <row r="1905" spans="1:4" x14ac:dyDescent="0.55000000000000004">
      <c r="A1905">
        <v>106.80056</v>
      </c>
      <c r="B1905">
        <v>74.814009999999996</v>
      </c>
      <c r="C1905">
        <v>148.70863</v>
      </c>
      <c r="D1905" t="s">
        <v>7</v>
      </c>
    </row>
    <row r="1906" spans="1:4" x14ac:dyDescent="0.55000000000000004">
      <c r="A1906">
        <v>106.83887</v>
      </c>
      <c r="B1906">
        <v>74.699089999999998</v>
      </c>
      <c r="C1906">
        <v>148.44049000000001</v>
      </c>
      <c r="D1906" t="s">
        <v>7</v>
      </c>
    </row>
    <row r="1907" spans="1:4" x14ac:dyDescent="0.55000000000000004">
      <c r="A1907">
        <v>106.877174</v>
      </c>
      <c r="B1907">
        <v>74.545860000000005</v>
      </c>
      <c r="C1907">
        <v>148.28726</v>
      </c>
      <c r="D1907" t="s">
        <v>7</v>
      </c>
    </row>
    <row r="1908" spans="1:4" x14ac:dyDescent="0.55000000000000004">
      <c r="A1908">
        <v>106.91548</v>
      </c>
      <c r="B1908">
        <v>74.430940000000007</v>
      </c>
      <c r="C1908">
        <v>148.36387999999999</v>
      </c>
      <c r="D1908" t="s">
        <v>7</v>
      </c>
    </row>
    <row r="1909" spans="1:4" x14ac:dyDescent="0.55000000000000004">
      <c r="A1909">
        <v>106.68564000000001</v>
      </c>
      <c r="B1909">
        <v>74.354324000000005</v>
      </c>
      <c r="C1909">
        <v>148.59371999999999</v>
      </c>
      <c r="D1909" t="s">
        <v>7</v>
      </c>
    </row>
    <row r="1910" spans="1:4" x14ac:dyDescent="0.55000000000000004">
      <c r="A1910">
        <v>106.723946</v>
      </c>
      <c r="B1910">
        <v>74.507549999999995</v>
      </c>
      <c r="C1910">
        <v>148.90018000000001</v>
      </c>
      <c r="D1910" t="s">
        <v>7</v>
      </c>
    </row>
    <row r="1911" spans="1:4" x14ac:dyDescent="0.55000000000000004">
      <c r="A1911">
        <v>106.68564000000001</v>
      </c>
      <c r="B1911">
        <v>74.660780000000003</v>
      </c>
      <c r="C1911">
        <v>149.24494999999999</v>
      </c>
      <c r="D1911" t="s">
        <v>7</v>
      </c>
    </row>
    <row r="1912" spans="1:4" x14ac:dyDescent="0.55000000000000004">
      <c r="A1912">
        <v>106.68564000000001</v>
      </c>
      <c r="B1912">
        <v>74.890625</v>
      </c>
      <c r="C1912">
        <v>149.43647999999999</v>
      </c>
      <c r="D1912" t="s">
        <v>7</v>
      </c>
    </row>
    <row r="1913" spans="1:4" x14ac:dyDescent="0.55000000000000004">
      <c r="A1913">
        <v>106.68564000000001</v>
      </c>
      <c r="B1913">
        <v>75.120480000000001</v>
      </c>
      <c r="C1913">
        <v>149.58969999999999</v>
      </c>
      <c r="D1913" t="s">
        <v>7</v>
      </c>
    </row>
    <row r="1914" spans="1:4" x14ac:dyDescent="0.55000000000000004">
      <c r="A1914">
        <v>106.723946</v>
      </c>
      <c r="B1914">
        <v>75.426940000000002</v>
      </c>
      <c r="C1914">
        <v>149.62801999999999</v>
      </c>
      <c r="D1914" t="s">
        <v>7</v>
      </c>
    </row>
    <row r="1915" spans="1:4" x14ac:dyDescent="0.55000000000000004">
      <c r="A1915">
        <v>106.64733</v>
      </c>
      <c r="B1915">
        <v>75.695080000000004</v>
      </c>
      <c r="C1915">
        <v>149.16833</v>
      </c>
      <c r="D1915" t="s">
        <v>7</v>
      </c>
    </row>
    <row r="1916" spans="1:4" x14ac:dyDescent="0.55000000000000004">
      <c r="A1916">
        <v>106.4941</v>
      </c>
      <c r="B1916">
        <v>75.924930000000003</v>
      </c>
      <c r="C1916">
        <v>148.24897999999999</v>
      </c>
      <c r="D1916" t="s">
        <v>7</v>
      </c>
    </row>
    <row r="1917" spans="1:4" x14ac:dyDescent="0.55000000000000004">
      <c r="A1917">
        <v>106.45579499999999</v>
      </c>
      <c r="B1917">
        <v>76.231384000000006</v>
      </c>
      <c r="C1917">
        <v>147.25299000000001</v>
      </c>
      <c r="D1917" t="s">
        <v>7</v>
      </c>
    </row>
    <row r="1918" spans="1:4" x14ac:dyDescent="0.55000000000000004">
      <c r="A1918">
        <v>106.4941</v>
      </c>
      <c r="B1918">
        <v>76.537840000000003</v>
      </c>
      <c r="C1918">
        <v>146.21869000000001</v>
      </c>
      <c r="D1918" t="s">
        <v>7</v>
      </c>
    </row>
    <row r="1919" spans="1:4" x14ac:dyDescent="0.55000000000000004">
      <c r="A1919">
        <v>106.60902400000001</v>
      </c>
      <c r="B1919">
        <v>76.920910000000006</v>
      </c>
      <c r="C1919">
        <v>145.261</v>
      </c>
      <c r="D1919" t="s">
        <v>7</v>
      </c>
    </row>
    <row r="1920" spans="1:4" x14ac:dyDescent="0.55000000000000004">
      <c r="A1920">
        <v>106.91549000000001</v>
      </c>
      <c r="B1920">
        <v>77.418899999999994</v>
      </c>
      <c r="C1920">
        <v>144.60977</v>
      </c>
      <c r="D1920" t="s">
        <v>7</v>
      </c>
    </row>
    <row r="1921" spans="1:4" x14ac:dyDescent="0.55000000000000004">
      <c r="A1921">
        <v>107.33686</v>
      </c>
      <c r="B1921">
        <v>77.878585999999999</v>
      </c>
      <c r="C1921">
        <v>144.22669999999999</v>
      </c>
      <c r="D1921" t="s">
        <v>7</v>
      </c>
    </row>
    <row r="1922" spans="1:4" x14ac:dyDescent="0.55000000000000004">
      <c r="A1922">
        <v>107.71993000000001</v>
      </c>
      <c r="B1922">
        <v>78.299970000000002</v>
      </c>
      <c r="C1922">
        <v>144.11177000000001</v>
      </c>
      <c r="D1922" t="s">
        <v>7</v>
      </c>
    </row>
    <row r="1923" spans="1:4" x14ac:dyDescent="0.55000000000000004">
      <c r="A1923">
        <v>108.0647</v>
      </c>
      <c r="B1923">
        <v>78.606430000000003</v>
      </c>
      <c r="C1923">
        <v>144.22672</v>
      </c>
      <c r="D1923" t="s">
        <v>7</v>
      </c>
    </row>
    <row r="1924" spans="1:4" x14ac:dyDescent="0.55000000000000004">
      <c r="A1924">
        <v>108.44777000000001</v>
      </c>
      <c r="B1924">
        <v>79.14273</v>
      </c>
      <c r="C1924">
        <v>144.6481</v>
      </c>
      <c r="D1924" t="s">
        <v>7</v>
      </c>
    </row>
    <row r="1925" spans="1:4" x14ac:dyDescent="0.55000000000000004">
      <c r="A1925">
        <v>108.67761</v>
      </c>
      <c r="B1925">
        <v>79.602419999999995</v>
      </c>
      <c r="C1925">
        <v>145.14608999999999</v>
      </c>
      <c r="D1925" t="s">
        <v>7</v>
      </c>
    </row>
    <row r="1926" spans="1:4" x14ac:dyDescent="0.55000000000000004">
      <c r="A1926">
        <v>108.71592</v>
      </c>
      <c r="B1926">
        <v>79.947190000000006</v>
      </c>
      <c r="C1926">
        <v>145.33761999999999</v>
      </c>
      <c r="D1926" t="s">
        <v>7</v>
      </c>
    </row>
    <row r="1927" spans="1:4" x14ac:dyDescent="0.55000000000000004">
      <c r="A1927">
        <v>108.601</v>
      </c>
      <c r="B1927">
        <v>80.253649999999993</v>
      </c>
      <c r="C1927">
        <v>145.10776000000001</v>
      </c>
      <c r="D1927" t="s">
        <v>7</v>
      </c>
    </row>
    <row r="1928" spans="1:4" x14ac:dyDescent="0.55000000000000004">
      <c r="A1928">
        <v>108.371155</v>
      </c>
      <c r="B1928">
        <v>80.636700000000005</v>
      </c>
      <c r="C1928">
        <v>144.49484000000001</v>
      </c>
      <c r="D1928" t="s">
        <v>7</v>
      </c>
    </row>
    <row r="1929" spans="1:4" x14ac:dyDescent="0.55000000000000004">
      <c r="A1929">
        <v>108.371155</v>
      </c>
      <c r="B1929">
        <v>80.981476000000001</v>
      </c>
      <c r="C1929">
        <v>143.76701</v>
      </c>
      <c r="D1929" t="s">
        <v>7</v>
      </c>
    </row>
    <row r="1930" spans="1:4" x14ac:dyDescent="0.55000000000000004">
      <c r="A1930">
        <v>107.98808</v>
      </c>
      <c r="B1930">
        <v>81.058090000000007</v>
      </c>
      <c r="C1930">
        <v>143.1541</v>
      </c>
      <c r="D1930" t="s">
        <v>7</v>
      </c>
    </row>
    <row r="1931" spans="1:4" x14ac:dyDescent="0.55000000000000004">
      <c r="A1931">
        <v>107.5667</v>
      </c>
      <c r="B1931">
        <v>80.943179999999998</v>
      </c>
      <c r="C1931">
        <v>142.73273</v>
      </c>
      <c r="D1931" t="s">
        <v>7</v>
      </c>
    </row>
    <row r="1932" spans="1:4" x14ac:dyDescent="0.55000000000000004">
      <c r="A1932">
        <v>107.03041</v>
      </c>
      <c r="B1932">
        <v>80.828249999999997</v>
      </c>
      <c r="C1932">
        <v>142.69443000000001</v>
      </c>
      <c r="D1932" t="s">
        <v>7</v>
      </c>
    </row>
    <row r="1933" spans="1:4" x14ac:dyDescent="0.55000000000000004">
      <c r="A1933">
        <v>106.64735</v>
      </c>
      <c r="B1933">
        <v>80.943160000000006</v>
      </c>
      <c r="C1933">
        <v>142.80936</v>
      </c>
      <c r="D1933" t="s">
        <v>7</v>
      </c>
    </row>
    <row r="1934" spans="1:4" x14ac:dyDescent="0.55000000000000004">
      <c r="A1934">
        <v>106.49411000000001</v>
      </c>
      <c r="B1934">
        <v>81.09639</v>
      </c>
      <c r="C1934">
        <v>143.07749999999999</v>
      </c>
      <c r="D1934" t="s">
        <v>7</v>
      </c>
    </row>
    <row r="1935" spans="1:4" x14ac:dyDescent="0.55000000000000004">
      <c r="A1935">
        <v>106.49412</v>
      </c>
      <c r="B1935">
        <v>81.326250000000002</v>
      </c>
      <c r="C1935">
        <v>144.03519</v>
      </c>
      <c r="D1935" t="s">
        <v>7</v>
      </c>
    </row>
    <row r="1936" spans="1:4" x14ac:dyDescent="0.55000000000000004">
      <c r="A1936">
        <v>106.417496</v>
      </c>
      <c r="B1936">
        <v>81.479479999999995</v>
      </c>
      <c r="C1936">
        <v>145.37592000000001</v>
      </c>
      <c r="D1936" t="s">
        <v>7</v>
      </c>
    </row>
    <row r="1937" spans="1:4" x14ac:dyDescent="0.55000000000000004">
      <c r="A1937">
        <v>106.22596</v>
      </c>
      <c r="B1937">
        <v>81.479479999999995</v>
      </c>
      <c r="C1937">
        <v>146.67838</v>
      </c>
      <c r="D1937" t="s">
        <v>7</v>
      </c>
    </row>
    <row r="1938" spans="1:4" x14ac:dyDescent="0.55000000000000004">
      <c r="A1938">
        <v>106.07272</v>
      </c>
      <c r="B1938">
        <v>81.671004999999994</v>
      </c>
      <c r="C1938">
        <v>147.75099</v>
      </c>
      <c r="D1938" t="s">
        <v>7</v>
      </c>
    </row>
    <row r="1939" spans="1:4" x14ac:dyDescent="0.55000000000000004">
      <c r="A1939">
        <v>105.88119</v>
      </c>
      <c r="B1939">
        <v>81.862549999999999</v>
      </c>
      <c r="C1939">
        <v>148.36389</v>
      </c>
      <c r="D1939" t="s">
        <v>7</v>
      </c>
    </row>
    <row r="1940" spans="1:4" x14ac:dyDescent="0.55000000000000004">
      <c r="A1940">
        <v>105.30658</v>
      </c>
      <c r="B1940">
        <v>81.747619999999998</v>
      </c>
      <c r="C1940">
        <v>148.59372999999999</v>
      </c>
      <c r="D1940" t="s">
        <v>7</v>
      </c>
    </row>
    <row r="1941" spans="1:4" x14ac:dyDescent="0.55000000000000004">
      <c r="A1941">
        <v>104.50212999999999</v>
      </c>
      <c r="B1941">
        <v>81.479479999999995</v>
      </c>
      <c r="C1941">
        <v>148.59371999999999</v>
      </c>
      <c r="D1941" t="s">
        <v>7</v>
      </c>
    </row>
    <row r="1942" spans="1:4" x14ac:dyDescent="0.55000000000000004">
      <c r="A1942">
        <v>103.50614</v>
      </c>
      <c r="B1942">
        <v>81.211320000000001</v>
      </c>
      <c r="C1942">
        <v>148.44049000000001</v>
      </c>
      <c r="D1942" t="s">
        <v>7</v>
      </c>
    </row>
    <row r="1943" spans="1:4" x14ac:dyDescent="0.55000000000000004">
      <c r="A1943">
        <v>102.39523</v>
      </c>
      <c r="B1943">
        <v>80.943169999999995</v>
      </c>
      <c r="C1943">
        <v>148.32558</v>
      </c>
      <c r="D1943" t="s">
        <v>7</v>
      </c>
    </row>
    <row r="1944" spans="1:4" x14ac:dyDescent="0.55000000000000004">
      <c r="A1944">
        <v>101.24601</v>
      </c>
      <c r="B1944">
        <v>80.291939999999997</v>
      </c>
      <c r="C1944">
        <v>148.32559000000001</v>
      </c>
      <c r="D1944" t="s">
        <v>7</v>
      </c>
    </row>
    <row r="1945" spans="1:4" x14ac:dyDescent="0.55000000000000004">
      <c r="A1945">
        <v>100.211716</v>
      </c>
      <c r="B1945">
        <v>79.755629999999996</v>
      </c>
      <c r="C1945">
        <v>148.44051999999999</v>
      </c>
      <c r="D1945" t="s">
        <v>7</v>
      </c>
    </row>
    <row r="1946" spans="1:4" x14ac:dyDescent="0.55000000000000004">
      <c r="A1946">
        <v>99.522189999999995</v>
      </c>
      <c r="B1946">
        <v>79.449169999999995</v>
      </c>
      <c r="C1946">
        <v>148.78525999999999</v>
      </c>
      <c r="D1946" t="s">
        <v>7</v>
      </c>
    </row>
    <row r="1947" spans="1:4" x14ac:dyDescent="0.55000000000000004">
      <c r="A1947">
        <v>99.024190000000004</v>
      </c>
      <c r="B1947">
        <v>79.257644999999997</v>
      </c>
      <c r="C1947">
        <v>149.32156000000001</v>
      </c>
      <c r="D1947" t="s">
        <v>7</v>
      </c>
    </row>
    <row r="1948" spans="1:4" x14ac:dyDescent="0.55000000000000004">
      <c r="A1948">
        <v>98.679435999999995</v>
      </c>
      <c r="B1948">
        <v>79.027799999999999</v>
      </c>
      <c r="C1948">
        <v>149.89616000000001</v>
      </c>
      <c r="D1948" t="s">
        <v>7</v>
      </c>
    </row>
    <row r="1949" spans="1:4" x14ac:dyDescent="0.55000000000000004">
      <c r="A1949">
        <v>98.411285000000007</v>
      </c>
      <c r="B1949">
        <v>78.836259999999996</v>
      </c>
      <c r="C1949">
        <v>150.47077999999999</v>
      </c>
      <c r="D1949" t="s">
        <v>7</v>
      </c>
    </row>
    <row r="1950" spans="1:4" x14ac:dyDescent="0.55000000000000004">
      <c r="A1950">
        <v>98.334670000000003</v>
      </c>
      <c r="B1950">
        <v>78.759640000000005</v>
      </c>
      <c r="C1950">
        <v>151.00708</v>
      </c>
      <c r="D1950" t="s">
        <v>7</v>
      </c>
    </row>
    <row r="1951" spans="1:4" x14ac:dyDescent="0.55000000000000004">
      <c r="A1951">
        <v>98.372979999999998</v>
      </c>
      <c r="B1951">
        <v>78.874570000000006</v>
      </c>
      <c r="C1951">
        <v>151.35184000000001</v>
      </c>
      <c r="D1951" t="s">
        <v>7</v>
      </c>
    </row>
    <row r="1952" spans="1:4" x14ac:dyDescent="0.55000000000000004">
      <c r="A1952">
        <v>98.526200000000003</v>
      </c>
      <c r="B1952">
        <v>79.104416000000001</v>
      </c>
      <c r="C1952">
        <v>151.50506999999999</v>
      </c>
      <c r="D1952" t="s">
        <v>7</v>
      </c>
    </row>
    <row r="1953" spans="1:4" x14ac:dyDescent="0.55000000000000004">
      <c r="A1953">
        <v>98.564509999999999</v>
      </c>
      <c r="B1953">
        <v>79.219345000000004</v>
      </c>
      <c r="C1953">
        <v>151.50507999999999</v>
      </c>
      <c r="D1953" t="s">
        <v>7</v>
      </c>
    </row>
    <row r="1954" spans="1:4" x14ac:dyDescent="0.55000000000000004">
      <c r="A1954">
        <v>98.258049999999997</v>
      </c>
      <c r="B1954">
        <v>79.334270000000004</v>
      </c>
      <c r="C1954">
        <v>151.35185000000001</v>
      </c>
      <c r="D1954" t="s">
        <v>7</v>
      </c>
    </row>
    <row r="1955" spans="1:4" x14ac:dyDescent="0.55000000000000004">
      <c r="A1955">
        <v>97.951589999999996</v>
      </c>
      <c r="B1955">
        <v>79.449200000000005</v>
      </c>
      <c r="C1955">
        <v>150.96878000000001</v>
      </c>
      <c r="D1955" t="s">
        <v>7</v>
      </c>
    </row>
    <row r="1956" spans="1:4" x14ac:dyDescent="0.55000000000000004">
      <c r="A1956">
        <v>97.760056000000006</v>
      </c>
      <c r="B1956">
        <v>79.564120000000003</v>
      </c>
      <c r="C1956">
        <v>150.54740000000001</v>
      </c>
      <c r="D1956" t="s">
        <v>7</v>
      </c>
    </row>
    <row r="1957" spans="1:4" x14ac:dyDescent="0.55000000000000004">
      <c r="A1957">
        <v>97.645133999999999</v>
      </c>
      <c r="B1957">
        <v>79.870575000000002</v>
      </c>
      <c r="C1957">
        <v>150.08771999999999</v>
      </c>
      <c r="D1957" t="s">
        <v>7</v>
      </c>
    </row>
    <row r="1958" spans="1:4" x14ac:dyDescent="0.55000000000000004">
      <c r="A1958">
        <v>97.606830000000002</v>
      </c>
      <c r="B1958">
        <v>79.985504000000006</v>
      </c>
      <c r="C1958">
        <v>149.81954999999999</v>
      </c>
      <c r="D1958" t="s">
        <v>7</v>
      </c>
    </row>
    <row r="1959" spans="1:4" x14ac:dyDescent="0.55000000000000004">
      <c r="A1959">
        <v>97.72175</v>
      </c>
      <c r="B1959">
        <v>80.138729999999995</v>
      </c>
      <c r="C1959">
        <v>149.78125</v>
      </c>
      <c r="D1959" t="s">
        <v>7</v>
      </c>
    </row>
    <row r="1960" spans="1:4" x14ac:dyDescent="0.55000000000000004">
      <c r="A1960">
        <v>97.951589999999996</v>
      </c>
      <c r="B1960">
        <v>80.406880000000001</v>
      </c>
      <c r="C1960">
        <v>149.62801999999999</v>
      </c>
      <c r="D1960" t="s">
        <v>7</v>
      </c>
    </row>
    <row r="1961" spans="1:4" x14ac:dyDescent="0.55000000000000004">
      <c r="A1961">
        <v>98.143129999999999</v>
      </c>
      <c r="B1961">
        <v>80.789955000000006</v>
      </c>
      <c r="C1961">
        <v>149.35988</v>
      </c>
      <c r="D1961" t="s">
        <v>7</v>
      </c>
    </row>
    <row r="1962" spans="1:4" x14ac:dyDescent="0.55000000000000004">
      <c r="A1962">
        <v>98.526200000000003</v>
      </c>
      <c r="B1962">
        <v>81.173029999999997</v>
      </c>
      <c r="C1962">
        <v>149.01512</v>
      </c>
      <c r="D1962" t="s">
        <v>7</v>
      </c>
    </row>
    <row r="1963" spans="1:4" x14ac:dyDescent="0.55000000000000004">
      <c r="A1963">
        <v>99.024190000000004</v>
      </c>
      <c r="B1963">
        <v>81.594406000000006</v>
      </c>
      <c r="C1963">
        <v>148.36389</v>
      </c>
      <c r="D1963" t="s">
        <v>7</v>
      </c>
    </row>
    <row r="1964" spans="1:4" x14ac:dyDescent="0.55000000000000004">
      <c r="A1964">
        <v>99.560490000000001</v>
      </c>
      <c r="B1964">
        <v>82.092399999999998</v>
      </c>
      <c r="C1964">
        <v>147.48282</v>
      </c>
      <c r="D1964" t="s">
        <v>7</v>
      </c>
    </row>
    <row r="1965" spans="1:4" x14ac:dyDescent="0.55000000000000004">
      <c r="A1965">
        <v>100.13509999999999</v>
      </c>
      <c r="B1965">
        <v>82.360550000000003</v>
      </c>
      <c r="C1965">
        <v>146.90822</v>
      </c>
      <c r="D1965" t="s">
        <v>7</v>
      </c>
    </row>
    <row r="1966" spans="1:4" x14ac:dyDescent="0.55000000000000004">
      <c r="A1966">
        <v>100.78632</v>
      </c>
      <c r="B1966">
        <v>82.513779999999997</v>
      </c>
      <c r="C1966">
        <v>146.71666999999999</v>
      </c>
      <c r="D1966" t="s">
        <v>7</v>
      </c>
    </row>
    <row r="1967" spans="1:4" x14ac:dyDescent="0.55000000000000004">
      <c r="A1967">
        <v>101.47586</v>
      </c>
      <c r="B1967">
        <v>82.820239999999998</v>
      </c>
      <c r="C1967">
        <v>146.56343000000001</v>
      </c>
      <c r="D1967" t="s">
        <v>7</v>
      </c>
    </row>
    <row r="1968" spans="1:4" x14ac:dyDescent="0.55000000000000004">
      <c r="A1968">
        <v>102.28031</v>
      </c>
      <c r="B1968">
        <v>83.241609999999994</v>
      </c>
      <c r="C1968">
        <v>146.41022000000001</v>
      </c>
      <c r="D1968" t="s">
        <v>7</v>
      </c>
    </row>
    <row r="1969" spans="1:4" x14ac:dyDescent="0.55000000000000004">
      <c r="A1969">
        <v>102.96983</v>
      </c>
      <c r="B1969">
        <v>83.586380000000005</v>
      </c>
      <c r="C1969">
        <v>146.2953</v>
      </c>
      <c r="D1969" t="s">
        <v>7</v>
      </c>
    </row>
    <row r="1970" spans="1:4" x14ac:dyDescent="0.55000000000000004">
      <c r="A1970">
        <v>103.42952</v>
      </c>
      <c r="B1970">
        <v>83.892840000000007</v>
      </c>
      <c r="C1970">
        <v>146.25699</v>
      </c>
      <c r="D1970" t="s">
        <v>7</v>
      </c>
    </row>
    <row r="1971" spans="1:4" x14ac:dyDescent="0.55000000000000004">
      <c r="A1971">
        <v>103.65936000000001</v>
      </c>
      <c r="B1971">
        <v>83.931139999999999</v>
      </c>
      <c r="C1971">
        <v>146.21869000000001</v>
      </c>
      <c r="D1971" t="s">
        <v>7</v>
      </c>
    </row>
    <row r="1972" spans="1:4" x14ac:dyDescent="0.55000000000000004">
      <c r="A1972">
        <v>103.69767</v>
      </c>
      <c r="B1972">
        <v>83.624679999999998</v>
      </c>
      <c r="C1972">
        <v>146.14206999999999</v>
      </c>
      <c r="D1972" t="s">
        <v>7</v>
      </c>
    </row>
    <row r="1973" spans="1:4" x14ac:dyDescent="0.55000000000000004">
      <c r="A1973">
        <v>103.582756</v>
      </c>
      <c r="B1973">
        <v>83.279910000000001</v>
      </c>
      <c r="C1973">
        <v>146.18037000000001</v>
      </c>
      <c r="D1973" t="s">
        <v>7</v>
      </c>
    </row>
    <row r="1974" spans="1:4" x14ac:dyDescent="0.55000000000000004">
      <c r="A1974">
        <v>103.69768000000001</v>
      </c>
      <c r="B1974">
        <v>83.011750000000006</v>
      </c>
      <c r="C1974">
        <v>146.18037000000001</v>
      </c>
      <c r="D1974" t="s">
        <v>7</v>
      </c>
    </row>
    <row r="1975" spans="1:4" x14ac:dyDescent="0.55000000000000004">
      <c r="A1975">
        <v>103.8509</v>
      </c>
      <c r="B1975">
        <v>82.743610000000004</v>
      </c>
      <c r="C1975">
        <v>146.10375999999999</v>
      </c>
      <c r="D1975" t="s">
        <v>7</v>
      </c>
    </row>
    <row r="1976" spans="1:4" x14ac:dyDescent="0.55000000000000004">
      <c r="A1976">
        <v>104.15736</v>
      </c>
      <c r="B1976">
        <v>82.666989999999998</v>
      </c>
      <c r="C1976">
        <v>145.79730000000001</v>
      </c>
      <c r="D1976" t="s">
        <v>7</v>
      </c>
    </row>
    <row r="1977" spans="1:4" x14ac:dyDescent="0.55000000000000004">
      <c r="A1977">
        <v>104.46381</v>
      </c>
      <c r="B1977">
        <v>82.666989999999998</v>
      </c>
      <c r="C1977">
        <v>145.41423</v>
      </c>
      <c r="D1977" t="s">
        <v>7</v>
      </c>
    </row>
    <row r="1978" spans="1:4" x14ac:dyDescent="0.55000000000000004">
      <c r="A1978">
        <v>104.73197</v>
      </c>
      <c r="B1978">
        <v>82.590379999999996</v>
      </c>
      <c r="C1978">
        <v>145.261</v>
      </c>
      <c r="D1978" t="s">
        <v>7</v>
      </c>
    </row>
    <row r="1979" spans="1:4" x14ac:dyDescent="0.55000000000000004">
      <c r="A1979">
        <v>104.92350999999999</v>
      </c>
      <c r="B1979">
        <v>82.398849999999996</v>
      </c>
      <c r="C1979">
        <v>145.22269</v>
      </c>
      <c r="D1979" t="s">
        <v>7</v>
      </c>
    </row>
    <row r="1980" spans="1:4" x14ac:dyDescent="0.55000000000000004">
      <c r="A1980">
        <v>105.03843000000001</v>
      </c>
      <c r="B1980">
        <v>82.092389999999995</v>
      </c>
      <c r="C1980">
        <v>145.49083999999999</v>
      </c>
      <c r="D1980" t="s">
        <v>7</v>
      </c>
    </row>
    <row r="1981" spans="1:4" x14ac:dyDescent="0.55000000000000004">
      <c r="A1981">
        <v>105.383194</v>
      </c>
      <c r="B1981">
        <v>81.939160000000001</v>
      </c>
      <c r="C1981">
        <v>145.68236999999999</v>
      </c>
      <c r="D1981" t="s">
        <v>7</v>
      </c>
    </row>
    <row r="1982" spans="1:4" x14ac:dyDescent="0.55000000000000004">
      <c r="A1982">
        <v>105.80457</v>
      </c>
      <c r="B1982">
        <v>81.900850000000005</v>
      </c>
      <c r="C1982">
        <v>145.72067000000001</v>
      </c>
      <c r="D1982" t="s">
        <v>7</v>
      </c>
    </row>
    <row r="1983" spans="1:4" x14ac:dyDescent="0.55000000000000004">
      <c r="A1983">
        <v>106.14934</v>
      </c>
      <c r="B1983">
        <v>81.862549999999999</v>
      </c>
      <c r="C1983">
        <v>145.75899000000001</v>
      </c>
      <c r="D1983" t="s">
        <v>7</v>
      </c>
    </row>
    <row r="1984" spans="1:4" x14ac:dyDescent="0.55000000000000004">
      <c r="A1984">
        <v>106.34087</v>
      </c>
      <c r="B1984">
        <v>81.862549999999999</v>
      </c>
      <c r="C1984">
        <v>145.8356</v>
      </c>
      <c r="D1984" t="s">
        <v>7</v>
      </c>
    </row>
    <row r="1985" spans="1:4" x14ac:dyDescent="0.55000000000000004">
      <c r="A1985">
        <v>106.60902400000001</v>
      </c>
      <c r="B1985">
        <v>82.054090000000002</v>
      </c>
      <c r="C1985">
        <v>145.60576</v>
      </c>
      <c r="D1985" t="s">
        <v>7</v>
      </c>
    </row>
    <row r="1986" spans="1:4" x14ac:dyDescent="0.55000000000000004">
      <c r="A1986">
        <v>106.76224999999999</v>
      </c>
      <c r="B1986">
        <v>82.322239999999994</v>
      </c>
      <c r="C1986">
        <v>145.14607000000001</v>
      </c>
      <c r="D1986" t="s">
        <v>7</v>
      </c>
    </row>
    <row r="1987" spans="1:4" x14ac:dyDescent="0.55000000000000004">
      <c r="A1987">
        <v>106.91548</v>
      </c>
      <c r="B1987">
        <v>82.360550000000003</v>
      </c>
      <c r="C1987">
        <v>144.76300000000001</v>
      </c>
      <c r="D1987" t="s">
        <v>7</v>
      </c>
    </row>
    <row r="1988" spans="1:4" x14ac:dyDescent="0.55000000000000004">
      <c r="A1988">
        <v>106.95379</v>
      </c>
      <c r="B1988">
        <v>82.283935999999997</v>
      </c>
      <c r="C1988">
        <v>144.53316000000001</v>
      </c>
      <c r="D1988" t="s">
        <v>7</v>
      </c>
    </row>
    <row r="1989" spans="1:4" x14ac:dyDescent="0.55000000000000004">
      <c r="A1989">
        <v>106.95379</v>
      </c>
      <c r="B1989">
        <v>82.16901</v>
      </c>
      <c r="C1989">
        <v>144.41824</v>
      </c>
      <c r="D1989" t="s">
        <v>7</v>
      </c>
    </row>
    <row r="1990" spans="1:4" x14ac:dyDescent="0.55000000000000004">
      <c r="A1990">
        <v>107.0304</v>
      </c>
      <c r="B1990">
        <v>81.900859999999994</v>
      </c>
      <c r="C1990">
        <v>144.26500999999999</v>
      </c>
      <c r="D1990" t="s">
        <v>7</v>
      </c>
    </row>
    <row r="1991" spans="1:4" x14ac:dyDescent="0.55000000000000004">
      <c r="A1991">
        <v>107.22194</v>
      </c>
      <c r="B1991">
        <v>81.862549999999999</v>
      </c>
      <c r="C1991">
        <v>144.11179000000001</v>
      </c>
      <c r="D1991" t="s">
        <v>7</v>
      </c>
    </row>
    <row r="1992" spans="1:4" x14ac:dyDescent="0.55000000000000004">
      <c r="A1992">
        <v>107.49009</v>
      </c>
      <c r="B1992">
        <v>81.977459999999994</v>
      </c>
      <c r="C1992">
        <v>143.99686</v>
      </c>
      <c r="D1992" t="s">
        <v>7</v>
      </c>
    </row>
    <row r="1993" spans="1:4" x14ac:dyDescent="0.55000000000000004">
      <c r="A1993">
        <v>107.83485400000001</v>
      </c>
      <c r="B1993">
        <v>82.092389999999995</v>
      </c>
      <c r="C1993">
        <v>143.69040000000001</v>
      </c>
      <c r="D1993" t="s">
        <v>7</v>
      </c>
    </row>
    <row r="1994" spans="1:4" x14ac:dyDescent="0.55000000000000004">
      <c r="A1994">
        <v>108.14131999999999</v>
      </c>
      <c r="B1994">
        <v>82.130690000000001</v>
      </c>
      <c r="C1994">
        <v>143.38394</v>
      </c>
      <c r="D1994" t="s">
        <v>7</v>
      </c>
    </row>
    <row r="1995" spans="1:4" x14ac:dyDescent="0.55000000000000004">
      <c r="A1995">
        <v>108.48608400000001</v>
      </c>
      <c r="B1995">
        <v>82.207306000000003</v>
      </c>
      <c r="C1995">
        <v>143.03917999999999</v>
      </c>
      <c r="D1995" t="s">
        <v>7</v>
      </c>
    </row>
    <row r="1996" spans="1:4" x14ac:dyDescent="0.55000000000000004">
      <c r="A1996">
        <v>108.754234</v>
      </c>
      <c r="B1996">
        <v>82.207306000000003</v>
      </c>
      <c r="C1996">
        <v>143.03917999999999</v>
      </c>
      <c r="D1996" t="s">
        <v>7</v>
      </c>
    </row>
    <row r="1997" spans="1:4" x14ac:dyDescent="0.55000000000000004">
      <c r="A1997">
        <v>108.98407</v>
      </c>
      <c r="B1997">
        <v>81.939149999999998</v>
      </c>
      <c r="C1997">
        <v>143.30733000000001</v>
      </c>
      <c r="D1997" t="s">
        <v>7</v>
      </c>
    </row>
    <row r="1998" spans="1:4" x14ac:dyDescent="0.55000000000000004">
      <c r="A1998">
        <v>109.09899</v>
      </c>
      <c r="B1998">
        <v>81.785920000000004</v>
      </c>
      <c r="C1998">
        <v>143.19241</v>
      </c>
      <c r="D1998" t="s">
        <v>7</v>
      </c>
    </row>
    <row r="1999" spans="1:4" x14ac:dyDescent="0.55000000000000004">
      <c r="A1999">
        <v>109.09899</v>
      </c>
      <c r="B1999">
        <v>81.709305000000001</v>
      </c>
      <c r="C1999">
        <v>142.88596000000001</v>
      </c>
      <c r="D1999" t="s">
        <v>7</v>
      </c>
    </row>
    <row r="2000" spans="1:4" x14ac:dyDescent="0.55000000000000004">
      <c r="A2000">
        <v>109.1373</v>
      </c>
      <c r="B2000">
        <v>81.747619999999998</v>
      </c>
      <c r="C2000">
        <v>142.38794999999999</v>
      </c>
      <c r="D2000" t="s">
        <v>7</v>
      </c>
    </row>
    <row r="2001" spans="1:4" x14ac:dyDescent="0.55000000000000004">
      <c r="A2001">
        <v>108.98407</v>
      </c>
      <c r="B2001">
        <v>81.479460000000003</v>
      </c>
      <c r="C2001">
        <v>142.31134</v>
      </c>
      <c r="D2001" t="s">
        <v>7</v>
      </c>
    </row>
    <row r="2002" spans="1:4" x14ac:dyDescent="0.55000000000000004">
      <c r="A2002">
        <v>108.792534</v>
      </c>
      <c r="B2002">
        <v>81.096400000000003</v>
      </c>
      <c r="C2002">
        <v>142.46457000000001</v>
      </c>
      <c r="D2002" t="s">
        <v>7</v>
      </c>
    </row>
    <row r="2003" spans="1:4" x14ac:dyDescent="0.55000000000000004">
      <c r="A2003">
        <v>108.601</v>
      </c>
      <c r="B2003">
        <v>80.751630000000006</v>
      </c>
      <c r="C2003">
        <v>142.73271</v>
      </c>
      <c r="D2003" t="s">
        <v>7</v>
      </c>
    </row>
    <row r="2004" spans="1:4" x14ac:dyDescent="0.55000000000000004">
      <c r="A2004">
        <v>108.56269</v>
      </c>
      <c r="B2004">
        <v>80.368549999999999</v>
      </c>
      <c r="C2004">
        <v>142.96254999999999</v>
      </c>
      <c r="D2004" t="s">
        <v>7</v>
      </c>
    </row>
    <row r="2005" spans="1:4" x14ac:dyDescent="0.55000000000000004">
      <c r="A2005">
        <v>108.56269</v>
      </c>
      <c r="B2005">
        <v>79.985470000000007</v>
      </c>
      <c r="C2005">
        <v>143.42225999999999</v>
      </c>
      <c r="D2005" t="s">
        <v>7</v>
      </c>
    </row>
    <row r="2006" spans="1:4" x14ac:dyDescent="0.55000000000000004">
      <c r="A2006">
        <v>108.71592</v>
      </c>
      <c r="B2006">
        <v>79.602400000000003</v>
      </c>
      <c r="C2006">
        <v>143.92026000000001</v>
      </c>
      <c r="D2006" t="s">
        <v>7</v>
      </c>
    </row>
    <row r="2007" spans="1:4" x14ac:dyDescent="0.55000000000000004">
      <c r="A2007">
        <v>108.86915</v>
      </c>
      <c r="B2007">
        <v>79.219329999999999</v>
      </c>
      <c r="C2007">
        <v>144.41824</v>
      </c>
      <c r="D2007" t="s">
        <v>7</v>
      </c>
    </row>
    <row r="2008" spans="1:4" x14ac:dyDescent="0.55000000000000004">
      <c r="A2008">
        <v>109.02238</v>
      </c>
      <c r="B2008">
        <v>78.874570000000006</v>
      </c>
      <c r="C2008">
        <v>144.83960999999999</v>
      </c>
      <c r="D2008" t="s">
        <v>7</v>
      </c>
    </row>
    <row r="2009" spans="1:4" x14ac:dyDescent="0.55000000000000004">
      <c r="A2009">
        <v>109.09899</v>
      </c>
      <c r="B2009">
        <v>78.529809999999998</v>
      </c>
      <c r="C2009">
        <v>145.14607000000001</v>
      </c>
      <c r="D2009" t="s">
        <v>7</v>
      </c>
    </row>
    <row r="2010" spans="1:4" x14ac:dyDescent="0.55000000000000004">
      <c r="A2010">
        <v>109.09899</v>
      </c>
      <c r="B2010">
        <v>78.223339999999993</v>
      </c>
      <c r="C2010">
        <v>145.29929999999999</v>
      </c>
      <c r="D2010" t="s">
        <v>7</v>
      </c>
    </row>
    <row r="2011" spans="1:4" x14ac:dyDescent="0.55000000000000004">
      <c r="A2011">
        <v>108.98407</v>
      </c>
      <c r="B2011">
        <v>77.993499999999997</v>
      </c>
      <c r="C2011">
        <v>145.261</v>
      </c>
      <c r="D2011" t="s">
        <v>7</v>
      </c>
    </row>
    <row r="2012" spans="1:4" x14ac:dyDescent="0.55000000000000004">
      <c r="A2012">
        <v>109.09899</v>
      </c>
      <c r="B2012">
        <v>77.878585999999999</v>
      </c>
      <c r="C2012">
        <v>145.06945999999999</v>
      </c>
      <c r="D2012" t="s">
        <v>7</v>
      </c>
    </row>
    <row r="2013" spans="1:4" x14ac:dyDescent="0.55000000000000004">
      <c r="A2013">
        <v>109.328835</v>
      </c>
      <c r="B2013">
        <v>77.725359999999995</v>
      </c>
      <c r="C2013">
        <v>144.95454000000001</v>
      </c>
      <c r="D2013" t="s">
        <v>7</v>
      </c>
    </row>
    <row r="2014" spans="1:4" x14ac:dyDescent="0.55000000000000004">
      <c r="A2014">
        <v>109.44375599999999</v>
      </c>
      <c r="B2014">
        <v>77.495514</v>
      </c>
      <c r="C2014">
        <v>145.03116</v>
      </c>
      <c r="D2014" t="s">
        <v>7</v>
      </c>
    </row>
    <row r="2015" spans="1:4" x14ac:dyDescent="0.55000000000000004">
      <c r="A2015">
        <v>109.48206999999999</v>
      </c>
      <c r="B2015">
        <v>77.189064000000002</v>
      </c>
      <c r="C2015">
        <v>145.261</v>
      </c>
      <c r="D2015" t="s">
        <v>7</v>
      </c>
    </row>
    <row r="2016" spans="1:4" x14ac:dyDescent="0.55000000000000004">
      <c r="A2016">
        <v>109.59699999999999</v>
      </c>
      <c r="B2016">
        <v>76.959209999999999</v>
      </c>
      <c r="C2016">
        <v>145.29929999999999</v>
      </c>
      <c r="D2016" t="s">
        <v>7</v>
      </c>
    </row>
    <row r="2017" spans="1:4" x14ac:dyDescent="0.55000000000000004">
      <c r="A2017">
        <v>109.78853599999999</v>
      </c>
      <c r="B2017">
        <v>76.882599999999996</v>
      </c>
      <c r="C2017">
        <v>145.10776999999999</v>
      </c>
      <c r="D2017" t="s">
        <v>7</v>
      </c>
    </row>
    <row r="2018" spans="1:4" x14ac:dyDescent="0.55000000000000004">
      <c r="A2018">
        <v>109.90346</v>
      </c>
      <c r="B2018">
        <v>76.72936</v>
      </c>
      <c r="C2018">
        <v>145.03116</v>
      </c>
      <c r="D2018" t="s">
        <v>7</v>
      </c>
    </row>
    <row r="2019" spans="1:4" x14ac:dyDescent="0.55000000000000004">
      <c r="A2019">
        <v>110.09499</v>
      </c>
      <c r="B2019">
        <v>76.499529999999993</v>
      </c>
      <c r="C2019">
        <v>145.10776999999999</v>
      </c>
      <c r="D2019" t="s">
        <v>7</v>
      </c>
    </row>
    <row r="2020" spans="1:4" x14ac:dyDescent="0.55000000000000004">
      <c r="A2020">
        <v>110.43975</v>
      </c>
      <c r="B2020">
        <v>76.231384000000006</v>
      </c>
      <c r="C2020">
        <v>145.37592000000001</v>
      </c>
      <c r="D2020" t="s">
        <v>7</v>
      </c>
    </row>
    <row r="2021" spans="1:4" x14ac:dyDescent="0.55000000000000004">
      <c r="A2021">
        <v>110.89944</v>
      </c>
      <c r="B2021">
        <v>76.193060000000003</v>
      </c>
      <c r="C2021">
        <v>145.49083999999999</v>
      </c>
      <c r="D2021" t="s">
        <v>7</v>
      </c>
    </row>
    <row r="2022" spans="1:4" x14ac:dyDescent="0.55000000000000004">
      <c r="A2022">
        <v>111.2825</v>
      </c>
      <c r="B2022">
        <v>76.193070000000006</v>
      </c>
      <c r="C2022">
        <v>145.64407</v>
      </c>
      <c r="D2022" t="s">
        <v>7</v>
      </c>
    </row>
    <row r="2023" spans="1:4" x14ac:dyDescent="0.55000000000000004">
      <c r="A2023">
        <v>111.62726600000001</v>
      </c>
      <c r="B2023">
        <v>76.11645</v>
      </c>
      <c r="C2023">
        <v>145.75899000000001</v>
      </c>
      <c r="D2023" t="s">
        <v>7</v>
      </c>
    </row>
    <row r="2024" spans="1:4" x14ac:dyDescent="0.55000000000000004">
      <c r="A2024">
        <v>111.85711999999999</v>
      </c>
      <c r="B2024">
        <v>76.11645</v>
      </c>
      <c r="C2024">
        <v>145.79730000000001</v>
      </c>
      <c r="D2024" t="s">
        <v>7</v>
      </c>
    </row>
    <row r="2025" spans="1:4" x14ac:dyDescent="0.55000000000000004">
      <c r="A2025">
        <v>111.97204000000001</v>
      </c>
      <c r="B2025">
        <v>76.039829999999995</v>
      </c>
      <c r="C2025">
        <v>145.56746000000001</v>
      </c>
      <c r="D2025" t="s">
        <v>7</v>
      </c>
    </row>
    <row r="2026" spans="1:4" x14ac:dyDescent="0.55000000000000004">
      <c r="A2026">
        <v>111.85711999999999</v>
      </c>
      <c r="B2026">
        <v>76.001525999999998</v>
      </c>
      <c r="C2026">
        <v>145.261</v>
      </c>
      <c r="D2026" t="s">
        <v>7</v>
      </c>
    </row>
    <row r="2027" spans="1:4" x14ac:dyDescent="0.55000000000000004">
      <c r="A2027">
        <v>111.66558000000001</v>
      </c>
      <c r="B2027">
        <v>75.963220000000007</v>
      </c>
      <c r="C2027">
        <v>144.99284</v>
      </c>
      <c r="D2027" t="s">
        <v>7</v>
      </c>
    </row>
    <row r="2028" spans="1:4" x14ac:dyDescent="0.55000000000000004">
      <c r="A2028">
        <v>111.43573000000001</v>
      </c>
      <c r="B2028">
        <v>75.809989999999999</v>
      </c>
      <c r="C2028">
        <v>144.76300000000001</v>
      </c>
      <c r="D2028" t="s">
        <v>7</v>
      </c>
    </row>
    <row r="2029" spans="1:4" x14ac:dyDescent="0.55000000000000004">
      <c r="A2029">
        <v>111.2825</v>
      </c>
      <c r="B2029">
        <v>75.771680000000003</v>
      </c>
      <c r="C2029">
        <v>144.45653999999999</v>
      </c>
      <c r="D2029" t="s">
        <v>7</v>
      </c>
    </row>
    <row r="2030" spans="1:4" x14ac:dyDescent="0.55000000000000004">
      <c r="A2030">
        <v>111.32080999999999</v>
      </c>
      <c r="B2030">
        <v>75.886610000000005</v>
      </c>
      <c r="C2030">
        <v>144.26499999999999</v>
      </c>
      <c r="D2030" t="s">
        <v>7</v>
      </c>
    </row>
    <row r="2031" spans="1:4" x14ac:dyDescent="0.55000000000000004">
      <c r="A2031">
        <v>111.58896</v>
      </c>
      <c r="B2031">
        <v>75.963229999999996</v>
      </c>
      <c r="C2031">
        <v>144.26499999999999</v>
      </c>
      <c r="D2031" t="s">
        <v>7</v>
      </c>
    </row>
    <row r="2032" spans="1:4" x14ac:dyDescent="0.55000000000000004">
      <c r="A2032">
        <v>111.66557</v>
      </c>
      <c r="B2032">
        <v>76.001540000000006</v>
      </c>
      <c r="C2032">
        <v>144.30331000000001</v>
      </c>
      <c r="D2032" t="s">
        <v>7</v>
      </c>
    </row>
    <row r="2033" spans="1:4" x14ac:dyDescent="0.55000000000000004">
      <c r="A2033">
        <v>111.66557</v>
      </c>
      <c r="B2033">
        <v>75.963229999999996</v>
      </c>
      <c r="C2033">
        <v>144.37993</v>
      </c>
      <c r="D2033" t="s">
        <v>7</v>
      </c>
    </row>
    <row r="2034" spans="1:4" x14ac:dyDescent="0.55000000000000004">
      <c r="A2034">
        <v>111.70388</v>
      </c>
      <c r="B2034">
        <v>75.963229999999996</v>
      </c>
      <c r="C2034">
        <v>144.34163000000001</v>
      </c>
      <c r="D2034" t="s">
        <v>7</v>
      </c>
    </row>
    <row r="2035" spans="1:4" x14ac:dyDescent="0.55000000000000004">
      <c r="A2035">
        <v>111.70388</v>
      </c>
      <c r="B2035">
        <v>76.001525999999998</v>
      </c>
      <c r="C2035">
        <v>144.22669999999999</v>
      </c>
      <c r="D2035" t="s">
        <v>7</v>
      </c>
    </row>
    <row r="2036" spans="1:4" x14ac:dyDescent="0.55000000000000004">
      <c r="A2036">
        <v>111.66557</v>
      </c>
      <c r="B2036">
        <v>76.001525999999998</v>
      </c>
      <c r="C2036">
        <v>144.11179000000001</v>
      </c>
      <c r="D2036" t="s">
        <v>7</v>
      </c>
    </row>
    <row r="2037" spans="1:4" x14ac:dyDescent="0.55000000000000004">
      <c r="A2037">
        <v>111.55065</v>
      </c>
      <c r="B2037">
        <v>75.963220000000007</v>
      </c>
      <c r="C2037">
        <v>144.03516999999999</v>
      </c>
      <c r="D2037" t="s">
        <v>7</v>
      </c>
    </row>
    <row r="2038" spans="1:4" x14ac:dyDescent="0.55000000000000004">
      <c r="A2038">
        <v>111.58896</v>
      </c>
      <c r="B2038">
        <v>76.039839999999998</v>
      </c>
      <c r="C2038">
        <v>144.07346999999999</v>
      </c>
      <c r="D2038" t="s">
        <v>7</v>
      </c>
    </row>
    <row r="2039" spans="1:4" x14ac:dyDescent="0.55000000000000004">
      <c r="A2039">
        <v>111.62726600000001</v>
      </c>
      <c r="B2039">
        <v>76.039839999999998</v>
      </c>
      <c r="C2039">
        <v>144.1884</v>
      </c>
      <c r="D2039" t="s">
        <v>7</v>
      </c>
    </row>
    <row r="2040" spans="1:4" x14ac:dyDescent="0.55000000000000004">
      <c r="A2040">
        <v>111.58896</v>
      </c>
      <c r="B2040">
        <v>76.154769999999999</v>
      </c>
      <c r="C2040">
        <v>144.26500999999999</v>
      </c>
      <c r="D2040" t="s">
        <v>7</v>
      </c>
    </row>
    <row r="2041" spans="1:4" x14ac:dyDescent="0.55000000000000004">
      <c r="A2041">
        <v>111.512344</v>
      </c>
      <c r="B2041">
        <v>76.231384000000006</v>
      </c>
      <c r="C2041">
        <v>144.30331000000001</v>
      </c>
      <c r="D2041" t="s">
        <v>7</v>
      </c>
    </row>
    <row r="2042" spans="1:4" x14ac:dyDescent="0.55000000000000004">
      <c r="A2042">
        <v>111.43573000000001</v>
      </c>
      <c r="B2042">
        <v>76.231380000000001</v>
      </c>
      <c r="C2042">
        <v>144.1884</v>
      </c>
      <c r="D2042" t="s">
        <v>7</v>
      </c>
    </row>
    <row r="2043" spans="1:4" x14ac:dyDescent="0.55000000000000004">
      <c r="A2043">
        <v>111.39742</v>
      </c>
      <c r="B2043">
        <v>76.308000000000007</v>
      </c>
      <c r="C2043">
        <v>144.03516999999999</v>
      </c>
      <c r="D2043" t="s">
        <v>7</v>
      </c>
    </row>
    <row r="2044" spans="1:4" x14ac:dyDescent="0.55000000000000004">
      <c r="A2044">
        <v>111.43573000000001</v>
      </c>
      <c r="B2044">
        <v>76.346299999999999</v>
      </c>
      <c r="C2044">
        <v>143.95856000000001</v>
      </c>
      <c r="D2044" t="s">
        <v>7</v>
      </c>
    </row>
    <row r="2045" spans="1:4" x14ac:dyDescent="0.55000000000000004">
      <c r="A2045">
        <v>111.47404</v>
      </c>
      <c r="B2045">
        <v>76.461209999999994</v>
      </c>
      <c r="C2045">
        <v>143.92024000000001</v>
      </c>
      <c r="D2045" t="s">
        <v>7</v>
      </c>
    </row>
    <row r="2046" spans="1:4" x14ac:dyDescent="0.55000000000000004">
      <c r="A2046">
        <v>111.512344</v>
      </c>
      <c r="B2046">
        <v>76.499529999999993</v>
      </c>
      <c r="C2046">
        <v>143.84362999999999</v>
      </c>
      <c r="D2046" t="s">
        <v>7</v>
      </c>
    </row>
    <row r="2047" spans="1:4" x14ac:dyDescent="0.55000000000000004">
      <c r="A2047">
        <v>111.58896</v>
      </c>
      <c r="B2047">
        <v>76.614440000000002</v>
      </c>
      <c r="C2047">
        <v>143.65209999999999</v>
      </c>
      <c r="D2047" t="s">
        <v>7</v>
      </c>
    </row>
    <row r="2048" spans="1:4" x14ac:dyDescent="0.55000000000000004">
      <c r="A2048">
        <v>111.66557</v>
      </c>
      <c r="B2048">
        <v>76.805983999999995</v>
      </c>
      <c r="C2048">
        <v>143.38396</v>
      </c>
      <c r="D2048" t="s">
        <v>7</v>
      </c>
    </row>
    <row r="2049" spans="1:4" x14ac:dyDescent="0.55000000000000004">
      <c r="A2049">
        <v>111.74218999999999</v>
      </c>
      <c r="B2049">
        <v>76.882599999999996</v>
      </c>
      <c r="C2049">
        <v>143.23070999999999</v>
      </c>
      <c r="D2049" t="s">
        <v>7</v>
      </c>
    </row>
    <row r="2050" spans="1:4" x14ac:dyDescent="0.55000000000000004">
      <c r="A2050">
        <v>111.74218999999999</v>
      </c>
      <c r="B2050">
        <v>76.844290000000001</v>
      </c>
      <c r="C2050">
        <v>143.1541</v>
      </c>
      <c r="D2050" t="s">
        <v>7</v>
      </c>
    </row>
    <row r="2051" spans="1:4" x14ac:dyDescent="0.55000000000000004">
      <c r="A2051">
        <v>111.74218999999999</v>
      </c>
      <c r="B2051">
        <v>76.767679999999999</v>
      </c>
      <c r="C2051">
        <v>143.19241</v>
      </c>
      <c r="D2051" t="s">
        <v>7</v>
      </c>
    </row>
    <row r="2052" spans="1:4" x14ac:dyDescent="0.55000000000000004">
      <c r="A2052">
        <v>111.74218999999999</v>
      </c>
      <c r="B2052">
        <v>76.767669999999995</v>
      </c>
      <c r="C2052">
        <v>143.34564</v>
      </c>
      <c r="D2052" t="s">
        <v>7</v>
      </c>
    </row>
    <row r="2053" spans="1:4" x14ac:dyDescent="0.55000000000000004">
      <c r="A2053">
        <v>111.74218999999999</v>
      </c>
      <c r="B2053">
        <v>76.767669999999995</v>
      </c>
      <c r="C2053">
        <v>143.46055999999999</v>
      </c>
      <c r="D2053" t="s">
        <v>7</v>
      </c>
    </row>
    <row r="2054" spans="1:4" x14ac:dyDescent="0.55000000000000004">
      <c r="A2054">
        <v>111.74218999999999</v>
      </c>
      <c r="B2054">
        <v>76.767669999999995</v>
      </c>
      <c r="C2054">
        <v>143.57549</v>
      </c>
      <c r="D2054" t="s">
        <v>7</v>
      </c>
    </row>
    <row r="2055" spans="1:4" x14ac:dyDescent="0.55000000000000004">
      <c r="A2055">
        <v>111.85711000000001</v>
      </c>
      <c r="B2055">
        <v>76.767669999999995</v>
      </c>
      <c r="C2055">
        <v>143.26902999999999</v>
      </c>
      <c r="D2055" t="s">
        <v>7</v>
      </c>
    </row>
    <row r="2056" spans="1:4" x14ac:dyDescent="0.55000000000000004">
      <c r="A2056">
        <v>112.3168</v>
      </c>
      <c r="B2056">
        <v>76.959209999999999</v>
      </c>
      <c r="C2056">
        <v>142.11981</v>
      </c>
      <c r="D2056" t="s">
        <v>7</v>
      </c>
    </row>
    <row r="2057" spans="1:4" x14ac:dyDescent="0.55000000000000004">
      <c r="A2057">
        <v>113.08293999999999</v>
      </c>
      <c r="B2057">
        <v>77.035839999999993</v>
      </c>
      <c r="C2057">
        <v>142.96257</v>
      </c>
      <c r="D2057" t="s">
        <v>7</v>
      </c>
    </row>
    <row r="2058" spans="1:4" x14ac:dyDescent="0.55000000000000004">
      <c r="A2058">
        <v>112.35511</v>
      </c>
      <c r="B2058">
        <v>77.303985999999995</v>
      </c>
      <c r="C2058">
        <v>143.95856000000001</v>
      </c>
      <c r="D2058" t="s">
        <v>7</v>
      </c>
    </row>
    <row r="2059" spans="1:4" x14ac:dyDescent="0.55000000000000004">
      <c r="A2059">
        <v>111.74218999999999</v>
      </c>
      <c r="B2059">
        <v>76.844300000000004</v>
      </c>
      <c r="C2059">
        <v>144.15009000000001</v>
      </c>
      <c r="D2059" t="s">
        <v>7</v>
      </c>
    </row>
    <row r="2060" spans="1:4" x14ac:dyDescent="0.55000000000000004">
      <c r="A2060">
        <v>111.89542400000001</v>
      </c>
      <c r="B2060">
        <v>76.844300000000004</v>
      </c>
      <c r="C2060">
        <v>143.88193999999999</v>
      </c>
      <c r="D2060" t="s">
        <v>7</v>
      </c>
    </row>
    <row r="2061" spans="1:4" x14ac:dyDescent="0.55000000000000004">
      <c r="A2061">
        <v>112.50833</v>
      </c>
      <c r="B2061">
        <v>77.189064000000002</v>
      </c>
      <c r="C2061">
        <v>144.07346999999999</v>
      </c>
      <c r="D2061" t="s">
        <v>7</v>
      </c>
    </row>
    <row r="2062" spans="1:4" x14ac:dyDescent="0.55000000000000004">
      <c r="A2062">
        <v>112.77648000000001</v>
      </c>
      <c r="B2062">
        <v>77.227369999999993</v>
      </c>
      <c r="C2062">
        <v>144.07348999999999</v>
      </c>
      <c r="D2062" t="s">
        <v>7</v>
      </c>
    </row>
    <row r="2063" spans="1:4" x14ac:dyDescent="0.55000000000000004">
      <c r="A2063">
        <v>112.470024</v>
      </c>
      <c r="B2063">
        <v>77.150760000000005</v>
      </c>
      <c r="C2063">
        <v>143.95856000000001</v>
      </c>
      <c r="D2063" t="s">
        <v>7</v>
      </c>
    </row>
    <row r="2064" spans="1:4" x14ac:dyDescent="0.55000000000000004">
      <c r="A2064">
        <v>111.81881</v>
      </c>
      <c r="B2064">
        <v>77.07414</v>
      </c>
      <c r="C2064">
        <v>143.92024000000001</v>
      </c>
      <c r="D2064" t="s">
        <v>7</v>
      </c>
    </row>
    <row r="2065" spans="1:4" x14ac:dyDescent="0.55000000000000004">
      <c r="A2065">
        <v>110.899445</v>
      </c>
      <c r="B2065">
        <v>76.767669999999995</v>
      </c>
      <c r="C2065">
        <v>144.22669999999999</v>
      </c>
      <c r="D2065" t="s">
        <v>7</v>
      </c>
    </row>
    <row r="2066" spans="1:4" x14ac:dyDescent="0.55000000000000004">
      <c r="A2066">
        <v>110.01837999999999</v>
      </c>
      <c r="B2066">
        <v>76.11645</v>
      </c>
      <c r="C2066">
        <v>144.83960999999999</v>
      </c>
      <c r="D2066" t="s">
        <v>7</v>
      </c>
    </row>
    <row r="2067" spans="1:4" x14ac:dyDescent="0.55000000000000004">
      <c r="A2067">
        <v>109.13731</v>
      </c>
      <c r="B2067">
        <v>75.618454</v>
      </c>
      <c r="C2067">
        <v>145.60577000000001</v>
      </c>
      <c r="D2067" t="s">
        <v>7</v>
      </c>
    </row>
    <row r="2068" spans="1:4" x14ac:dyDescent="0.55000000000000004">
      <c r="A2068">
        <v>108.25624999999999</v>
      </c>
      <c r="B2068">
        <v>75.158770000000004</v>
      </c>
      <c r="C2068">
        <v>146.44853000000001</v>
      </c>
      <c r="D2068" t="s">
        <v>7</v>
      </c>
    </row>
    <row r="2069" spans="1:4" x14ac:dyDescent="0.55000000000000004">
      <c r="A2069">
        <v>107.490105</v>
      </c>
      <c r="B2069">
        <v>74.890619999999998</v>
      </c>
      <c r="C2069">
        <v>147.29129</v>
      </c>
      <c r="D2069" t="s">
        <v>7</v>
      </c>
    </row>
    <row r="2070" spans="1:4" x14ac:dyDescent="0.55000000000000004">
      <c r="A2070">
        <v>106.99211</v>
      </c>
      <c r="B2070">
        <v>74.890619999999998</v>
      </c>
      <c r="C2070">
        <v>148.17234999999999</v>
      </c>
      <c r="D2070" t="s">
        <v>7</v>
      </c>
    </row>
    <row r="2071" spans="1:4" x14ac:dyDescent="0.55000000000000004">
      <c r="A2071">
        <v>106.80057499999999</v>
      </c>
      <c r="B2071">
        <v>75.158779999999993</v>
      </c>
      <c r="C2071">
        <v>148.59375</v>
      </c>
      <c r="D2071" t="s">
        <v>7</v>
      </c>
    </row>
    <row r="2072" spans="1:4" x14ac:dyDescent="0.55000000000000004">
      <c r="A2072">
        <v>106.76226</v>
      </c>
      <c r="B2072">
        <v>75.350309999999993</v>
      </c>
      <c r="C2072">
        <v>148.63204999999999</v>
      </c>
      <c r="D2072" t="s">
        <v>7</v>
      </c>
    </row>
    <row r="2073" spans="1:4" x14ac:dyDescent="0.55000000000000004">
      <c r="A2073">
        <v>106.57073</v>
      </c>
      <c r="B2073">
        <v>75.503540000000001</v>
      </c>
      <c r="C2073">
        <v>148.78525999999999</v>
      </c>
      <c r="D2073" t="s">
        <v>7</v>
      </c>
    </row>
    <row r="2074" spans="1:4" x14ac:dyDescent="0.55000000000000004">
      <c r="A2074">
        <v>105.99612</v>
      </c>
      <c r="B2074">
        <v>75.273700000000005</v>
      </c>
      <c r="C2074">
        <v>148.67033000000001</v>
      </c>
      <c r="D2074" t="s">
        <v>7</v>
      </c>
    </row>
    <row r="2075" spans="1:4" x14ac:dyDescent="0.55000000000000004">
      <c r="A2075">
        <v>105.3832</v>
      </c>
      <c r="B2075">
        <v>75.082160000000002</v>
      </c>
      <c r="C2075">
        <v>149.09172000000001</v>
      </c>
      <c r="D2075" t="s">
        <v>7</v>
      </c>
    </row>
    <row r="2076" spans="1:4" x14ac:dyDescent="0.55000000000000004">
      <c r="A2076">
        <v>104.693665</v>
      </c>
      <c r="B2076">
        <v>75.043850000000006</v>
      </c>
      <c r="C2076">
        <v>150.24093999999999</v>
      </c>
      <c r="D2076" t="s">
        <v>7</v>
      </c>
    </row>
    <row r="2077" spans="1:4" x14ac:dyDescent="0.55000000000000004">
      <c r="A2077">
        <v>104.157364</v>
      </c>
      <c r="B2077">
        <v>75.465249999999997</v>
      </c>
      <c r="C2077">
        <v>149.01512</v>
      </c>
      <c r="D2077" t="s">
        <v>7</v>
      </c>
    </row>
    <row r="2078" spans="1:4" x14ac:dyDescent="0.55000000000000004">
      <c r="A2078">
        <v>105.11503999999999</v>
      </c>
      <c r="B2078">
        <v>75.35033</v>
      </c>
      <c r="C2078">
        <v>147.52113</v>
      </c>
      <c r="D2078" t="s">
        <v>7</v>
      </c>
    </row>
    <row r="2079" spans="1:4" x14ac:dyDescent="0.55000000000000004">
      <c r="A2079">
        <v>105.65134399999999</v>
      </c>
      <c r="B2079">
        <v>75.848309999999998</v>
      </c>
      <c r="C2079">
        <v>147.3296</v>
      </c>
      <c r="D2079" t="s">
        <v>7</v>
      </c>
    </row>
    <row r="2080" spans="1:4" x14ac:dyDescent="0.55000000000000004">
      <c r="A2080">
        <v>105.19166</v>
      </c>
      <c r="B2080">
        <v>75.733400000000003</v>
      </c>
      <c r="C2080">
        <v>147.86589000000001</v>
      </c>
      <c r="D2080" t="s">
        <v>7</v>
      </c>
    </row>
    <row r="2081" spans="1:4" x14ac:dyDescent="0.55000000000000004">
      <c r="A2081">
        <v>104.08074000000001</v>
      </c>
      <c r="B2081">
        <v>75.005549999999999</v>
      </c>
      <c r="C2081">
        <v>148.28726</v>
      </c>
      <c r="D2081" t="s">
        <v>7</v>
      </c>
    </row>
    <row r="2082" spans="1:4" x14ac:dyDescent="0.55000000000000004">
      <c r="A2082">
        <v>103.27629</v>
      </c>
      <c r="B2082">
        <v>74.928925000000007</v>
      </c>
      <c r="C2082">
        <v>148.90019000000001</v>
      </c>
      <c r="D2082" t="s">
        <v>7</v>
      </c>
    </row>
    <row r="2083" spans="1:4" x14ac:dyDescent="0.55000000000000004">
      <c r="A2083">
        <v>103.23797999999999</v>
      </c>
      <c r="B2083">
        <v>75.082149999999999</v>
      </c>
      <c r="C2083">
        <v>149.35988</v>
      </c>
      <c r="D2083" t="s">
        <v>7</v>
      </c>
    </row>
    <row r="2084" spans="1:4" x14ac:dyDescent="0.55000000000000004">
      <c r="A2084">
        <v>103.54443999999999</v>
      </c>
      <c r="B2084">
        <v>75.158770000000004</v>
      </c>
      <c r="C2084">
        <v>149.51310000000001</v>
      </c>
      <c r="D2084" t="s">
        <v>7</v>
      </c>
    </row>
    <row r="2085" spans="1:4" x14ac:dyDescent="0.55000000000000004">
      <c r="A2085">
        <v>104.157364</v>
      </c>
      <c r="B2085">
        <v>75.465225000000004</v>
      </c>
      <c r="C2085">
        <v>149.28325000000001</v>
      </c>
      <c r="D2085" t="s">
        <v>7</v>
      </c>
    </row>
    <row r="2086" spans="1:4" x14ac:dyDescent="0.55000000000000004">
      <c r="A2086">
        <v>104.73197999999999</v>
      </c>
      <c r="B2086">
        <v>75.92492</v>
      </c>
      <c r="C2086">
        <v>148.93849</v>
      </c>
      <c r="D2086" t="s">
        <v>7</v>
      </c>
    </row>
    <row r="2087" spans="1:4" x14ac:dyDescent="0.55000000000000004">
      <c r="A2087">
        <v>105.15335</v>
      </c>
      <c r="B2087">
        <v>76.11645</v>
      </c>
      <c r="C2087">
        <v>148.74695</v>
      </c>
      <c r="D2087" t="s">
        <v>7</v>
      </c>
    </row>
    <row r="2088" spans="1:4" x14ac:dyDescent="0.55000000000000004">
      <c r="A2088">
        <v>105.613045</v>
      </c>
      <c r="B2088">
        <v>76.422910000000002</v>
      </c>
      <c r="C2088">
        <v>148.59372999999999</v>
      </c>
      <c r="D2088" t="s">
        <v>7</v>
      </c>
    </row>
    <row r="2089" spans="1:4" x14ac:dyDescent="0.55000000000000004">
      <c r="A2089">
        <v>106.26427</v>
      </c>
      <c r="B2089">
        <v>76.805983999999995</v>
      </c>
      <c r="C2089">
        <v>148.17236</v>
      </c>
      <c r="D2089" t="s">
        <v>7</v>
      </c>
    </row>
    <row r="2090" spans="1:4" x14ac:dyDescent="0.55000000000000004">
      <c r="A2090">
        <v>106.68564000000001</v>
      </c>
      <c r="B2090">
        <v>76.882599999999996</v>
      </c>
      <c r="C2090">
        <v>147.52113</v>
      </c>
      <c r="D2090" t="s">
        <v>7</v>
      </c>
    </row>
    <row r="2091" spans="1:4" x14ac:dyDescent="0.55000000000000004">
      <c r="A2091">
        <v>106.53242</v>
      </c>
      <c r="B2091">
        <v>76.499534999999995</v>
      </c>
      <c r="C2091">
        <v>147.21466000000001</v>
      </c>
      <c r="D2091" t="s">
        <v>7</v>
      </c>
    </row>
    <row r="2092" spans="1:4" x14ac:dyDescent="0.55000000000000004">
      <c r="A2092">
        <v>106.07272</v>
      </c>
      <c r="B2092">
        <v>76.078156000000007</v>
      </c>
      <c r="C2092">
        <v>147.44452000000001</v>
      </c>
      <c r="D2092" t="s">
        <v>7</v>
      </c>
    </row>
    <row r="2093" spans="1:4" x14ac:dyDescent="0.55000000000000004">
      <c r="A2093">
        <v>105.68965</v>
      </c>
      <c r="B2093">
        <v>75.580150000000003</v>
      </c>
      <c r="C2093">
        <v>147.78927999999999</v>
      </c>
      <c r="D2093" t="s">
        <v>7</v>
      </c>
    </row>
    <row r="2094" spans="1:4" x14ac:dyDescent="0.55000000000000004">
      <c r="A2094">
        <v>105.68965</v>
      </c>
      <c r="B2094">
        <v>75.656760000000006</v>
      </c>
      <c r="C2094">
        <v>148.36389</v>
      </c>
      <c r="D2094" t="s">
        <v>7</v>
      </c>
    </row>
    <row r="2095" spans="1:4" x14ac:dyDescent="0.55000000000000004">
      <c r="A2095">
        <v>105.88119500000001</v>
      </c>
      <c r="B2095">
        <v>75.809989999999999</v>
      </c>
      <c r="C2095">
        <v>148.67035000000001</v>
      </c>
      <c r="D2095" t="s">
        <v>7</v>
      </c>
    </row>
    <row r="2096" spans="1:4" x14ac:dyDescent="0.55000000000000004">
      <c r="A2096">
        <v>105.88119</v>
      </c>
      <c r="B2096">
        <v>75.733379999999997</v>
      </c>
      <c r="C2096">
        <v>148.9768</v>
      </c>
      <c r="D2096" t="s">
        <v>7</v>
      </c>
    </row>
    <row r="2097" spans="1:4" x14ac:dyDescent="0.55000000000000004">
      <c r="A2097">
        <v>105.53642000000001</v>
      </c>
      <c r="B2097">
        <v>75.312010000000001</v>
      </c>
      <c r="C2097">
        <v>149.39818</v>
      </c>
      <c r="D2097" t="s">
        <v>7</v>
      </c>
    </row>
    <row r="2098" spans="1:4" x14ac:dyDescent="0.55000000000000004">
      <c r="A2098">
        <v>105.07674</v>
      </c>
      <c r="B2098">
        <v>75.082160000000002</v>
      </c>
      <c r="C2098">
        <v>149.97280000000001</v>
      </c>
      <c r="D2098" t="s">
        <v>7</v>
      </c>
    </row>
    <row r="2099" spans="1:4" x14ac:dyDescent="0.55000000000000004">
      <c r="A2099">
        <v>104.77028</v>
      </c>
      <c r="B2099">
        <v>74.928929999999994</v>
      </c>
      <c r="C2099">
        <v>150.27923999999999</v>
      </c>
      <c r="D2099" t="s">
        <v>7</v>
      </c>
    </row>
    <row r="2100" spans="1:4" x14ac:dyDescent="0.55000000000000004">
      <c r="A2100">
        <v>104.8852</v>
      </c>
      <c r="B2100">
        <v>75.043850000000006</v>
      </c>
      <c r="C2100">
        <v>149.97278</v>
      </c>
      <c r="D2100" t="s">
        <v>7</v>
      </c>
    </row>
    <row r="2101" spans="1:4" x14ac:dyDescent="0.55000000000000004">
      <c r="A2101">
        <v>105.383194</v>
      </c>
      <c r="B2101">
        <v>75.656784000000002</v>
      </c>
      <c r="C2101">
        <v>149.01509999999999</v>
      </c>
      <c r="D2101" t="s">
        <v>7</v>
      </c>
    </row>
    <row r="2102" spans="1:4" x14ac:dyDescent="0.55000000000000004">
      <c r="A2102">
        <v>105.95780000000001</v>
      </c>
      <c r="B2102">
        <v>75.81</v>
      </c>
      <c r="C2102">
        <v>148.13405</v>
      </c>
      <c r="D2102" t="s">
        <v>7</v>
      </c>
    </row>
    <row r="2103" spans="1:4" x14ac:dyDescent="0.55000000000000004">
      <c r="A2103">
        <v>106.03442</v>
      </c>
      <c r="B2103">
        <v>75.426925999999995</v>
      </c>
      <c r="C2103">
        <v>148.17234999999999</v>
      </c>
      <c r="D2103" t="s">
        <v>7</v>
      </c>
    </row>
    <row r="2104" spans="1:4" x14ac:dyDescent="0.55000000000000004">
      <c r="A2104">
        <v>105.65134399999999</v>
      </c>
      <c r="B2104">
        <v>74.928929999999994</v>
      </c>
      <c r="C2104">
        <v>149.05341999999999</v>
      </c>
      <c r="D2104" t="s">
        <v>7</v>
      </c>
    </row>
    <row r="2105" spans="1:4" x14ac:dyDescent="0.55000000000000004">
      <c r="A2105">
        <v>104.92350999999999</v>
      </c>
      <c r="B2105">
        <v>74.469245999999998</v>
      </c>
      <c r="C2105">
        <v>150.08771999999999</v>
      </c>
      <c r="D2105" t="s">
        <v>7</v>
      </c>
    </row>
    <row r="2106" spans="1:4" x14ac:dyDescent="0.55000000000000004">
      <c r="A2106">
        <v>104.57874</v>
      </c>
      <c r="B2106">
        <v>74.737399999999994</v>
      </c>
      <c r="C2106">
        <v>150.43248</v>
      </c>
      <c r="D2106" t="s">
        <v>7</v>
      </c>
    </row>
    <row r="2107" spans="1:4" x14ac:dyDescent="0.55000000000000004">
      <c r="A2107">
        <v>104.73197</v>
      </c>
      <c r="B2107">
        <v>75.120469999999997</v>
      </c>
      <c r="C2107">
        <v>150.16434000000001</v>
      </c>
      <c r="D2107" t="s">
        <v>7</v>
      </c>
    </row>
    <row r="2108" spans="1:4" x14ac:dyDescent="0.55000000000000004">
      <c r="A2108">
        <v>104.9235</v>
      </c>
      <c r="B2108">
        <v>75.273709999999994</v>
      </c>
      <c r="C2108">
        <v>149.70464999999999</v>
      </c>
      <c r="D2108" t="s">
        <v>7</v>
      </c>
    </row>
    <row r="2109" spans="1:4" x14ac:dyDescent="0.55000000000000004">
      <c r="A2109">
        <v>104.80858600000001</v>
      </c>
      <c r="B2109">
        <v>75.005554000000004</v>
      </c>
      <c r="C2109">
        <v>149.58972</v>
      </c>
      <c r="D2109" t="s">
        <v>7</v>
      </c>
    </row>
    <row r="2110" spans="1:4" x14ac:dyDescent="0.55000000000000004">
      <c r="A2110">
        <v>104.50212999999999</v>
      </c>
      <c r="B2110">
        <v>74.622474999999994</v>
      </c>
      <c r="C2110">
        <v>149.81954999999999</v>
      </c>
      <c r="D2110" t="s">
        <v>7</v>
      </c>
    </row>
    <row r="2111" spans="1:4" x14ac:dyDescent="0.55000000000000004">
      <c r="A2111">
        <v>104.46382</v>
      </c>
      <c r="B2111">
        <v>74.507549999999995</v>
      </c>
      <c r="C2111">
        <v>150.20264</v>
      </c>
      <c r="D2111" t="s">
        <v>7</v>
      </c>
    </row>
    <row r="2112" spans="1:4" x14ac:dyDescent="0.55000000000000004">
      <c r="A2112">
        <v>104.23398</v>
      </c>
      <c r="B2112">
        <v>75.350319999999996</v>
      </c>
      <c r="C2112">
        <v>150.12603999999999</v>
      </c>
      <c r="D2112" t="s">
        <v>7</v>
      </c>
    </row>
    <row r="2113" spans="1:4" x14ac:dyDescent="0.55000000000000004">
      <c r="A2113">
        <v>105.00012</v>
      </c>
      <c r="B2113">
        <v>76.154780000000002</v>
      </c>
      <c r="C2113">
        <v>148.47882000000001</v>
      </c>
      <c r="D2113" t="s">
        <v>7</v>
      </c>
    </row>
    <row r="2114" spans="1:4" x14ac:dyDescent="0.55000000000000004">
      <c r="A2114">
        <v>106.64733</v>
      </c>
      <c r="B2114">
        <v>76.346310000000003</v>
      </c>
      <c r="C2114">
        <v>146.14205999999999</v>
      </c>
      <c r="D2114" t="s">
        <v>7</v>
      </c>
    </row>
    <row r="2115" spans="1:4" x14ac:dyDescent="0.55000000000000004">
      <c r="A2115">
        <v>106.37918000000001</v>
      </c>
      <c r="B2115">
        <v>76.46123</v>
      </c>
      <c r="C2115">
        <v>146.18038999999999</v>
      </c>
      <c r="D2115" t="s">
        <v>7</v>
      </c>
    </row>
    <row r="2116" spans="1:4" x14ac:dyDescent="0.55000000000000004">
      <c r="A2116">
        <v>103.69767</v>
      </c>
      <c r="B2116">
        <v>74.545869999999994</v>
      </c>
      <c r="C2116">
        <v>152.99906999999999</v>
      </c>
      <c r="D2116" t="s">
        <v>7</v>
      </c>
    </row>
    <row r="2117" spans="1:4" x14ac:dyDescent="0.55000000000000004">
      <c r="A2117">
        <v>103.00814</v>
      </c>
      <c r="B2117">
        <v>73.741410000000002</v>
      </c>
      <c r="C2117">
        <v>153.91843</v>
      </c>
      <c r="D2117" t="s">
        <v>7</v>
      </c>
    </row>
    <row r="2118" spans="1:4" x14ac:dyDescent="0.55000000000000004">
      <c r="A2118">
        <v>104.08074000000001</v>
      </c>
      <c r="B2118">
        <v>74.622474999999994</v>
      </c>
      <c r="C2118">
        <v>149.89617999999999</v>
      </c>
      <c r="D2118" t="s">
        <v>7</v>
      </c>
    </row>
    <row r="2119" spans="1:4" x14ac:dyDescent="0.55000000000000004">
      <c r="A2119">
        <v>105.53641500000001</v>
      </c>
      <c r="B2119">
        <v>76.844300000000004</v>
      </c>
      <c r="C2119">
        <v>143.07749999999999</v>
      </c>
      <c r="D2119" t="s">
        <v>7</v>
      </c>
    </row>
    <row r="2120" spans="1:4" x14ac:dyDescent="0.55000000000000004">
      <c r="A2120">
        <v>106.41746999999999</v>
      </c>
      <c r="B2120">
        <v>77.763679999999994</v>
      </c>
      <c r="C2120">
        <v>138.51894999999999</v>
      </c>
      <c r="D2120" t="s">
        <v>7</v>
      </c>
    </row>
    <row r="2121" spans="1:4" x14ac:dyDescent="0.55000000000000004">
      <c r="A2121">
        <v>107.605</v>
      </c>
      <c r="B2121">
        <v>77.993520000000004</v>
      </c>
      <c r="C2121">
        <v>136.52698000000001</v>
      </c>
      <c r="D2121" t="s">
        <v>7</v>
      </c>
    </row>
    <row r="2122" spans="1:4" x14ac:dyDescent="0.55000000000000004">
      <c r="A2122">
        <v>109.36714000000001</v>
      </c>
      <c r="B2122">
        <v>78.644745</v>
      </c>
      <c r="C2122">
        <v>135.33942999999999</v>
      </c>
      <c r="D2122" t="s">
        <v>7</v>
      </c>
    </row>
    <row r="2123" spans="1:4" x14ac:dyDescent="0.55000000000000004">
      <c r="A2123">
        <v>111.58896</v>
      </c>
      <c r="B2123">
        <v>79.793970000000002</v>
      </c>
      <c r="C2123">
        <v>133.96037000000001</v>
      </c>
      <c r="D2123" t="s">
        <v>7</v>
      </c>
    </row>
    <row r="2124" spans="1:4" x14ac:dyDescent="0.55000000000000004">
      <c r="A2124">
        <v>113.81077999999999</v>
      </c>
      <c r="B2124">
        <v>81.096410000000006</v>
      </c>
      <c r="C2124">
        <v>131.93010000000001</v>
      </c>
      <c r="D2124" t="s">
        <v>7</v>
      </c>
    </row>
    <row r="2125" spans="1:4" x14ac:dyDescent="0.55000000000000004">
      <c r="A2125">
        <v>115.07492000000001</v>
      </c>
      <c r="B2125">
        <v>82.743620000000007</v>
      </c>
      <c r="C2125">
        <v>129.40181999999999</v>
      </c>
      <c r="D2125" t="s">
        <v>7</v>
      </c>
    </row>
    <row r="2126" spans="1:4" x14ac:dyDescent="0.55000000000000004">
      <c r="A2126">
        <v>115.80276000000001</v>
      </c>
      <c r="B2126">
        <v>83.394850000000005</v>
      </c>
      <c r="C2126">
        <v>127.44816</v>
      </c>
      <c r="D2126" t="s">
        <v>7</v>
      </c>
    </row>
    <row r="2127" spans="1:4" x14ac:dyDescent="0.55000000000000004">
      <c r="A2127">
        <v>116.14752</v>
      </c>
      <c r="B2127">
        <v>83.969449999999995</v>
      </c>
      <c r="C2127">
        <v>126.64369000000001</v>
      </c>
      <c r="D2127" t="s">
        <v>7</v>
      </c>
    </row>
    <row r="2128" spans="1:4" x14ac:dyDescent="0.55000000000000004">
      <c r="A2128">
        <v>116.33906</v>
      </c>
      <c r="B2128">
        <v>84.390829999999994</v>
      </c>
      <c r="C2128">
        <v>126.33725</v>
      </c>
      <c r="D2128" t="s">
        <v>7</v>
      </c>
    </row>
    <row r="2129" spans="1:4" x14ac:dyDescent="0.55000000000000004">
      <c r="A2129">
        <v>116.760445</v>
      </c>
      <c r="B2129">
        <v>85.003746000000007</v>
      </c>
      <c r="C2129">
        <v>126.03078499999999</v>
      </c>
      <c r="D2129" t="s">
        <v>7</v>
      </c>
    </row>
    <row r="2130" spans="1:4" x14ac:dyDescent="0.55000000000000004">
      <c r="A2130">
        <v>117.87135000000001</v>
      </c>
      <c r="B2130">
        <v>85.884810000000002</v>
      </c>
      <c r="C2130">
        <v>125.41788</v>
      </c>
      <c r="D2130" t="s">
        <v>7</v>
      </c>
    </row>
    <row r="2131" spans="1:4" x14ac:dyDescent="0.55000000000000004">
      <c r="A2131">
        <v>119.327034</v>
      </c>
      <c r="B2131">
        <v>87.034035000000003</v>
      </c>
      <c r="C2131">
        <v>124.03882</v>
      </c>
      <c r="D2131" t="s">
        <v>7</v>
      </c>
    </row>
    <row r="2132" spans="1:4" x14ac:dyDescent="0.55000000000000004">
      <c r="A2132">
        <v>120.974236</v>
      </c>
      <c r="B2132">
        <v>87.225570000000005</v>
      </c>
      <c r="C2132">
        <v>122.42992</v>
      </c>
      <c r="D2132" t="s">
        <v>7</v>
      </c>
    </row>
    <row r="2133" spans="1:4" x14ac:dyDescent="0.55000000000000004">
      <c r="A2133">
        <v>121.510544</v>
      </c>
      <c r="B2133">
        <v>87.417109999999994</v>
      </c>
      <c r="C2133">
        <v>121.81699999999999</v>
      </c>
      <c r="D2133" t="s">
        <v>7</v>
      </c>
    </row>
    <row r="2134" spans="1:4" x14ac:dyDescent="0.55000000000000004">
      <c r="A2134">
        <v>121.16578</v>
      </c>
      <c r="B2134">
        <v>87.68526</v>
      </c>
      <c r="C2134">
        <v>121.97023</v>
      </c>
      <c r="D2134" t="s">
        <v>7</v>
      </c>
    </row>
    <row r="2135" spans="1:4" x14ac:dyDescent="0.55000000000000004">
      <c r="A2135">
        <v>122.50653</v>
      </c>
      <c r="B2135">
        <v>87.876784999999998</v>
      </c>
      <c r="C2135">
        <v>120.47624999999999</v>
      </c>
      <c r="D2135" t="s">
        <v>7</v>
      </c>
    </row>
    <row r="2136" spans="1:4" x14ac:dyDescent="0.55000000000000004">
      <c r="A2136">
        <v>126.222336</v>
      </c>
      <c r="B2136">
        <v>89.945369999999997</v>
      </c>
      <c r="C2136">
        <v>112.96803</v>
      </c>
      <c r="D2136" t="s">
        <v>7</v>
      </c>
    </row>
    <row r="2137" spans="1:4" x14ac:dyDescent="0.55000000000000004">
      <c r="A2137">
        <v>127.869545</v>
      </c>
      <c r="B2137">
        <v>91.171210000000002</v>
      </c>
      <c r="C2137">
        <v>112.04864999999999</v>
      </c>
      <c r="D2137" t="s">
        <v>7</v>
      </c>
    </row>
    <row r="2138" spans="1:4" x14ac:dyDescent="0.55000000000000004">
      <c r="A2138">
        <v>127.75462</v>
      </c>
      <c r="B2138">
        <v>90.749825000000001</v>
      </c>
      <c r="C2138">
        <v>115.68783999999999</v>
      </c>
      <c r="D2138" t="s">
        <v>7</v>
      </c>
    </row>
    <row r="2139" spans="1:4" x14ac:dyDescent="0.55000000000000004">
      <c r="A2139">
        <v>127.33324</v>
      </c>
      <c r="B2139">
        <v>89.179230000000004</v>
      </c>
      <c r="C2139">
        <v>121.62546500000001</v>
      </c>
      <c r="D2139" t="s">
        <v>7</v>
      </c>
    </row>
    <row r="2140" spans="1:4" x14ac:dyDescent="0.55000000000000004">
      <c r="A2140">
        <v>127.52477</v>
      </c>
      <c r="B2140">
        <v>88.834464999999994</v>
      </c>
      <c r="C2140">
        <v>125.41788</v>
      </c>
      <c r="D2140" t="s">
        <v>7</v>
      </c>
    </row>
    <row r="2141" spans="1:4" x14ac:dyDescent="0.55000000000000004">
      <c r="A2141">
        <v>127.10339</v>
      </c>
      <c r="B2141">
        <v>88.834469999999996</v>
      </c>
      <c r="C2141">
        <v>126.75863</v>
      </c>
      <c r="D2141" t="s">
        <v>7</v>
      </c>
    </row>
    <row r="2142" spans="1:4" x14ac:dyDescent="0.55000000000000004">
      <c r="A2142">
        <v>126.03079</v>
      </c>
      <c r="B2142">
        <v>88.528014999999996</v>
      </c>
      <c r="C2142">
        <v>127.25662</v>
      </c>
      <c r="D2142" t="s">
        <v>7</v>
      </c>
    </row>
    <row r="2143" spans="1:4" x14ac:dyDescent="0.55000000000000004">
      <c r="A2143">
        <v>124.76666</v>
      </c>
      <c r="B2143">
        <v>88.106635999999995</v>
      </c>
      <c r="C2143">
        <v>127.486465</v>
      </c>
      <c r="D2143" t="s">
        <v>7</v>
      </c>
    </row>
    <row r="2144" spans="1:4" x14ac:dyDescent="0.55000000000000004">
      <c r="A2144">
        <v>123.88558999999999</v>
      </c>
      <c r="B2144">
        <v>87.68526</v>
      </c>
      <c r="C2144">
        <v>127.86954</v>
      </c>
      <c r="D2144" t="s">
        <v>7</v>
      </c>
    </row>
    <row r="2145" spans="1:4" x14ac:dyDescent="0.55000000000000004">
      <c r="A2145">
        <v>124.19204999999999</v>
      </c>
      <c r="B2145">
        <v>86.919110000000003</v>
      </c>
      <c r="C2145">
        <v>128.48245</v>
      </c>
      <c r="D2145" t="s">
        <v>7</v>
      </c>
    </row>
    <row r="2146" spans="1:4" x14ac:dyDescent="0.55000000000000004">
      <c r="A2146">
        <v>124.57513</v>
      </c>
      <c r="B2146">
        <v>86.842500000000001</v>
      </c>
      <c r="C2146">
        <v>128.55906999999999</v>
      </c>
      <c r="D2146" t="s">
        <v>7</v>
      </c>
    </row>
    <row r="2147" spans="1:4" x14ac:dyDescent="0.55000000000000004">
      <c r="A2147">
        <v>125.11142</v>
      </c>
      <c r="B2147">
        <v>86.880806000000007</v>
      </c>
      <c r="C2147">
        <v>127.52477</v>
      </c>
      <c r="D2147" t="s">
        <v>7</v>
      </c>
    </row>
    <row r="2148" spans="1:4" x14ac:dyDescent="0.55000000000000004">
      <c r="A2148">
        <v>125.99249</v>
      </c>
      <c r="B2148">
        <v>87.340490000000003</v>
      </c>
      <c r="C2148">
        <v>126.06910000000001</v>
      </c>
      <c r="D2148" t="s">
        <v>7</v>
      </c>
    </row>
    <row r="2149" spans="1:4" x14ac:dyDescent="0.55000000000000004">
      <c r="A2149">
        <v>126.68201999999999</v>
      </c>
      <c r="B2149">
        <v>87.723563999999996</v>
      </c>
      <c r="C2149">
        <v>124.80497</v>
      </c>
      <c r="D2149" t="s">
        <v>7</v>
      </c>
    </row>
    <row r="2150" spans="1:4" x14ac:dyDescent="0.55000000000000004">
      <c r="A2150">
        <v>126.68201999999999</v>
      </c>
      <c r="B2150">
        <v>87.87679</v>
      </c>
      <c r="C2150">
        <v>123.84728</v>
      </c>
      <c r="D2150" t="s">
        <v>7</v>
      </c>
    </row>
    <row r="2151" spans="1:4" x14ac:dyDescent="0.55000000000000004">
      <c r="A2151">
        <v>125.99249</v>
      </c>
      <c r="B2151">
        <v>87.493719999999996</v>
      </c>
      <c r="C2151">
        <v>123.655754</v>
      </c>
      <c r="D2151" t="s">
        <v>7</v>
      </c>
    </row>
    <row r="2152" spans="1:4" x14ac:dyDescent="0.55000000000000004">
      <c r="A2152">
        <v>125.264656</v>
      </c>
      <c r="B2152">
        <v>87.072339999999997</v>
      </c>
      <c r="C2152">
        <v>124.23036</v>
      </c>
      <c r="D2152" t="s">
        <v>7</v>
      </c>
    </row>
    <row r="2153" spans="1:4" x14ac:dyDescent="0.55000000000000004">
      <c r="A2153">
        <v>124.996506</v>
      </c>
      <c r="B2153">
        <v>86.957419999999999</v>
      </c>
      <c r="C2153">
        <v>125.37958</v>
      </c>
      <c r="D2153" t="s">
        <v>7</v>
      </c>
    </row>
    <row r="2154" spans="1:4" x14ac:dyDescent="0.55000000000000004">
      <c r="A2154">
        <v>125.11143</v>
      </c>
      <c r="B2154">
        <v>87.26388</v>
      </c>
      <c r="C2154">
        <v>126.45218</v>
      </c>
      <c r="D2154" t="s">
        <v>7</v>
      </c>
    </row>
    <row r="2155" spans="1:4" x14ac:dyDescent="0.55000000000000004">
      <c r="A2155">
        <v>125.22635</v>
      </c>
      <c r="B2155">
        <v>87.723563999999996</v>
      </c>
      <c r="C2155">
        <v>126.83525</v>
      </c>
      <c r="D2155" t="s">
        <v>7</v>
      </c>
    </row>
    <row r="2156" spans="1:4" x14ac:dyDescent="0.55000000000000004">
      <c r="A2156">
        <v>125.03480999999999</v>
      </c>
      <c r="B2156">
        <v>88.144940000000005</v>
      </c>
      <c r="C2156">
        <v>126.643715</v>
      </c>
      <c r="D2156" t="s">
        <v>7</v>
      </c>
    </row>
    <row r="2157" spans="1:4" x14ac:dyDescent="0.55000000000000004">
      <c r="A2157">
        <v>124.613434</v>
      </c>
      <c r="B2157">
        <v>88.106635999999995</v>
      </c>
      <c r="C2157">
        <v>126.18402</v>
      </c>
      <c r="D2157" t="s">
        <v>7</v>
      </c>
    </row>
    <row r="2158" spans="1:4" x14ac:dyDescent="0.55000000000000004">
      <c r="A2158">
        <v>124.07713</v>
      </c>
      <c r="B2158">
        <v>87.953400000000002</v>
      </c>
      <c r="C2158">
        <v>126.06910000000001</v>
      </c>
      <c r="D2158" t="s">
        <v>6</v>
      </c>
    </row>
    <row r="2159" spans="1:4" x14ac:dyDescent="0.55000000000000004">
      <c r="A2159">
        <v>123.50252500000001</v>
      </c>
      <c r="B2159">
        <v>87.570329999999998</v>
      </c>
      <c r="C2159">
        <v>126.18402</v>
      </c>
      <c r="D2159" t="s">
        <v>7</v>
      </c>
    </row>
    <row r="2160" spans="1:4" x14ac:dyDescent="0.55000000000000004">
      <c r="A2160">
        <v>122.65976999999999</v>
      </c>
      <c r="B2160">
        <v>87.034009999999995</v>
      </c>
      <c r="C2160">
        <v>126.528786</v>
      </c>
      <c r="D2160" t="s">
        <v>7</v>
      </c>
    </row>
    <row r="2161" spans="1:4" x14ac:dyDescent="0.55000000000000004">
      <c r="A2161">
        <v>121.855316</v>
      </c>
      <c r="B2161">
        <v>86.650940000000006</v>
      </c>
      <c r="C2161">
        <v>127.29492999999999</v>
      </c>
      <c r="D2161" t="s">
        <v>7</v>
      </c>
    </row>
    <row r="2162" spans="1:4" x14ac:dyDescent="0.55000000000000004">
      <c r="A2162">
        <v>121.28071</v>
      </c>
      <c r="B2162">
        <v>86.382779999999997</v>
      </c>
      <c r="C2162">
        <v>128.13767999999999</v>
      </c>
      <c r="D2162" t="s">
        <v>7</v>
      </c>
    </row>
    <row r="2163" spans="1:4" x14ac:dyDescent="0.55000000000000004">
      <c r="A2163">
        <v>121.05086</v>
      </c>
      <c r="B2163">
        <v>86.267870000000002</v>
      </c>
      <c r="C2163">
        <v>128.52077</v>
      </c>
      <c r="D2163" t="s">
        <v>7</v>
      </c>
    </row>
    <row r="2164" spans="1:4" x14ac:dyDescent="0.55000000000000004">
      <c r="A2164">
        <v>120.85932</v>
      </c>
      <c r="B2164">
        <v>86.306179999999998</v>
      </c>
      <c r="C2164">
        <v>128.78890999999999</v>
      </c>
      <c r="D2164" t="s">
        <v>7</v>
      </c>
    </row>
    <row r="2165" spans="1:4" x14ac:dyDescent="0.55000000000000004">
      <c r="A2165">
        <v>120.552864</v>
      </c>
      <c r="B2165">
        <v>86.267876000000001</v>
      </c>
      <c r="C2165">
        <v>129.44012000000001</v>
      </c>
      <c r="D2165" t="s">
        <v>7</v>
      </c>
    </row>
    <row r="2166" spans="1:4" x14ac:dyDescent="0.55000000000000004">
      <c r="A2166">
        <v>120.13149</v>
      </c>
      <c r="B2166">
        <v>85.846500000000006</v>
      </c>
      <c r="C2166">
        <v>130.85749999999999</v>
      </c>
      <c r="D2166" t="s">
        <v>7</v>
      </c>
    </row>
    <row r="2167" spans="1:4" x14ac:dyDescent="0.55000000000000004">
      <c r="A2167">
        <v>119.21212</v>
      </c>
      <c r="B2167">
        <v>85.003739999999993</v>
      </c>
      <c r="C2167">
        <v>132.77286000000001</v>
      </c>
      <c r="D2167" t="s">
        <v>7</v>
      </c>
    </row>
    <row r="2168" spans="1:4" x14ac:dyDescent="0.55000000000000004">
      <c r="A2168">
        <v>117.75645</v>
      </c>
      <c r="B2168">
        <v>83.777910000000006</v>
      </c>
      <c r="C2168">
        <v>134.76482999999999</v>
      </c>
      <c r="D2168" t="s">
        <v>7</v>
      </c>
    </row>
    <row r="2169" spans="1:4" x14ac:dyDescent="0.55000000000000004">
      <c r="A2169">
        <v>116.10923</v>
      </c>
      <c r="B2169">
        <v>82.705290000000005</v>
      </c>
      <c r="C2169">
        <v>136.29712000000001</v>
      </c>
      <c r="D2169" t="s">
        <v>7</v>
      </c>
    </row>
    <row r="2170" spans="1:4" x14ac:dyDescent="0.55000000000000004">
      <c r="A2170">
        <v>114.65355</v>
      </c>
      <c r="B2170">
        <v>81.824219999999997</v>
      </c>
      <c r="C2170">
        <v>137.44632999999999</v>
      </c>
      <c r="D2170" t="s">
        <v>7</v>
      </c>
    </row>
    <row r="2171" spans="1:4" x14ac:dyDescent="0.55000000000000004">
      <c r="A2171">
        <v>113.65756</v>
      </c>
      <c r="B2171">
        <v>81.28792</v>
      </c>
      <c r="C2171">
        <v>138.55724000000001</v>
      </c>
      <c r="D2171" t="s">
        <v>7</v>
      </c>
    </row>
    <row r="2172" spans="1:4" x14ac:dyDescent="0.55000000000000004">
      <c r="A2172">
        <v>113.351105</v>
      </c>
      <c r="B2172">
        <v>81.019774999999996</v>
      </c>
      <c r="C2172">
        <v>139.32337999999999</v>
      </c>
      <c r="D2172" t="s">
        <v>7</v>
      </c>
    </row>
    <row r="2173" spans="1:4" x14ac:dyDescent="0.55000000000000004">
      <c r="A2173">
        <v>113.312805</v>
      </c>
      <c r="B2173">
        <v>81.058090000000007</v>
      </c>
      <c r="C2173">
        <v>139.78307000000001</v>
      </c>
      <c r="D2173" t="s">
        <v>7</v>
      </c>
    </row>
    <row r="2174" spans="1:4" x14ac:dyDescent="0.55000000000000004">
      <c r="A2174">
        <v>113.00635</v>
      </c>
      <c r="B2174">
        <v>81.134709999999998</v>
      </c>
      <c r="C2174">
        <v>140.28107</v>
      </c>
      <c r="D2174" t="s">
        <v>7</v>
      </c>
    </row>
    <row r="2175" spans="1:4" x14ac:dyDescent="0.55000000000000004">
      <c r="A2175">
        <v>112.39342499999999</v>
      </c>
      <c r="B2175">
        <v>80.943179999999998</v>
      </c>
      <c r="C2175">
        <v>140.93227999999999</v>
      </c>
      <c r="D2175" t="s">
        <v>7</v>
      </c>
    </row>
    <row r="2176" spans="1:4" x14ac:dyDescent="0.55000000000000004">
      <c r="A2176">
        <v>111.66558999999999</v>
      </c>
      <c r="B2176">
        <v>80.560103999999995</v>
      </c>
      <c r="C2176">
        <v>141.66013000000001</v>
      </c>
      <c r="D2176" t="s">
        <v>7</v>
      </c>
    </row>
    <row r="2177" spans="1:4" x14ac:dyDescent="0.55000000000000004">
      <c r="A2177">
        <v>110.97605</v>
      </c>
      <c r="B2177">
        <v>80.253649999999993</v>
      </c>
      <c r="C2177">
        <v>142.46458000000001</v>
      </c>
      <c r="D2177" t="s">
        <v>7</v>
      </c>
    </row>
    <row r="2178" spans="1:4" x14ac:dyDescent="0.55000000000000004">
      <c r="A2178">
        <v>110.36314</v>
      </c>
      <c r="B2178">
        <v>79.947180000000003</v>
      </c>
      <c r="C2178">
        <v>143.38396</v>
      </c>
      <c r="D2178" t="s">
        <v>7</v>
      </c>
    </row>
    <row r="2179" spans="1:4" x14ac:dyDescent="0.55000000000000004">
      <c r="A2179">
        <v>109.82683</v>
      </c>
      <c r="B2179">
        <v>79.564109999999999</v>
      </c>
      <c r="C2179">
        <v>144.22672</v>
      </c>
      <c r="D2179" t="s">
        <v>7</v>
      </c>
    </row>
    <row r="2180" spans="1:4" x14ac:dyDescent="0.55000000000000004">
      <c r="A2180">
        <v>109.558685</v>
      </c>
      <c r="B2180">
        <v>79.410865999999999</v>
      </c>
      <c r="C2180">
        <v>144.80132</v>
      </c>
      <c r="D2180" t="s">
        <v>7</v>
      </c>
    </row>
    <row r="2181" spans="1:4" x14ac:dyDescent="0.55000000000000004">
      <c r="A2181">
        <v>109.59699000000001</v>
      </c>
      <c r="B2181">
        <v>79.525790000000001</v>
      </c>
      <c r="C2181">
        <v>144.91623000000001</v>
      </c>
      <c r="D2181" t="s">
        <v>7</v>
      </c>
    </row>
    <row r="2182" spans="1:4" x14ac:dyDescent="0.55000000000000004">
      <c r="A2182">
        <v>109.44376</v>
      </c>
      <c r="B2182">
        <v>79.75564</v>
      </c>
      <c r="C2182">
        <v>144.87792999999999</v>
      </c>
      <c r="D2182" t="s">
        <v>7</v>
      </c>
    </row>
    <row r="2183" spans="1:4" x14ac:dyDescent="0.55000000000000004">
      <c r="A2183">
        <v>108.98408000000001</v>
      </c>
      <c r="B2183">
        <v>79.832260000000005</v>
      </c>
      <c r="C2183">
        <v>145.10776999999999</v>
      </c>
      <c r="D2183" t="s">
        <v>7</v>
      </c>
    </row>
    <row r="2184" spans="1:4" x14ac:dyDescent="0.55000000000000004">
      <c r="A2184">
        <v>108.294556</v>
      </c>
      <c r="B2184">
        <v>79.602429999999998</v>
      </c>
      <c r="C2184">
        <v>145.261</v>
      </c>
      <c r="D2184" t="s">
        <v>7</v>
      </c>
    </row>
    <row r="2185" spans="1:4" x14ac:dyDescent="0.55000000000000004">
      <c r="A2185">
        <v>107.4901</v>
      </c>
      <c r="B2185">
        <v>79.066119999999998</v>
      </c>
      <c r="C2185">
        <v>145.45255</v>
      </c>
      <c r="D2185" t="s">
        <v>7</v>
      </c>
    </row>
    <row r="2186" spans="1:4" x14ac:dyDescent="0.55000000000000004">
      <c r="A2186">
        <v>106.76226</v>
      </c>
      <c r="B2186">
        <v>78.568119999999993</v>
      </c>
      <c r="C2186">
        <v>145.41423</v>
      </c>
      <c r="D2186" t="s">
        <v>7</v>
      </c>
    </row>
    <row r="2187" spans="1:4" x14ac:dyDescent="0.55000000000000004">
      <c r="A2187">
        <v>106.18765</v>
      </c>
      <c r="B2187">
        <v>78.338263999999995</v>
      </c>
      <c r="C2187">
        <v>145.29929999999999</v>
      </c>
      <c r="D2187" t="s">
        <v>7</v>
      </c>
    </row>
    <row r="2188" spans="1:4" x14ac:dyDescent="0.55000000000000004">
      <c r="A2188">
        <v>105.88119500000001</v>
      </c>
      <c r="B2188">
        <v>78.261650000000003</v>
      </c>
      <c r="C2188">
        <v>145.33760000000001</v>
      </c>
      <c r="D2188" t="s">
        <v>7</v>
      </c>
    </row>
    <row r="2189" spans="1:4" x14ac:dyDescent="0.55000000000000004">
      <c r="A2189">
        <v>106.03442</v>
      </c>
      <c r="B2189">
        <v>78.223339999999993</v>
      </c>
      <c r="C2189">
        <v>145.41423</v>
      </c>
      <c r="D2189" t="s">
        <v>7</v>
      </c>
    </row>
    <row r="2190" spans="1:4" x14ac:dyDescent="0.55000000000000004">
      <c r="A2190">
        <v>106.187645</v>
      </c>
      <c r="B2190">
        <v>78.376570000000001</v>
      </c>
      <c r="C2190">
        <v>145.64407</v>
      </c>
      <c r="D2190" t="s">
        <v>7</v>
      </c>
    </row>
    <row r="2191" spans="1:4" x14ac:dyDescent="0.55000000000000004">
      <c r="A2191">
        <v>106.18765</v>
      </c>
      <c r="B2191">
        <v>78.185035999999997</v>
      </c>
      <c r="C2191">
        <v>145.64407</v>
      </c>
      <c r="D2191" t="s">
        <v>7</v>
      </c>
    </row>
    <row r="2192" spans="1:4" x14ac:dyDescent="0.55000000000000004">
      <c r="A2192">
        <v>105.76627000000001</v>
      </c>
      <c r="B2192">
        <v>77.725350000000006</v>
      </c>
      <c r="C2192">
        <v>145.8356</v>
      </c>
      <c r="D2192" t="s">
        <v>7</v>
      </c>
    </row>
    <row r="2193" spans="1:4" x14ac:dyDescent="0.55000000000000004">
      <c r="A2193">
        <v>104.80858600000001</v>
      </c>
      <c r="B2193">
        <v>76.767669999999995</v>
      </c>
      <c r="C2193">
        <v>146.14206999999999</v>
      </c>
      <c r="D2193" t="s">
        <v>7</v>
      </c>
    </row>
    <row r="2194" spans="1:4" x14ac:dyDescent="0.55000000000000004">
      <c r="A2194">
        <v>103.77428999999999</v>
      </c>
      <c r="B2194">
        <v>75.503529999999998</v>
      </c>
      <c r="C2194">
        <v>146.44852</v>
      </c>
      <c r="D2194" t="s">
        <v>7</v>
      </c>
    </row>
    <row r="2195" spans="1:4" x14ac:dyDescent="0.55000000000000004">
      <c r="A2195">
        <v>103.12307</v>
      </c>
      <c r="B2195">
        <v>74.507544999999993</v>
      </c>
      <c r="C2195">
        <v>147.02314999999999</v>
      </c>
      <c r="D2195" t="s">
        <v>7</v>
      </c>
    </row>
    <row r="2196" spans="1:4" x14ac:dyDescent="0.55000000000000004">
      <c r="A2196">
        <v>102.81661</v>
      </c>
      <c r="B2196">
        <v>73.588179999999994</v>
      </c>
      <c r="C2196">
        <v>147.67438000000001</v>
      </c>
      <c r="D2196" t="s">
        <v>7</v>
      </c>
    </row>
    <row r="2197" spans="1:4" x14ac:dyDescent="0.55000000000000004">
      <c r="A2197">
        <v>102.66338</v>
      </c>
      <c r="B2197">
        <v>72.707115000000002</v>
      </c>
      <c r="C2197">
        <v>148.249</v>
      </c>
      <c r="D2197" t="s">
        <v>7</v>
      </c>
    </row>
    <row r="2198" spans="1:4" x14ac:dyDescent="0.55000000000000004">
      <c r="A2198">
        <v>102.39523</v>
      </c>
      <c r="B2198">
        <v>71.979280000000003</v>
      </c>
      <c r="C2198">
        <v>148.70865000000001</v>
      </c>
      <c r="D2198" t="s">
        <v>7</v>
      </c>
    </row>
    <row r="2199" spans="1:4" x14ac:dyDescent="0.55000000000000004">
      <c r="A2199">
        <v>101.973854</v>
      </c>
      <c r="B2199">
        <v>71.481285</v>
      </c>
      <c r="C2199">
        <v>149.35990000000001</v>
      </c>
      <c r="D2199" t="s">
        <v>7</v>
      </c>
    </row>
    <row r="2200" spans="1:4" x14ac:dyDescent="0.55000000000000004">
      <c r="A2200">
        <v>101.09278999999999</v>
      </c>
      <c r="B2200">
        <v>70.715140000000005</v>
      </c>
      <c r="C2200">
        <v>150.20264</v>
      </c>
      <c r="D2200" t="s">
        <v>7</v>
      </c>
    </row>
    <row r="2201" spans="1:4" x14ac:dyDescent="0.55000000000000004">
      <c r="A2201">
        <v>99.981870000000001</v>
      </c>
      <c r="B2201">
        <v>69.451003999999998</v>
      </c>
      <c r="C2201">
        <v>151.19862000000001</v>
      </c>
      <c r="D2201" t="s">
        <v>7</v>
      </c>
    </row>
    <row r="2202" spans="1:4" x14ac:dyDescent="0.55000000000000004">
      <c r="A2202">
        <v>98.909270000000006</v>
      </c>
      <c r="B2202">
        <v>67.842100000000002</v>
      </c>
      <c r="C2202">
        <v>152.46277000000001</v>
      </c>
      <c r="D2202" t="s">
        <v>7</v>
      </c>
    </row>
    <row r="2203" spans="1:4" x14ac:dyDescent="0.55000000000000004">
      <c r="A2203">
        <v>97.798360000000002</v>
      </c>
      <c r="B2203">
        <v>66.271514999999994</v>
      </c>
      <c r="C2203">
        <v>153.95676</v>
      </c>
      <c r="D2203" t="s">
        <v>7</v>
      </c>
    </row>
    <row r="2204" spans="1:4" x14ac:dyDescent="0.55000000000000004">
      <c r="A2204">
        <v>96.802375999999995</v>
      </c>
      <c r="B2204">
        <v>64.892449999999997</v>
      </c>
      <c r="C2204">
        <v>155.48903999999999</v>
      </c>
      <c r="D2204" t="s">
        <v>7</v>
      </c>
    </row>
    <row r="2205" spans="1:4" x14ac:dyDescent="0.55000000000000004">
      <c r="A2205">
        <v>96.036230000000003</v>
      </c>
      <c r="B2205">
        <v>63.704929999999997</v>
      </c>
      <c r="C2205">
        <v>156.52334999999999</v>
      </c>
      <c r="D2205" t="s">
        <v>7</v>
      </c>
    </row>
    <row r="2206" spans="1:4" x14ac:dyDescent="0.55000000000000004">
      <c r="A2206">
        <v>95.385009999999994</v>
      </c>
      <c r="B2206">
        <v>62.517406000000001</v>
      </c>
      <c r="C2206">
        <v>157.71086</v>
      </c>
      <c r="D2206" t="s">
        <v>7</v>
      </c>
    </row>
    <row r="2207" spans="1:4" x14ac:dyDescent="0.55000000000000004">
      <c r="A2207">
        <v>95.078550000000007</v>
      </c>
      <c r="B2207">
        <v>61.253270000000001</v>
      </c>
      <c r="C2207">
        <v>159.08994000000001</v>
      </c>
      <c r="D2207" t="s">
        <v>7</v>
      </c>
    </row>
    <row r="2208" spans="1:4" x14ac:dyDescent="0.55000000000000004">
      <c r="A2208">
        <v>94.810400000000001</v>
      </c>
      <c r="B2208">
        <v>59.759284999999998</v>
      </c>
      <c r="C2208">
        <v>160.16252</v>
      </c>
      <c r="D2208" t="s">
        <v>7</v>
      </c>
    </row>
    <row r="2209" spans="1:4" x14ac:dyDescent="0.55000000000000004">
      <c r="A2209">
        <v>94.159180000000006</v>
      </c>
      <c r="B2209">
        <v>58.073770000000003</v>
      </c>
      <c r="C2209">
        <v>161.12021999999999</v>
      </c>
      <c r="D2209" t="s">
        <v>7</v>
      </c>
    </row>
    <row r="2210" spans="1:4" x14ac:dyDescent="0.55000000000000004">
      <c r="A2210">
        <v>93.239810000000006</v>
      </c>
      <c r="B2210">
        <v>55.966866000000003</v>
      </c>
      <c r="C2210">
        <v>162.03960000000001</v>
      </c>
      <c r="D2210" t="s">
        <v>7</v>
      </c>
    </row>
    <row r="2211" spans="1:4" x14ac:dyDescent="0.55000000000000004">
      <c r="A2211">
        <v>92.320419999999999</v>
      </c>
      <c r="B2211">
        <v>53.936577</v>
      </c>
      <c r="C2211">
        <v>163.18880999999999</v>
      </c>
      <c r="D2211" t="s">
        <v>7</v>
      </c>
    </row>
    <row r="2212" spans="1:4" x14ac:dyDescent="0.55000000000000004">
      <c r="A2212">
        <v>91.592579999999998</v>
      </c>
      <c r="B2212">
        <v>51.676453000000002</v>
      </c>
      <c r="C2212">
        <v>164.41462999999999</v>
      </c>
      <c r="D2212" t="s">
        <v>7</v>
      </c>
    </row>
    <row r="2213" spans="1:4" x14ac:dyDescent="0.55000000000000004">
      <c r="A2213">
        <v>90.941360000000003</v>
      </c>
      <c r="B2213">
        <v>49.339706</v>
      </c>
      <c r="C2213">
        <v>166.02352999999999</v>
      </c>
      <c r="D2213" t="s">
        <v>7</v>
      </c>
    </row>
    <row r="2214" spans="1:4" x14ac:dyDescent="0.55000000000000004">
      <c r="A2214">
        <v>90.405069999999995</v>
      </c>
      <c r="B2214">
        <v>47.309418000000001</v>
      </c>
      <c r="C2214">
        <v>167.86227</v>
      </c>
      <c r="D2214" t="s">
        <v>7</v>
      </c>
    </row>
    <row r="2215" spans="1:4" x14ac:dyDescent="0.55000000000000004">
      <c r="A2215">
        <v>89.830449999999999</v>
      </c>
      <c r="B2215">
        <v>45.049286000000002</v>
      </c>
      <c r="C2215">
        <v>169.12642</v>
      </c>
      <c r="D2215" t="s">
        <v>7</v>
      </c>
    </row>
    <row r="2216" spans="1:4" x14ac:dyDescent="0.55000000000000004">
      <c r="A2216">
        <v>89.064316000000005</v>
      </c>
      <c r="B2216">
        <v>42.827469999999998</v>
      </c>
      <c r="C2216">
        <v>169.77762999999999</v>
      </c>
      <c r="D2216" t="s">
        <v>7</v>
      </c>
    </row>
    <row r="2217" spans="1:4" x14ac:dyDescent="0.55000000000000004">
      <c r="A2217">
        <v>88.221559999999997</v>
      </c>
      <c r="B2217">
        <v>41.103645</v>
      </c>
      <c r="C2217">
        <v>170.12239</v>
      </c>
      <c r="D2217" t="s">
        <v>7</v>
      </c>
    </row>
    <row r="2218" spans="1:4" x14ac:dyDescent="0.55000000000000004">
      <c r="A2218">
        <v>87.646950000000004</v>
      </c>
      <c r="B2218">
        <v>39.379820000000002</v>
      </c>
      <c r="C2218">
        <v>170.54378</v>
      </c>
      <c r="D2218" t="s">
        <v>7</v>
      </c>
    </row>
    <row r="2219" spans="1:4" x14ac:dyDescent="0.55000000000000004">
      <c r="A2219">
        <v>87.225570000000005</v>
      </c>
      <c r="B2219">
        <v>37.234622999999999</v>
      </c>
      <c r="C2219">
        <v>171.04176000000001</v>
      </c>
      <c r="D2219" t="s">
        <v>7</v>
      </c>
    </row>
    <row r="2220" spans="1:4" x14ac:dyDescent="0.55000000000000004">
      <c r="A2220">
        <v>87.072339999999997</v>
      </c>
      <c r="B2220">
        <v>34.782966999999999</v>
      </c>
      <c r="C2220">
        <v>171.61637999999999</v>
      </c>
      <c r="D2220" t="s">
        <v>7</v>
      </c>
    </row>
    <row r="2221" spans="1:4" x14ac:dyDescent="0.55000000000000004">
      <c r="A2221">
        <v>87.148960000000002</v>
      </c>
      <c r="B2221">
        <v>32.63776</v>
      </c>
      <c r="C2221">
        <v>172.26760999999999</v>
      </c>
      <c r="D2221" t="s">
        <v>7</v>
      </c>
    </row>
    <row r="2222" spans="1:4" x14ac:dyDescent="0.55000000000000004">
      <c r="A2222">
        <v>87.26388</v>
      </c>
      <c r="B2222">
        <v>30.760704</v>
      </c>
      <c r="C2222">
        <v>172.57408000000001</v>
      </c>
      <c r="D2222" t="s">
        <v>7</v>
      </c>
    </row>
    <row r="2223" spans="1:4" x14ac:dyDescent="0.55000000000000004">
      <c r="A2223">
        <v>87.493719999999996</v>
      </c>
      <c r="B2223">
        <v>28.921959000000001</v>
      </c>
      <c r="C2223">
        <v>172.45913999999999</v>
      </c>
      <c r="D2223" t="s">
        <v>7</v>
      </c>
    </row>
    <row r="2224" spans="1:4" x14ac:dyDescent="0.55000000000000004">
      <c r="A2224">
        <v>88.144940000000005</v>
      </c>
      <c r="B2224">
        <v>27.236435</v>
      </c>
      <c r="C2224">
        <v>172.34422000000001</v>
      </c>
      <c r="D2224" t="s">
        <v>7</v>
      </c>
    </row>
    <row r="2225" spans="1:4" x14ac:dyDescent="0.55000000000000004">
      <c r="A2225">
        <v>89.140929999999997</v>
      </c>
      <c r="B2225">
        <v>25.704143999999999</v>
      </c>
      <c r="C2225">
        <v>172.61238</v>
      </c>
      <c r="D2225" t="s">
        <v>7</v>
      </c>
    </row>
    <row r="2226" spans="1:4" x14ac:dyDescent="0.55000000000000004">
      <c r="A2226">
        <v>90.136920000000003</v>
      </c>
      <c r="B2226">
        <v>24.095241999999999</v>
      </c>
      <c r="C2226">
        <v>172.45914999999999</v>
      </c>
      <c r="D2226" t="s">
        <v>7</v>
      </c>
    </row>
    <row r="2227" spans="1:4" x14ac:dyDescent="0.55000000000000004">
      <c r="A2227">
        <v>90.826449999999994</v>
      </c>
      <c r="B2227">
        <v>22.524643000000001</v>
      </c>
      <c r="C2227">
        <v>171.80792</v>
      </c>
      <c r="D2227" t="s">
        <v>7</v>
      </c>
    </row>
    <row r="2228" spans="1:4" x14ac:dyDescent="0.55000000000000004">
      <c r="A2228">
        <v>91.592590000000001</v>
      </c>
      <c r="B2228">
        <v>21.222197999999999</v>
      </c>
      <c r="C2228">
        <v>171.53976</v>
      </c>
      <c r="D2228" t="s">
        <v>7</v>
      </c>
    </row>
    <row r="2229" spans="1:4" x14ac:dyDescent="0.55000000000000004">
      <c r="A2229">
        <v>92.43535</v>
      </c>
      <c r="B2229">
        <v>19.958061000000001</v>
      </c>
      <c r="C2229">
        <v>171.61637999999999</v>
      </c>
      <c r="D2229" t="s">
        <v>7</v>
      </c>
    </row>
    <row r="2230" spans="1:4" x14ac:dyDescent="0.55000000000000004">
      <c r="A2230">
        <v>93.622870000000006</v>
      </c>
      <c r="B2230">
        <v>18.847152999999999</v>
      </c>
      <c r="C2230">
        <v>171.99945</v>
      </c>
      <c r="D2230" t="s">
        <v>7</v>
      </c>
    </row>
    <row r="2231" spans="1:4" x14ac:dyDescent="0.55000000000000004">
      <c r="A2231">
        <v>95.001930000000002</v>
      </c>
      <c r="B2231">
        <v>18.004396</v>
      </c>
      <c r="C2231">
        <v>172.65067999999999</v>
      </c>
      <c r="D2231" t="s">
        <v>7</v>
      </c>
    </row>
    <row r="2232" spans="1:4" x14ac:dyDescent="0.55000000000000004">
      <c r="A2232">
        <v>96.151150000000001</v>
      </c>
      <c r="B2232">
        <v>17.621324999999999</v>
      </c>
      <c r="C2232">
        <v>173.14867000000001</v>
      </c>
      <c r="D2232" t="s">
        <v>7</v>
      </c>
    </row>
    <row r="2233" spans="1:4" x14ac:dyDescent="0.55000000000000004">
      <c r="A2233">
        <v>97.070526000000001</v>
      </c>
      <c r="B2233">
        <v>17.238254999999999</v>
      </c>
      <c r="C2233">
        <v>172.72730000000001</v>
      </c>
      <c r="D2233" t="s">
        <v>7</v>
      </c>
    </row>
    <row r="2234" spans="1:4" x14ac:dyDescent="0.55000000000000004">
      <c r="A2234">
        <v>97.338679999999997</v>
      </c>
      <c r="B2234">
        <v>16.510415999999999</v>
      </c>
      <c r="C2234">
        <v>171.46316999999999</v>
      </c>
      <c r="D2234" t="s">
        <v>7</v>
      </c>
    </row>
    <row r="2235" spans="1:4" x14ac:dyDescent="0.55000000000000004">
      <c r="A2235">
        <v>97.262060000000005</v>
      </c>
      <c r="B2235">
        <v>15.935809000000001</v>
      </c>
      <c r="C2235">
        <v>170.27562</v>
      </c>
      <c r="D2235" t="s">
        <v>7</v>
      </c>
    </row>
    <row r="2236" spans="1:4" x14ac:dyDescent="0.55000000000000004">
      <c r="A2236">
        <v>97.338679999999997</v>
      </c>
      <c r="B2236">
        <v>15.361200999999999</v>
      </c>
      <c r="C2236">
        <v>169.58609999999999</v>
      </c>
      <c r="D2236" t="s">
        <v>7</v>
      </c>
    </row>
    <row r="2237" spans="1:4" x14ac:dyDescent="0.55000000000000004">
      <c r="A2237">
        <v>97.415289999999999</v>
      </c>
      <c r="B2237">
        <v>13.790604999999999</v>
      </c>
      <c r="C2237">
        <v>169.16472999999999</v>
      </c>
      <c r="D2237" t="s">
        <v>7</v>
      </c>
    </row>
    <row r="2238" spans="1:4" x14ac:dyDescent="0.55000000000000004">
      <c r="A2238">
        <v>97.147139999999993</v>
      </c>
      <c r="B2238">
        <v>11.568785</v>
      </c>
      <c r="C2238">
        <v>168.70505</v>
      </c>
      <c r="D2238" t="s">
        <v>7</v>
      </c>
    </row>
    <row r="2239" spans="1:4" x14ac:dyDescent="0.55000000000000004">
      <c r="A2239">
        <v>97.032229999999998</v>
      </c>
      <c r="B2239">
        <v>9.8832655000000003</v>
      </c>
      <c r="C2239">
        <v>168.43690000000001</v>
      </c>
      <c r="D2239" t="s">
        <v>7</v>
      </c>
    </row>
    <row r="2240" spans="1:4" x14ac:dyDescent="0.55000000000000004">
      <c r="A2240">
        <v>97.185455000000005</v>
      </c>
      <c r="B2240">
        <v>9.0405049999999996</v>
      </c>
      <c r="C2240">
        <v>168.74334999999999</v>
      </c>
      <c r="D2240" t="s">
        <v>7</v>
      </c>
    </row>
    <row r="2241" spans="1:4" x14ac:dyDescent="0.55000000000000004">
      <c r="A2241">
        <v>97.951589999999996</v>
      </c>
      <c r="B2241">
        <v>8.3892810000000004</v>
      </c>
      <c r="C2241">
        <v>171.80792</v>
      </c>
      <c r="D2241" t="s">
        <v>7</v>
      </c>
    </row>
    <row r="2242" spans="1:4" x14ac:dyDescent="0.55000000000000004">
      <c r="A2242">
        <v>97.798370000000006</v>
      </c>
      <c r="B2242">
        <v>7.814673</v>
      </c>
      <c r="C2242">
        <v>172.65067999999999</v>
      </c>
      <c r="D2242" t="s">
        <v>7</v>
      </c>
    </row>
    <row r="2243" spans="1:4" x14ac:dyDescent="0.55000000000000004">
      <c r="A2243">
        <v>97.645133999999999</v>
      </c>
      <c r="B2243">
        <v>6.9336076000000002</v>
      </c>
      <c r="C2243">
        <v>172.49744999999999</v>
      </c>
      <c r="D2243" t="s">
        <v>7</v>
      </c>
    </row>
    <row r="2244" spans="1:4" x14ac:dyDescent="0.55000000000000004">
      <c r="A2244">
        <v>97.185455000000005</v>
      </c>
      <c r="B2244">
        <v>5.6694690000000003</v>
      </c>
      <c r="C2244">
        <v>171.92284000000001</v>
      </c>
      <c r="D2244" t="s">
        <v>7</v>
      </c>
    </row>
    <row r="2245" spans="1:4" x14ac:dyDescent="0.55000000000000004">
      <c r="A2245">
        <v>96.725769999999997</v>
      </c>
      <c r="B2245">
        <v>4.2137950000000002</v>
      </c>
      <c r="C2245">
        <v>171.69300000000001</v>
      </c>
      <c r="D2245" t="s">
        <v>7</v>
      </c>
    </row>
    <row r="2246" spans="1:4" x14ac:dyDescent="0.55000000000000004">
      <c r="A2246">
        <v>96.457610000000003</v>
      </c>
      <c r="B2246">
        <v>2.2601266</v>
      </c>
      <c r="C2246">
        <v>172.191</v>
      </c>
      <c r="D2246" t="s">
        <v>7</v>
      </c>
    </row>
    <row r="2247" spans="1:4" x14ac:dyDescent="0.55000000000000004">
      <c r="A2247">
        <v>96.18947</v>
      </c>
      <c r="B2247">
        <v>7.6614619999999994E-2</v>
      </c>
      <c r="C2247">
        <v>172.61238</v>
      </c>
      <c r="D2247" t="s">
        <v>7</v>
      </c>
    </row>
    <row r="2248" spans="1:4" x14ac:dyDescent="0.55000000000000004">
      <c r="A2248">
        <v>95.806389999999993</v>
      </c>
      <c r="B2248">
        <v>-1.8387461</v>
      </c>
      <c r="C2248">
        <v>172.80391</v>
      </c>
      <c r="D2248" t="s">
        <v>7</v>
      </c>
    </row>
    <row r="2249" spans="1:4" x14ac:dyDescent="0.55000000000000004">
      <c r="A2249">
        <v>95.385009999999994</v>
      </c>
      <c r="B2249">
        <v>-3.2944217</v>
      </c>
      <c r="C2249">
        <v>173.26361</v>
      </c>
      <c r="D2249" t="s">
        <v>7</v>
      </c>
    </row>
    <row r="2250" spans="1:4" x14ac:dyDescent="0.55000000000000004">
      <c r="A2250">
        <v>94.618865999999997</v>
      </c>
      <c r="B2250">
        <v>-4.5585599999999999</v>
      </c>
      <c r="C2250">
        <v>173.49343999999999</v>
      </c>
      <c r="D2250" t="s">
        <v>7</v>
      </c>
    </row>
    <row r="2251" spans="1:4" x14ac:dyDescent="0.55000000000000004">
      <c r="A2251">
        <v>93.469650000000001</v>
      </c>
      <c r="B2251">
        <v>-5.9376196999999999</v>
      </c>
      <c r="C2251">
        <v>173.14868000000001</v>
      </c>
      <c r="D2251" t="s">
        <v>7</v>
      </c>
    </row>
    <row r="2252" spans="1:4" x14ac:dyDescent="0.55000000000000004">
      <c r="A2252">
        <v>92.358739999999997</v>
      </c>
      <c r="B2252">
        <v>-7.6997530000000003</v>
      </c>
      <c r="C2252">
        <v>172.88054</v>
      </c>
      <c r="D2252" t="s">
        <v>7</v>
      </c>
    </row>
    <row r="2253" spans="1:4" x14ac:dyDescent="0.55000000000000004">
      <c r="A2253">
        <v>91.439369999999997</v>
      </c>
      <c r="B2253">
        <v>-9.6151129999999991</v>
      </c>
      <c r="C2253">
        <v>173.03375</v>
      </c>
      <c r="D2253" t="s">
        <v>7</v>
      </c>
    </row>
    <row r="2254" spans="1:4" x14ac:dyDescent="0.55000000000000004">
      <c r="A2254">
        <v>91.056299999999993</v>
      </c>
      <c r="B2254">
        <v>-11.262324</v>
      </c>
      <c r="C2254">
        <v>173.8382</v>
      </c>
      <c r="D2254" t="s">
        <v>7</v>
      </c>
    </row>
    <row r="2255" spans="1:4" x14ac:dyDescent="0.55000000000000004">
      <c r="A2255">
        <v>90.826453999999998</v>
      </c>
      <c r="B2255">
        <v>-12.679691</v>
      </c>
      <c r="C2255">
        <v>174.45111</v>
      </c>
      <c r="D2255" t="s">
        <v>7</v>
      </c>
    </row>
    <row r="2256" spans="1:4" x14ac:dyDescent="0.55000000000000004">
      <c r="A2256">
        <v>90.558304000000007</v>
      </c>
      <c r="B2256">
        <v>-14.556747</v>
      </c>
      <c r="C2256">
        <v>175.29387</v>
      </c>
      <c r="D2256" t="s">
        <v>7</v>
      </c>
    </row>
    <row r="2257" spans="1:4" x14ac:dyDescent="0.55000000000000004">
      <c r="A2257">
        <v>90.328460000000007</v>
      </c>
      <c r="B2257">
        <v>-16.203959000000001</v>
      </c>
      <c r="C2257">
        <v>176.06001000000001</v>
      </c>
      <c r="D2257" t="s">
        <v>7</v>
      </c>
    </row>
    <row r="2258" spans="1:4" x14ac:dyDescent="0.55000000000000004">
      <c r="A2258">
        <v>90.558304000000007</v>
      </c>
      <c r="B2258">
        <v>-17.238253</v>
      </c>
      <c r="C2258">
        <v>176.63462999999999</v>
      </c>
      <c r="D2258" t="s">
        <v>7</v>
      </c>
    </row>
    <row r="2259" spans="1:4" x14ac:dyDescent="0.55000000000000004">
      <c r="A2259">
        <v>90.596609999999998</v>
      </c>
      <c r="B2259">
        <v>-18.195931999999999</v>
      </c>
      <c r="C2259">
        <v>177.36246</v>
      </c>
      <c r="D2259" t="s">
        <v>7</v>
      </c>
    </row>
    <row r="2260" spans="1:4" x14ac:dyDescent="0.55000000000000004">
      <c r="A2260">
        <v>89.983689999999996</v>
      </c>
      <c r="B2260">
        <v>-18.962078000000002</v>
      </c>
      <c r="C2260">
        <v>177.43906999999999</v>
      </c>
      <c r="D2260" t="s">
        <v>7</v>
      </c>
    </row>
    <row r="2261" spans="1:4" x14ac:dyDescent="0.55000000000000004">
      <c r="A2261">
        <v>88.681229999999999</v>
      </c>
      <c r="B2261">
        <v>-19.689914999999999</v>
      </c>
      <c r="C2261">
        <v>174.25957</v>
      </c>
      <c r="D2261" t="s">
        <v>7</v>
      </c>
    </row>
    <row r="2262" spans="1:4" x14ac:dyDescent="0.55000000000000004">
      <c r="A2262">
        <v>88.451390000000004</v>
      </c>
      <c r="B2262">
        <v>-20.877438000000001</v>
      </c>
      <c r="C2262">
        <v>173.18697</v>
      </c>
      <c r="D2262" t="s">
        <v>7</v>
      </c>
    </row>
    <row r="2263" spans="1:4" x14ac:dyDescent="0.55000000000000004">
      <c r="A2263">
        <v>88.374769999999998</v>
      </c>
      <c r="B2263">
        <v>-22.333113000000001</v>
      </c>
      <c r="C2263">
        <v>173.11035000000001</v>
      </c>
      <c r="D2263" t="s">
        <v>7</v>
      </c>
    </row>
    <row r="2264" spans="1:4" x14ac:dyDescent="0.55000000000000004">
      <c r="A2264">
        <v>88.106629999999996</v>
      </c>
      <c r="B2264">
        <v>-23.520638000000002</v>
      </c>
      <c r="C2264">
        <v>173.30188000000001</v>
      </c>
      <c r="D2264" t="s">
        <v>7</v>
      </c>
    </row>
    <row r="2265" spans="1:4" x14ac:dyDescent="0.55000000000000004">
      <c r="A2265">
        <v>87.417100000000005</v>
      </c>
      <c r="B2265">
        <v>-24.248476</v>
      </c>
      <c r="C2265">
        <v>173.34021000000001</v>
      </c>
      <c r="D2265" t="s">
        <v>7</v>
      </c>
    </row>
    <row r="2266" spans="1:4" x14ac:dyDescent="0.55000000000000004">
      <c r="A2266">
        <v>86.650959999999998</v>
      </c>
      <c r="B2266">
        <v>-24.325092000000001</v>
      </c>
      <c r="C2266">
        <v>173.91480999999999</v>
      </c>
      <c r="D2266" t="s">
        <v>7</v>
      </c>
    </row>
    <row r="2267" spans="1:4" x14ac:dyDescent="0.55000000000000004">
      <c r="A2267">
        <v>85.654970000000006</v>
      </c>
      <c r="B2267">
        <v>-24.248480000000001</v>
      </c>
      <c r="C2267">
        <v>175.33216999999999</v>
      </c>
      <c r="D2267" t="s">
        <v>7</v>
      </c>
    </row>
    <row r="2268" spans="1:4" x14ac:dyDescent="0.55000000000000004">
      <c r="A2268">
        <v>84.084360000000004</v>
      </c>
      <c r="B2268">
        <v>-24.363399999999999</v>
      </c>
      <c r="C2268">
        <v>176.48138</v>
      </c>
      <c r="D2268" t="s">
        <v>7</v>
      </c>
    </row>
    <row r="2269" spans="1:4" x14ac:dyDescent="0.55000000000000004">
      <c r="A2269">
        <v>82.590369999999993</v>
      </c>
      <c r="B2269">
        <v>-24.593245</v>
      </c>
      <c r="C2269">
        <v>177.24753999999999</v>
      </c>
      <c r="D2269" t="s">
        <v>7</v>
      </c>
    </row>
    <row r="2270" spans="1:4" x14ac:dyDescent="0.55000000000000004">
      <c r="A2270">
        <v>81.326229999999995</v>
      </c>
      <c r="B2270">
        <v>-24.401706999999998</v>
      </c>
      <c r="C2270">
        <v>177.78384</v>
      </c>
      <c r="D2270" t="s">
        <v>7</v>
      </c>
    </row>
    <row r="2271" spans="1:4" x14ac:dyDescent="0.55000000000000004">
      <c r="A2271">
        <v>79.525795000000002</v>
      </c>
      <c r="B2271">
        <v>-23.329104999999998</v>
      </c>
      <c r="C2271">
        <v>177.89877000000001</v>
      </c>
      <c r="D2271" t="s">
        <v>7</v>
      </c>
    </row>
    <row r="2272" spans="1:4" x14ac:dyDescent="0.55000000000000004">
      <c r="A2272">
        <v>77.648735000000002</v>
      </c>
      <c r="B2272">
        <v>-21.950047000000001</v>
      </c>
      <c r="C2272">
        <v>177.17093</v>
      </c>
      <c r="D2272" t="s">
        <v>7</v>
      </c>
    </row>
    <row r="2273" spans="1:4" x14ac:dyDescent="0.55000000000000004">
      <c r="A2273">
        <v>76.53783</v>
      </c>
      <c r="B2273">
        <v>-21.183900000000001</v>
      </c>
      <c r="C2273">
        <v>177.13261</v>
      </c>
      <c r="D2273" t="s">
        <v>7</v>
      </c>
    </row>
    <row r="2274" spans="1:4" x14ac:dyDescent="0.55000000000000004">
      <c r="A2274">
        <v>76.116455000000002</v>
      </c>
      <c r="B2274">
        <v>-20.839131999999999</v>
      </c>
      <c r="C2274">
        <v>178.28183000000001</v>
      </c>
      <c r="D2274" t="s">
        <v>7</v>
      </c>
    </row>
    <row r="2275" spans="1:4" x14ac:dyDescent="0.55000000000000004">
      <c r="A2275">
        <v>75.541839999999993</v>
      </c>
      <c r="B2275">
        <v>-20.647596</v>
      </c>
      <c r="C2275">
        <v>179.50764000000001</v>
      </c>
      <c r="D2275" t="s">
        <v>7</v>
      </c>
    </row>
    <row r="2276" spans="1:4" x14ac:dyDescent="0.55000000000000004">
      <c r="A2276">
        <v>74.392629999999997</v>
      </c>
      <c r="B2276">
        <v>-19.804836000000002</v>
      </c>
      <c r="C2276">
        <v>179.62259</v>
      </c>
      <c r="D2276" t="s">
        <v>7</v>
      </c>
    </row>
    <row r="2277" spans="1:4" x14ac:dyDescent="0.55000000000000004">
      <c r="A2277">
        <v>73.243415999999996</v>
      </c>
      <c r="B2277">
        <v>-18.770537999999998</v>
      </c>
      <c r="C2277">
        <v>179.85245</v>
      </c>
      <c r="D2277" t="s">
        <v>7</v>
      </c>
    </row>
    <row r="2278" spans="1:4" x14ac:dyDescent="0.55000000000000004">
      <c r="A2278">
        <v>71.787739999999999</v>
      </c>
      <c r="B2278">
        <v>-17.736243999999999</v>
      </c>
      <c r="C2278">
        <v>179.92904999999999</v>
      </c>
      <c r="D2278" t="s">
        <v>7</v>
      </c>
    </row>
    <row r="2279" spans="1:4" x14ac:dyDescent="0.55000000000000004">
      <c r="A2279">
        <v>70.600219999999993</v>
      </c>
      <c r="B2279">
        <v>-16.472107000000001</v>
      </c>
      <c r="C2279">
        <v>179.31612999999999</v>
      </c>
      <c r="D2279" t="s">
        <v>7</v>
      </c>
    </row>
    <row r="2280" spans="1:4" x14ac:dyDescent="0.55000000000000004">
      <c r="A2280">
        <v>70.44699</v>
      </c>
      <c r="B2280">
        <v>-15.552733</v>
      </c>
      <c r="C2280">
        <v>179.50767999999999</v>
      </c>
      <c r="D2280" t="s">
        <v>7</v>
      </c>
    </row>
    <row r="2281" spans="1:4" x14ac:dyDescent="0.55000000000000004">
      <c r="A2281">
        <v>70.523605000000003</v>
      </c>
      <c r="B2281">
        <v>-14.978126</v>
      </c>
      <c r="C2281">
        <v>180.69519</v>
      </c>
      <c r="D2281" t="s">
        <v>7</v>
      </c>
    </row>
    <row r="2282" spans="1:4" x14ac:dyDescent="0.55000000000000004">
      <c r="A2282">
        <v>70.255459999999999</v>
      </c>
      <c r="B2282">
        <v>-14.51844</v>
      </c>
      <c r="C2282">
        <v>182.26578000000001</v>
      </c>
      <c r="D2282" t="s">
        <v>7</v>
      </c>
    </row>
    <row r="2283" spans="1:4" x14ac:dyDescent="0.55000000000000004">
      <c r="A2283">
        <v>69.297775000000001</v>
      </c>
      <c r="B2283">
        <v>-13.790602</v>
      </c>
      <c r="C2283">
        <v>184.10453999999999</v>
      </c>
      <c r="D2283" t="s">
        <v>7</v>
      </c>
    </row>
    <row r="2284" spans="1:4" x14ac:dyDescent="0.55000000000000004">
      <c r="A2284">
        <v>67.995320000000007</v>
      </c>
      <c r="B2284">
        <v>-12.679691999999999</v>
      </c>
      <c r="C2284">
        <v>185.10051999999999</v>
      </c>
      <c r="D2284" t="s">
        <v>7</v>
      </c>
    </row>
    <row r="2285" spans="1:4" x14ac:dyDescent="0.55000000000000004">
      <c r="A2285">
        <v>66.769499999999994</v>
      </c>
      <c r="B2285">
        <v>-11.530474999999999</v>
      </c>
      <c r="C2285">
        <v>184.8707</v>
      </c>
      <c r="D2285" t="s">
        <v>7</v>
      </c>
    </row>
    <row r="2286" spans="1:4" x14ac:dyDescent="0.55000000000000004">
      <c r="A2286">
        <v>65.773510000000002</v>
      </c>
      <c r="B2286">
        <v>-10.304644</v>
      </c>
      <c r="C2286">
        <v>183.91301000000001</v>
      </c>
      <c r="D2286" t="s">
        <v>7</v>
      </c>
    </row>
    <row r="2287" spans="1:4" x14ac:dyDescent="0.55000000000000004">
      <c r="A2287">
        <v>65.428749999999994</v>
      </c>
      <c r="B2287">
        <v>-8.9638899999999992</v>
      </c>
      <c r="C2287">
        <v>183.14687000000001</v>
      </c>
      <c r="D2287" t="s">
        <v>7</v>
      </c>
    </row>
    <row r="2288" spans="1:4" x14ac:dyDescent="0.55000000000000004">
      <c r="A2288">
        <v>65.965050000000005</v>
      </c>
      <c r="B2288">
        <v>-7.9295964000000003</v>
      </c>
      <c r="C2288">
        <v>183.64483999999999</v>
      </c>
      <c r="D2288" t="s">
        <v>7</v>
      </c>
    </row>
    <row r="2289" spans="1:4" x14ac:dyDescent="0.55000000000000004">
      <c r="A2289">
        <v>66.577965000000006</v>
      </c>
      <c r="B2289">
        <v>-7.201759</v>
      </c>
      <c r="C2289">
        <v>184.83237</v>
      </c>
      <c r="D2289" t="s">
        <v>7</v>
      </c>
    </row>
    <row r="2290" spans="1:4" x14ac:dyDescent="0.55000000000000004">
      <c r="A2290">
        <v>66.156586000000004</v>
      </c>
      <c r="B2290">
        <v>-6.4356146000000001</v>
      </c>
      <c r="C2290">
        <v>183.68315000000001</v>
      </c>
      <c r="D2290" t="s">
        <v>7</v>
      </c>
    </row>
    <row r="2291" spans="1:4" x14ac:dyDescent="0.55000000000000004">
      <c r="A2291">
        <v>66.654579999999996</v>
      </c>
      <c r="B2291">
        <v>-6.4356140000000002</v>
      </c>
      <c r="C2291">
        <v>183.03192000000001</v>
      </c>
      <c r="D2291" t="s">
        <v>7</v>
      </c>
    </row>
    <row r="2292" spans="1:4" x14ac:dyDescent="0.55000000000000004">
      <c r="A2292">
        <v>67.650559999999999</v>
      </c>
      <c r="B2292">
        <v>-6.7037649999999998</v>
      </c>
      <c r="C2292">
        <v>183.52992</v>
      </c>
      <c r="D2292" t="s">
        <v>7</v>
      </c>
    </row>
    <row r="2293" spans="1:4" x14ac:dyDescent="0.55000000000000004">
      <c r="A2293">
        <v>67.842100000000002</v>
      </c>
      <c r="B2293">
        <v>-6.0525419999999999</v>
      </c>
      <c r="C2293">
        <v>183.41498000000001</v>
      </c>
      <c r="D2293" t="s">
        <v>7</v>
      </c>
    </row>
    <row r="2294" spans="1:4" x14ac:dyDescent="0.55000000000000004">
      <c r="A2294">
        <v>66.577965000000006</v>
      </c>
      <c r="B2294">
        <v>-5.3630123000000003</v>
      </c>
      <c r="C2294">
        <v>181.69116</v>
      </c>
      <c r="D2294" t="s">
        <v>7</v>
      </c>
    </row>
    <row r="2295" spans="1:4" x14ac:dyDescent="0.55000000000000004">
      <c r="A2295">
        <v>66.577965000000006</v>
      </c>
      <c r="B2295">
        <v>-4.9799404000000003</v>
      </c>
      <c r="C2295">
        <v>181.49961999999999</v>
      </c>
      <c r="D2295" t="s">
        <v>7</v>
      </c>
    </row>
    <row r="2296" spans="1:4" x14ac:dyDescent="0.55000000000000004">
      <c r="A2296">
        <v>66.233199999999997</v>
      </c>
      <c r="B2296">
        <v>-4.3670244</v>
      </c>
      <c r="C2296">
        <v>182.84038000000001</v>
      </c>
      <c r="D2296" t="s">
        <v>7</v>
      </c>
    </row>
    <row r="2297" spans="1:4" x14ac:dyDescent="0.55000000000000004">
      <c r="A2297">
        <v>65.581980000000001</v>
      </c>
      <c r="B2297">
        <v>-3.2178062999999999</v>
      </c>
      <c r="C2297">
        <v>183.30006</v>
      </c>
      <c r="D2297" t="s">
        <v>7</v>
      </c>
    </row>
    <row r="2298" spans="1:4" x14ac:dyDescent="0.55000000000000004">
      <c r="A2298">
        <v>65.198905999999994</v>
      </c>
      <c r="B2298">
        <v>-1.8004393999999999</v>
      </c>
      <c r="C2298">
        <v>184.41101</v>
      </c>
      <c r="D2298" t="s">
        <v>7</v>
      </c>
    </row>
    <row r="2299" spans="1:4" x14ac:dyDescent="0.55000000000000004">
      <c r="A2299">
        <v>64.432770000000005</v>
      </c>
      <c r="B2299">
        <v>-0.88106609999999996</v>
      </c>
      <c r="C2299">
        <v>185.10054</v>
      </c>
      <c r="D2299" t="s">
        <v>7</v>
      </c>
    </row>
    <row r="2300" spans="1:4" x14ac:dyDescent="0.55000000000000004">
      <c r="A2300">
        <v>62.977093000000004</v>
      </c>
      <c r="B2300">
        <v>-0.22984338000000001</v>
      </c>
      <c r="C2300">
        <v>184.98560000000001</v>
      </c>
      <c r="D2300" t="s">
        <v>7</v>
      </c>
    </row>
    <row r="2301" spans="1:4" x14ac:dyDescent="0.55000000000000004">
      <c r="A2301">
        <v>61.789566000000001</v>
      </c>
      <c r="B2301">
        <v>0.30645788000000002</v>
      </c>
      <c r="C2301">
        <v>184.90899999999999</v>
      </c>
      <c r="D2301" t="s">
        <v>7</v>
      </c>
    </row>
    <row r="2302" spans="1:4" x14ac:dyDescent="0.55000000000000004">
      <c r="A2302">
        <v>60.793579999999999</v>
      </c>
      <c r="B2302">
        <v>1.1109093000000001</v>
      </c>
      <c r="C2302">
        <v>184.37268</v>
      </c>
      <c r="D2302" t="s">
        <v>7</v>
      </c>
    </row>
    <row r="2303" spans="1:4" x14ac:dyDescent="0.55000000000000004">
      <c r="A2303">
        <v>60.563735999999999</v>
      </c>
      <c r="B2303">
        <v>2.1452045000000002</v>
      </c>
      <c r="C2303">
        <v>183.83636000000001</v>
      </c>
      <c r="D2303" t="s">
        <v>7</v>
      </c>
    </row>
    <row r="2304" spans="1:4" x14ac:dyDescent="0.55000000000000004">
      <c r="A2304">
        <v>60.525433</v>
      </c>
      <c r="B2304">
        <v>2.4899697000000001</v>
      </c>
      <c r="C2304">
        <v>184.37268</v>
      </c>
      <c r="D2304" t="s">
        <v>7</v>
      </c>
    </row>
    <row r="2305" spans="1:4" x14ac:dyDescent="0.55000000000000004">
      <c r="A2305">
        <v>60.142356999999997</v>
      </c>
      <c r="B2305">
        <v>2.6815057000000002</v>
      </c>
      <c r="C2305">
        <v>185.4836</v>
      </c>
      <c r="D2305" t="s">
        <v>7</v>
      </c>
    </row>
    <row r="2306" spans="1:4" x14ac:dyDescent="0.55000000000000004">
      <c r="A2306">
        <v>59.261290000000002</v>
      </c>
      <c r="B2306">
        <v>2.9496562000000002</v>
      </c>
      <c r="C2306">
        <v>186.32634999999999</v>
      </c>
      <c r="D2306" t="s">
        <v>7</v>
      </c>
    </row>
    <row r="2307" spans="1:4" x14ac:dyDescent="0.55000000000000004">
      <c r="A2307">
        <v>58.188690000000001</v>
      </c>
      <c r="B2307">
        <v>3.2944214000000001</v>
      </c>
      <c r="C2307">
        <v>186.97757999999999</v>
      </c>
      <c r="D2307" t="s">
        <v>7</v>
      </c>
    </row>
    <row r="2308" spans="1:4" x14ac:dyDescent="0.55000000000000004">
      <c r="A2308">
        <v>57.154392000000001</v>
      </c>
      <c r="B2308">
        <v>3.8307226000000001</v>
      </c>
      <c r="C2308">
        <v>186.36466999999999</v>
      </c>
      <c r="D2308" t="s">
        <v>7</v>
      </c>
    </row>
    <row r="2309" spans="1:4" x14ac:dyDescent="0.55000000000000004">
      <c r="A2309">
        <v>55.622100000000003</v>
      </c>
      <c r="B2309">
        <v>4.2904096000000003</v>
      </c>
      <c r="C2309">
        <v>185.13882000000001</v>
      </c>
      <c r="D2309" t="s">
        <v>7</v>
      </c>
    </row>
    <row r="2310" spans="1:4" x14ac:dyDescent="0.55000000000000004">
      <c r="A2310">
        <v>55.23903</v>
      </c>
      <c r="B2310">
        <v>4.1371802999999998</v>
      </c>
      <c r="C2310">
        <v>186.32634999999999</v>
      </c>
      <c r="D2310" t="s">
        <v>7</v>
      </c>
    </row>
    <row r="2311" spans="1:4" x14ac:dyDescent="0.55000000000000004">
      <c r="A2311">
        <v>54.970882000000003</v>
      </c>
      <c r="B2311">
        <v>3.8307223000000001</v>
      </c>
      <c r="C2311">
        <v>187.47559000000001</v>
      </c>
      <c r="D2311" t="s">
        <v>7</v>
      </c>
    </row>
    <row r="2312" spans="1:4" x14ac:dyDescent="0.55000000000000004">
      <c r="A2312">
        <v>54.204740000000001</v>
      </c>
      <c r="B2312">
        <v>3.8690294999999999</v>
      </c>
      <c r="C2312">
        <v>188.28003000000001</v>
      </c>
      <c r="D2312" t="s">
        <v>7</v>
      </c>
    </row>
    <row r="2313" spans="1:4" x14ac:dyDescent="0.55000000000000004">
      <c r="A2313">
        <v>52.978909999999999</v>
      </c>
      <c r="B2313">
        <v>4.1371802999999998</v>
      </c>
      <c r="C2313">
        <v>189.1994</v>
      </c>
      <c r="D2313" t="s">
        <v>7</v>
      </c>
    </row>
    <row r="2314" spans="1:4" x14ac:dyDescent="0.55000000000000004">
      <c r="A2314">
        <v>52.327686</v>
      </c>
      <c r="B2314">
        <v>4.6734815000000003</v>
      </c>
      <c r="C2314">
        <v>190.34862000000001</v>
      </c>
      <c r="D2314" t="s">
        <v>7</v>
      </c>
    </row>
    <row r="2315" spans="1:4" x14ac:dyDescent="0.55000000000000004">
      <c r="A2315">
        <v>51.025233999999998</v>
      </c>
      <c r="B2315">
        <v>5.2097825999999996</v>
      </c>
      <c r="C2315">
        <v>190.2337</v>
      </c>
      <c r="D2315" t="s">
        <v>7</v>
      </c>
    </row>
    <row r="2316" spans="1:4" x14ac:dyDescent="0.55000000000000004">
      <c r="A2316">
        <v>50.374009999999998</v>
      </c>
      <c r="B2316">
        <v>5.3247039999999997</v>
      </c>
      <c r="C2316">
        <v>189.65908999999999</v>
      </c>
      <c r="D2316" t="s">
        <v>7</v>
      </c>
    </row>
    <row r="2317" spans="1:4" x14ac:dyDescent="0.55000000000000004">
      <c r="A2317">
        <v>50.25909</v>
      </c>
      <c r="B2317">
        <v>5.0565534000000003</v>
      </c>
      <c r="C2317">
        <v>189.81232</v>
      </c>
      <c r="D2317" t="s">
        <v>7</v>
      </c>
    </row>
    <row r="2318" spans="1:4" x14ac:dyDescent="0.55000000000000004">
      <c r="A2318">
        <v>50.718772999999999</v>
      </c>
      <c r="B2318">
        <v>4.7500954000000002</v>
      </c>
      <c r="C2318">
        <v>189.58247</v>
      </c>
      <c r="D2318" t="s">
        <v>7</v>
      </c>
    </row>
    <row r="2319" spans="1:4" x14ac:dyDescent="0.55000000000000004">
      <c r="A2319">
        <v>50.986927000000001</v>
      </c>
      <c r="B2319">
        <v>4.5202527000000003</v>
      </c>
      <c r="C2319">
        <v>189.31433000000001</v>
      </c>
      <c r="D2319" t="s">
        <v>7</v>
      </c>
    </row>
    <row r="2320" spans="1:4" x14ac:dyDescent="0.55000000000000004">
      <c r="A2320">
        <v>50.642159999999997</v>
      </c>
      <c r="B2320">
        <v>3.9073372000000002</v>
      </c>
      <c r="C2320">
        <v>188.70142000000001</v>
      </c>
      <c r="D2320" t="s">
        <v>7</v>
      </c>
    </row>
    <row r="2321" spans="1:4" x14ac:dyDescent="0.55000000000000004">
      <c r="A2321">
        <v>49.492942999999997</v>
      </c>
      <c r="B2321">
        <v>3.7158012</v>
      </c>
      <c r="C2321">
        <v>187.78203999999999</v>
      </c>
      <c r="D2321" t="s">
        <v>7</v>
      </c>
    </row>
    <row r="2322" spans="1:4" x14ac:dyDescent="0.55000000000000004">
      <c r="A2322">
        <v>48.075569999999999</v>
      </c>
      <c r="B2322">
        <v>3.8307228000000002</v>
      </c>
      <c r="C2322">
        <v>188.12682000000001</v>
      </c>
      <c r="D2322" t="s">
        <v>7</v>
      </c>
    </row>
    <row r="2323" spans="1:4" x14ac:dyDescent="0.55000000000000004">
      <c r="A2323">
        <v>46.31344</v>
      </c>
      <c r="B2323">
        <v>4.0988730000000002</v>
      </c>
      <c r="C2323">
        <v>189.04616999999999</v>
      </c>
      <c r="D2323" t="s">
        <v>7</v>
      </c>
    </row>
    <row r="2324" spans="1:4" x14ac:dyDescent="0.55000000000000004">
      <c r="A2324">
        <v>45.010986000000003</v>
      </c>
      <c r="B2324">
        <v>4.7117886999999996</v>
      </c>
      <c r="C2324">
        <v>190.88491999999999</v>
      </c>
      <c r="D2324" t="s">
        <v>7</v>
      </c>
    </row>
    <row r="2325" spans="1:4" x14ac:dyDescent="0.55000000000000004">
      <c r="A2325">
        <v>42.827477000000002</v>
      </c>
      <c r="B2325">
        <v>4.9799395000000004</v>
      </c>
      <c r="C2325">
        <v>191.72767999999999</v>
      </c>
      <c r="D2325" t="s">
        <v>7</v>
      </c>
    </row>
    <row r="2326" spans="1:4" x14ac:dyDescent="0.55000000000000004">
      <c r="A2326">
        <v>40.605649999999997</v>
      </c>
      <c r="B2326">
        <v>3.7541083999999998</v>
      </c>
      <c r="C2326">
        <v>192.26398</v>
      </c>
      <c r="D2326" t="s">
        <v>7</v>
      </c>
    </row>
    <row r="2327" spans="1:4" x14ac:dyDescent="0.55000000000000004">
      <c r="A2327">
        <v>38.345528000000002</v>
      </c>
      <c r="B2327">
        <v>3.064578</v>
      </c>
      <c r="C2327">
        <v>192.41720000000001</v>
      </c>
      <c r="D2327" t="s">
        <v>7</v>
      </c>
    </row>
    <row r="2328" spans="1:4" x14ac:dyDescent="0.55000000000000004">
      <c r="A2328">
        <v>35.625717000000002</v>
      </c>
      <c r="B2328">
        <v>3.9073367000000001</v>
      </c>
      <c r="C2328">
        <v>192.99181999999999</v>
      </c>
      <c r="D2328" t="s">
        <v>7</v>
      </c>
    </row>
    <row r="2329" spans="1:4" x14ac:dyDescent="0.55000000000000004">
      <c r="A2329">
        <v>33.518819999999998</v>
      </c>
      <c r="B2329">
        <v>5.0182466999999997</v>
      </c>
      <c r="C2329">
        <v>193.22166000000001</v>
      </c>
      <c r="D2329" t="s">
        <v>7</v>
      </c>
    </row>
    <row r="2330" spans="1:4" x14ac:dyDescent="0.55000000000000004">
      <c r="A2330">
        <v>31.718384</v>
      </c>
      <c r="B2330">
        <v>5.9376199999999999</v>
      </c>
      <c r="C2330">
        <v>193.45150000000001</v>
      </c>
      <c r="D2330" t="s">
        <v>7</v>
      </c>
    </row>
    <row r="2331" spans="1:4" x14ac:dyDescent="0.55000000000000004">
      <c r="A2331">
        <v>29.496562999999998</v>
      </c>
      <c r="B2331">
        <v>6.0525416999999999</v>
      </c>
      <c r="C2331">
        <v>193.9495</v>
      </c>
      <c r="D2331" t="s">
        <v>7</v>
      </c>
    </row>
    <row r="2332" spans="1:4" x14ac:dyDescent="0.55000000000000004">
      <c r="A2332">
        <v>27.236436999999999</v>
      </c>
      <c r="B2332">
        <v>5.9759263999999996</v>
      </c>
      <c r="C2332">
        <v>194.29427000000001</v>
      </c>
      <c r="D2332" t="s">
        <v>7</v>
      </c>
    </row>
    <row r="2333" spans="1:4" x14ac:dyDescent="0.55000000000000004">
      <c r="A2333">
        <v>25.206154000000002</v>
      </c>
      <c r="B2333">
        <v>5.7460836999999998</v>
      </c>
      <c r="C2333">
        <v>194.56241</v>
      </c>
      <c r="D2333" t="s">
        <v>7</v>
      </c>
    </row>
    <row r="2334" spans="1:4" x14ac:dyDescent="0.55000000000000004">
      <c r="A2334">
        <v>23.17587</v>
      </c>
      <c r="B2334">
        <v>5.6311616999999998</v>
      </c>
      <c r="C2334">
        <v>195.02209999999999</v>
      </c>
      <c r="D2334" t="s">
        <v>7</v>
      </c>
    </row>
    <row r="2335" spans="1:4" x14ac:dyDescent="0.55000000000000004">
      <c r="A2335">
        <v>20.839130000000001</v>
      </c>
      <c r="B2335">
        <v>5.7077764999999996</v>
      </c>
      <c r="C2335">
        <v>195.48177999999999</v>
      </c>
      <c r="D2335" t="s">
        <v>7</v>
      </c>
    </row>
    <row r="2336" spans="1:4" x14ac:dyDescent="0.55000000000000004">
      <c r="A2336">
        <v>18.885462</v>
      </c>
      <c r="B2336">
        <v>5.8993133999999996</v>
      </c>
      <c r="C2336">
        <v>195.67330999999999</v>
      </c>
      <c r="D2336" t="s">
        <v>7</v>
      </c>
    </row>
    <row r="2337" spans="1:4" x14ac:dyDescent="0.55000000000000004">
      <c r="A2337">
        <v>16.816872</v>
      </c>
      <c r="B2337">
        <v>6.1291570000000002</v>
      </c>
      <c r="C2337">
        <v>195.97978000000001</v>
      </c>
      <c r="D2337" t="s">
        <v>7</v>
      </c>
    </row>
    <row r="2338" spans="1:4" x14ac:dyDescent="0.55000000000000004">
      <c r="A2338">
        <v>14.05875</v>
      </c>
      <c r="B2338">
        <v>6.1674642999999998</v>
      </c>
      <c r="C2338">
        <v>196.24791999999999</v>
      </c>
      <c r="D2338" t="s">
        <v>7</v>
      </c>
    </row>
    <row r="2339" spans="1:4" x14ac:dyDescent="0.55000000000000004">
      <c r="A2339">
        <v>11.645395000000001</v>
      </c>
      <c r="B2339">
        <v>6.2057719999999996</v>
      </c>
      <c r="C2339">
        <v>197.16730999999999</v>
      </c>
      <c r="D2339" t="s">
        <v>7</v>
      </c>
    </row>
    <row r="2340" spans="1:4" x14ac:dyDescent="0.55000000000000004">
      <c r="A2340">
        <v>9.8449550000000006</v>
      </c>
      <c r="B2340">
        <v>6.6271515000000001</v>
      </c>
      <c r="C2340">
        <v>198.39313000000001</v>
      </c>
      <c r="D2340" t="s">
        <v>7</v>
      </c>
    </row>
    <row r="2341" spans="1:4" x14ac:dyDescent="0.55000000000000004">
      <c r="A2341">
        <v>8.2360524999999996</v>
      </c>
      <c r="B2341">
        <v>6.7037662999999998</v>
      </c>
      <c r="C2341">
        <v>199.38910999999999</v>
      </c>
      <c r="D2341" t="s">
        <v>7</v>
      </c>
    </row>
    <row r="2342" spans="1:4" x14ac:dyDescent="0.55000000000000004">
      <c r="A2342">
        <v>6.8186855</v>
      </c>
      <c r="B2342">
        <v>6.6654590000000002</v>
      </c>
      <c r="C2342">
        <v>199.46574000000001</v>
      </c>
      <c r="D2342" t="s">
        <v>7</v>
      </c>
    </row>
    <row r="2343" spans="1:4" x14ac:dyDescent="0.55000000000000004">
      <c r="A2343">
        <v>5.4396253000000003</v>
      </c>
      <c r="B2343">
        <v>6.4739230000000001</v>
      </c>
      <c r="C2343">
        <v>198.92943</v>
      </c>
      <c r="D2343" t="s">
        <v>7</v>
      </c>
    </row>
    <row r="2344" spans="1:4" x14ac:dyDescent="0.55000000000000004">
      <c r="A2344">
        <v>3.9456432000000001</v>
      </c>
      <c r="B2344">
        <v>6.2057723999999999</v>
      </c>
      <c r="C2344">
        <v>197.47375</v>
      </c>
      <c r="D2344" t="s">
        <v>7</v>
      </c>
    </row>
    <row r="2345" spans="1:4" x14ac:dyDescent="0.55000000000000004">
      <c r="A2345">
        <v>3.7541068000000002</v>
      </c>
      <c r="B2345">
        <v>6.0908503999999999</v>
      </c>
      <c r="C2345">
        <v>197.24391</v>
      </c>
      <c r="D2345" t="s">
        <v>7</v>
      </c>
    </row>
    <row r="2346" spans="1:4" x14ac:dyDescent="0.55000000000000004">
      <c r="A2346">
        <v>3.7541068000000002</v>
      </c>
      <c r="B2346">
        <v>7.3932969999999996</v>
      </c>
      <c r="C2346">
        <v>197.28220999999999</v>
      </c>
      <c r="D2346" t="s">
        <v>7</v>
      </c>
    </row>
    <row r="2347" spans="1:4" x14ac:dyDescent="0.55000000000000004">
      <c r="A2347">
        <v>3.6774920999999998</v>
      </c>
      <c r="B2347">
        <v>8.0828279999999992</v>
      </c>
      <c r="C2347">
        <v>197.20561000000001</v>
      </c>
      <c r="D2347" t="s">
        <v>7</v>
      </c>
    </row>
    <row r="2348" spans="1:4" x14ac:dyDescent="0.55000000000000004">
      <c r="A2348">
        <v>3.7541064999999998</v>
      </c>
      <c r="B2348">
        <v>7.2783749999999996</v>
      </c>
      <c r="C2348">
        <v>196.93744000000001</v>
      </c>
      <c r="D2348" t="s">
        <v>7</v>
      </c>
    </row>
    <row r="2349" spans="1:4" x14ac:dyDescent="0.55000000000000004">
      <c r="A2349">
        <v>3.6774920999999998</v>
      </c>
      <c r="B2349">
        <v>6.3590007000000002</v>
      </c>
      <c r="C2349">
        <v>196.97575000000001</v>
      </c>
      <c r="D2349" t="s">
        <v>7</v>
      </c>
    </row>
    <row r="2350" spans="1:4" x14ac:dyDescent="0.55000000000000004">
      <c r="A2350">
        <v>3.2178059000000001</v>
      </c>
      <c r="B2350">
        <v>5.6311629999999999</v>
      </c>
      <c r="C2350">
        <v>197.09067999999999</v>
      </c>
      <c r="D2350" t="s">
        <v>7</v>
      </c>
    </row>
    <row r="2351" spans="1:4" x14ac:dyDescent="0.55000000000000004">
      <c r="A2351">
        <v>2.8347340000000001</v>
      </c>
      <c r="B2351">
        <v>5.7460846999999999</v>
      </c>
      <c r="C2351">
        <v>197.12898000000001</v>
      </c>
      <c r="D2351" t="s">
        <v>7</v>
      </c>
    </row>
    <row r="2352" spans="1:4" x14ac:dyDescent="0.55000000000000004">
      <c r="A2352">
        <v>2.4516623000000002</v>
      </c>
      <c r="B2352">
        <v>5.8610066999999999</v>
      </c>
      <c r="C2352">
        <v>197.24391</v>
      </c>
      <c r="D2352" t="s">
        <v>7</v>
      </c>
    </row>
    <row r="2353" spans="1:4" x14ac:dyDescent="0.55000000000000004">
      <c r="A2353">
        <v>2.2984333000000001</v>
      </c>
      <c r="B2353">
        <v>5.8993140000000004</v>
      </c>
      <c r="C2353">
        <v>197.32053999999999</v>
      </c>
      <c r="D2353" t="s">
        <v>7</v>
      </c>
    </row>
    <row r="2354" spans="1:4" x14ac:dyDescent="0.55000000000000004">
      <c r="A2354">
        <v>2.2984333000000001</v>
      </c>
      <c r="B2354">
        <v>5.8993140000000004</v>
      </c>
      <c r="C2354">
        <v>197.28223</v>
      </c>
      <c r="D2354" t="s">
        <v>7</v>
      </c>
    </row>
    <row r="2355" spans="1:4" x14ac:dyDescent="0.55000000000000004">
      <c r="A2355">
        <v>2.2984333000000001</v>
      </c>
      <c r="B2355">
        <v>5.8993140000000004</v>
      </c>
      <c r="C2355">
        <v>197.32053999999999</v>
      </c>
      <c r="D2355" t="s">
        <v>7</v>
      </c>
    </row>
    <row r="2356" spans="1:4" x14ac:dyDescent="0.55000000000000004">
      <c r="A2356">
        <v>2.2984333000000001</v>
      </c>
      <c r="B2356">
        <v>5.937621</v>
      </c>
      <c r="C2356">
        <v>197.32052999999999</v>
      </c>
      <c r="D2356" t="s">
        <v>7</v>
      </c>
    </row>
    <row r="2357" spans="1:4" x14ac:dyDescent="0.55000000000000004">
      <c r="A2357">
        <v>2.2984333000000001</v>
      </c>
      <c r="B2357">
        <v>5.9759282999999996</v>
      </c>
      <c r="C2357">
        <v>197.32053999999999</v>
      </c>
      <c r="D2357" t="s">
        <v>7</v>
      </c>
    </row>
    <row r="2358" spans="1:4" x14ac:dyDescent="0.55000000000000004">
      <c r="A2358">
        <v>2.2984333000000001</v>
      </c>
      <c r="B2358">
        <v>6.0142354999999998</v>
      </c>
      <c r="C2358">
        <v>197.32052999999999</v>
      </c>
      <c r="D2358" t="s">
        <v>7</v>
      </c>
    </row>
    <row r="2359" spans="1:4" x14ac:dyDescent="0.55000000000000004">
      <c r="A2359">
        <v>2.2984333000000001</v>
      </c>
      <c r="B2359">
        <v>5.9759282999999996</v>
      </c>
      <c r="C2359">
        <v>197.28220999999999</v>
      </c>
      <c r="D2359" t="s">
        <v>7</v>
      </c>
    </row>
    <row r="2360" spans="1:4" x14ac:dyDescent="0.55000000000000004">
      <c r="A2360">
        <v>2.2984333000000001</v>
      </c>
      <c r="B2360">
        <v>5.937621</v>
      </c>
      <c r="C2360">
        <v>197.32052999999999</v>
      </c>
      <c r="D2360" t="s">
        <v>7</v>
      </c>
    </row>
    <row r="2361" spans="1:4" x14ac:dyDescent="0.55000000000000004">
      <c r="A2361">
        <v>2.3367407</v>
      </c>
      <c r="B2361">
        <v>5.9759282999999996</v>
      </c>
      <c r="C2361">
        <v>197.28220999999999</v>
      </c>
      <c r="D2361" t="s">
        <v>7</v>
      </c>
    </row>
    <row r="2362" spans="1:4" x14ac:dyDescent="0.55000000000000004">
      <c r="A2362">
        <v>2.3367407</v>
      </c>
      <c r="B2362">
        <v>5.9759282999999996</v>
      </c>
      <c r="C2362">
        <v>197.28220999999999</v>
      </c>
      <c r="D2362" t="s">
        <v>7</v>
      </c>
    </row>
    <row r="2363" spans="1:4" x14ac:dyDescent="0.55000000000000004">
      <c r="A2363">
        <v>2.3367407</v>
      </c>
      <c r="B2363">
        <v>5.9759282999999996</v>
      </c>
      <c r="C2363">
        <v>197.28220999999999</v>
      </c>
      <c r="D2363" t="s">
        <v>7</v>
      </c>
    </row>
    <row r="2364" spans="1:4" x14ac:dyDescent="0.55000000000000004">
      <c r="A2364">
        <v>2.3367404999999999</v>
      </c>
      <c r="B2364">
        <v>5.9759282999999996</v>
      </c>
      <c r="C2364">
        <v>197.28220999999999</v>
      </c>
      <c r="D2364" t="s">
        <v>7</v>
      </c>
    </row>
    <row r="2365" spans="1:4" x14ac:dyDescent="0.55000000000000004">
      <c r="A2365">
        <v>2.3367404999999999</v>
      </c>
      <c r="B2365">
        <v>5.9759282999999996</v>
      </c>
      <c r="C2365">
        <v>197.32052999999999</v>
      </c>
      <c r="D2365" t="s">
        <v>7</v>
      </c>
    </row>
    <row r="2366" spans="1:4" x14ac:dyDescent="0.55000000000000004">
      <c r="A2366">
        <v>2.3367404999999999</v>
      </c>
      <c r="B2366">
        <v>5.9759282999999996</v>
      </c>
      <c r="C2366">
        <v>197.35883999999999</v>
      </c>
      <c r="D2366" t="s">
        <v>7</v>
      </c>
    </row>
    <row r="2367" spans="1:4" x14ac:dyDescent="0.55000000000000004">
      <c r="A2367">
        <v>2.3367404999999999</v>
      </c>
      <c r="B2367">
        <v>5.9759282999999996</v>
      </c>
      <c r="C2367">
        <v>197.35883999999999</v>
      </c>
      <c r="D2367" t="s">
        <v>7</v>
      </c>
    </row>
    <row r="2368" spans="1:4" x14ac:dyDescent="0.55000000000000004">
      <c r="A2368">
        <v>2.3367404999999999</v>
      </c>
      <c r="B2368">
        <v>5.937621</v>
      </c>
      <c r="C2368">
        <v>197.39716000000001</v>
      </c>
      <c r="D2368" t="s">
        <v>7</v>
      </c>
    </row>
    <row r="2369" spans="1:4" x14ac:dyDescent="0.55000000000000004">
      <c r="A2369">
        <v>2.3367404999999999</v>
      </c>
      <c r="B2369">
        <v>5.937621</v>
      </c>
      <c r="C2369">
        <v>197.35883999999999</v>
      </c>
      <c r="D2369" t="s">
        <v>7</v>
      </c>
    </row>
    <row r="2370" spans="1:4" x14ac:dyDescent="0.55000000000000004">
      <c r="A2370">
        <v>2.3367404999999999</v>
      </c>
      <c r="B2370">
        <v>5.937621</v>
      </c>
      <c r="C2370">
        <v>197.39716000000001</v>
      </c>
      <c r="D2370" t="s">
        <v>7</v>
      </c>
    </row>
    <row r="2371" spans="1:4" x14ac:dyDescent="0.55000000000000004">
      <c r="A2371">
        <v>2.3367404999999999</v>
      </c>
      <c r="B2371">
        <v>5.937621</v>
      </c>
      <c r="C2371">
        <v>197.35883999999999</v>
      </c>
      <c r="D2371" t="s">
        <v>7</v>
      </c>
    </row>
    <row r="2372" spans="1:4" x14ac:dyDescent="0.55000000000000004">
      <c r="A2372">
        <v>2.3367407</v>
      </c>
      <c r="B2372">
        <v>5.937621</v>
      </c>
      <c r="C2372">
        <v>197.35883999999999</v>
      </c>
      <c r="D2372" t="s">
        <v>7</v>
      </c>
    </row>
    <row r="2373" spans="1:4" x14ac:dyDescent="0.55000000000000004">
      <c r="A2373">
        <v>2.3367407</v>
      </c>
      <c r="B2373">
        <v>5.937621</v>
      </c>
      <c r="C2373">
        <v>197.35883999999999</v>
      </c>
      <c r="D2373" t="s">
        <v>7</v>
      </c>
    </row>
    <row r="2374" spans="1:4" x14ac:dyDescent="0.55000000000000004">
      <c r="A2374">
        <v>2.3367407</v>
      </c>
      <c r="B2374">
        <v>5.937621</v>
      </c>
      <c r="C2374">
        <v>197.39716000000001</v>
      </c>
      <c r="D2374" t="s">
        <v>7</v>
      </c>
    </row>
    <row r="2375" spans="1:4" x14ac:dyDescent="0.55000000000000004">
      <c r="A2375">
        <v>2.3367407</v>
      </c>
      <c r="B2375">
        <v>5.937621</v>
      </c>
      <c r="C2375">
        <v>197.35883999999999</v>
      </c>
      <c r="D2375" t="s">
        <v>7</v>
      </c>
    </row>
    <row r="2376" spans="1:4" x14ac:dyDescent="0.55000000000000004">
      <c r="A2376">
        <v>2.3367407</v>
      </c>
      <c r="B2376">
        <v>5.937621</v>
      </c>
      <c r="C2376">
        <v>197.39716000000001</v>
      </c>
      <c r="D2376" t="s">
        <v>7</v>
      </c>
    </row>
    <row r="2377" spans="1:4" x14ac:dyDescent="0.55000000000000004">
      <c r="A2377">
        <v>2.3367407</v>
      </c>
      <c r="B2377">
        <v>5.937621</v>
      </c>
      <c r="C2377">
        <v>197.35883999999999</v>
      </c>
      <c r="D2377" t="s">
        <v>7</v>
      </c>
    </row>
    <row r="2378" spans="1:4" x14ac:dyDescent="0.55000000000000004">
      <c r="A2378">
        <v>2.3367407</v>
      </c>
      <c r="B2378">
        <v>5.937621</v>
      </c>
      <c r="C2378">
        <v>197.39716000000001</v>
      </c>
      <c r="D2378" t="s">
        <v>7</v>
      </c>
    </row>
    <row r="2379" spans="1:4" x14ac:dyDescent="0.55000000000000004">
      <c r="A2379">
        <v>2.3367407</v>
      </c>
      <c r="B2379">
        <v>5.9759282999999996</v>
      </c>
      <c r="C2379">
        <v>197.39714000000001</v>
      </c>
      <c r="D2379" t="s">
        <v>7</v>
      </c>
    </row>
    <row r="2380" spans="1:4" x14ac:dyDescent="0.55000000000000004">
      <c r="A2380">
        <v>2.3367407</v>
      </c>
      <c r="B2380">
        <v>6.0142354999999998</v>
      </c>
      <c r="C2380">
        <v>197.39714000000001</v>
      </c>
      <c r="D2380" t="s">
        <v>7</v>
      </c>
    </row>
    <row r="2381" spans="1:4" x14ac:dyDescent="0.55000000000000004">
      <c r="A2381">
        <v>2.2984333000000001</v>
      </c>
      <c r="B2381">
        <v>6.0142354999999998</v>
      </c>
      <c r="C2381">
        <v>197.39714000000001</v>
      </c>
      <c r="D2381" t="s">
        <v>7</v>
      </c>
    </row>
    <row r="2382" spans="1:4" x14ac:dyDescent="0.55000000000000004">
      <c r="A2382">
        <v>2.2984333000000001</v>
      </c>
      <c r="B2382">
        <v>6.0142354999999998</v>
      </c>
      <c r="C2382">
        <v>197.39714000000001</v>
      </c>
      <c r="D2382" t="s">
        <v>7</v>
      </c>
    </row>
    <row r="2383" spans="1:4" x14ac:dyDescent="0.55000000000000004">
      <c r="A2383">
        <v>2.2984333000000001</v>
      </c>
      <c r="B2383">
        <v>6.0142354999999998</v>
      </c>
      <c r="C2383">
        <v>197.39714000000001</v>
      </c>
      <c r="D2383" t="s">
        <v>7</v>
      </c>
    </row>
    <row r="2384" spans="1:4" x14ac:dyDescent="0.55000000000000004">
      <c r="A2384">
        <v>2.2984333000000001</v>
      </c>
      <c r="B2384">
        <v>6.0142354999999998</v>
      </c>
      <c r="C2384">
        <v>197.39714000000001</v>
      </c>
      <c r="D2384" t="s">
        <v>7</v>
      </c>
    </row>
    <row r="2385" spans="1:4" x14ac:dyDescent="0.55000000000000004">
      <c r="A2385">
        <v>2.2984333000000001</v>
      </c>
      <c r="B2385">
        <v>6.0525427000000001</v>
      </c>
      <c r="C2385">
        <v>197.35883000000001</v>
      </c>
      <c r="D2385" t="s">
        <v>7</v>
      </c>
    </row>
    <row r="2386" spans="1:4" x14ac:dyDescent="0.55000000000000004">
      <c r="A2386">
        <v>2.2984333000000001</v>
      </c>
      <c r="B2386">
        <v>6.0525427000000001</v>
      </c>
      <c r="C2386">
        <v>197.35883999999999</v>
      </c>
      <c r="D2386" t="s">
        <v>7</v>
      </c>
    </row>
    <row r="2387" spans="1:4" x14ac:dyDescent="0.55000000000000004">
      <c r="A2387">
        <v>2.2984333000000001</v>
      </c>
      <c r="B2387">
        <v>6.0908499999999997</v>
      </c>
      <c r="C2387">
        <v>197.32052999999999</v>
      </c>
      <c r="D2387" t="s">
        <v>7</v>
      </c>
    </row>
    <row r="2388" spans="1:4" x14ac:dyDescent="0.55000000000000004">
      <c r="A2388">
        <v>2.2984333000000001</v>
      </c>
      <c r="B2388">
        <v>6.0908499999999997</v>
      </c>
      <c r="C2388">
        <v>197.28220999999999</v>
      </c>
      <c r="D2388" t="s">
        <v>7</v>
      </c>
    </row>
    <row r="2389" spans="1:4" x14ac:dyDescent="0.55000000000000004">
      <c r="A2389">
        <v>2.2984333000000001</v>
      </c>
      <c r="B2389">
        <v>6.0908499999999997</v>
      </c>
      <c r="C2389">
        <v>197.28220999999999</v>
      </c>
      <c r="D2389" t="s">
        <v>7</v>
      </c>
    </row>
    <row r="2390" spans="1:4" x14ac:dyDescent="0.55000000000000004">
      <c r="A2390">
        <v>2.2984333000000001</v>
      </c>
      <c r="B2390">
        <v>6.0908499999999997</v>
      </c>
      <c r="C2390">
        <v>197.28220999999999</v>
      </c>
      <c r="D2390" t="s">
        <v>7</v>
      </c>
    </row>
    <row r="2391" spans="1:4" x14ac:dyDescent="0.55000000000000004">
      <c r="A2391">
        <v>2.2984333000000001</v>
      </c>
      <c r="B2391">
        <v>6.0908499999999997</v>
      </c>
      <c r="C2391">
        <v>197.28220999999999</v>
      </c>
      <c r="D2391" t="s">
        <v>7</v>
      </c>
    </row>
    <row r="2392" spans="1:4" x14ac:dyDescent="0.55000000000000004">
      <c r="A2392">
        <v>2.2984333000000001</v>
      </c>
      <c r="B2392">
        <v>6.0908499999999997</v>
      </c>
      <c r="C2392">
        <v>197.28220999999999</v>
      </c>
      <c r="D2392" t="s">
        <v>7</v>
      </c>
    </row>
    <row r="2393" spans="1:4" x14ac:dyDescent="0.55000000000000004">
      <c r="A2393">
        <v>2.2984333000000001</v>
      </c>
      <c r="B2393">
        <v>6.0908499999999997</v>
      </c>
      <c r="C2393">
        <v>197.2439</v>
      </c>
      <c r="D2393" t="s">
        <v>7</v>
      </c>
    </row>
    <row r="2394" spans="1:4" x14ac:dyDescent="0.55000000000000004">
      <c r="A2394">
        <v>2.2984333000000001</v>
      </c>
      <c r="B2394">
        <v>6.0908499999999997</v>
      </c>
      <c r="C2394">
        <v>197.24391</v>
      </c>
      <c r="D2394" t="s">
        <v>7</v>
      </c>
    </row>
    <row r="2395" spans="1:4" x14ac:dyDescent="0.55000000000000004">
      <c r="A2395">
        <v>2.2984333000000001</v>
      </c>
      <c r="B2395">
        <v>6.0908499999999997</v>
      </c>
      <c r="C2395">
        <v>197.28223</v>
      </c>
      <c r="D2395" t="s">
        <v>7</v>
      </c>
    </row>
    <row r="2396" spans="1:4" x14ac:dyDescent="0.55000000000000004">
      <c r="A2396">
        <v>2.2984333000000001</v>
      </c>
      <c r="B2396">
        <v>6.0908499999999997</v>
      </c>
      <c r="C2396">
        <v>197.24391</v>
      </c>
      <c r="D2396" t="s">
        <v>7</v>
      </c>
    </row>
    <row r="2397" spans="1:4" x14ac:dyDescent="0.55000000000000004">
      <c r="A2397">
        <v>2.2984333000000001</v>
      </c>
      <c r="B2397">
        <v>6.0908499999999997</v>
      </c>
      <c r="C2397">
        <v>197.28223</v>
      </c>
      <c r="D2397" t="s">
        <v>7</v>
      </c>
    </row>
    <row r="2398" spans="1:4" x14ac:dyDescent="0.55000000000000004">
      <c r="A2398">
        <v>2.2984333000000001</v>
      </c>
      <c r="B2398">
        <v>6.0908499999999997</v>
      </c>
      <c r="C2398">
        <v>197.28223</v>
      </c>
      <c r="D2398" t="s">
        <v>7</v>
      </c>
    </row>
    <row r="2399" spans="1:4" x14ac:dyDescent="0.55000000000000004">
      <c r="A2399">
        <v>2.2984333000000001</v>
      </c>
      <c r="B2399">
        <v>6.0908499999999997</v>
      </c>
      <c r="C2399">
        <v>197.28223</v>
      </c>
      <c r="D2399" t="s">
        <v>7</v>
      </c>
    </row>
    <row r="2400" spans="1:4" x14ac:dyDescent="0.55000000000000004">
      <c r="A2400">
        <v>2.2984333000000001</v>
      </c>
      <c r="B2400">
        <v>6.0908499999999997</v>
      </c>
      <c r="C2400">
        <v>197.24391</v>
      </c>
      <c r="D2400" t="s">
        <v>7</v>
      </c>
    </row>
    <row r="2401" spans="1:4" x14ac:dyDescent="0.55000000000000004">
      <c r="A2401">
        <v>2.2984333000000001</v>
      </c>
      <c r="B2401">
        <v>6.0908499999999997</v>
      </c>
      <c r="C2401">
        <v>197.32052999999999</v>
      </c>
      <c r="D2401" t="s">
        <v>7</v>
      </c>
    </row>
    <row r="2402" spans="1:4" x14ac:dyDescent="0.55000000000000004">
      <c r="A2402">
        <v>2.2984333000000001</v>
      </c>
      <c r="B2402">
        <v>6.0908499999999997</v>
      </c>
      <c r="C2402">
        <v>197.32052999999999</v>
      </c>
      <c r="D2402" t="s">
        <v>7</v>
      </c>
    </row>
    <row r="2403" spans="1:4" x14ac:dyDescent="0.55000000000000004">
      <c r="A2403">
        <v>2.2984333000000001</v>
      </c>
      <c r="B2403">
        <v>6.0908499999999997</v>
      </c>
      <c r="C2403">
        <v>197.32052999999999</v>
      </c>
      <c r="D2403" t="s">
        <v>7</v>
      </c>
    </row>
    <row r="2404" spans="1:4" x14ac:dyDescent="0.55000000000000004">
      <c r="A2404">
        <v>2.2984333000000001</v>
      </c>
      <c r="B2404">
        <v>6.0525427000000001</v>
      </c>
      <c r="C2404">
        <v>197.28220999999999</v>
      </c>
      <c r="D2404" t="s">
        <v>7</v>
      </c>
    </row>
    <row r="2405" spans="1:4" x14ac:dyDescent="0.55000000000000004">
      <c r="A2405">
        <v>2.2984333000000001</v>
      </c>
      <c r="B2405">
        <v>6.0525427000000001</v>
      </c>
      <c r="C2405">
        <v>197.28219999999999</v>
      </c>
      <c r="D2405" t="s">
        <v>7</v>
      </c>
    </row>
    <row r="2406" spans="1:4" x14ac:dyDescent="0.55000000000000004">
      <c r="A2406">
        <v>2.2984333000000001</v>
      </c>
      <c r="B2406">
        <v>6.0525427000000001</v>
      </c>
      <c r="C2406">
        <v>197.2056</v>
      </c>
      <c r="D2406" t="s">
        <v>7</v>
      </c>
    </row>
    <row r="2407" spans="1:4" x14ac:dyDescent="0.55000000000000004">
      <c r="A2407">
        <v>2.2984333000000001</v>
      </c>
      <c r="B2407">
        <v>6.0525427000000001</v>
      </c>
      <c r="C2407">
        <v>197.2056</v>
      </c>
      <c r="D2407" t="s">
        <v>7</v>
      </c>
    </row>
    <row r="2408" spans="1:4" x14ac:dyDescent="0.55000000000000004">
      <c r="A2408">
        <v>2.2984333000000001</v>
      </c>
      <c r="B2408">
        <v>6.0908499999999997</v>
      </c>
      <c r="C2408">
        <v>197.24391</v>
      </c>
      <c r="D2408" t="s">
        <v>7</v>
      </c>
    </row>
    <row r="2409" spans="1:4" x14ac:dyDescent="0.55000000000000004">
      <c r="A2409">
        <v>2.2984333000000001</v>
      </c>
      <c r="B2409">
        <v>6.0908499999999997</v>
      </c>
      <c r="C2409">
        <v>197.2439</v>
      </c>
      <c r="D2409" t="s">
        <v>7</v>
      </c>
    </row>
    <row r="2410" spans="1:4" x14ac:dyDescent="0.55000000000000004">
      <c r="A2410">
        <v>2.2984333000000001</v>
      </c>
      <c r="B2410">
        <v>6.0908499999999997</v>
      </c>
      <c r="C2410">
        <v>197.24391</v>
      </c>
      <c r="D2410" t="s">
        <v>7</v>
      </c>
    </row>
    <row r="2411" spans="1:4" x14ac:dyDescent="0.55000000000000004">
      <c r="A2411">
        <v>2.2984333000000001</v>
      </c>
      <c r="B2411">
        <v>6.0525427000000001</v>
      </c>
      <c r="C2411">
        <v>197.24391</v>
      </c>
      <c r="D2411" t="s">
        <v>7</v>
      </c>
    </row>
    <row r="2412" spans="1:4" x14ac:dyDescent="0.55000000000000004">
      <c r="A2412">
        <v>2.2984333000000001</v>
      </c>
      <c r="B2412">
        <v>6.0525427000000001</v>
      </c>
      <c r="C2412">
        <v>197.2056</v>
      </c>
      <c r="D2412" t="s">
        <v>7</v>
      </c>
    </row>
    <row r="2413" spans="1:4" x14ac:dyDescent="0.55000000000000004">
      <c r="A2413">
        <v>2.2984333000000001</v>
      </c>
      <c r="B2413">
        <v>6.0525427000000001</v>
      </c>
      <c r="C2413">
        <v>197.24391</v>
      </c>
      <c r="D2413" t="s">
        <v>7</v>
      </c>
    </row>
    <row r="2414" spans="1:4" x14ac:dyDescent="0.55000000000000004">
      <c r="A2414">
        <v>2.2984333000000001</v>
      </c>
      <c r="B2414">
        <v>6.0525427000000001</v>
      </c>
      <c r="C2414">
        <v>197.2056</v>
      </c>
      <c r="D2414" t="s">
        <v>7</v>
      </c>
    </row>
    <row r="2415" spans="1:4" x14ac:dyDescent="0.55000000000000004">
      <c r="A2415">
        <v>2.2984333000000001</v>
      </c>
      <c r="B2415">
        <v>6.0525427000000001</v>
      </c>
      <c r="C2415">
        <v>197.2056</v>
      </c>
      <c r="D2415" t="s">
        <v>7</v>
      </c>
    </row>
    <row r="2416" spans="1:4" x14ac:dyDescent="0.55000000000000004">
      <c r="A2416">
        <v>2.2984333000000001</v>
      </c>
      <c r="B2416">
        <v>6.0142354999999998</v>
      </c>
      <c r="C2416">
        <v>197.2056</v>
      </c>
      <c r="D2416" t="s">
        <v>7</v>
      </c>
    </row>
    <row r="2417" spans="1:4" x14ac:dyDescent="0.55000000000000004">
      <c r="A2417">
        <v>2.2984333000000001</v>
      </c>
      <c r="B2417">
        <v>6.0142354999999998</v>
      </c>
      <c r="C2417">
        <v>197.2056</v>
      </c>
      <c r="D2417" t="s">
        <v>7</v>
      </c>
    </row>
    <row r="2418" spans="1:4" x14ac:dyDescent="0.55000000000000004">
      <c r="A2418">
        <v>2.2984333000000001</v>
      </c>
      <c r="B2418">
        <v>6.0142354999999998</v>
      </c>
      <c r="C2418">
        <v>197.16730000000001</v>
      </c>
      <c r="D2418" t="s">
        <v>7</v>
      </c>
    </row>
    <row r="2419" spans="1:4" x14ac:dyDescent="0.55000000000000004">
      <c r="A2419">
        <v>2.2984333000000001</v>
      </c>
      <c r="B2419">
        <v>6.0142354999999998</v>
      </c>
      <c r="C2419">
        <v>197.20561000000001</v>
      </c>
      <c r="D2419" t="s">
        <v>7</v>
      </c>
    </row>
    <row r="2420" spans="1:4" x14ac:dyDescent="0.55000000000000004">
      <c r="A2420">
        <v>2.2984333000000001</v>
      </c>
      <c r="B2420">
        <v>6.0142354999999998</v>
      </c>
      <c r="C2420">
        <v>197.2056</v>
      </c>
      <c r="D2420" t="s">
        <v>7</v>
      </c>
    </row>
    <row r="2421" spans="1:4" x14ac:dyDescent="0.55000000000000004">
      <c r="A2421">
        <v>2.2984333000000001</v>
      </c>
      <c r="B2421">
        <v>6.0142354999999998</v>
      </c>
      <c r="C2421">
        <v>197.16730000000001</v>
      </c>
      <c r="D2421" t="s">
        <v>7</v>
      </c>
    </row>
    <row r="2422" spans="1:4" x14ac:dyDescent="0.55000000000000004">
      <c r="A2422">
        <v>2.2984333000000001</v>
      </c>
      <c r="B2422">
        <v>6.0142354999999998</v>
      </c>
      <c r="C2422">
        <v>197.16730000000001</v>
      </c>
      <c r="D2422" t="s">
        <v>7</v>
      </c>
    </row>
    <row r="2423" spans="1:4" x14ac:dyDescent="0.55000000000000004">
      <c r="A2423">
        <v>2.2984333000000001</v>
      </c>
      <c r="B2423">
        <v>6.0142354999999998</v>
      </c>
      <c r="C2423">
        <v>197.16730000000001</v>
      </c>
      <c r="D2423" t="s">
        <v>7</v>
      </c>
    </row>
    <row r="2424" spans="1:4" x14ac:dyDescent="0.55000000000000004">
      <c r="A2424">
        <v>2.2984333000000001</v>
      </c>
      <c r="B2424">
        <v>6.0525427000000001</v>
      </c>
      <c r="C2424">
        <v>197.16730000000001</v>
      </c>
      <c r="D2424" t="s">
        <v>7</v>
      </c>
    </row>
    <row r="2425" spans="1:4" x14ac:dyDescent="0.55000000000000004">
      <c r="A2425">
        <v>2.2984333000000001</v>
      </c>
      <c r="B2425">
        <v>6.0525427000000001</v>
      </c>
      <c r="C2425">
        <v>197.16730000000001</v>
      </c>
      <c r="D2425" t="s">
        <v>7</v>
      </c>
    </row>
    <row r="2426" spans="1:4" x14ac:dyDescent="0.55000000000000004">
      <c r="A2426">
        <v>2.2984333000000001</v>
      </c>
      <c r="B2426">
        <v>6.0525427000000001</v>
      </c>
      <c r="C2426">
        <v>197.2056</v>
      </c>
      <c r="D2426" t="s">
        <v>7</v>
      </c>
    </row>
    <row r="2427" spans="1:4" x14ac:dyDescent="0.55000000000000004">
      <c r="A2427">
        <v>2.2601260000000001</v>
      </c>
      <c r="B2427">
        <v>6.0525427000000001</v>
      </c>
      <c r="C2427">
        <v>197.28220999999999</v>
      </c>
      <c r="D2427" t="s">
        <v>7</v>
      </c>
    </row>
    <row r="2428" spans="1:4" x14ac:dyDescent="0.55000000000000004">
      <c r="A2428">
        <v>2.2601260000000001</v>
      </c>
      <c r="B2428">
        <v>6.0525427000000001</v>
      </c>
      <c r="C2428">
        <v>197.16728000000001</v>
      </c>
      <c r="D2428" t="s">
        <v>7</v>
      </c>
    </row>
    <row r="2429" spans="1:4" x14ac:dyDescent="0.55000000000000004">
      <c r="A2429">
        <v>2.2601260000000001</v>
      </c>
      <c r="B2429">
        <v>6.0142354999999998</v>
      </c>
      <c r="C2429">
        <v>197.20558</v>
      </c>
      <c r="D2429" t="s">
        <v>7</v>
      </c>
    </row>
    <row r="2430" spans="1:4" x14ac:dyDescent="0.55000000000000004">
      <c r="A2430">
        <v>2.2601260000000001</v>
      </c>
      <c r="B2430">
        <v>6.0142354999999998</v>
      </c>
      <c r="C2430">
        <v>197.16728000000001</v>
      </c>
      <c r="D2430" t="s">
        <v>7</v>
      </c>
    </row>
    <row r="2431" spans="1:4" x14ac:dyDescent="0.55000000000000004">
      <c r="A2431">
        <v>2.2601260000000001</v>
      </c>
      <c r="B2431">
        <v>6.0525427000000001</v>
      </c>
      <c r="C2431">
        <v>197.2056</v>
      </c>
      <c r="D2431" t="s">
        <v>7</v>
      </c>
    </row>
    <row r="2432" spans="1:4" x14ac:dyDescent="0.55000000000000004">
      <c r="A2432">
        <v>2.2601260000000001</v>
      </c>
      <c r="B2432">
        <v>6.0525427000000001</v>
      </c>
      <c r="C2432">
        <v>197.2056</v>
      </c>
      <c r="D2432" t="s">
        <v>7</v>
      </c>
    </row>
    <row r="2433" spans="1:4" x14ac:dyDescent="0.55000000000000004">
      <c r="A2433">
        <v>2.2601260000000001</v>
      </c>
      <c r="B2433">
        <v>6.0525427000000001</v>
      </c>
      <c r="C2433">
        <v>197.2056</v>
      </c>
      <c r="D2433" t="s">
        <v>7</v>
      </c>
    </row>
    <row r="2434" spans="1:4" x14ac:dyDescent="0.55000000000000004">
      <c r="A2434">
        <v>2.2601260000000001</v>
      </c>
      <c r="B2434">
        <v>6.0525427000000001</v>
      </c>
      <c r="C2434">
        <v>197.2056</v>
      </c>
      <c r="D2434" t="s">
        <v>7</v>
      </c>
    </row>
    <row r="2435" spans="1:4" x14ac:dyDescent="0.55000000000000004">
      <c r="A2435">
        <v>2.2601260000000001</v>
      </c>
      <c r="B2435">
        <v>6.0142354999999998</v>
      </c>
      <c r="C2435">
        <v>197.20561000000001</v>
      </c>
      <c r="D2435" t="s">
        <v>7</v>
      </c>
    </row>
    <row r="2436" spans="1:4" x14ac:dyDescent="0.55000000000000004">
      <c r="A2436">
        <v>2.2601260000000001</v>
      </c>
      <c r="B2436">
        <v>6.0525427000000001</v>
      </c>
      <c r="C2436">
        <v>197.2056</v>
      </c>
      <c r="D2436" t="s">
        <v>7</v>
      </c>
    </row>
    <row r="2437" spans="1:4" x14ac:dyDescent="0.55000000000000004">
      <c r="A2437">
        <v>2.2601260000000001</v>
      </c>
      <c r="B2437">
        <v>6.0142354999999998</v>
      </c>
      <c r="C2437">
        <v>197.16730000000001</v>
      </c>
      <c r="D2437" t="s">
        <v>7</v>
      </c>
    </row>
    <row r="2438" spans="1:4" x14ac:dyDescent="0.55000000000000004">
      <c r="A2438">
        <v>2.2601260000000001</v>
      </c>
      <c r="B2438">
        <v>6.0142354999999998</v>
      </c>
      <c r="C2438">
        <v>197.2056</v>
      </c>
      <c r="D2438" t="s">
        <v>7</v>
      </c>
    </row>
    <row r="2439" spans="1:4" x14ac:dyDescent="0.55000000000000004">
      <c r="A2439">
        <v>2.2601260000000001</v>
      </c>
      <c r="B2439">
        <v>6.0142354999999998</v>
      </c>
      <c r="C2439">
        <v>197.16730000000001</v>
      </c>
      <c r="D2439" t="s">
        <v>7</v>
      </c>
    </row>
    <row r="2440" spans="1:4" x14ac:dyDescent="0.55000000000000004">
      <c r="A2440">
        <v>2.2601260000000001</v>
      </c>
      <c r="B2440">
        <v>6.0142354999999998</v>
      </c>
      <c r="C2440">
        <v>197.2056</v>
      </c>
      <c r="D2440" t="s">
        <v>7</v>
      </c>
    </row>
    <row r="2441" spans="1:4" x14ac:dyDescent="0.55000000000000004">
      <c r="A2441">
        <v>2.2601260000000001</v>
      </c>
      <c r="B2441">
        <v>6.0142354999999998</v>
      </c>
      <c r="C2441">
        <v>197.16730000000001</v>
      </c>
      <c r="D2441" t="s">
        <v>7</v>
      </c>
    </row>
    <row r="2442" spans="1:4" x14ac:dyDescent="0.55000000000000004">
      <c r="A2442">
        <v>2.2601260000000001</v>
      </c>
      <c r="B2442">
        <v>5.9759282999999996</v>
      </c>
      <c r="C2442">
        <v>197.12898000000001</v>
      </c>
      <c r="D2442" t="s">
        <v>7</v>
      </c>
    </row>
    <row r="2443" spans="1:4" x14ac:dyDescent="0.55000000000000004">
      <c r="A2443">
        <v>2.2601260000000001</v>
      </c>
      <c r="B2443">
        <v>5.937621</v>
      </c>
      <c r="C2443">
        <v>197.16730000000001</v>
      </c>
      <c r="D2443" t="s">
        <v>7</v>
      </c>
    </row>
    <row r="2444" spans="1:4" x14ac:dyDescent="0.55000000000000004">
      <c r="A2444">
        <v>2.2601260000000001</v>
      </c>
      <c r="B2444">
        <v>5.937621</v>
      </c>
      <c r="C2444">
        <v>197.20561000000001</v>
      </c>
      <c r="D2444" t="s">
        <v>7</v>
      </c>
    </row>
    <row r="2445" spans="1:4" x14ac:dyDescent="0.55000000000000004">
      <c r="A2445">
        <v>2.2601260000000001</v>
      </c>
      <c r="B2445">
        <v>5.937621</v>
      </c>
      <c r="C2445">
        <v>197.24391</v>
      </c>
      <c r="D2445" t="s">
        <v>7</v>
      </c>
    </row>
    <row r="2446" spans="1:4" x14ac:dyDescent="0.55000000000000004">
      <c r="A2446">
        <v>2.2601260000000001</v>
      </c>
      <c r="B2446">
        <v>5.937621</v>
      </c>
      <c r="C2446">
        <v>197.24391</v>
      </c>
      <c r="D2446" t="s">
        <v>7</v>
      </c>
    </row>
    <row r="2447" spans="1:4" x14ac:dyDescent="0.55000000000000004">
      <c r="A2447">
        <v>2.2984333000000001</v>
      </c>
      <c r="B2447">
        <v>5.937621</v>
      </c>
      <c r="C2447">
        <v>197.20561000000001</v>
      </c>
      <c r="D2447" t="s">
        <v>7</v>
      </c>
    </row>
    <row r="2448" spans="1:4" x14ac:dyDescent="0.55000000000000004">
      <c r="A2448">
        <v>2.2984333000000001</v>
      </c>
      <c r="B2448">
        <v>5.937621</v>
      </c>
      <c r="C2448">
        <v>197.28223</v>
      </c>
      <c r="D2448" t="s">
        <v>7</v>
      </c>
    </row>
    <row r="2449" spans="1:4" x14ac:dyDescent="0.55000000000000004">
      <c r="A2449">
        <v>2.2984333000000001</v>
      </c>
      <c r="B2449">
        <v>5.9759282999999996</v>
      </c>
      <c r="C2449">
        <v>197.28223</v>
      </c>
      <c r="D2449" t="s">
        <v>7</v>
      </c>
    </row>
    <row r="2450" spans="1:4" x14ac:dyDescent="0.55000000000000004">
      <c r="A2450">
        <v>2.2984333000000001</v>
      </c>
      <c r="B2450">
        <v>5.9759282999999996</v>
      </c>
      <c r="C2450">
        <v>197.28223</v>
      </c>
      <c r="D2450" t="s">
        <v>7</v>
      </c>
    </row>
    <row r="2451" spans="1:4" x14ac:dyDescent="0.55000000000000004">
      <c r="A2451">
        <v>2.2984333000000001</v>
      </c>
      <c r="B2451">
        <v>5.9759282999999996</v>
      </c>
      <c r="C2451">
        <v>197.28223</v>
      </c>
      <c r="D2451" t="s">
        <v>7</v>
      </c>
    </row>
    <row r="2452" spans="1:4" x14ac:dyDescent="0.55000000000000004">
      <c r="A2452">
        <v>2.2984333000000001</v>
      </c>
      <c r="B2452">
        <v>5.9759282999999996</v>
      </c>
      <c r="C2452">
        <v>197.28220999999999</v>
      </c>
      <c r="D2452" t="s">
        <v>7</v>
      </c>
    </row>
    <row r="2453" spans="1:4" x14ac:dyDescent="0.55000000000000004">
      <c r="A2453">
        <v>2.2984333000000001</v>
      </c>
      <c r="B2453">
        <v>5.937621</v>
      </c>
      <c r="C2453">
        <v>197.24391</v>
      </c>
      <c r="D2453" t="s">
        <v>7</v>
      </c>
    </row>
    <row r="2454" spans="1:4" x14ac:dyDescent="0.55000000000000004">
      <c r="A2454">
        <v>2.2984333000000001</v>
      </c>
      <c r="B2454">
        <v>5.937621</v>
      </c>
      <c r="C2454">
        <v>197.2439</v>
      </c>
      <c r="D2454" t="s">
        <v>7</v>
      </c>
    </row>
    <row r="2455" spans="1:4" x14ac:dyDescent="0.55000000000000004">
      <c r="A2455">
        <v>2.2984333000000001</v>
      </c>
      <c r="B2455">
        <v>5.9759282999999996</v>
      </c>
      <c r="C2455">
        <v>197.24391</v>
      </c>
      <c r="D2455" t="s">
        <v>7</v>
      </c>
    </row>
    <row r="2456" spans="1:4" x14ac:dyDescent="0.55000000000000004">
      <c r="A2456">
        <v>2.2984333000000001</v>
      </c>
      <c r="B2456">
        <v>5.9759282999999996</v>
      </c>
      <c r="C2456">
        <v>197.2439</v>
      </c>
      <c r="D2456" t="s">
        <v>7</v>
      </c>
    </row>
    <row r="2457" spans="1:4" x14ac:dyDescent="0.55000000000000004">
      <c r="A2457">
        <v>2.2984333000000001</v>
      </c>
      <c r="B2457">
        <v>6.0142354999999998</v>
      </c>
      <c r="C2457">
        <v>197.28220999999999</v>
      </c>
      <c r="D2457" t="s">
        <v>7</v>
      </c>
    </row>
    <row r="2458" spans="1:4" x14ac:dyDescent="0.55000000000000004">
      <c r="A2458">
        <v>2.2984333000000001</v>
      </c>
      <c r="B2458">
        <v>6.0142354999999998</v>
      </c>
      <c r="C2458">
        <v>197.2439</v>
      </c>
      <c r="D2458" t="s">
        <v>7</v>
      </c>
    </row>
    <row r="2459" spans="1:4" x14ac:dyDescent="0.55000000000000004">
      <c r="A2459">
        <v>2.2984333000000001</v>
      </c>
      <c r="B2459">
        <v>6.0142354999999998</v>
      </c>
      <c r="C2459">
        <v>197.28220999999999</v>
      </c>
      <c r="D2459" t="s">
        <v>7</v>
      </c>
    </row>
    <row r="2460" spans="1:4" x14ac:dyDescent="0.55000000000000004">
      <c r="A2460">
        <v>2.2984333000000001</v>
      </c>
      <c r="B2460">
        <v>6.0142354999999998</v>
      </c>
      <c r="C2460">
        <v>197.24391</v>
      </c>
      <c r="D2460" t="s">
        <v>7</v>
      </c>
    </row>
    <row r="2461" spans="1:4" x14ac:dyDescent="0.55000000000000004">
      <c r="A2461">
        <v>2.2984333000000001</v>
      </c>
      <c r="B2461">
        <v>6.0142354999999998</v>
      </c>
      <c r="C2461">
        <v>197.28223</v>
      </c>
      <c r="D2461" t="s">
        <v>7</v>
      </c>
    </row>
    <row r="2462" spans="1:4" x14ac:dyDescent="0.55000000000000004">
      <c r="A2462">
        <v>2.2984333000000001</v>
      </c>
      <c r="B2462">
        <v>6.0525427000000001</v>
      </c>
      <c r="C2462">
        <v>197.28220999999999</v>
      </c>
      <c r="D2462" t="s">
        <v>7</v>
      </c>
    </row>
    <row r="2463" spans="1:4" x14ac:dyDescent="0.55000000000000004">
      <c r="A2463">
        <v>2.2984333000000001</v>
      </c>
      <c r="B2463">
        <v>6.0908499999999997</v>
      </c>
      <c r="C2463">
        <v>197.28223</v>
      </c>
      <c r="D2463" t="s">
        <v>7</v>
      </c>
    </row>
    <row r="2464" spans="1:4" x14ac:dyDescent="0.55000000000000004">
      <c r="A2464">
        <v>2.2984333000000001</v>
      </c>
      <c r="B2464">
        <v>6.0908499999999997</v>
      </c>
      <c r="C2464">
        <v>197.24391</v>
      </c>
      <c r="D2464" t="s">
        <v>7</v>
      </c>
    </row>
    <row r="2465" spans="1:4" x14ac:dyDescent="0.55000000000000004">
      <c r="A2465">
        <v>2.2984333000000001</v>
      </c>
      <c r="B2465">
        <v>6.0908499999999997</v>
      </c>
      <c r="C2465">
        <v>197.24391</v>
      </c>
      <c r="D2465" t="s">
        <v>7</v>
      </c>
    </row>
    <row r="2466" spans="1:4" x14ac:dyDescent="0.55000000000000004">
      <c r="A2466">
        <v>2.2984333000000001</v>
      </c>
      <c r="B2466">
        <v>6.0908499999999997</v>
      </c>
      <c r="C2466">
        <v>197.24391</v>
      </c>
      <c r="D2466" t="s">
        <v>7</v>
      </c>
    </row>
    <row r="2467" spans="1:4" x14ac:dyDescent="0.55000000000000004">
      <c r="A2467">
        <v>2.2984333000000001</v>
      </c>
      <c r="B2467">
        <v>6.0908499999999997</v>
      </c>
      <c r="C2467">
        <v>197.24391</v>
      </c>
      <c r="D2467" t="s">
        <v>7</v>
      </c>
    </row>
    <row r="2468" spans="1:4" x14ac:dyDescent="0.55000000000000004">
      <c r="A2468">
        <v>2.2984333000000001</v>
      </c>
      <c r="B2468">
        <v>6.0908499999999997</v>
      </c>
      <c r="C2468">
        <v>197.24391</v>
      </c>
      <c r="D2468" t="s">
        <v>7</v>
      </c>
    </row>
    <row r="2469" spans="1:4" x14ac:dyDescent="0.55000000000000004">
      <c r="A2469">
        <v>2.2984333000000001</v>
      </c>
      <c r="B2469">
        <v>6.0908499999999997</v>
      </c>
      <c r="C2469">
        <v>197.24391</v>
      </c>
      <c r="D2469" t="s">
        <v>7</v>
      </c>
    </row>
    <row r="2470" spans="1:4" x14ac:dyDescent="0.55000000000000004">
      <c r="A2470">
        <v>2.2984333000000001</v>
      </c>
      <c r="B2470">
        <v>6.0908499999999997</v>
      </c>
      <c r="C2470">
        <v>197.24391</v>
      </c>
      <c r="D2470" t="s">
        <v>7</v>
      </c>
    </row>
    <row r="2471" spans="1:4" x14ac:dyDescent="0.55000000000000004">
      <c r="A2471">
        <v>2.2984333000000001</v>
      </c>
      <c r="B2471">
        <v>6.0908499999999997</v>
      </c>
      <c r="C2471">
        <v>197.24391</v>
      </c>
      <c r="D2471" t="s">
        <v>7</v>
      </c>
    </row>
    <row r="2472" spans="1:4" x14ac:dyDescent="0.55000000000000004">
      <c r="A2472">
        <v>2.2984333000000001</v>
      </c>
      <c r="B2472">
        <v>6.0908499999999997</v>
      </c>
      <c r="C2472">
        <v>197.24391</v>
      </c>
      <c r="D2472" t="s">
        <v>7</v>
      </c>
    </row>
    <row r="2473" spans="1:4" x14ac:dyDescent="0.55000000000000004">
      <c r="A2473">
        <v>2.2984333000000001</v>
      </c>
      <c r="B2473">
        <v>6.1291570000000002</v>
      </c>
      <c r="C2473">
        <v>197.28223</v>
      </c>
      <c r="D2473" t="s">
        <v>7</v>
      </c>
    </row>
    <row r="2474" spans="1:4" x14ac:dyDescent="0.55000000000000004">
      <c r="A2474">
        <v>2.2984333000000001</v>
      </c>
      <c r="B2474">
        <v>6.1291570000000002</v>
      </c>
      <c r="C2474">
        <v>197.28220999999999</v>
      </c>
      <c r="D2474" t="s">
        <v>7</v>
      </c>
    </row>
    <row r="2475" spans="1:4" x14ac:dyDescent="0.55000000000000004">
      <c r="A2475">
        <v>2.2984333000000001</v>
      </c>
      <c r="B2475">
        <v>6.1291570000000002</v>
      </c>
      <c r="C2475">
        <v>197.28223</v>
      </c>
      <c r="D2475" t="s">
        <v>7</v>
      </c>
    </row>
    <row r="2476" spans="1:4" x14ac:dyDescent="0.55000000000000004">
      <c r="A2476">
        <v>2.2984333000000001</v>
      </c>
      <c r="B2476">
        <v>6.1291570000000002</v>
      </c>
      <c r="C2476">
        <v>197.32052999999999</v>
      </c>
      <c r="D2476" t="s">
        <v>7</v>
      </c>
    </row>
    <row r="2477" spans="1:4" x14ac:dyDescent="0.55000000000000004">
      <c r="A2477">
        <v>2.2984333000000001</v>
      </c>
      <c r="B2477">
        <v>6.1291570000000002</v>
      </c>
      <c r="C2477">
        <v>197.28223</v>
      </c>
      <c r="D2477" t="s">
        <v>7</v>
      </c>
    </row>
    <row r="2478" spans="1:4" x14ac:dyDescent="0.55000000000000004">
      <c r="A2478">
        <v>2.2984333000000001</v>
      </c>
      <c r="B2478">
        <v>6.1291570000000002</v>
      </c>
      <c r="C2478">
        <v>197.28220999999999</v>
      </c>
      <c r="D2478" t="s">
        <v>7</v>
      </c>
    </row>
    <row r="2479" spans="1:4" x14ac:dyDescent="0.55000000000000004">
      <c r="A2479">
        <v>2.2984333000000001</v>
      </c>
      <c r="B2479">
        <v>6.1291570000000002</v>
      </c>
      <c r="C2479">
        <v>197.28223</v>
      </c>
      <c r="D2479" t="s">
        <v>7</v>
      </c>
    </row>
    <row r="2480" spans="1:4" x14ac:dyDescent="0.55000000000000004">
      <c r="A2480">
        <v>2.2984333000000001</v>
      </c>
      <c r="B2480">
        <v>6.1291570000000002</v>
      </c>
      <c r="C2480">
        <v>197.28220999999999</v>
      </c>
      <c r="D2480" t="s">
        <v>7</v>
      </c>
    </row>
    <row r="2481" spans="1:4" x14ac:dyDescent="0.55000000000000004">
      <c r="A2481">
        <v>2.2984333000000001</v>
      </c>
      <c r="B2481">
        <v>6.1291570000000002</v>
      </c>
      <c r="C2481">
        <v>197.28223</v>
      </c>
      <c r="D2481" t="s">
        <v>7</v>
      </c>
    </row>
    <row r="2482" spans="1:4" x14ac:dyDescent="0.55000000000000004">
      <c r="A2482">
        <v>2.2984333000000001</v>
      </c>
      <c r="B2482">
        <v>6.1291570000000002</v>
      </c>
      <c r="C2482">
        <v>197.28220999999999</v>
      </c>
      <c r="D2482" t="s">
        <v>7</v>
      </c>
    </row>
    <row r="2483" spans="1:4" x14ac:dyDescent="0.55000000000000004">
      <c r="A2483">
        <v>2.2984333000000001</v>
      </c>
      <c r="B2483">
        <v>6.1291570000000002</v>
      </c>
      <c r="C2483">
        <v>197.28220999999999</v>
      </c>
      <c r="D2483" t="s">
        <v>7</v>
      </c>
    </row>
    <row r="2484" spans="1:4" x14ac:dyDescent="0.55000000000000004">
      <c r="A2484">
        <v>2.2984333000000001</v>
      </c>
      <c r="B2484">
        <v>6.1291570000000002</v>
      </c>
      <c r="C2484">
        <v>197.28220999999999</v>
      </c>
      <c r="D2484" t="s">
        <v>7</v>
      </c>
    </row>
    <row r="2485" spans="1:4" x14ac:dyDescent="0.55000000000000004">
      <c r="A2485">
        <v>2.2984333000000001</v>
      </c>
      <c r="B2485">
        <v>6.1291570000000002</v>
      </c>
      <c r="C2485">
        <v>197.28223</v>
      </c>
      <c r="D2485" t="s">
        <v>7</v>
      </c>
    </row>
    <row r="2486" spans="1:4" x14ac:dyDescent="0.55000000000000004">
      <c r="A2486">
        <v>2.2984333000000001</v>
      </c>
      <c r="B2486">
        <v>6.1291570000000002</v>
      </c>
      <c r="C2486">
        <v>197.28220999999999</v>
      </c>
      <c r="D2486" t="s">
        <v>7</v>
      </c>
    </row>
    <row r="2487" spans="1:4" x14ac:dyDescent="0.55000000000000004">
      <c r="A2487">
        <v>2.2984333000000001</v>
      </c>
      <c r="B2487">
        <v>6.0908499999999997</v>
      </c>
      <c r="C2487">
        <v>197.24391</v>
      </c>
      <c r="D2487" t="s">
        <v>7</v>
      </c>
    </row>
    <row r="2488" spans="1:4" x14ac:dyDescent="0.55000000000000004">
      <c r="A2488">
        <v>2.2984333000000001</v>
      </c>
      <c r="B2488">
        <v>6.0908499999999997</v>
      </c>
      <c r="C2488">
        <v>197.2439</v>
      </c>
      <c r="D2488" t="s">
        <v>7</v>
      </c>
    </row>
    <row r="2489" spans="1:4" x14ac:dyDescent="0.55000000000000004">
      <c r="A2489">
        <v>2.2984333000000001</v>
      </c>
      <c r="B2489">
        <v>6.0525427000000001</v>
      </c>
      <c r="C2489">
        <v>197.2056</v>
      </c>
      <c r="D2489" t="s">
        <v>7</v>
      </c>
    </row>
    <row r="2490" spans="1:4" x14ac:dyDescent="0.55000000000000004">
      <c r="A2490">
        <v>2.2984333000000001</v>
      </c>
      <c r="B2490">
        <v>6.0525427000000001</v>
      </c>
      <c r="C2490">
        <v>197.20558</v>
      </c>
      <c r="D2490" t="s">
        <v>7</v>
      </c>
    </row>
    <row r="2491" spans="1:4" x14ac:dyDescent="0.55000000000000004">
      <c r="A2491">
        <v>2.2984333000000001</v>
      </c>
      <c r="B2491">
        <v>6.0525427000000001</v>
      </c>
      <c r="C2491">
        <v>197.16728000000001</v>
      </c>
      <c r="D2491" t="s">
        <v>7</v>
      </c>
    </row>
    <row r="2492" spans="1:4" x14ac:dyDescent="0.55000000000000004">
      <c r="A2492">
        <v>2.2984333000000001</v>
      </c>
      <c r="B2492">
        <v>6.0525427000000001</v>
      </c>
      <c r="C2492">
        <v>197.16727</v>
      </c>
      <c r="D2492" t="s">
        <v>7</v>
      </c>
    </row>
    <row r="2493" spans="1:4" x14ac:dyDescent="0.55000000000000004">
      <c r="A2493">
        <v>2.2984333000000001</v>
      </c>
      <c r="B2493">
        <v>6.0525427000000001</v>
      </c>
      <c r="C2493">
        <v>197.16728000000001</v>
      </c>
      <c r="D2493" t="s">
        <v>7</v>
      </c>
    </row>
    <row r="2494" spans="1:4" x14ac:dyDescent="0.55000000000000004">
      <c r="A2494">
        <v>2.2601260000000001</v>
      </c>
      <c r="B2494">
        <v>6.0525427000000001</v>
      </c>
      <c r="C2494">
        <v>197.16728000000001</v>
      </c>
      <c r="D2494" t="s">
        <v>7</v>
      </c>
    </row>
    <row r="2495" spans="1:4" x14ac:dyDescent="0.55000000000000004">
      <c r="A2495">
        <v>2.2601260000000001</v>
      </c>
      <c r="B2495">
        <v>6.0525427000000001</v>
      </c>
      <c r="C2495">
        <v>197.16728000000001</v>
      </c>
      <c r="D2495" t="s">
        <v>7</v>
      </c>
    </row>
    <row r="2496" spans="1:4" x14ac:dyDescent="0.55000000000000004">
      <c r="A2496">
        <v>2.2601260000000001</v>
      </c>
      <c r="B2496">
        <v>6.0525427000000001</v>
      </c>
      <c r="C2496">
        <v>197.12898000000001</v>
      </c>
      <c r="D2496" t="s">
        <v>7</v>
      </c>
    </row>
    <row r="2497" spans="1:4" x14ac:dyDescent="0.55000000000000004">
      <c r="A2497">
        <v>2.2601260000000001</v>
      </c>
      <c r="B2497">
        <v>6.0525427000000001</v>
      </c>
      <c r="C2497">
        <v>197.16730000000001</v>
      </c>
      <c r="D2497" t="s">
        <v>7</v>
      </c>
    </row>
    <row r="2498" spans="1:4" x14ac:dyDescent="0.55000000000000004">
      <c r="A2498">
        <v>2.2601260000000001</v>
      </c>
      <c r="B2498">
        <v>6.0525427000000001</v>
      </c>
      <c r="C2498">
        <v>197.16730000000001</v>
      </c>
      <c r="D2498" t="s">
        <v>7</v>
      </c>
    </row>
    <row r="2499" spans="1:4" x14ac:dyDescent="0.55000000000000004">
      <c r="A2499">
        <v>2.2601260000000001</v>
      </c>
      <c r="B2499">
        <v>6.0525427000000001</v>
      </c>
      <c r="C2499">
        <v>197.16730000000001</v>
      </c>
      <c r="D2499" t="s">
        <v>7</v>
      </c>
    </row>
    <row r="2500" spans="1:4" x14ac:dyDescent="0.55000000000000004">
      <c r="A2500">
        <v>2.2601260000000001</v>
      </c>
      <c r="B2500">
        <v>6.0525427000000001</v>
      </c>
      <c r="C2500">
        <v>197.16730000000001</v>
      </c>
      <c r="D2500" t="s">
        <v>7</v>
      </c>
    </row>
    <row r="2501" spans="1:4" x14ac:dyDescent="0.55000000000000004">
      <c r="A2501">
        <v>2.2601260000000001</v>
      </c>
      <c r="B2501">
        <v>6.0525427000000001</v>
      </c>
      <c r="C2501">
        <v>197.16730000000001</v>
      </c>
      <c r="D2501" t="s">
        <v>7</v>
      </c>
    </row>
    <row r="2502" spans="1:4" x14ac:dyDescent="0.55000000000000004">
      <c r="A2502">
        <v>2.2601260000000001</v>
      </c>
      <c r="B2502">
        <v>6.0525427000000001</v>
      </c>
      <c r="C2502">
        <v>197.16730000000001</v>
      </c>
      <c r="D2502" t="s">
        <v>7</v>
      </c>
    </row>
    <row r="2503" spans="1:4" x14ac:dyDescent="0.55000000000000004">
      <c r="A2503">
        <v>2.2601260000000001</v>
      </c>
      <c r="B2503">
        <v>6.0142354999999998</v>
      </c>
      <c r="C2503">
        <v>197.16730000000001</v>
      </c>
      <c r="D2503" t="s">
        <v>7</v>
      </c>
    </row>
    <row r="2504" spans="1:4" x14ac:dyDescent="0.55000000000000004">
      <c r="A2504">
        <v>2.2601260000000001</v>
      </c>
      <c r="B2504">
        <v>6.0142354999999998</v>
      </c>
      <c r="C2504">
        <v>197.16730000000001</v>
      </c>
      <c r="D2504" t="s">
        <v>7</v>
      </c>
    </row>
    <row r="2505" spans="1:4" x14ac:dyDescent="0.55000000000000004">
      <c r="A2505">
        <v>2.2601260000000001</v>
      </c>
      <c r="B2505">
        <v>6.0142354999999998</v>
      </c>
      <c r="C2505">
        <v>197.16730000000001</v>
      </c>
      <c r="D2505" t="s">
        <v>7</v>
      </c>
    </row>
    <row r="2506" spans="1:4" x14ac:dyDescent="0.55000000000000004">
      <c r="A2506">
        <v>2.2601260000000001</v>
      </c>
      <c r="B2506">
        <v>6.0142354999999998</v>
      </c>
      <c r="C2506">
        <v>197.16730000000001</v>
      </c>
      <c r="D2506" t="s">
        <v>7</v>
      </c>
    </row>
    <row r="2507" spans="1:4" x14ac:dyDescent="0.55000000000000004">
      <c r="A2507">
        <v>2.2601260000000001</v>
      </c>
      <c r="B2507">
        <v>6.0525427000000001</v>
      </c>
      <c r="C2507">
        <v>197.20561000000001</v>
      </c>
      <c r="D2507" t="s">
        <v>7</v>
      </c>
    </row>
    <row r="2508" spans="1:4" x14ac:dyDescent="0.55000000000000004">
      <c r="A2508">
        <v>2.2601260000000001</v>
      </c>
      <c r="B2508">
        <v>6.0525427000000001</v>
      </c>
      <c r="C2508">
        <v>197.2056</v>
      </c>
      <c r="D2508" t="s">
        <v>7</v>
      </c>
    </row>
    <row r="2509" spans="1:4" x14ac:dyDescent="0.55000000000000004">
      <c r="A2509">
        <v>2.2601260000000001</v>
      </c>
      <c r="B2509">
        <v>6.0908499999999997</v>
      </c>
      <c r="C2509">
        <v>197.24391</v>
      </c>
      <c r="D2509" t="s">
        <v>7</v>
      </c>
    </row>
    <row r="2510" spans="1:4" x14ac:dyDescent="0.55000000000000004">
      <c r="A2510">
        <v>2.2601260000000001</v>
      </c>
      <c r="B2510">
        <v>6.0525427000000001</v>
      </c>
      <c r="C2510">
        <v>197.28223</v>
      </c>
      <c r="D2510" t="s">
        <v>7</v>
      </c>
    </row>
    <row r="2511" spans="1:4" x14ac:dyDescent="0.55000000000000004">
      <c r="A2511">
        <v>2.2601260000000001</v>
      </c>
      <c r="B2511">
        <v>6.0525427000000001</v>
      </c>
      <c r="C2511">
        <v>197.32053999999999</v>
      </c>
      <c r="D2511" t="s">
        <v>7</v>
      </c>
    </row>
    <row r="2512" spans="1:4" x14ac:dyDescent="0.55000000000000004">
      <c r="A2512">
        <v>2.2601260000000001</v>
      </c>
      <c r="B2512">
        <v>6.0142354999999998</v>
      </c>
      <c r="C2512">
        <v>197.35883999999999</v>
      </c>
      <c r="D2512" t="s">
        <v>7</v>
      </c>
    </row>
    <row r="2513" spans="1:4" x14ac:dyDescent="0.55000000000000004">
      <c r="A2513">
        <v>2.2601260000000001</v>
      </c>
      <c r="B2513">
        <v>6.0142354999999998</v>
      </c>
      <c r="C2513">
        <v>197.35885999999999</v>
      </c>
      <c r="D2513" t="s">
        <v>7</v>
      </c>
    </row>
    <row r="2514" spans="1:4" x14ac:dyDescent="0.55000000000000004">
      <c r="A2514">
        <v>2.2984333000000001</v>
      </c>
      <c r="B2514">
        <v>6.0142354999999998</v>
      </c>
      <c r="C2514">
        <v>197.35883999999999</v>
      </c>
      <c r="D2514" t="s">
        <v>7</v>
      </c>
    </row>
    <row r="2515" spans="1:4" x14ac:dyDescent="0.55000000000000004">
      <c r="A2515">
        <v>2.2984333000000001</v>
      </c>
      <c r="B2515">
        <v>6.0142354999999998</v>
      </c>
      <c r="C2515">
        <v>197.35885999999999</v>
      </c>
      <c r="D2515" t="s">
        <v>7</v>
      </c>
    </row>
    <row r="2516" spans="1:4" x14ac:dyDescent="0.55000000000000004">
      <c r="A2516">
        <v>2.2601260000000001</v>
      </c>
      <c r="B2516">
        <v>6.0142354999999998</v>
      </c>
      <c r="C2516">
        <v>197.35883999999999</v>
      </c>
      <c r="D2516" t="s">
        <v>7</v>
      </c>
    </row>
    <row r="2517" spans="1:4" x14ac:dyDescent="0.55000000000000004">
      <c r="A2517">
        <v>2.2601260000000001</v>
      </c>
      <c r="B2517">
        <v>6.0142354999999998</v>
      </c>
      <c r="C2517">
        <v>197.35883999999999</v>
      </c>
      <c r="D2517" t="s">
        <v>7</v>
      </c>
    </row>
    <row r="2518" spans="1:4" x14ac:dyDescent="0.55000000000000004">
      <c r="A2518">
        <v>2.2601260000000001</v>
      </c>
      <c r="B2518">
        <v>6.0142354999999998</v>
      </c>
      <c r="C2518">
        <v>197.35883999999999</v>
      </c>
      <c r="D2518" t="s">
        <v>7</v>
      </c>
    </row>
    <row r="2519" spans="1:4" x14ac:dyDescent="0.55000000000000004">
      <c r="A2519">
        <v>2.2601260000000001</v>
      </c>
      <c r="B2519">
        <v>6.0142354999999998</v>
      </c>
      <c r="C2519">
        <v>197.35883999999999</v>
      </c>
      <c r="D2519" t="s">
        <v>7</v>
      </c>
    </row>
    <row r="2520" spans="1:4" x14ac:dyDescent="0.55000000000000004">
      <c r="A2520">
        <v>2.2601260000000001</v>
      </c>
      <c r="B2520">
        <v>6.0142354999999998</v>
      </c>
      <c r="C2520">
        <v>197.39714000000001</v>
      </c>
      <c r="D2520" t="s">
        <v>7</v>
      </c>
    </row>
    <row r="2521" spans="1:4" x14ac:dyDescent="0.55000000000000004">
      <c r="A2521">
        <v>2.2601260000000001</v>
      </c>
      <c r="B2521">
        <v>6.0142354999999998</v>
      </c>
      <c r="C2521">
        <v>197.39716000000001</v>
      </c>
      <c r="D2521" t="s">
        <v>7</v>
      </c>
    </row>
    <row r="2522" spans="1:4" x14ac:dyDescent="0.55000000000000004">
      <c r="A2522">
        <v>2.2601260000000001</v>
      </c>
      <c r="B2522">
        <v>5.9759282999999996</v>
      </c>
      <c r="C2522">
        <v>197.39714000000001</v>
      </c>
      <c r="D2522" t="s">
        <v>7</v>
      </c>
    </row>
    <row r="2523" spans="1:4" x14ac:dyDescent="0.55000000000000004">
      <c r="A2523">
        <v>2.2601260000000001</v>
      </c>
      <c r="B2523">
        <v>6.0142354999999998</v>
      </c>
      <c r="C2523">
        <v>197.39716000000001</v>
      </c>
      <c r="D2523" t="s">
        <v>7</v>
      </c>
    </row>
    <row r="2524" spans="1:4" x14ac:dyDescent="0.55000000000000004">
      <c r="A2524">
        <v>2.2601260000000001</v>
      </c>
      <c r="B2524">
        <v>5.9759282999999996</v>
      </c>
      <c r="C2524">
        <v>197.43546000000001</v>
      </c>
      <c r="D2524" t="s">
        <v>7</v>
      </c>
    </row>
    <row r="2525" spans="1:4" x14ac:dyDescent="0.55000000000000004">
      <c r="A2525">
        <v>2.2601260000000001</v>
      </c>
      <c r="B2525">
        <v>5.9759282999999996</v>
      </c>
      <c r="C2525">
        <v>197.43547000000001</v>
      </c>
      <c r="D2525" t="s">
        <v>7</v>
      </c>
    </row>
    <row r="2526" spans="1:4" x14ac:dyDescent="0.55000000000000004">
      <c r="A2526">
        <v>2.2601260000000001</v>
      </c>
      <c r="B2526">
        <v>5.9759282999999996</v>
      </c>
      <c r="C2526">
        <v>197.47377</v>
      </c>
      <c r="D2526" t="s">
        <v>7</v>
      </c>
    </row>
    <row r="2527" spans="1:4" x14ac:dyDescent="0.55000000000000004">
      <c r="A2527">
        <v>2.2601260000000001</v>
      </c>
      <c r="B2527">
        <v>5.9759282999999996</v>
      </c>
      <c r="C2527">
        <v>197.47377</v>
      </c>
      <c r="D2527" t="s">
        <v>7</v>
      </c>
    </row>
    <row r="2528" spans="1:4" x14ac:dyDescent="0.55000000000000004">
      <c r="A2528">
        <v>2.2601260000000001</v>
      </c>
      <c r="B2528">
        <v>5.937621</v>
      </c>
      <c r="C2528">
        <v>197.51208</v>
      </c>
      <c r="D2528" t="s">
        <v>7</v>
      </c>
    </row>
    <row r="2529" spans="1:4" x14ac:dyDescent="0.55000000000000004">
      <c r="A2529">
        <v>2.2601260000000001</v>
      </c>
      <c r="B2529">
        <v>5.937621</v>
      </c>
      <c r="C2529">
        <v>197.51208</v>
      </c>
      <c r="D2529" t="s">
        <v>7</v>
      </c>
    </row>
    <row r="2530" spans="1:4" x14ac:dyDescent="0.55000000000000004">
      <c r="A2530">
        <v>2.2601260000000001</v>
      </c>
      <c r="B2530">
        <v>5.9759282999999996</v>
      </c>
      <c r="C2530">
        <v>197.47377</v>
      </c>
      <c r="D2530" t="s">
        <v>7</v>
      </c>
    </row>
    <row r="2531" spans="1:4" x14ac:dyDescent="0.55000000000000004">
      <c r="A2531">
        <v>2.2601260000000001</v>
      </c>
      <c r="B2531">
        <v>5.9759282999999996</v>
      </c>
      <c r="C2531">
        <v>197.47377</v>
      </c>
      <c r="D2531" t="s">
        <v>7</v>
      </c>
    </row>
    <row r="2532" spans="1:4" x14ac:dyDescent="0.55000000000000004">
      <c r="A2532">
        <v>2.2601260000000001</v>
      </c>
      <c r="B2532">
        <v>5.9759282999999996</v>
      </c>
      <c r="C2532">
        <v>197.47377</v>
      </c>
      <c r="D2532" t="s">
        <v>7</v>
      </c>
    </row>
    <row r="2533" spans="1:4" x14ac:dyDescent="0.55000000000000004">
      <c r="A2533">
        <v>2.2601260000000001</v>
      </c>
      <c r="B2533">
        <v>5.9759282999999996</v>
      </c>
      <c r="C2533">
        <v>197.47377</v>
      </c>
      <c r="D2533" t="s">
        <v>7</v>
      </c>
    </row>
    <row r="2534" spans="1:4" x14ac:dyDescent="0.55000000000000004">
      <c r="A2534">
        <v>2.2601260000000001</v>
      </c>
      <c r="B2534">
        <v>5.9759282999999996</v>
      </c>
      <c r="C2534">
        <v>197.47377</v>
      </c>
      <c r="D2534" t="s">
        <v>7</v>
      </c>
    </row>
    <row r="2535" spans="1:4" x14ac:dyDescent="0.55000000000000004">
      <c r="A2535">
        <v>2.2601260000000001</v>
      </c>
      <c r="B2535">
        <v>5.9759282999999996</v>
      </c>
      <c r="C2535">
        <v>197.47377</v>
      </c>
      <c r="D2535" t="s">
        <v>7</v>
      </c>
    </row>
    <row r="2536" spans="1:4" x14ac:dyDescent="0.55000000000000004">
      <c r="A2536">
        <v>2.2601260000000001</v>
      </c>
      <c r="B2536">
        <v>5.9759282999999996</v>
      </c>
      <c r="C2536">
        <v>197.51206999999999</v>
      </c>
      <c r="D2536" t="s">
        <v>7</v>
      </c>
    </row>
    <row r="2537" spans="1:4" x14ac:dyDescent="0.55000000000000004">
      <c r="A2537">
        <v>2.2601260000000001</v>
      </c>
      <c r="B2537">
        <v>5.9759282999999996</v>
      </c>
      <c r="C2537">
        <v>197.47377</v>
      </c>
      <c r="D2537" t="s">
        <v>7</v>
      </c>
    </row>
    <row r="2538" spans="1:4" x14ac:dyDescent="0.55000000000000004">
      <c r="A2538">
        <v>2.2601260000000001</v>
      </c>
      <c r="B2538">
        <v>5.9759282999999996</v>
      </c>
      <c r="C2538">
        <v>197.51206999999999</v>
      </c>
      <c r="D2538" t="s">
        <v>7</v>
      </c>
    </row>
    <row r="2539" spans="1:4" x14ac:dyDescent="0.55000000000000004">
      <c r="A2539">
        <v>2.2601260000000001</v>
      </c>
      <c r="B2539">
        <v>5.9759282999999996</v>
      </c>
      <c r="C2539">
        <v>197.47375</v>
      </c>
      <c r="D2539" t="s">
        <v>7</v>
      </c>
    </row>
    <row r="2540" spans="1:4" x14ac:dyDescent="0.55000000000000004">
      <c r="A2540">
        <v>2.2601260000000001</v>
      </c>
      <c r="B2540">
        <v>5.937621</v>
      </c>
      <c r="C2540">
        <v>197.43544</v>
      </c>
      <c r="D2540" t="s">
        <v>7</v>
      </c>
    </row>
    <row r="2541" spans="1:4" x14ac:dyDescent="0.55000000000000004">
      <c r="A2541">
        <v>2.2601260000000001</v>
      </c>
      <c r="B2541">
        <v>5.937621</v>
      </c>
      <c r="C2541">
        <v>197.39714000000001</v>
      </c>
      <c r="D2541" t="s">
        <v>7</v>
      </c>
    </row>
    <row r="2542" spans="1:4" x14ac:dyDescent="0.55000000000000004">
      <c r="A2542">
        <v>2.2601260000000001</v>
      </c>
      <c r="B2542">
        <v>5.9759282999999996</v>
      </c>
      <c r="C2542">
        <v>197.43544</v>
      </c>
      <c r="D2542" t="s">
        <v>7</v>
      </c>
    </row>
    <row r="2543" spans="1:4" x14ac:dyDescent="0.55000000000000004">
      <c r="A2543">
        <v>2.2601260000000001</v>
      </c>
      <c r="B2543">
        <v>5.9759282999999996</v>
      </c>
      <c r="C2543">
        <v>197.39713</v>
      </c>
      <c r="D2543" t="s">
        <v>7</v>
      </c>
    </row>
    <row r="2544" spans="1:4" x14ac:dyDescent="0.55000000000000004">
      <c r="A2544">
        <v>2.2601260000000001</v>
      </c>
      <c r="B2544">
        <v>6.0142354999999998</v>
      </c>
      <c r="C2544">
        <v>197.39714000000001</v>
      </c>
      <c r="D2544" t="s">
        <v>7</v>
      </c>
    </row>
    <row r="2545" spans="1:4" x14ac:dyDescent="0.55000000000000004">
      <c r="A2545">
        <v>2.2601260000000001</v>
      </c>
      <c r="B2545">
        <v>5.9759282999999996</v>
      </c>
      <c r="C2545">
        <v>197.35883000000001</v>
      </c>
      <c r="D2545" t="s">
        <v>7</v>
      </c>
    </row>
    <row r="2546" spans="1:4" x14ac:dyDescent="0.55000000000000004">
      <c r="A2546">
        <v>2.2601260000000001</v>
      </c>
      <c r="B2546">
        <v>5.937621</v>
      </c>
      <c r="C2546">
        <v>197.35883000000001</v>
      </c>
      <c r="D2546" t="s">
        <v>7</v>
      </c>
    </row>
    <row r="2547" spans="1:4" x14ac:dyDescent="0.55000000000000004">
      <c r="A2547">
        <v>2.2601260000000001</v>
      </c>
      <c r="B2547">
        <v>5.937621</v>
      </c>
      <c r="C2547">
        <v>197.32052999999999</v>
      </c>
      <c r="D2547" t="s">
        <v>7</v>
      </c>
    </row>
    <row r="2548" spans="1:4" x14ac:dyDescent="0.55000000000000004">
      <c r="A2548">
        <v>2.2601260000000001</v>
      </c>
      <c r="B2548">
        <v>5.9759282999999996</v>
      </c>
      <c r="C2548">
        <v>197.32052999999999</v>
      </c>
      <c r="D2548" t="s">
        <v>7</v>
      </c>
    </row>
    <row r="2549" spans="1:4" x14ac:dyDescent="0.55000000000000004">
      <c r="A2549">
        <v>2.2601260000000001</v>
      </c>
      <c r="B2549">
        <v>5.9759282999999996</v>
      </c>
      <c r="C2549">
        <v>197.28220999999999</v>
      </c>
      <c r="D2549" t="s">
        <v>7</v>
      </c>
    </row>
    <row r="2550" spans="1:4" x14ac:dyDescent="0.55000000000000004">
      <c r="A2550">
        <v>2.2601260000000001</v>
      </c>
      <c r="B2550">
        <v>5.937621</v>
      </c>
      <c r="C2550">
        <v>197.28220999999999</v>
      </c>
      <c r="D2550" t="s">
        <v>7</v>
      </c>
    </row>
    <row r="2551" spans="1:4" x14ac:dyDescent="0.55000000000000004">
      <c r="A2551">
        <v>2.2601260000000001</v>
      </c>
      <c r="B2551">
        <v>5.937621</v>
      </c>
      <c r="C2551">
        <v>197.2439</v>
      </c>
      <c r="D2551" t="s">
        <v>7</v>
      </c>
    </row>
    <row r="2552" spans="1:4" x14ac:dyDescent="0.55000000000000004">
      <c r="A2552">
        <v>2.2601260000000001</v>
      </c>
      <c r="B2552">
        <v>5.9759282999999996</v>
      </c>
      <c r="C2552">
        <v>197.2056</v>
      </c>
      <c r="D2552" t="s">
        <v>7</v>
      </c>
    </row>
    <row r="2553" spans="1:4" x14ac:dyDescent="0.55000000000000004">
      <c r="A2553">
        <v>2.2601260000000001</v>
      </c>
      <c r="B2553">
        <v>5.9759282999999996</v>
      </c>
      <c r="C2553">
        <v>197.2056</v>
      </c>
      <c r="D2553" t="s">
        <v>7</v>
      </c>
    </row>
    <row r="2554" spans="1:4" x14ac:dyDescent="0.55000000000000004">
      <c r="A2554">
        <v>2.221819</v>
      </c>
      <c r="B2554">
        <v>5.9759282999999996</v>
      </c>
      <c r="C2554">
        <v>197.24391</v>
      </c>
      <c r="D2554" t="s">
        <v>7</v>
      </c>
    </row>
    <row r="2555" spans="1:4" x14ac:dyDescent="0.55000000000000004">
      <c r="A2555">
        <v>2.221819</v>
      </c>
      <c r="B2555">
        <v>5.9759282999999996</v>
      </c>
      <c r="C2555">
        <v>197.24391</v>
      </c>
      <c r="D2555" t="s">
        <v>7</v>
      </c>
    </row>
    <row r="2556" spans="1:4" x14ac:dyDescent="0.55000000000000004">
      <c r="A2556">
        <v>2.221819</v>
      </c>
      <c r="B2556">
        <v>5.9759282999999996</v>
      </c>
      <c r="C2556">
        <v>197.24391</v>
      </c>
      <c r="D2556" t="s">
        <v>7</v>
      </c>
    </row>
    <row r="2557" spans="1:4" x14ac:dyDescent="0.55000000000000004">
      <c r="A2557">
        <v>2.221819</v>
      </c>
      <c r="B2557">
        <v>5.9759282999999996</v>
      </c>
      <c r="C2557">
        <v>197.28223</v>
      </c>
      <c r="D2557" t="s">
        <v>7</v>
      </c>
    </row>
    <row r="2558" spans="1:4" x14ac:dyDescent="0.55000000000000004">
      <c r="A2558">
        <v>2.2218192000000001</v>
      </c>
      <c r="B2558">
        <v>5.937621</v>
      </c>
      <c r="C2558">
        <v>197.28224</v>
      </c>
      <c r="D2558" t="s">
        <v>7</v>
      </c>
    </row>
    <row r="2559" spans="1:4" x14ac:dyDescent="0.55000000000000004">
      <c r="A2559">
        <v>2.2218192000000001</v>
      </c>
      <c r="B2559">
        <v>5.8993140000000004</v>
      </c>
      <c r="C2559">
        <v>197.32056</v>
      </c>
      <c r="D2559" t="s">
        <v>7</v>
      </c>
    </row>
    <row r="2560" spans="1:4" x14ac:dyDescent="0.55000000000000004">
      <c r="A2560">
        <v>2.2218192000000001</v>
      </c>
      <c r="B2560">
        <v>5.937621</v>
      </c>
      <c r="C2560">
        <v>197.35885999999999</v>
      </c>
      <c r="D2560" t="s">
        <v>7</v>
      </c>
    </row>
    <row r="2561" spans="1:4" x14ac:dyDescent="0.55000000000000004">
      <c r="A2561">
        <v>2.2218192000000001</v>
      </c>
      <c r="B2561">
        <v>5.8993140000000004</v>
      </c>
      <c r="C2561">
        <v>197.35885999999999</v>
      </c>
      <c r="D2561" t="s">
        <v>7</v>
      </c>
    </row>
    <row r="2562" spans="1:4" x14ac:dyDescent="0.55000000000000004">
      <c r="A2562">
        <v>2.2218192000000001</v>
      </c>
      <c r="B2562">
        <v>5.8993140000000004</v>
      </c>
      <c r="C2562">
        <v>197.32053999999999</v>
      </c>
      <c r="D2562" t="s">
        <v>7</v>
      </c>
    </row>
    <row r="2563" spans="1:4" x14ac:dyDescent="0.55000000000000004">
      <c r="A2563">
        <v>2.2218192000000001</v>
      </c>
      <c r="B2563">
        <v>5.8993140000000004</v>
      </c>
      <c r="C2563">
        <v>197.35883999999999</v>
      </c>
      <c r="D2563" t="s">
        <v>7</v>
      </c>
    </row>
    <row r="2564" spans="1:4" x14ac:dyDescent="0.55000000000000004">
      <c r="A2564">
        <v>2.2218192000000001</v>
      </c>
      <c r="B2564">
        <v>5.8993140000000004</v>
      </c>
      <c r="C2564">
        <v>197.32052999999999</v>
      </c>
      <c r="D2564" t="s">
        <v>7</v>
      </c>
    </row>
    <row r="2565" spans="1:4" x14ac:dyDescent="0.55000000000000004">
      <c r="A2565">
        <v>2.2218192000000001</v>
      </c>
      <c r="B2565">
        <v>5.937621</v>
      </c>
      <c r="C2565">
        <v>197.35883999999999</v>
      </c>
      <c r="D2565" t="s">
        <v>7</v>
      </c>
    </row>
    <row r="2566" spans="1:4" x14ac:dyDescent="0.55000000000000004">
      <c r="A2566">
        <v>2.2218192000000001</v>
      </c>
      <c r="B2566">
        <v>5.9759282999999996</v>
      </c>
      <c r="C2566">
        <v>197.32052999999999</v>
      </c>
      <c r="D2566" t="s">
        <v>7</v>
      </c>
    </row>
    <row r="2567" spans="1:4" x14ac:dyDescent="0.55000000000000004">
      <c r="A2567">
        <v>2.221819</v>
      </c>
      <c r="B2567">
        <v>5.9759282999999996</v>
      </c>
      <c r="C2567">
        <v>197.35883000000001</v>
      </c>
      <c r="D2567" t="s">
        <v>7</v>
      </c>
    </row>
    <row r="2568" spans="1:4" x14ac:dyDescent="0.55000000000000004">
      <c r="A2568">
        <v>2.1835116999999999</v>
      </c>
      <c r="B2568">
        <v>5.9759282999999996</v>
      </c>
      <c r="C2568">
        <v>197.32052999999999</v>
      </c>
      <c r="D2568" t="s">
        <v>7</v>
      </c>
    </row>
    <row r="2569" spans="1:4" x14ac:dyDescent="0.55000000000000004">
      <c r="A2569">
        <v>2.1835119999999999</v>
      </c>
      <c r="B2569">
        <v>5.9759282999999996</v>
      </c>
      <c r="C2569">
        <v>197.35883999999999</v>
      </c>
      <c r="D2569" t="s">
        <v>7</v>
      </c>
    </row>
    <row r="2570" spans="1:4" x14ac:dyDescent="0.55000000000000004">
      <c r="A2570">
        <v>2.1835119999999999</v>
      </c>
      <c r="B2570">
        <v>6.0142354999999998</v>
      </c>
      <c r="C2570">
        <v>197.35883000000001</v>
      </c>
      <c r="D2570" t="s">
        <v>7</v>
      </c>
    </row>
    <row r="2571" spans="1:4" x14ac:dyDescent="0.55000000000000004">
      <c r="A2571">
        <v>2.1835119999999999</v>
      </c>
      <c r="B2571">
        <v>6.0142354999999998</v>
      </c>
      <c r="C2571">
        <v>197.39714000000001</v>
      </c>
      <c r="D2571" t="s">
        <v>7</v>
      </c>
    </row>
    <row r="2572" spans="1:4" x14ac:dyDescent="0.55000000000000004">
      <c r="A2572">
        <v>2.1452048000000001</v>
      </c>
      <c r="B2572">
        <v>6.0142354999999998</v>
      </c>
      <c r="C2572">
        <v>197.39714000000001</v>
      </c>
      <c r="D2572" t="s">
        <v>7</v>
      </c>
    </row>
    <row r="2573" spans="1:4" x14ac:dyDescent="0.55000000000000004">
      <c r="A2573">
        <v>2.1452048000000001</v>
      </c>
      <c r="B2573">
        <v>5.9759282999999996</v>
      </c>
      <c r="C2573">
        <v>197.35883000000001</v>
      </c>
      <c r="D2573" t="s">
        <v>7</v>
      </c>
    </row>
    <row r="2574" spans="1:4" x14ac:dyDescent="0.55000000000000004">
      <c r="A2574">
        <v>2.1835119999999999</v>
      </c>
      <c r="B2574">
        <v>5.9759282999999996</v>
      </c>
      <c r="C2574">
        <v>197.35883000000001</v>
      </c>
      <c r="D2574" t="s">
        <v>7</v>
      </c>
    </row>
    <row r="2575" spans="1:4" x14ac:dyDescent="0.55000000000000004">
      <c r="A2575">
        <v>2.1452048000000001</v>
      </c>
      <c r="B2575">
        <v>5.9759282999999996</v>
      </c>
      <c r="C2575">
        <v>197.35883999999999</v>
      </c>
      <c r="D2575" t="s">
        <v>7</v>
      </c>
    </row>
    <row r="2576" spans="1:4" x14ac:dyDescent="0.55000000000000004">
      <c r="A2576">
        <v>2.1835119999999999</v>
      </c>
      <c r="B2576">
        <v>5.9759282999999996</v>
      </c>
      <c r="C2576">
        <v>197.32052999999999</v>
      </c>
      <c r="D2576" t="s">
        <v>7</v>
      </c>
    </row>
    <row r="2577" spans="1:4" x14ac:dyDescent="0.55000000000000004">
      <c r="A2577">
        <v>2.1835119999999999</v>
      </c>
      <c r="B2577">
        <v>5.9759282999999996</v>
      </c>
      <c r="C2577">
        <v>197.32052999999999</v>
      </c>
      <c r="D2577" t="s">
        <v>7</v>
      </c>
    </row>
    <row r="2578" spans="1:4" x14ac:dyDescent="0.55000000000000004">
      <c r="A2578">
        <v>2.1835119999999999</v>
      </c>
      <c r="B2578">
        <v>6.0142354999999998</v>
      </c>
      <c r="C2578">
        <v>197.28220999999999</v>
      </c>
      <c r="D2578" t="s">
        <v>7</v>
      </c>
    </row>
    <row r="2579" spans="1:4" x14ac:dyDescent="0.55000000000000004">
      <c r="A2579">
        <v>2.1835119999999999</v>
      </c>
      <c r="B2579">
        <v>6.0525427000000001</v>
      </c>
      <c r="C2579">
        <v>197.28223</v>
      </c>
      <c r="D2579" t="s">
        <v>7</v>
      </c>
    </row>
    <row r="2580" spans="1:4" x14ac:dyDescent="0.55000000000000004">
      <c r="A2580">
        <v>2.1835119999999999</v>
      </c>
      <c r="B2580">
        <v>6.0525427000000001</v>
      </c>
      <c r="C2580">
        <v>197.24391</v>
      </c>
      <c r="D2580" t="s">
        <v>7</v>
      </c>
    </row>
    <row r="2581" spans="1:4" x14ac:dyDescent="0.55000000000000004">
      <c r="A2581">
        <v>2.1452048000000001</v>
      </c>
      <c r="B2581">
        <v>6.0908499999999997</v>
      </c>
      <c r="C2581">
        <v>197.24391</v>
      </c>
      <c r="D2581" t="s">
        <v>7</v>
      </c>
    </row>
    <row r="2582" spans="1:4" x14ac:dyDescent="0.55000000000000004">
      <c r="A2582">
        <v>2.1452048000000001</v>
      </c>
      <c r="B2582">
        <v>6.0908499999999997</v>
      </c>
      <c r="C2582">
        <v>197.28220999999999</v>
      </c>
      <c r="D2582" t="s">
        <v>7</v>
      </c>
    </row>
    <row r="2583" spans="1:4" x14ac:dyDescent="0.55000000000000004">
      <c r="A2583">
        <v>2.1452048000000001</v>
      </c>
      <c r="B2583">
        <v>6.0908499999999997</v>
      </c>
      <c r="C2583">
        <v>197.24391</v>
      </c>
      <c r="D2583" t="s">
        <v>7</v>
      </c>
    </row>
    <row r="2584" spans="1:4" x14ac:dyDescent="0.55000000000000004">
      <c r="A2584">
        <v>2.1452048000000001</v>
      </c>
      <c r="B2584">
        <v>6.0908499999999997</v>
      </c>
      <c r="C2584">
        <v>197.28220999999999</v>
      </c>
      <c r="D2584" t="s">
        <v>7</v>
      </c>
    </row>
    <row r="2585" spans="1:4" x14ac:dyDescent="0.55000000000000004">
      <c r="A2585">
        <v>2.1452048000000001</v>
      </c>
      <c r="B2585">
        <v>6.0908499999999997</v>
      </c>
      <c r="C2585">
        <v>197.24391</v>
      </c>
      <c r="D2585" t="s">
        <v>7</v>
      </c>
    </row>
    <row r="2586" spans="1:4" x14ac:dyDescent="0.55000000000000004">
      <c r="A2586">
        <v>2.1452045000000002</v>
      </c>
      <c r="B2586">
        <v>6.0908499999999997</v>
      </c>
      <c r="C2586">
        <v>197.2439</v>
      </c>
      <c r="D2586" t="s">
        <v>7</v>
      </c>
    </row>
    <row r="2587" spans="1:4" x14ac:dyDescent="0.55000000000000004">
      <c r="A2587">
        <v>2.1452045000000002</v>
      </c>
      <c r="B2587">
        <v>6.0908499999999997</v>
      </c>
      <c r="C2587">
        <v>197.2056</v>
      </c>
      <c r="D2587" t="s">
        <v>7</v>
      </c>
    </row>
    <row r="2588" spans="1:4" x14ac:dyDescent="0.55000000000000004">
      <c r="A2588">
        <v>2.1835119999999999</v>
      </c>
      <c r="B2588">
        <v>6.0908499999999997</v>
      </c>
      <c r="C2588">
        <v>197.2056</v>
      </c>
      <c r="D2588" t="s">
        <v>7</v>
      </c>
    </row>
    <row r="2589" spans="1:4" x14ac:dyDescent="0.55000000000000004">
      <c r="A2589">
        <v>2.1835119999999999</v>
      </c>
      <c r="B2589">
        <v>6.0908499999999997</v>
      </c>
      <c r="C2589">
        <v>197.16728000000001</v>
      </c>
      <c r="D2589" t="s">
        <v>7</v>
      </c>
    </row>
    <row r="2590" spans="1:4" x14ac:dyDescent="0.55000000000000004">
      <c r="A2590">
        <v>2.1835119999999999</v>
      </c>
      <c r="B2590">
        <v>6.0908499999999997</v>
      </c>
      <c r="C2590">
        <v>197.2056</v>
      </c>
      <c r="D2590" t="s">
        <v>7</v>
      </c>
    </row>
    <row r="2591" spans="1:4" x14ac:dyDescent="0.55000000000000004">
      <c r="A2591">
        <v>2.1835119999999999</v>
      </c>
      <c r="B2591">
        <v>6.0908499999999997</v>
      </c>
      <c r="C2591">
        <v>197.2056</v>
      </c>
      <c r="D2591" t="s">
        <v>7</v>
      </c>
    </row>
    <row r="2592" spans="1:4" x14ac:dyDescent="0.55000000000000004">
      <c r="A2592">
        <v>2.2218192000000001</v>
      </c>
      <c r="B2592">
        <v>6.0908499999999997</v>
      </c>
      <c r="C2592">
        <v>197.24391</v>
      </c>
      <c r="D2592" t="s">
        <v>7</v>
      </c>
    </row>
    <row r="2593" spans="1:4" x14ac:dyDescent="0.55000000000000004">
      <c r="A2593">
        <v>2.2218192000000001</v>
      </c>
      <c r="B2593">
        <v>6.1291570000000002</v>
      </c>
      <c r="C2593">
        <v>197.24391</v>
      </c>
      <c r="D2593" t="s">
        <v>7</v>
      </c>
    </row>
    <row r="2594" spans="1:4" x14ac:dyDescent="0.55000000000000004">
      <c r="A2594">
        <v>2.2218192000000001</v>
      </c>
      <c r="B2594">
        <v>6.1291570000000002</v>
      </c>
      <c r="C2594">
        <v>197.24391</v>
      </c>
      <c r="D2594" t="s">
        <v>7</v>
      </c>
    </row>
    <row r="2595" spans="1:4" x14ac:dyDescent="0.55000000000000004">
      <c r="A2595">
        <v>2.2601260000000001</v>
      </c>
      <c r="B2595">
        <v>6.1291570000000002</v>
      </c>
      <c r="C2595">
        <v>197.20561000000001</v>
      </c>
      <c r="D2595" t="s">
        <v>7</v>
      </c>
    </row>
    <row r="2596" spans="1:4" x14ac:dyDescent="0.55000000000000004">
      <c r="A2596">
        <v>2.2601260000000001</v>
      </c>
      <c r="B2596">
        <v>6.1291570000000002</v>
      </c>
      <c r="C2596">
        <v>197.24393000000001</v>
      </c>
      <c r="D2596" t="s">
        <v>7</v>
      </c>
    </row>
    <row r="2597" spans="1:4" x14ac:dyDescent="0.55000000000000004">
      <c r="A2597">
        <v>2.2601260000000001</v>
      </c>
      <c r="B2597">
        <v>6.1291570000000002</v>
      </c>
      <c r="C2597">
        <v>197.20561000000001</v>
      </c>
      <c r="D2597" t="s">
        <v>7</v>
      </c>
    </row>
    <row r="2598" spans="1:4" x14ac:dyDescent="0.55000000000000004">
      <c r="A2598">
        <v>2.2601260000000001</v>
      </c>
      <c r="B2598">
        <v>6.1291570000000002</v>
      </c>
      <c r="C2598">
        <v>197.24391</v>
      </c>
      <c r="D2598" t="s">
        <v>7</v>
      </c>
    </row>
    <row r="2599" spans="1:4" x14ac:dyDescent="0.55000000000000004">
      <c r="A2599">
        <v>2.2601260000000001</v>
      </c>
      <c r="B2599">
        <v>6.1291570000000002</v>
      </c>
      <c r="C2599">
        <v>197.2056</v>
      </c>
      <c r="D2599" t="s">
        <v>7</v>
      </c>
    </row>
    <row r="2600" spans="1:4" x14ac:dyDescent="0.55000000000000004">
      <c r="A2600">
        <v>2.2601260000000001</v>
      </c>
      <c r="B2600">
        <v>6.1291570000000002</v>
      </c>
      <c r="C2600">
        <v>197.24391</v>
      </c>
      <c r="D2600" t="s">
        <v>7</v>
      </c>
    </row>
    <row r="2601" spans="1:4" x14ac:dyDescent="0.55000000000000004">
      <c r="A2601">
        <v>2.2984333000000001</v>
      </c>
      <c r="B2601">
        <v>6.1291570000000002</v>
      </c>
      <c r="C2601">
        <v>197.24391</v>
      </c>
      <c r="D2601" t="s">
        <v>7</v>
      </c>
    </row>
    <row r="2602" spans="1:4" x14ac:dyDescent="0.55000000000000004">
      <c r="A2602">
        <v>2.2984333000000001</v>
      </c>
      <c r="B2602">
        <v>6.1291570000000002</v>
      </c>
      <c r="C2602">
        <v>197.24391</v>
      </c>
      <c r="D2602" t="s">
        <v>7</v>
      </c>
    </row>
    <row r="2603" spans="1:4" x14ac:dyDescent="0.55000000000000004">
      <c r="A2603">
        <v>2.2984333000000001</v>
      </c>
      <c r="B2603">
        <v>6.1291570000000002</v>
      </c>
      <c r="C2603">
        <v>197.24391</v>
      </c>
      <c r="D2603" t="s">
        <v>7</v>
      </c>
    </row>
    <row r="2604" spans="1:4" x14ac:dyDescent="0.55000000000000004">
      <c r="A2604">
        <v>2.2984333000000001</v>
      </c>
      <c r="B2604">
        <v>6.1291570000000002</v>
      </c>
      <c r="C2604">
        <v>197.24391</v>
      </c>
      <c r="D2604" t="s">
        <v>7</v>
      </c>
    </row>
    <row r="2605" spans="1:4" x14ac:dyDescent="0.55000000000000004">
      <c r="A2605">
        <v>2.2984333000000001</v>
      </c>
      <c r="B2605">
        <v>6.0908499999999997</v>
      </c>
      <c r="C2605">
        <v>197.28223</v>
      </c>
      <c r="D2605" t="s">
        <v>7</v>
      </c>
    </row>
    <row r="2606" spans="1:4" x14ac:dyDescent="0.55000000000000004">
      <c r="A2606">
        <v>2.2984333000000001</v>
      </c>
      <c r="B2606">
        <v>6.0908499999999997</v>
      </c>
      <c r="C2606">
        <v>197.32053999999999</v>
      </c>
      <c r="D2606" t="s">
        <v>7</v>
      </c>
    </row>
    <row r="2607" spans="1:4" x14ac:dyDescent="0.55000000000000004">
      <c r="A2607">
        <v>2.2984333000000001</v>
      </c>
      <c r="B2607">
        <v>6.0908499999999997</v>
      </c>
      <c r="C2607">
        <v>197.32052999999999</v>
      </c>
      <c r="D2607" t="s">
        <v>7</v>
      </c>
    </row>
    <row r="2608" spans="1:4" x14ac:dyDescent="0.55000000000000004">
      <c r="A2608">
        <v>2.2984333000000001</v>
      </c>
      <c r="B2608">
        <v>6.0908499999999997</v>
      </c>
      <c r="C2608">
        <v>197.35883999999999</v>
      </c>
      <c r="D2608" t="s">
        <v>7</v>
      </c>
    </row>
    <row r="2609" spans="1:4" x14ac:dyDescent="0.55000000000000004">
      <c r="A2609">
        <v>2.2984333000000001</v>
      </c>
      <c r="B2609">
        <v>6.0908499999999997</v>
      </c>
      <c r="C2609">
        <v>197.35883999999999</v>
      </c>
      <c r="D2609" t="s">
        <v>7</v>
      </c>
    </row>
    <row r="2610" spans="1:4" x14ac:dyDescent="0.55000000000000004">
      <c r="A2610">
        <v>2.2984333000000001</v>
      </c>
      <c r="B2610">
        <v>6.0908499999999997</v>
      </c>
      <c r="C2610">
        <v>197.35883999999999</v>
      </c>
      <c r="D2610" t="s">
        <v>7</v>
      </c>
    </row>
    <row r="2611" spans="1:4" x14ac:dyDescent="0.55000000000000004">
      <c r="A2611">
        <v>2.2984333000000001</v>
      </c>
      <c r="B2611">
        <v>6.0908499999999997</v>
      </c>
      <c r="C2611">
        <v>197.32052999999999</v>
      </c>
      <c r="D2611" t="s">
        <v>7</v>
      </c>
    </row>
    <row r="2612" spans="1:4" x14ac:dyDescent="0.55000000000000004">
      <c r="A2612">
        <v>2.2984333000000001</v>
      </c>
      <c r="B2612">
        <v>6.0908499999999997</v>
      </c>
      <c r="C2612">
        <v>197.32052999999999</v>
      </c>
      <c r="D2612" t="s">
        <v>7</v>
      </c>
    </row>
    <row r="2613" spans="1:4" x14ac:dyDescent="0.55000000000000004">
      <c r="A2613">
        <v>2.2601260000000001</v>
      </c>
      <c r="B2613">
        <v>6.0908499999999997</v>
      </c>
      <c r="C2613">
        <v>197.35883999999999</v>
      </c>
      <c r="D2613" t="s">
        <v>7</v>
      </c>
    </row>
    <row r="2614" spans="1:4" x14ac:dyDescent="0.55000000000000004">
      <c r="A2614">
        <v>2.221819</v>
      </c>
      <c r="B2614">
        <v>6.0908499999999997</v>
      </c>
      <c r="C2614">
        <v>197.35883999999999</v>
      </c>
      <c r="D2614" t="s">
        <v>7</v>
      </c>
    </row>
    <row r="2615" spans="1:4" x14ac:dyDescent="0.55000000000000004">
      <c r="A2615">
        <v>2.221819</v>
      </c>
      <c r="B2615">
        <v>6.0908499999999997</v>
      </c>
      <c r="C2615">
        <v>197.39716000000001</v>
      </c>
      <c r="D2615" t="s">
        <v>7</v>
      </c>
    </row>
    <row r="2616" spans="1:4" x14ac:dyDescent="0.55000000000000004">
      <c r="A2616">
        <v>2.2218192000000001</v>
      </c>
      <c r="B2616">
        <v>6.0908499999999997</v>
      </c>
      <c r="C2616">
        <v>197.35883999999999</v>
      </c>
      <c r="D2616" t="s">
        <v>7</v>
      </c>
    </row>
    <row r="2617" spans="1:4" x14ac:dyDescent="0.55000000000000004">
      <c r="A2617">
        <v>2.2218192000000001</v>
      </c>
      <c r="B2617">
        <v>6.0908499999999997</v>
      </c>
      <c r="C2617">
        <v>197.39716000000001</v>
      </c>
      <c r="D2617" t="s">
        <v>7</v>
      </c>
    </row>
    <row r="2618" spans="1:4" x14ac:dyDescent="0.55000000000000004">
      <c r="A2618">
        <v>2.2218192000000001</v>
      </c>
      <c r="B2618">
        <v>6.0908499999999997</v>
      </c>
      <c r="C2618">
        <v>197.35883999999999</v>
      </c>
      <c r="D2618" t="s">
        <v>7</v>
      </c>
    </row>
    <row r="2619" spans="1:4" x14ac:dyDescent="0.55000000000000004">
      <c r="A2619">
        <v>2.2218192000000001</v>
      </c>
      <c r="B2619">
        <v>6.0908499999999997</v>
      </c>
      <c r="C2619">
        <v>197.39716000000001</v>
      </c>
      <c r="D2619" t="s">
        <v>7</v>
      </c>
    </row>
    <row r="2620" spans="1:4" x14ac:dyDescent="0.55000000000000004">
      <c r="A2620">
        <v>2.2218192000000001</v>
      </c>
      <c r="B2620">
        <v>6.0908499999999997</v>
      </c>
      <c r="C2620">
        <v>197.35883999999999</v>
      </c>
      <c r="D2620" t="s">
        <v>7</v>
      </c>
    </row>
    <row r="2621" spans="1:4" x14ac:dyDescent="0.55000000000000004">
      <c r="A2621">
        <v>2.2218192000000001</v>
      </c>
      <c r="B2621">
        <v>6.0908499999999997</v>
      </c>
      <c r="C2621">
        <v>197.39714000000001</v>
      </c>
      <c r="D2621" t="s">
        <v>7</v>
      </c>
    </row>
    <row r="2622" spans="1:4" x14ac:dyDescent="0.55000000000000004">
      <c r="A2622">
        <v>2.2218192000000001</v>
      </c>
      <c r="B2622">
        <v>6.0525427000000001</v>
      </c>
      <c r="C2622">
        <v>197.39714000000001</v>
      </c>
      <c r="D2622" t="s">
        <v>7</v>
      </c>
    </row>
    <row r="2623" spans="1:4" x14ac:dyDescent="0.55000000000000004">
      <c r="A2623">
        <v>2.2218192000000001</v>
      </c>
      <c r="B2623">
        <v>6.0525427000000001</v>
      </c>
      <c r="C2623">
        <v>197.43546000000001</v>
      </c>
      <c r="D2623" t="s">
        <v>7</v>
      </c>
    </row>
    <row r="2624" spans="1:4" x14ac:dyDescent="0.55000000000000004">
      <c r="A2624">
        <v>2.2218192000000001</v>
      </c>
      <c r="B2624">
        <v>6.0525427000000001</v>
      </c>
      <c r="C2624">
        <v>197.39714000000001</v>
      </c>
      <c r="D2624" t="s">
        <v>7</v>
      </c>
    </row>
    <row r="2625" spans="1:4" x14ac:dyDescent="0.55000000000000004">
      <c r="A2625">
        <v>2.221819</v>
      </c>
      <c r="B2625">
        <v>6.0908499999999997</v>
      </c>
      <c r="C2625">
        <v>197.39716000000001</v>
      </c>
      <c r="D2625" t="s">
        <v>7</v>
      </c>
    </row>
    <row r="2626" spans="1:4" x14ac:dyDescent="0.55000000000000004">
      <c r="A2626">
        <v>2.221819</v>
      </c>
      <c r="B2626">
        <v>6.0908499999999997</v>
      </c>
      <c r="C2626">
        <v>197.43546000000001</v>
      </c>
      <c r="D2626" t="s">
        <v>7</v>
      </c>
    </row>
    <row r="2627" spans="1:4" x14ac:dyDescent="0.55000000000000004">
      <c r="A2627">
        <v>2.221819</v>
      </c>
      <c r="B2627">
        <v>6.0908499999999997</v>
      </c>
      <c r="C2627">
        <v>197.43546000000001</v>
      </c>
      <c r="D2627" t="s">
        <v>7</v>
      </c>
    </row>
    <row r="2628" spans="1:4" x14ac:dyDescent="0.55000000000000004">
      <c r="A2628">
        <v>2.2218192000000001</v>
      </c>
      <c r="B2628">
        <v>6.0908499999999997</v>
      </c>
      <c r="C2628">
        <v>197.43546000000001</v>
      </c>
      <c r="D2628" t="s">
        <v>7</v>
      </c>
    </row>
    <row r="2629" spans="1:4" x14ac:dyDescent="0.55000000000000004">
      <c r="A2629">
        <v>2.2218192000000001</v>
      </c>
      <c r="B2629">
        <v>6.0908499999999997</v>
      </c>
      <c r="C2629">
        <v>197.43544</v>
      </c>
      <c r="D2629" t="s">
        <v>7</v>
      </c>
    </row>
    <row r="2630" spans="1:4" x14ac:dyDescent="0.55000000000000004">
      <c r="A2630">
        <v>2.2218192000000001</v>
      </c>
      <c r="B2630">
        <v>6.0525427000000001</v>
      </c>
      <c r="C2630">
        <v>197.39713</v>
      </c>
      <c r="D2630" t="s">
        <v>7</v>
      </c>
    </row>
    <row r="2631" spans="1:4" x14ac:dyDescent="0.55000000000000004">
      <c r="A2631">
        <v>2.2218192000000001</v>
      </c>
      <c r="B2631">
        <v>6.0525427000000001</v>
      </c>
      <c r="C2631">
        <v>197.43544</v>
      </c>
      <c r="D2631" t="s">
        <v>7</v>
      </c>
    </row>
    <row r="2632" spans="1:4" x14ac:dyDescent="0.55000000000000004">
      <c r="A2632">
        <v>2.2218192000000001</v>
      </c>
      <c r="B2632">
        <v>6.0525427000000001</v>
      </c>
      <c r="C2632">
        <v>197.39713</v>
      </c>
      <c r="D2632" t="s">
        <v>7</v>
      </c>
    </row>
    <row r="2633" spans="1:4" x14ac:dyDescent="0.55000000000000004">
      <c r="A2633">
        <v>2.2601260000000001</v>
      </c>
      <c r="B2633">
        <v>6.0525427000000001</v>
      </c>
      <c r="C2633">
        <v>197.39714000000001</v>
      </c>
      <c r="D2633" t="s">
        <v>7</v>
      </c>
    </row>
    <row r="2634" spans="1:4" x14ac:dyDescent="0.55000000000000004">
      <c r="A2634">
        <v>2.2984333000000001</v>
      </c>
      <c r="B2634">
        <v>6.0142354999999998</v>
      </c>
      <c r="C2634">
        <v>197.39714000000001</v>
      </c>
      <c r="D2634" t="s">
        <v>7</v>
      </c>
    </row>
    <row r="2635" spans="1:4" x14ac:dyDescent="0.55000000000000004">
      <c r="A2635">
        <v>2.2984333000000001</v>
      </c>
      <c r="B2635">
        <v>6.0142354999999998</v>
      </c>
      <c r="C2635">
        <v>197.39714000000001</v>
      </c>
      <c r="D2635" t="s">
        <v>7</v>
      </c>
    </row>
    <row r="2636" spans="1:4" x14ac:dyDescent="0.55000000000000004">
      <c r="A2636">
        <v>2.2984333000000001</v>
      </c>
      <c r="B2636">
        <v>6.0142354999999998</v>
      </c>
      <c r="C2636">
        <v>197.39714000000001</v>
      </c>
      <c r="D2636" t="s">
        <v>7</v>
      </c>
    </row>
    <row r="2637" spans="1:4" x14ac:dyDescent="0.55000000000000004">
      <c r="A2637">
        <v>2.2984333000000001</v>
      </c>
      <c r="B2637">
        <v>6.0142354999999998</v>
      </c>
      <c r="C2637">
        <v>197.39716000000001</v>
      </c>
      <c r="D2637" t="s">
        <v>7</v>
      </c>
    </row>
    <row r="2638" spans="1:4" x14ac:dyDescent="0.55000000000000004">
      <c r="A2638">
        <v>2.2984333000000001</v>
      </c>
      <c r="B2638">
        <v>6.0142354999999998</v>
      </c>
      <c r="C2638">
        <v>197.39714000000001</v>
      </c>
      <c r="D2638" t="s">
        <v>7</v>
      </c>
    </row>
    <row r="2639" spans="1:4" x14ac:dyDescent="0.55000000000000004">
      <c r="A2639">
        <v>2.2984333000000001</v>
      </c>
      <c r="B2639">
        <v>6.0142354999999998</v>
      </c>
      <c r="C2639">
        <v>197.39716000000001</v>
      </c>
      <c r="D2639" t="s">
        <v>7</v>
      </c>
    </row>
    <row r="2640" spans="1:4" x14ac:dyDescent="0.55000000000000004">
      <c r="A2640">
        <v>2.2984333000000001</v>
      </c>
      <c r="B2640">
        <v>6.0142354999999998</v>
      </c>
      <c r="C2640">
        <v>197.39714000000001</v>
      </c>
      <c r="D2640" t="s">
        <v>7</v>
      </c>
    </row>
    <row r="2641" spans="1:4" x14ac:dyDescent="0.55000000000000004">
      <c r="A2641">
        <v>2.2984333000000001</v>
      </c>
      <c r="B2641">
        <v>6.0142354999999998</v>
      </c>
      <c r="C2641">
        <v>197.39714000000001</v>
      </c>
      <c r="D2641" t="s">
        <v>7</v>
      </c>
    </row>
    <row r="2642" spans="1:4" x14ac:dyDescent="0.55000000000000004">
      <c r="A2642">
        <v>2.2984333000000001</v>
      </c>
      <c r="B2642">
        <v>6.0525427000000001</v>
      </c>
      <c r="C2642">
        <v>197.35883000000001</v>
      </c>
      <c r="D2642" t="s">
        <v>7</v>
      </c>
    </row>
    <row r="2643" spans="1:4" x14ac:dyDescent="0.55000000000000004">
      <c r="A2643">
        <v>2.2984333000000001</v>
      </c>
      <c r="B2643">
        <v>6.0525427000000001</v>
      </c>
      <c r="C2643">
        <v>197.35883999999999</v>
      </c>
      <c r="D2643" t="s">
        <v>7</v>
      </c>
    </row>
    <row r="2644" spans="1:4" x14ac:dyDescent="0.55000000000000004">
      <c r="A2644">
        <v>2.2984333000000001</v>
      </c>
      <c r="B2644">
        <v>6.0525427000000001</v>
      </c>
      <c r="C2644">
        <v>197.35883000000001</v>
      </c>
      <c r="D2644" t="s">
        <v>7</v>
      </c>
    </row>
    <row r="2645" spans="1:4" x14ac:dyDescent="0.55000000000000004">
      <c r="A2645">
        <v>2.2984333000000001</v>
      </c>
      <c r="B2645">
        <v>6.0525427000000001</v>
      </c>
      <c r="C2645">
        <v>197.35883999999999</v>
      </c>
      <c r="D2645" t="s">
        <v>7</v>
      </c>
    </row>
    <row r="2646" spans="1:4" x14ac:dyDescent="0.55000000000000004">
      <c r="A2646">
        <v>2.2984333000000001</v>
      </c>
      <c r="B2646">
        <v>6.0525427000000001</v>
      </c>
      <c r="C2646">
        <v>197.28220999999999</v>
      </c>
      <c r="D2646" t="s">
        <v>7</v>
      </c>
    </row>
    <row r="2647" spans="1:4" x14ac:dyDescent="0.55000000000000004">
      <c r="A2647">
        <v>2.2984333000000001</v>
      </c>
      <c r="B2647">
        <v>6.0525427000000001</v>
      </c>
      <c r="C2647">
        <v>197.32052999999999</v>
      </c>
      <c r="D2647" t="s">
        <v>7</v>
      </c>
    </row>
    <row r="2648" spans="1:4" x14ac:dyDescent="0.55000000000000004">
      <c r="A2648">
        <v>2.2984333000000001</v>
      </c>
      <c r="B2648">
        <v>6.0525427000000001</v>
      </c>
      <c r="C2648">
        <v>197.28220999999999</v>
      </c>
      <c r="D2648" t="s">
        <v>7</v>
      </c>
    </row>
    <row r="2649" spans="1:4" x14ac:dyDescent="0.55000000000000004">
      <c r="A2649">
        <v>2.2984333000000001</v>
      </c>
      <c r="B2649">
        <v>6.0525427000000001</v>
      </c>
      <c r="C2649">
        <v>197.32052999999999</v>
      </c>
      <c r="D2649" t="s">
        <v>7</v>
      </c>
    </row>
    <row r="2650" spans="1:4" x14ac:dyDescent="0.55000000000000004">
      <c r="A2650">
        <v>2.2984333000000001</v>
      </c>
      <c r="B2650">
        <v>6.0908499999999997</v>
      </c>
      <c r="C2650">
        <v>197.32052999999999</v>
      </c>
      <c r="D2650" t="s">
        <v>7</v>
      </c>
    </row>
    <row r="2651" spans="1:4" x14ac:dyDescent="0.55000000000000004">
      <c r="A2651">
        <v>2.2984333000000001</v>
      </c>
      <c r="B2651">
        <v>6.0908499999999997</v>
      </c>
      <c r="C2651">
        <v>197.32052999999999</v>
      </c>
      <c r="D2651" t="s">
        <v>7</v>
      </c>
    </row>
    <row r="2652" spans="1:4" x14ac:dyDescent="0.55000000000000004">
      <c r="A2652">
        <v>2.2984333000000001</v>
      </c>
      <c r="B2652">
        <v>6.0908499999999997</v>
      </c>
      <c r="C2652">
        <v>197.32052999999999</v>
      </c>
      <c r="D2652" t="s">
        <v>7</v>
      </c>
    </row>
    <row r="2653" spans="1:4" x14ac:dyDescent="0.55000000000000004">
      <c r="A2653">
        <v>2.2984333000000001</v>
      </c>
      <c r="B2653">
        <v>6.0908499999999997</v>
      </c>
      <c r="C2653">
        <v>197.32052999999999</v>
      </c>
      <c r="D2653" t="s">
        <v>7</v>
      </c>
    </row>
    <row r="2654" spans="1:4" x14ac:dyDescent="0.55000000000000004">
      <c r="A2654">
        <v>2.2984333000000001</v>
      </c>
      <c r="B2654">
        <v>6.1291570000000002</v>
      </c>
      <c r="C2654">
        <v>197.28220999999999</v>
      </c>
      <c r="D2654" t="s">
        <v>7</v>
      </c>
    </row>
    <row r="2655" spans="1:4" x14ac:dyDescent="0.55000000000000004">
      <c r="A2655">
        <v>2.2984333000000001</v>
      </c>
      <c r="B2655">
        <v>6.1291570000000002</v>
      </c>
      <c r="C2655">
        <v>197.28223</v>
      </c>
      <c r="D2655" t="s">
        <v>7</v>
      </c>
    </row>
    <row r="2656" spans="1:4" x14ac:dyDescent="0.55000000000000004">
      <c r="A2656">
        <v>2.2984333000000001</v>
      </c>
      <c r="B2656">
        <v>6.1291570000000002</v>
      </c>
      <c r="C2656">
        <v>197.32052999999999</v>
      </c>
      <c r="D2656" t="s">
        <v>7</v>
      </c>
    </row>
    <row r="2657" spans="1:4" x14ac:dyDescent="0.55000000000000004">
      <c r="A2657">
        <v>2.2984333000000001</v>
      </c>
      <c r="B2657">
        <v>6.1291570000000002</v>
      </c>
      <c r="C2657">
        <v>197.32053999999999</v>
      </c>
      <c r="D2657" t="s">
        <v>7</v>
      </c>
    </row>
    <row r="2658" spans="1:4" x14ac:dyDescent="0.55000000000000004">
      <c r="A2658">
        <v>2.2984333000000001</v>
      </c>
      <c r="B2658">
        <v>6.1291570000000002</v>
      </c>
      <c r="C2658">
        <v>197.35883999999999</v>
      </c>
      <c r="D2658" t="s">
        <v>7</v>
      </c>
    </row>
    <row r="2659" spans="1:4" x14ac:dyDescent="0.55000000000000004">
      <c r="A2659">
        <v>2.2984333000000001</v>
      </c>
      <c r="B2659">
        <v>6.1291570000000002</v>
      </c>
      <c r="C2659">
        <v>197.32053999999999</v>
      </c>
      <c r="D2659" t="s">
        <v>7</v>
      </c>
    </row>
    <row r="2660" spans="1:4" x14ac:dyDescent="0.55000000000000004">
      <c r="A2660">
        <v>2.2984333000000001</v>
      </c>
      <c r="B2660">
        <v>6.1291570000000002</v>
      </c>
      <c r="C2660">
        <v>197.32052999999999</v>
      </c>
      <c r="D2660" t="s">
        <v>7</v>
      </c>
    </row>
    <row r="2661" spans="1:4" x14ac:dyDescent="0.55000000000000004">
      <c r="A2661">
        <v>2.2984333000000001</v>
      </c>
      <c r="B2661">
        <v>6.1291570000000002</v>
      </c>
      <c r="C2661">
        <v>197.32053999999999</v>
      </c>
      <c r="D2661" t="s">
        <v>7</v>
      </c>
    </row>
    <row r="2662" spans="1:4" x14ac:dyDescent="0.55000000000000004">
      <c r="A2662">
        <v>2.2984333000000001</v>
      </c>
      <c r="B2662">
        <v>6.1291570000000002</v>
      </c>
      <c r="C2662">
        <v>197.32052999999999</v>
      </c>
      <c r="D2662" t="s">
        <v>7</v>
      </c>
    </row>
    <row r="2663" spans="1:4" x14ac:dyDescent="0.55000000000000004">
      <c r="A2663">
        <v>2.2984333000000001</v>
      </c>
      <c r="B2663">
        <v>6.1291570000000002</v>
      </c>
      <c r="C2663">
        <v>197.32052999999999</v>
      </c>
      <c r="D2663" t="s">
        <v>7</v>
      </c>
    </row>
    <row r="2664" spans="1:4" x14ac:dyDescent="0.55000000000000004">
      <c r="A2664">
        <v>2.2984333000000001</v>
      </c>
      <c r="B2664">
        <v>6.1291570000000002</v>
      </c>
      <c r="C2664">
        <v>197.32052999999999</v>
      </c>
      <c r="D2664" t="s">
        <v>7</v>
      </c>
    </row>
    <row r="2665" spans="1:4" x14ac:dyDescent="0.55000000000000004">
      <c r="A2665">
        <v>2.2984333000000001</v>
      </c>
      <c r="B2665">
        <v>6.1291570000000002</v>
      </c>
      <c r="C2665">
        <v>197.32052999999999</v>
      </c>
      <c r="D2665" t="s">
        <v>7</v>
      </c>
    </row>
    <row r="2666" spans="1:4" x14ac:dyDescent="0.55000000000000004">
      <c r="A2666">
        <v>2.2984333000000001</v>
      </c>
      <c r="B2666">
        <v>6.1291570000000002</v>
      </c>
      <c r="C2666">
        <v>197.32052999999999</v>
      </c>
      <c r="D2666" t="s">
        <v>7</v>
      </c>
    </row>
    <row r="2667" spans="1:4" x14ac:dyDescent="0.55000000000000004">
      <c r="A2667">
        <v>2.2984333000000001</v>
      </c>
      <c r="B2667">
        <v>6.1291570000000002</v>
      </c>
      <c r="C2667">
        <v>197.32052999999999</v>
      </c>
      <c r="D2667" t="s">
        <v>7</v>
      </c>
    </row>
    <row r="2668" spans="1:4" x14ac:dyDescent="0.55000000000000004">
      <c r="A2668">
        <v>2.2984333000000001</v>
      </c>
      <c r="B2668">
        <v>6.1291570000000002</v>
      </c>
      <c r="C2668">
        <v>197.32052999999999</v>
      </c>
      <c r="D2668" t="s">
        <v>7</v>
      </c>
    </row>
    <row r="2669" spans="1:4" x14ac:dyDescent="0.55000000000000004">
      <c r="A2669">
        <v>2.2984333000000001</v>
      </c>
      <c r="B2669">
        <v>6.1291570000000002</v>
      </c>
      <c r="C2669">
        <v>197.32052999999999</v>
      </c>
      <c r="D2669" t="s">
        <v>7</v>
      </c>
    </row>
    <row r="2670" spans="1:4" x14ac:dyDescent="0.55000000000000004">
      <c r="A2670">
        <v>2.2984333000000001</v>
      </c>
      <c r="B2670">
        <v>6.1291570000000002</v>
      </c>
      <c r="C2670">
        <v>197.32052999999999</v>
      </c>
      <c r="D2670" t="s">
        <v>7</v>
      </c>
    </row>
    <row r="2671" spans="1:4" x14ac:dyDescent="0.55000000000000004">
      <c r="A2671">
        <v>2.2984333000000001</v>
      </c>
      <c r="B2671">
        <v>6.1291570000000002</v>
      </c>
      <c r="C2671">
        <v>197.32052999999999</v>
      </c>
      <c r="D2671" t="s">
        <v>7</v>
      </c>
    </row>
    <row r="2672" spans="1:4" x14ac:dyDescent="0.55000000000000004">
      <c r="A2672">
        <v>2.2984333000000001</v>
      </c>
      <c r="B2672">
        <v>6.1291570000000002</v>
      </c>
      <c r="C2672">
        <v>197.32052999999999</v>
      </c>
      <c r="D2672" t="s">
        <v>7</v>
      </c>
    </row>
    <row r="2673" spans="1:4" x14ac:dyDescent="0.55000000000000004">
      <c r="A2673">
        <v>2.2984333000000001</v>
      </c>
      <c r="B2673">
        <v>6.1291570000000002</v>
      </c>
      <c r="C2673">
        <v>197.32052999999999</v>
      </c>
      <c r="D2673" t="s">
        <v>7</v>
      </c>
    </row>
    <row r="2674" spans="1:4" x14ac:dyDescent="0.55000000000000004">
      <c r="A2674">
        <v>2.2984333000000001</v>
      </c>
      <c r="B2674">
        <v>6.1291570000000002</v>
      </c>
      <c r="C2674">
        <v>197.32052999999999</v>
      </c>
      <c r="D2674" t="s">
        <v>7</v>
      </c>
    </row>
    <row r="2675" spans="1:4" x14ac:dyDescent="0.55000000000000004">
      <c r="A2675">
        <v>2.2984333000000001</v>
      </c>
      <c r="B2675">
        <v>6.1291570000000002</v>
      </c>
      <c r="C2675">
        <v>197.32052999999999</v>
      </c>
      <c r="D2675" t="s">
        <v>7</v>
      </c>
    </row>
    <row r="2676" spans="1:4" x14ac:dyDescent="0.55000000000000004">
      <c r="A2676">
        <v>2.2984333000000001</v>
      </c>
      <c r="B2676">
        <v>6.1291570000000002</v>
      </c>
      <c r="C2676">
        <v>197.28220999999999</v>
      </c>
      <c r="D2676" t="s">
        <v>7</v>
      </c>
    </row>
    <row r="2677" spans="1:4" x14ac:dyDescent="0.55000000000000004">
      <c r="A2677">
        <v>2.2984333000000001</v>
      </c>
      <c r="B2677">
        <v>6.1291570000000002</v>
      </c>
      <c r="C2677">
        <v>197.28223</v>
      </c>
      <c r="D2677" t="s">
        <v>7</v>
      </c>
    </row>
    <row r="2678" spans="1:4" x14ac:dyDescent="0.55000000000000004">
      <c r="A2678">
        <v>2.2984333000000001</v>
      </c>
      <c r="B2678">
        <v>6.1291570000000002</v>
      </c>
      <c r="C2678">
        <v>197.24391</v>
      </c>
      <c r="D2678" t="s">
        <v>7</v>
      </c>
    </row>
    <row r="2679" spans="1:4" x14ac:dyDescent="0.55000000000000004">
      <c r="A2679">
        <v>2.2984333000000001</v>
      </c>
      <c r="B2679">
        <v>6.1291570000000002</v>
      </c>
      <c r="C2679">
        <v>197.28223</v>
      </c>
      <c r="D2679" t="s">
        <v>7</v>
      </c>
    </row>
    <row r="2680" spans="1:4" x14ac:dyDescent="0.55000000000000004">
      <c r="A2680">
        <v>2.2984333000000001</v>
      </c>
      <c r="B2680">
        <v>6.1291570000000002</v>
      </c>
      <c r="C2680">
        <v>197.28220999999999</v>
      </c>
      <c r="D2680" t="s">
        <v>7</v>
      </c>
    </row>
    <row r="2681" spans="1:4" x14ac:dyDescent="0.55000000000000004">
      <c r="A2681">
        <v>2.2984333000000001</v>
      </c>
      <c r="B2681">
        <v>6.1291570000000002</v>
      </c>
      <c r="C2681">
        <v>197.28223</v>
      </c>
      <c r="D2681" t="s">
        <v>7</v>
      </c>
    </row>
    <row r="2682" spans="1:4" x14ac:dyDescent="0.55000000000000004">
      <c r="A2682">
        <v>2.2984333000000001</v>
      </c>
      <c r="B2682">
        <v>6.1291570000000002</v>
      </c>
      <c r="C2682">
        <v>197.28220999999999</v>
      </c>
      <c r="D2682" t="s">
        <v>7</v>
      </c>
    </row>
    <row r="2683" spans="1:4" x14ac:dyDescent="0.55000000000000004">
      <c r="A2683">
        <v>2.2984333000000001</v>
      </c>
      <c r="B2683">
        <v>6.1291570000000002</v>
      </c>
      <c r="C2683">
        <v>197.28223</v>
      </c>
      <c r="D2683" t="s">
        <v>7</v>
      </c>
    </row>
    <row r="2684" spans="1:4" x14ac:dyDescent="0.55000000000000004">
      <c r="A2684">
        <v>2.2984333000000001</v>
      </c>
      <c r="B2684">
        <v>6.0908499999999997</v>
      </c>
      <c r="C2684">
        <v>197.28220999999999</v>
      </c>
      <c r="D2684" t="s">
        <v>7</v>
      </c>
    </row>
    <row r="2685" spans="1:4" x14ac:dyDescent="0.55000000000000004">
      <c r="A2685">
        <v>2.2984333000000001</v>
      </c>
      <c r="B2685">
        <v>6.0908499999999997</v>
      </c>
      <c r="C2685">
        <v>197.24391</v>
      </c>
      <c r="D2685" t="s">
        <v>7</v>
      </c>
    </row>
    <row r="2686" spans="1:4" x14ac:dyDescent="0.55000000000000004">
      <c r="A2686">
        <v>2.2984333000000001</v>
      </c>
      <c r="B2686">
        <v>6.0908499999999997</v>
      </c>
      <c r="C2686">
        <v>197.28220999999999</v>
      </c>
      <c r="D2686" t="s">
        <v>7</v>
      </c>
    </row>
    <row r="2687" spans="1:4" x14ac:dyDescent="0.55000000000000004">
      <c r="A2687">
        <v>2.2984333000000001</v>
      </c>
      <c r="B2687">
        <v>6.0525427000000001</v>
      </c>
      <c r="C2687">
        <v>197.24391</v>
      </c>
      <c r="D2687" t="s">
        <v>7</v>
      </c>
    </row>
    <row r="2688" spans="1:4" x14ac:dyDescent="0.55000000000000004">
      <c r="A2688">
        <v>2.2984333000000001</v>
      </c>
      <c r="B2688">
        <v>6.0525427000000001</v>
      </c>
      <c r="C2688">
        <v>197.28220999999999</v>
      </c>
      <c r="D2688" t="s">
        <v>7</v>
      </c>
    </row>
    <row r="2689" spans="1:4" x14ac:dyDescent="0.55000000000000004">
      <c r="A2689">
        <v>2.2984333000000001</v>
      </c>
      <c r="B2689">
        <v>6.0142354999999998</v>
      </c>
      <c r="C2689">
        <v>197.24391</v>
      </c>
      <c r="D2689" t="s">
        <v>7</v>
      </c>
    </row>
    <row r="2690" spans="1:4" x14ac:dyDescent="0.55000000000000004">
      <c r="A2690">
        <v>2.2984333000000001</v>
      </c>
      <c r="B2690">
        <v>6.0142354999999998</v>
      </c>
      <c r="C2690">
        <v>197.2439</v>
      </c>
      <c r="D2690" t="s">
        <v>7</v>
      </c>
    </row>
    <row r="2691" spans="1:4" x14ac:dyDescent="0.55000000000000004">
      <c r="A2691">
        <v>2.2984333000000001</v>
      </c>
      <c r="B2691">
        <v>6.0142354999999998</v>
      </c>
      <c r="C2691">
        <v>197.2056</v>
      </c>
      <c r="D2691" t="s">
        <v>7</v>
      </c>
    </row>
    <row r="2692" spans="1:4" x14ac:dyDescent="0.55000000000000004">
      <c r="A2692">
        <v>2.2984333000000001</v>
      </c>
      <c r="B2692">
        <v>6.0142354999999998</v>
      </c>
      <c r="C2692">
        <v>197.24391</v>
      </c>
      <c r="D2692" t="s">
        <v>7</v>
      </c>
    </row>
    <row r="2693" spans="1:4" x14ac:dyDescent="0.55000000000000004">
      <c r="A2693">
        <v>2.2984333000000001</v>
      </c>
      <c r="B2693">
        <v>6.0142354999999998</v>
      </c>
      <c r="C2693">
        <v>197.2056</v>
      </c>
      <c r="D2693" t="s">
        <v>7</v>
      </c>
    </row>
    <row r="2694" spans="1:4" x14ac:dyDescent="0.55000000000000004">
      <c r="A2694">
        <v>2.2984333000000001</v>
      </c>
      <c r="B2694">
        <v>6.0142354999999998</v>
      </c>
      <c r="C2694">
        <v>197.24391</v>
      </c>
      <c r="D2694" t="s">
        <v>7</v>
      </c>
    </row>
    <row r="2695" spans="1:4" x14ac:dyDescent="0.55000000000000004">
      <c r="A2695">
        <v>2.2984333000000001</v>
      </c>
      <c r="B2695">
        <v>6.0142354999999998</v>
      </c>
      <c r="C2695">
        <v>197.2056</v>
      </c>
      <c r="D2695" t="s">
        <v>7</v>
      </c>
    </row>
    <row r="2696" spans="1:4" x14ac:dyDescent="0.55000000000000004">
      <c r="A2696">
        <v>2.2984333000000001</v>
      </c>
      <c r="B2696">
        <v>6.0142354999999998</v>
      </c>
      <c r="C2696">
        <v>197.24391</v>
      </c>
      <c r="D2696" t="s">
        <v>7</v>
      </c>
    </row>
    <row r="2697" spans="1:4" x14ac:dyDescent="0.55000000000000004">
      <c r="A2697">
        <v>2.2984333000000001</v>
      </c>
      <c r="B2697">
        <v>5.9759282999999996</v>
      </c>
      <c r="C2697">
        <v>197.24391</v>
      </c>
      <c r="D2697" t="s">
        <v>7</v>
      </c>
    </row>
    <row r="2698" spans="1:4" x14ac:dyDescent="0.55000000000000004">
      <c r="A2698">
        <v>2.2984333000000001</v>
      </c>
      <c r="B2698">
        <v>5.9759282999999996</v>
      </c>
      <c r="C2698">
        <v>197.28223</v>
      </c>
      <c r="D2698" t="s">
        <v>7</v>
      </c>
    </row>
    <row r="2699" spans="1:4" x14ac:dyDescent="0.55000000000000004">
      <c r="A2699">
        <v>2.2984333000000001</v>
      </c>
      <c r="B2699">
        <v>5.9759282999999996</v>
      </c>
      <c r="C2699">
        <v>197.28223</v>
      </c>
      <c r="D2699" t="s">
        <v>7</v>
      </c>
    </row>
    <row r="2700" spans="1:4" x14ac:dyDescent="0.55000000000000004">
      <c r="A2700">
        <v>2.2984333000000001</v>
      </c>
      <c r="B2700">
        <v>5.9759282999999996</v>
      </c>
      <c r="C2700">
        <v>197.28223</v>
      </c>
      <c r="D2700" t="s">
        <v>7</v>
      </c>
    </row>
    <row r="2701" spans="1:4" x14ac:dyDescent="0.55000000000000004">
      <c r="A2701">
        <v>2.2984333000000001</v>
      </c>
      <c r="B2701">
        <v>5.9759282999999996</v>
      </c>
      <c r="C2701">
        <v>197.28223</v>
      </c>
      <c r="D2701" t="s">
        <v>7</v>
      </c>
    </row>
    <row r="2702" spans="1:4" x14ac:dyDescent="0.55000000000000004">
      <c r="A2702">
        <v>2.2984333000000001</v>
      </c>
      <c r="B2702">
        <v>5.9759282999999996</v>
      </c>
      <c r="C2702">
        <v>197.28223</v>
      </c>
      <c r="D2702" t="s">
        <v>7</v>
      </c>
    </row>
    <row r="2703" spans="1:4" x14ac:dyDescent="0.55000000000000004">
      <c r="A2703">
        <v>2.2601260000000001</v>
      </c>
      <c r="B2703">
        <v>5.9759282999999996</v>
      </c>
      <c r="C2703">
        <v>197.24391</v>
      </c>
      <c r="D2703" t="s">
        <v>7</v>
      </c>
    </row>
    <row r="2704" spans="1:4" x14ac:dyDescent="0.55000000000000004">
      <c r="A2704">
        <v>2.2601260000000001</v>
      </c>
      <c r="B2704">
        <v>5.9759282999999996</v>
      </c>
      <c r="C2704">
        <v>197.24391</v>
      </c>
      <c r="D2704" t="s">
        <v>7</v>
      </c>
    </row>
    <row r="2705" spans="1:4" x14ac:dyDescent="0.55000000000000004">
      <c r="A2705">
        <v>2.2601260000000001</v>
      </c>
      <c r="B2705">
        <v>5.9759282999999996</v>
      </c>
      <c r="C2705">
        <v>197.28220999999999</v>
      </c>
      <c r="D2705" t="s">
        <v>7</v>
      </c>
    </row>
    <row r="2706" spans="1:4" x14ac:dyDescent="0.55000000000000004">
      <c r="A2706">
        <v>2.2601260000000001</v>
      </c>
      <c r="B2706">
        <v>5.9759282999999996</v>
      </c>
      <c r="C2706">
        <v>197.35883000000001</v>
      </c>
      <c r="D2706" t="s">
        <v>7</v>
      </c>
    </row>
    <row r="2707" spans="1:4" x14ac:dyDescent="0.55000000000000004">
      <c r="A2707">
        <v>2.1835116999999999</v>
      </c>
      <c r="B2707">
        <v>6.0142354999999998</v>
      </c>
      <c r="C2707">
        <v>197.28220999999999</v>
      </c>
      <c r="D2707" t="s">
        <v>7</v>
      </c>
    </row>
    <row r="2708" spans="1:4" x14ac:dyDescent="0.55000000000000004">
      <c r="A2708">
        <v>2.1452045000000002</v>
      </c>
      <c r="B2708">
        <v>6.0142354999999998</v>
      </c>
      <c r="C2708">
        <v>197.32051000000001</v>
      </c>
      <c r="D2708" t="s">
        <v>7</v>
      </c>
    </row>
    <row r="2709" spans="1:4" x14ac:dyDescent="0.55000000000000004">
      <c r="A2709">
        <v>2.1068973999999998</v>
      </c>
      <c r="B2709">
        <v>6.0525427000000001</v>
      </c>
      <c r="C2709">
        <v>197.28220999999999</v>
      </c>
      <c r="D2709" t="s">
        <v>7</v>
      </c>
    </row>
    <row r="2710" spans="1:4" x14ac:dyDescent="0.55000000000000004">
      <c r="A2710">
        <v>2.1452048000000001</v>
      </c>
      <c r="B2710">
        <v>5.7843920000000004</v>
      </c>
      <c r="C2710">
        <v>197.16730000000001</v>
      </c>
      <c r="D2710" t="s">
        <v>7</v>
      </c>
    </row>
    <row r="2711" spans="1:4" x14ac:dyDescent="0.55000000000000004">
      <c r="A2711">
        <v>1.8770543</v>
      </c>
      <c r="B2711">
        <v>5.2480906999999997</v>
      </c>
      <c r="C2711">
        <v>197.12899999999999</v>
      </c>
      <c r="D2711" t="s">
        <v>7</v>
      </c>
    </row>
    <row r="2712" spans="1:4" x14ac:dyDescent="0.55000000000000004">
      <c r="A2712">
        <v>1.4556746</v>
      </c>
      <c r="B2712">
        <v>5.1331686999999997</v>
      </c>
      <c r="C2712">
        <v>197.24391</v>
      </c>
      <c r="D2712" t="s">
        <v>7</v>
      </c>
    </row>
    <row r="2713" spans="1:4" x14ac:dyDescent="0.55000000000000004">
      <c r="A2713">
        <v>1.991976</v>
      </c>
      <c r="B2713">
        <v>5.6694699999999996</v>
      </c>
      <c r="C2713">
        <v>197.62698</v>
      </c>
      <c r="D2713" t="s">
        <v>7</v>
      </c>
    </row>
    <row r="2714" spans="1:4" x14ac:dyDescent="0.55000000000000004">
      <c r="A2714">
        <v>2.4133553999999999</v>
      </c>
      <c r="B2714">
        <v>6.129156</v>
      </c>
      <c r="C2714">
        <v>197.97174000000001</v>
      </c>
      <c r="D2714" t="s">
        <v>7</v>
      </c>
    </row>
    <row r="2715" spans="1:4" x14ac:dyDescent="0.55000000000000004">
      <c r="A2715">
        <v>3.0262709999999999</v>
      </c>
      <c r="B2715">
        <v>5.8993130000000003</v>
      </c>
      <c r="C2715">
        <v>198.20158000000001</v>
      </c>
      <c r="D2715" t="s">
        <v>7</v>
      </c>
    </row>
    <row r="2716" spans="1:4" x14ac:dyDescent="0.55000000000000004">
      <c r="A2716">
        <v>4.2137950000000002</v>
      </c>
      <c r="B2716">
        <v>5.2480893000000002</v>
      </c>
      <c r="C2716">
        <v>198.31649999999999</v>
      </c>
      <c r="D2716" t="s">
        <v>7</v>
      </c>
    </row>
    <row r="2717" spans="1:4" x14ac:dyDescent="0.55000000000000004">
      <c r="A2717">
        <v>4.7884035000000003</v>
      </c>
      <c r="B2717">
        <v>5.5162399999999998</v>
      </c>
      <c r="C2717">
        <v>198.08664999999999</v>
      </c>
      <c r="D2717" t="s">
        <v>7</v>
      </c>
    </row>
    <row r="2718" spans="1:4" x14ac:dyDescent="0.55000000000000004">
      <c r="A2718">
        <v>5.286397</v>
      </c>
      <c r="B2718">
        <v>6.0908490000000004</v>
      </c>
      <c r="C2718">
        <v>197.78020000000001</v>
      </c>
      <c r="D2718" t="s">
        <v>7</v>
      </c>
    </row>
    <row r="2719" spans="1:4" x14ac:dyDescent="0.55000000000000004">
      <c r="A2719">
        <v>5.6694693999999997</v>
      </c>
      <c r="B2719">
        <v>6.3206916</v>
      </c>
      <c r="C2719">
        <v>197.62698</v>
      </c>
      <c r="D2719" t="s">
        <v>7</v>
      </c>
    </row>
    <row r="2720" spans="1:4" x14ac:dyDescent="0.55000000000000004">
      <c r="A2720">
        <v>5.8610059999999997</v>
      </c>
      <c r="B2720">
        <v>6.0908483999999996</v>
      </c>
      <c r="C2720">
        <v>197.85683</v>
      </c>
      <c r="D2720" t="s">
        <v>7</v>
      </c>
    </row>
    <row r="2721" spans="1:4" x14ac:dyDescent="0.55000000000000004">
      <c r="A2721">
        <v>6.3206924999999998</v>
      </c>
      <c r="B2721">
        <v>5.2863974999999996</v>
      </c>
      <c r="C2721">
        <v>198.04836</v>
      </c>
      <c r="D2721" t="s">
        <v>7</v>
      </c>
    </row>
    <row r="2722" spans="1:4" x14ac:dyDescent="0.55000000000000004">
      <c r="A2722">
        <v>7.0485296000000002</v>
      </c>
      <c r="B2722">
        <v>4.9416323000000002</v>
      </c>
      <c r="C2722">
        <v>198.04836</v>
      </c>
      <c r="D2722" t="s">
        <v>7</v>
      </c>
    </row>
    <row r="2723" spans="1:4" x14ac:dyDescent="0.55000000000000004">
      <c r="A2723">
        <v>7.8529815999999997</v>
      </c>
      <c r="B2723">
        <v>5.0182466999999997</v>
      </c>
      <c r="C2723">
        <v>198.62297000000001</v>
      </c>
      <c r="D2723" t="s">
        <v>7</v>
      </c>
    </row>
    <row r="2724" spans="1:4" x14ac:dyDescent="0.55000000000000004">
      <c r="A2724">
        <v>7.8146744000000004</v>
      </c>
      <c r="B2724">
        <v>5.1331686999999997</v>
      </c>
      <c r="C2724">
        <v>199.42742999999999</v>
      </c>
      <c r="D2724" t="s">
        <v>7</v>
      </c>
    </row>
    <row r="2725" spans="1:4" x14ac:dyDescent="0.55000000000000004">
      <c r="A2725">
        <v>7.0102234000000001</v>
      </c>
      <c r="B2725">
        <v>4.4819455000000001</v>
      </c>
      <c r="C2725">
        <v>200.53833</v>
      </c>
      <c r="D2725" t="s">
        <v>7</v>
      </c>
    </row>
    <row r="2726" spans="1:4" x14ac:dyDescent="0.55000000000000004">
      <c r="A2726">
        <v>6.0525419999999999</v>
      </c>
      <c r="B2726">
        <v>3.6391863999999998</v>
      </c>
      <c r="C2726">
        <v>201.41938999999999</v>
      </c>
      <c r="D2726" t="s">
        <v>7</v>
      </c>
    </row>
    <row r="2727" spans="1:4" x14ac:dyDescent="0.55000000000000004">
      <c r="A2727">
        <v>5.4013194999999996</v>
      </c>
      <c r="B2727">
        <v>2.4133556</v>
      </c>
      <c r="C2727">
        <v>202.18553</v>
      </c>
      <c r="D2727" t="s">
        <v>7</v>
      </c>
    </row>
    <row r="2728" spans="1:4" x14ac:dyDescent="0.55000000000000004">
      <c r="A2728">
        <v>4.5968676000000004</v>
      </c>
      <c r="B2728">
        <v>1.4173674999999999</v>
      </c>
      <c r="C2728">
        <v>202.41537</v>
      </c>
      <c r="D2728" t="s">
        <v>7</v>
      </c>
    </row>
    <row r="2729" spans="1:4" x14ac:dyDescent="0.55000000000000004">
      <c r="A2729">
        <v>3.0262712999999999</v>
      </c>
      <c r="B2729">
        <v>0.88106656000000005</v>
      </c>
      <c r="C2729">
        <v>202.33876000000001</v>
      </c>
      <c r="D2729" t="s">
        <v>7</v>
      </c>
    </row>
    <row r="2730" spans="1:4" x14ac:dyDescent="0.55000000000000004">
      <c r="A2730">
        <v>-0.19153547000000001</v>
      </c>
      <c r="B2730">
        <v>0.61291549999999995</v>
      </c>
      <c r="C2730">
        <v>202.45366999999999</v>
      </c>
      <c r="D2730" t="s">
        <v>7</v>
      </c>
    </row>
    <row r="2731" spans="1:4" x14ac:dyDescent="0.55000000000000004">
      <c r="A2731">
        <v>-3.8307220000000002</v>
      </c>
      <c r="B2731">
        <v>0.8044519</v>
      </c>
      <c r="C2731">
        <v>202.95166</v>
      </c>
      <c r="D2731" t="s">
        <v>7</v>
      </c>
    </row>
    <row r="2732" spans="1:4" x14ac:dyDescent="0.55000000000000004">
      <c r="A2732">
        <v>-6.4356127000000001</v>
      </c>
      <c r="B2732">
        <v>0.34476533999999998</v>
      </c>
      <c r="C2732">
        <v>203.14320000000001</v>
      </c>
      <c r="D2732" t="s">
        <v>7</v>
      </c>
    </row>
    <row r="2733" spans="1:4" x14ac:dyDescent="0.55000000000000004">
      <c r="A2733">
        <v>-9.7300350000000009</v>
      </c>
      <c r="B2733">
        <v>-0.91937314999999997</v>
      </c>
      <c r="C2733">
        <v>202.91336000000001</v>
      </c>
      <c r="D2733" t="s">
        <v>7</v>
      </c>
    </row>
    <row r="2734" spans="1:4" x14ac:dyDescent="0.55000000000000004">
      <c r="A2734">
        <v>-12.488155000000001</v>
      </c>
      <c r="B2734">
        <v>-2.0302829999999998</v>
      </c>
      <c r="C2734">
        <v>202.5686</v>
      </c>
      <c r="D2734" t="s">
        <v>7</v>
      </c>
    </row>
    <row r="2735" spans="1:4" x14ac:dyDescent="0.55000000000000004">
      <c r="A2735">
        <v>-15.131354</v>
      </c>
      <c r="B2735">
        <v>-2.3367404999999999</v>
      </c>
      <c r="C2735">
        <v>202.68352999999999</v>
      </c>
      <c r="D2735" t="s">
        <v>7</v>
      </c>
    </row>
    <row r="2736" spans="1:4" x14ac:dyDescent="0.55000000000000004">
      <c r="A2736">
        <v>-19.115304999999999</v>
      </c>
      <c r="B2736">
        <v>-2.1452049999999998</v>
      </c>
      <c r="C2736">
        <v>202.64523</v>
      </c>
      <c r="D2736" t="s">
        <v>7</v>
      </c>
    </row>
    <row r="2737" spans="1:4" x14ac:dyDescent="0.55000000000000004">
      <c r="A2737">
        <v>-23.558942999999999</v>
      </c>
      <c r="B2737">
        <v>-2.911349</v>
      </c>
      <c r="C2737">
        <v>202.53031999999999</v>
      </c>
      <c r="D2737" t="s">
        <v>7</v>
      </c>
    </row>
    <row r="2738" spans="1:4" x14ac:dyDescent="0.55000000000000004">
      <c r="A2738">
        <v>-28.883648000000001</v>
      </c>
      <c r="B2738">
        <v>-3.5625722</v>
      </c>
      <c r="C2738">
        <v>202.03232</v>
      </c>
      <c r="D2738" t="s">
        <v>7</v>
      </c>
    </row>
    <row r="2739" spans="1:4" x14ac:dyDescent="0.55000000000000004">
      <c r="A2739">
        <v>-34.936190000000003</v>
      </c>
      <c r="B2739">
        <v>-3.7541082000000001</v>
      </c>
      <c r="C2739">
        <v>200.88310000000001</v>
      </c>
      <c r="D2739" t="s">
        <v>7</v>
      </c>
    </row>
    <row r="2740" spans="1:4" x14ac:dyDescent="0.55000000000000004">
      <c r="A2740">
        <v>-41.333495999999997</v>
      </c>
      <c r="B2740">
        <v>-2.911349</v>
      </c>
      <c r="C2740">
        <v>199.38914</v>
      </c>
      <c r="D2740" t="s">
        <v>7</v>
      </c>
    </row>
    <row r="2741" spans="1:4" x14ac:dyDescent="0.55000000000000004">
      <c r="A2741">
        <v>-48.152183999999998</v>
      </c>
      <c r="B2741">
        <v>-1.0342952000000001</v>
      </c>
      <c r="C2741">
        <v>197.89516</v>
      </c>
      <c r="D2741" t="s">
        <v>7</v>
      </c>
    </row>
    <row r="2742" spans="1:4" x14ac:dyDescent="0.55000000000000004">
      <c r="A2742">
        <v>-55.622093</v>
      </c>
      <c r="B2742">
        <v>0.45968663999999998</v>
      </c>
      <c r="C2742">
        <v>196.51607999999999</v>
      </c>
      <c r="D2742" t="s">
        <v>7</v>
      </c>
    </row>
    <row r="2743" spans="1:4" x14ac:dyDescent="0.55000000000000004">
      <c r="A2743">
        <v>-63.475074999999997</v>
      </c>
      <c r="B2743">
        <v>2.0302829999999998</v>
      </c>
      <c r="C2743">
        <v>194.63901999999999</v>
      </c>
      <c r="D2743" t="s">
        <v>7</v>
      </c>
    </row>
    <row r="2744" spans="1:4" x14ac:dyDescent="0.55000000000000004">
      <c r="A2744">
        <v>-71.021600000000007</v>
      </c>
      <c r="B2744">
        <v>4.0605669999999998</v>
      </c>
      <c r="C2744">
        <v>192.53211999999999</v>
      </c>
      <c r="D2744" t="s">
        <v>7</v>
      </c>
    </row>
    <row r="2745" spans="1:4" x14ac:dyDescent="0.55000000000000004">
      <c r="A2745">
        <v>-77.687060000000002</v>
      </c>
      <c r="B2745">
        <v>6.7803792999999999</v>
      </c>
      <c r="C2745">
        <v>190.34863000000001</v>
      </c>
      <c r="D2745" t="s">
        <v>7</v>
      </c>
    </row>
    <row r="2746" spans="1:4" x14ac:dyDescent="0.55000000000000004">
      <c r="A2746">
        <v>-83.931139999999999</v>
      </c>
      <c r="B2746">
        <v>9.5001929999999994</v>
      </c>
      <c r="C2746">
        <v>188.08850000000001</v>
      </c>
      <c r="D2746" t="s">
        <v>7</v>
      </c>
    </row>
    <row r="2747" spans="1:4" x14ac:dyDescent="0.55000000000000004">
      <c r="A2747">
        <v>-90.673209999999997</v>
      </c>
      <c r="B2747">
        <v>12.947842</v>
      </c>
      <c r="C2747">
        <v>185.36868000000001</v>
      </c>
      <c r="D2747" t="s">
        <v>7</v>
      </c>
    </row>
    <row r="2748" spans="1:4" x14ac:dyDescent="0.55000000000000004">
      <c r="A2748">
        <v>-97.836659999999995</v>
      </c>
      <c r="B2748">
        <v>16.70195</v>
      </c>
      <c r="C2748">
        <v>182.49562</v>
      </c>
      <c r="D2748" t="s">
        <v>7</v>
      </c>
    </row>
    <row r="2749" spans="1:4" x14ac:dyDescent="0.55000000000000004">
      <c r="A2749">
        <v>-104.88518999999999</v>
      </c>
      <c r="B2749">
        <v>20.456059</v>
      </c>
      <c r="C2749">
        <v>179.85242</v>
      </c>
      <c r="D2749" t="s">
        <v>7</v>
      </c>
    </row>
    <row r="2750" spans="1:4" x14ac:dyDescent="0.55000000000000004">
      <c r="A2750">
        <v>-109.86512999999999</v>
      </c>
      <c r="B2750">
        <v>23.635560000000002</v>
      </c>
      <c r="C2750">
        <v>177.28584000000001</v>
      </c>
      <c r="D2750" t="s">
        <v>7</v>
      </c>
    </row>
    <row r="2751" spans="1:4" x14ac:dyDescent="0.55000000000000004">
      <c r="A2751">
        <v>-112.316795</v>
      </c>
      <c r="B2751">
        <v>26.853366999999999</v>
      </c>
      <c r="C2751">
        <v>173.68494999999999</v>
      </c>
      <c r="D2751" t="s">
        <v>7</v>
      </c>
    </row>
    <row r="2752" spans="1:4" x14ac:dyDescent="0.55000000000000004">
      <c r="A2752">
        <v>-115.03661</v>
      </c>
      <c r="B2752">
        <v>30.837318</v>
      </c>
      <c r="C2752">
        <v>169.73929999999999</v>
      </c>
      <c r="D2752" t="s">
        <v>7</v>
      </c>
    </row>
    <row r="2753" spans="1:4" x14ac:dyDescent="0.55000000000000004">
      <c r="A2753">
        <v>-117.83304</v>
      </c>
      <c r="B2753">
        <v>35.280956000000003</v>
      </c>
      <c r="C2753">
        <v>165.94687999999999</v>
      </c>
      <c r="D2753" t="s">
        <v>7</v>
      </c>
    </row>
    <row r="2754" spans="1:4" x14ac:dyDescent="0.55000000000000004">
      <c r="A2754">
        <v>-121.05085</v>
      </c>
      <c r="B2754">
        <v>40.45243</v>
      </c>
      <c r="C2754">
        <v>162.57585</v>
      </c>
      <c r="D2754" t="s">
        <v>7</v>
      </c>
    </row>
    <row r="2755" spans="1:4" x14ac:dyDescent="0.55000000000000004">
      <c r="A2755">
        <v>-124.651726</v>
      </c>
      <c r="B2755">
        <v>46.351745999999999</v>
      </c>
      <c r="C2755">
        <v>159.43466000000001</v>
      </c>
      <c r="D2755" t="s">
        <v>7</v>
      </c>
    </row>
    <row r="2756" spans="1:4" x14ac:dyDescent="0.55000000000000004">
      <c r="A2756">
        <v>-127.71630999999999</v>
      </c>
      <c r="B2756">
        <v>51.293377</v>
      </c>
      <c r="C2756">
        <v>156.25515999999999</v>
      </c>
      <c r="D2756" t="s">
        <v>7</v>
      </c>
    </row>
    <row r="2757" spans="1:4" x14ac:dyDescent="0.55000000000000004">
      <c r="A2757">
        <v>-128.78890999999999</v>
      </c>
      <c r="B2757">
        <v>54.319650000000003</v>
      </c>
      <c r="C2757">
        <v>153.65028000000001</v>
      </c>
      <c r="D2757" t="s">
        <v>7</v>
      </c>
    </row>
    <row r="2758" spans="1:4" x14ac:dyDescent="0.55000000000000004">
      <c r="A2758">
        <v>-129.78489999999999</v>
      </c>
      <c r="B2758">
        <v>57.652377999999999</v>
      </c>
      <c r="C2758">
        <v>149.28327999999999</v>
      </c>
      <c r="D2758" t="s">
        <v>7</v>
      </c>
    </row>
    <row r="2759" spans="1:4" x14ac:dyDescent="0.55000000000000004">
      <c r="A2759">
        <v>-130.55106000000001</v>
      </c>
      <c r="B2759">
        <v>61.559714999999997</v>
      </c>
      <c r="C2759">
        <v>145.14608999999999</v>
      </c>
      <c r="D2759" t="s">
        <v>7</v>
      </c>
    </row>
    <row r="2760" spans="1:4" x14ac:dyDescent="0.55000000000000004">
      <c r="A2760">
        <v>-131.04903999999999</v>
      </c>
      <c r="B2760">
        <v>65.735209999999995</v>
      </c>
      <c r="C2760">
        <v>141.04721000000001</v>
      </c>
      <c r="D2760" t="s">
        <v>7</v>
      </c>
    </row>
    <row r="2761" spans="1:4" x14ac:dyDescent="0.55000000000000004">
      <c r="A2761">
        <v>-131.43210999999999</v>
      </c>
      <c r="B2761">
        <v>69.374390000000005</v>
      </c>
      <c r="C2761">
        <v>137.36972</v>
      </c>
      <c r="D2761" t="s">
        <v>7</v>
      </c>
    </row>
    <row r="2762" spans="1:4" x14ac:dyDescent="0.55000000000000004">
      <c r="A2762">
        <v>-131.12566000000001</v>
      </c>
      <c r="B2762">
        <v>73.396645000000007</v>
      </c>
      <c r="C2762">
        <v>134.72653</v>
      </c>
      <c r="D2762" t="s">
        <v>7</v>
      </c>
    </row>
    <row r="2763" spans="1:4" x14ac:dyDescent="0.55000000000000004">
      <c r="A2763">
        <v>-129.24861000000001</v>
      </c>
      <c r="B2763">
        <v>76.767685</v>
      </c>
      <c r="C2763">
        <v>132.77287000000001</v>
      </c>
      <c r="D2763" t="s">
        <v>7</v>
      </c>
    </row>
    <row r="2764" spans="1:4" x14ac:dyDescent="0.55000000000000004">
      <c r="A2764">
        <v>-125.954185</v>
      </c>
      <c r="B2764">
        <v>79.525810000000007</v>
      </c>
      <c r="C2764">
        <v>130.24459999999999</v>
      </c>
      <c r="D2764" t="s">
        <v>7</v>
      </c>
    </row>
    <row r="2765" spans="1:4" x14ac:dyDescent="0.55000000000000004">
      <c r="A2765">
        <v>-122.35329400000001</v>
      </c>
      <c r="B2765">
        <v>82.628699999999995</v>
      </c>
      <c r="C2765">
        <v>127.0651</v>
      </c>
      <c r="D2765" t="s">
        <v>7</v>
      </c>
    </row>
    <row r="2766" spans="1:4" x14ac:dyDescent="0.55000000000000004">
      <c r="A2766">
        <v>-119.09717999999999</v>
      </c>
      <c r="B2766">
        <v>85.923119999999997</v>
      </c>
      <c r="C2766">
        <v>123.77068</v>
      </c>
      <c r="D2766" t="s">
        <v>7</v>
      </c>
    </row>
    <row r="2767" spans="1:4" x14ac:dyDescent="0.55000000000000004">
      <c r="A2767">
        <v>-115.5346</v>
      </c>
      <c r="B2767">
        <v>88.911079999999998</v>
      </c>
      <c r="C2767">
        <v>121.050865</v>
      </c>
      <c r="D2767" t="s">
        <v>7</v>
      </c>
    </row>
    <row r="2768" spans="1:4" x14ac:dyDescent="0.55000000000000004">
      <c r="A2768">
        <v>-111.28248600000001</v>
      </c>
      <c r="B2768">
        <v>90.788139999999999</v>
      </c>
      <c r="C2768">
        <v>119.44195999999999</v>
      </c>
      <c r="D2768" t="s">
        <v>7</v>
      </c>
    </row>
    <row r="2769" spans="1:4" x14ac:dyDescent="0.55000000000000004">
      <c r="A2769">
        <v>-106.26424</v>
      </c>
      <c r="B2769">
        <v>92.090580000000003</v>
      </c>
      <c r="C2769">
        <v>117.90967000000001</v>
      </c>
      <c r="D2769" t="s">
        <v>7</v>
      </c>
    </row>
    <row r="2770" spans="1:4" x14ac:dyDescent="0.55000000000000004">
      <c r="A2770">
        <v>-101.24599499999999</v>
      </c>
      <c r="B2770">
        <v>94.427319999999995</v>
      </c>
      <c r="C2770">
        <v>116.37737</v>
      </c>
      <c r="D2770" t="s">
        <v>7</v>
      </c>
    </row>
    <row r="2771" spans="1:4" x14ac:dyDescent="0.55000000000000004">
      <c r="A2771">
        <v>-97.798339999999996</v>
      </c>
      <c r="B2771">
        <v>97.300370000000001</v>
      </c>
      <c r="C2771">
        <v>115.61123000000001</v>
      </c>
      <c r="D2771" t="s">
        <v>7</v>
      </c>
    </row>
    <row r="2772" spans="1:4" x14ac:dyDescent="0.55000000000000004">
      <c r="A2772">
        <v>-94.886985999999993</v>
      </c>
      <c r="B2772">
        <v>99.483879999999999</v>
      </c>
      <c r="C2772">
        <v>115.458</v>
      </c>
      <c r="D2772" t="s">
        <v>7</v>
      </c>
    </row>
    <row r="2773" spans="1:4" x14ac:dyDescent="0.55000000000000004">
      <c r="A2773">
        <v>-91.822395</v>
      </c>
      <c r="B2773">
        <v>100.97786000000001</v>
      </c>
      <c r="C2773">
        <v>115.38138600000001</v>
      </c>
      <c r="D2773" t="s">
        <v>7</v>
      </c>
    </row>
    <row r="2774" spans="1:4" x14ac:dyDescent="0.55000000000000004">
      <c r="A2774">
        <v>-88.489670000000004</v>
      </c>
      <c r="B2774">
        <v>101.93554</v>
      </c>
      <c r="C2774">
        <v>115.07492000000001</v>
      </c>
      <c r="D2774" t="s">
        <v>7</v>
      </c>
    </row>
    <row r="2775" spans="1:4" x14ac:dyDescent="0.55000000000000004">
      <c r="A2775">
        <v>-85.080330000000004</v>
      </c>
      <c r="B2775">
        <v>102.16538</v>
      </c>
      <c r="C2775">
        <v>114.50032</v>
      </c>
      <c r="D2775" t="s">
        <v>7</v>
      </c>
    </row>
    <row r="2776" spans="1:4" x14ac:dyDescent="0.55000000000000004">
      <c r="A2776">
        <v>-81.517759999999996</v>
      </c>
      <c r="B2776">
        <v>103.506134</v>
      </c>
      <c r="C2776">
        <v>114.57692</v>
      </c>
      <c r="D2776" t="s">
        <v>7</v>
      </c>
    </row>
    <row r="2777" spans="1:4" x14ac:dyDescent="0.55000000000000004">
      <c r="A2777">
        <v>-78.644720000000007</v>
      </c>
      <c r="B2777">
        <v>106.95379</v>
      </c>
      <c r="C2777">
        <v>114.883385</v>
      </c>
      <c r="D2777" t="s">
        <v>7</v>
      </c>
    </row>
    <row r="2778" spans="1:4" x14ac:dyDescent="0.55000000000000004">
      <c r="A2778">
        <v>-74.852320000000006</v>
      </c>
      <c r="B2778">
        <v>109.52037</v>
      </c>
      <c r="C2778">
        <v>117.83302999999999</v>
      </c>
      <c r="D2778" t="s">
        <v>7</v>
      </c>
    </row>
    <row r="2779" spans="1:4" x14ac:dyDescent="0.55000000000000004">
      <c r="A2779">
        <v>-70.370379999999997</v>
      </c>
      <c r="B2779">
        <v>111.24420000000001</v>
      </c>
      <c r="C2779">
        <v>121.3573</v>
      </c>
      <c r="D2779" t="s">
        <v>7</v>
      </c>
    </row>
    <row r="2780" spans="1:4" x14ac:dyDescent="0.55000000000000004">
      <c r="A2780">
        <v>-65.505359999999996</v>
      </c>
      <c r="B2780">
        <v>111.97204000000001</v>
      </c>
      <c r="C2780">
        <v>125.0348</v>
      </c>
      <c r="D2780" t="s">
        <v>7</v>
      </c>
    </row>
    <row r="2781" spans="1:4" x14ac:dyDescent="0.55000000000000004">
      <c r="A2781">
        <v>-60.257269999999998</v>
      </c>
      <c r="B2781">
        <v>112.69987500000001</v>
      </c>
      <c r="C2781">
        <v>128.02277000000001</v>
      </c>
      <c r="D2781" t="s">
        <v>7</v>
      </c>
    </row>
    <row r="2782" spans="1:4" x14ac:dyDescent="0.55000000000000004">
      <c r="A2782">
        <v>-54.85595</v>
      </c>
      <c r="B2782">
        <v>113.04464</v>
      </c>
      <c r="C2782">
        <v>129.97642999999999</v>
      </c>
      <c r="D2782" t="s">
        <v>7</v>
      </c>
    </row>
    <row r="2783" spans="1:4" x14ac:dyDescent="0.55000000000000004">
      <c r="A2783">
        <v>-50.642150000000001</v>
      </c>
      <c r="B2783">
        <v>113.84909</v>
      </c>
      <c r="C2783">
        <v>131.50873000000001</v>
      </c>
      <c r="D2783" t="s">
        <v>7</v>
      </c>
    </row>
    <row r="2784" spans="1:4" x14ac:dyDescent="0.55000000000000004">
      <c r="A2784">
        <v>-47.922333000000002</v>
      </c>
      <c r="B2784">
        <v>115.07492000000001</v>
      </c>
      <c r="C2784">
        <v>134.26685000000001</v>
      </c>
      <c r="D2784" t="s">
        <v>7</v>
      </c>
    </row>
    <row r="2785" spans="1:4" x14ac:dyDescent="0.55000000000000004">
      <c r="A2785">
        <v>-47.079569999999997</v>
      </c>
      <c r="B2785">
        <v>116.18584</v>
      </c>
      <c r="C2785">
        <v>138.36572000000001</v>
      </c>
      <c r="D2785" t="s">
        <v>7</v>
      </c>
    </row>
    <row r="2786" spans="1:4" x14ac:dyDescent="0.55000000000000004">
      <c r="A2786">
        <v>-44.781140000000001</v>
      </c>
      <c r="B2786">
        <v>117.22013</v>
      </c>
      <c r="C2786">
        <v>142.34967</v>
      </c>
      <c r="D2786" t="s">
        <v>7</v>
      </c>
    </row>
    <row r="2787" spans="1:4" x14ac:dyDescent="0.55000000000000004">
      <c r="A2787">
        <v>-41.984715000000001</v>
      </c>
      <c r="B2787">
        <v>117.526596</v>
      </c>
      <c r="C2787">
        <v>144.60979</v>
      </c>
      <c r="D2787" t="s">
        <v>7</v>
      </c>
    </row>
    <row r="2788" spans="1:4" x14ac:dyDescent="0.55000000000000004">
      <c r="A2788">
        <v>-39.494746999999997</v>
      </c>
      <c r="B2788">
        <v>118.29273999999999</v>
      </c>
      <c r="C2788">
        <v>145.87392</v>
      </c>
      <c r="D2788" t="s">
        <v>7</v>
      </c>
    </row>
    <row r="2789" spans="1:4" x14ac:dyDescent="0.55000000000000004">
      <c r="A2789">
        <v>-36.851546999999997</v>
      </c>
      <c r="B2789">
        <v>119.40365</v>
      </c>
      <c r="C2789">
        <v>147.86589000000001</v>
      </c>
      <c r="D2789" t="s">
        <v>7</v>
      </c>
    </row>
    <row r="2790" spans="1:4" x14ac:dyDescent="0.55000000000000004">
      <c r="A2790">
        <v>-34.323273</v>
      </c>
      <c r="B2790">
        <v>119.93995</v>
      </c>
      <c r="C2790">
        <v>149.39815999999999</v>
      </c>
      <c r="D2790" t="s">
        <v>7</v>
      </c>
    </row>
    <row r="2791" spans="1:4" x14ac:dyDescent="0.55000000000000004">
      <c r="A2791">
        <v>-32.867600000000003</v>
      </c>
      <c r="B2791">
        <v>119.82503</v>
      </c>
      <c r="C2791">
        <v>150.39417</v>
      </c>
      <c r="D2791" t="s">
        <v>7</v>
      </c>
    </row>
    <row r="2792" spans="1:4" x14ac:dyDescent="0.55000000000000004">
      <c r="A2792">
        <v>-32.216377000000001</v>
      </c>
      <c r="B2792">
        <v>119.78672</v>
      </c>
      <c r="C2792">
        <v>151.50506999999999</v>
      </c>
      <c r="D2792" t="s">
        <v>7</v>
      </c>
    </row>
    <row r="2793" spans="1:4" x14ac:dyDescent="0.55000000000000004">
      <c r="A2793">
        <v>-31.756691</v>
      </c>
      <c r="B2793">
        <v>120.09318</v>
      </c>
      <c r="C2793">
        <v>152.80751000000001</v>
      </c>
      <c r="D2793" t="s">
        <v>7</v>
      </c>
    </row>
    <row r="2794" spans="1:4" x14ac:dyDescent="0.55000000000000004">
      <c r="A2794">
        <v>-31.909922000000002</v>
      </c>
      <c r="B2794">
        <v>120.36133</v>
      </c>
      <c r="C2794">
        <v>154.07166000000001</v>
      </c>
      <c r="D2794" t="s">
        <v>7</v>
      </c>
    </row>
    <row r="2795" spans="1:4" x14ac:dyDescent="0.55000000000000004">
      <c r="A2795">
        <v>-33.020829999999997</v>
      </c>
      <c r="B2795">
        <v>121.54885</v>
      </c>
      <c r="C2795">
        <v>155.10594</v>
      </c>
      <c r="D2795" t="s">
        <v>7</v>
      </c>
    </row>
    <row r="2796" spans="1:4" x14ac:dyDescent="0.55000000000000004">
      <c r="A2796">
        <v>-33.518819999999998</v>
      </c>
      <c r="B2796">
        <v>122.62145</v>
      </c>
      <c r="C2796">
        <v>156.56163000000001</v>
      </c>
      <c r="D2796" t="s">
        <v>7</v>
      </c>
    </row>
    <row r="2797" spans="1:4" x14ac:dyDescent="0.55000000000000004">
      <c r="A2797">
        <v>-33.288980000000002</v>
      </c>
      <c r="B2797">
        <v>123.31098</v>
      </c>
      <c r="C2797">
        <v>157.25116</v>
      </c>
      <c r="D2797" t="s">
        <v>7</v>
      </c>
    </row>
    <row r="2798" spans="1:4" x14ac:dyDescent="0.55000000000000004">
      <c r="A2798">
        <v>-32.829292000000002</v>
      </c>
      <c r="B2798">
        <v>124.26866</v>
      </c>
      <c r="C2798">
        <v>156.98302000000001</v>
      </c>
      <c r="D2798" t="s">
        <v>7</v>
      </c>
    </row>
    <row r="2799" spans="1:4" x14ac:dyDescent="0.55000000000000004">
      <c r="A2799">
        <v>-32.982525000000003</v>
      </c>
      <c r="B2799">
        <v>125.571106</v>
      </c>
      <c r="C2799">
        <v>157.74918</v>
      </c>
      <c r="D2799" t="s">
        <v>7</v>
      </c>
    </row>
    <row r="2800" spans="1:4" x14ac:dyDescent="0.55000000000000004">
      <c r="A2800">
        <v>-32.982520000000001</v>
      </c>
      <c r="B2800">
        <v>127.02678</v>
      </c>
      <c r="C2800">
        <v>158.05562</v>
      </c>
      <c r="D2800" t="s">
        <v>7</v>
      </c>
    </row>
    <row r="2801" spans="1:4" x14ac:dyDescent="0.55000000000000004">
      <c r="A2801">
        <v>-32.522835000000001</v>
      </c>
      <c r="B2801">
        <v>128.63568000000001</v>
      </c>
      <c r="C2801">
        <v>158.59192999999999</v>
      </c>
      <c r="D2801" t="s">
        <v>7</v>
      </c>
    </row>
    <row r="2802" spans="1:4" x14ac:dyDescent="0.55000000000000004">
      <c r="A2802">
        <v>-32.561141999999997</v>
      </c>
      <c r="B2802">
        <v>130.05304000000001</v>
      </c>
      <c r="C2802">
        <v>159.24315999999999</v>
      </c>
      <c r="D2802" t="s">
        <v>7</v>
      </c>
    </row>
    <row r="2803" spans="1:4" x14ac:dyDescent="0.55000000000000004">
      <c r="A2803">
        <v>-32.944214000000002</v>
      </c>
      <c r="B2803">
        <v>130.58936</v>
      </c>
      <c r="C2803">
        <v>159.3964</v>
      </c>
      <c r="D2803" t="s">
        <v>7</v>
      </c>
    </row>
    <row r="2804" spans="1:4" x14ac:dyDescent="0.55000000000000004">
      <c r="A2804">
        <v>-32.446219999999997</v>
      </c>
      <c r="B2804">
        <v>130.20627999999999</v>
      </c>
      <c r="C2804">
        <v>158.20885000000001</v>
      </c>
      <c r="D2804" t="s">
        <v>7</v>
      </c>
    </row>
    <row r="2805" spans="1:4" x14ac:dyDescent="0.55000000000000004">
      <c r="A2805">
        <v>-30.530860000000001</v>
      </c>
      <c r="B2805">
        <v>129.17197999999999</v>
      </c>
      <c r="C2805">
        <v>155.56564</v>
      </c>
      <c r="D2805" t="s">
        <v>7</v>
      </c>
    </row>
    <row r="2806" spans="1:4" x14ac:dyDescent="0.55000000000000004">
      <c r="A2806">
        <v>-30.147787000000001</v>
      </c>
      <c r="B2806">
        <v>128.02277000000001</v>
      </c>
      <c r="C2806">
        <v>153.61197000000001</v>
      </c>
      <c r="D2806" t="s">
        <v>7</v>
      </c>
    </row>
    <row r="2807" spans="1:4" x14ac:dyDescent="0.55000000000000004">
      <c r="A2807">
        <v>-29.841329999999999</v>
      </c>
      <c r="B2807">
        <v>127.63969400000001</v>
      </c>
      <c r="C2807">
        <v>153.53534999999999</v>
      </c>
      <c r="D2807" t="s">
        <v>7</v>
      </c>
    </row>
    <row r="2808" spans="1:4" x14ac:dyDescent="0.55000000000000004">
      <c r="A2808">
        <v>-28.002583999999999</v>
      </c>
      <c r="B2808">
        <v>128.06107</v>
      </c>
      <c r="C2808">
        <v>153.91843</v>
      </c>
      <c r="D2808" t="s">
        <v>7</v>
      </c>
    </row>
    <row r="2809" spans="1:4" x14ac:dyDescent="0.55000000000000004">
      <c r="A2809">
        <v>-25.436</v>
      </c>
      <c r="B2809">
        <v>128.90382</v>
      </c>
      <c r="C2809">
        <v>153.99503999999999</v>
      </c>
      <c r="D2809" t="s">
        <v>7</v>
      </c>
    </row>
    <row r="2810" spans="1:4" x14ac:dyDescent="0.55000000000000004">
      <c r="A2810">
        <v>-23.558947</v>
      </c>
      <c r="B2810">
        <v>129.78489999999999</v>
      </c>
      <c r="C2810">
        <v>154.72289000000001</v>
      </c>
      <c r="D2810" t="s">
        <v>7</v>
      </c>
    </row>
    <row r="2811" spans="1:4" x14ac:dyDescent="0.55000000000000004">
      <c r="A2811">
        <v>-21.528662000000001</v>
      </c>
      <c r="B2811">
        <v>130.01473999999999</v>
      </c>
      <c r="C2811">
        <v>155.71887000000001</v>
      </c>
      <c r="D2811" t="s">
        <v>7</v>
      </c>
    </row>
    <row r="2812" spans="1:4" x14ac:dyDescent="0.55000000000000004">
      <c r="A2812">
        <v>-19.191922999999999</v>
      </c>
      <c r="B2812">
        <v>129.51675</v>
      </c>
      <c r="C2812">
        <v>156.17856</v>
      </c>
      <c r="D2812" t="s">
        <v>7</v>
      </c>
    </row>
    <row r="2813" spans="1:4" x14ac:dyDescent="0.55000000000000004">
      <c r="A2813">
        <v>-17.085024000000001</v>
      </c>
      <c r="B2813">
        <v>128.67400000000001</v>
      </c>
      <c r="C2813">
        <v>156.21686</v>
      </c>
      <c r="D2813" t="s">
        <v>7</v>
      </c>
    </row>
    <row r="2814" spans="1:4" x14ac:dyDescent="0.55000000000000004">
      <c r="A2814">
        <v>-13.943833</v>
      </c>
      <c r="B2814">
        <v>127.869545</v>
      </c>
      <c r="C2814">
        <v>155.9487</v>
      </c>
      <c r="D2814" t="s">
        <v>7</v>
      </c>
    </row>
    <row r="2815" spans="1:4" x14ac:dyDescent="0.55000000000000004">
      <c r="A2815">
        <v>-9.0405040000000003</v>
      </c>
      <c r="B2815">
        <v>126.5671</v>
      </c>
      <c r="C2815">
        <v>155.71886000000001</v>
      </c>
      <c r="D2815" t="s">
        <v>7</v>
      </c>
    </row>
    <row r="2816" spans="1:4" x14ac:dyDescent="0.55000000000000004">
      <c r="A2816">
        <v>-5.0565534000000003</v>
      </c>
      <c r="B2816">
        <v>125.26465</v>
      </c>
      <c r="C2816">
        <v>155.06763000000001</v>
      </c>
      <c r="D2816" t="s">
        <v>7</v>
      </c>
    </row>
    <row r="2817" spans="1:4" x14ac:dyDescent="0.55000000000000004">
      <c r="A2817">
        <v>-2.9879630000000001</v>
      </c>
      <c r="B2817">
        <v>124.03882</v>
      </c>
      <c r="C2817">
        <v>155.22089</v>
      </c>
      <c r="D2817" t="s">
        <v>7</v>
      </c>
    </row>
    <row r="2818" spans="1:4" x14ac:dyDescent="0.55000000000000004">
      <c r="A2818">
        <v>-1.5705956999999999</v>
      </c>
      <c r="B2818">
        <v>122.31498999999999</v>
      </c>
      <c r="C2818">
        <v>156.14024000000001</v>
      </c>
      <c r="D2818" t="s">
        <v>7</v>
      </c>
    </row>
    <row r="2819" spans="1:4" x14ac:dyDescent="0.55000000000000004">
      <c r="A2819">
        <v>3.8306773000000002E-2</v>
      </c>
      <c r="B2819">
        <v>120.51455</v>
      </c>
      <c r="C2819">
        <v>156.14026000000001</v>
      </c>
      <c r="D2819" t="s">
        <v>7</v>
      </c>
    </row>
    <row r="2820" spans="1:4" x14ac:dyDescent="0.55000000000000004">
      <c r="A2820">
        <v>1.6472116000000001</v>
      </c>
      <c r="B2820">
        <v>118.94396</v>
      </c>
      <c r="C2820">
        <v>156.48505</v>
      </c>
      <c r="D2820" t="s">
        <v>7</v>
      </c>
    </row>
    <row r="2821" spans="1:4" x14ac:dyDescent="0.55000000000000004">
      <c r="A2821">
        <v>2.9496570000000002</v>
      </c>
      <c r="B2821">
        <v>116.990295</v>
      </c>
      <c r="C2821">
        <v>156.75318999999999</v>
      </c>
      <c r="D2821" t="s">
        <v>7</v>
      </c>
    </row>
    <row r="2822" spans="1:4" x14ac:dyDescent="0.55000000000000004">
      <c r="A2822">
        <v>4.5968676000000004</v>
      </c>
      <c r="B2822">
        <v>114.57693999999999</v>
      </c>
      <c r="C2822">
        <v>156.90642</v>
      </c>
      <c r="D2822" t="s">
        <v>7</v>
      </c>
    </row>
    <row r="2823" spans="1:4" x14ac:dyDescent="0.55000000000000004">
      <c r="A2823">
        <v>6.359</v>
      </c>
      <c r="B2823">
        <v>112.814804</v>
      </c>
      <c r="C2823">
        <v>157.05965</v>
      </c>
      <c r="D2823" t="s">
        <v>7</v>
      </c>
    </row>
    <row r="2824" spans="1:4" x14ac:dyDescent="0.55000000000000004">
      <c r="A2824">
        <v>7.3932953000000001</v>
      </c>
      <c r="B2824">
        <v>111.97204600000001</v>
      </c>
      <c r="C2824">
        <v>157.90242000000001</v>
      </c>
      <c r="D2824" t="s">
        <v>7</v>
      </c>
    </row>
    <row r="2825" spans="1:4" x14ac:dyDescent="0.55000000000000004">
      <c r="A2825">
        <v>8.580819</v>
      </c>
      <c r="B2825">
        <v>111.58897399999999</v>
      </c>
      <c r="C2825">
        <v>159.16655</v>
      </c>
      <c r="D2825" t="s">
        <v>7</v>
      </c>
    </row>
    <row r="2826" spans="1:4" x14ac:dyDescent="0.55000000000000004">
      <c r="A2826">
        <v>10.381259</v>
      </c>
      <c r="B2826">
        <v>111.24422</v>
      </c>
      <c r="C2826">
        <v>159.93270000000001</v>
      </c>
      <c r="D2826" t="s">
        <v>7</v>
      </c>
    </row>
    <row r="2827" spans="1:4" x14ac:dyDescent="0.55000000000000004">
      <c r="A2827">
        <v>11.798626000000001</v>
      </c>
      <c r="B2827">
        <v>110.89945</v>
      </c>
      <c r="C2827">
        <v>160.69882000000001</v>
      </c>
      <c r="D2827" t="s">
        <v>7</v>
      </c>
    </row>
    <row r="2828" spans="1:4" x14ac:dyDescent="0.55000000000000004">
      <c r="A2828">
        <v>11.798627</v>
      </c>
      <c r="B2828">
        <v>110.05669</v>
      </c>
      <c r="C2828">
        <v>161.57990000000001</v>
      </c>
      <c r="D2828" t="s">
        <v>7</v>
      </c>
    </row>
    <row r="2829" spans="1:4" x14ac:dyDescent="0.55000000000000004">
      <c r="A2829">
        <v>10.457872999999999</v>
      </c>
      <c r="B2829">
        <v>108.25624999999999</v>
      </c>
      <c r="C2829">
        <v>162.03958</v>
      </c>
      <c r="D2829" t="s">
        <v>7</v>
      </c>
    </row>
    <row r="2830" spans="1:4" x14ac:dyDescent="0.55000000000000004">
      <c r="A2830">
        <v>8.3892819999999997</v>
      </c>
      <c r="B2830">
        <v>107.87317</v>
      </c>
      <c r="C2830">
        <v>162.34602000000001</v>
      </c>
      <c r="D2830" t="s">
        <v>7</v>
      </c>
    </row>
    <row r="2831" spans="1:4" x14ac:dyDescent="0.55000000000000004">
      <c r="A2831">
        <v>8.1977460000000004</v>
      </c>
      <c r="B2831">
        <v>109.29053500000001</v>
      </c>
      <c r="C2831">
        <v>162.92063999999999</v>
      </c>
      <c r="D2831" t="s">
        <v>7</v>
      </c>
    </row>
    <row r="2832" spans="1:4" x14ac:dyDescent="0.55000000000000004">
      <c r="A2832">
        <v>9.6534209999999998</v>
      </c>
      <c r="B2832">
        <v>110.51636000000001</v>
      </c>
      <c r="C2832">
        <v>163.18879999999999</v>
      </c>
      <c r="D2832" t="s">
        <v>7</v>
      </c>
    </row>
    <row r="2833" spans="1:4" x14ac:dyDescent="0.55000000000000004">
      <c r="A2833">
        <v>10.496181</v>
      </c>
      <c r="B2833">
        <v>110.89944</v>
      </c>
      <c r="C2833">
        <v>163.57186999999999</v>
      </c>
      <c r="D2833" t="s">
        <v>7</v>
      </c>
    </row>
    <row r="2834" spans="1:4" x14ac:dyDescent="0.55000000000000004">
      <c r="A2834">
        <v>11.990162</v>
      </c>
      <c r="B2834">
        <v>110.32483000000001</v>
      </c>
      <c r="C2834">
        <v>163.84001000000001</v>
      </c>
      <c r="D2834" t="s">
        <v>7</v>
      </c>
    </row>
    <row r="2835" spans="1:4" x14ac:dyDescent="0.55000000000000004">
      <c r="A2835">
        <v>12.756306</v>
      </c>
      <c r="B2835">
        <v>109.175606</v>
      </c>
      <c r="C2835">
        <v>163.80170000000001</v>
      </c>
      <c r="D2835" t="s">
        <v>7</v>
      </c>
    </row>
    <row r="2836" spans="1:4" x14ac:dyDescent="0.55000000000000004">
      <c r="A2836">
        <v>12.449849</v>
      </c>
      <c r="B2836">
        <v>108.83083999999999</v>
      </c>
      <c r="C2836">
        <v>163.49524</v>
      </c>
      <c r="D2836" t="s">
        <v>7</v>
      </c>
    </row>
    <row r="2837" spans="1:4" x14ac:dyDescent="0.55000000000000004">
      <c r="A2837">
        <v>11.377245</v>
      </c>
      <c r="B2837">
        <v>109.44375599999999</v>
      </c>
      <c r="C2837">
        <v>163.15045000000001</v>
      </c>
      <c r="D2837" t="s">
        <v>7</v>
      </c>
    </row>
    <row r="2838" spans="1:4" x14ac:dyDescent="0.55000000000000004">
      <c r="A2838">
        <v>10.802636</v>
      </c>
      <c r="B2838">
        <v>110.89944</v>
      </c>
      <c r="C2838">
        <v>163.30369999999999</v>
      </c>
      <c r="D2838" t="s">
        <v>7</v>
      </c>
    </row>
    <row r="2839" spans="1:4" x14ac:dyDescent="0.55000000000000004">
      <c r="A2839">
        <v>11.032481000000001</v>
      </c>
      <c r="B2839">
        <v>112.47002999999999</v>
      </c>
      <c r="C2839">
        <v>166.06182999999999</v>
      </c>
      <c r="D2839" t="s">
        <v>7</v>
      </c>
    </row>
    <row r="2840" spans="1:4" x14ac:dyDescent="0.55000000000000004">
      <c r="A2840">
        <v>12.143390999999999</v>
      </c>
      <c r="B2840">
        <v>112.66157</v>
      </c>
      <c r="C2840">
        <v>165.21906000000001</v>
      </c>
      <c r="D2840" t="s">
        <v>7</v>
      </c>
    </row>
    <row r="2841" spans="1:4" x14ac:dyDescent="0.55000000000000004">
      <c r="A2841">
        <v>13.713986999999999</v>
      </c>
      <c r="B2841">
        <v>111.16759</v>
      </c>
      <c r="C2841">
        <v>162.61417</v>
      </c>
      <c r="D2841" t="s">
        <v>7</v>
      </c>
    </row>
    <row r="2842" spans="1:4" x14ac:dyDescent="0.55000000000000004">
      <c r="A2842">
        <v>14.480131</v>
      </c>
      <c r="B2842">
        <v>110.1716</v>
      </c>
      <c r="C2842">
        <v>160.96700000000001</v>
      </c>
      <c r="D2842" t="s">
        <v>7</v>
      </c>
    </row>
    <row r="2843" spans="1:4" x14ac:dyDescent="0.55000000000000004">
      <c r="A2843">
        <v>15.629348999999999</v>
      </c>
      <c r="B2843">
        <v>111.8188</v>
      </c>
      <c r="C2843">
        <v>161.57990000000001</v>
      </c>
      <c r="D2843" t="s">
        <v>7</v>
      </c>
    </row>
    <row r="2844" spans="1:4" x14ac:dyDescent="0.55000000000000004">
      <c r="A2844">
        <v>16.203956999999999</v>
      </c>
      <c r="B2844">
        <v>113.92570000000001</v>
      </c>
      <c r="C2844">
        <v>161.92466999999999</v>
      </c>
      <c r="D2844" t="s">
        <v>7</v>
      </c>
    </row>
    <row r="2845" spans="1:4" x14ac:dyDescent="0.55000000000000004">
      <c r="A2845">
        <v>16.165649999999999</v>
      </c>
      <c r="B2845">
        <v>115.15152999999999</v>
      </c>
      <c r="C2845">
        <v>161.84801999999999</v>
      </c>
      <c r="D2845" t="s">
        <v>7</v>
      </c>
    </row>
    <row r="2846" spans="1:4" x14ac:dyDescent="0.55000000000000004">
      <c r="A2846">
        <v>16.165651</v>
      </c>
      <c r="B2846">
        <v>115.45798499999999</v>
      </c>
      <c r="C2846">
        <v>162.03954999999999</v>
      </c>
      <c r="D2846" t="s">
        <v>7</v>
      </c>
    </row>
    <row r="2847" spans="1:4" x14ac:dyDescent="0.55000000000000004">
      <c r="A2847">
        <v>16.778566000000001</v>
      </c>
      <c r="B2847">
        <v>115.49629</v>
      </c>
      <c r="C2847">
        <v>161.69480999999999</v>
      </c>
      <c r="D2847" t="s">
        <v>7</v>
      </c>
    </row>
    <row r="2848" spans="1:4" x14ac:dyDescent="0.55000000000000004">
      <c r="A2848">
        <v>16.970102000000001</v>
      </c>
      <c r="B2848">
        <v>115.64953</v>
      </c>
      <c r="C2848">
        <v>161.54156</v>
      </c>
      <c r="D2848" t="s">
        <v>7</v>
      </c>
    </row>
    <row r="2849" spans="1:4" x14ac:dyDescent="0.55000000000000004">
      <c r="A2849">
        <v>16.625337999999999</v>
      </c>
      <c r="B2849">
        <v>116.99029</v>
      </c>
      <c r="C2849">
        <v>161.84801999999999</v>
      </c>
      <c r="D2849" t="s">
        <v>7</v>
      </c>
    </row>
    <row r="2850" spans="1:4" x14ac:dyDescent="0.55000000000000004">
      <c r="A2850">
        <v>18.38747</v>
      </c>
      <c r="B2850">
        <v>117.718124</v>
      </c>
      <c r="C2850">
        <v>161.6182</v>
      </c>
      <c r="D2850" t="s">
        <v>7</v>
      </c>
    </row>
    <row r="2851" spans="1:4" x14ac:dyDescent="0.55000000000000004">
      <c r="A2851">
        <v>20.226216999999998</v>
      </c>
      <c r="B2851">
        <v>116.14753</v>
      </c>
      <c r="C2851">
        <v>160.85204999999999</v>
      </c>
      <c r="D2851" t="s">
        <v>7</v>
      </c>
    </row>
    <row r="2852" spans="1:4" x14ac:dyDescent="0.55000000000000004">
      <c r="A2852">
        <v>21.260511000000001</v>
      </c>
      <c r="B2852">
        <v>114.69186000000001</v>
      </c>
      <c r="C2852">
        <v>160.43065999999999</v>
      </c>
      <c r="D2852" t="s">
        <v>7</v>
      </c>
    </row>
    <row r="2853" spans="1:4" x14ac:dyDescent="0.55000000000000004">
      <c r="A2853">
        <v>22.524649</v>
      </c>
      <c r="B2853">
        <v>114.46201000000001</v>
      </c>
      <c r="C2853">
        <v>159.81773000000001</v>
      </c>
      <c r="D2853" t="s">
        <v>7</v>
      </c>
    </row>
    <row r="2854" spans="1:4" x14ac:dyDescent="0.55000000000000004">
      <c r="A2854">
        <v>21.452047</v>
      </c>
      <c r="B2854">
        <v>114.38540999999999</v>
      </c>
      <c r="C2854">
        <v>159.7028</v>
      </c>
      <c r="D2854" t="s">
        <v>7</v>
      </c>
    </row>
    <row r="2855" spans="1:4" x14ac:dyDescent="0.55000000000000004">
      <c r="A2855">
        <v>22.026657</v>
      </c>
      <c r="B2855">
        <v>112.814804</v>
      </c>
      <c r="C2855">
        <v>159.58788999999999</v>
      </c>
      <c r="D2855" t="s">
        <v>7</v>
      </c>
    </row>
    <row r="2856" spans="1:4" x14ac:dyDescent="0.55000000000000004">
      <c r="A2856">
        <v>24.823086</v>
      </c>
      <c r="B2856">
        <v>111.62727</v>
      </c>
      <c r="C2856">
        <v>157.82574</v>
      </c>
      <c r="D2856" t="s">
        <v>7</v>
      </c>
    </row>
    <row r="2857" spans="1:4" x14ac:dyDescent="0.55000000000000004">
      <c r="A2857">
        <v>27.12152</v>
      </c>
      <c r="B2857">
        <v>112.12527</v>
      </c>
      <c r="C2857">
        <v>157.40437</v>
      </c>
      <c r="D2857" t="s">
        <v>7</v>
      </c>
    </row>
    <row r="2858" spans="1:4" x14ac:dyDescent="0.55000000000000004">
      <c r="A2858">
        <v>31.258700000000001</v>
      </c>
      <c r="B2858">
        <v>109.98005999999999</v>
      </c>
      <c r="C2858">
        <v>156.02530999999999</v>
      </c>
      <c r="D2858" t="s">
        <v>7</v>
      </c>
    </row>
    <row r="2859" spans="1:4" x14ac:dyDescent="0.55000000000000004">
      <c r="A2859">
        <v>34.859577000000002</v>
      </c>
      <c r="B2859">
        <v>106.45579499999999</v>
      </c>
      <c r="C2859">
        <v>152.19461000000001</v>
      </c>
      <c r="D2859" t="s">
        <v>7</v>
      </c>
    </row>
    <row r="2860" spans="1:4" x14ac:dyDescent="0.55000000000000004">
      <c r="A2860">
        <v>36.353560000000002</v>
      </c>
      <c r="B2860">
        <v>103.69767</v>
      </c>
      <c r="C2860">
        <v>152.73093</v>
      </c>
      <c r="D2860" t="s">
        <v>7</v>
      </c>
    </row>
    <row r="2861" spans="1:4" x14ac:dyDescent="0.55000000000000004">
      <c r="A2861">
        <v>36.736632999999998</v>
      </c>
      <c r="B2861">
        <v>102.08877</v>
      </c>
      <c r="C2861">
        <v>154.91443000000001</v>
      </c>
      <c r="D2861" t="s">
        <v>7</v>
      </c>
    </row>
    <row r="2862" spans="1:4" x14ac:dyDescent="0.55000000000000004">
      <c r="A2862">
        <v>38.000774</v>
      </c>
      <c r="B2862">
        <v>101.2843</v>
      </c>
      <c r="C2862">
        <v>155.91042999999999</v>
      </c>
      <c r="D2862" t="s">
        <v>7</v>
      </c>
    </row>
    <row r="2863" spans="1:4" x14ac:dyDescent="0.55000000000000004">
      <c r="A2863">
        <v>39.801212</v>
      </c>
      <c r="B2863">
        <v>98.909255999999999</v>
      </c>
      <c r="C2863">
        <v>154.91443000000001</v>
      </c>
      <c r="D2863" t="s">
        <v>7</v>
      </c>
    </row>
    <row r="2864" spans="1:4" x14ac:dyDescent="0.55000000000000004">
      <c r="A2864">
        <v>42.980710000000002</v>
      </c>
      <c r="B2864">
        <v>96.227744999999999</v>
      </c>
      <c r="C2864">
        <v>154.53137000000001</v>
      </c>
      <c r="D2864" t="s">
        <v>7</v>
      </c>
    </row>
    <row r="2865" spans="1:4" x14ac:dyDescent="0.55000000000000004">
      <c r="A2865">
        <v>46.428359999999998</v>
      </c>
      <c r="B2865">
        <v>94.312386000000004</v>
      </c>
      <c r="C2865">
        <v>154.83780999999999</v>
      </c>
      <c r="D2865" t="s">
        <v>7</v>
      </c>
    </row>
    <row r="2866" spans="1:4" x14ac:dyDescent="0.55000000000000004">
      <c r="A2866">
        <v>48.650179999999999</v>
      </c>
      <c r="B2866">
        <v>92.933334000000002</v>
      </c>
      <c r="C2866">
        <v>155.71888999999999</v>
      </c>
      <c r="D2866" t="s">
        <v>7</v>
      </c>
    </row>
    <row r="2867" spans="1:4" x14ac:dyDescent="0.55000000000000004">
      <c r="A2867">
        <v>49.531246000000003</v>
      </c>
      <c r="B2867">
        <v>91.094589999999997</v>
      </c>
      <c r="C2867">
        <v>158.09393</v>
      </c>
      <c r="D2867" t="s">
        <v>7</v>
      </c>
    </row>
    <row r="2868" spans="1:4" x14ac:dyDescent="0.55000000000000004">
      <c r="A2868">
        <v>50.642159999999997</v>
      </c>
      <c r="B2868">
        <v>88.528009999999995</v>
      </c>
      <c r="C2868">
        <v>160.46897999999999</v>
      </c>
      <c r="D2868" t="s">
        <v>7</v>
      </c>
    </row>
    <row r="2869" spans="1:4" x14ac:dyDescent="0.55000000000000004">
      <c r="A2869">
        <v>52.672440000000002</v>
      </c>
      <c r="B2869">
        <v>85.463425000000001</v>
      </c>
      <c r="C2869">
        <v>162.57588000000001</v>
      </c>
      <c r="D2869" t="s">
        <v>7</v>
      </c>
    </row>
    <row r="2870" spans="1:4" x14ac:dyDescent="0.55000000000000004">
      <c r="A2870">
        <v>54.013187000000002</v>
      </c>
      <c r="B2870">
        <v>82.398833999999994</v>
      </c>
      <c r="C2870">
        <v>163.99325999999999</v>
      </c>
      <c r="D2870" t="s">
        <v>7</v>
      </c>
    </row>
    <row r="2871" spans="1:4" x14ac:dyDescent="0.55000000000000004">
      <c r="A2871">
        <v>54.472878000000001</v>
      </c>
      <c r="B2871">
        <v>80.828239999999994</v>
      </c>
      <c r="C2871">
        <v>165.21908999999999</v>
      </c>
      <c r="D2871" t="s">
        <v>7</v>
      </c>
    </row>
    <row r="2872" spans="1:4" x14ac:dyDescent="0.55000000000000004">
      <c r="A2872">
        <v>54.779339999999998</v>
      </c>
      <c r="B2872">
        <v>80.023796000000004</v>
      </c>
      <c r="C2872">
        <v>167.21107000000001</v>
      </c>
      <c r="D2872" t="s">
        <v>7</v>
      </c>
    </row>
    <row r="2873" spans="1:4" x14ac:dyDescent="0.55000000000000004">
      <c r="A2873">
        <v>55.737022000000003</v>
      </c>
      <c r="B2873">
        <v>79.066130000000001</v>
      </c>
      <c r="C2873">
        <v>170.08410000000001</v>
      </c>
      <c r="D2873" t="s">
        <v>7</v>
      </c>
    </row>
    <row r="2874" spans="1:4" x14ac:dyDescent="0.55000000000000004">
      <c r="A2874">
        <v>58.112063999999997</v>
      </c>
      <c r="B2874">
        <v>78.721369999999993</v>
      </c>
      <c r="C2874">
        <v>172.53577000000001</v>
      </c>
      <c r="D2874" t="s">
        <v>7</v>
      </c>
    </row>
    <row r="2875" spans="1:4" x14ac:dyDescent="0.55000000000000004">
      <c r="A2875">
        <v>59.452820000000003</v>
      </c>
      <c r="B2875">
        <v>80.521805000000001</v>
      </c>
      <c r="C2875">
        <v>174.60435000000001</v>
      </c>
      <c r="D2875" t="s">
        <v>7</v>
      </c>
    </row>
    <row r="2876" spans="1:4" x14ac:dyDescent="0.55000000000000004">
      <c r="A2876">
        <v>60.180653</v>
      </c>
      <c r="B2876">
        <v>81.441180000000003</v>
      </c>
      <c r="C2876">
        <v>177.78386</v>
      </c>
      <c r="D2876" t="s">
        <v>7</v>
      </c>
    </row>
    <row r="2877" spans="1:4" x14ac:dyDescent="0.55000000000000004">
      <c r="A2877">
        <v>63.245229999999999</v>
      </c>
      <c r="B2877">
        <v>80.062110000000004</v>
      </c>
      <c r="C2877">
        <v>179.12459999999999</v>
      </c>
      <c r="D2877" t="s">
        <v>7</v>
      </c>
    </row>
    <row r="2878" spans="1:4" x14ac:dyDescent="0.55000000000000004">
      <c r="A2878">
        <v>64.432755</v>
      </c>
      <c r="B2878">
        <v>80.675026000000003</v>
      </c>
      <c r="C2878">
        <v>180.58027999999999</v>
      </c>
      <c r="D2878" t="s">
        <v>7</v>
      </c>
    </row>
    <row r="2879" spans="1:4" x14ac:dyDescent="0.55000000000000004">
      <c r="A2879">
        <v>65.735209999999995</v>
      </c>
      <c r="B2879">
        <v>82.245620000000002</v>
      </c>
      <c r="C2879">
        <v>181.57625999999999</v>
      </c>
      <c r="D2879" t="s">
        <v>7</v>
      </c>
    </row>
    <row r="2880" spans="1:4" x14ac:dyDescent="0.55000000000000004">
      <c r="A2880">
        <v>67.688866000000004</v>
      </c>
      <c r="B2880">
        <v>83.739599999999996</v>
      </c>
      <c r="C2880">
        <v>181.57625999999999</v>
      </c>
      <c r="D2880" t="s">
        <v>7</v>
      </c>
    </row>
    <row r="2881" spans="1:4" x14ac:dyDescent="0.55000000000000004">
      <c r="A2881">
        <v>69.412689999999998</v>
      </c>
      <c r="B2881">
        <v>85.654970000000006</v>
      </c>
      <c r="C2881">
        <v>181.11658</v>
      </c>
      <c r="D2881" t="s">
        <v>7</v>
      </c>
    </row>
    <row r="2882" spans="1:4" x14ac:dyDescent="0.55000000000000004">
      <c r="A2882">
        <v>70.868369999999999</v>
      </c>
      <c r="B2882">
        <v>86.804184000000006</v>
      </c>
      <c r="C2882">
        <v>180.12058999999999</v>
      </c>
      <c r="D2882" t="s">
        <v>7</v>
      </c>
    </row>
    <row r="2883" spans="1:4" x14ac:dyDescent="0.55000000000000004">
      <c r="A2883">
        <v>72.209119999999999</v>
      </c>
      <c r="B2883">
        <v>87.378799999999998</v>
      </c>
      <c r="C2883">
        <v>178.51167000000001</v>
      </c>
      <c r="D2883" t="s">
        <v>7</v>
      </c>
    </row>
    <row r="2884" spans="1:4" x14ac:dyDescent="0.55000000000000004">
      <c r="A2884">
        <v>73.932945000000004</v>
      </c>
      <c r="B2884">
        <v>88.144940000000005</v>
      </c>
      <c r="C2884">
        <v>177.0943</v>
      </c>
      <c r="D2884" t="s">
        <v>7</v>
      </c>
    </row>
    <row r="2885" spans="1:4" x14ac:dyDescent="0.55000000000000004">
      <c r="A2885">
        <v>76.193079999999995</v>
      </c>
      <c r="B2885">
        <v>88.872770000000003</v>
      </c>
      <c r="C2885">
        <v>176.44308000000001</v>
      </c>
      <c r="D2885" t="s">
        <v>7</v>
      </c>
    </row>
    <row r="2886" spans="1:4" x14ac:dyDescent="0.55000000000000004">
      <c r="A2886">
        <v>79.027810000000002</v>
      </c>
      <c r="B2886">
        <v>89.600620000000006</v>
      </c>
      <c r="C2886">
        <v>176.13659999999999</v>
      </c>
      <c r="D2886" t="s">
        <v>7</v>
      </c>
    </row>
    <row r="2887" spans="1:4" x14ac:dyDescent="0.55000000000000004">
      <c r="A2887">
        <v>82.283929999999998</v>
      </c>
      <c r="B2887">
        <v>90.405060000000006</v>
      </c>
      <c r="C2887">
        <v>174.94908000000001</v>
      </c>
      <c r="D2887" t="s">
        <v>7</v>
      </c>
    </row>
    <row r="2888" spans="1:4" x14ac:dyDescent="0.55000000000000004">
      <c r="A2888">
        <v>85.463425000000001</v>
      </c>
      <c r="B2888">
        <v>91.362729999999999</v>
      </c>
      <c r="C2888">
        <v>172.38249999999999</v>
      </c>
      <c r="D2888" t="s">
        <v>7</v>
      </c>
    </row>
    <row r="2889" spans="1:4" x14ac:dyDescent="0.55000000000000004">
      <c r="A2889">
        <v>88.566315000000003</v>
      </c>
      <c r="B2889">
        <v>92.128889999999998</v>
      </c>
      <c r="C2889">
        <v>168.59010000000001</v>
      </c>
      <c r="D2889" t="s">
        <v>7</v>
      </c>
    </row>
    <row r="2890" spans="1:4" x14ac:dyDescent="0.55000000000000004">
      <c r="A2890">
        <v>91.707509999999999</v>
      </c>
      <c r="B2890">
        <v>92.473650000000006</v>
      </c>
      <c r="C2890">
        <v>164.79769999999999</v>
      </c>
      <c r="D2890" t="s">
        <v>7</v>
      </c>
    </row>
    <row r="2891" spans="1:4" x14ac:dyDescent="0.55000000000000004">
      <c r="A2891">
        <v>94.427319999999995</v>
      </c>
      <c r="B2891">
        <v>92.358733999999998</v>
      </c>
      <c r="C2891">
        <v>161.15851000000001</v>
      </c>
      <c r="D2891" t="s">
        <v>7</v>
      </c>
    </row>
    <row r="2892" spans="1:4" x14ac:dyDescent="0.55000000000000004">
      <c r="A2892">
        <v>96.57253</v>
      </c>
      <c r="B2892">
        <v>91.975660000000005</v>
      </c>
      <c r="C2892">
        <v>157.63423</v>
      </c>
      <c r="D2892" t="s">
        <v>7</v>
      </c>
    </row>
    <row r="2893" spans="1:4" x14ac:dyDescent="0.55000000000000004">
      <c r="A2893">
        <v>98.258049999999997</v>
      </c>
      <c r="B2893">
        <v>91.669205000000005</v>
      </c>
      <c r="C2893">
        <v>153.91843</v>
      </c>
      <c r="D2893" t="s">
        <v>7</v>
      </c>
    </row>
    <row r="2894" spans="1:4" x14ac:dyDescent="0.55000000000000004">
      <c r="A2894">
        <v>99.368960000000001</v>
      </c>
      <c r="B2894">
        <v>91.554276000000002</v>
      </c>
      <c r="C2894">
        <v>150.54740000000001</v>
      </c>
      <c r="D2894" t="s">
        <v>7</v>
      </c>
    </row>
    <row r="2895" spans="1:4" x14ac:dyDescent="0.55000000000000004">
      <c r="A2895">
        <v>99.943569999999994</v>
      </c>
      <c r="B2895">
        <v>91.209509999999995</v>
      </c>
      <c r="C2895">
        <v>147.82758999999999</v>
      </c>
      <c r="D2895" t="s">
        <v>7</v>
      </c>
    </row>
    <row r="2896" spans="1:4" x14ac:dyDescent="0.55000000000000004">
      <c r="A2896">
        <v>100.47987000000001</v>
      </c>
      <c r="B2896">
        <v>90.864750000000001</v>
      </c>
      <c r="C2896">
        <v>145.72068999999999</v>
      </c>
      <c r="D2896" t="s">
        <v>7</v>
      </c>
    </row>
    <row r="2897" spans="1:4" x14ac:dyDescent="0.55000000000000004">
      <c r="A2897">
        <v>100.90125</v>
      </c>
      <c r="B2897">
        <v>90.251829999999998</v>
      </c>
      <c r="C2897">
        <v>143.92026000000001</v>
      </c>
      <c r="D2897" t="s">
        <v>7</v>
      </c>
    </row>
    <row r="2898" spans="1:4" x14ac:dyDescent="0.55000000000000004">
      <c r="A2898">
        <v>101.32263</v>
      </c>
      <c r="B2898">
        <v>89.638919999999999</v>
      </c>
      <c r="C2898">
        <v>142.31136000000001</v>
      </c>
      <c r="D2898" t="s">
        <v>7</v>
      </c>
    </row>
    <row r="2899" spans="1:4" x14ac:dyDescent="0.55000000000000004">
      <c r="A2899">
        <v>102.08877</v>
      </c>
      <c r="B2899">
        <v>89.217545000000001</v>
      </c>
      <c r="C2899">
        <v>140.62582</v>
      </c>
      <c r="D2899" t="s">
        <v>7</v>
      </c>
    </row>
    <row r="2900" spans="1:4" x14ac:dyDescent="0.55000000000000004">
      <c r="A2900">
        <v>103.27630000000001</v>
      </c>
      <c r="B2900">
        <v>89.294169999999994</v>
      </c>
      <c r="C2900">
        <v>139.01692</v>
      </c>
      <c r="D2900" t="s">
        <v>7</v>
      </c>
    </row>
    <row r="2901" spans="1:4" x14ac:dyDescent="0.55000000000000004">
      <c r="A2901">
        <v>104.57874</v>
      </c>
      <c r="B2901">
        <v>89.715546000000003</v>
      </c>
      <c r="C2901">
        <v>138.02094</v>
      </c>
      <c r="D2901" t="s">
        <v>7</v>
      </c>
    </row>
    <row r="2902" spans="1:4" x14ac:dyDescent="0.55000000000000004">
      <c r="A2902">
        <v>105.80457</v>
      </c>
      <c r="B2902">
        <v>89.94538</v>
      </c>
      <c r="C2902">
        <v>137.94434000000001</v>
      </c>
      <c r="D2902" t="s">
        <v>7</v>
      </c>
    </row>
    <row r="2903" spans="1:4" x14ac:dyDescent="0.55000000000000004">
      <c r="A2903">
        <v>106.83887</v>
      </c>
      <c r="B2903">
        <v>89.485695000000007</v>
      </c>
      <c r="C2903">
        <v>138.63385</v>
      </c>
      <c r="D2903" t="s">
        <v>7</v>
      </c>
    </row>
    <row r="2904" spans="1:4" x14ac:dyDescent="0.55000000000000004">
      <c r="A2904">
        <v>107.26025</v>
      </c>
      <c r="B2904">
        <v>88.451400000000007</v>
      </c>
      <c r="C2904">
        <v>139.01692</v>
      </c>
      <c r="D2904" t="s">
        <v>7</v>
      </c>
    </row>
    <row r="2905" spans="1:4" x14ac:dyDescent="0.55000000000000004">
      <c r="A2905">
        <v>107.29855000000001</v>
      </c>
      <c r="B2905">
        <v>87.340485000000001</v>
      </c>
      <c r="C2905">
        <v>138.59555</v>
      </c>
      <c r="D2905" t="s">
        <v>7</v>
      </c>
    </row>
    <row r="2906" spans="1:4" x14ac:dyDescent="0.55000000000000004">
      <c r="A2906">
        <v>107.33686</v>
      </c>
      <c r="B2906">
        <v>86.53604</v>
      </c>
      <c r="C2906">
        <v>137.17818</v>
      </c>
      <c r="D2906" t="s">
        <v>7</v>
      </c>
    </row>
    <row r="2907" spans="1:4" x14ac:dyDescent="0.55000000000000004">
      <c r="A2907">
        <v>107.91146999999999</v>
      </c>
      <c r="B2907">
        <v>86.306200000000004</v>
      </c>
      <c r="C2907">
        <v>135.6842</v>
      </c>
      <c r="D2907" t="s">
        <v>7</v>
      </c>
    </row>
    <row r="2908" spans="1:4" x14ac:dyDescent="0.55000000000000004">
      <c r="A2908">
        <v>108.67761</v>
      </c>
      <c r="B2908">
        <v>86.267876000000001</v>
      </c>
      <c r="C2908">
        <v>135.41605000000001</v>
      </c>
      <c r="D2908" t="s">
        <v>7</v>
      </c>
    </row>
    <row r="2909" spans="1:4" x14ac:dyDescent="0.55000000000000004">
      <c r="A2909">
        <v>109.13728999999999</v>
      </c>
      <c r="B2909">
        <v>85.808179999999993</v>
      </c>
      <c r="C2909">
        <v>136.48865000000001</v>
      </c>
      <c r="D2909" t="s">
        <v>7</v>
      </c>
    </row>
    <row r="2910" spans="1:4" x14ac:dyDescent="0.55000000000000004">
      <c r="A2910">
        <v>109.09898</v>
      </c>
      <c r="B2910">
        <v>84.965416000000005</v>
      </c>
      <c r="C2910">
        <v>138.48063999999999</v>
      </c>
      <c r="D2910" t="s">
        <v>7</v>
      </c>
    </row>
    <row r="2911" spans="1:4" x14ac:dyDescent="0.55000000000000004">
      <c r="A2911">
        <v>108.907455</v>
      </c>
      <c r="B2911">
        <v>84.007729999999995</v>
      </c>
      <c r="C2911">
        <v>140.85568000000001</v>
      </c>
      <c r="D2911" t="s">
        <v>7</v>
      </c>
    </row>
    <row r="2912" spans="1:4" x14ac:dyDescent="0.55000000000000004">
      <c r="A2912">
        <v>108.67761</v>
      </c>
      <c r="B2912">
        <v>83.241579999999999</v>
      </c>
      <c r="C2912">
        <v>142.50290000000001</v>
      </c>
      <c r="D2912" t="s">
        <v>7</v>
      </c>
    </row>
    <row r="2913" spans="1:4" x14ac:dyDescent="0.55000000000000004">
      <c r="A2913">
        <v>108.44777999999999</v>
      </c>
      <c r="B2913">
        <v>82.590360000000004</v>
      </c>
      <c r="C2913">
        <v>143.6138</v>
      </c>
      <c r="D2913" t="s">
        <v>7</v>
      </c>
    </row>
    <row r="2914" spans="1:4" x14ac:dyDescent="0.55000000000000004">
      <c r="A2914">
        <v>108.25624999999999</v>
      </c>
      <c r="B2914">
        <v>81.479454000000004</v>
      </c>
      <c r="C2914">
        <v>144.64809</v>
      </c>
      <c r="D2914" t="s">
        <v>7</v>
      </c>
    </row>
    <row r="2915" spans="1:4" x14ac:dyDescent="0.55000000000000004">
      <c r="A2915">
        <v>107.79656</v>
      </c>
      <c r="B2915">
        <v>79.832245</v>
      </c>
      <c r="C2915">
        <v>145.64407</v>
      </c>
      <c r="D2915" t="s">
        <v>7</v>
      </c>
    </row>
    <row r="2916" spans="1:4" x14ac:dyDescent="0.55000000000000004">
      <c r="A2916">
        <v>107.33687999999999</v>
      </c>
      <c r="B2916">
        <v>77.878579999999999</v>
      </c>
      <c r="C2916">
        <v>146.8699</v>
      </c>
      <c r="D2916" t="s">
        <v>7</v>
      </c>
    </row>
    <row r="2917" spans="1:4" x14ac:dyDescent="0.55000000000000004">
      <c r="A2917">
        <v>107.10704</v>
      </c>
      <c r="B2917">
        <v>76.001525999999998</v>
      </c>
      <c r="C2917">
        <v>148.36389</v>
      </c>
      <c r="D2917" t="s">
        <v>7</v>
      </c>
    </row>
    <row r="2918" spans="1:4" x14ac:dyDescent="0.55000000000000004">
      <c r="A2918">
        <v>107.336876</v>
      </c>
      <c r="B2918">
        <v>74.392623999999998</v>
      </c>
      <c r="C2918">
        <v>149.93450999999999</v>
      </c>
      <c r="D2918" t="s">
        <v>7</v>
      </c>
    </row>
    <row r="2919" spans="1:4" x14ac:dyDescent="0.55000000000000004">
      <c r="A2919">
        <v>107.221954</v>
      </c>
      <c r="B2919">
        <v>72.860343999999998</v>
      </c>
      <c r="C2919">
        <v>151.31357</v>
      </c>
      <c r="D2919" t="s">
        <v>7</v>
      </c>
    </row>
    <row r="2920" spans="1:4" x14ac:dyDescent="0.55000000000000004">
      <c r="A2920">
        <v>106.72395</v>
      </c>
      <c r="B2920">
        <v>71.213134999999994</v>
      </c>
      <c r="C2920">
        <v>152.65431000000001</v>
      </c>
      <c r="D2920" t="s">
        <v>7</v>
      </c>
    </row>
    <row r="2921" spans="1:4" x14ac:dyDescent="0.55000000000000004">
      <c r="A2921">
        <v>106.26427</v>
      </c>
      <c r="B2921">
        <v>69.489310000000003</v>
      </c>
      <c r="C2921">
        <v>154.1866</v>
      </c>
      <c r="D2921" t="s">
        <v>7</v>
      </c>
    </row>
    <row r="2922" spans="1:4" x14ac:dyDescent="0.55000000000000004">
      <c r="A2922">
        <v>105.76627000000001</v>
      </c>
      <c r="B2922">
        <v>67.842100000000002</v>
      </c>
      <c r="C2922">
        <v>155.71888999999999</v>
      </c>
      <c r="D2922" t="s">
        <v>7</v>
      </c>
    </row>
    <row r="2923" spans="1:4" x14ac:dyDescent="0.55000000000000004">
      <c r="A2923">
        <v>104.84690000000001</v>
      </c>
      <c r="B2923">
        <v>66.309820000000002</v>
      </c>
      <c r="C2923">
        <v>156.75318999999999</v>
      </c>
      <c r="D2923" t="s">
        <v>7</v>
      </c>
    </row>
    <row r="2924" spans="1:4" x14ac:dyDescent="0.55000000000000004">
      <c r="A2924">
        <v>103.77428999999999</v>
      </c>
      <c r="B2924">
        <v>64.815839999999994</v>
      </c>
      <c r="C2924">
        <v>157.48102</v>
      </c>
      <c r="D2924" t="s">
        <v>7</v>
      </c>
    </row>
    <row r="2925" spans="1:4" x14ac:dyDescent="0.55000000000000004">
      <c r="A2925">
        <v>102.96984</v>
      </c>
      <c r="B2925">
        <v>63.628320000000002</v>
      </c>
      <c r="C2925">
        <v>158.05562</v>
      </c>
      <c r="D2925" t="s">
        <v>7</v>
      </c>
    </row>
    <row r="2926" spans="1:4" x14ac:dyDescent="0.55000000000000004">
      <c r="A2926">
        <v>102.2037</v>
      </c>
      <c r="B2926">
        <v>62.747253000000001</v>
      </c>
      <c r="C2926">
        <v>158.51532</v>
      </c>
      <c r="D2926" t="s">
        <v>7</v>
      </c>
    </row>
    <row r="2927" spans="1:4" x14ac:dyDescent="0.55000000000000004">
      <c r="A2927">
        <v>100.97787</v>
      </c>
      <c r="B2927">
        <v>61.751263000000002</v>
      </c>
      <c r="C2927">
        <v>159.16652999999999</v>
      </c>
      <c r="D2927" t="s">
        <v>7</v>
      </c>
    </row>
    <row r="2928" spans="1:4" x14ac:dyDescent="0.55000000000000004">
      <c r="A2928">
        <v>99.752030000000005</v>
      </c>
      <c r="B2928">
        <v>60.525433</v>
      </c>
      <c r="C2928">
        <v>159.85605000000001</v>
      </c>
      <c r="D2928" t="s">
        <v>7</v>
      </c>
    </row>
    <row r="2929" spans="1:4" x14ac:dyDescent="0.55000000000000004">
      <c r="A2929">
        <v>98.870964000000001</v>
      </c>
      <c r="B2929">
        <v>59.644367000000003</v>
      </c>
      <c r="C2929">
        <v>160.35402999999999</v>
      </c>
      <c r="D2929" t="s">
        <v>7</v>
      </c>
    </row>
    <row r="2930" spans="1:4" x14ac:dyDescent="0.55000000000000004">
      <c r="A2930">
        <v>98.104820000000004</v>
      </c>
      <c r="B2930">
        <v>59.299602999999998</v>
      </c>
      <c r="C2930">
        <v>160.54560000000001</v>
      </c>
      <c r="D2930" t="s">
        <v>7</v>
      </c>
    </row>
    <row r="2931" spans="1:4" x14ac:dyDescent="0.55000000000000004">
      <c r="A2931">
        <v>97.836669999999998</v>
      </c>
      <c r="B2931">
        <v>59.069760000000002</v>
      </c>
      <c r="C2931">
        <v>160.81371999999999</v>
      </c>
      <c r="D2931" t="s">
        <v>7</v>
      </c>
    </row>
    <row r="2932" spans="1:4" x14ac:dyDescent="0.55000000000000004">
      <c r="A2932">
        <v>98.219740000000002</v>
      </c>
      <c r="B2932">
        <v>59.108060000000002</v>
      </c>
      <c r="C2932">
        <v>161.35002</v>
      </c>
      <c r="D2932" t="s">
        <v>7</v>
      </c>
    </row>
    <row r="2933" spans="1:4" x14ac:dyDescent="0.55000000000000004">
      <c r="A2933">
        <v>98.717740000000006</v>
      </c>
      <c r="B2933">
        <v>59.031444999999998</v>
      </c>
      <c r="C2933">
        <v>161.96295000000001</v>
      </c>
      <c r="D2933" t="s">
        <v>7</v>
      </c>
    </row>
    <row r="2934" spans="1:4" x14ac:dyDescent="0.55000000000000004">
      <c r="A2934">
        <v>99.100814999999997</v>
      </c>
      <c r="B2934">
        <v>58.954830000000001</v>
      </c>
      <c r="C2934">
        <v>162.57587000000001</v>
      </c>
      <c r="D2934" t="s">
        <v>7</v>
      </c>
    </row>
    <row r="2935" spans="1:4" x14ac:dyDescent="0.55000000000000004">
      <c r="A2935">
        <v>99.330659999999995</v>
      </c>
      <c r="B2935">
        <v>58.839910000000003</v>
      </c>
      <c r="C2935">
        <v>163.15047999999999</v>
      </c>
      <c r="D2935" t="s">
        <v>7</v>
      </c>
    </row>
    <row r="2936" spans="1:4" x14ac:dyDescent="0.55000000000000004">
      <c r="A2936">
        <v>99.407264999999995</v>
      </c>
      <c r="B2936">
        <v>58.495148</v>
      </c>
      <c r="C2936">
        <v>163.49524</v>
      </c>
      <c r="D2936" t="s">
        <v>7</v>
      </c>
    </row>
    <row r="2937" spans="1:4" x14ac:dyDescent="0.55000000000000004">
      <c r="A2937">
        <v>99.177419999999998</v>
      </c>
      <c r="B2937">
        <v>58.188685999999997</v>
      </c>
      <c r="C2937">
        <v>163.45695000000001</v>
      </c>
      <c r="D2937" t="s">
        <v>7</v>
      </c>
    </row>
    <row r="2938" spans="1:4" x14ac:dyDescent="0.55000000000000004">
      <c r="A2938">
        <v>98.411280000000005</v>
      </c>
      <c r="B2938">
        <v>57.728999999999999</v>
      </c>
      <c r="C2938">
        <v>163.30373</v>
      </c>
      <c r="D2938" t="s">
        <v>7</v>
      </c>
    </row>
    <row r="2939" spans="1:4" x14ac:dyDescent="0.55000000000000004">
      <c r="A2939">
        <v>97.683440000000004</v>
      </c>
      <c r="B2939">
        <v>57.269314000000001</v>
      </c>
      <c r="C2939">
        <v>163.22711000000001</v>
      </c>
      <c r="D2939" t="s">
        <v>7</v>
      </c>
    </row>
    <row r="2940" spans="1:4" x14ac:dyDescent="0.55000000000000004">
      <c r="A2940">
        <v>97.453599999999994</v>
      </c>
      <c r="B2940">
        <v>57.039470000000001</v>
      </c>
      <c r="C2940">
        <v>162.99726999999999</v>
      </c>
      <c r="D2940" t="s">
        <v>7</v>
      </c>
    </row>
    <row r="2941" spans="1:4" x14ac:dyDescent="0.55000000000000004">
      <c r="A2941">
        <v>97.530209999999997</v>
      </c>
      <c r="B2941">
        <v>57.001162999999998</v>
      </c>
      <c r="C2941">
        <v>162.53756999999999</v>
      </c>
      <c r="D2941" t="s">
        <v>7</v>
      </c>
    </row>
    <row r="2942" spans="1:4" x14ac:dyDescent="0.55000000000000004">
      <c r="A2942">
        <v>97.453599999999994</v>
      </c>
      <c r="B2942">
        <v>57.001167000000002</v>
      </c>
      <c r="C2942">
        <v>162.07787999999999</v>
      </c>
      <c r="D2942" t="s">
        <v>7</v>
      </c>
    </row>
    <row r="2943" spans="1:4" x14ac:dyDescent="0.55000000000000004">
      <c r="A2943">
        <v>97.262060000000005</v>
      </c>
      <c r="B2943">
        <v>56.809629999999999</v>
      </c>
      <c r="C2943">
        <v>161.84801999999999</v>
      </c>
      <c r="D2943" t="s">
        <v>7</v>
      </c>
    </row>
    <row r="2944" spans="1:4" x14ac:dyDescent="0.55000000000000004">
      <c r="A2944">
        <v>97.185450000000003</v>
      </c>
      <c r="B2944">
        <v>56.733016999999997</v>
      </c>
      <c r="C2944">
        <v>161.73310000000001</v>
      </c>
      <c r="D2944" t="s">
        <v>7</v>
      </c>
    </row>
    <row r="2945" spans="1:4" x14ac:dyDescent="0.55000000000000004">
      <c r="A2945">
        <v>97.147139999999993</v>
      </c>
      <c r="B2945">
        <v>56.464863000000001</v>
      </c>
      <c r="C2945">
        <v>161.84801999999999</v>
      </c>
      <c r="D2945" t="s">
        <v>7</v>
      </c>
    </row>
    <row r="2946" spans="1:4" x14ac:dyDescent="0.55000000000000004">
      <c r="A2946">
        <v>97.338679999999997</v>
      </c>
      <c r="B2946">
        <v>56.120094000000002</v>
      </c>
      <c r="C2946">
        <v>162.26942</v>
      </c>
      <c r="D2946" t="s">
        <v>7</v>
      </c>
    </row>
    <row r="2947" spans="1:4" x14ac:dyDescent="0.55000000000000004">
      <c r="A2947">
        <v>97.913284000000004</v>
      </c>
      <c r="B2947">
        <v>56.235016000000002</v>
      </c>
      <c r="C2947">
        <v>162.72910999999999</v>
      </c>
      <c r="D2947" t="s">
        <v>7</v>
      </c>
    </row>
    <row r="2948" spans="1:4" x14ac:dyDescent="0.55000000000000004">
      <c r="A2948">
        <v>98.143129999999999</v>
      </c>
      <c r="B2948">
        <v>56.57978</v>
      </c>
      <c r="C2948">
        <v>162.46097</v>
      </c>
      <c r="D2948" t="s">
        <v>7</v>
      </c>
    </row>
    <row r="2949" spans="1:4" x14ac:dyDescent="0.55000000000000004">
      <c r="A2949">
        <v>98.487889999999993</v>
      </c>
      <c r="B2949">
        <v>56.73301</v>
      </c>
      <c r="C2949">
        <v>162.38434000000001</v>
      </c>
      <c r="D2949" t="s">
        <v>7</v>
      </c>
    </row>
    <row r="2950" spans="1:4" x14ac:dyDescent="0.55000000000000004">
      <c r="A2950">
        <v>98.794349999999994</v>
      </c>
      <c r="B2950">
        <v>56.426555999999998</v>
      </c>
      <c r="C2950">
        <v>162.6908</v>
      </c>
      <c r="D2950" t="s">
        <v>7</v>
      </c>
    </row>
    <row r="2951" spans="1:4" x14ac:dyDescent="0.55000000000000004">
      <c r="A2951">
        <v>99.0625</v>
      </c>
      <c r="B2951">
        <v>56.235016000000002</v>
      </c>
      <c r="C2951">
        <v>162.6525</v>
      </c>
      <c r="D2951" t="s">
        <v>7</v>
      </c>
    </row>
    <row r="2952" spans="1:4" x14ac:dyDescent="0.55000000000000004">
      <c r="A2952">
        <v>99.024190000000004</v>
      </c>
      <c r="B2952">
        <v>55.96687</v>
      </c>
      <c r="C2952">
        <v>162.42264</v>
      </c>
      <c r="D2952" t="s">
        <v>7</v>
      </c>
    </row>
    <row r="2953" spans="1:4" x14ac:dyDescent="0.55000000000000004">
      <c r="A2953">
        <v>99.368960000000001</v>
      </c>
      <c r="B2953">
        <v>56.005172999999999</v>
      </c>
      <c r="C2953">
        <v>161.80972</v>
      </c>
      <c r="D2953" t="s">
        <v>7</v>
      </c>
    </row>
    <row r="2954" spans="1:4" x14ac:dyDescent="0.55000000000000004">
      <c r="A2954">
        <v>99.943565000000007</v>
      </c>
      <c r="B2954">
        <v>56.273322999999998</v>
      </c>
      <c r="C2954">
        <v>160.62219999999999</v>
      </c>
      <c r="D2954" t="s">
        <v>7</v>
      </c>
    </row>
    <row r="2955" spans="1:4" x14ac:dyDescent="0.55000000000000004">
      <c r="A2955">
        <v>100.78632</v>
      </c>
      <c r="B2955">
        <v>57.001156000000002</v>
      </c>
      <c r="C2955">
        <v>159.39635000000001</v>
      </c>
      <c r="D2955" t="s">
        <v>7</v>
      </c>
    </row>
    <row r="2956" spans="1:4" x14ac:dyDescent="0.55000000000000004">
      <c r="A2956">
        <v>101.858925</v>
      </c>
      <c r="B2956">
        <v>57.997146999999998</v>
      </c>
      <c r="C2956">
        <v>158.24713</v>
      </c>
      <c r="D2956" t="s">
        <v>7</v>
      </c>
    </row>
    <row r="2957" spans="1:4" x14ac:dyDescent="0.55000000000000004">
      <c r="A2957">
        <v>102.96983</v>
      </c>
      <c r="B2957">
        <v>58.763289999999998</v>
      </c>
      <c r="C2957">
        <v>157.0213</v>
      </c>
      <c r="D2957" t="s">
        <v>7</v>
      </c>
    </row>
    <row r="2958" spans="1:4" x14ac:dyDescent="0.55000000000000004">
      <c r="A2958">
        <v>103.92751</v>
      </c>
      <c r="B2958">
        <v>59.414515999999999</v>
      </c>
      <c r="C2958">
        <v>155.8338</v>
      </c>
      <c r="D2958" t="s">
        <v>7</v>
      </c>
    </row>
    <row r="2959" spans="1:4" x14ac:dyDescent="0.55000000000000004">
      <c r="A2959">
        <v>104.80858000000001</v>
      </c>
      <c r="B2959">
        <v>59.912514000000002</v>
      </c>
      <c r="C2959">
        <v>154.83779999999999</v>
      </c>
      <c r="D2959" t="s">
        <v>7</v>
      </c>
    </row>
    <row r="2960" spans="1:4" x14ac:dyDescent="0.55000000000000004">
      <c r="A2960">
        <v>105.65134399999999</v>
      </c>
      <c r="B2960">
        <v>60.372199999999999</v>
      </c>
      <c r="C2960">
        <v>154.14827</v>
      </c>
      <c r="D2960" t="s">
        <v>7</v>
      </c>
    </row>
    <row r="2961" spans="1:4" x14ac:dyDescent="0.55000000000000004">
      <c r="A2961">
        <v>106.37918000000001</v>
      </c>
      <c r="B2961">
        <v>60.793579999999999</v>
      </c>
      <c r="C2961">
        <v>153.57366999999999</v>
      </c>
      <c r="D2961" t="s">
        <v>7</v>
      </c>
    </row>
    <row r="2962" spans="1:4" x14ac:dyDescent="0.55000000000000004">
      <c r="A2962">
        <v>106.723946</v>
      </c>
      <c r="B2962">
        <v>60.870193</v>
      </c>
      <c r="C2962">
        <v>153.34383</v>
      </c>
      <c r="D2962" t="s">
        <v>7</v>
      </c>
    </row>
    <row r="2963" spans="1:4" x14ac:dyDescent="0.55000000000000004">
      <c r="A2963">
        <v>107.22194</v>
      </c>
      <c r="B2963">
        <v>61.023421999999997</v>
      </c>
      <c r="C2963">
        <v>153.49706</v>
      </c>
      <c r="D2963" t="s">
        <v>7</v>
      </c>
    </row>
    <row r="2964" spans="1:4" x14ac:dyDescent="0.55000000000000004">
      <c r="A2964">
        <v>107.60500999999999</v>
      </c>
      <c r="B2964">
        <v>60.985115</v>
      </c>
      <c r="C2964">
        <v>153.61197999999999</v>
      </c>
      <c r="D2964" t="s">
        <v>7</v>
      </c>
    </row>
    <row r="2965" spans="1:4" x14ac:dyDescent="0.55000000000000004">
      <c r="A2965">
        <v>107.71993999999999</v>
      </c>
      <c r="B2965">
        <v>61.214959999999998</v>
      </c>
      <c r="C2965">
        <v>153.30554000000001</v>
      </c>
      <c r="D2965" t="s">
        <v>7</v>
      </c>
    </row>
    <row r="2966" spans="1:4" x14ac:dyDescent="0.55000000000000004">
      <c r="A2966">
        <v>107.71993999999999</v>
      </c>
      <c r="B2966">
        <v>61.444800000000001</v>
      </c>
      <c r="C2966">
        <v>152.88416000000001</v>
      </c>
      <c r="D2966" t="s">
        <v>7</v>
      </c>
    </row>
    <row r="2967" spans="1:4" x14ac:dyDescent="0.55000000000000004">
      <c r="A2967">
        <v>107.4901</v>
      </c>
      <c r="B2967">
        <v>61.329880000000003</v>
      </c>
      <c r="C2967">
        <v>152.27124000000001</v>
      </c>
      <c r="D2967" t="s">
        <v>7</v>
      </c>
    </row>
    <row r="2968" spans="1:4" x14ac:dyDescent="0.55000000000000004">
      <c r="A2968">
        <v>107.87318</v>
      </c>
      <c r="B2968">
        <v>61.291573</v>
      </c>
      <c r="C2968">
        <v>152.07971000000001</v>
      </c>
      <c r="D2968" t="s">
        <v>7</v>
      </c>
    </row>
    <row r="2969" spans="1:4" x14ac:dyDescent="0.55000000000000004">
      <c r="A2969">
        <v>108.25624999999999</v>
      </c>
      <c r="B2969">
        <v>61.329880000000003</v>
      </c>
      <c r="C2969">
        <v>151.62003000000001</v>
      </c>
      <c r="D2969" t="s">
        <v>7</v>
      </c>
    </row>
    <row r="2970" spans="1:4" x14ac:dyDescent="0.55000000000000004">
      <c r="A2970">
        <v>108.63932</v>
      </c>
      <c r="B2970">
        <v>61.291575999999999</v>
      </c>
      <c r="C2970">
        <v>151.12201999999999</v>
      </c>
      <c r="D2970" t="s">
        <v>7</v>
      </c>
    </row>
    <row r="2971" spans="1:4" x14ac:dyDescent="0.55000000000000004">
      <c r="A2971">
        <v>108.83085</v>
      </c>
      <c r="B2971">
        <v>61.061732999999997</v>
      </c>
      <c r="C2971">
        <v>151.00711000000001</v>
      </c>
      <c r="D2971" t="s">
        <v>7</v>
      </c>
    </row>
    <row r="2972" spans="1:4" x14ac:dyDescent="0.55000000000000004">
      <c r="A2972">
        <v>109.022385</v>
      </c>
      <c r="B2972">
        <v>60.793582999999998</v>
      </c>
      <c r="C2972">
        <v>150.96878000000001</v>
      </c>
      <c r="D2972" t="s">
        <v>7</v>
      </c>
    </row>
    <row r="2973" spans="1:4" x14ac:dyDescent="0.55000000000000004">
      <c r="A2973">
        <v>109.022385</v>
      </c>
      <c r="B2973">
        <v>60.372204000000004</v>
      </c>
      <c r="C2973">
        <v>151.39017000000001</v>
      </c>
      <c r="D2973" t="s">
        <v>7</v>
      </c>
    </row>
    <row r="2974" spans="1:4" x14ac:dyDescent="0.55000000000000004">
      <c r="A2974">
        <v>108.98408000000001</v>
      </c>
      <c r="B2974">
        <v>59.912514000000002</v>
      </c>
      <c r="C2974">
        <v>152.34784999999999</v>
      </c>
      <c r="D2974" t="s">
        <v>7</v>
      </c>
    </row>
    <row r="2975" spans="1:4" x14ac:dyDescent="0.55000000000000004">
      <c r="A2975">
        <v>108.754234</v>
      </c>
      <c r="B2975">
        <v>59.146369999999997</v>
      </c>
      <c r="C2975">
        <v>153.30553</v>
      </c>
      <c r="D2975" t="s">
        <v>7</v>
      </c>
    </row>
    <row r="2976" spans="1:4" x14ac:dyDescent="0.55000000000000004">
      <c r="A2976">
        <v>108.37116</v>
      </c>
      <c r="B2976">
        <v>58.303609999999999</v>
      </c>
      <c r="C2976">
        <v>153.95676</v>
      </c>
      <c r="D2976" t="s">
        <v>7</v>
      </c>
    </row>
    <row r="2977" spans="1:4" x14ac:dyDescent="0.55000000000000004">
      <c r="A2977">
        <v>108.25623</v>
      </c>
      <c r="B2977">
        <v>57.882232999999999</v>
      </c>
      <c r="C2977">
        <v>154.72289000000001</v>
      </c>
      <c r="D2977" t="s">
        <v>7</v>
      </c>
    </row>
    <row r="2978" spans="1:4" x14ac:dyDescent="0.55000000000000004">
      <c r="A2978">
        <v>108.37116</v>
      </c>
      <c r="B2978">
        <v>57.614082000000003</v>
      </c>
      <c r="C2978">
        <v>155.29749000000001</v>
      </c>
      <c r="D2978" t="s">
        <v>7</v>
      </c>
    </row>
    <row r="2979" spans="1:4" x14ac:dyDescent="0.55000000000000004">
      <c r="A2979">
        <v>108.332855</v>
      </c>
      <c r="B2979">
        <v>57.26932</v>
      </c>
      <c r="C2979">
        <v>155.71888999999999</v>
      </c>
      <c r="D2979" t="s">
        <v>7</v>
      </c>
    </row>
    <row r="2980" spans="1:4" x14ac:dyDescent="0.55000000000000004">
      <c r="A2980">
        <v>108.064705</v>
      </c>
      <c r="B2980">
        <v>56.349939999999997</v>
      </c>
      <c r="C2980">
        <v>156.48502999999999</v>
      </c>
      <c r="D2980" t="s">
        <v>7</v>
      </c>
    </row>
    <row r="2981" spans="1:4" x14ac:dyDescent="0.55000000000000004">
      <c r="A2981">
        <v>108.0647</v>
      </c>
      <c r="B2981">
        <v>55.583793999999997</v>
      </c>
      <c r="C2981">
        <v>157.55762999999999</v>
      </c>
      <c r="D2981" t="s">
        <v>7</v>
      </c>
    </row>
    <row r="2982" spans="1:4" x14ac:dyDescent="0.55000000000000004">
      <c r="A2982">
        <v>108.63930999999999</v>
      </c>
      <c r="B2982">
        <v>55.545485999999997</v>
      </c>
      <c r="C2982">
        <v>157.94069999999999</v>
      </c>
      <c r="D2982" t="s">
        <v>7</v>
      </c>
    </row>
    <row r="2983" spans="1:4" x14ac:dyDescent="0.55000000000000004">
      <c r="A2983">
        <v>109.099</v>
      </c>
      <c r="B2983">
        <v>55.851944000000003</v>
      </c>
      <c r="C2983">
        <v>157.32778999999999</v>
      </c>
      <c r="D2983" t="s">
        <v>7</v>
      </c>
    </row>
    <row r="2984" spans="1:4" x14ac:dyDescent="0.55000000000000004">
      <c r="A2984">
        <v>109.40546000000001</v>
      </c>
      <c r="B2984">
        <v>56.1584</v>
      </c>
      <c r="C2984">
        <v>156.48502999999999</v>
      </c>
      <c r="D2984" t="s">
        <v>7</v>
      </c>
    </row>
    <row r="2985" spans="1:4" x14ac:dyDescent="0.55000000000000004">
      <c r="A2985">
        <v>109.67359999999999</v>
      </c>
      <c r="B2985">
        <v>56.120094000000002</v>
      </c>
      <c r="C2985">
        <v>155.8338</v>
      </c>
      <c r="D2985" t="s">
        <v>7</v>
      </c>
    </row>
    <row r="2986" spans="1:4" x14ac:dyDescent="0.55000000000000004">
      <c r="A2986">
        <v>110.05667</v>
      </c>
      <c r="B2986">
        <v>56.081786999999998</v>
      </c>
      <c r="C2986">
        <v>155.29749000000001</v>
      </c>
      <c r="D2986" t="s">
        <v>7</v>
      </c>
    </row>
    <row r="2987" spans="1:4" x14ac:dyDescent="0.55000000000000004">
      <c r="A2987">
        <v>110.63129000000001</v>
      </c>
      <c r="B2987">
        <v>56.235019999999999</v>
      </c>
      <c r="C2987">
        <v>154.83779999999999</v>
      </c>
      <c r="D2987" t="s">
        <v>7</v>
      </c>
    </row>
    <row r="2988" spans="1:4" x14ac:dyDescent="0.55000000000000004">
      <c r="A2988">
        <v>111.12927000000001</v>
      </c>
      <c r="B2988">
        <v>56.503169999999997</v>
      </c>
      <c r="C2988">
        <v>154.3398</v>
      </c>
      <c r="D2988" t="s">
        <v>7</v>
      </c>
    </row>
    <row r="2989" spans="1:4" x14ac:dyDescent="0.55000000000000004">
      <c r="A2989">
        <v>111.39743</v>
      </c>
      <c r="B2989">
        <v>56.694701999999999</v>
      </c>
      <c r="C2989">
        <v>153.84181000000001</v>
      </c>
      <c r="D2989" t="s">
        <v>7</v>
      </c>
    </row>
    <row r="2990" spans="1:4" x14ac:dyDescent="0.55000000000000004">
      <c r="A2990">
        <v>111.474045</v>
      </c>
      <c r="B2990">
        <v>56.886242000000003</v>
      </c>
      <c r="C2990">
        <v>153.34383</v>
      </c>
      <c r="D2990" t="s">
        <v>7</v>
      </c>
    </row>
    <row r="2991" spans="1:4" x14ac:dyDescent="0.55000000000000004">
      <c r="A2991">
        <v>111.35912999999999</v>
      </c>
      <c r="B2991">
        <v>57.077773999999998</v>
      </c>
      <c r="C2991">
        <v>152.80751000000001</v>
      </c>
      <c r="D2991" t="s">
        <v>7</v>
      </c>
    </row>
    <row r="2992" spans="1:4" x14ac:dyDescent="0.55000000000000004">
      <c r="A2992">
        <v>111.47405000000001</v>
      </c>
      <c r="B2992">
        <v>57.345923999999997</v>
      </c>
      <c r="C2992">
        <v>152.23291</v>
      </c>
      <c r="D2992" t="s">
        <v>7</v>
      </c>
    </row>
    <row r="2993" spans="1:4" x14ac:dyDescent="0.55000000000000004">
      <c r="A2993">
        <v>111.7805</v>
      </c>
      <c r="B2993">
        <v>57.652380000000001</v>
      </c>
      <c r="C2993">
        <v>151.50506999999999</v>
      </c>
      <c r="D2993" t="s">
        <v>7</v>
      </c>
    </row>
    <row r="2994" spans="1:4" x14ac:dyDescent="0.55000000000000004">
      <c r="A2994">
        <v>112.20189000000001</v>
      </c>
      <c r="B2994">
        <v>58.035457999999998</v>
      </c>
      <c r="C2994">
        <v>150.81555</v>
      </c>
      <c r="D2994" t="s">
        <v>7</v>
      </c>
    </row>
    <row r="2995" spans="1:4" x14ac:dyDescent="0.55000000000000004">
      <c r="A2995">
        <v>112.77649</v>
      </c>
      <c r="B2995">
        <v>58.380222000000003</v>
      </c>
      <c r="C2995">
        <v>150.27924999999999</v>
      </c>
      <c r="D2995" t="s">
        <v>7</v>
      </c>
    </row>
    <row r="2996" spans="1:4" x14ac:dyDescent="0.55000000000000004">
      <c r="A2996">
        <v>113.236176</v>
      </c>
      <c r="B2996">
        <v>58.45684</v>
      </c>
      <c r="C2996">
        <v>150.01111</v>
      </c>
      <c r="D2996" t="s">
        <v>7</v>
      </c>
    </row>
    <row r="2997" spans="1:4" x14ac:dyDescent="0.55000000000000004">
      <c r="A2997">
        <v>113.46603</v>
      </c>
      <c r="B2997">
        <v>58.265304999999998</v>
      </c>
      <c r="C2997">
        <v>150.04940999999999</v>
      </c>
      <c r="D2997" t="s">
        <v>7</v>
      </c>
    </row>
    <row r="2998" spans="1:4" x14ac:dyDescent="0.55000000000000004">
      <c r="A2998">
        <v>113.65756</v>
      </c>
      <c r="B2998">
        <v>58.03546</v>
      </c>
      <c r="C2998">
        <v>150.31755000000001</v>
      </c>
      <c r="D2998" t="s">
        <v>7</v>
      </c>
    </row>
    <row r="2999" spans="1:4" x14ac:dyDescent="0.55000000000000004">
      <c r="A2999">
        <v>113.73417999999999</v>
      </c>
      <c r="B2999">
        <v>57.920540000000003</v>
      </c>
      <c r="C2999">
        <v>150.4708</v>
      </c>
      <c r="D2999" t="s">
        <v>7</v>
      </c>
    </row>
    <row r="3000" spans="1:4" x14ac:dyDescent="0.55000000000000004">
      <c r="A3000">
        <v>113.65756</v>
      </c>
      <c r="B3000">
        <v>58.188690000000001</v>
      </c>
      <c r="C3000">
        <v>150.20264</v>
      </c>
      <c r="D3000" t="s">
        <v>7</v>
      </c>
    </row>
    <row r="3001" spans="1:4" x14ac:dyDescent="0.55000000000000004">
      <c r="A3001">
        <v>113.3511</v>
      </c>
      <c r="B3001">
        <v>58.418532999999996</v>
      </c>
      <c r="C3001">
        <v>149.51310000000001</v>
      </c>
      <c r="D3001" t="s">
        <v>7</v>
      </c>
    </row>
    <row r="3002" spans="1:4" x14ac:dyDescent="0.55000000000000004">
      <c r="A3002">
        <v>113.08295</v>
      </c>
      <c r="B3002">
        <v>58.495148</v>
      </c>
      <c r="C3002">
        <v>149.01509999999999</v>
      </c>
      <c r="D3002" t="s">
        <v>7</v>
      </c>
    </row>
    <row r="3003" spans="1:4" x14ac:dyDescent="0.55000000000000004">
      <c r="A3003">
        <v>113.00633000000001</v>
      </c>
      <c r="B3003">
        <v>58.418532999999996</v>
      </c>
      <c r="C3003">
        <v>149.05340000000001</v>
      </c>
      <c r="D3003" t="s">
        <v>7</v>
      </c>
    </row>
    <row r="3004" spans="1:4" x14ac:dyDescent="0.55000000000000004">
      <c r="A3004">
        <v>113.082954</v>
      </c>
      <c r="B3004">
        <v>58.380226</v>
      </c>
      <c r="C3004">
        <v>149.28325000000001</v>
      </c>
      <c r="D3004" t="s">
        <v>7</v>
      </c>
    </row>
    <row r="3005" spans="1:4" x14ac:dyDescent="0.55000000000000004">
      <c r="A3005">
        <v>113.23618999999999</v>
      </c>
      <c r="B3005">
        <v>58.495148</v>
      </c>
      <c r="C3005">
        <v>149.4365</v>
      </c>
      <c r="D3005" t="s">
        <v>7</v>
      </c>
    </row>
    <row r="3006" spans="1:4" x14ac:dyDescent="0.55000000000000004">
      <c r="A3006">
        <v>113.35111000000001</v>
      </c>
      <c r="B3006">
        <v>58.686684</v>
      </c>
      <c r="C3006">
        <v>149.39818</v>
      </c>
      <c r="D3006" t="s">
        <v>7</v>
      </c>
    </row>
    <row r="3007" spans="1:4" x14ac:dyDescent="0.55000000000000004">
      <c r="A3007">
        <v>113.23618999999999</v>
      </c>
      <c r="B3007">
        <v>58.571759999999998</v>
      </c>
      <c r="C3007">
        <v>149.35988</v>
      </c>
      <c r="D3007" t="s">
        <v>7</v>
      </c>
    </row>
    <row r="3008" spans="1:4" x14ac:dyDescent="0.55000000000000004">
      <c r="A3008">
        <v>113.00633999999999</v>
      </c>
      <c r="B3008">
        <v>58.226993999999998</v>
      </c>
      <c r="C3008">
        <v>149.66633999999999</v>
      </c>
      <c r="D3008" t="s">
        <v>7</v>
      </c>
    </row>
    <row r="3009" spans="1:4" x14ac:dyDescent="0.55000000000000004">
      <c r="A3009">
        <v>112.85311</v>
      </c>
      <c r="B3009">
        <v>57.997146999999998</v>
      </c>
      <c r="C3009">
        <v>150.16434000000001</v>
      </c>
      <c r="D3009" t="s">
        <v>7</v>
      </c>
    </row>
    <row r="3010" spans="1:4" x14ac:dyDescent="0.55000000000000004">
      <c r="A3010">
        <v>112.89140999999999</v>
      </c>
      <c r="B3010">
        <v>57.767302999999998</v>
      </c>
      <c r="C3010">
        <v>150.93047999999999</v>
      </c>
      <c r="D3010" t="s">
        <v>7</v>
      </c>
    </row>
    <row r="3011" spans="1:4" x14ac:dyDescent="0.55000000000000004">
      <c r="A3011">
        <v>112.89140999999999</v>
      </c>
      <c r="B3011">
        <v>57.537460000000003</v>
      </c>
      <c r="C3011">
        <v>151.73491999999999</v>
      </c>
      <c r="D3011" t="s">
        <v>7</v>
      </c>
    </row>
    <row r="3012" spans="1:4" x14ac:dyDescent="0.55000000000000004">
      <c r="A3012">
        <v>112.58495000000001</v>
      </c>
      <c r="B3012">
        <v>57.231006999999998</v>
      </c>
      <c r="C3012">
        <v>152.42445000000001</v>
      </c>
      <c r="D3012" t="s">
        <v>7</v>
      </c>
    </row>
    <row r="3013" spans="1:4" x14ac:dyDescent="0.55000000000000004">
      <c r="A3013">
        <v>112.04864999999999</v>
      </c>
      <c r="B3013">
        <v>56.771320000000003</v>
      </c>
      <c r="C3013">
        <v>153.22891000000001</v>
      </c>
      <c r="D3013" t="s">
        <v>7</v>
      </c>
    </row>
    <row r="3014" spans="1:4" x14ac:dyDescent="0.55000000000000004">
      <c r="A3014">
        <v>111.43574</v>
      </c>
      <c r="B3014">
        <v>56.349944999999998</v>
      </c>
      <c r="C3014">
        <v>153.99506</v>
      </c>
      <c r="D3014" t="s">
        <v>7</v>
      </c>
    </row>
    <row r="3015" spans="1:4" x14ac:dyDescent="0.55000000000000004">
      <c r="A3015">
        <v>110.89944</v>
      </c>
      <c r="B3015">
        <v>56.081795</v>
      </c>
      <c r="C3015">
        <v>154.53136000000001</v>
      </c>
      <c r="D3015" t="s">
        <v>7</v>
      </c>
    </row>
    <row r="3016" spans="1:4" x14ac:dyDescent="0.55000000000000004">
      <c r="A3016">
        <v>110.47806</v>
      </c>
      <c r="B3016">
        <v>56.120102000000003</v>
      </c>
      <c r="C3016">
        <v>154.72290000000001</v>
      </c>
      <c r="D3016" t="s">
        <v>7</v>
      </c>
    </row>
    <row r="3017" spans="1:4" x14ac:dyDescent="0.55000000000000004">
      <c r="A3017">
        <v>110.13329</v>
      </c>
      <c r="B3017">
        <v>56.196711999999998</v>
      </c>
      <c r="C3017">
        <v>154.41642999999999</v>
      </c>
      <c r="D3017" t="s">
        <v>7</v>
      </c>
    </row>
    <row r="3018" spans="1:4" x14ac:dyDescent="0.55000000000000004">
      <c r="A3018">
        <v>109.75021</v>
      </c>
      <c r="B3018">
        <v>56.349939999999997</v>
      </c>
      <c r="C3018">
        <v>153.88011</v>
      </c>
      <c r="D3018" t="s">
        <v>7</v>
      </c>
    </row>
    <row r="3019" spans="1:4" x14ac:dyDescent="0.55000000000000004">
      <c r="A3019">
        <v>109.6353</v>
      </c>
      <c r="B3019">
        <v>56.464860000000002</v>
      </c>
      <c r="C3019">
        <v>153.65028000000001</v>
      </c>
      <c r="D3019" t="s">
        <v>7</v>
      </c>
    </row>
    <row r="3020" spans="1:4" x14ac:dyDescent="0.55000000000000004">
      <c r="A3020">
        <v>109.75021</v>
      </c>
      <c r="B3020">
        <v>56.694701999999999</v>
      </c>
      <c r="C3020">
        <v>153.53537</v>
      </c>
      <c r="D3020" t="s">
        <v>7</v>
      </c>
    </row>
    <row r="3021" spans="1:4" x14ac:dyDescent="0.55000000000000004">
      <c r="A3021">
        <v>109.82683</v>
      </c>
      <c r="B3021">
        <v>56.847929999999998</v>
      </c>
      <c r="C3021">
        <v>153.57366999999999</v>
      </c>
      <c r="D3021" t="s">
        <v>7</v>
      </c>
    </row>
    <row r="3022" spans="1:4" x14ac:dyDescent="0.55000000000000004">
      <c r="A3022">
        <v>109.75021</v>
      </c>
      <c r="B3022">
        <v>56.886240000000001</v>
      </c>
      <c r="C3022">
        <v>153.7269</v>
      </c>
      <c r="D3022" t="s">
        <v>7</v>
      </c>
    </row>
    <row r="3023" spans="1:4" x14ac:dyDescent="0.55000000000000004">
      <c r="A3023">
        <v>109.48206</v>
      </c>
      <c r="B3023">
        <v>56.886240000000001</v>
      </c>
      <c r="C3023">
        <v>153.95676</v>
      </c>
      <c r="D3023" t="s">
        <v>7</v>
      </c>
    </row>
    <row r="3024" spans="1:4" x14ac:dyDescent="0.55000000000000004">
      <c r="A3024">
        <v>109.17561000000001</v>
      </c>
      <c r="B3024">
        <v>56.809623999999999</v>
      </c>
      <c r="C3024">
        <v>154.10999000000001</v>
      </c>
      <c r="D3024" t="s">
        <v>7</v>
      </c>
    </row>
    <row r="3025" spans="1:4" x14ac:dyDescent="0.55000000000000004">
      <c r="A3025">
        <v>108.94577</v>
      </c>
      <c r="B3025">
        <v>56.886240000000001</v>
      </c>
      <c r="C3025">
        <v>154.22488000000001</v>
      </c>
      <c r="D3025" t="s">
        <v>7</v>
      </c>
    </row>
    <row r="3026" spans="1:4" x14ac:dyDescent="0.55000000000000004">
      <c r="A3026">
        <v>108.75423000000001</v>
      </c>
      <c r="B3026">
        <v>56.924550000000004</v>
      </c>
      <c r="C3026">
        <v>154.41641000000001</v>
      </c>
      <c r="D3026" t="s">
        <v>7</v>
      </c>
    </row>
    <row r="3027" spans="1:4" x14ac:dyDescent="0.55000000000000004">
      <c r="A3027">
        <v>108.63930499999999</v>
      </c>
      <c r="B3027">
        <v>57.001162999999998</v>
      </c>
      <c r="C3027">
        <v>154.56966</v>
      </c>
      <c r="D3027" t="s">
        <v>7</v>
      </c>
    </row>
    <row r="3028" spans="1:4" x14ac:dyDescent="0.55000000000000004">
      <c r="A3028">
        <v>108.601</v>
      </c>
      <c r="B3028">
        <v>57.154395999999998</v>
      </c>
      <c r="C3028">
        <v>154.53134</v>
      </c>
      <c r="D3028" t="s">
        <v>7</v>
      </c>
    </row>
    <row r="3029" spans="1:4" x14ac:dyDescent="0.55000000000000004">
      <c r="A3029">
        <v>108.56269</v>
      </c>
      <c r="B3029">
        <v>57.192703000000002</v>
      </c>
      <c r="C3029">
        <v>154.41642999999999</v>
      </c>
      <c r="D3029" t="s">
        <v>7</v>
      </c>
    </row>
    <row r="3030" spans="1:4" x14ac:dyDescent="0.55000000000000004">
      <c r="A3030">
        <v>108.48608</v>
      </c>
      <c r="B3030">
        <v>57.154395999999998</v>
      </c>
      <c r="C3030">
        <v>154.14827</v>
      </c>
      <c r="D3030" t="s">
        <v>7</v>
      </c>
    </row>
    <row r="3031" spans="1:4" x14ac:dyDescent="0.55000000000000004">
      <c r="A3031">
        <v>108.52437999999999</v>
      </c>
      <c r="B3031">
        <v>57.154395999999998</v>
      </c>
      <c r="C3031">
        <v>153.91844</v>
      </c>
      <c r="D3031" t="s">
        <v>7</v>
      </c>
    </row>
    <row r="3032" spans="1:4" x14ac:dyDescent="0.55000000000000004">
      <c r="A3032">
        <v>108.63930499999999</v>
      </c>
      <c r="B3032">
        <v>57.192703000000002</v>
      </c>
      <c r="C3032">
        <v>153.88013000000001</v>
      </c>
      <c r="D3032" t="s">
        <v>7</v>
      </c>
    </row>
    <row r="3033" spans="1:4" x14ac:dyDescent="0.55000000000000004">
      <c r="A3033">
        <v>108.67761</v>
      </c>
      <c r="B3033">
        <v>57.231009999999998</v>
      </c>
      <c r="C3033">
        <v>153.84182999999999</v>
      </c>
      <c r="D3033" t="s">
        <v>7</v>
      </c>
    </row>
    <row r="3034" spans="1:4" x14ac:dyDescent="0.55000000000000004">
      <c r="A3034">
        <v>108.63930499999999</v>
      </c>
      <c r="B3034">
        <v>57.231009999999998</v>
      </c>
      <c r="C3034">
        <v>153.84182999999999</v>
      </c>
      <c r="D3034" t="s">
        <v>7</v>
      </c>
    </row>
    <row r="3035" spans="1:4" x14ac:dyDescent="0.55000000000000004">
      <c r="A3035">
        <v>108.601</v>
      </c>
      <c r="B3035">
        <v>57.154395999999998</v>
      </c>
      <c r="C3035">
        <v>154.03335999999999</v>
      </c>
      <c r="D3035" t="s">
        <v>7</v>
      </c>
    </row>
    <row r="3036" spans="1:4" x14ac:dyDescent="0.55000000000000004">
      <c r="A3036">
        <v>108.52437999999999</v>
      </c>
      <c r="B3036">
        <v>57.039473999999998</v>
      </c>
      <c r="C3036">
        <v>154.30151000000001</v>
      </c>
      <c r="D3036" t="s">
        <v>7</v>
      </c>
    </row>
    <row r="3037" spans="1:4" x14ac:dyDescent="0.55000000000000004">
      <c r="A3037">
        <v>108.371155</v>
      </c>
      <c r="B3037">
        <v>56.962859999999999</v>
      </c>
      <c r="C3037">
        <v>154.60796999999999</v>
      </c>
      <c r="D3037" t="s">
        <v>7</v>
      </c>
    </row>
    <row r="3038" spans="1:4" x14ac:dyDescent="0.55000000000000004">
      <c r="A3038">
        <v>108.17962</v>
      </c>
      <c r="B3038">
        <v>56.809629999999999</v>
      </c>
      <c r="C3038">
        <v>154.91443000000001</v>
      </c>
      <c r="D3038" t="s">
        <v>7</v>
      </c>
    </row>
    <row r="3039" spans="1:4" x14ac:dyDescent="0.55000000000000004">
      <c r="A3039">
        <v>108.02639000000001</v>
      </c>
      <c r="B3039">
        <v>56.771324</v>
      </c>
      <c r="C3039">
        <v>155.02936</v>
      </c>
      <c r="D3039" t="s">
        <v>7</v>
      </c>
    </row>
    <row r="3040" spans="1:4" x14ac:dyDescent="0.55000000000000004">
      <c r="A3040">
        <v>107.91146999999999</v>
      </c>
      <c r="B3040">
        <v>56.733013</v>
      </c>
      <c r="C3040">
        <v>155.10596000000001</v>
      </c>
      <c r="D3040" t="s">
        <v>7</v>
      </c>
    </row>
    <row r="3041" spans="1:4" x14ac:dyDescent="0.55000000000000004">
      <c r="A3041">
        <v>107.87316</v>
      </c>
      <c r="B3041">
        <v>56.656395000000003</v>
      </c>
      <c r="C3041">
        <v>155.14429000000001</v>
      </c>
      <c r="D3041" t="s">
        <v>7</v>
      </c>
    </row>
    <row r="3042" spans="1:4" x14ac:dyDescent="0.55000000000000004">
      <c r="A3042">
        <v>107.83485400000001</v>
      </c>
      <c r="B3042">
        <v>56.464860000000002</v>
      </c>
      <c r="C3042">
        <v>155.18259</v>
      </c>
      <c r="D3042" t="s">
        <v>7</v>
      </c>
    </row>
    <row r="3043" spans="1:4" x14ac:dyDescent="0.55000000000000004">
      <c r="A3043">
        <v>107.87316</v>
      </c>
      <c r="B3043">
        <v>56.196710000000003</v>
      </c>
      <c r="C3043">
        <v>155.25918999999999</v>
      </c>
      <c r="D3043" t="s">
        <v>7</v>
      </c>
    </row>
    <row r="3044" spans="1:4" x14ac:dyDescent="0.55000000000000004">
      <c r="A3044">
        <v>107.83485400000001</v>
      </c>
      <c r="B3044">
        <v>55.928559999999997</v>
      </c>
      <c r="C3044">
        <v>155.45070999999999</v>
      </c>
      <c r="D3044" t="s">
        <v>7</v>
      </c>
    </row>
    <row r="3045" spans="1:4" x14ac:dyDescent="0.55000000000000004">
      <c r="A3045">
        <v>107.71993000000001</v>
      </c>
      <c r="B3045">
        <v>55.583793999999997</v>
      </c>
      <c r="C3045">
        <v>155.75717</v>
      </c>
      <c r="D3045" t="s">
        <v>7</v>
      </c>
    </row>
    <row r="3046" spans="1:4" x14ac:dyDescent="0.55000000000000004">
      <c r="A3046">
        <v>107.49009</v>
      </c>
      <c r="B3046">
        <v>55.277335999999998</v>
      </c>
      <c r="C3046">
        <v>156.14026000000001</v>
      </c>
      <c r="D3046" t="s">
        <v>7</v>
      </c>
    </row>
    <row r="3047" spans="1:4" x14ac:dyDescent="0.55000000000000004">
      <c r="A3047">
        <v>107.29855000000001</v>
      </c>
      <c r="B3047">
        <v>55.200719999999997</v>
      </c>
      <c r="C3047">
        <v>156.44673</v>
      </c>
      <c r="D3047" t="s">
        <v>7</v>
      </c>
    </row>
    <row r="3048" spans="1:4" x14ac:dyDescent="0.55000000000000004">
      <c r="A3048">
        <v>107.06871</v>
      </c>
      <c r="B3048">
        <v>55.200719999999997</v>
      </c>
      <c r="C3048">
        <v>156.63826</v>
      </c>
      <c r="D3048" t="s">
        <v>7</v>
      </c>
    </row>
    <row r="3049" spans="1:4" x14ac:dyDescent="0.55000000000000004">
      <c r="A3049">
        <v>106.91548</v>
      </c>
      <c r="B3049">
        <v>55.277335999999998</v>
      </c>
      <c r="C3049">
        <v>156.71486999999999</v>
      </c>
      <c r="D3049" t="s">
        <v>7</v>
      </c>
    </row>
    <row r="3050" spans="1:4" x14ac:dyDescent="0.55000000000000004">
      <c r="A3050">
        <v>106.91548</v>
      </c>
      <c r="B3050">
        <v>55.507179999999998</v>
      </c>
      <c r="C3050">
        <v>156.67657</v>
      </c>
      <c r="D3050" t="s">
        <v>7</v>
      </c>
    </row>
    <row r="3051" spans="1:4" x14ac:dyDescent="0.55000000000000004">
      <c r="A3051">
        <v>106.992096</v>
      </c>
      <c r="B3051">
        <v>55.737022000000003</v>
      </c>
      <c r="C3051">
        <v>156.44672</v>
      </c>
      <c r="D3051" t="s">
        <v>7</v>
      </c>
    </row>
    <row r="3052" spans="1:4" x14ac:dyDescent="0.55000000000000004">
      <c r="A3052">
        <v>107.06872</v>
      </c>
      <c r="B3052">
        <v>55.890250000000002</v>
      </c>
      <c r="C3052">
        <v>155.98703</v>
      </c>
      <c r="D3052" t="s">
        <v>7</v>
      </c>
    </row>
    <row r="3053" spans="1:4" x14ac:dyDescent="0.55000000000000004">
      <c r="A3053">
        <v>107.22194</v>
      </c>
      <c r="B3053">
        <v>56.081786999999998</v>
      </c>
      <c r="C3053">
        <v>155.56564</v>
      </c>
      <c r="D3053" t="s">
        <v>7</v>
      </c>
    </row>
    <row r="3054" spans="1:4" x14ac:dyDescent="0.55000000000000004">
      <c r="A3054">
        <v>107.37517</v>
      </c>
      <c r="B3054">
        <v>56.043480000000002</v>
      </c>
      <c r="C3054">
        <v>155.25918999999999</v>
      </c>
      <c r="D3054" t="s">
        <v>7</v>
      </c>
    </row>
    <row r="3055" spans="1:4" x14ac:dyDescent="0.55000000000000004">
      <c r="A3055">
        <v>107.45178</v>
      </c>
      <c r="B3055">
        <v>56.00517</v>
      </c>
      <c r="C3055">
        <v>155.06765999999999</v>
      </c>
      <c r="D3055" t="s">
        <v>7</v>
      </c>
    </row>
    <row r="3056" spans="1:4" x14ac:dyDescent="0.55000000000000004">
      <c r="A3056">
        <v>107.5284</v>
      </c>
      <c r="B3056">
        <v>55.928559999999997</v>
      </c>
      <c r="C3056">
        <v>154.99104</v>
      </c>
      <c r="D3056" t="s">
        <v>7</v>
      </c>
    </row>
    <row r="3057" spans="1:4" x14ac:dyDescent="0.55000000000000004">
      <c r="A3057">
        <v>107.60500999999999</v>
      </c>
      <c r="B3057">
        <v>55.851944000000003</v>
      </c>
      <c r="C3057">
        <v>155.02933999999999</v>
      </c>
      <c r="D3057" t="s">
        <v>7</v>
      </c>
    </row>
    <row r="3058" spans="1:4" x14ac:dyDescent="0.55000000000000004">
      <c r="A3058">
        <v>107.64332</v>
      </c>
      <c r="B3058">
        <v>55.737026</v>
      </c>
      <c r="C3058">
        <v>155.18257</v>
      </c>
      <c r="D3058" t="s">
        <v>7</v>
      </c>
    </row>
    <row r="3059" spans="1:4" x14ac:dyDescent="0.55000000000000004">
      <c r="A3059">
        <v>107.64332</v>
      </c>
      <c r="B3059">
        <v>55.622109999999999</v>
      </c>
      <c r="C3059">
        <v>155.41240999999999</v>
      </c>
      <c r="D3059" t="s">
        <v>7</v>
      </c>
    </row>
    <row r="3060" spans="1:4" x14ac:dyDescent="0.55000000000000004">
      <c r="A3060">
        <v>107.52840399999999</v>
      </c>
      <c r="B3060">
        <v>55.468879999999999</v>
      </c>
      <c r="C3060">
        <v>155.64225999999999</v>
      </c>
      <c r="D3060" t="s">
        <v>7</v>
      </c>
    </row>
    <row r="3061" spans="1:4" x14ac:dyDescent="0.55000000000000004">
      <c r="A3061">
        <v>107.33687</v>
      </c>
      <c r="B3061">
        <v>55.277343999999999</v>
      </c>
      <c r="C3061">
        <v>155.79549</v>
      </c>
      <c r="D3061" t="s">
        <v>7</v>
      </c>
    </row>
    <row r="3062" spans="1:4" x14ac:dyDescent="0.55000000000000004">
      <c r="A3062">
        <v>107.260254</v>
      </c>
      <c r="B3062">
        <v>55.20073</v>
      </c>
      <c r="C3062">
        <v>155.87209999999999</v>
      </c>
      <c r="D3062" t="s">
        <v>7</v>
      </c>
    </row>
    <row r="3063" spans="1:4" x14ac:dyDescent="0.55000000000000004">
      <c r="A3063">
        <v>107.22195000000001</v>
      </c>
      <c r="B3063">
        <v>55.200726000000003</v>
      </c>
      <c r="C3063">
        <v>155.87209999999999</v>
      </c>
      <c r="D3063" t="s">
        <v>7</v>
      </c>
    </row>
    <row r="3064" spans="1:4" x14ac:dyDescent="0.55000000000000004">
      <c r="A3064">
        <v>107.29855999999999</v>
      </c>
      <c r="B3064">
        <v>55.315646999999998</v>
      </c>
      <c r="C3064">
        <v>155.8338</v>
      </c>
      <c r="D3064" t="s">
        <v>7</v>
      </c>
    </row>
    <row r="3065" spans="1:4" x14ac:dyDescent="0.55000000000000004">
      <c r="A3065">
        <v>107.41347500000001</v>
      </c>
      <c r="B3065">
        <v>55.430565000000001</v>
      </c>
      <c r="C3065">
        <v>155.91042999999999</v>
      </c>
      <c r="D3065" t="s">
        <v>7</v>
      </c>
    </row>
    <row r="3066" spans="1:4" x14ac:dyDescent="0.55000000000000004">
      <c r="A3066">
        <v>107.60500999999999</v>
      </c>
      <c r="B3066">
        <v>55.392257999999998</v>
      </c>
      <c r="C3066">
        <v>156.02534</v>
      </c>
      <c r="D3066" t="s">
        <v>7</v>
      </c>
    </row>
    <row r="3067" spans="1:4" x14ac:dyDescent="0.55000000000000004">
      <c r="A3067">
        <v>107.64332</v>
      </c>
      <c r="B3067">
        <v>55.200719999999997</v>
      </c>
      <c r="C3067">
        <v>156.14026000000001</v>
      </c>
      <c r="D3067" t="s">
        <v>7</v>
      </c>
    </row>
    <row r="3068" spans="1:4" x14ac:dyDescent="0.55000000000000004">
      <c r="A3068">
        <v>107.64332</v>
      </c>
      <c r="B3068">
        <v>55.009186</v>
      </c>
      <c r="C3068">
        <v>156.14026000000001</v>
      </c>
      <c r="D3068" t="s">
        <v>7</v>
      </c>
    </row>
    <row r="3069" spans="1:4" x14ac:dyDescent="0.55000000000000004">
      <c r="A3069">
        <v>107.5667</v>
      </c>
      <c r="B3069">
        <v>54.894264</v>
      </c>
      <c r="C3069">
        <v>156.06362999999999</v>
      </c>
      <c r="D3069" t="s">
        <v>7</v>
      </c>
    </row>
    <row r="3070" spans="1:4" x14ac:dyDescent="0.55000000000000004">
      <c r="A3070">
        <v>107.41347500000001</v>
      </c>
      <c r="B3070">
        <v>54.779342999999997</v>
      </c>
      <c r="C3070">
        <v>155.94872000000001</v>
      </c>
      <c r="D3070" t="s">
        <v>7</v>
      </c>
    </row>
    <row r="3071" spans="1:4" x14ac:dyDescent="0.55000000000000004">
      <c r="A3071">
        <v>107.37517</v>
      </c>
      <c r="B3071">
        <v>54.81765</v>
      </c>
      <c r="C3071">
        <v>155.83378999999999</v>
      </c>
      <c r="D3071" t="s">
        <v>7</v>
      </c>
    </row>
    <row r="3072" spans="1:4" x14ac:dyDescent="0.55000000000000004">
      <c r="A3072">
        <v>107.41347500000001</v>
      </c>
      <c r="B3072">
        <v>54.970880000000001</v>
      </c>
      <c r="C3072">
        <v>155.83378999999999</v>
      </c>
      <c r="D3072" t="s">
        <v>7</v>
      </c>
    </row>
    <row r="3073" spans="1:4" x14ac:dyDescent="0.55000000000000004">
      <c r="A3073">
        <v>107.41347500000001</v>
      </c>
      <c r="B3073">
        <v>55.047490000000003</v>
      </c>
      <c r="C3073">
        <v>155.87208999999999</v>
      </c>
      <c r="D3073" t="s">
        <v>7</v>
      </c>
    </row>
    <row r="3074" spans="1:4" x14ac:dyDescent="0.55000000000000004">
      <c r="A3074">
        <v>107.41347500000001</v>
      </c>
      <c r="B3074">
        <v>55.200718000000002</v>
      </c>
      <c r="C3074">
        <v>155.9487</v>
      </c>
      <c r="D3074" t="s">
        <v>7</v>
      </c>
    </row>
    <row r="3075" spans="1:4" x14ac:dyDescent="0.55000000000000004">
      <c r="A3075">
        <v>107.41348000000001</v>
      </c>
      <c r="B3075">
        <v>55.315640000000002</v>
      </c>
      <c r="C3075">
        <v>155.94872000000001</v>
      </c>
      <c r="D3075" t="s">
        <v>7</v>
      </c>
    </row>
    <row r="3076" spans="1:4" x14ac:dyDescent="0.55000000000000004">
      <c r="A3076">
        <v>107.41348000000001</v>
      </c>
      <c r="B3076">
        <v>55.315640000000002</v>
      </c>
      <c r="C3076">
        <v>155.91040000000001</v>
      </c>
      <c r="D3076" t="s">
        <v>7</v>
      </c>
    </row>
    <row r="3077" spans="1:4" x14ac:dyDescent="0.55000000000000004">
      <c r="A3077">
        <v>107.33686</v>
      </c>
      <c r="B3077">
        <v>55.23903</v>
      </c>
      <c r="C3077">
        <v>155.87209999999999</v>
      </c>
      <c r="D3077" t="s">
        <v>7</v>
      </c>
    </row>
    <row r="3078" spans="1:4" x14ac:dyDescent="0.55000000000000004">
      <c r="A3078">
        <v>107.29855000000001</v>
      </c>
      <c r="B3078">
        <v>55.23903</v>
      </c>
      <c r="C3078">
        <v>155.87209999999999</v>
      </c>
      <c r="D3078" t="s">
        <v>7</v>
      </c>
    </row>
    <row r="3079" spans="1:4" x14ac:dyDescent="0.55000000000000004">
      <c r="A3079">
        <v>107.260254</v>
      </c>
      <c r="B3079">
        <v>55.23903</v>
      </c>
      <c r="C3079">
        <v>155.8338</v>
      </c>
      <c r="D3079" t="s">
        <v>7</v>
      </c>
    </row>
    <row r="3080" spans="1:4" x14ac:dyDescent="0.55000000000000004">
      <c r="A3080">
        <v>107.29855999999999</v>
      </c>
      <c r="B3080">
        <v>55.315646999999998</v>
      </c>
      <c r="C3080">
        <v>155.68056999999999</v>
      </c>
      <c r="D3080" t="s">
        <v>7</v>
      </c>
    </row>
    <row r="3081" spans="1:4" x14ac:dyDescent="0.55000000000000004">
      <c r="A3081">
        <v>107.37517</v>
      </c>
      <c r="B3081">
        <v>55.430570000000003</v>
      </c>
      <c r="C3081">
        <v>155.56564</v>
      </c>
      <c r="D3081" t="s">
        <v>7</v>
      </c>
    </row>
    <row r="3082" spans="1:4" x14ac:dyDescent="0.55000000000000004">
      <c r="A3082">
        <v>107.45178</v>
      </c>
      <c r="B3082">
        <v>55.583799999999997</v>
      </c>
      <c r="C3082">
        <v>155.52734000000001</v>
      </c>
      <c r="D3082" t="s">
        <v>7</v>
      </c>
    </row>
    <row r="3083" spans="1:4" x14ac:dyDescent="0.55000000000000004">
      <c r="A3083">
        <v>107.5284</v>
      </c>
      <c r="B3083">
        <v>55.737029999999997</v>
      </c>
      <c r="C3083">
        <v>155.52731</v>
      </c>
      <c r="D3083" t="s">
        <v>7</v>
      </c>
    </row>
    <row r="3084" spans="1:4" x14ac:dyDescent="0.55000000000000004">
      <c r="A3084">
        <v>107.5284</v>
      </c>
      <c r="B3084">
        <v>55.775333000000003</v>
      </c>
      <c r="C3084">
        <v>155.48903999999999</v>
      </c>
      <c r="D3084" t="s">
        <v>7</v>
      </c>
    </row>
    <row r="3085" spans="1:4" x14ac:dyDescent="0.55000000000000004">
      <c r="A3085">
        <v>107.41347500000001</v>
      </c>
      <c r="B3085">
        <v>55.737026</v>
      </c>
      <c r="C3085">
        <v>155.33582000000001</v>
      </c>
      <c r="D3085" t="s">
        <v>7</v>
      </c>
    </row>
    <row r="3086" spans="1:4" x14ac:dyDescent="0.55000000000000004">
      <c r="A3086">
        <v>107.145325</v>
      </c>
      <c r="B3086">
        <v>55.737022000000003</v>
      </c>
      <c r="C3086">
        <v>155.02937</v>
      </c>
      <c r="D3086" t="s">
        <v>7</v>
      </c>
    </row>
    <row r="3087" spans="1:4" x14ac:dyDescent="0.55000000000000004">
      <c r="A3087">
        <v>106.992096</v>
      </c>
      <c r="B3087">
        <v>55.737022000000003</v>
      </c>
      <c r="C3087">
        <v>154.72290000000001</v>
      </c>
      <c r="D3087" t="s">
        <v>7</v>
      </c>
    </row>
    <row r="3088" spans="1:4" x14ac:dyDescent="0.55000000000000004">
      <c r="A3088">
        <v>107.0304</v>
      </c>
      <c r="B3088">
        <v>55.698715</v>
      </c>
      <c r="C3088">
        <v>154.64628999999999</v>
      </c>
      <c r="D3088" t="s">
        <v>7</v>
      </c>
    </row>
    <row r="3089" spans="1:4" x14ac:dyDescent="0.55000000000000004">
      <c r="A3089">
        <v>107.18362999999999</v>
      </c>
      <c r="B3089">
        <v>55.583793999999997</v>
      </c>
      <c r="C3089">
        <v>154.87612999999999</v>
      </c>
      <c r="D3089" t="s">
        <v>7</v>
      </c>
    </row>
    <row r="3090" spans="1:4" x14ac:dyDescent="0.55000000000000004">
      <c r="A3090">
        <v>107.29855000000001</v>
      </c>
      <c r="B3090">
        <v>55.468871999999998</v>
      </c>
      <c r="C3090">
        <v>155.29749000000001</v>
      </c>
      <c r="D3090" t="s">
        <v>7</v>
      </c>
    </row>
    <row r="3091" spans="1:4" x14ac:dyDescent="0.55000000000000004">
      <c r="A3091">
        <v>107.18362999999999</v>
      </c>
      <c r="B3091">
        <v>55.23903</v>
      </c>
      <c r="C3091">
        <v>155.8338</v>
      </c>
      <c r="D3091" t="s">
        <v>7</v>
      </c>
    </row>
    <row r="3092" spans="1:4" x14ac:dyDescent="0.55000000000000004">
      <c r="A3092">
        <v>106.877174</v>
      </c>
      <c r="B3092">
        <v>55.009186</v>
      </c>
      <c r="C3092">
        <v>156.29348999999999</v>
      </c>
      <c r="D3092" t="s">
        <v>7</v>
      </c>
    </row>
    <row r="3093" spans="1:4" x14ac:dyDescent="0.55000000000000004">
      <c r="A3093">
        <v>106.53241</v>
      </c>
      <c r="B3093">
        <v>54.932569999999998</v>
      </c>
      <c r="C3093">
        <v>156.63824</v>
      </c>
      <c r="D3093" t="s">
        <v>7</v>
      </c>
    </row>
    <row r="3094" spans="1:4" x14ac:dyDescent="0.55000000000000004">
      <c r="A3094">
        <v>106.22595</v>
      </c>
      <c r="B3094">
        <v>54.932569999999998</v>
      </c>
      <c r="C3094">
        <v>156.79149000000001</v>
      </c>
      <c r="D3094" t="s">
        <v>7</v>
      </c>
    </row>
    <row r="3095" spans="1:4" x14ac:dyDescent="0.55000000000000004">
      <c r="A3095">
        <v>106.03442</v>
      </c>
      <c r="B3095">
        <v>55.009182000000003</v>
      </c>
      <c r="C3095">
        <v>156.75317000000001</v>
      </c>
      <c r="D3095" t="s">
        <v>7</v>
      </c>
    </row>
    <row r="3096" spans="1:4" x14ac:dyDescent="0.55000000000000004">
      <c r="A3096">
        <v>105.95780000000001</v>
      </c>
      <c r="B3096">
        <v>55.200719999999997</v>
      </c>
      <c r="C3096">
        <v>156.59995000000001</v>
      </c>
      <c r="D3096" t="s">
        <v>7</v>
      </c>
    </row>
    <row r="3097" spans="1:4" x14ac:dyDescent="0.55000000000000004">
      <c r="A3097">
        <v>106.11103</v>
      </c>
      <c r="B3097">
        <v>55.392254000000001</v>
      </c>
      <c r="C3097">
        <v>156.4084</v>
      </c>
      <c r="D3097" t="s">
        <v>7</v>
      </c>
    </row>
    <row r="3098" spans="1:4" x14ac:dyDescent="0.55000000000000004">
      <c r="A3098">
        <v>106.30257</v>
      </c>
      <c r="B3098">
        <v>55.507174999999997</v>
      </c>
      <c r="C3098">
        <v>156.25516999999999</v>
      </c>
      <c r="D3098" t="s">
        <v>7</v>
      </c>
    </row>
    <row r="3099" spans="1:4" x14ac:dyDescent="0.55000000000000004">
      <c r="A3099">
        <v>106.41749</v>
      </c>
      <c r="B3099">
        <v>55.507174999999997</v>
      </c>
      <c r="C3099">
        <v>156.14026000000001</v>
      </c>
      <c r="D3099" t="s">
        <v>7</v>
      </c>
    </row>
    <row r="3100" spans="1:4" x14ac:dyDescent="0.55000000000000004">
      <c r="A3100">
        <v>106.37918000000001</v>
      </c>
      <c r="B3100">
        <v>55.315640000000002</v>
      </c>
      <c r="C3100">
        <v>156.17856</v>
      </c>
      <c r="D3100" t="s">
        <v>7</v>
      </c>
    </row>
    <row r="3101" spans="1:4" x14ac:dyDescent="0.55000000000000004">
      <c r="A3101">
        <v>106.26425999999999</v>
      </c>
      <c r="B3101">
        <v>55.047493000000003</v>
      </c>
      <c r="C3101">
        <v>156.33179000000001</v>
      </c>
      <c r="D3101" t="s">
        <v>7</v>
      </c>
    </row>
    <row r="3102" spans="1:4" x14ac:dyDescent="0.55000000000000004">
      <c r="A3102">
        <v>106.07272</v>
      </c>
      <c r="B3102">
        <v>54.741034999999997</v>
      </c>
      <c r="C3102">
        <v>156.52332999999999</v>
      </c>
      <c r="D3102" t="s">
        <v>7</v>
      </c>
    </row>
    <row r="3103" spans="1:4" x14ac:dyDescent="0.55000000000000004">
      <c r="A3103">
        <v>105.84287999999999</v>
      </c>
      <c r="B3103">
        <v>54.434578000000002</v>
      </c>
      <c r="C3103">
        <v>156.79149000000001</v>
      </c>
      <c r="D3103" t="s">
        <v>7</v>
      </c>
    </row>
    <row r="3104" spans="1:4" x14ac:dyDescent="0.55000000000000004">
      <c r="A3104">
        <v>105.68965</v>
      </c>
      <c r="B3104">
        <v>54.166429999999998</v>
      </c>
      <c r="C3104">
        <v>157.17456000000001</v>
      </c>
      <c r="D3104" t="s">
        <v>7</v>
      </c>
    </row>
    <row r="3105" spans="1:4" x14ac:dyDescent="0.55000000000000004">
      <c r="A3105">
        <v>105.61304</v>
      </c>
      <c r="B3105">
        <v>53.936590000000002</v>
      </c>
      <c r="C3105">
        <v>157.59593000000001</v>
      </c>
      <c r="D3105" t="s">
        <v>7</v>
      </c>
    </row>
    <row r="3106" spans="1:4" x14ac:dyDescent="0.55000000000000004">
      <c r="A3106">
        <v>105.57473</v>
      </c>
      <c r="B3106">
        <v>53.745055999999998</v>
      </c>
      <c r="C3106">
        <v>158.01730000000001</v>
      </c>
      <c r="D3106" t="s">
        <v>7</v>
      </c>
    </row>
    <row r="3107" spans="1:4" x14ac:dyDescent="0.55000000000000004">
      <c r="A3107">
        <v>105.498116</v>
      </c>
      <c r="B3107">
        <v>53.591824000000003</v>
      </c>
      <c r="C3107">
        <v>158.40038999999999</v>
      </c>
      <c r="D3107" t="s">
        <v>7</v>
      </c>
    </row>
    <row r="3108" spans="1:4" x14ac:dyDescent="0.55000000000000004">
      <c r="A3108">
        <v>105.26827</v>
      </c>
      <c r="B3108">
        <v>53.400288000000003</v>
      </c>
      <c r="C3108">
        <v>158.66852</v>
      </c>
      <c r="D3108" t="s">
        <v>7</v>
      </c>
    </row>
    <row r="3109" spans="1:4" x14ac:dyDescent="0.55000000000000004">
      <c r="A3109">
        <v>105.03843000000001</v>
      </c>
      <c r="B3109">
        <v>53.285361999999999</v>
      </c>
      <c r="C3109">
        <v>158.78344999999999</v>
      </c>
      <c r="D3109" t="s">
        <v>7</v>
      </c>
    </row>
    <row r="3110" spans="1:4" x14ac:dyDescent="0.55000000000000004">
      <c r="A3110">
        <v>104.84689</v>
      </c>
      <c r="B3110">
        <v>53.132133000000003</v>
      </c>
      <c r="C3110">
        <v>158.78344999999999</v>
      </c>
      <c r="D3110" t="s">
        <v>7</v>
      </c>
    </row>
    <row r="3111" spans="1:4" x14ac:dyDescent="0.55000000000000004">
      <c r="A3111">
        <v>104.693665</v>
      </c>
      <c r="B3111">
        <v>52.940598000000001</v>
      </c>
      <c r="C3111">
        <v>158.74512999999999</v>
      </c>
      <c r="D3111" t="s">
        <v>7</v>
      </c>
    </row>
    <row r="3112" spans="1:4" x14ac:dyDescent="0.55000000000000004">
      <c r="A3112">
        <v>104.693665</v>
      </c>
      <c r="B3112">
        <v>52.787370000000003</v>
      </c>
      <c r="C3112">
        <v>158.78344999999999</v>
      </c>
      <c r="D3112" t="s">
        <v>7</v>
      </c>
    </row>
    <row r="3113" spans="1:4" x14ac:dyDescent="0.55000000000000004">
      <c r="A3113">
        <v>104.77028</v>
      </c>
      <c r="B3113">
        <v>52.557526000000003</v>
      </c>
      <c r="C3113">
        <v>158.82175000000001</v>
      </c>
      <c r="D3113" t="s">
        <v>7</v>
      </c>
    </row>
    <row r="3114" spans="1:4" x14ac:dyDescent="0.55000000000000004">
      <c r="A3114">
        <v>104.77028</v>
      </c>
      <c r="B3114">
        <v>52.327680000000001</v>
      </c>
      <c r="C3114">
        <v>158.93668</v>
      </c>
      <c r="D3114" t="s">
        <v>7</v>
      </c>
    </row>
    <row r="3115" spans="1:4" x14ac:dyDescent="0.55000000000000004">
      <c r="A3115">
        <v>104.65536</v>
      </c>
      <c r="B3115">
        <v>52.02122</v>
      </c>
      <c r="C3115">
        <v>159.24313000000001</v>
      </c>
      <c r="D3115" t="s">
        <v>7</v>
      </c>
    </row>
    <row r="3116" spans="1:4" x14ac:dyDescent="0.55000000000000004">
      <c r="A3116">
        <v>104.3489</v>
      </c>
      <c r="B3116">
        <v>51.714764000000002</v>
      </c>
      <c r="C3116">
        <v>159.58789999999999</v>
      </c>
      <c r="D3116" t="s">
        <v>7</v>
      </c>
    </row>
    <row r="3117" spans="1:4" x14ac:dyDescent="0.55000000000000004">
      <c r="A3117">
        <v>103.92752</v>
      </c>
      <c r="B3117">
        <v>51.523223999999999</v>
      </c>
      <c r="C3117">
        <v>159.85607999999999</v>
      </c>
      <c r="D3117" t="s">
        <v>7</v>
      </c>
    </row>
    <row r="3118" spans="1:4" x14ac:dyDescent="0.55000000000000004">
      <c r="A3118">
        <v>103.54445</v>
      </c>
      <c r="B3118">
        <v>51.523223999999999</v>
      </c>
      <c r="C3118">
        <v>160.04759999999999</v>
      </c>
      <c r="D3118" t="s">
        <v>7</v>
      </c>
    </row>
    <row r="3119" spans="1:4" x14ac:dyDescent="0.55000000000000004">
      <c r="A3119">
        <v>103.35290999999999</v>
      </c>
      <c r="B3119">
        <v>51.638145000000002</v>
      </c>
      <c r="C3119">
        <v>160.16249999999999</v>
      </c>
      <c r="D3119" t="s">
        <v>7</v>
      </c>
    </row>
    <row r="3120" spans="1:4" x14ac:dyDescent="0.55000000000000004">
      <c r="A3120">
        <v>103.35290999999999</v>
      </c>
      <c r="B3120">
        <v>51.829680000000003</v>
      </c>
      <c r="C3120">
        <v>160.20079999999999</v>
      </c>
      <c r="D3120" t="s">
        <v>7</v>
      </c>
    </row>
    <row r="3121" spans="1:4" x14ac:dyDescent="0.55000000000000004">
      <c r="A3121">
        <v>103.42953</v>
      </c>
      <c r="B3121">
        <v>52.059525000000001</v>
      </c>
      <c r="C3121">
        <v>160.08589000000001</v>
      </c>
      <c r="D3121" t="s">
        <v>7</v>
      </c>
    </row>
    <row r="3122" spans="1:4" x14ac:dyDescent="0.55000000000000004">
      <c r="A3122">
        <v>103.621056</v>
      </c>
      <c r="B3122">
        <v>52.251060000000003</v>
      </c>
      <c r="C3122">
        <v>159.85606000000001</v>
      </c>
      <c r="D3122" t="s">
        <v>7</v>
      </c>
    </row>
    <row r="3123" spans="1:4" x14ac:dyDescent="0.55000000000000004">
      <c r="A3123">
        <v>103.77428999999999</v>
      </c>
      <c r="B3123">
        <v>52.365985999999999</v>
      </c>
      <c r="C3123">
        <v>159.51129</v>
      </c>
      <c r="D3123" t="s">
        <v>7</v>
      </c>
    </row>
    <row r="3124" spans="1:4" x14ac:dyDescent="0.55000000000000004">
      <c r="A3124">
        <v>103.88921000000001</v>
      </c>
      <c r="B3124">
        <v>52.442599999999999</v>
      </c>
      <c r="C3124">
        <v>159.24315000000001</v>
      </c>
      <c r="D3124" t="s">
        <v>7</v>
      </c>
    </row>
    <row r="3125" spans="1:4" x14ac:dyDescent="0.55000000000000004">
      <c r="A3125">
        <v>103.96583</v>
      </c>
      <c r="B3125">
        <v>52.480904000000002</v>
      </c>
      <c r="C3125">
        <v>159.0899</v>
      </c>
      <c r="D3125" t="s">
        <v>7</v>
      </c>
    </row>
    <row r="3126" spans="1:4" x14ac:dyDescent="0.55000000000000004">
      <c r="A3126">
        <v>104.08074999999999</v>
      </c>
      <c r="B3126">
        <v>52.519215000000003</v>
      </c>
      <c r="C3126">
        <v>159.0899</v>
      </c>
      <c r="D3126" t="s">
        <v>7</v>
      </c>
    </row>
    <row r="3127" spans="1:4" x14ac:dyDescent="0.55000000000000004">
      <c r="A3127">
        <v>104.157364</v>
      </c>
      <c r="B3127">
        <v>52.519215000000003</v>
      </c>
      <c r="C3127">
        <v>159.16652999999999</v>
      </c>
      <c r="D3127" t="s">
        <v>7</v>
      </c>
    </row>
    <row r="3128" spans="1:4" x14ac:dyDescent="0.55000000000000004">
      <c r="A3128">
        <v>104.19567000000001</v>
      </c>
      <c r="B3128">
        <v>52.557519999999997</v>
      </c>
      <c r="C3128">
        <v>159.28143</v>
      </c>
      <c r="D3128" t="s">
        <v>7</v>
      </c>
    </row>
    <row r="3129" spans="1:4" x14ac:dyDescent="0.55000000000000004">
      <c r="A3129">
        <v>104.04244</v>
      </c>
      <c r="B3129">
        <v>52.442599999999999</v>
      </c>
      <c r="C3129">
        <v>159.35805999999999</v>
      </c>
      <c r="D3129" t="s">
        <v>7</v>
      </c>
    </row>
    <row r="3130" spans="1:4" x14ac:dyDescent="0.55000000000000004">
      <c r="A3130">
        <v>103.81259</v>
      </c>
      <c r="B3130">
        <v>52.365985999999999</v>
      </c>
      <c r="C3130">
        <v>159.39637999999999</v>
      </c>
      <c r="D3130" t="s">
        <v>7</v>
      </c>
    </row>
    <row r="3131" spans="1:4" x14ac:dyDescent="0.55000000000000004">
      <c r="A3131">
        <v>103.69767</v>
      </c>
      <c r="B3131">
        <v>52.365985999999999</v>
      </c>
      <c r="C3131">
        <v>159.35805999999999</v>
      </c>
      <c r="D3131" t="s">
        <v>7</v>
      </c>
    </row>
    <row r="3132" spans="1:4" x14ac:dyDescent="0.55000000000000004">
      <c r="A3132">
        <v>103.65936000000001</v>
      </c>
      <c r="B3132">
        <v>52.404293000000003</v>
      </c>
      <c r="C3132">
        <v>159.31976</v>
      </c>
      <c r="D3132" t="s">
        <v>7</v>
      </c>
    </row>
    <row r="3133" spans="1:4" x14ac:dyDescent="0.55000000000000004">
      <c r="A3133">
        <v>103.65937</v>
      </c>
      <c r="B3133">
        <v>52.442599999999999</v>
      </c>
      <c r="C3133">
        <v>159.28143</v>
      </c>
      <c r="D3133" t="s">
        <v>7</v>
      </c>
    </row>
    <row r="3134" spans="1:4" x14ac:dyDescent="0.55000000000000004">
      <c r="A3134">
        <v>103.735985</v>
      </c>
      <c r="B3134">
        <v>52.442599999999999</v>
      </c>
      <c r="C3134">
        <v>159.20482999999999</v>
      </c>
      <c r="D3134" t="s">
        <v>7</v>
      </c>
    </row>
    <row r="3135" spans="1:4" x14ac:dyDescent="0.55000000000000004">
      <c r="A3135">
        <v>103.85091</v>
      </c>
      <c r="B3135">
        <v>52.480907000000002</v>
      </c>
      <c r="C3135">
        <v>159.0899</v>
      </c>
      <c r="D3135" t="s">
        <v>7</v>
      </c>
    </row>
    <row r="3136" spans="1:4" x14ac:dyDescent="0.55000000000000004">
      <c r="A3136">
        <v>104.04244</v>
      </c>
      <c r="B3136">
        <v>52.519215000000003</v>
      </c>
      <c r="C3136">
        <v>159.01329999999999</v>
      </c>
      <c r="D3136" t="s">
        <v>7</v>
      </c>
    </row>
    <row r="3137" spans="1:4" x14ac:dyDescent="0.55000000000000004">
      <c r="A3137">
        <v>104.19567000000001</v>
      </c>
      <c r="B3137">
        <v>52.480907000000002</v>
      </c>
      <c r="C3137">
        <v>158.97498999999999</v>
      </c>
      <c r="D3137" t="s">
        <v>7</v>
      </c>
    </row>
    <row r="3138" spans="1:4" x14ac:dyDescent="0.55000000000000004">
      <c r="A3138">
        <v>104.31059</v>
      </c>
      <c r="B3138">
        <v>52.289369999999998</v>
      </c>
      <c r="C3138">
        <v>158.97497999999999</v>
      </c>
      <c r="D3138" t="s">
        <v>7</v>
      </c>
    </row>
    <row r="3139" spans="1:4" x14ac:dyDescent="0.55000000000000004">
      <c r="A3139">
        <v>104.3489</v>
      </c>
      <c r="B3139">
        <v>52.059530000000002</v>
      </c>
      <c r="C3139">
        <v>159.05159</v>
      </c>
      <c r="D3139" t="s">
        <v>7</v>
      </c>
    </row>
    <row r="3140" spans="1:4" x14ac:dyDescent="0.55000000000000004">
      <c r="A3140">
        <v>104.272285</v>
      </c>
      <c r="B3140">
        <v>51.906300000000002</v>
      </c>
      <c r="C3140">
        <v>159.16650000000001</v>
      </c>
      <c r="D3140" t="s">
        <v>7</v>
      </c>
    </row>
    <row r="3141" spans="1:4" x14ac:dyDescent="0.55000000000000004">
      <c r="A3141">
        <v>104.11906</v>
      </c>
      <c r="B3141">
        <v>51.829680000000003</v>
      </c>
      <c r="C3141">
        <v>159.31975</v>
      </c>
      <c r="D3141" t="s">
        <v>7</v>
      </c>
    </row>
    <row r="3142" spans="1:4" x14ac:dyDescent="0.55000000000000004">
      <c r="A3142">
        <v>103.88921000000001</v>
      </c>
      <c r="B3142">
        <v>51.829680000000003</v>
      </c>
      <c r="C3142">
        <v>159.51129</v>
      </c>
      <c r="D3142" t="s">
        <v>7</v>
      </c>
    </row>
    <row r="3143" spans="1:4" x14ac:dyDescent="0.55000000000000004">
      <c r="A3143">
        <v>103.735985</v>
      </c>
      <c r="B3143">
        <v>51.944603000000001</v>
      </c>
      <c r="C3143">
        <v>159.66452000000001</v>
      </c>
      <c r="D3143" t="s">
        <v>7</v>
      </c>
    </row>
    <row r="3144" spans="1:4" x14ac:dyDescent="0.55000000000000004">
      <c r="A3144">
        <v>103.62106</v>
      </c>
      <c r="B3144">
        <v>52.136139999999997</v>
      </c>
      <c r="C3144">
        <v>159.62621999999999</v>
      </c>
      <c r="D3144" t="s">
        <v>7</v>
      </c>
    </row>
    <row r="3145" spans="1:4" x14ac:dyDescent="0.55000000000000004">
      <c r="A3145">
        <v>103.621056</v>
      </c>
      <c r="B3145">
        <v>52.365982000000002</v>
      </c>
      <c r="C3145">
        <v>159.43466000000001</v>
      </c>
      <c r="D3145" t="s">
        <v>7</v>
      </c>
    </row>
    <row r="3146" spans="1:4" x14ac:dyDescent="0.55000000000000004">
      <c r="A3146">
        <v>103.62106</v>
      </c>
      <c r="B3146">
        <v>52.519215000000003</v>
      </c>
      <c r="C3146">
        <v>159.12819999999999</v>
      </c>
      <c r="D3146" t="s">
        <v>7</v>
      </c>
    </row>
    <row r="3147" spans="1:4" x14ac:dyDescent="0.55000000000000004">
      <c r="A3147">
        <v>103.69768000000001</v>
      </c>
      <c r="B3147">
        <v>52.634135999999998</v>
      </c>
      <c r="C3147">
        <v>158.82175000000001</v>
      </c>
      <c r="D3147" t="s">
        <v>7</v>
      </c>
    </row>
    <row r="3148" spans="1:4" x14ac:dyDescent="0.55000000000000004">
      <c r="A3148">
        <v>103.85091</v>
      </c>
      <c r="B3148">
        <v>52.710749999999997</v>
      </c>
      <c r="C3148">
        <v>158.63022000000001</v>
      </c>
      <c r="D3148" t="s">
        <v>7</v>
      </c>
    </row>
    <row r="3149" spans="1:4" x14ac:dyDescent="0.55000000000000004">
      <c r="A3149">
        <v>104.08074999999999</v>
      </c>
      <c r="B3149">
        <v>52.787365000000001</v>
      </c>
      <c r="C3149">
        <v>158.51532</v>
      </c>
      <c r="D3149" t="s">
        <v>7</v>
      </c>
    </row>
    <row r="3150" spans="1:4" x14ac:dyDescent="0.55000000000000004">
      <c r="A3150">
        <v>104.31059</v>
      </c>
      <c r="B3150">
        <v>52.787365000000001</v>
      </c>
      <c r="C3150">
        <v>158.5153</v>
      </c>
      <c r="D3150" t="s">
        <v>7</v>
      </c>
    </row>
    <row r="3151" spans="1:4" x14ac:dyDescent="0.55000000000000004">
      <c r="A3151">
        <v>104.42551400000001</v>
      </c>
      <c r="B3151">
        <v>52.710749999999997</v>
      </c>
      <c r="C3151">
        <v>158.59191999999999</v>
      </c>
      <c r="D3151" t="s">
        <v>7</v>
      </c>
    </row>
    <row r="3152" spans="1:4" x14ac:dyDescent="0.55000000000000004">
      <c r="A3152">
        <v>104.38721</v>
      </c>
      <c r="B3152">
        <v>52.557519999999997</v>
      </c>
      <c r="C3152">
        <v>158.70685</v>
      </c>
      <c r="D3152" t="s">
        <v>7</v>
      </c>
    </row>
    <row r="3153" spans="1:4" x14ac:dyDescent="0.55000000000000004">
      <c r="A3153">
        <v>104.272285</v>
      </c>
      <c r="B3153">
        <v>52.442599999999999</v>
      </c>
      <c r="C3153">
        <v>158.89838</v>
      </c>
      <c r="D3153" t="s">
        <v>7</v>
      </c>
    </row>
    <row r="3154" spans="1:4" x14ac:dyDescent="0.55000000000000004">
      <c r="A3154">
        <v>104.157364</v>
      </c>
      <c r="B3154">
        <v>52.365985999999999</v>
      </c>
      <c r="C3154">
        <v>159.0899</v>
      </c>
      <c r="D3154" t="s">
        <v>7</v>
      </c>
    </row>
    <row r="3155" spans="1:4" x14ac:dyDescent="0.55000000000000004">
      <c r="A3155">
        <v>104.08074999999999</v>
      </c>
      <c r="B3155">
        <v>52.327680000000001</v>
      </c>
      <c r="C3155">
        <v>159.20482999999999</v>
      </c>
      <c r="D3155" t="s">
        <v>7</v>
      </c>
    </row>
    <row r="3156" spans="1:4" x14ac:dyDescent="0.55000000000000004">
      <c r="A3156">
        <v>104.04244</v>
      </c>
      <c r="B3156">
        <v>52.289369999999998</v>
      </c>
      <c r="C3156">
        <v>159.31976</v>
      </c>
      <c r="D3156" t="s">
        <v>7</v>
      </c>
    </row>
    <row r="3157" spans="1:4" x14ac:dyDescent="0.55000000000000004">
      <c r="A3157">
        <v>104.00413500000001</v>
      </c>
      <c r="B3157">
        <v>52.251069999999999</v>
      </c>
      <c r="C3157">
        <v>159.39637999999999</v>
      </c>
      <c r="D3157" t="s">
        <v>7</v>
      </c>
    </row>
    <row r="3158" spans="1:4" x14ac:dyDescent="0.55000000000000004">
      <c r="A3158">
        <v>103.92752</v>
      </c>
      <c r="B3158">
        <v>52.212757000000003</v>
      </c>
      <c r="C3158">
        <v>159.3964</v>
      </c>
      <c r="D3158" t="s">
        <v>7</v>
      </c>
    </row>
    <row r="3159" spans="1:4" x14ac:dyDescent="0.55000000000000004">
      <c r="A3159">
        <v>103.8126</v>
      </c>
      <c r="B3159">
        <v>52.17445</v>
      </c>
      <c r="C3159">
        <v>159.31976</v>
      </c>
      <c r="D3159" t="s">
        <v>7</v>
      </c>
    </row>
    <row r="3160" spans="1:4" x14ac:dyDescent="0.55000000000000004">
      <c r="A3160">
        <v>103.77428999999999</v>
      </c>
      <c r="B3160">
        <v>52.136142999999997</v>
      </c>
      <c r="C3160">
        <v>159.24313000000001</v>
      </c>
      <c r="D3160" t="s">
        <v>7</v>
      </c>
    </row>
    <row r="3161" spans="1:4" x14ac:dyDescent="0.55000000000000004">
      <c r="A3161">
        <v>103.88921000000001</v>
      </c>
      <c r="B3161">
        <v>52.097836000000001</v>
      </c>
      <c r="C3161">
        <v>159.20482999999999</v>
      </c>
      <c r="D3161" t="s">
        <v>7</v>
      </c>
    </row>
    <row r="3162" spans="1:4" x14ac:dyDescent="0.55000000000000004">
      <c r="A3162">
        <v>104.00413500000001</v>
      </c>
      <c r="B3162">
        <v>52.059530000000002</v>
      </c>
      <c r="C3162">
        <v>159.16650000000001</v>
      </c>
      <c r="D3162" t="s">
        <v>7</v>
      </c>
    </row>
    <row r="3163" spans="1:4" x14ac:dyDescent="0.55000000000000004">
      <c r="A3163">
        <v>104.00413500000001</v>
      </c>
      <c r="B3163">
        <v>51.867992000000001</v>
      </c>
      <c r="C3163">
        <v>159.24313000000001</v>
      </c>
      <c r="D3163" t="s">
        <v>7</v>
      </c>
    </row>
    <row r="3164" spans="1:4" x14ac:dyDescent="0.55000000000000004">
      <c r="A3164">
        <v>103.96583</v>
      </c>
      <c r="B3164">
        <v>51.638150000000003</v>
      </c>
      <c r="C3164">
        <v>159.39635999999999</v>
      </c>
      <c r="D3164" t="s">
        <v>7</v>
      </c>
    </row>
    <row r="3165" spans="1:4" x14ac:dyDescent="0.55000000000000004">
      <c r="A3165">
        <v>103.85091</v>
      </c>
      <c r="B3165">
        <v>51.44661</v>
      </c>
      <c r="C3165">
        <v>159.58789999999999</v>
      </c>
      <c r="D3165" t="s">
        <v>7</v>
      </c>
    </row>
    <row r="3166" spans="1:4" x14ac:dyDescent="0.55000000000000004">
      <c r="A3166">
        <v>103.735985</v>
      </c>
      <c r="B3166">
        <v>51.331688</v>
      </c>
      <c r="C3166">
        <v>159.81774999999999</v>
      </c>
      <c r="D3166" t="s">
        <v>7</v>
      </c>
    </row>
    <row r="3167" spans="1:4" x14ac:dyDescent="0.55000000000000004">
      <c r="A3167">
        <v>103.582756</v>
      </c>
      <c r="B3167">
        <v>51.293379999999999</v>
      </c>
      <c r="C3167">
        <v>160.0093</v>
      </c>
      <c r="D3167" t="s">
        <v>7</v>
      </c>
    </row>
    <row r="3168" spans="1:4" x14ac:dyDescent="0.55000000000000004">
      <c r="A3168">
        <v>103.39122</v>
      </c>
      <c r="B3168">
        <v>51.293379999999999</v>
      </c>
      <c r="C3168">
        <v>160.08590000000001</v>
      </c>
      <c r="D3168" t="s">
        <v>7</v>
      </c>
    </row>
    <row r="3169" spans="1:4" x14ac:dyDescent="0.55000000000000004">
      <c r="A3169">
        <v>103.3146</v>
      </c>
      <c r="B3169">
        <v>51.408301999999999</v>
      </c>
      <c r="C3169">
        <v>160.04759999999999</v>
      </c>
      <c r="D3169" t="s">
        <v>7</v>
      </c>
    </row>
    <row r="3170" spans="1:4" x14ac:dyDescent="0.55000000000000004">
      <c r="A3170">
        <v>103.314606</v>
      </c>
      <c r="B3170">
        <v>51.638150000000003</v>
      </c>
      <c r="C3170">
        <v>159.89436000000001</v>
      </c>
      <c r="D3170" t="s">
        <v>7</v>
      </c>
    </row>
    <row r="3171" spans="1:4" x14ac:dyDescent="0.55000000000000004">
      <c r="A3171">
        <v>103.314606</v>
      </c>
      <c r="B3171">
        <v>51.867992000000001</v>
      </c>
      <c r="C3171">
        <v>159.70282</v>
      </c>
      <c r="D3171" t="s">
        <v>7</v>
      </c>
    </row>
    <row r="3172" spans="1:4" x14ac:dyDescent="0.55000000000000004">
      <c r="A3172">
        <v>103.314606</v>
      </c>
      <c r="B3172">
        <v>51.982909999999997</v>
      </c>
      <c r="C3172">
        <v>159.51129</v>
      </c>
      <c r="D3172" t="s">
        <v>7</v>
      </c>
    </row>
    <row r="3173" spans="1:4" x14ac:dyDescent="0.55000000000000004">
      <c r="A3173">
        <v>103.314606</v>
      </c>
      <c r="B3173">
        <v>51.982909999999997</v>
      </c>
      <c r="C3173">
        <v>159.35805999999999</v>
      </c>
      <c r="D3173" t="s">
        <v>7</v>
      </c>
    </row>
    <row r="3174" spans="1:4" x14ac:dyDescent="0.55000000000000004">
      <c r="A3174">
        <v>103.314606</v>
      </c>
      <c r="B3174">
        <v>51.944603000000001</v>
      </c>
      <c r="C3174">
        <v>159.28145000000001</v>
      </c>
      <c r="D3174" t="s">
        <v>7</v>
      </c>
    </row>
    <row r="3175" spans="1:4" x14ac:dyDescent="0.55000000000000004">
      <c r="A3175">
        <v>103.27630000000001</v>
      </c>
      <c r="B3175">
        <v>51.867992000000001</v>
      </c>
      <c r="C3175">
        <v>159.31975</v>
      </c>
      <c r="D3175" t="s">
        <v>7</v>
      </c>
    </row>
    <row r="3176" spans="1:4" x14ac:dyDescent="0.55000000000000004">
      <c r="A3176">
        <v>103.23799</v>
      </c>
      <c r="B3176">
        <v>51.791378000000002</v>
      </c>
      <c r="C3176">
        <v>159.39635999999999</v>
      </c>
      <c r="D3176" t="s">
        <v>7</v>
      </c>
    </row>
    <row r="3177" spans="1:4" x14ac:dyDescent="0.55000000000000004">
      <c r="A3177">
        <v>103.23799</v>
      </c>
      <c r="B3177">
        <v>51.753070000000001</v>
      </c>
      <c r="C3177">
        <v>159.5496</v>
      </c>
      <c r="D3177" t="s">
        <v>7</v>
      </c>
    </row>
    <row r="3178" spans="1:4" x14ac:dyDescent="0.55000000000000004">
      <c r="A3178">
        <v>103.27630000000001</v>
      </c>
      <c r="B3178">
        <v>51.753070000000001</v>
      </c>
      <c r="C3178">
        <v>159.70282</v>
      </c>
      <c r="D3178" t="s">
        <v>7</v>
      </c>
    </row>
    <row r="3179" spans="1:4" x14ac:dyDescent="0.55000000000000004">
      <c r="A3179">
        <v>103.314606</v>
      </c>
      <c r="B3179">
        <v>51.791378000000002</v>
      </c>
      <c r="C3179">
        <v>159.85605000000001</v>
      </c>
      <c r="D3179" t="s">
        <v>7</v>
      </c>
    </row>
    <row r="3180" spans="1:4" x14ac:dyDescent="0.55000000000000004">
      <c r="A3180">
        <v>103.3146</v>
      </c>
      <c r="B3180">
        <v>51.791378000000002</v>
      </c>
      <c r="C3180">
        <v>159.93268</v>
      </c>
      <c r="D3180" t="s">
        <v>7</v>
      </c>
    </row>
    <row r="3181" spans="1:4" x14ac:dyDescent="0.55000000000000004">
      <c r="A3181">
        <v>103.19968</v>
      </c>
      <c r="B3181">
        <v>51.714764000000002</v>
      </c>
      <c r="C3181">
        <v>159.93268</v>
      </c>
      <c r="D3181" t="s">
        <v>7</v>
      </c>
    </row>
    <row r="3182" spans="1:4" x14ac:dyDescent="0.55000000000000004">
      <c r="A3182">
        <v>103.12306</v>
      </c>
      <c r="B3182">
        <v>51.676456000000002</v>
      </c>
      <c r="C3182">
        <v>159.97098</v>
      </c>
      <c r="D3182" t="s">
        <v>7</v>
      </c>
    </row>
    <row r="3183" spans="1:4" x14ac:dyDescent="0.55000000000000004">
      <c r="A3183">
        <v>103.16137999999999</v>
      </c>
      <c r="B3183">
        <v>51.714764000000002</v>
      </c>
      <c r="C3183">
        <v>160.00926000000001</v>
      </c>
      <c r="D3183" t="s">
        <v>7</v>
      </c>
    </row>
    <row r="3184" spans="1:4" x14ac:dyDescent="0.55000000000000004">
      <c r="A3184">
        <v>103.199684</v>
      </c>
      <c r="B3184">
        <v>51.714764000000002</v>
      </c>
      <c r="C3184">
        <v>160.04758000000001</v>
      </c>
      <c r="D3184" t="s">
        <v>7</v>
      </c>
    </row>
    <row r="3185" spans="1:4" x14ac:dyDescent="0.55000000000000004">
      <c r="A3185">
        <v>103.23799</v>
      </c>
      <c r="B3185">
        <v>51.638150000000003</v>
      </c>
      <c r="C3185">
        <v>160.04759000000001</v>
      </c>
      <c r="D3185" t="s">
        <v>7</v>
      </c>
    </row>
    <row r="3186" spans="1:4" x14ac:dyDescent="0.55000000000000004">
      <c r="A3186">
        <v>103.23799</v>
      </c>
      <c r="B3186">
        <v>51.523228000000003</v>
      </c>
      <c r="C3186">
        <v>160.0093</v>
      </c>
      <c r="D3186" t="s">
        <v>7</v>
      </c>
    </row>
    <row r="3187" spans="1:4" x14ac:dyDescent="0.55000000000000004">
      <c r="A3187">
        <v>103.314606</v>
      </c>
      <c r="B3187">
        <v>51.37</v>
      </c>
      <c r="C3187">
        <v>160.0093</v>
      </c>
      <c r="D3187" t="s">
        <v>7</v>
      </c>
    </row>
    <row r="3188" spans="1:4" x14ac:dyDescent="0.55000000000000004">
      <c r="A3188">
        <v>103.42953</v>
      </c>
      <c r="B3188">
        <v>51.37</v>
      </c>
      <c r="C3188">
        <v>160.04759000000001</v>
      </c>
      <c r="D3188" t="s">
        <v>7</v>
      </c>
    </row>
    <row r="3189" spans="1:4" x14ac:dyDescent="0.55000000000000004">
      <c r="A3189">
        <v>103.42952</v>
      </c>
      <c r="B3189">
        <v>51.369995000000003</v>
      </c>
      <c r="C3189">
        <v>160.1242</v>
      </c>
      <c r="D3189" t="s">
        <v>7</v>
      </c>
    </row>
    <row r="3190" spans="1:4" x14ac:dyDescent="0.55000000000000004">
      <c r="A3190">
        <v>103.42952</v>
      </c>
      <c r="B3190">
        <v>51.331688</v>
      </c>
      <c r="C3190">
        <v>160.20079999999999</v>
      </c>
      <c r="D3190" t="s">
        <v>7</v>
      </c>
    </row>
    <row r="3191" spans="1:4" x14ac:dyDescent="0.55000000000000004">
      <c r="A3191">
        <v>103.467834</v>
      </c>
      <c r="B3191">
        <v>51.331688</v>
      </c>
      <c r="C3191">
        <v>160.27744000000001</v>
      </c>
      <c r="D3191" t="s">
        <v>7</v>
      </c>
    </row>
    <row r="3192" spans="1:4" x14ac:dyDescent="0.55000000000000004">
      <c r="A3192">
        <v>103.467834</v>
      </c>
      <c r="B3192">
        <v>51.331688</v>
      </c>
      <c r="C3192">
        <v>160.27744000000001</v>
      </c>
      <c r="D3192" t="s">
        <v>7</v>
      </c>
    </row>
    <row r="3193" spans="1:4" x14ac:dyDescent="0.55000000000000004">
      <c r="A3193">
        <v>103.54445</v>
      </c>
      <c r="B3193">
        <v>51.408301999999999</v>
      </c>
      <c r="C3193">
        <v>160.16252</v>
      </c>
      <c r="D3193" t="s">
        <v>7</v>
      </c>
    </row>
    <row r="3194" spans="1:4" x14ac:dyDescent="0.55000000000000004">
      <c r="A3194">
        <v>103.65937</v>
      </c>
      <c r="B3194">
        <v>51.523223999999999</v>
      </c>
      <c r="C3194">
        <v>160.00927999999999</v>
      </c>
      <c r="D3194" t="s">
        <v>7</v>
      </c>
    </row>
    <row r="3195" spans="1:4" x14ac:dyDescent="0.55000000000000004">
      <c r="A3195">
        <v>103.77428999999999</v>
      </c>
      <c r="B3195">
        <v>51.638145000000002</v>
      </c>
      <c r="C3195">
        <v>159.77942999999999</v>
      </c>
      <c r="D3195" t="s">
        <v>7</v>
      </c>
    </row>
    <row r="3196" spans="1:4" x14ac:dyDescent="0.55000000000000004">
      <c r="A3196">
        <v>103.88921000000001</v>
      </c>
      <c r="B3196">
        <v>51.753070000000001</v>
      </c>
      <c r="C3196">
        <v>159.51129</v>
      </c>
      <c r="D3196" t="s">
        <v>7</v>
      </c>
    </row>
    <row r="3197" spans="1:4" x14ac:dyDescent="0.55000000000000004">
      <c r="A3197">
        <v>103.96583</v>
      </c>
      <c r="B3197">
        <v>51.867992000000001</v>
      </c>
      <c r="C3197">
        <v>159.20482999999999</v>
      </c>
      <c r="D3197" t="s">
        <v>7</v>
      </c>
    </row>
    <row r="3198" spans="1:4" x14ac:dyDescent="0.55000000000000004">
      <c r="A3198">
        <v>104.04244</v>
      </c>
      <c r="B3198">
        <v>51.944606999999998</v>
      </c>
      <c r="C3198">
        <v>159.01329999999999</v>
      </c>
      <c r="D3198" t="s">
        <v>7</v>
      </c>
    </row>
    <row r="3199" spans="1:4" x14ac:dyDescent="0.55000000000000004">
      <c r="A3199">
        <v>104.08074999999999</v>
      </c>
      <c r="B3199">
        <v>51.906300000000002</v>
      </c>
      <c r="C3199">
        <v>158.93668</v>
      </c>
      <c r="D3199" t="s">
        <v>7</v>
      </c>
    </row>
    <row r="3200" spans="1:4" x14ac:dyDescent="0.55000000000000004">
      <c r="A3200">
        <v>104.08074999999999</v>
      </c>
      <c r="B3200">
        <v>51.867989999999999</v>
      </c>
      <c r="C3200">
        <v>158.93668</v>
      </c>
      <c r="D3200" t="s">
        <v>7</v>
      </c>
    </row>
    <row r="3201" spans="1:4" x14ac:dyDescent="0.55000000000000004">
      <c r="A3201">
        <v>104.08074999999999</v>
      </c>
      <c r="B3201">
        <v>51.867989999999999</v>
      </c>
      <c r="C3201">
        <v>159.01329999999999</v>
      </c>
      <c r="D3201" t="s">
        <v>7</v>
      </c>
    </row>
    <row r="3202" spans="1:4" x14ac:dyDescent="0.55000000000000004">
      <c r="A3202">
        <v>104.04244</v>
      </c>
      <c r="B3202">
        <v>51.829684999999998</v>
      </c>
      <c r="C3202">
        <v>159.12823</v>
      </c>
      <c r="D3202" t="s">
        <v>7</v>
      </c>
    </row>
    <row r="3203" spans="1:4" x14ac:dyDescent="0.55000000000000004">
      <c r="A3203">
        <v>103.96583</v>
      </c>
      <c r="B3203">
        <v>51.829684999999998</v>
      </c>
      <c r="C3203">
        <v>159.16652999999999</v>
      </c>
      <c r="D3203" t="s">
        <v>7</v>
      </c>
    </row>
    <row r="3204" spans="1:4" x14ac:dyDescent="0.55000000000000004">
      <c r="A3204">
        <v>103.88921000000001</v>
      </c>
      <c r="B3204">
        <v>51.867992000000001</v>
      </c>
      <c r="C3204">
        <v>159.16651999999999</v>
      </c>
      <c r="D3204" t="s">
        <v>7</v>
      </c>
    </row>
    <row r="3205" spans="1:4" x14ac:dyDescent="0.55000000000000004">
      <c r="A3205">
        <v>103.85091</v>
      </c>
      <c r="B3205">
        <v>52.02122</v>
      </c>
      <c r="C3205">
        <v>159.12823</v>
      </c>
      <c r="D3205" t="s">
        <v>7</v>
      </c>
    </row>
    <row r="3206" spans="1:4" x14ac:dyDescent="0.55000000000000004">
      <c r="A3206">
        <v>103.92752</v>
      </c>
      <c r="B3206">
        <v>52.17445</v>
      </c>
      <c r="C3206">
        <v>159.0899</v>
      </c>
      <c r="D3206" t="s">
        <v>7</v>
      </c>
    </row>
    <row r="3207" spans="1:4" x14ac:dyDescent="0.55000000000000004">
      <c r="A3207">
        <v>103.92752</v>
      </c>
      <c r="B3207">
        <v>52.327680000000001</v>
      </c>
      <c r="C3207">
        <v>158.97497999999999</v>
      </c>
      <c r="D3207" t="s">
        <v>7</v>
      </c>
    </row>
    <row r="3208" spans="1:4" x14ac:dyDescent="0.55000000000000004">
      <c r="A3208">
        <v>103.88921000000001</v>
      </c>
      <c r="B3208">
        <v>52.289369999999998</v>
      </c>
      <c r="C3208">
        <v>158.86008000000001</v>
      </c>
      <c r="D3208" t="s">
        <v>7</v>
      </c>
    </row>
    <row r="3209" spans="1:4" x14ac:dyDescent="0.55000000000000004">
      <c r="A3209">
        <v>103.88921000000001</v>
      </c>
      <c r="B3209">
        <v>52.17445</v>
      </c>
      <c r="C3209">
        <v>158.82177999999999</v>
      </c>
      <c r="D3209" t="s">
        <v>7</v>
      </c>
    </row>
    <row r="3210" spans="1:4" x14ac:dyDescent="0.55000000000000004">
      <c r="A3210">
        <v>103.85091</v>
      </c>
      <c r="B3210">
        <v>52.059530000000002</v>
      </c>
      <c r="C3210">
        <v>158.89839000000001</v>
      </c>
      <c r="D3210" t="s">
        <v>7</v>
      </c>
    </row>
    <row r="3211" spans="1:4" x14ac:dyDescent="0.55000000000000004">
      <c r="A3211">
        <v>103.8126</v>
      </c>
      <c r="B3211">
        <v>51.982914000000001</v>
      </c>
      <c r="C3211">
        <v>158.97498999999999</v>
      </c>
      <c r="D3211" t="s">
        <v>7</v>
      </c>
    </row>
    <row r="3212" spans="1:4" x14ac:dyDescent="0.55000000000000004">
      <c r="A3212">
        <v>103.8126</v>
      </c>
      <c r="B3212">
        <v>52.02122</v>
      </c>
      <c r="C3212">
        <v>159.05160000000001</v>
      </c>
      <c r="D3212" t="s">
        <v>7</v>
      </c>
    </row>
    <row r="3213" spans="1:4" x14ac:dyDescent="0.55000000000000004">
      <c r="A3213">
        <v>103.735985</v>
      </c>
      <c r="B3213">
        <v>52.059530000000002</v>
      </c>
      <c r="C3213">
        <v>159.12823</v>
      </c>
      <c r="D3213" t="s">
        <v>7</v>
      </c>
    </row>
    <row r="3214" spans="1:4" x14ac:dyDescent="0.55000000000000004">
      <c r="A3214">
        <v>103.69768000000001</v>
      </c>
      <c r="B3214">
        <v>52.097836000000001</v>
      </c>
      <c r="C3214">
        <v>159.16652999999999</v>
      </c>
      <c r="D3214" t="s">
        <v>7</v>
      </c>
    </row>
    <row r="3215" spans="1:4" x14ac:dyDescent="0.55000000000000004">
      <c r="A3215">
        <v>103.69768000000001</v>
      </c>
      <c r="B3215">
        <v>52.174446000000003</v>
      </c>
      <c r="C3215">
        <v>159.20482999999999</v>
      </c>
      <c r="D3215" t="s">
        <v>7</v>
      </c>
    </row>
    <row r="3216" spans="1:4" x14ac:dyDescent="0.55000000000000004">
      <c r="A3216">
        <v>103.69768000000001</v>
      </c>
      <c r="B3216">
        <v>52.212752999999999</v>
      </c>
      <c r="C3216">
        <v>159.28146000000001</v>
      </c>
      <c r="D3216" t="s">
        <v>7</v>
      </c>
    </row>
    <row r="3217" spans="1:4" x14ac:dyDescent="0.55000000000000004">
      <c r="A3217">
        <v>103.69767</v>
      </c>
      <c r="B3217">
        <v>52.212757000000003</v>
      </c>
      <c r="C3217">
        <v>159.35805999999999</v>
      </c>
      <c r="D3217" t="s">
        <v>7</v>
      </c>
    </row>
    <row r="3218" spans="1:4" x14ac:dyDescent="0.55000000000000004">
      <c r="A3218">
        <v>103.65936000000001</v>
      </c>
      <c r="B3218">
        <v>52.212757000000003</v>
      </c>
      <c r="C3218">
        <v>159.39635999999999</v>
      </c>
      <c r="D3218" t="s">
        <v>7</v>
      </c>
    </row>
    <row r="3219" spans="1:4" x14ac:dyDescent="0.55000000000000004">
      <c r="A3219">
        <v>103.69767</v>
      </c>
      <c r="B3219">
        <v>52.212757000000003</v>
      </c>
      <c r="C3219">
        <v>159.39637999999999</v>
      </c>
      <c r="D3219" t="s">
        <v>7</v>
      </c>
    </row>
    <row r="3220" spans="1:4" x14ac:dyDescent="0.55000000000000004">
      <c r="A3220">
        <v>103.8126</v>
      </c>
      <c r="B3220">
        <v>52.212757000000003</v>
      </c>
      <c r="C3220">
        <v>159.31976</v>
      </c>
      <c r="D3220" t="s">
        <v>7</v>
      </c>
    </row>
    <row r="3221" spans="1:4" x14ac:dyDescent="0.55000000000000004">
      <c r="A3221">
        <v>104.00413500000001</v>
      </c>
      <c r="B3221">
        <v>52.17445</v>
      </c>
      <c r="C3221">
        <v>159.24313000000001</v>
      </c>
      <c r="D3221" t="s">
        <v>7</v>
      </c>
    </row>
    <row r="3222" spans="1:4" x14ac:dyDescent="0.55000000000000004">
      <c r="A3222">
        <v>104.157364</v>
      </c>
      <c r="B3222">
        <v>52.136142999999997</v>
      </c>
      <c r="C3222">
        <v>159.12819999999999</v>
      </c>
      <c r="D3222" t="s">
        <v>7</v>
      </c>
    </row>
    <row r="3223" spans="1:4" x14ac:dyDescent="0.55000000000000004">
      <c r="A3223">
        <v>104.23398</v>
      </c>
      <c r="B3223">
        <v>52.097836000000001</v>
      </c>
      <c r="C3223">
        <v>159.08989</v>
      </c>
      <c r="D3223" t="s">
        <v>7</v>
      </c>
    </row>
    <row r="3224" spans="1:4" x14ac:dyDescent="0.55000000000000004">
      <c r="A3224">
        <v>104.31059</v>
      </c>
      <c r="B3224">
        <v>52.059530000000002</v>
      </c>
      <c r="C3224">
        <v>159.0899</v>
      </c>
      <c r="D3224" t="s">
        <v>7</v>
      </c>
    </row>
    <row r="3225" spans="1:4" x14ac:dyDescent="0.55000000000000004">
      <c r="A3225">
        <v>104.3489</v>
      </c>
      <c r="B3225">
        <v>51.982914000000001</v>
      </c>
      <c r="C3225">
        <v>159.12822</v>
      </c>
      <c r="D3225" t="s">
        <v>7</v>
      </c>
    </row>
    <row r="3226" spans="1:4" x14ac:dyDescent="0.55000000000000004">
      <c r="A3226">
        <v>104.3489</v>
      </c>
      <c r="B3226">
        <v>51.982914000000001</v>
      </c>
      <c r="C3226">
        <v>159.12819999999999</v>
      </c>
      <c r="D3226" t="s">
        <v>7</v>
      </c>
    </row>
    <row r="3227" spans="1:4" x14ac:dyDescent="0.55000000000000004">
      <c r="A3227">
        <v>104.3489</v>
      </c>
      <c r="B3227">
        <v>51.982914000000001</v>
      </c>
      <c r="C3227">
        <v>159.12823</v>
      </c>
      <c r="D3227" t="s">
        <v>7</v>
      </c>
    </row>
    <row r="3228" spans="1:4" x14ac:dyDescent="0.55000000000000004">
      <c r="A3228">
        <v>104.3489</v>
      </c>
      <c r="B3228">
        <v>51.982914000000001</v>
      </c>
      <c r="C3228">
        <v>159.12823</v>
      </c>
      <c r="D3228" t="s">
        <v>7</v>
      </c>
    </row>
    <row r="3229" spans="1:4" x14ac:dyDescent="0.55000000000000004">
      <c r="A3229">
        <v>104.3489</v>
      </c>
      <c r="B3229">
        <v>52.02122</v>
      </c>
      <c r="C3229">
        <v>159.12823</v>
      </c>
      <c r="D3229" t="s">
        <v>7</v>
      </c>
    </row>
    <row r="3230" spans="1:4" x14ac:dyDescent="0.55000000000000004">
      <c r="A3230">
        <v>104.3489</v>
      </c>
      <c r="B3230">
        <v>52.097836000000001</v>
      </c>
      <c r="C3230">
        <v>159.0899</v>
      </c>
      <c r="D3230" t="s">
        <v>7</v>
      </c>
    </row>
    <row r="3231" spans="1:4" x14ac:dyDescent="0.55000000000000004">
      <c r="A3231">
        <v>104.3489</v>
      </c>
      <c r="B3231">
        <v>52.17445</v>
      </c>
      <c r="C3231">
        <v>159.01329999999999</v>
      </c>
      <c r="D3231" t="s">
        <v>7</v>
      </c>
    </row>
    <row r="3232" spans="1:4" x14ac:dyDescent="0.55000000000000004">
      <c r="A3232">
        <v>104.42551400000001</v>
      </c>
      <c r="B3232">
        <v>52.212757000000003</v>
      </c>
      <c r="C3232">
        <v>158.93668</v>
      </c>
      <c r="D3232" t="s">
        <v>7</v>
      </c>
    </row>
    <row r="3233" spans="1:4" x14ac:dyDescent="0.55000000000000004">
      <c r="A3233">
        <v>104.57874</v>
      </c>
      <c r="B3233">
        <v>52.289369999999998</v>
      </c>
      <c r="C3233">
        <v>158.86006</v>
      </c>
      <c r="D3233" t="s">
        <v>7</v>
      </c>
    </row>
    <row r="3234" spans="1:4" x14ac:dyDescent="0.55000000000000004">
      <c r="A3234">
        <v>104.693665</v>
      </c>
      <c r="B3234">
        <v>52.365985999999999</v>
      </c>
      <c r="C3234">
        <v>158.78348</v>
      </c>
      <c r="D3234" t="s">
        <v>7</v>
      </c>
    </row>
    <row r="3235" spans="1:4" x14ac:dyDescent="0.55000000000000004">
      <c r="A3235">
        <v>104.73197</v>
      </c>
      <c r="B3235">
        <v>52.404290000000003</v>
      </c>
      <c r="C3235">
        <v>158.66855000000001</v>
      </c>
      <c r="D3235" t="s">
        <v>7</v>
      </c>
    </row>
    <row r="3236" spans="1:4" x14ac:dyDescent="0.55000000000000004">
      <c r="A3236">
        <v>104.73197</v>
      </c>
      <c r="B3236">
        <v>52.404290000000003</v>
      </c>
      <c r="C3236">
        <v>158.51528999999999</v>
      </c>
      <c r="D3236" t="s">
        <v>7</v>
      </c>
    </row>
    <row r="3237" spans="1:4" x14ac:dyDescent="0.55000000000000004">
      <c r="A3237">
        <v>104.693665</v>
      </c>
      <c r="B3237">
        <v>52.442596000000002</v>
      </c>
      <c r="C3237">
        <v>158.43869000000001</v>
      </c>
      <c r="D3237" t="s">
        <v>7</v>
      </c>
    </row>
    <row r="3238" spans="1:4" x14ac:dyDescent="0.55000000000000004">
      <c r="A3238">
        <v>104.61705000000001</v>
      </c>
      <c r="B3238">
        <v>52.480904000000002</v>
      </c>
      <c r="C3238">
        <v>158.43869000000001</v>
      </c>
      <c r="D3238" t="s">
        <v>7</v>
      </c>
    </row>
    <row r="3239" spans="1:4" x14ac:dyDescent="0.55000000000000004">
      <c r="A3239">
        <v>104.46382</v>
      </c>
      <c r="B3239">
        <v>52.557519999999997</v>
      </c>
      <c r="C3239">
        <v>158.51532</v>
      </c>
      <c r="D3239" t="s">
        <v>7</v>
      </c>
    </row>
    <row r="3240" spans="1:4" x14ac:dyDescent="0.55000000000000004">
      <c r="A3240">
        <v>104.272285</v>
      </c>
      <c r="B3240">
        <v>52.634135999999998</v>
      </c>
      <c r="C3240">
        <v>158.70683</v>
      </c>
      <c r="D3240" t="s">
        <v>7</v>
      </c>
    </row>
    <row r="3241" spans="1:4" x14ac:dyDescent="0.55000000000000004">
      <c r="A3241">
        <v>104.08074999999999</v>
      </c>
      <c r="B3241">
        <v>52.749057999999998</v>
      </c>
      <c r="C3241">
        <v>158.89838</v>
      </c>
      <c r="D3241" t="s">
        <v>7</v>
      </c>
    </row>
    <row r="3242" spans="1:4" x14ac:dyDescent="0.55000000000000004">
      <c r="A3242">
        <v>103.92752</v>
      </c>
      <c r="B3242">
        <v>52.825671999999997</v>
      </c>
      <c r="C3242">
        <v>158.97499999999999</v>
      </c>
      <c r="D3242" t="s">
        <v>7</v>
      </c>
    </row>
    <row r="3243" spans="1:4" x14ac:dyDescent="0.55000000000000004">
      <c r="A3243">
        <v>103.85091</v>
      </c>
      <c r="B3243">
        <v>52.863979999999998</v>
      </c>
      <c r="C3243">
        <v>158.97498999999999</v>
      </c>
      <c r="D3243" t="s">
        <v>7</v>
      </c>
    </row>
    <row r="3244" spans="1:4" x14ac:dyDescent="0.55000000000000004">
      <c r="A3244">
        <v>103.85091</v>
      </c>
      <c r="B3244">
        <v>52.940593999999997</v>
      </c>
      <c r="C3244">
        <v>158.89839000000001</v>
      </c>
      <c r="D3244" t="s">
        <v>7</v>
      </c>
    </row>
    <row r="3245" spans="1:4" x14ac:dyDescent="0.55000000000000004">
      <c r="A3245">
        <v>103.85091</v>
      </c>
      <c r="B3245">
        <v>52.978904999999997</v>
      </c>
      <c r="C3245">
        <v>158.74515</v>
      </c>
      <c r="D3245" t="s">
        <v>7</v>
      </c>
    </row>
    <row r="3246" spans="1:4" x14ac:dyDescent="0.55000000000000004">
      <c r="A3246">
        <v>103.8126</v>
      </c>
      <c r="B3246">
        <v>52.978904999999997</v>
      </c>
      <c r="C3246">
        <v>158.66852</v>
      </c>
      <c r="D3246" t="s">
        <v>7</v>
      </c>
    </row>
    <row r="3247" spans="1:4" x14ac:dyDescent="0.55000000000000004">
      <c r="A3247">
        <v>103.735985</v>
      </c>
      <c r="B3247">
        <v>52.978900000000003</v>
      </c>
      <c r="C3247">
        <v>158.66855000000001</v>
      </c>
      <c r="D3247" t="s">
        <v>7</v>
      </c>
    </row>
    <row r="3248" spans="1:4" x14ac:dyDescent="0.55000000000000004">
      <c r="A3248">
        <v>103.65937</v>
      </c>
      <c r="B3248">
        <v>53.017209999999999</v>
      </c>
      <c r="C3248">
        <v>158.70685</v>
      </c>
      <c r="D3248" t="s">
        <v>7</v>
      </c>
    </row>
    <row r="3249" spans="1:4" x14ac:dyDescent="0.55000000000000004">
      <c r="A3249">
        <v>103.54445</v>
      </c>
      <c r="B3249">
        <v>53.017209999999999</v>
      </c>
      <c r="C3249">
        <v>158.78345999999999</v>
      </c>
      <c r="D3249" t="s">
        <v>7</v>
      </c>
    </row>
    <row r="3250" spans="1:4" x14ac:dyDescent="0.55000000000000004">
      <c r="A3250">
        <v>103.42953</v>
      </c>
      <c r="B3250">
        <v>52.940593999999997</v>
      </c>
      <c r="C3250">
        <v>158.86008000000001</v>
      </c>
      <c r="D3250" t="s">
        <v>7</v>
      </c>
    </row>
    <row r="3251" spans="1:4" x14ac:dyDescent="0.55000000000000004">
      <c r="A3251">
        <v>103.35290999999999</v>
      </c>
      <c r="B3251">
        <v>52.825671999999997</v>
      </c>
      <c r="C3251">
        <v>158.97499999999999</v>
      </c>
      <c r="D3251" t="s">
        <v>7</v>
      </c>
    </row>
    <row r="3252" spans="1:4" x14ac:dyDescent="0.55000000000000004">
      <c r="A3252">
        <v>103.23799</v>
      </c>
      <c r="B3252">
        <v>52.710749999999997</v>
      </c>
      <c r="C3252">
        <v>159.01329999999999</v>
      </c>
      <c r="D3252" t="s">
        <v>7</v>
      </c>
    </row>
    <row r="3253" spans="1:4" x14ac:dyDescent="0.55000000000000004">
      <c r="A3253">
        <v>103.08476</v>
      </c>
      <c r="B3253">
        <v>52.557519999999997</v>
      </c>
      <c r="C3253">
        <v>159.05160000000001</v>
      </c>
      <c r="D3253" t="s">
        <v>7</v>
      </c>
    </row>
    <row r="3254" spans="1:4" x14ac:dyDescent="0.55000000000000004">
      <c r="A3254">
        <v>102.93152600000001</v>
      </c>
      <c r="B3254">
        <v>52.404293000000003</v>
      </c>
      <c r="C3254">
        <v>159.12823</v>
      </c>
      <c r="D3254" t="s">
        <v>7</v>
      </c>
    </row>
    <row r="3255" spans="1:4" x14ac:dyDescent="0.55000000000000004">
      <c r="A3255">
        <v>102.85491</v>
      </c>
      <c r="B3255">
        <v>52.251064</v>
      </c>
      <c r="C3255">
        <v>159.28146000000001</v>
      </c>
      <c r="D3255" t="s">
        <v>7</v>
      </c>
    </row>
    <row r="3256" spans="1:4" x14ac:dyDescent="0.55000000000000004">
      <c r="A3256">
        <v>102.70168</v>
      </c>
      <c r="B3256">
        <v>52.02122</v>
      </c>
      <c r="C3256">
        <v>159.58792</v>
      </c>
      <c r="D3256" t="s">
        <v>7</v>
      </c>
    </row>
    <row r="3257" spans="1:4" x14ac:dyDescent="0.55000000000000004">
      <c r="A3257">
        <v>102.51015</v>
      </c>
      <c r="B3257">
        <v>51.714764000000002</v>
      </c>
      <c r="C3257">
        <v>160.04759000000001</v>
      </c>
      <c r="D3257" t="s">
        <v>7</v>
      </c>
    </row>
    <row r="3258" spans="1:4" x14ac:dyDescent="0.55000000000000004">
      <c r="A3258">
        <v>102.31862</v>
      </c>
      <c r="B3258">
        <v>51.37</v>
      </c>
      <c r="C3258">
        <v>160.43068</v>
      </c>
      <c r="D3258" t="s">
        <v>7</v>
      </c>
    </row>
    <row r="3259" spans="1:4" x14ac:dyDescent="0.55000000000000004">
      <c r="A3259">
        <v>102.088776</v>
      </c>
      <c r="B3259">
        <v>51.025233999999998</v>
      </c>
      <c r="C3259">
        <v>160.66051999999999</v>
      </c>
      <c r="D3259" t="s">
        <v>7</v>
      </c>
    </row>
    <row r="3260" spans="1:4" x14ac:dyDescent="0.55000000000000004">
      <c r="A3260">
        <v>101.93555000000001</v>
      </c>
      <c r="B3260">
        <v>50.718777000000003</v>
      </c>
      <c r="C3260">
        <v>160.81375</v>
      </c>
      <c r="D3260" t="s">
        <v>7</v>
      </c>
    </row>
    <row r="3261" spans="1:4" x14ac:dyDescent="0.55000000000000004">
      <c r="A3261">
        <v>101.78232</v>
      </c>
      <c r="B3261">
        <v>50.527239999999999</v>
      </c>
      <c r="C3261">
        <v>160.92865</v>
      </c>
      <c r="D3261" t="s">
        <v>7</v>
      </c>
    </row>
    <row r="3262" spans="1:4" x14ac:dyDescent="0.55000000000000004">
      <c r="A3262">
        <v>101.62909000000001</v>
      </c>
      <c r="B3262">
        <v>50.335704999999997</v>
      </c>
      <c r="C3262">
        <v>161.12020999999999</v>
      </c>
      <c r="D3262" t="s">
        <v>7</v>
      </c>
    </row>
    <row r="3263" spans="1:4" x14ac:dyDescent="0.55000000000000004">
      <c r="A3263">
        <v>101.55247</v>
      </c>
      <c r="B3263">
        <v>50.220782999999997</v>
      </c>
      <c r="C3263">
        <v>161.23509999999999</v>
      </c>
      <c r="D3263" t="s">
        <v>7</v>
      </c>
    </row>
    <row r="3264" spans="1:4" x14ac:dyDescent="0.55000000000000004">
      <c r="A3264">
        <v>101.437546</v>
      </c>
      <c r="B3264">
        <v>50.067554000000001</v>
      </c>
      <c r="C3264">
        <v>161.31172000000001</v>
      </c>
      <c r="D3264" t="s">
        <v>7</v>
      </c>
    </row>
    <row r="3265" spans="1:4" x14ac:dyDescent="0.55000000000000004">
      <c r="A3265">
        <v>101.322624</v>
      </c>
      <c r="B3265">
        <v>49.952632999999999</v>
      </c>
      <c r="C3265">
        <v>161.38835</v>
      </c>
      <c r="D3265" t="s">
        <v>7</v>
      </c>
    </row>
    <row r="3266" spans="1:4" x14ac:dyDescent="0.55000000000000004">
      <c r="A3266">
        <v>101.24601</v>
      </c>
      <c r="B3266">
        <v>49.799399999999999</v>
      </c>
      <c r="C3266">
        <v>161.50326999999999</v>
      </c>
      <c r="D3266" t="s">
        <v>7</v>
      </c>
    </row>
    <row r="3267" spans="1:4" x14ac:dyDescent="0.55000000000000004">
      <c r="A3267">
        <v>101.2077</v>
      </c>
      <c r="B3267">
        <v>49.646169999999998</v>
      </c>
      <c r="C3267">
        <v>161.65649999999999</v>
      </c>
      <c r="D3267" t="s">
        <v>7</v>
      </c>
    </row>
    <row r="3268" spans="1:4" x14ac:dyDescent="0.55000000000000004">
      <c r="A3268">
        <v>101.09278</v>
      </c>
      <c r="B3268">
        <v>49.454636000000001</v>
      </c>
      <c r="C3268">
        <v>161.84801999999999</v>
      </c>
      <c r="D3268" t="s">
        <v>7</v>
      </c>
    </row>
    <row r="3269" spans="1:4" x14ac:dyDescent="0.55000000000000004">
      <c r="A3269">
        <v>101.01617400000001</v>
      </c>
      <c r="B3269">
        <v>49.263100000000001</v>
      </c>
      <c r="C3269">
        <v>162.00124</v>
      </c>
      <c r="D3269" t="s">
        <v>7</v>
      </c>
    </row>
    <row r="3270" spans="1:4" x14ac:dyDescent="0.55000000000000004">
      <c r="A3270">
        <v>100.86294599999999</v>
      </c>
      <c r="B3270">
        <v>49.109870000000001</v>
      </c>
      <c r="C3270">
        <v>162.11618000000001</v>
      </c>
      <c r="D3270" t="s">
        <v>7</v>
      </c>
    </row>
    <row r="3271" spans="1:4" x14ac:dyDescent="0.55000000000000004">
      <c r="A3271">
        <v>100.70971</v>
      </c>
      <c r="B3271">
        <v>49.033256999999999</v>
      </c>
      <c r="C3271">
        <v>162.2311</v>
      </c>
      <c r="D3271" t="s">
        <v>7</v>
      </c>
    </row>
    <row r="3272" spans="1:4" x14ac:dyDescent="0.55000000000000004">
      <c r="A3272">
        <v>100.59479</v>
      </c>
      <c r="B3272">
        <v>48.994950000000003</v>
      </c>
      <c r="C3272">
        <v>162.38432</v>
      </c>
      <c r="D3272" t="s">
        <v>7</v>
      </c>
    </row>
    <row r="3273" spans="1:4" x14ac:dyDescent="0.55000000000000004">
      <c r="A3273">
        <v>100.44156</v>
      </c>
      <c r="B3273">
        <v>48.918334999999999</v>
      </c>
      <c r="C3273">
        <v>162.57587000000001</v>
      </c>
      <c r="D3273" t="s">
        <v>7</v>
      </c>
    </row>
    <row r="3274" spans="1:4" x14ac:dyDescent="0.55000000000000004">
      <c r="A3274">
        <v>100.211716</v>
      </c>
      <c r="B3274">
        <v>48.765106000000003</v>
      </c>
      <c r="C3274">
        <v>162.84402</v>
      </c>
      <c r="D3274" t="s">
        <v>7</v>
      </c>
    </row>
    <row r="3275" spans="1:4" x14ac:dyDescent="0.55000000000000004">
      <c r="A3275">
        <v>99.943565000000007</v>
      </c>
      <c r="B3275">
        <v>48.611877</v>
      </c>
      <c r="C3275">
        <v>163.11215000000001</v>
      </c>
      <c r="D3275" t="s">
        <v>7</v>
      </c>
    </row>
    <row r="3276" spans="1:4" x14ac:dyDescent="0.55000000000000004">
      <c r="A3276">
        <v>99.79034</v>
      </c>
      <c r="B3276">
        <v>48.573569999999997</v>
      </c>
      <c r="C3276">
        <v>163.26537999999999</v>
      </c>
      <c r="D3276" t="s">
        <v>7</v>
      </c>
    </row>
    <row r="3277" spans="1:4" x14ac:dyDescent="0.55000000000000004">
      <c r="A3277">
        <v>99.752030000000005</v>
      </c>
      <c r="B3277">
        <v>48.611877</v>
      </c>
      <c r="C3277">
        <v>163.18878000000001</v>
      </c>
      <c r="D3277" t="s">
        <v>7</v>
      </c>
    </row>
    <row r="3278" spans="1:4" x14ac:dyDescent="0.55000000000000004">
      <c r="A3278">
        <v>99.866950000000003</v>
      </c>
      <c r="B3278">
        <v>48.841720000000002</v>
      </c>
      <c r="C3278">
        <v>162.95892000000001</v>
      </c>
      <c r="D3278" t="s">
        <v>7</v>
      </c>
    </row>
    <row r="3279" spans="1:4" x14ac:dyDescent="0.55000000000000004">
      <c r="A3279">
        <v>100.05849000000001</v>
      </c>
      <c r="B3279">
        <v>49.109870000000001</v>
      </c>
      <c r="C3279">
        <v>162.76740000000001</v>
      </c>
      <c r="D3279" t="s">
        <v>7</v>
      </c>
    </row>
    <row r="3280" spans="1:4" x14ac:dyDescent="0.55000000000000004">
      <c r="A3280">
        <v>100.13509999999999</v>
      </c>
      <c r="B3280">
        <v>49.378019999999999</v>
      </c>
      <c r="C3280">
        <v>162.49923999999999</v>
      </c>
      <c r="D3280" t="s">
        <v>7</v>
      </c>
    </row>
    <row r="3281" spans="1:4" x14ac:dyDescent="0.55000000000000004">
      <c r="A3281">
        <v>100.17341</v>
      </c>
      <c r="B3281">
        <v>49.53125</v>
      </c>
      <c r="C3281">
        <v>162.26940999999999</v>
      </c>
      <c r="D3281" t="s">
        <v>7</v>
      </c>
    </row>
    <row r="3282" spans="1:4" x14ac:dyDescent="0.55000000000000004">
      <c r="A3282">
        <v>100.211716</v>
      </c>
      <c r="B3282">
        <v>49.684480000000001</v>
      </c>
      <c r="C3282">
        <v>162.07787999999999</v>
      </c>
      <c r="D3282" t="s">
        <v>7</v>
      </c>
    </row>
    <row r="3283" spans="1:4" x14ac:dyDescent="0.55000000000000004">
      <c r="A3283">
        <v>100.17341</v>
      </c>
      <c r="B3283">
        <v>49.761093000000002</v>
      </c>
      <c r="C3283">
        <v>162.00128000000001</v>
      </c>
      <c r="D3283" t="s">
        <v>7</v>
      </c>
    </row>
    <row r="3284" spans="1:4" x14ac:dyDescent="0.55000000000000004">
      <c r="A3284">
        <v>100.17341</v>
      </c>
      <c r="B3284">
        <v>49.799399999999999</v>
      </c>
      <c r="C3284">
        <v>162.03958</v>
      </c>
      <c r="D3284" t="s">
        <v>7</v>
      </c>
    </row>
    <row r="3285" spans="1:4" x14ac:dyDescent="0.55000000000000004">
      <c r="A3285">
        <v>100.17341</v>
      </c>
      <c r="B3285">
        <v>49.761093000000002</v>
      </c>
      <c r="C3285">
        <v>162.15450999999999</v>
      </c>
      <c r="D3285" t="s">
        <v>7</v>
      </c>
    </row>
    <row r="3286" spans="1:4" x14ac:dyDescent="0.55000000000000004">
      <c r="A3286">
        <v>100.17341</v>
      </c>
      <c r="B3286">
        <v>49.799399999999999</v>
      </c>
      <c r="C3286">
        <v>162.23111</v>
      </c>
      <c r="D3286" t="s">
        <v>7</v>
      </c>
    </row>
    <row r="3287" spans="1:4" x14ac:dyDescent="0.55000000000000004">
      <c r="A3287">
        <v>100.211716</v>
      </c>
      <c r="B3287">
        <v>49.876015000000002</v>
      </c>
      <c r="C3287">
        <v>162.23111</v>
      </c>
      <c r="D3287" t="s">
        <v>7</v>
      </c>
    </row>
    <row r="3288" spans="1:4" x14ac:dyDescent="0.55000000000000004">
      <c r="A3288">
        <v>100.25002000000001</v>
      </c>
      <c r="B3288">
        <v>49.990935999999998</v>
      </c>
      <c r="C3288">
        <v>162.11619999999999</v>
      </c>
      <c r="D3288" t="s">
        <v>7</v>
      </c>
    </row>
    <row r="3289" spans="1:4" x14ac:dyDescent="0.55000000000000004">
      <c r="A3289">
        <v>100.28833</v>
      </c>
      <c r="B3289">
        <v>50.220779999999998</v>
      </c>
      <c r="C3289">
        <v>161.96295000000001</v>
      </c>
      <c r="D3289" t="s">
        <v>7</v>
      </c>
    </row>
    <row r="3290" spans="1:4" x14ac:dyDescent="0.55000000000000004">
      <c r="A3290">
        <v>100.40325</v>
      </c>
      <c r="B3290">
        <v>50.412315</v>
      </c>
      <c r="C3290">
        <v>161.84805</v>
      </c>
      <c r="D3290" t="s">
        <v>7</v>
      </c>
    </row>
    <row r="3291" spans="1:4" x14ac:dyDescent="0.55000000000000004">
      <c r="A3291">
        <v>100.479866</v>
      </c>
      <c r="B3291">
        <v>50.565544000000003</v>
      </c>
      <c r="C3291">
        <v>161.73312000000001</v>
      </c>
      <c r="D3291" t="s">
        <v>7</v>
      </c>
    </row>
    <row r="3292" spans="1:4" x14ac:dyDescent="0.55000000000000004">
      <c r="A3292">
        <v>100.55647999999999</v>
      </c>
      <c r="B3292">
        <v>50.718772999999999</v>
      </c>
      <c r="C3292">
        <v>161.65651</v>
      </c>
      <c r="D3292" t="s">
        <v>7</v>
      </c>
    </row>
    <row r="3293" spans="1:4" x14ac:dyDescent="0.55000000000000004">
      <c r="A3293">
        <v>100.67140000000001</v>
      </c>
      <c r="B3293">
        <v>50.833694000000001</v>
      </c>
      <c r="C3293">
        <v>161.54159999999999</v>
      </c>
      <c r="D3293" t="s">
        <v>7</v>
      </c>
    </row>
    <row r="3294" spans="1:4" x14ac:dyDescent="0.55000000000000004">
      <c r="A3294">
        <v>100.86293999999999</v>
      </c>
      <c r="B3294">
        <v>50.986922999999997</v>
      </c>
      <c r="C3294">
        <v>161.35004000000001</v>
      </c>
      <c r="D3294" t="s">
        <v>7</v>
      </c>
    </row>
    <row r="3295" spans="1:4" x14ac:dyDescent="0.55000000000000004">
      <c r="A3295">
        <v>101.13109</v>
      </c>
      <c r="B3295">
        <v>51.178460000000001</v>
      </c>
      <c r="C3295">
        <v>161.12018</v>
      </c>
      <c r="D3295" t="s">
        <v>7</v>
      </c>
    </row>
    <row r="3296" spans="1:4" x14ac:dyDescent="0.55000000000000004">
      <c r="A3296">
        <v>101.322624</v>
      </c>
      <c r="B3296">
        <v>51.408301999999999</v>
      </c>
      <c r="C3296">
        <v>160.85202000000001</v>
      </c>
      <c r="D3296" t="s">
        <v>7</v>
      </c>
    </row>
    <row r="3297" spans="1:4" x14ac:dyDescent="0.55000000000000004">
      <c r="A3297">
        <v>101.51416</v>
      </c>
      <c r="B3297">
        <v>51.676453000000002</v>
      </c>
      <c r="C3297">
        <v>160.62217999999999</v>
      </c>
      <c r="D3297" t="s">
        <v>7</v>
      </c>
    </row>
    <row r="3298" spans="1:4" x14ac:dyDescent="0.55000000000000004">
      <c r="A3298">
        <v>101.55247</v>
      </c>
      <c r="B3298">
        <v>51.829680000000003</v>
      </c>
      <c r="C3298">
        <v>160.46896000000001</v>
      </c>
      <c r="D3298" t="s">
        <v>7</v>
      </c>
    </row>
    <row r="3299" spans="1:4" x14ac:dyDescent="0.55000000000000004">
      <c r="A3299">
        <v>101.55247</v>
      </c>
      <c r="B3299">
        <v>51.944603000000001</v>
      </c>
      <c r="C3299">
        <v>160.31573</v>
      </c>
      <c r="D3299" t="s">
        <v>7</v>
      </c>
    </row>
    <row r="3300" spans="1:4" x14ac:dyDescent="0.55000000000000004">
      <c r="A3300">
        <v>101.59077499999999</v>
      </c>
      <c r="B3300">
        <v>51.944603000000001</v>
      </c>
      <c r="C3300">
        <v>160.23910000000001</v>
      </c>
      <c r="D3300" t="s">
        <v>7</v>
      </c>
    </row>
    <row r="3301" spans="1:4" x14ac:dyDescent="0.55000000000000004">
      <c r="A3301">
        <v>101.66739</v>
      </c>
      <c r="B3301">
        <v>51.906295999999998</v>
      </c>
      <c r="C3301">
        <v>160.2774</v>
      </c>
      <c r="D3301" t="s">
        <v>7</v>
      </c>
    </row>
    <row r="3302" spans="1:4" x14ac:dyDescent="0.55000000000000004">
      <c r="A3302">
        <v>101.705696</v>
      </c>
      <c r="B3302">
        <v>51.791373999999998</v>
      </c>
      <c r="C3302">
        <v>160.35402999999999</v>
      </c>
      <c r="D3302" t="s">
        <v>7</v>
      </c>
    </row>
    <row r="3303" spans="1:4" x14ac:dyDescent="0.55000000000000004">
      <c r="A3303">
        <v>101.744</v>
      </c>
      <c r="B3303">
        <v>51.638150000000003</v>
      </c>
      <c r="C3303">
        <v>160.43063000000001</v>
      </c>
      <c r="D3303" t="s">
        <v>7</v>
      </c>
    </row>
    <row r="3304" spans="1:4" x14ac:dyDescent="0.55000000000000004">
      <c r="A3304">
        <v>101.78231</v>
      </c>
      <c r="B3304">
        <v>51.484920000000002</v>
      </c>
      <c r="C3304">
        <v>160.54558</v>
      </c>
      <c r="D3304" t="s">
        <v>7</v>
      </c>
    </row>
    <row r="3305" spans="1:4" x14ac:dyDescent="0.55000000000000004">
      <c r="A3305">
        <v>101.82062000000001</v>
      </c>
      <c r="B3305">
        <v>51.446612999999999</v>
      </c>
      <c r="C3305">
        <v>160.62219999999999</v>
      </c>
      <c r="D3305" t="s">
        <v>7</v>
      </c>
    </row>
    <row r="3306" spans="1:4" x14ac:dyDescent="0.55000000000000004">
      <c r="A3306">
        <v>101.858925</v>
      </c>
      <c r="B3306">
        <v>51.408306000000003</v>
      </c>
      <c r="C3306">
        <v>160.62219999999999</v>
      </c>
      <c r="D3306" t="s">
        <v>7</v>
      </c>
    </row>
    <row r="3307" spans="1:4" x14ac:dyDescent="0.55000000000000004">
      <c r="A3307">
        <v>101.858925</v>
      </c>
      <c r="B3307">
        <v>51.37</v>
      </c>
      <c r="C3307">
        <v>160.62222</v>
      </c>
      <c r="D3307" t="s">
        <v>7</v>
      </c>
    </row>
    <row r="3308" spans="1:4" x14ac:dyDescent="0.55000000000000004">
      <c r="A3308">
        <v>101.89722999999999</v>
      </c>
      <c r="B3308">
        <v>51.331690000000002</v>
      </c>
      <c r="C3308">
        <v>160.66051999999999</v>
      </c>
      <c r="D3308" t="s">
        <v>7</v>
      </c>
    </row>
    <row r="3309" spans="1:4" x14ac:dyDescent="0.55000000000000004">
      <c r="A3309">
        <v>101.89724</v>
      </c>
      <c r="B3309">
        <v>51.216769999999997</v>
      </c>
      <c r="C3309">
        <v>160.73712</v>
      </c>
      <c r="D3309" t="s">
        <v>7</v>
      </c>
    </row>
    <row r="3310" spans="1:4" x14ac:dyDescent="0.55000000000000004">
      <c r="A3310">
        <v>101.85893</v>
      </c>
      <c r="B3310">
        <v>51.101849999999999</v>
      </c>
      <c r="C3310">
        <v>160.81375</v>
      </c>
      <c r="D3310" t="s">
        <v>7</v>
      </c>
    </row>
    <row r="3311" spans="1:4" x14ac:dyDescent="0.55000000000000004">
      <c r="A3311">
        <v>101.82062500000001</v>
      </c>
      <c r="B3311">
        <v>50.986927000000001</v>
      </c>
      <c r="C3311">
        <v>160.85204999999999</v>
      </c>
      <c r="D3311" t="s">
        <v>7</v>
      </c>
    </row>
    <row r="3312" spans="1:4" x14ac:dyDescent="0.55000000000000004">
      <c r="A3312">
        <v>101.74401</v>
      </c>
      <c r="B3312">
        <v>50.795389999999998</v>
      </c>
      <c r="C3312">
        <v>160.96695</v>
      </c>
      <c r="D3312" t="s">
        <v>7</v>
      </c>
    </row>
    <row r="3313" spans="1:4" x14ac:dyDescent="0.55000000000000004">
      <c r="A3313">
        <v>101.66739</v>
      </c>
      <c r="B3313">
        <v>50.68047</v>
      </c>
      <c r="C3313">
        <v>161.08188000000001</v>
      </c>
      <c r="D3313" t="s">
        <v>7</v>
      </c>
    </row>
    <row r="3314" spans="1:4" x14ac:dyDescent="0.55000000000000004">
      <c r="A3314">
        <v>101.66739</v>
      </c>
      <c r="B3314">
        <v>50.603855000000003</v>
      </c>
      <c r="C3314">
        <v>161.19681</v>
      </c>
      <c r="D3314" t="s">
        <v>7</v>
      </c>
    </row>
    <row r="3315" spans="1:4" x14ac:dyDescent="0.55000000000000004">
      <c r="A3315">
        <v>101.62908</v>
      </c>
      <c r="B3315">
        <v>50.488934</v>
      </c>
      <c r="C3315">
        <v>161.27343999999999</v>
      </c>
      <c r="D3315" t="s">
        <v>7</v>
      </c>
    </row>
    <row r="3316" spans="1:4" x14ac:dyDescent="0.55000000000000004">
      <c r="A3316">
        <v>101.62908</v>
      </c>
      <c r="B3316">
        <v>50.259087000000001</v>
      </c>
      <c r="C3316">
        <v>161.35004000000001</v>
      </c>
      <c r="D3316" t="s">
        <v>7</v>
      </c>
    </row>
    <row r="3317" spans="1:4" x14ac:dyDescent="0.55000000000000004">
      <c r="A3317">
        <v>101.59077499999999</v>
      </c>
      <c r="B3317">
        <v>49.952629999999999</v>
      </c>
      <c r="C3317">
        <v>161.42667</v>
      </c>
      <c r="D3317" t="s">
        <v>7</v>
      </c>
    </row>
    <row r="3318" spans="1:4" x14ac:dyDescent="0.55000000000000004">
      <c r="A3318">
        <v>101.62908</v>
      </c>
      <c r="B3318">
        <v>49.722785999999999</v>
      </c>
      <c r="C3318">
        <v>161.54159999999999</v>
      </c>
      <c r="D3318" t="s">
        <v>7</v>
      </c>
    </row>
    <row r="3319" spans="1:4" x14ac:dyDescent="0.55000000000000004">
      <c r="A3319">
        <v>101.62908</v>
      </c>
      <c r="B3319">
        <v>49.569557000000003</v>
      </c>
      <c r="C3319">
        <v>161.65649999999999</v>
      </c>
      <c r="D3319" t="s">
        <v>7</v>
      </c>
    </row>
    <row r="3320" spans="1:4" x14ac:dyDescent="0.55000000000000004">
      <c r="A3320">
        <v>101.51416</v>
      </c>
      <c r="B3320">
        <v>49.492942999999997</v>
      </c>
      <c r="C3320">
        <v>161.84804</v>
      </c>
      <c r="D3320" t="s">
        <v>7</v>
      </c>
    </row>
    <row r="3321" spans="1:4" x14ac:dyDescent="0.55000000000000004">
      <c r="A3321">
        <v>101.322624</v>
      </c>
      <c r="B3321">
        <v>49.416330000000002</v>
      </c>
      <c r="C3321">
        <v>161.96295000000001</v>
      </c>
      <c r="D3321" t="s">
        <v>7</v>
      </c>
    </row>
    <row r="3322" spans="1:4" x14ac:dyDescent="0.55000000000000004">
      <c r="A3322">
        <v>101.16939499999999</v>
      </c>
      <c r="B3322">
        <v>49.339714000000001</v>
      </c>
      <c r="C3322">
        <v>162.03958</v>
      </c>
      <c r="D3322" t="s">
        <v>7</v>
      </c>
    </row>
    <row r="3323" spans="1:4" x14ac:dyDescent="0.55000000000000004">
      <c r="A3323">
        <v>101.09278</v>
      </c>
      <c r="B3323">
        <v>49.301406999999998</v>
      </c>
      <c r="C3323">
        <v>162.11618000000001</v>
      </c>
      <c r="D3323" t="s">
        <v>7</v>
      </c>
    </row>
    <row r="3324" spans="1:4" x14ac:dyDescent="0.55000000000000004">
      <c r="A3324">
        <v>101.054474</v>
      </c>
      <c r="B3324">
        <v>49.339714000000001</v>
      </c>
      <c r="C3324">
        <v>162.15450999999999</v>
      </c>
      <c r="D3324" t="s">
        <v>7</v>
      </c>
    </row>
    <row r="3325" spans="1:4" x14ac:dyDescent="0.55000000000000004">
      <c r="A3325">
        <v>101.09278</v>
      </c>
      <c r="B3325">
        <v>49.339714000000001</v>
      </c>
      <c r="C3325">
        <v>162.15450999999999</v>
      </c>
      <c r="D3325" t="s">
        <v>7</v>
      </c>
    </row>
    <row r="3326" spans="1:4" x14ac:dyDescent="0.55000000000000004">
      <c r="A3326">
        <v>101.09278</v>
      </c>
      <c r="B3326">
        <v>49.301406999999998</v>
      </c>
      <c r="C3326">
        <v>162.07786999999999</v>
      </c>
      <c r="D3326" t="s">
        <v>7</v>
      </c>
    </row>
    <row r="3327" spans="1:4" x14ac:dyDescent="0.55000000000000004">
      <c r="A3327">
        <v>101.09278</v>
      </c>
      <c r="B3327">
        <v>49.263100000000001</v>
      </c>
      <c r="C3327">
        <v>162.00125</v>
      </c>
      <c r="D3327" t="s">
        <v>7</v>
      </c>
    </row>
    <row r="3328" spans="1:4" x14ac:dyDescent="0.55000000000000004">
      <c r="A3328">
        <v>101.13109</v>
      </c>
      <c r="B3328">
        <v>49.263100000000001</v>
      </c>
      <c r="C3328">
        <v>161.96297000000001</v>
      </c>
      <c r="D3328" t="s">
        <v>7</v>
      </c>
    </row>
    <row r="3329" spans="1:4" x14ac:dyDescent="0.55000000000000004">
      <c r="A3329">
        <v>101.13109</v>
      </c>
      <c r="B3329">
        <v>49.301406999999998</v>
      </c>
      <c r="C3329">
        <v>161.92465000000001</v>
      </c>
      <c r="D3329" t="s">
        <v>7</v>
      </c>
    </row>
    <row r="3330" spans="1:4" x14ac:dyDescent="0.55000000000000004">
      <c r="A3330">
        <v>101.13109</v>
      </c>
      <c r="B3330">
        <v>49.378019999999999</v>
      </c>
      <c r="C3330">
        <v>161.92462</v>
      </c>
      <c r="D3330" t="s">
        <v>7</v>
      </c>
    </row>
    <row r="3331" spans="1:4" x14ac:dyDescent="0.55000000000000004">
      <c r="A3331">
        <v>101.13109</v>
      </c>
      <c r="B3331">
        <v>49.378019999999999</v>
      </c>
      <c r="C3331">
        <v>161.92462</v>
      </c>
      <c r="D3331" t="s">
        <v>7</v>
      </c>
    </row>
    <row r="3332" spans="1:4" x14ac:dyDescent="0.55000000000000004">
      <c r="A3332">
        <v>101.13109</v>
      </c>
      <c r="B3332">
        <v>49.416330000000002</v>
      </c>
      <c r="C3332">
        <v>161.84801999999999</v>
      </c>
      <c r="D3332" t="s">
        <v>7</v>
      </c>
    </row>
    <row r="3333" spans="1:4" x14ac:dyDescent="0.55000000000000004">
      <c r="A3333">
        <v>101.16939499999999</v>
      </c>
      <c r="B3333">
        <v>49.492942999999997</v>
      </c>
      <c r="C3333">
        <v>161.80972</v>
      </c>
      <c r="D3333" t="s">
        <v>7</v>
      </c>
    </row>
    <row r="3334" spans="1:4" x14ac:dyDescent="0.55000000000000004">
      <c r="A3334">
        <v>101.24601</v>
      </c>
      <c r="B3334">
        <v>49.607863999999999</v>
      </c>
      <c r="C3334">
        <v>161.77142000000001</v>
      </c>
      <c r="D3334" t="s">
        <v>7</v>
      </c>
    </row>
    <row r="3335" spans="1:4" x14ac:dyDescent="0.55000000000000004">
      <c r="A3335">
        <v>101.322624</v>
      </c>
      <c r="B3335">
        <v>49.722785999999999</v>
      </c>
      <c r="C3335">
        <v>161.69481999999999</v>
      </c>
      <c r="D3335" t="s">
        <v>7</v>
      </c>
    </row>
    <row r="3336" spans="1:4" x14ac:dyDescent="0.55000000000000004">
      <c r="A3336">
        <v>101.39924000000001</v>
      </c>
      <c r="B3336">
        <v>49.876015000000002</v>
      </c>
      <c r="C3336">
        <v>161.6182</v>
      </c>
      <c r="D3336" t="s">
        <v>7</v>
      </c>
    </row>
    <row r="3337" spans="1:4" x14ac:dyDescent="0.55000000000000004">
      <c r="A3337">
        <v>101.39924000000001</v>
      </c>
      <c r="B3337">
        <v>49.990935999999998</v>
      </c>
      <c r="C3337">
        <v>161.50323</v>
      </c>
      <c r="D3337" t="s">
        <v>7</v>
      </c>
    </row>
    <row r="3338" spans="1:4" x14ac:dyDescent="0.55000000000000004">
      <c r="A3338">
        <v>101.36093</v>
      </c>
      <c r="B3338">
        <v>50.067549999999997</v>
      </c>
      <c r="C3338">
        <v>161.42662000000001</v>
      </c>
      <c r="D3338" t="s">
        <v>7</v>
      </c>
    </row>
    <row r="3339" spans="1:4" x14ac:dyDescent="0.55000000000000004">
      <c r="A3339">
        <v>101.437546</v>
      </c>
      <c r="B3339">
        <v>50.182471999999997</v>
      </c>
      <c r="C3339">
        <v>161.38834</v>
      </c>
      <c r="D3339" t="s">
        <v>7</v>
      </c>
    </row>
    <row r="3340" spans="1:4" x14ac:dyDescent="0.55000000000000004">
      <c r="A3340">
        <v>101.59077499999999</v>
      </c>
      <c r="B3340">
        <v>50.297393999999997</v>
      </c>
      <c r="C3340">
        <v>161.27340000000001</v>
      </c>
      <c r="D3340" t="s">
        <v>7</v>
      </c>
    </row>
    <row r="3341" spans="1:4" x14ac:dyDescent="0.55000000000000004">
      <c r="A3341">
        <v>101.82062000000001</v>
      </c>
      <c r="B3341">
        <v>50.450623</v>
      </c>
      <c r="C3341">
        <v>161.08189999999999</v>
      </c>
      <c r="D3341" t="s">
        <v>7</v>
      </c>
    </row>
    <row r="3342" spans="1:4" x14ac:dyDescent="0.55000000000000004">
      <c r="A3342">
        <v>102.05046</v>
      </c>
      <c r="B3342">
        <v>50.718772999999999</v>
      </c>
      <c r="C3342">
        <v>160.85204999999999</v>
      </c>
      <c r="D3342" t="s">
        <v>7</v>
      </c>
    </row>
    <row r="3343" spans="1:4" x14ac:dyDescent="0.55000000000000004">
      <c r="A3343">
        <v>102.20368999999999</v>
      </c>
      <c r="B3343">
        <v>50.948616000000001</v>
      </c>
      <c r="C3343">
        <v>160.54560000000001</v>
      </c>
      <c r="D3343" t="s">
        <v>7</v>
      </c>
    </row>
    <row r="3344" spans="1:4" x14ac:dyDescent="0.55000000000000004">
      <c r="A3344">
        <v>102.280304</v>
      </c>
      <c r="B3344">
        <v>51.140152</v>
      </c>
      <c r="C3344">
        <v>160.27744000000001</v>
      </c>
      <c r="D3344" t="s">
        <v>7</v>
      </c>
    </row>
    <row r="3345" spans="1:4" x14ac:dyDescent="0.55000000000000004">
      <c r="A3345">
        <v>102.31861000000001</v>
      </c>
      <c r="B3345">
        <v>51.293379999999999</v>
      </c>
      <c r="C3345">
        <v>160.1242</v>
      </c>
      <c r="D3345" t="s">
        <v>7</v>
      </c>
    </row>
    <row r="3346" spans="1:4" x14ac:dyDescent="0.55000000000000004">
      <c r="A3346">
        <v>102.35692</v>
      </c>
      <c r="B3346">
        <v>51.44661</v>
      </c>
      <c r="C3346">
        <v>160.16249999999999</v>
      </c>
      <c r="D3346" t="s">
        <v>7</v>
      </c>
    </row>
    <row r="3347" spans="1:4" x14ac:dyDescent="0.55000000000000004">
      <c r="A3347">
        <v>102.35692</v>
      </c>
      <c r="B3347">
        <v>51.484917000000003</v>
      </c>
      <c r="C3347">
        <v>160.27744000000001</v>
      </c>
      <c r="D3347" t="s">
        <v>7</v>
      </c>
    </row>
    <row r="3348" spans="1:4" x14ac:dyDescent="0.55000000000000004">
      <c r="A3348">
        <v>102.31862</v>
      </c>
      <c r="B3348">
        <v>51.446612999999999</v>
      </c>
      <c r="C3348">
        <v>160.39236</v>
      </c>
      <c r="D3348" t="s">
        <v>7</v>
      </c>
    </row>
    <row r="3349" spans="1:4" x14ac:dyDescent="0.55000000000000004">
      <c r="A3349">
        <v>102.28031</v>
      </c>
      <c r="B3349">
        <v>51.37</v>
      </c>
      <c r="C3349">
        <v>160.46896000000001</v>
      </c>
      <c r="D3349" t="s">
        <v>7</v>
      </c>
    </row>
    <row r="3350" spans="1:4" x14ac:dyDescent="0.55000000000000004">
      <c r="A3350">
        <v>102.24200399999999</v>
      </c>
      <c r="B3350">
        <v>51.293385000000001</v>
      </c>
      <c r="C3350">
        <v>160.50728000000001</v>
      </c>
      <c r="D3350" t="s">
        <v>7</v>
      </c>
    </row>
    <row r="3351" spans="1:4" x14ac:dyDescent="0.55000000000000004">
      <c r="A3351">
        <v>102.2037</v>
      </c>
      <c r="B3351">
        <v>51.216769999999997</v>
      </c>
      <c r="C3351">
        <v>160.5839</v>
      </c>
      <c r="D3351" t="s">
        <v>7</v>
      </c>
    </row>
    <row r="3352" spans="1:4" x14ac:dyDescent="0.55000000000000004">
      <c r="A3352">
        <v>102.2037</v>
      </c>
      <c r="B3352">
        <v>51.178460000000001</v>
      </c>
      <c r="C3352">
        <v>160.66049000000001</v>
      </c>
      <c r="D3352" t="s">
        <v>7</v>
      </c>
    </row>
    <row r="3353" spans="1:4" x14ac:dyDescent="0.55000000000000004">
      <c r="A3353">
        <v>102.242</v>
      </c>
      <c r="B3353">
        <v>51.101849999999999</v>
      </c>
      <c r="C3353">
        <v>160.66051999999999</v>
      </c>
      <c r="D3353" t="s">
        <v>7</v>
      </c>
    </row>
    <row r="3354" spans="1:4" x14ac:dyDescent="0.55000000000000004">
      <c r="A3354">
        <v>102.20368999999999</v>
      </c>
      <c r="B3354">
        <v>51.025233999999998</v>
      </c>
      <c r="C3354">
        <v>160.62221</v>
      </c>
      <c r="D3354" t="s">
        <v>7</v>
      </c>
    </row>
    <row r="3355" spans="1:4" x14ac:dyDescent="0.55000000000000004">
      <c r="A3355">
        <v>102.16538</v>
      </c>
      <c r="B3355">
        <v>50.986927000000001</v>
      </c>
      <c r="C3355">
        <v>160.62222</v>
      </c>
      <c r="D3355" t="s">
        <v>7</v>
      </c>
    </row>
    <row r="3356" spans="1:4" x14ac:dyDescent="0.55000000000000004">
      <c r="A3356">
        <v>102.16538</v>
      </c>
      <c r="B3356">
        <v>51.025233999999998</v>
      </c>
      <c r="C3356">
        <v>160.62219999999999</v>
      </c>
      <c r="D3356" t="s">
        <v>7</v>
      </c>
    </row>
    <row r="3357" spans="1:4" x14ac:dyDescent="0.55000000000000004">
      <c r="A3357">
        <v>102.16538</v>
      </c>
      <c r="B3357">
        <v>51.101849999999999</v>
      </c>
      <c r="C3357">
        <v>160.66050000000001</v>
      </c>
      <c r="D3357" t="s">
        <v>7</v>
      </c>
    </row>
    <row r="3358" spans="1:4" x14ac:dyDescent="0.55000000000000004">
      <c r="A3358">
        <v>102.16538</v>
      </c>
      <c r="B3358">
        <v>51.140155999999998</v>
      </c>
      <c r="C3358">
        <v>160.62219999999999</v>
      </c>
      <c r="D3358" t="s">
        <v>7</v>
      </c>
    </row>
    <row r="3359" spans="1:4" x14ac:dyDescent="0.55000000000000004">
      <c r="A3359">
        <v>102.12708000000001</v>
      </c>
      <c r="B3359">
        <v>51.063540000000003</v>
      </c>
      <c r="C3359">
        <v>160.58391</v>
      </c>
      <c r="D3359" t="s">
        <v>7</v>
      </c>
    </row>
    <row r="3360" spans="1:4" x14ac:dyDescent="0.55000000000000004">
      <c r="A3360">
        <v>102.12708000000001</v>
      </c>
      <c r="B3360">
        <v>50.986927000000001</v>
      </c>
      <c r="C3360">
        <v>160.62221</v>
      </c>
      <c r="D3360" t="s">
        <v>7</v>
      </c>
    </row>
    <row r="3361" spans="1:4" x14ac:dyDescent="0.55000000000000004">
      <c r="A3361">
        <v>102.088776</v>
      </c>
      <c r="B3361">
        <v>50.872005000000001</v>
      </c>
      <c r="C3361">
        <v>160.73712</v>
      </c>
      <c r="D3361" t="s">
        <v>7</v>
      </c>
    </row>
    <row r="3362" spans="1:4" x14ac:dyDescent="0.55000000000000004">
      <c r="A3362">
        <v>102.01215999999999</v>
      </c>
      <c r="B3362">
        <v>50.68047</v>
      </c>
      <c r="C3362">
        <v>160.89035000000001</v>
      </c>
      <c r="D3362" t="s">
        <v>7</v>
      </c>
    </row>
    <row r="3363" spans="1:4" x14ac:dyDescent="0.55000000000000004">
      <c r="A3363">
        <v>101.93554</v>
      </c>
      <c r="B3363">
        <v>50.527237</v>
      </c>
      <c r="C3363">
        <v>161.08188000000001</v>
      </c>
      <c r="D3363" t="s">
        <v>7</v>
      </c>
    </row>
    <row r="3364" spans="1:4" x14ac:dyDescent="0.55000000000000004">
      <c r="A3364">
        <v>101.858925</v>
      </c>
      <c r="B3364">
        <v>50.335700000000003</v>
      </c>
      <c r="C3364">
        <v>161.23509999999999</v>
      </c>
      <c r="D3364" t="s">
        <v>7</v>
      </c>
    </row>
    <row r="3365" spans="1:4" x14ac:dyDescent="0.55000000000000004">
      <c r="A3365">
        <v>101.78231</v>
      </c>
      <c r="B3365">
        <v>50.182471999999997</v>
      </c>
      <c r="C3365">
        <v>161.38834</v>
      </c>
      <c r="D3365" t="s">
        <v>7</v>
      </c>
    </row>
    <row r="3366" spans="1:4" x14ac:dyDescent="0.55000000000000004">
      <c r="A3366">
        <v>101.705696</v>
      </c>
      <c r="B3366">
        <v>50.067549999999997</v>
      </c>
      <c r="C3366">
        <v>161.46494000000001</v>
      </c>
      <c r="D3366" t="s">
        <v>7</v>
      </c>
    </row>
    <row r="3367" spans="1:4" x14ac:dyDescent="0.55000000000000004">
      <c r="A3367">
        <v>101.66739</v>
      </c>
      <c r="B3367">
        <v>50.029243000000001</v>
      </c>
      <c r="C3367">
        <v>161.46494000000001</v>
      </c>
      <c r="D3367" t="s">
        <v>7</v>
      </c>
    </row>
    <row r="3368" spans="1:4" x14ac:dyDescent="0.55000000000000004">
      <c r="A3368">
        <v>101.62908</v>
      </c>
      <c r="B3368">
        <v>49.990935999999998</v>
      </c>
      <c r="C3368">
        <v>161.42663999999999</v>
      </c>
      <c r="D3368" t="s">
        <v>7</v>
      </c>
    </row>
    <row r="3369" spans="1:4" x14ac:dyDescent="0.55000000000000004">
      <c r="A3369">
        <v>101.62909000000001</v>
      </c>
      <c r="B3369">
        <v>49.914319999999996</v>
      </c>
      <c r="C3369">
        <v>161.42663999999999</v>
      </c>
      <c r="D3369" t="s">
        <v>7</v>
      </c>
    </row>
    <row r="3370" spans="1:4" x14ac:dyDescent="0.55000000000000004">
      <c r="A3370">
        <v>101.6674</v>
      </c>
      <c r="B3370">
        <v>49.837710000000001</v>
      </c>
      <c r="C3370">
        <v>161.42665</v>
      </c>
      <c r="D3370" t="s">
        <v>7</v>
      </c>
    </row>
    <row r="3371" spans="1:4" x14ac:dyDescent="0.55000000000000004">
      <c r="A3371">
        <v>101.74401</v>
      </c>
      <c r="B3371">
        <v>49.799404000000003</v>
      </c>
      <c r="C3371">
        <v>161.46494000000001</v>
      </c>
      <c r="D3371" t="s">
        <v>7</v>
      </c>
    </row>
    <row r="3372" spans="1:4" x14ac:dyDescent="0.55000000000000004">
      <c r="A3372">
        <v>101.82062500000001</v>
      </c>
      <c r="B3372">
        <v>49.722785999999999</v>
      </c>
      <c r="C3372">
        <v>161.54156</v>
      </c>
      <c r="D3372" t="s">
        <v>7</v>
      </c>
    </row>
    <row r="3373" spans="1:4" x14ac:dyDescent="0.55000000000000004">
      <c r="A3373">
        <v>101.858925</v>
      </c>
      <c r="B3373">
        <v>49.684480000000001</v>
      </c>
      <c r="C3373">
        <v>161.6182</v>
      </c>
      <c r="D3373" t="s">
        <v>7</v>
      </c>
    </row>
    <row r="3374" spans="1:4" x14ac:dyDescent="0.55000000000000004">
      <c r="A3374">
        <v>101.744</v>
      </c>
      <c r="B3374">
        <v>49.722785999999999</v>
      </c>
      <c r="C3374">
        <v>161.65649999999999</v>
      </c>
      <c r="D3374" t="s">
        <v>7</v>
      </c>
    </row>
    <row r="3375" spans="1:4" x14ac:dyDescent="0.55000000000000004">
      <c r="A3375">
        <v>101.51416</v>
      </c>
      <c r="B3375">
        <v>49.761093000000002</v>
      </c>
      <c r="C3375">
        <v>161.73312000000001</v>
      </c>
      <c r="D3375" t="s">
        <v>7</v>
      </c>
    </row>
    <row r="3376" spans="1:4" x14ac:dyDescent="0.55000000000000004">
      <c r="A3376">
        <v>101.16939499999999</v>
      </c>
      <c r="B3376">
        <v>49.684480000000001</v>
      </c>
      <c r="C3376">
        <v>161.80975000000001</v>
      </c>
      <c r="D3376" t="s">
        <v>7</v>
      </c>
    </row>
    <row r="3377" spans="1:4" x14ac:dyDescent="0.55000000000000004">
      <c r="A3377">
        <v>100.93955</v>
      </c>
      <c r="B3377">
        <v>49.607863999999999</v>
      </c>
      <c r="C3377">
        <v>161.96297000000001</v>
      </c>
      <c r="D3377" t="s">
        <v>7</v>
      </c>
    </row>
    <row r="3378" spans="1:4" x14ac:dyDescent="0.55000000000000004">
      <c r="A3378">
        <v>100.86293999999999</v>
      </c>
      <c r="B3378">
        <v>49.492942999999997</v>
      </c>
      <c r="C3378">
        <v>162.15450999999999</v>
      </c>
      <c r="D3378" t="s">
        <v>7</v>
      </c>
    </row>
    <row r="3379" spans="1:4" x14ac:dyDescent="0.55000000000000004">
      <c r="A3379">
        <v>100.93955</v>
      </c>
      <c r="B3379">
        <v>49.454636000000001</v>
      </c>
      <c r="C3379">
        <v>162.23111</v>
      </c>
      <c r="D3379" t="s">
        <v>7</v>
      </c>
    </row>
    <row r="3380" spans="1:4" x14ac:dyDescent="0.55000000000000004">
      <c r="A3380">
        <v>101.2077</v>
      </c>
      <c r="B3380">
        <v>49.454636000000001</v>
      </c>
      <c r="C3380">
        <v>162.11618000000001</v>
      </c>
      <c r="D3380" t="s">
        <v>7</v>
      </c>
    </row>
    <row r="3381" spans="1:4" x14ac:dyDescent="0.55000000000000004">
      <c r="A3381">
        <v>101.59077499999999</v>
      </c>
      <c r="B3381">
        <v>49.53125</v>
      </c>
      <c r="C3381">
        <v>161.84804</v>
      </c>
      <c r="D3381" t="s">
        <v>7</v>
      </c>
    </row>
    <row r="3382" spans="1:4" x14ac:dyDescent="0.55000000000000004">
      <c r="A3382">
        <v>102.05046</v>
      </c>
      <c r="B3382">
        <v>49.684480000000001</v>
      </c>
      <c r="C3382">
        <v>161.42663999999999</v>
      </c>
      <c r="D3382" t="s">
        <v>7</v>
      </c>
    </row>
    <row r="3383" spans="1:4" x14ac:dyDescent="0.55000000000000004">
      <c r="A3383">
        <v>102.43353</v>
      </c>
      <c r="B3383">
        <v>49.837707999999999</v>
      </c>
      <c r="C3383">
        <v>161.04356000000001</v>
      </c>
      <c r="D3383" t="s">
        <v>7</v>
      </c>
    </row>
    <row r="3384" spans="1:4" x14ac:dyDescent="0.55000000000000004">
      <c r="A3384">
        <v>102.73999000000001</v>
      </c>
      <c r="B3384">
        <v>50.067549999999997</v>
      </c>
      <c r="C3384">
        <v>160.69882000000001</v>
      </c>
      <c r="D3384" t="s">
        <v>7</v>
      </c>
    </row>
    <row r="3385" spans="1:4" x14ac:dyDescent="0.55000000000000004">
      <c r="A3385">
        <v>102.96983</v>
      </c>
      <c r="B3385">
        <v>50.259087000000001</v>
      </c>
      <c r="C3385">
        <v>160.39236</v>
      </c>
      <c r="D3385" t="s">
        <v>7</v>
      </c>
    </row>
    <row r="3386" spans="1:4" x14ac:dyDescent="0.55000000000000004">
      <c r="A3386">
        <v>103.12306</v>
      </c>
      <c r="B3386">
        <v>50.450623</v>
      </c>
      <c r="C3386">
        <v>160.20079999999999</v>
      </c>
      <c r="D3386" t="s">
        <v>7</v>
      </c>
    </row>
    <row r="3387" spans="1:4" x14ac:dyDescent="0.55000000000000004">
      <c r="A3387">
        <v>103.19968</v>
      </c>
      <c r="B3387">
        <v>50.603850000000001</v>
      </c>
      <c r="C3387">
        <v>160.12419</v>
      </c>
      <c r="D3387" t="s">
        <v>7</v>
      </c>
    </row>
    <row r="3388" spans="1:4" x14ac:dyDescent="0.55000000000000004">
      <c r="A3388">
        <v>103.23797999999999</v>
      </c>
      <c r="B3388">
        <v>50.757080000000002</v>
      </c>
      <c r="C3388">
        <v>160.04758000000001</v>
      </c>
      <c r="D3388" t="s">
        <v>7</v>
      </c>
    </row>
    <row r="3389" spans="1:4" x14ac:dyDescent="0.55000000000000004">
      <c r="A3389">
        <v>103.27629</v>
      </c>
      <c r="B3389">
        <v>50.910313000000002</v>
      </c>
      <c r="C3389">
        <v>159.97098</v>
      </c>
      <c r="D3389" t="s">
        <v>7</v>
      </c>
    </row>
    <row r="3390" spans="1:4" x14ac:dyDescent="0.55000000000000004">
      <c r="A3390">
        <v>103.27629</v>
      </c>
      <c r="B3390">
        <v>51.025233999999998</v>
      </c>
      <c r="C3390">
        <v>159.89435</v>
      </c>
      <c r="D3390" t="s">
        <v>7</v>
      </c>
    </row>
    <row r="3391" spans="1:4" x14ac:dyDescent="0.55000000000000004">
      <c r="A3391">
        <v>103.35290500000001</v>
      </c>
      <c r="B3391">
        <v>51.216766</v>
      </c>
      <c r="C3391">
        <v>159.77945</v>
      </c>
      <c r="D3391" t="s">
        <v>7</v>
      </c>
    </row>
    <row r="3392" spans="1:4" x14ac:dyDescent="0.55000000000000004">
      <c r="A3392">
        <v>103.46783000000001</v>
      </c>
      <c r="B3392">
        <v>51.408301999999999</v>
      </c>
      <c r="C3392">
        <v>159.62621999999999</v>
      </c>
      <c r="D3392" t="s">
        <v>7</v>
      </c>
    </row>
    <row r="3393" spans="1:4" x14ac:dyDescent="0.55000000000000004">
      <c r="A3393">
        <v>103.54445</v>
      </c>
      <c r="B3393">
        <v>51.561529999999998</v>
      </c>
      <c r="C3393">
        <v>159.47299000000001</v>
      </c>
      <c r="D3393" t="s">
        <v>7</v>
      </c>
    </row>
    <row r="3394" spans="1:4" x14ac:dyDescent="0.55000000000000004">
      <c r="A3394">
        <v>103.69768000000001</v>
      </c>
      <c r="B3394">
        <v>51.561529999999998</v>
      </c>
      <c r="C3394">
        <v>159.31976</v>
      </c>
      <c r="D3394" t="s">
        <v>7</v>
      </c>
    </row>
    <row r="3395" spans="1:4" x14ac:dyDescent="0.55000000000000004">
      <c r="A3395">
        <v>103.92752</v>
      </c>
      <c r="B3395">
        <v>51.484917000000003</v>
      </c>
      <c r="C3395">
        <v>159.16652999999999</v>
      </c>
      <c r="D3395" t="s">
        <v>7</v>
      </c>
    </row>
    <row r="3396" spans="1:4" x14ac:dyDescent="0.55000000000000004">
      <c r="A3396">
        <v>104.19567000000001</v>
      </c>
      <c r="B3396">
        <v>51.484920000000002</v>
      </c>
      <c r="C3396">
        <v>159.01329999999999</v>
      </c>
      <c r="D3396" t="s">
        <v>7</v>
      </c>
    </row>
    <row r="3397" spans="1:4" x14ac:dyDescent="0.55000000000000004">
      <c r="A3397">
        <v>104.38721</v>
      </c>
      <c r="B3397">
        <v>51.484920000000002</v>
      </c>
      <c r="C3397">
        <v>158.78348</v>
      </c>
      <c r="D3397" t="s">
        <v>7</v>
      </c>
    </row>
    <row r="3398" spans="1:4" x14ac:dyDescent="0.55000000000000004">
      <c r="A3398">
        <v>104.46382</v>
      </c>
      <c r="B3398">
        <v>51.523228000000003</v>
      </c>
      <c r="C3398">
        <v>158.63023000000001</v>
      </c>
      <c r="D3398" t="s">
        <v>7</v>
      </c>
    </row>
    <row r="3399" spans="1:4" x14ac:dyDescent="0.55000000000000004">
      <c r="A3399">
        <v>104.3489</v>
      </c>
      <c r="B3399">
        <v>51.484920000000002</v>
      </c>
      <c r="C3399">
        <v>158.59191999999999</v>
      </c>
      <c r="D3399" t="s">
        <v>7</v>
      </c>
    </row>
    <row r="3400" spans="1:4" x14ac:dyDescent="0.55000000000000004">
      <c r="A3400">
        <v>104.04244</v>
      </c>
      <c r="B3400">
        <v>51.37</v>
      </c>
      <c r="C3400">
        <v>158.70685</v>
      </c>
      <c r="D3400" t="s">
        <v>7</v>
      </c>
    </row>
    <row r="3401" spans="1:4" x14ac:dyDescent="0.55000000000000004">
      <c r="A3401">
        <v>103.69768000000001</v>
      </c>
      <c r="B3401">
        <v>51.216769999999997</v>
      </c>
      <c r="C3401">
        <v>159.05160000000001</v>
      </c>
      <c r="D3401" t="s">
        <v>7</v>
      </c>
    </row>
    <row r="3402" spans="1:4" x14ac:dyDescent="0.55000000000000004">
      <c r="A3402">
        <v>103.35290999999999</v>
      </c>
      <c r="B3402">
        <v>51.025233999999998</v>
      </c>
      <c r="C3402">
        <v>159.54962</v>
      </c>
      <c r="D3402" t="s">
        <v>7</v>
      </c>
    </row>
    <row r="3403" spans="1:4" x14ac:dyDescent="0.55000000000000004">
      <c r="A3403">
        <v>103.12307</v>
      </c>
      <c r="B3403">
        <v>50.8337</v>
      </c>
      <c r="C3403">
        <v>160.0093</v>
      </c>
      <c r="D3403" t="s">
        <v>7</v>
      </c>
    </row>
    <row r="3404" spans="1:4" x14ac:dyDescent="0.55000000000000004">
      <c r="A3404">
        <v>102.93152600000001</v>
      </c>
      <c r="B3404">
        <v>50.603855000000003</v>
      </c>
      <c r="C3404">
        <v>160.39236</v>
      </c>
      <c r="D3404" t="s">
        <v>7</v>
      </c>
    </row>
    <row r="3405" spans="1:4" x14ac:dyDescent="0.55000000000000004">
      <c r="A3405">
        <v>102.73999000000001</v>
      </c>
      <c r="B3405">
        <v>50.335704999999997</v>
      </c>
      <c r="C3405">
        <v>160.66051999999999</v>
      </c>
      <c r="D3405" t="s">
        <v>7</v>
      </c>
    </row>
    <row r="3406" spans="1:4" x14ac:dyDescent="0.55000000000000004">
      <c r="A3406">
        <v>102.58677</v>
      </c>
      <c r="B3406">
        <v>50.029246999999998</v>
      </c>
      <c r="C3406">
        <v>160.77545000000001</v>
      </c>
      <c r="D3406" t="s">
        <v>7</v>
      </c>
    </row>
    <row r="3407" spans="1:4" x14ac:dyDescent="0.55000000000000004">
      <c r="A3407">
        <v>102.54846000000001</v>
      </c>
      <c r="B3407">
        <v>49.799404000000003</v>
      </c>
      <c r="C3407">
        <v>160.85204999999999</v>
      </c>
      <c r="D3407" t="s">
        <v>7</v>
      </c>
    </row>
    <row r="3408" spans="1:4" x14ac:dyDescent="0.55000000000000004">
      <c r="A3408">
        <v>102.66338</v>
      </c>
      <c r="B3408">
        <v>49.646174999999999</v>
      </c>
      <c r="C3408">
        <v>160.89035000000001</v>
      </c>
      <c r="D3408" t="s">
        <v>7</v>
      </c>
    </row>
    <row r="3409" spans="1:4" x14ac:dyDescent="0.55000000000000004">
      <c r="A3409">
        <v>102.778305</v>
      </c>
      <c r="B3409">
        <v>49.531253999999997</v>
      </c>
      <c r="C3409">
        <v>160.81375</v>
      </c>
      <c r="D3409" t="s">
        <v>7</v>
      </c>
    </row>
    <row r="3410" spans="1:4" x14ac:dyDescent="0.55000000000000004">
      <c r="A3410">
        <v>102.93153</v>
      </c>
      <c r="B3410">
        <v>49.492942999999997</v>
      </c>
      <c r="C3410">
        <v>160.69879</v>
      </c>
      <c r="D3410" t="s">
        <v>7</v>
      </c>
    </row>
    <row r="3411" spans="1:4" x14ac:dyDescent="0.55000000000000004">
      <c r="A3411">
        <v>102.96984</v>
      </c>
      <c r="B3411">
        <v>49.416330000000002</v>
      </c>
      <c r="C3411">
        <v>160.58385999999999</v>
      </c>
      <c r="D3411" t="s">
        <v>7</v>
      </c>
    </row>
    <row r="3412" spans="1:4" x14ac:dyDescent="0.55000000000000004">
      <c r="A3412">
        <v>102.89322</v>
      </c>
      <c r="B3412">
        <v>49.301406999999998</v>
      </c>
      <c r="C3412">
        <v>160.5839</v>
      </c>
      <c r="D3412" t="s">
        <v>7</v>
      </c>
    </row>
    <row r="3413" spans="1:4" x14ac:dyDescent="0.55000000000000004">
      <c r="A3413">
        <v>102.7783</v>
      </c>
      <c r="B3413">
        <v>49.148180000000004</v>
      </c>
      <c r="C3413">
        <v>160.69882000000001</v>
      </c>
      <c r="D3413" t="s">
        <v>7</v>
      </c>
    </row>
    <row r="3414" spans="1:4" x14ac:dyDescent="0.55000000000000004">
      <c r="A3414">
        <v>102.663376</v>
      </c>
      <c r="B3414">
        <v>48.994950000000003</v>
      </c>
      <c r="C3414">
        <v>160.89035000000001</v>
      </c>
      <c r="D3414" t="s">
        <v>7</v>
      </c>
    </row>
    <row r="3415" spans="1:4" x14ac:dyDescent="0.55000000000000004">
      <c r="A3415">
        <v>102.62506999999999</v>
      </c>
      <c r="B3415">
        <v>48.880028000000003</v>
      </c>
      <c r="C3415">
        <v>161.08188000000001</v>
      </c>
      <c r="D3415" t="s">
        <v>7</v>
      </c>
    </row>
    <row r="3416" spans="1:4" x14ac:dyDescent="0.55000000000000004">
      <c r="A3416">
        <v>102.62508</v>
      </c>
      <c r="B3416">
        <v>48.765106000000003</v>
      </c>
      <c r="C3416">
        <v>161.23509999999999</v>
      </c>
      <c r="D3416" t="s">
        <v>7</v>
      </c>
    </row>
    <row r="3417" spans="1:4" x14ac:dyDescent="0.55000000000000004">
      <c r="A3417">
        <v>102.62508</v>
      </c>
      <c r="B3417">
        <v>48.650185</v>
      </c>
      <c r="C3417">
        <v>161.46494999999999</v>
      </c>
      <c r="D3417" t="s">
        <v>7</v>
      </c>
    </row>
    <row r="3418" spans="1:4" x14ac:dyDescent="0.55000000000000004">
      <c r="A3418">
        <v>102.62508</v>
      </c>
      <c r="B3418">
        <v>48.573569999999997</v>
      </c>
      <c r="C3418">
        <v>161.57990000000001</v>
      </c>
      <c r="D3418" t="s">
        <v>7</v>
      </c>
    </row>
    <row r="3419" spans="1:4" x14ac:dyDescent="0.55000000000000004">
      <c r="A3419">
        <v>102.58677</v>
      </c>
      <c r="B3419">
        <v>48.458649999999999</v>
      </c>
      <c r="C3419">
        <v>161.6182</v>
      </c>
      <c r="D3419" t="s">
        <v>7</v>
      </c>
    </row>
    <row r="3420" spans="1:4" x14ac:dyDescent="0.55000000000000004">
      <c r="A3420">
        <v>102.510155</v>
      </c>
      <c r="B3420">
        <v>48.382033999999997</v>
      </c>
      <c r="C3420">
        <v>161.6182</v>
      </c>
      <c r="D3420" t="s">
        <v>7</v>
      </c>
    </row>
    <row r="3421" spans="1:4" x14ac:dyDescent="0.55000000000000004">
      <c r="A3421">
        <v>102.43353</v>
      </c>
      <c r="B3421">
        <v>48.382033999999997</v>
      </c>
      <c r="C3421">
        <v>161.54156</v>
      </c>
      <c r="D3421" t="s">
        <v>7</v>
      </c>
    </row>
    <row r="3422" spans="1:4" x14ac:dyDescent="0.55000000000000004">
      <c r="A3422">
        <v>102.31862</v>
      </c>
      <c r="B3422">
        <v>48.420340000000003</v>
      </c>
      <c r="C3422">
        <v>161.46494000000001</v>
      </c>
      <c r="D3422" t="s">
        <v>7</v>
      </c>
    </row>
    <row r="3423" spans="1:4" x14ac:dyDescent="0.55000000000000004">
      <c r="A3423">
        <v>102.16539</v>
      </c>
      <c r="B3423">
        <v>48.420340000000003</v>
      </c>
      <c r="C3423">
        <v>161.38834</v>
      </c>
      <c r="D3423" t="s">
        <v>7</v>
      </c>
    </row>
    <row r="3424" spans="1:4" x14ac:dyDescent="0.55000000000000004">
      <c r="A3424">
        <v>102.088776</v>
      </c>
      <c r="B3424">
        <v>48.420340000000003</v>
      </c>
      <c r="C3424">
        <v>161.31173999999999</v>
      </c>
      <c r="D3424" t="s">
        <v>7</v>
      </c>
    </row>
    <row r="3425" spans="1:4" x14ac:dyDescent="0.55000000000000004">
      <c r="A3425">
        <v>102.05047</v>
      </c>
      <c r="B3425">
        <v>48.458649999999999</v>
      </c>
      <c r="C3425">
        <v>161.31173999999999</v>
      </c>
      <c r="D3425" t="s">
        <v>7</v>
      </c>
    </row>
    <row r="3426" spans="1:4" x14ac:dyDescent="0.55000000000000004">
      <c r="A3426">
        <v>102.088776</v>
      </c>
      <c r="B3426">
        <v>48.496955999999997</v>
      </c>
      <c r="C3426">
        <v>161.35004000000001</v>
      </c>
      <c r="D3426" t="s">
        <v>7</v>
      </c>
    </row>
    <row r="3427" spans="1:4" x14ac:dyDescent="0.55000000000000004">
      <c r="A3427">
        <v>102.05047</v>
      </c>
      <c r="B3427">
        <v>48.458649999999999</v>
      </c>
      <c r="C3427">
        <v>161.35004000000001</v>
      </c>
      <c r="D3427" t="s">
        <v>7</v>
      </c>
    </row>
    <row r="3428" spans="1:4" x14ac:dyDescent="0.55000000000000004">
      <c r="A3428">
        <v>101.93554</v>
      </c>
      <c r="B3428">
        <v>48.382033999999997</v>
      </c>
      <c r="C3428">
        <v>161.42663999999999</v>
      </c>
      <c r="D3428" t="s">
        <v>7</v>
      </c>
    </row>
    <row r="3429" spans="1:4" x14ac:dyDescent="0.55000000000000004">
      <c r="A3429">
        <v>101.858925</v>
      </c>
      <c r="B3429">
        <v>48.343727000000001</v>
      </c>
      <c r="C3429">
        <v>161.57986</v>
      </c>
      <c r="D3429" t="s">
        <v>7</v>
      </c>
    </row>
    <row r="3430" spans="1:4" x14ac:dyDescent="0.55000000000000004">
      <c r="A3430">
        <v>101.82062000000001</v>
      </c>
      <c r="B3430">
        <v>48.305419999999998</v>
      </c>
      <c r="C3430">
        <v>161.73310000000001</v>
      </c>
      <c r="D3430" t="s">
        <v>7</v>
      </c>
    </row>
    <row r="3431" spans="1:4" x14ac:dyDescent="0.55000000000000004">
      <c r="A3431">
        <v>101.78231</v>
      </c>
      <c r="B3431">
        <v>48.267113000000002</v>
      </c>
      <c r="C3431">
        <v>161.80972</v>
      </c>
      <c r="D3431" t="s">
        <v>7</v>
      </c>
    </row>
    <row r="3432" spans="1:4" x14ac:dyDescent="0.55000000000000004">
      <c r="A3432">
        <v>101.78231</v>
      </c>
      <c r="B3432">
        <v>48.305419999999998</v>
      </c>
      <c r="C3432">
        <v>161.77141</v>
      </c>
      <c r="D3432" t="s">
        <v>7</v>
      </c>
    </row>
    <row r="3433" spans="1:4" x14ac:dyDescent="0.55000000000000004">
      <c r="A3433">
        <v>101.82062000000001</v>
      </c>
      <c r="B3433">
        <v>48.343727000000001</v>
      </c>
      <c r="C3433">
        <v>161.65649999999999</v>
      </c>
      <c r="D3433" t="s">
        <v>7</v>
      </c>
    </row>
    <row r="3434" spans="1:4" x14ac:dyDescent="0.55000000000000004">
      <c r="A3434">
        <v>101.93554</v>
      </c>
      <c r="B3434">
        <v>48.420340000000003</v>
      </c>
      <c r="C3434">
        <v>161.54156</v>
      </c>
      <c r="D3434" t="s">
        <v>7</v>
      </c>
    </row>
    <row r="3435" spans="1:4" x14ac:dyDescent="0.55000000000000004">
      <c r="A3435">
        <v>101.97385</v>
      </c>
      <c r="B3435">
        <v>48.496955999999997</v>
      </c>
      <c r="C3435">
        <v>161.46494999999999</v>
      </c>
      <c r="D3435" t="s">
        <v>7</v>
      </c>
    </row>
    <row r="3436" spans="1:4" x14ac:dyDescent="0.55000000000000004">
      <c r="A3436">
        <v>101.97385</v>
      </c>
      <c r="B3436">
        <v>48.496955999999997</v>
      </c>
      <c r="C3436">
        <v>161.46494000000001</v>
      </c>
      <c r="D3436" t="s">
        <v>7</v>
      </c>
    </row>
    <row r="3437" spans="1:4" x14ac:dyDescent="0.55000000000000004">
      <c r="A3437">
        <v>102.05046</v>
      </c>
      <c r="B3437">
        <v>48.535263</v>
      </c>
      <c r="C3437">
        <v>161.38834</v>
      </c>
      <c r="D3437" t="s">
        <v>7</v>
      </c>
    </row>
    <row r="3438" spans="1:4" x14ac:dyDescent="0.55000000000000004">
      <c r="A3438">
        <v>102.05046</v>
      </c>
      <c r="B3438">
        <v>48.496955999999997</v>
      </c>
      <c r="C3438">
        <v>161.38834</v>
      </c>
      <c r="D3438" t="s">
        <v>7</v>
      </c>
    </row>
    <row r="3439" spans="1:4" x14ac:dyDescent="0.55000000000000004">
      <c r="A3439">
        <v>102.01215000000001</v>
      </c>
      <c r="B3439">
        <v>48.458649999999999</v>
      </c>
      <c r="C3439">
        <v>161.38834</v>
      </c>
      <c r="D3439" t="s">
        <v>7</v>
      </c>
    </row>
    <row r="3440" spans="1:4" x14ac:dyDescent="0.55000000000000004">
      <c r="A3440">
        <v>102.08877</v>
      </c>
      <c r="B3440">
        <v>48.458649999999999</v>
      </c>
      <c r="C3440">
        <v>161.38834</v>
      </c>
      <c r="D3440" t="s">
        <v>7</v>
      </c>
    </row>
    <row r="3441" spans="1:4" x14ac:dyDescent="0.55000000000000004">
      <c r="A3441">
        <v>102.127075</v>
      </c>
      <c r="B3441">
        <v>48.420340000000003</v>
      </c>
      <c r="C3441">
        <v>161.35004000000001</v>
      </c>
      <c r="D3441" t="s">
        <v>7</v>
      </c>
    </row>
    <row r="3442" spans="1:4" x14ac:dyDescent="0.55000000000000004">
      <c r="A3442">
        <v>102.20368999999999</v>
      </c>
      <c r="B3442">
        <v>48.343727000000001</v>
      </c>
      <c r="C3442">
        <v>161.35004000000001</v>
      </c>
      <c r="D3442" t="s">
        <v>7</v>
      </c>
    </row>
    <row r="3443" spans="1:4" x14ac:dyDescent="0.55000000000000004">
      <c r="A3443">
        <v>102.280304</v>
      </c>
      <c r="B3443">
        <v>48.267113000000002</v>
      </c>
      <c r="C3443">
        <v>161.54156</v>
      </c>
      <c r="D3443" t="s">
        <v>7</v>
      </c>
    </row>
    <row r="3444" spans="1:4" x14ac:dyDescent="0.55000000000000004">
      <c r="A3444">
        <v>102.242</v>
      </c>
      <c r="B3444">
        <v>48.267113000000002</v>
      </c>
      <c r="C3444">
        <v>161.61815999999999</v>
      </c>
      <c r="D3444" t="s">
        <v>7</v>
      </c>
    </row>
    <row r="3445" spans="1:4" x14ac:dyDescent="0.55000000000000004">
      <c r="A3445">
        <v>102.20368999999999</v>
      </c>
      <c r="B3445">
        <v>48.343727000000001</v>
      </c>
      <c r="C3445">
        <v>161.57986</v>
      </c>
      <c r="D3445" t="s">
        <v>7</v>
      </c>
    </row>
    <row r="3446" spans="1:4" x14ac:dyDescent="0.55000000000000004">
      <c r="A3446">
        <v>102.127075</v>
      </c>
      <c r="B3446">
        <v>48.420340000000003</v>
      </c>
      <c r="C3446">
        <v>161.54156</v>
      </c>
      <c r="D3446" t="s">
        <v>7</v>
      </c>
    </row>
    <row r="3447" spans="1:4" x14ac:dyDescent="0.55000000000000004">
      <c r="A3447">
        <v>102.08877</v>
      </c>
      <c r="B3447">
        <v>48.458649999999999</v>
      </c>
      <c r="C3447">
        <v>161.5033</v>
      </c>
      <c r="D3447" t="s">
        <v>7</v>
      </c>
    </row>
    <row r="3448" spans="1:4" x14ac:dyDescent="0.55000000000000004">
      <c r="A3448">
        <v>102.01215999999999</v>
      </c>
      <c r="B3448">
        <v>48.458649999999999</v>
      </c>
      <c r="C3448">
        <v>161.38835</v>
      </c>
      <c r="D3448" t="s">
        <v>7</v>
      </c>
    </row>
    <row r="3449" spans="1:4" x14ac:dyDescent="0.55000000000000004">
      <c r="A3449">
        <v>101.973854</v>
      </c>
      <c r="B3449">
        <v>48.382033999999997</v>
      </c>
      <c r="C3449">
        <v>161.31173999999999</v>
      </c>
      <c r="D3449" t="s">
        <v>7</v>
      </c>
    </row>
    <row r="3450" spans="1:4" x14ac:dyDescent="0.55000000000000004">
      <c r="A3450">
        <v>101.973854</v>
      </c>
      <c r="B3450">
        <v>48.382033999999997</v>
      </c>
      <c r="C3450">
        <v>161.23509999999999</v>
      </c>
      <c r="D3450" t="s">
        <v>7</v>
      </c>
    </row>
    <row r="3451" spans="1:4" x14ac:dyDescent="0.55000000000000004">
      <c r="A3451">
        <v>102.01215999999999</v>
      </c>
      <c r="B3451">
        <v>48.382033999999997</v>
      </c>
      <c r="C3451">
        <v>161.27343999999999</v>
      </c>
      <c r="D3451" t="s">
        <v>7</v>
      </c>
    </row>
    <row r="3452" spans="1:4" x14ac:dyDescent="0.55000000000000004">
      <c r="A3452">
        <v>101.93555000000001</v>
      </c>
      <c r="B3452">
        <v>48.343727000000001</v>
      </c>
      <c r="C3452">
        <v>161.27341999999999</v>
      </c>
      <c r="D3452" t="s">
        <v>7</v>
      </c>
    </row>
    <row r="3453" spans="1:4" x14ac:dyDescent="0.55000000000000004">
      <c r="A3453">
        <v>101.85893</v>
      </c>
      <c r="B3453">
        <v>48.382033999999997</v>
      </c>
      <c r="C3453">
        <v>161.27343999999999</v>
      </c>
      <c r="D3453" t="s">
        <v>7</v>
      </c>
    </row>
    <row r="3454" spans="1:4" x14ac:dyDescent="0.55000000000000004">
      <c r="A3454">
        <v>101.744</v>
      </c>
      <c r="B3454">
        <v>48.420340000000003</v>
      </c>
      <c r="C3454">
        <v>161.27340000000001</v>
      </c>
      <c r="D3454" t="s">
        <v>7</v>
      </c>
    </row>
    <row r="3455" spans="1:4" x14ac:dyDescent="0.55000000000000004">
      <c r="A3455">
        <v>101.66739</v>
      </c>
      <c r="B3455">
        <v>48.496955999999997</v>
      </c>
      <c r="C3455">
        <v>161.19681</v>
      </c>
      <c r="D3455" t="s">
        <v>7</v>
      </c>
    </row>
    <row r="3456" spans="1:4" x14ac:dyDescent="0.55000000000000004">
      <c r="A3456">
        <v>101.705696</v>
      </c>
      <c r="B3456">
        <v>48.650185</v>
      </c>
      <c r="C3456">
        <v>161.12018</v>
      </c>
      <c r="D3456" t="s">
        <v>7</v>
      </c>
    </row>
    <row r="3457" spans="1:4" x14ac:dyDescent="0.55000000000000004">
      <c r="A3457">
        <v>101.705696</v>
      </c>
      <c r="B3457">
        <v>48.765106000000003</v>
      </c>
      <c r="C3457">
        <v>161.00524999999999</v>
      </c>
      <c r="D3457" t="s">
        <v>7</v>
      </c>
    </row>
    <row r="3458" spans="1:4" x14ac:dyDescent="0.55000000000000004">
      <c r="A3458">
        <v>101.744</v>
      </c>
      <c r="B3458">
        <v>48.880028000000003</v>
      </c>
      <c r="C3458">
        <v>160.89034000000001</v>
      </c>
      <c r="D3458" t="s">
        <v>7</v>
      </c>
    </row>
    <row r="3459" spans="1:4" x14ac:dyDescent="0.55000000000000004">
      <c r="A3459">
        <v>101.89722999999999</v>
      </c>
      <c r="B3459">
        <v>49.033256999999999</v>
      </c>
      <c r="C3459">
        <v>160.85202000000001</v>
      </c>
      <c r="D3459" t="s">
        <v>7</v>
      </c>
    </row>
    <row r="3460" spans="1:4" x14ac:dyDescent="0.55000000000000004">
      <c r="A3460">
        <v>101.93554</v>
      </c>
      <c r="B3460">
        <v>49.109870000000001</v>
      </c>
      <c r="C3460">
        <v>160.89032</v>
      </c>
      <c r="D3460" t="s">
        <v>7</v>
      </c>
    </row>
    <row r="3461" spans="1:4" x14ac:dyDescent="0.55000000000000004">
      <c r="A3461">
        <v>101.93554</v>
      </c>
      <c r="B3461">
        <v>49.109870000000001</v>
      </c>
      <c r="C3461">
        <v>161.00528</v>
      </c>
      <c r="D3461" t="s">
        <v>7</v>
      </c>
    </row>
    <row r="3462" spans="1:4" x14ac:dyDescent="0.55000000000000004">
      <c r="A3462">
        <v>101.858925</v>
      </c>
      <c r="B3462">
        <v>49.109870000000001</v>
      </c>
      <c r="C3462">
        <v>161.0436</v>
      </c>
      <c r="D3462" t="s">
        <v>7</v>
      </c>
    </row>
    <row r="3463" spans="1:4" x14ac:dyDescent="0.55000000000000004">
      <c r="A3463">
        <v>101.78231</v>
      </c>
      <c r="B3463">
        <v>49.148180000000004</v>
      </c>
      <c r="C3463">
        <v>160.85203999999999</v>
      </c>
      <c r="D3463" t="s">
        <v>7</v>
      </c>
    </row>
    <row r="3464" spans="1:4" x14ac:dyDescent="0.55000000000000004">
      <c r="A3464">
        <v>101.78231</v>
      </c>
      <c r="B3464">
        <v>49.148180000000004</v>
      </c>
      <c r="C3464">
        <v>160.81374</v>
      </c>
      <c r="D3464" t="s">
        <v>7</v>
      </c>
    </row>
    <row r="3465" spans="1:4" x14ac:dyDescent="0.55000000000000004">
      <c r="A3465">
        <v>101.82062500000001</v>
      </c>
      <c r="B3465">
        <v>49.071564000000002</v>
      </c>
      <c r="C3465">
        <v>160.89035000000001</v>
      </c>
      <c r="D3465" t="s">
        <v>7</v>
      </c>
    </row>
    <row r="3466" spans="1:4" x14ac:dyDescent="0.55000000000000004">
      <c r="A3466">
        <v>101.89724</v>
      </c>
      <c r="B3466">
        <v>49.033256999999999</v>
      </c>
      <c r="C3466">
        <v>161.00525999999999</v>
      </c>
      <c r="D3466" t="s">
        <v>7</v>
      </c>
    </row>
    <row r="3467" spans="1:4" x14ac:dyDescent="0.55000000000000004">
      <c r="A3467">
        <v>101.97385</v>
      </c>
      <c r="B3467">
        <v>49.071564000000002</v>
      </c>
      <c r="C3467">
        <v>161.08188000000001</v>
      </c>
      <c r="D3467" t="s">
        <v>7</v>
      </c>
    </row>
    <row r="3468" spans="1:4" x14ac:dyDescent="0.55000000000000004">
      <c r="A3468">
        <v>102.05046</v>
      </c>
      <c r="B3468">
        <v>49.148180000000004</v>
      </c>
      <c r="C3468">
        <v>161.19681</v>
      </c>
      <c r="D3468" t="s">
        <v>7</v>
      </c>
    </row>
    <row r="3469" spans="1:4" x14ac:dyDescent="0.55000000000000004">
      <c r="A3469">
        <v>102.05046</v>
      </c>
      <c r="B3469">
        <v>49.224792000000001</v>
      </c>
      <c r="C3469">
        <v>161.19681</v>
      </c>
      <c r="D3469" t="s">
        <v>7</v>
      </c>
    </row>
    <row r="3470" spans="1:4" x14ac:dyDescent="0.55000000000000004">
      <c r="A3470">
        <v>101.93555000000001</v>
      </c>
      <c r="B3470">
        <v>49.186484999999998</v>
      </c>
      <c r="C3470">
        <v>161.19681</v>
      </c>
      <c r="D3470" t="s">
        <v>7</v>
      </c>
    </row>
    <row r="3471" spans="1:4" x14ac:dyDescent="0.55000000000000004">
      <c r="A3471">
        <v>101.82062500000001</v>
      </c>
      <c r="B3471">
        <v>49.109870000000001</v>
      </c>
      <c r="C3471">
        <v>161.15851000000001</v>
      </c>
      <c r="D3471" t="s">
        <v>7</v>
      </c>
    </row>
    <row r="3472" spans="1:4" x14ac:dyDescent="0.55000000000000004">
      <c r="A3472">
        <v>101.89724</v>
      </c>
      <c r="B3472">
        <v>49.071564000000002</v>
      </c>
      <c r="C3472">
        <v>161.23514</v>
      </c>
      <c r="D3472" t="s">
        <v>7</v>
      </c>
    </row>
    <row r="3473" spans="1:4" x14ac:dyDescent="0.55000000000000004">
      <c r="A3473">
        <v>102.01215999999999</v>
      </c>
      <c r="B3473">
        <v>48.994950000000003</v>
      </c>
      <c r="C3473">
        <v>161.31173999999999</v>
      </c>
      <c r="D3473" t="s">
        <v>7</v>
      </c>
    </row>
    <row r="3474" spans="1:4" x14ac:dyDescent="0.55000000000000004">
      <c r="A3474">
        <v>102.08877</v>
      </c>
      <c r="B3474">
        <v>48.918334999999999</v>
      </c>
      <c r="C3474">
        <v>161.35005000000001</v>
      </c>
      <c r="D3474" t="s">
        <v>7</v>
      </c>
    </row>
    <row r="3475" spans="1:4" x14ac:dyDescent="0.55000000000000004">
      <c r="A3475">
        <v>102.127075</v>
      </c>
      <c r="B3475">
        <v>48.841720000000002</v>
      </c>
      <c r="C3475">
        <v>161.46496999999999</v>
      </c>
      <c r="D3475" t="s">
        <v>7</v>
      </c>
    </row>
    <row r="3476" spans="1:4" x14ac:dyDescent="0.55000000000000004">
      <c r="A3476">
        <v>102.08877</v>
      </c>
      <c r="B3476">
        <v>48.803412999999999</v>
      </c>
      <c r="C3476">
        <v>161.50325000000001</v>
      </c>
      <c r="D3476" t="s">
        <v>7</v>
      </c>
    </row>
    <row r="3477" spans="1:4" x14ac:dyDescent="0.55000000000000004">
      <c r="A3477">
        <v>102.01215000000001</v>
      </c>
      <c r="B3477">
        <v>48.803412999999999</v>
      </c>
      <c r="C3477">
        <v>161.54156</v>
      </c>
      <c r="D3477" t="s">
        <v>7</v>
      </c>
    </row>
    <row r="3478" spans="1:4" x14ac:dyDescent="0.55000000000000004">
      <c r="A3478">
        <v>101.97385</v>
      </c>
      <c r="B3478">
        <v>48.765106000000003</v>
      </c>
      <c r="C3478">
        <v>161.54158000000001</v>
      </c>
      <c r="D3478" t="s">
        <v>7</v>
      </c>
    </row>
    <row r="3479" spans="1:4" x14ac:dyDescent="0.55000000000000004">
      <c r="A3479">
        <v>101.89722999999999</v>
      </c>
      <c r="B3479">
        <v>48.726799999999997</v>
      </c>
      <c r="C3479">
        <v>161.50326999999999</v>
      </c>
      <c r="D3479" t="s">
        <v>7</v>
      </c>
    </row>
    <row r="3480" spans="1:4" x14ac:dyDescent="0.55000000000000004">
      <c r="A3480">
        <v>101.89722999999999</v>
      </c>
      <c r="B3480">
        <v>48.726799999999997</v>
      </c>
      <c r="C3480">
        <v>161.54156</v>
      </c>
      <c r="D3480" t="s">
        <v>7</v>
      </c>
    </row>
    <row r="3481" spans="1:4" x14ac:dyDescent="0.55000000000000004">
      <c r="A3481">
        <v>101.93554</v>
      </c>
      <c r="B3481">
        <v>48.765106000000003</v>
      </c>
      <c r="C3481">
        <v>161.50326999999999</v>
      </c>
      <c r="D3481" t="s">
        <v>7</v>
      </c>
    </row>
    <row r="3482" spans="1:4" x14ac:dyDescent="0.55000000000000004">
      <c r="A3482">
        <v>101.93554</v>
      </c>
      <c r="B3482">
        <v>48.803412999999999</v>
      </c>
      <c r="C3482">
        <v>161.50326999999999</v>
      </c>
      <c r="D3482" t="s">
        <v>7</v>
      </c>
    </row>
    <row r="3483" spans="1:4" x14ac:dyDescent="0.55000000000000004">
      <c r="A3483">
        <v>101.93554</v>
      </c>
      <c r="B3483">
        <v>48.803412999999999</v>
      </c>
      <c r="C3483">
        <v>161.54156</v>
      </c>
      <c r="D3483" t="s">
        <v>7</v>
      </c>
    </row>
    <row r="3484" spans="1:4" x14ac:dyDescent="0.55000000000000004">
      <c r="A3484">
        <v>101.93554</v>
      </c>
      <c r="B3484">
        <v>48.803412999999999</v>
      </c>
      <c r="C3484">
        <v>161.57986</v>
      </c>
      <c r="D3484" t="s">
        <v>7</v>
      </c>
    </row>
    <row r="3485" spans="1:4" x14ac:dyDescent="0.55000000000000004">
      <c r="A3485">
        <v>101.89722999999999</v>
      </c>
      <c r="B3485">
        <v>48.803412999999999</v>
      </c>
      <c r="C3485">
        <v>161.54156</v>
      </c>
      <c r="D3485" t="s">
        <v>7</v>
      </c>
    </row>
    <row r="3486" spans="1:4" x14ac:dyDescent="0.55000000000000004">
      <c r="A3486">
        <v>101.82062000000001</v>
      </c>
      <c r="B3486">
        <v>48.803412999999999</v>
      </c>
      <c r="C3486">
        <v>161.46494000000001</v>
      </c>
      <c r="D3486" t="s">
        <v>7</v>
      </c>
    </row>
    <row r="3487" spans="1:4" x14ac:dyDescent="0.55000000000000004">
      <c r="A3487">
        <v>101.78232</v>
      </c>
      <c r="B3487">
        <v>48.841720000000002</v>
      </c>
      <c r="C3487">
        <v>161.38834</v>
      </c>
      <c r="D3487" t="s">
        <v>7</v>
      </c>
    </row>
    <row r="3488" spans="1:4" x14ac:dyDescent="0.55000000000000004">
      <c r="A3488">
        <v>101.78232</v>
      </c>
      <c r="B3488">
        <v>48.880028000000003</v>
      </c>
      <c r="C3488">
        <v>161.31173999999999</v>
      </c>
      <c r="D3488" t="s">
        <v>7</v>
      </c>
    </row>
    <row r="3489" spans="1:4" x14ac:dyDescent="0.55000000000000004">
      <c r="A3489">
        <v>101.82062000000001</v>
      </c>
      <c r="B3489">
        <v>48.956642000000002</v>
      </c>
      <c r="C3489">
        <v>161.35004000000001</v>
      </c>
      <c r="D3489" t="s">
        <v>7</v>
      </c>
    </row>
    <row r="3490" spans="1:4" x14ac:dyDescent="0.55000000000000004">
      <c r="A3490">
        <v>101.89722999999999</v>
      </c>
      <c r="B3490">
        <v>48.994950000000003</v>
      </c>
      <c r="C3490">
        <v>161.38837000000001</v>
      </c>
      <c r="D3490" t="s">
        <v>7</v>
      </c>
    </row>
    <row r="3491" spans="1:4" x14ac:dyDescent="0.55000000000000004">
      <c r="A3491">
        <v>101.93554</v>
      </c>
      <c r="B3491">
        <v>48.994950000000003</v>
      </c>
      <c r="C3491">
        <v>161.46496999999999</v>
      </c>
      <c r="D3491" t="s">
        <v>7</v>
      </c>
    </row>
    <row r="3492" spans="1:4" x14ac:dyDescent="0.55000000000000004">
      <c r="A3492">
        <v>101.858925</v>
      </c>
      <c r="B3492">
        <v>48.918334999999999</v>
      </c>
      <c r="C3492">
        <v>161.46496999999999</v>
      </c>
      <c r="D3492" t="s">
        <v>7</v>
      </c>
    </row>
    <row r="3493" spans="1:4" x14ac:dyDescent="0.55000000000000004">
      <c r="A3493">
        <v>101.78231</v>
      </c>
      <c r="B3493">
        <v>48.880028000000003</v>
      </c>
      <c r="C3493">
        <v>161.50326999999999</v>
      </c>
      <c r="D3493" t="s">
        <v>7</v>
      </c>
    </row>
    <row r="3494" spans="1:4" x14ac:dyDescent="0.55000000000000004">
      <c r="A3494">
        <v>101.744</v>
      </c>
      <c r="B3494">
        <v>48.880028000000003</v>
      </c>
      <c r="C3494">
        <v>161.54156</v>
      </c>
      <c r="D3494" t="s">
        <v>7</v>
      </c>
    </row>
    <row r="3495" spans="1:4" x14ac:dyDescent="0.55000000000000004">
      <c r="A3495">
        <v>101.744</v>
      </c>
      <c r="B3495">
        <v>48.841720000000002</v>
      </c>
      <c r="C3495">
        <v>161.57990000000001</v>
      </c>
      <c r="D3495" t="s">
        <v>7</v>
      </c>
    </row>
    <row r="3496" spans="1:4" x14ac:dyDescent="0.55000000000000004">
      <c r="A3496">
        <v>101.744</v>
      </c>
      <c r="B3496">
        <v>48.841720000000002</v>
      </c>
      <c r="C3496">
        <v>161.6182</v>
      </c>
      <c r="D3496" t="s">
        <v>7</v>
      </c>
    </row>
    <row r="3497" spans="1:4" x14ac:dyDescent="0.55000000000000004">
      <c r="A3497">
        <v>101.78231</v>
      </c>
      <c r="B3497">
        <v>48.880028000000003</v>
      </c>
      <c r="C3497">
        <v>161.61821</v>
      </c>
      <c r="D3497" t="s">
        <v>7</v>
      </c>
    </row>
    <row r="3498" spans="1:4" x14ac:dyDescent="0.55000000000000004">
      <c r="A3498">
        <v>101.78231</v>
      </c>
      <c r="B3498">
        <v>48.994950000000003</v>
      </c>
      <c r="C3498">
        <v>161.57990000000001</v>
      </c>
      <c r="D3498" t="s">
        <v>7</v>
      </c>
    </row>
    <row r="3499" spans="1:4" x14ac:dyDescent="0.55000000000000004">
      <c r="A3499">
        <v>101.78231</v>
      </c>
      <c r="B3499">
        <v>49.148180000000004</v>
      </c>
      <c r="C3499">
        <v>161.54156</v>
      </c>
      <c r="D3499" t="s">
        <v>7</v>
      </c>
    </row>
    <row r="3500" spans="1:4" x14ac:dyDescent="0.55000000000000004">
      <c r="A3500">
        <v>101.82062000000001</v>
      </c>
      <c r="B3500">
        <v>49.301406999999998</v>
      </c>
      <c r="C3500">
        <v>161.35004000000001</v>
      </c>
      <c r="D3500" t="s">
        <v>7</v>
      </c>
    </row>
    <row r="3501" spans="1:4" x14ac:dyDescent="0.55000000000000004">
      <c r="A3501">
        <v>101.858925</v>
      </c>
      <c r="B3501">
        <v>49.416330000000002</v>
      </c>
      <c r="C3501">
        <v>161.1968</v>
      </c>
      <c r="D3501" t="s">
        <v>7</v>
      </c>
    </row>
    <row r="3502" spans="1:4" x14ac:dyDescent="0.55000000000000004">
      <c r="A3502">
        <v>101.97385</v>
      </c>
      <c r="B3502">
        <v>49.492942999999997</v>
      </c>
      <c r="C3502">
        <v>161.08188000000001</v>
      </c>
      <c r="D3502" t="s">
        <v>7</v>
      </c>
    </row>
    <row r="3503" spans="1:4" x14ac:dyDescent="0.55000000000000004">
      <c r="A3503">
        <v>102.127075</v>
      </c>
      <c r="B3503">
        <v>49.569557000000003</v>
      </c>
      <c r="C3503">
        <v>160.96696</v>
      </c>
      <c r="D3503" t="s">
        <v>7</v>
      </c>
    </row>
    <row r="3504" spans="1:4" x14ac:dyDescent="0.55000000000000004">
      <c r="A3504">
        <v>102.242</v>
      </c>
      <c r="B3504">
        <v>49.53125</v>
      </c>
      <c r="C3504">
        <v>160.85204999999999</v>
      </c>
      <c r="D3504" t="s">
        <v>7</v>
      </c>
    </row>
    <row r="3505" spans="1:4" x14ac:dyDescent="0.55000000000000004">
      <c r="A3505">
        <v>102.31861000000001</v>
      </c>
      <c r="B3505">
        <v>49.492942999999997</v>
      </c>
      <c r="C3505">
        <v>160.85204999999999</v>
      </c>
      <c r="D3505" t="s">
        <v>7</v>
      </c>
    </row>
    <row r="3506" spans="1:4" x14ac:dyDescent="0.55000000000000004">
      <c r="A3506">
        <v>102.31861000000001</v>
      </c>
      <c r="B3506">
        <v>49.416330000000002</v>
      </c>
      <c r="C3506">
        <v>160.89035000000001</v>
      </c>
      <c r="D3506" t="s">
        <v>7</v>
      </c>
    </row>
    <row r="3507" spans="1:4" x14ac:dyDescent="0.55000000000000004">
      <c r="A3507">
        <v>102.280304</v>
      </c>
      <c r="B3507">
        <v>49.378019999999999</v>
      </c>
      <c r="C3507">
        <v>161.00525999999999</v>
      </c>
      <c r="D3507" t="s">
        <v>7</v>
      </c>
    </row>
    <row r="3508" spans="1:4" x14ac:dyDescent="0.55000000000000004">
      <c r="A3508">
        <v>102.280304</v>
      </c>
      <c r="B3508">
        <v>49.378019999999999</v>
      </c>
      <c r="C3508">
        <v>161.08188000000001</v>
      </c>
      <c r="D3508" t="s">
        <v>7</v>
      </c>
    </row>
    <row r="3509" spans="1:4" x14ac:dyDescent="0.55000000000000004">
      <c r="A3509">
        <v>102.280304</v>
      </c>
      <c r="B3509">
        <v>49.378019999999999</v>
      </c>
      <c r="C3509">
        <v>161.04357999999999</v>
      </c>
      <c r="D3509" t="s">
        <v>7</v>
      </c>
    </row>
    <row r="3510" spans="1:4" x14ac:dyDescent="0.55000000000000004">
      <c r="A3510">
        <v>102.242</v>
      </c>
      <c r="B3510">
        <v>49.378019999999999</v>
      </c>
      <c r="C3510">
        <v>160.96696</v>
      </c>
      <c r="D3510" t="s">
        <v>7</v>
      </c>
    </row>
    <row r="3511" spans="1:4" x14ac:dyDescent="0.55000000000000004">
      <c r="A3511">
        <v>102.20368999999999</v>
      </c>
      <c r="B3511">
        <v>49.378019999999999</v>
      </c>
      <c r="C3511">
        <v>160.81375</v>
      </c>
      <c r="D3511" t="s">
        <v>7</v>
      </c>
    </row>
    <row r="3512" spans="1:4" x14ac:dyDescent="0.55000000000000004">
      <c r="A3512">
        <v>102.20368999999999</v>
      </c>
      <c r="B3512">
        <v>49.416330000000002</v>
      </c>
      <c r="C3512">
        <v>160.77545000000001</v>
      </c>
      <c r="D3512" t="s">
        <v>7</v>
      </c>
    </row>
    <row r="3513" spans="1:4" x14ac:dyDescent="0.55000000000000004">
      <c r="A3513">
        <v>102.242</v>
      </c>
      <c r="B3513">
        <v>49.454636000000001</v>
      </c>
      <c r="C3513">
        <v>160.77545000000001</v>
      </c>
      <c r="D3513" t="s">
        <v>7</v>
      </c>
    </row>
    <row r="3514" spans="1:4" x14ac:dyDescent="0.55000000000000004">
      <c r="A3514">
        <v>102.31861000000001</v>
      </c>
      <c r="B3514">
        <v>49.454636000000001</v>
      </c>
      <c r="C3514">
        <v>160.85204999999999</v>
      </c>
      <c r="D3514" t="s">
        <v>7</v>
      </c>
    </row>
    <row r="3515" spans="1:4" x14ac:dyDescent="0.55000000000000004">
      <c r="A3515">
        <v>102.28031</v>
      </c>
      <c r="B3515">
        <v>49.416330000000002</v>
      </c>
      <c r="C3515">
        <v>160.92867000000001</v>
      </c>
      <c r="D3515" t="s">
        <v>7</v>
      </c>
    </row>
    <row r="3516" spans="1:4" x14ac:dyDescent="0.55000000000000004">
      <c r="A3516">
        <v>102.16539</v>
      </c>
      <c r="B3516">
        <v>49.224792000000001</v>
      </c>
      <c r="C3516">
        <v>161.00528</v>
      </c>
      <c r="D3516" t="s">
        <v>7</v>
      </c>
    </row>
    <row r="3517" spans="1:4" x14ac:dyDescent="0.55000000000000004">
      <c r="A3517">
        <v>102.12708000000001</v>
      </c>
      <c r="B3517">
        <v>49.071564000000002</v>
      </c>
      <c r="C3517">
        <v>161.08188000000001</v>
      </c>
      <c r="D3517" t="s">
        <v>7</v>
      </c>
    </row>
    <row r="3518" spans="1:4" x14ac:dyDescent="0.55000000000000004">
      <c r="A3518">
        <v>102.16539</v>
      </c>
      <c r="B3518">
        <v>48.956642000000002</v>
      </c>
      <c r="C3518">
        <v>161.12020000000001</v>
      </c>
      <c r="D3518" t="s">
        <v>7</v>
      </c>
    </row>
    <row r="3519" spans="1:4" x14ac:dyDescent="0.55000000000000004">
      <c r="A3519">
        <v>102.24200399999999</v>
      </c>
      <c r="B3519">
        <v>48.841720000000002</v>
      </c>
      <c r="C3519">
        <v>161.23511999999999</v>
      </c>
      <c r="D3519" t="s">
        <v>7</v>
      </c>
    </row>
    <row r="3520" spans="1:4" x14ac:dyDescent="0.55000000000000004">
      <c r="A3520">
        <v>102.2037</v>
      </c>
      <c r="B3520">
        <v>48.726799999999997</v>
      </c>
      <c r="C3520">
        <v>161.35004000000001</v>
      </c>
      <c r="D3520" t="s">
        <v>7</v>
      </c>
    </row>
    <row r="3521" spans="1:4" x14ac:dyDescent="0.55000000000000004">
      <c r="A3521">
        <v>102.127075</v>
      </c>
      <c r="B3521">
        <v>48.688490000000002</v>
      </c>
      <c r="C3521">
        <v>161.38834</v>
      </c>
      <c r="D3521" t="s">
        <v>7</v>
      </c>
    </row>
    <row r="3522" spans="1:4" x14ac:dyDescent="0.55000000000000004">
      <c r="A3522">
        <v>102.05046</v>
      </c>
      <c r="B3522">
        <v>48.726799999999997</v>
      </c>
      <c r="C3522">
        <v>161.35005000000001</v>
      </c>
      <c r="D3522" t="s">
        <v>7</v>
      </c>
    </row>
    <row r="3523" spans="1:4" x14ac:dyDescent="0.55000000000000004">
      <c r="A3523">
        <v>101.89722999999999</v>
      </c>
      <c r="B3523">
        <v>48.765106000000003</v>
      </c>
      <c r="C3523">
        <v>161.35004000000001</v>
      </c>
      <c r="D3523" t="s">
        <v>7</v>
      </c>
    </row>
    <row r="3524" spans="1:4" x14ac:dyDescent="0.55000000000000004">
      <c r="A3524">
        <v>101.82062000000001</v>
      </c>
      <c r="B3524">
        <v>48.918334999999999</v>
      </c>
      <c r="C3524">
        <v>161.35005000000001</v>
      </c>
      <c r="D3524" t="s">
        <v>7</v>
      </c>
    </row>
    <row r="3525" spans="1:4" x14ac:dyDescent="0.55000000000000004">
      <c r="A3525">
        <v>101.82062000000001</v>
      </c>
      <c r="B3525">
        <v>49.071564000000002</v>
      </c>
      <c r="C3525">
        <v>161.23509999999999</v>
      </c>
      <c r="D3525" t="s">
        <v>7</v>
      </c>
    </row>
    <row r="3526" spans="1:4" x14ac:dyDescent="0.55000000000000004">
      <c r="A3526">
        <v>101.89722999999999</v>
      </c>
      <c r="B3526">
        <v>49.186484999999998</v>
      </c>
      <c r="C3526">
        <v>161.15851000000001</v>
      </c>
      <c r="D3526" t="s">
        <v>7</v>
      </c>
    </row>
    <row r="3527" spans="1:4" x14ac:dyDescent="0.55000000000000004">
      <c r="A3527">
        <v>101.97385</v>
      </c>
      <c r="B3527">
        <v>49.186484999999998</v>
      </c>
      <c r="C3527">
        <v>161.04361</v>
      </c>
      <c r="D3527" t="s">
        <v>7</v>
      </c>
    </row>
    <row r="3528" spans="1:4" x14ac:dyDescent="0.55000000000000004">
      <c r="A3528">
        <v>101.973854</v>
      </c>
      <c r="B3528">
        <v>49.109870000000001</v>
      </c>
      <c r="C3528">
        <v>161.00528</v>
      </c>
      <c r="D3528" t="s">
        <v>7</v>
      </c>
    </row>
    <row r="3529" spans="1:4" x14ac:dyDescent="0.55000000000000004">
      <c r="A3529">
        <v>101.973854</v>
      </c>
      <c r="B3529">
        <v>49.071564000000002</v>
      </c>
      <c r="C3529">
        <v>161.08188000000001</v>
      </c>
      <c r="D3529" t="s">
        <v>7</v>
      </c>
    </row>
    <row r="3530" spans="1:4" x14ac:dyDescent="0.55000000000000004">
      <c r="A3530">
        <v>101.97385</v>
      </c>
      <c r="B3530">
        <v>49.033256999999999</v>
      </c>
      <c r="C3530">
        <v>161.15851000000001</v>
      </c>
      <c r="D3530" t="s">
        <v>7</v>
      </c>
    </row>
    <row r="3531" spans="1:4" x14ac:dyDescent="0.55000000000000004">
      <c r="A3531">
        <v>101.93554</v>
      </c>
      <c r="B3531">
        <v>48.994950000000003</v>
      </c>
      <c r="C3531">
        <v>161.35002</v>
      </c>
      <c r="D3531" t="s">
        <v>7</v>
      </c>
    </row>
    <row r="3532" spans="1:4" x14ac:dyDescent="0.55000000000000004">
      <c r="A3532">
        <v>101.89722999999999</v>
      </c>
      <c r="B3532">
        <v>48.956642000000002</v>
      </c>
      <c r="C3532">
        <v>161.42667</v>
      </c>
      <c r="D3532" t="s">
        <v>7</v>
      </c>
    </row>
    <row r="3533" spans="1:4" x14ac:dyDescent="0.55000000000000004">
      <c r="A3533">
        <v>101.858925</v>
      </c>
      <c r="B3533">
        <v>48.956642000000002</v>
      </c>
      <c r="C3533">
        <v>161.42667</v>
      </c>
      <c r="D3533" t="s">
        <v>7</v>
      </c>
    </row>
    <row r="3534" spans="1:4" x14ac:dyDescent="0.55000000000000004">
      <c r="A3534">
        <v>101.744</v>
      </c>
      <c r="B3534">
        <v>48.918334999999999</v>
      </c>
      <c r="C3534">
        <v>161.35004000000001</v>
      </c>
      <c r="D3534" t="s">
        <v>7</v>
      </c>
    </row>
    <row r="3535" spans="1:4" x14ac:dyDescent="0.55000000000000004">
      <c r="A3535">
        <v>101.744</v>
      </c>
      <c r="B3535">
        <v>48.956642000000002</v>
      </c>
      <c r="C3535">
        <v>161.23514</v>
      </c>
      <c r="D3535" t="s">
        <v>7</v>
      </c>
    </row>
    <row r="3536" spans="1:4" x14ac:dyDescent="0.55000000000000004">
      <c r="A3536">
        <v>101.82062000000001</v>
      </c>
      <c r="B3536">
        <v>49.071564000000002</v>
      </c>
      <c r="C3536">
        <v>161.19681</v>
      </c>
      <c r="D3536" t="s">
        <v>7</v>
      </c>
    </row>
    <row r="3537" spans="1:4" x14ac:dyDescent="0.55000000000000004">
      <c r="A3537">
        <v>101.78231</v>
      </c>
      <c r="B3537">
        <v>49.071564000000002</v>
      </c>
      <c r="C3537">
        <v>161.19681</v>
      </c>
      <c r="D3537" t="s">
        <v>7</v>
      </c>
    </row>
    <row r="3538" spans="1:4" x14ac:dyDescent="0.55000000000000004">
      <c r="A3538">
        <v>101.705696</v>
      </c>
      <c r="B3538">
        <v>49.071564000000002</v>
      </c>
      <c r="C3538">
        <v>161.27343999999999</v>
      </c>
      <c r="D3538" t="s">
        <v>7</v>
      </c>
    </row>
    <row r="3539" spans="1:4" x14ac:dyDescent="0.55000000000000004">
      <c r="A3539">
        <v>101.66739</v>
      </c>
      <c r="B3539">
        <v>49.071564000000002</v>
      </c>
      <c r="C3539">
        <v>161.27341999999999</v>
      </c>
      <c r="D3539" t="s">
        <v>7</v>
      </c>
    </row>
    <row r="3540" spans="1:4" x14ac:dyDescent="0.55000000000000004">
      <c r="A3540">
        <v>101.66739</v>
      </c>
      <c r="B3540">
        <v>49.109870000000001</v>
      </c>
      <c r="C3540">
        <v>161.31173999999999</v>
      </c>
      <c r="D3540" t="s">
        <v>7</v>
      </c>
    </row>
    <row r="3541" spans="1:4" x14ac:dyDescent="0.55000000000000004">
      <c r="A3541">
        <v>101.62908</v>
      </c>
      <c r="B3541">
        <v>49.033256999999999</v>
      </c>
      <c r="C3541">
        <v>161.38834</v>
      </c>
      <c r="D3541" t="s">
        <v>7</v>
      </c>
    </row>
    <row r="3542" spans="1:4" x14ac:dyDescent="0.55000000000000004">
      <c r="A3542">
        <v>101.59077499999999</v>
      </c>
      <c r="B3542">
        <v>48.918334999999999</v>
      </c>
      <c r="C3542">
        <v>161.46494000000001</v>
      </c>
      <c r="D3542" t="s">
        <v>7</v>
      </c>
    </row>
    <row r="3543" spans="1:4" x14ac:dyDescent="0.55000000000000004">
      <c r="A3543">
        <v>101.62908</v>
      </c>
      <c r="B3543">
        <v>48.880028000000003</v>
      </c>
      <c r="C3543">
        <v>161.50326999999999</v>
      </c>
      <c r="D3543" t="s">
        <v>7</v>
      </c>
    </row>
    <row r="3544" spans="1:4" x14ac:dyDescent="0.55000000000000004">
      <c r="A3544">
        <v>101.66739</v>
      </c>
      <c r="B3544">
        <v>48.841720000000002</v>
      </c>
      <c r="C3544">
        <v>161.54159999999999</v>
      </c>
      <c r="D3544" t="s">
        <v>7</v>
      </c>
    </row>
    <row r="3545" spans="1:4" x14ac:dyDescent="0.55000000000000004">
      <c r="A3545">
        <v>101.62908</v>
      </c>
      <c r="B3545">
        <v>48.765106000000003</v>
      </c>
      <c r="C3545">
        <v>161.6182</v>
      </c>
      <c r="D3545" t="s">
        <v>7</v>
      </c>
    </row>
    <row r="3546" spans="1:4" x14ac:dyDescent="0.55000000000000004">
      <c r="A3546">
        <v>101.59077499999999</v>
      </c>
      <c r="B3546">
        <v>48.726799999999997</v>
      </c>
      <c r="C3546">
        <v>161.65652</v>
      </c>
      <c r="D3546" t="s">
        <v>7</v>
      </c>
    </row>
    <row r="3547" spans="1:4" x14ac:dyDescent="0.55000000000000004">
      <c r="A3547">
        <v>101.51416</v>
      </c>
      <c r="B3547">
        <v>48.688490000000002</v>
      </c>
      <c r="C3547">
        <v>161.69481999999999</v>
      </c>
      <c r="D3547" t="s">
        <v>7</v>
      </c>
    </row>
    <row r="3548" spans="1:4" x14ac:dyDescent="0.55000000000000004">
      <c r="A3548">
        <v>101.51416</v>
      </c>
      <c r="B3548">
        <v>48.726799999999997</v>
      </c>
      <c r="C3548">
        <v>161.69479999999999</v>
      </c>
      <c r="D3548" t="s">
        <v>7</v>
      </c>
    </row>
    <row r="3549" spans="1:4" x14ac:dyDescent="0.55000000000000004">
      <c r="A3549">
        <v>101.51416</v>
      </c>
      <c r="B3549">
        <v>48.726799999999997</v>
      </c>
      <c r="C3549">
        <v>161.6182</v>
      </c>
      <c r="D3549" t="s">
        <v>7</v>
      </c>
    </row>
    <row r="3550" spans="1:4" x14ac:dyDescent="0.55000000000000004">
      <c r="A3550">
        <v>101.55247</v>
      </c>
      <c r="B3550">
        <v>48.765106000000003</v>
      </c>
      <c r="C3550">
        <v>161.6182</v>
      </c>
      <c r="D3550" t="s">
        <v>7</v>
      </c>
    </row>
    <row r="3551" spans="1:4" x14ac:dyDescent="0.55000000000000004">
      <c r="A3551">
        <v>101.62908</v>
      </c>
      <c r="B3551">
        <v>48.880028000000003</v>
      </c>
      <c r="C3551">
        <v>161.54156</v>
      </c>
      <c r="D3551" t="s">
        <v>7</v>
      </c>
    </row>
    <row r="3552" spans="1:4" x14ac:dyDescent="0.55000000000000004">
      <c r="A3552">
        <v>101.705696</v>
      </c>
      <c r="B3552">
        <v>48.956642000000002</v>
      </c>
      <c r="C3552">
        <v>161.54156</v>
      </c>
      <c r="D3552" t="s">
        <v>7</v>
      </c>
    </row>
    <row r="3553" spans="1:4" x14ac:dyDescent="0.55000000000000004">
      <c r="A3553">
        <v>101.705696</v>
      </c>
      <c r="B3553">
        <v>48.956642000000002</v>
      </c>
      <c r="C3553">
        <v>161.54156</v>
      </c>
      <c r="D3553" t="s">
        <v>7</v>
      </c>
    </row>
    <row r="3554" spans="1:4" x14ac:dyDescent="0.55000000000000004">
      <c r="A3554">
        <v>101.705696</v>
      </c>
      <c r="B3554">
        <v>48.956642000000002</v>
      </c>
      <c r="C3554">
        <v>161.57986</v>
      </c>
      <c r="D3554" t="s">
        <v>7</v>
      </c>
    </row>
    <row r="3555" spans="1:4" x14ac:dyDescent="0.55000000000000004">
      <c r="A3555">
        <v>101.66739</v>
      </c>
      <c r="B3555">
        <v>48.918334999999999</v>
      </c>
      <c r="C3555">
        <v>161.57990000000001</v>
      </c>
      <c r="D3555" t="s">
        <v>7</v>
      </c>
    </row>
    <row r="3556" spans="1:4" x14ac:dyDescent="0.55000000000000004">
      <c r="A3556">
        <v>101.705696</v>
      </c>
      <c r="B3556">
        <v>48.994950000000003</v>
      </c>
      <c r="C3556">
        <v>161.54159999999999</v>
      </c>
      <c r="D3556" t="s">
        <v>7</v>
      </c>
    </row>
    <row r="3557" spans="1:4" x14ac:dyDescent="0.55000000000000004">
      <c r="A3557">
        <v>101.744</v>
      </c>
      <c r="B3557">
        <v>49.071564000000002</v>
      </c>
      <c r="C3557">
        <v>161.5033</v>
      </c>
      <c r="D3557" t="s">
        <v>7</v>
      </c>
    </row>
    <row r="3558" spans="1:4" x14ac:dyDescent="0.55000000000000004">
      <c r="A3558">
        <v>101.744</v>
      </c>
      <c r="B3558">
        <v>49.109870000000001</v>
      </c>
      <c r="C3558">
        <v>161.42668</v>
      </c>
      <c r="D3558" t="s">
        <v>7</v>
      </c>
    </row>
    <row r="3559" spans="1:4" x14ac:dyDescent="0.55000000000000004">
      <c r="A3559">
        <v>101.705696</v>
      </c>
      <c r="B3559">
        <v>49.109870000000001</v>
      </c>
      <c r="C3559">
        <v>161.38834</v>
      </c>
      <c r="D3559" t="s">
        <v>7</v>
      </c>
    </row>
    <row r="3560" spans="1:4" x14ac:dyDescent="0.55000000000000004">
      <c r="A3560">
        <v>101.705696</v>
      </c>
      <c r="B3560">
        <v>49.071564000000002</v>
      </c>
      <c r="C3560">
        <v>161.35004000000001</v>
      </c>
      <c r="D3560" t="s">
        <v>7</v>
      </c>
    </row>
    <row r="3561" spans="1:4" x14ac:dyDescent="0.55000000000000004">
      <c r="A3561">
        <v>101.78231</v>
      </c>
      <c r="B3561">
        <v>49.109870000000001</v>
      </c>
      <c r="C3561">
        <v>161.35004000000001</v>
      </c>
      <c r="D3561" t="s">
        <v>7</v>
      </c>
    </row>
    <row r="3562" spans="1:4" x14ac:dyDescent="0.55000000000000004">
      <c r="A3562">
        <v>101.82062000000001</v>
      </c>
      <c r="B3562">
        <v>49.148180000000004</v>
      </c>
      <c r="C3562">
        <v>161.38834</v>
      </c>
      <c r="D3562" t="s">
        <v>7</v>
      </c>
    </row>
    <row r="3563" spans="1:4" x14ac:dyDescent="0.55000000000000004">
      <c r="A3563">
        <v>101.78231</v>
      </c>
      <c r="B3563">
        <v>49.109870000000001</v>
      </c>
      <c r="C3563">
        <v>161.42663999999999</v>
      </c>
      <c r="D3563" t="s">
        <v>7</v>
      </c>
    </row>
    <row r="3564" spans="1:4" x14ac:dyDescent="0.55000000000000004">
      <c r="A3564">
        <v>101.66739</v>
      </c>
      <c r="B3564">
        <v>48.994950000000003</v>
      </c>
      <c r="C3564">
        <v>161.46494000000001</v>
      </c>
      <c r="D3564" t="s">
        <v>7</v>
      </c>
    </row>
    <row r="3565" spans="1:4" x14ac:dyDescent="0.55000000000000004">
      <c r="A3565">
        <v>101.62908</v>
      </c>
      <c r="B3565">
        <v>48.956642000000002</v>
      </c>
      <c r="C3565">
        <v>161.54156</v>
      </c>
      <c r="D3565" t="s">
        <v>7</v>
      </c>
    </row>
    <row r="3566" spans="1:4" x14ac:dyDescent="0.55000000000000004">
      <c r="A3566">
        <v>101.62908</v>
      </c>
      <c r="B3566">
        <v>48.918334999999999</v>
      </c>
      <c r="C3566">
        <v>161.57986</v>
      </c>
      <c r="D3566" t="s">
        <v>7</v>
      </c>
    </row>
    <row r="3567" spans="1:4" x14ac:dyDescent="0.55000000000000004">
      <c r="A3567">
        <v>101.66739</v>
      </c>
      <c r="B3567">
        <v>48.956642000000002</v>
      </c>
      <c r="C3567">
        <v>161.61815999999999</v>
      </c>
      <c r="D3567" t="s">
        <v>7</v>
      </c>
    </row>
    <row r="3568" spans="1:4" x14ac:dyDescent="0.55000000000000004">
      <c r="A3568">
        <v>101.62908</v>
      </c>
      <c r="B3568">
        <v>48.918334999999999</v>
      </c>
      <c r="C3568">
        <v>161.65646000000001</v>
      </c>
      <c r="D3568" t="s">
        <v>7</v>
      </c>
    </row>
    <row r="3569" spans="1:4" x14ac:dyDescent="0.55000000000000004">
      <c r="A3569">
        <v>101.59077499999999</v>
      </c>
      <c r="B3569">
        <v>48.880028000000003</v>
      </c>
      <c r="C3569">
        <v>161.69479999999999</v>
      </c>
      <c r="D3569" t="s">
        <v>7</v>
      </c>
    </row>
    <row r="3570" spans="1:4" x14ac:dyDescent="0.55000000000000004">
      <c r="A3570">
        <v>101.59077499999999</v>
      </c>
      <c r="B3570">
        <v>48.841720000000002</v>
      </c>
      <c r="C3570">
        <v>161.65649999999999</v>
      </c>
      <c r="D3570" t="s">
        <v>7</v>
      </c>
    </row>
    <row r="3571" spans="1:4" x14ac:dyDescent="0.55000000000000004">
      <c r="A3571">
        <v>101.59077499999999</v>
      </c>
      <c r="B3571">
        <v>48.803412999999999</v>
      </c>
      <c r="C3571">
        <v>161.65649999999999</v>
      </c>
      <c r="D3571" t="s">
        <v>7</v>
      </c>
    </row>
    <row r="3572" spans="1:4" x14ac:dyDescent="0.55000000000000004">
      <c r="A3572">
        <v>101.59077499999999</v>
      </c>
      <c r="B3572">
        <v>48.765106000000003</v>
      </c>
      <c r="C3572">
        <v>161.6182</v>
      </c>
      <c r="D3572" t="s">
        <v>7</v>
      </c>
    </row>
    <row r="3573" spans="1:4" x14ac:dyDescent="0.55000000000000004">
      <c r="A3573">
        <v>101.59077499999999</v>
      </c>
      <c r="B3573">
        <v>48.765106000000003</v>
      </c>
      <c r="C3573">
        <v>161.6182</v>
      </c>
      <c r="D3573" t="s">
        <v>7</v>
      </c>
    </row>
    <row r="3574" spans="1:4" x14ac:dyDescent="0.55000000000000004">
      <c r="A3574">
        <v>101.59077499999999</v>
      </c>
      <c r="B3574">
        <v>48.803412999999999</v>
      </c>
      <c r="C3574">
        <v>161.57990000000001</v>
      </c>
      <c r="D3574" t="s">
        <v>7</v>
      </c>
    </row>
    <row r="3575" spans="1:4" x14ac:dyDescent="0.55000000000000004">
      <c r="A3575">
        <v>101.62908</v>
      </c>
      <c r="B3575">
        <v>48.880028000000003</v>
      </c>
      <c r="C3575">
        <v>161.57990000000001</v>
      </c>
      <c r="D3575" t="s">
        <v>7</v>
      </c>
    </row>
    <row r="3576" spans="1:4" x14ac:dyDescent="0.55000000000000004">
      <c r="A3576">
        <v>101.59077499999999</v>
      </c>
      <c r="B3576">
        <v>48.880028000000003</v>
      </c>
      <c r="C3576">
        <v>161.6182</v>
      </c>
      <c r="D3576" t="s">
        <v>7</v>
      </c>
    </row>
    <row r="3577" spans="1:4" x14ac:dyDescent="0.55000000000000004">
      <c r="A3577">
        <v>101.59077499999999</v>
      </c>
      <c r="B3577">
        <v>48.880028000000003</v>
      </c>
      <c r="C3577">
        <v>161.65649999999999</v>
      </c>
      <c r="D3577" t="s">
        <v>7</v>
      </c>
    </row>
    <row r="3578" spans="1:4" x14ac:dyDescent="0.55000000000000004">
      <c r="A3578">
        <v>101.62908</v>
      </c>
      <c r="B3578">
        <v>48.880028000000003</v>
      </c>
      <c r="C3578">
        <v>161.65651</v>
      </c>
      <c r="D3578" t="s">
        <v>7</v>
      </c>
    </row>
    <row r="3579" spans="1:4" x14ac:dyDescent="0.55000000000000004">
      <c r="A3579">
        <v>101.62908</v>
      </c>
      <c r="B3579">
        <v>48.880028000000003</v>
      </c>
      <c r="C3579">
        <v>161.6182</v>
      </c>
      <c r="D3579" t="s">
        <v>7</v>
      </c>
    </row>
    <row r="3580" spans="1:4" x14ac:dyDescent="0.55000000000000004">
      <c r="A3580">
        <v>101.59077499999999</v>
      </c>
      <c r="B3580">
        <v>48.880028000000003</v>
      </c>
      <c r="C3580">
        <v>161.57990000000001</v>
      </c>
      <c r="D3580" t="s">
        <v>7</v>
      </c>
    </row>
    <row r="3581" spans="1:4" x14ac:dyDescent="0.55000000000000004">
      <c r="A3581">
        <v>101.55247</v>
      </c>
      <c r="B3581">
        <v>48.841720000000002</v>
      </c>
      <c r="C3581">
        <v>161.54156</v>
      </c>
      <c r="D3581" t="s">
        <v>7</v>
      </c>
    </row>
    <row r="3582" spans="1:4" x14ac:dyDescent="0.55000000000000004">
      <c r="A3582">
        <v>101.55247</v>
      </c>
      <c r="B3582">
        <v>48.841720000000002</v>
      </c>
      <c r="C3582">
        <v>161.50326999999999</v>
      </c>
      <c r="D3582" t="s">
        <v>7</v>
      </c>
    </row>
    <row r="3583" spans="1:4" x14ac:dyDescent="0.55000000000000004">
      <c r="A3583">
        <v>101.59077499999999</v>
      </c>
      <c r="B3583">
        <v>48.880028000000003</v>
      </c>
      <c r="C3583">
        <v>161.54156</v>
      </c>
      <c r="D3583" t="s">
        <v>7</v>
      </c>
    </row>
    <row r="3584" spans="1:4" x14ac:dyDescent="0.55000000000000004">
      <c r="A3584">
        <v>101.62908</v>
      </c>
      <c r="B3584">
        <v>48.918334999999999</v>
      </c>
      <c r="C3584">
        <v>161.54156</v>
      </c>
      <c r="D3584" t="s">
        <v>7</v>
      </c>
    </row>
    <row r="3585" spans="1:4" x14ac:dyDescent="0.55000000000000004">
      <c r="A3585">
        <v>101.66739</v>
      </c>
      <c r="B3585">
        <v>48.956642000000002</v>
      </c>
      <c r="C3585">
        <v>161.50326999999999</v>
      </c>
      <c r="D3585" t="s">
        <v>7</v>
      </c>
    </row>
    <row r="3586" spans="1:4" x14ac:dyDescent="0.55000000000000004">
      <c r="A3586">
        <v>101.705696</v>
      </c>
      <c r="B3586">
        <v>49.033256999999999</v>
      </c>
      <c r="C3586">
        <v>161.46496999999999</v>
      </c>
      <c r="D3586" t="s">
        <v>7</v>
      </c>
    </row>
    <row r="3587" spans="1:4" x14ac:dyDescent="0.55000000000000004">
      <c r="A3587">
        <v>101.744</v>
      </c>
      <c r="B3587">
        <v>49.033256999999999</v>
      </c>
      <c r="C3587">
        <v>161.42665</v>
      </c>
      <c r="D3587" t="s">
        <v>7</v>
      </c>
    </row>
    <row r="3588" spans="1:4" x14ac:dyDescent="0.55000000000000004">
      <c r="A3588">
        <v>101.744</v>
      </c>
      <c r="B3588">
        <v>49.071564000000002</v>
      </c>
      <c r="C3588">
        <v>161.38834</v>
      </c>
      <c r="D3588" t="s">
        <v>7</v>
      </c>
    </row>
    <row r="3589" spans="1:4" x14ac:dyDescent="0.55000000000000004">
      <c r="A3589">
        <v>101.744</v>
      </c>
      <c r="B3589">
        <v>49.071564000000002</v>
      </c>
      <c r="C3589">
        <v>161.38834</v>
      </c>
      <c r="D3589" t="s">
        <v>7</v>
      </c>
    </row>
    <row r="3590" spans="1:4" x14ac:dyDescent="0.55000000000000004">
      <c r="A3590">
        <v>101.66739</v>
      </c>
      <c r="B3590">
        <v>49.071564000000002</v>
      </c>
      <c r="C3590">
        <v>161.38834</v>
      </c>
      <c r="D3590" t="s">
        <v>7</v>
      </c>
    </row>
    <row r="3591" spans="1:4" x14ac:dyDescent="0.55000000000000004">
      <c r="A3591">
        <v>101.66739</v>
      </c>
      <c r="B3591">
        <v>49.071564000000002</v>
      </c>
      <c r="C3591">
        <v>161.42663999999999</v>
      </c>
      <c r="D3591" t="s">
        <v>7</v>
      </c>
    </row>
    <row r="3592" spans="1:4" x14ac:dyDescent="0.55000000000000004">
      <c r="A3592">
        <v>101.62908</v>
      </c>
      <c r="B3592">
        <v>49.071564000000002</v>
      </c>
      <c r="C3592">
        <v>161.46494000000001</v>
      </c>
      <c r="D3592" t="s">
        <v>7</v>
      </c>
    </row>
    <row r="3593" spans="1:4" x14ac:dyDescent="0.55000000000000004">
      <c r="A3593">
        <v>101.59077499999999</v>
      </c>
      <c r="B3593">
        <v>49.033256999999999</v>
      </c>
      <c r="C3593">
        <v>161.46494000000001</v>
      </c>
      <c r="D3593" t="s">
        <v>7</v>
      </c>
    </row>
    <row r="3594" spans="1:4" x14ac:dyDescent="0.55000000000000004">
      <c r="A3594">
        <v>101.59077499999999</v>
      </c>
      <c r="B3594">
        <v>49.033256999999999</v>
      </c>
      <c r="C3594">
        <v>161.50326999999999</v>
      </c>
      <c r="D3594" t="s">
        <v>7</v>
      </c>
    </row>
    <row r="3595" spans="1:4" x14ac:dyDescent="0.55000000000000004">
      <c r="A3595">
        <v>101.55247</v>
      </c>
      <c r="B3595">
        <v>48.956642000000002</v>
      </c>
      <c r="C3595">
        <v>161.50326999999999</v>
      </c>
      <c r="D3595" t="s">
        <v>7</v>
      </c>
    </row>
    <row r="3596" spans="1:4" x14ac:dyDescent="0.55000000000000004">
      <c r="A3596">
        <v>101.51416</v>
      </c>
      <c r="B3596">
        <v>48.841720000000002</v>
      </c>
      <c r="C3596">
        <v>161.46496999999999</v>
      </c>
      <c r="D3596" t="s">
        <v>7</v>
      </c>
    </row>
    <row r="3597" spans="1:4" x14ac:dyDescent="0.55000000000000004">
      <c r="A3597">
        <v>101.51416</v>
      </c>
      <c r="B3597">
        <v>48.803412999999999</v>
      </c>
      <c r="C3597">
        <v>161.46496999999999</v>
      </c>
      <c r="D3597" t="s">
        <v>7</v>
      </c>
    </row>
    <row r="3598" spans="1:4" x14ac:dyDescent="0.55000000000000004">
      <c r="A3598">
        <v>101.51416</v>
      </c>
      <c r="B3598">
        <v>48.803412999999999</v>
      </c>
      <c r="C3598">
        <v>161.54159999999999</v>
      </c>
      <c r="D3598" t="s">
        <v>7</v>
      </c>
    </row>
    <row r="3599" spans="1:4" x14ac:dyDescent="0.55000000000000004">
      <c r="A3599">
        <v>101.51416</v>
      </c>
      <c r="B3599">
        <v>48.803412999999999</v>
      </c>
      <c r="C3599">
        <v>161.6182</v>
      </c>
      <c r="D3599" t="s">
        <v>7</v>
      </c>
    </row>
    <row r="3600" spans="1:4" x14ac:dyDescent="0.55000000000000004">
      <c r="A3600">
        <v>101.47584999999999</v>
      </c>
      <c r="B3600">
        <v>48.803412999999999</v>
      </c>
      <c r="C3600">
        <v>161.57988</v>
      </c>
      <c r="D3600" t="s">
        <v>7</v>
      </c>
    </row>
    <row r="3601" spans="1:4" x14ac:dyDescent="0.55000000000000004">
      <c r="A3601">
        <v>101.47584999999999</v>
      </c>
      <c r="B3601">
        <v>48.880028000000003</v>
      </c>
      <c r="C3601">
        <v>161.50326999999999</v>
      </c>
      <c r="D3601" t="s">
        <v>7</v>
      </c>
    </row>
    <row r="3602" spans="1:4" x14ac:dyDescent="0.55000000000000004">
      <c r="A3602">
        <v>101.55247</v>
      </c>
      <c r="B3602">
        <v>48.956642000000002</v>
      </c>
      <c r="C3602">
        <v>161.42665</v>
      </c>
      <c r="D3602" t="s">
        <v>7</v>
      </c>
    </row>
    <row r="3603" spans="1:4" x14ac:dyDescent="0.55000000000000004">
      <c r="A3603">
        <v>101.62908</v>
      </c>
      <c r="B3603">
        <v>48.994950000000003</v>
      </c>
      <c r="C3603">
        <v>161.35004000000001</v>
      </c>
      <c r="D3603" t="s">
        <v>7</v>
      </c>
    </row>
    <row r="3604" spans="1:4" x14ac:dyDescent="0.55000000000000004">
      <c r="A3604">
        <v>101.62908</v>
      </c>
      <c r="B3604">
        <v>48.994950000000003</v>
      </c>
      <c r="C3604">
        <v>161.38834</v>
      </c>
      <c r="D3604" t="s">
        <v>7</v>
      </c>
    </row>
    <row r="3605" spans="1:4" x14ac:dyDescent="0.55000000000000004">
      <c r="A3605">
        <v>101.55247</v>
      </c>
      <c r="B3605">
        <v>48.918334999999999</v>
      </c>
      <c r="C3605">
        <v>161.38834</v>
      </c>
      <c r="D3605" t="s">
        <v>7</v>
      </c>
    </row>
    <row r="3606" spans="1:4" x14ac:dyDescent="0.55000000000000004">
      <c r="A3606">
        <v>101.47584999999999</v>
      </c>
      <c r="B3606">
        <v>48.880028000000003</v>
      </c>
      <c r="C3606">
        <v>161.38834</v>
      </c>
      <c r="D3606" t="s">
        <v>7</v>
      </c>
    </row>
    <row r="3607" spans="1:4" x14ac:dyDescent="0.55000000000000004">
      <c r="A3607">
        <v>101.437546</v>
      </c>
      <c r="B3607">
        <v>48.880028000000003</v>
      </c>
      <c r="C3607">
        <v>161.38834</v>
      </c>
      <c r="D3607" t="s">
        <v>7</v>
      </c>
    </row>
    <row r="3608" spans="1:4" x14ac:dyDescent="0.55000000000000004">
      <c r="A3608">
        <v>101.47584999999999</v>
      </c>
      <c r="B3608">
        <v>48.841720000000002</v>
      </c>
      <c r="C3608">
        <v>161.42663999999999</v>
      </c>
      <c r="D3608" t="s">
        <v>7</v>
      </c>
    </row>
    <row r="3609" spans="1:4" x14ac:dyDescent="0.55000000000000004">
      <c r="A3609">
        <v>101.51416</v>
      </c>
      <c r="B3609">
        <v>48.880028000000003</v>
      </c>
      <c r="C3609">
        <v>161.38834</v>
      </c>
      <c r="D3609" t="s">
        <v>7</v>
      </c>
    </row>
    <row r="3610" spans="1:4" x14ac:dyDescent="0.55000000000000004">
      <c r="A3610">
        <v>101.66739</v>
      </c>
      <c r="B3610">
        <v>48.994950000000003</v>
      </c>
      <c r="C3610">
        <v>161.0436</v>
      </c>
      <c r="D3610" t="s">
        <v>7</v>
      </c>
    </row>
    <row r="3611" spans="1:4" x14ac:dyDescent="0.55000000000000004">
      <c r="A3611">
        <v>102.08877</v>
      </c>
      <c r="B3611">
        <v>48.956642000000002</v>
      </c>
      <c r="C3611">
        <v>160.46896000000001</v>
      </c>
      <c r="D3611" t="s">
        <v>7</v>
      </c>
    </row>
    <row r="3612" spans="1:4" x14ac:dyDescent="0.55000000000000004">
      <c r="A3612">
        <v>103.00814</v>
      </c>
      <c r="B3612">
        <v>49.148180000000004</v>
      </c>
      <c r="C3612">
        <v>160.81374</v>
      </c>
      <c r="D3612" t="s">
        <v>7</v>
      </c>
    </row>
    <row r="3613" spans="1:4" x14ac:dyDescent="0.55000000000000004">
      <c r="A3613">
        <v>103.16137000000001</v>
      </c>
      <c r="B3613">
        <v>49.684480000000001</v>
      </c>
      <c r="C3613">
        <v>161.27341999999999</v>
      </c>
      <c r="D3613" t="s">
        <v>7</v>
      </c>
    </row>
    <row r="3614" spans="1:4" x14ac:dyDescent="0.55000000000000004">
      <c r="A3614">
        <v>103.35290500000001</v>
      </c>
      <c r="B3614">
        <v>49.071559999999998</v>
      </c>
      <c r="C3614">
        <v>161.6182</v>
      </c>
      <c r="D3614" t="s">
        <v>7</v>
      </c>
    </row>
    <row r="3615" spans="1:4" x14ac:dyDescent="0.55000000000000004">
      <c r="A3615">
        <v>103.27629</v>
      </c>
      <c r="B3615">
        <v>48.918329999999997</v>
      </c>
      <c r="C3615">
        <v>162.19280000000001</v>
      </c>
      <c r="D3615" t="s">
        <v>7</v>
      </c>
    </row>
    <row r="3616" spans="1:4" x14ac:dyDescent="0.55000000000000004">
      <c r="A3616">
        <v>102.70169</v>
      </c>
      <c r="B3616">
        <v>48.535254999999999</v>
      </c>
      <c r="C3616">
        <v>163.15047999999999</v>
      </c>
      <c r="D3616" t="s">
        <v>7</v>
      </c>
    </row>
    <row r="3617" spans="1:4" x14ac:dyDescent="0.55000000000000004">
      <c r="A3617">
        <v>101.93555000000001</v>
      </c>
      <c r="B3617">
        <v>47.960647999999999</v>
      </c>
      <c r="C3617">
        <v>164.10817</v>
      </c>
      <c r="D3617" t="s">
        <v>7</v>
      </c>
    </row>
    <row r="3618" spans="1:4" x14ac:dyDescent="0.55000000000000004">
      <c r="A3618">
        <v>101.20771000000001</v>
      </c>
      <c r="B3618">
        <v>47.386032</v>
      </c>
      <c r="C3618">
        <v>164.52956</v>
      </c>
      <c r="D3618" t="s">
        <v>7</v>
      </c>
    </row>
    <row r="3619" spans="1:4" x14ac:dyDescent="0.55000000000000004">
      <c r="A3619">
        <v>100.748024</v>
      </c>
      <c r="B3619">
        <v>47.041269999999997</v>
      </c>
      <c r="C3619">
        <v>164.45294000000001</v>
      </c>
      <c r="D3619" t="s">
        <v>7</v>
      </c>
    </row>
    <row r="3620" spans="1:4" x14ac:dyDescent="0.55000000000000004">
      <c r="A3620">
        <v>100.55649</v>
      </c>
      <c r="B3620">
        <v>47.002960000000002</v>
      </c>
      <c r="C3620">
        <v>164.52956</v>
      </c>
      <c r="D3620" t="s">
        <v>7</v>
      </c>
    </row>
    <row r="3621" spans="1:4" x14ac:dyDescent="0.55000000000000004">
      <c r="A3621">
        <v>100.67140000000001</v>
      </c>
      <c r="B3621">
        <v>47.271113999999997</v>
      </c>
      <c r="C3621">
        <v>164.37630999999999</v>
      </c>
      <c r="D3621" t="s">
        <v>7</v>
      </c>
    </row>
    <row r="3622" spans="1:4" x14ac:dyDescent="0.55000000000000004">
      <c r="A3622">
        <v>101.09278999999999</v>
      </c>
      <c r="B3622">
        <v>47.577576000000001</v>
      </c>
      <c r="C3622">
        <v>163.84001000000001</v>
      </c>
      <c r="D3622" t="s">
        <v>7</v>
      </c>
    </row>
    <row r="3623" spans="1:4" x14ac:dyDescent="0.55000000000000004">
      <c r="A3623">
        <v>101.437546</v>
      </c>
      <c r="B3623">
        <v>47.922344000000002</v>
      </c>
      <c r="C3623">
        <v>163.15047000000001</v>
      </c>
      <c r="D3623" t="s">
        <v>7</v>
      </c>
    </row>
    <row r="3624" spans="1:4" x14ac:dyDescent="0.55000000000000004">
      <c r="A3624">
        <v>101.74401</v>
      </c>
      <c r="B3624">
        <v>48.228805999999999</v>
      </c>
      <c r="C3624">
        <v>162.46093999999999</v>
      </c>
      <c r="D3624" t="s">
        <v>7</v>
      </c>
    </row>
    <row r="3625" spans="1:4" x14ac:dyDescent="0.55000000000000004">
      <c r="A3625">
        <v>102.05047</v>
      </c>
      <c r="B3625">
        <v>48.650185</v>
      </c>
      <c r="C3625">
        <v>161.96292</v>
      </c>
      <c r="D3625" t="s">
        <v>7</v>
      </c>
    </row>
    <row r="3626" spans="1:4" x14ac:dyDescent="0.55000000000000004">
      <c r="A3626">
        <v>102.43353999999999</v>
      </c>
      <c r="B3626">
        <v>49.263100000000001</v>
      </c>
      <c r="C3626">
        <v>161.23508000000001</v>
      </c>
      <c r="D3626" t="s">
        <v>7</v>
      </c>
    </row>
    <row r="3627" spans="1:4" x14ac:dyDescent="0.55000000000000004">
      <c r="A3627">
        <v>102.81661</v>
      </c>
      <c r="B3627">
        <v>49.607863999999999</v>
      </c>
      <c r="C3627">
        <v>160.50725</v>
      </c>
      <c r="D3627" t="s">
        <v>7</v>
      </c>
    </row>
    <row r="3628" spans="1:4" x14ac:dyDescent="0.55000000000000004">
      <c r="A3628">
        <v>102.89323</v>
      </c>
      <c r="B3628">
        <v>49.876015000000002</v>
      </c>
      <c r="C3628">
        <v>159.85603</v>
      </c>
      <c r="D3628" t="s">
        <v>7</v>
      </c>
    </row>
    <row r="3629" spans="1:4" x14ac:dyDescent="0.55000000000000004">
      <c r="A3629">
        <v>102.89323</v>
      </c>
      <c r="B3629">
        <v>49.876015000000002</v>
      </c>
      <c r="C3629">
        <v>159.70282</v>
      </c>
      <c r="D3629" t="s">
        <v>7</v>
      </c>
    </row>
    <row r="3630" spans="1:4" x14ac:dyDescent="0.55000000000000004">
      <c r="A3630">
        <v>102.85492000000001</v>
      </c>
      <c r="B3630">
        <v>49.914326000000003</v>
      </c>
      <c r="C3630">
        <v>160.20079999999999</v>
      </c>
      <c r="D3630" t="s">
        <v>7</v>
      </c>
    </row>
    <row r="3631" spans="1:4" x14ac:dyDescent="0.55000000000000004">
      <c r="A3631">
        <v>102.74</v>
      </c>
      <c r="B3631">
        <v>50.259087000000001</v>
      </c>
      <c r="C3631">
        <v>160.73712</v>
      </c>
      <c r="D3631" t="s">
        <v>7</v>
      </c>
    </row>
    <row r="3632" spans="1:4" x14ac:dyDescent="0.55000000000000004">
      <c r="A3632">
        <v>102.43353</v>
      </c>
      <c r="B3632">
        <v>50.374012</v>
      </c>
      <c r="C3632">
        <v>160.04759999999999</v>
      </c>
      <c r="D3632" t="s">
        <v>7</v>
      </c>
    </row>
    <row r="3633" spans="1:4" x14ac:dyDescent="0.55000000000000004">
      <c r="A3633">
        <v>102.73999000000001</v>
      </c>
      <c r="B3633">
        <v>49.990940000000002</v>
      </c>
      <c r="C3633">
        <v>159.35808</v>
      </c>
      <c r="D3633" t="s">
        <v>7</v>
      </c>
    </row>
    <row r="3634" spans="1:4" x14ac:dyDescent="0.55000000000000004">
      <c r="A3634">
        <v>102.73999000000001</v>
      </c>
      <c r="B3634">
        <v>50.642161999999999</v>
      </c>
      <c r="C3634">
        <v>158.93668</v>
      </c>
      <c r="D3634" t="s">
        <v>7</v>
      </c>
    </row>
    <row r="3635" spans="1:4" x14ac:dyDescent="0.55000000000000004">
      <c r="A3635">
        <v>103.04645499999999</v>
      </c>
      <c r="B3635">
        <v>51.063540000000003</v>
      </c>
      <c r="C3635">
        <v>158.477</v>
      </c>
      <c r="D3635" t="s">
        <v>7</v>
      </c>
    </row>
    <row r="3636" spans="1:4" x14ac:dyDescent="0.55000000000000004">
      <c r="A3636">
        <v>104.08074999999999</v>
      </c>
      <c r="B3636">
        <v>51.753070000000001</v>
      </c>
      <c r="C3636">
        <v>157.51931999999999</v>
      </c>
      <c r="D3636" t="s">
        <v>7</v>
      </c>
    </row>
    <row r="3637" spans="1:4" x14ac:dyDescent="0.55000000000000004">
      <c r="A3637">
        <v>104.961815</v>
      </c>
      <c r="B3637">
        <v>52.519215000000003</v>
      </c>
      <c r="C3637">
        <v>156.56164999999999</v>
      </c>
      <c r="D3637" t="s">
        <v>7</v>
      </c>
    </row>
    <row r="3638" spans="1:4" x14ac:dyDescent="0.55000000000000004">
      <c r="A3638">
        <v>105.88119</v>
      </c>
      <c r="B3638">
        <v>53.055520000000001</v>
      </c>
      <c r="C3638">
        <v>155.94873000000001</v>
      </c>
      <c r="D3638" t="s">
        <v>7</v>
      </c>
    </row>
    <row r="3639" spans="1:4" x14ac:dyDescent="0.55000000000000004">
      <c r="A3639">
        <v>106.53241</v>
      </c>
      <c r="B3639">
        <v>53.438589999999998</v>
      </c>
      <c r="C3639">
        <v>155.68056999999999</v>
      </c>
      <c r="D3639" t="s">
        <v>7</v>
      </c>
    </row>
    <row r="3640" spans="1:4" x14ac:dyDescent="0.55000000000000004">
      <c r="A3640">
        <v>107.18362999999999</v>
      </c>
      <c r="B3640">
        <v>53.438589999999998</v>
      </c>
      <c r="C3640">
        <v>155.06765999999999</v>
      </c>
      <c r="D3640" t="s">
        <v>7</v>
      </c>
    </row>
    <row r="3641" spans="1:4" x14ac:dyDescent="0.55000000000000004">
      <c r="A3641">
        <v>107.68163</v>
      </c>
      <c r="B3641">
        <v>54.013199999999998</v>
      </c>
      <c r="C3641">
        <v>154.26318000000001</v>
      </c>
      <c r="D3641" t="s">
        <v>7</v>
      </c>
    </row>
    <row r="3642" spans="1:4" x14ac:dyDescent="0.55000000000000004">
      <c r="A3642">
        <v>108.63930499999999</v>
      </c>
      <c r="B3642">
        <v>53.591819999999998</v>
      </c>
      <c r="C3642">
        <v>154.37809999999999</v>
      </c>
      <c r="D3642" t="s">
        <v>7</v>
      </c>
    </row>
    <row r="3643" spans="1:4" x14ac:dyDescent="0.55000000000000004">
      <c r="A3643">
        <v>103.35290999999999</v>
      </c>
      <c r="B3643">
        <v>50.872</v>
      </c>
      <c r="C3643">
        <v>164.9126</v>
      </c>
      <c r="D3643" t="s">
        <v>7</v>
      </c>
    </row>
    <row r="3644" spans="1:4" x14ac:dyDescent="0.55000000000000004">
      <c r="A3644">
        <v>101.47584500000001</v>
      </c>
      <c r="B3644">
        <v>47.654193999999997</v>
      </c>
      <c r="C3644">
        <v>172.42081999999999</v>
      </c>
      <c r="D3644" t="s">
        <v>7</v>
      </c>
    </row>
    <row r="3645" spans="1:4" x14ac:dyDescent="0.55000000000000004">
      <c r="A3645">
        <v>99.905240000000006</v>
      </c>
      <c r="B3645">
        <v>46.121901999999999</v>
      </c>
      <c r="C3645">
        <v>170.50546</v>
      </c>
      <c r="D3645" t="s">
        <v>7</v>
      </c>
    </row>
    <row r="3646" spans="1:4" x14ac:dyDescent="0.55000000000000004">
      <c r="A3646">
        <v>99.560479999999998</v>
      </c>
      <c r="B3646">
        <v>46.926352999999999</v>
      </c>
      <c r="C3646">
        <v>163.80171000000001</v>
      </c>
      <c r="D3646" t="s">
        <v>7</v>
      </c>
    </row>
    <row r="3647" spans="1:4" x14ac:dyDescent="0.55000000000000004">
      <c r="A3647">
        <v>100.135086</v>
      </c>
      <c r="B3647">
        <v>48.535254999999999</v>
      </c>
      <c r="C3647">
        <v>156.67655999999999</v>
      </c>
      <c r="D3647" t="s">
        <v>7</v>
      </c>
    </row>
    <row r="3648" spans="1:4" x14ac:dyDescent="0.55000000000000004">
      <c r="A3648">
        <v>100.977844</v>
      </c>
      <c r="B3648">
        <v>50.259079999999997</v>
      </c>
      <c r="C3648">
        <v>148.40218999999999</v>
      </c>
      <c r="D3648" t="s">
        <v>7</v>
      </c>
    </row>
    <row r="3649" spans="1:4" x14ac:dyDescent="0.55000000000000004">
      <c r="A3649">
        <v>101.70568</v>
      </c>
      <c r="B3649">
        <v>51.140143999999999</v>
      </c>
      <c r="C3649">
        <v>141.12380999999999</v>
      </c>
      <c r="D3649" t="s">
        <v>7</v>
      </c>
    </row>
    <row r="3650" spans="1:4" x14ac:dyDescent="0.55000000000000004">
      <c r="A3650">
        <v>102.93152000000001</v>
      </c>
      <c r="B3650">
        <v>51.944600000000001</v>
      </c>
      <c r="C3650">
        <v>135.37773000000001</v>
      </c>
      <c r="D3650" t="s">
        <v>7</v>
      </c>
    </row>
    <row r="3651" spans="1:4" x14ac:dyDescent="0.55000000000000004">
      <c r="A3651">
        <v>105.268265</v>
      </c>
      <c r="B3651">
        <v>53.400272000000001</v>
      </c>
      <c r="C3651">
        <v>131.16394</v>
      </c>
      <c r="D3651" t="s">
        <v>7</v>
      </c>
    </row>
    <row r="3652" spans="1:4" x14ac:dyDescent="0.55000000000000004">
      <c r="A3652">
        <v>112.77649</v>
      </c>
      <c r="B3652">
        <v>57.652377999999999</v>
      </c>
      <c r="C3652">
        <v>131.27887000000001</v>
      </c>
      <c r="D3652" t="s">
        <v>7</v>
      </c>
    </row>
    <row r="3653" spans="1:4" x14ac:dyDescent="0.55000000000000004">
      <c r="A3653">
        <v>117.756424</v>
      </c>
      <c r="B3653">
        <v>61.942790000000002</v>
      </c>
      <c r="C3653">
        <v>129.09535</v>
      </c>
      <c r="D3653" t="s">
        <v>7</v>
      </c>
    </row>
    <row r="3654" spans="1:4" x14ac:dyDescent="0.55000000000000004">
      <c r="A3654">
        <v>119.05887</v>
      </c>
      <c r="B3654">
        <v>63.513385999999997</v>
      </c>
      <c r="C3654">
        <v>125.45617</v>
      </c>
      <c r="D3654" t="s">
        <v>7</v>
      </c>
    </row>
    <row r="3655" spans="1:4" x14ac:dyDescent="0.55000000000000004">
      <c r="A3655">
        <v>119.97824</v>
      </c>
      <c r="B3655">
        <v>64.471059999999994</v>
      </c>
      <c r="C3655">
        <v>123.00451</v>
      </c>
      <c r="D3655" t="s">
        <v>7</v>
      </c>
    </row>
    <row r="3656" spans="1:4" x14ac:dyDescent="0.55000000000000004">
      <c r="A3656">
        <v>120.51455</v>
      </c>
      <c r="B3656">
        <v>65.428740000000005</v>
      </c>
      <c r="C3656">
        <v>121.58714999999999</v>
      </c>
      <c r="D3656" t="s">
        <v>7</v>
      </c>
    </row>
    <row r="3657" spans="1:4" x14ac:dyDescent="0.55000000000000004">
      <c r="A3657">
        <v>121.08916000000001</v>
      </c>
      <c r="B3657">
        <v>66.233199999999997</v>
      </c>
      <c r="C3657">
        <v>120.59116</v>
      </c>
      <c r="D3657" t="s">
        <v>7</v>
      </c>
    </row>
    <row r="3658" spans="1:4" x14ac:dyDescent="0.55000000000000004">
      <c r="A3658">
        <v>121.28069000000001</v>
      </c>
      <c r="B3658">
        <v>66.922730000000001</v>
      </c>
      <c r="C3658">
        <v>120.51454</v>
      </c>
      <c r="D3658" t="s">
        <v>7</v>
      </c>
    </row>
    <row r="3659" spans="1:4" x14ac:dyDescent="0.55000000000000004">
      <c r="A3659">
        <v>121.357315</v>
      </c>
      <c r="B3659">
        <v>67.267493999999999</v>
      </c>
      <c r="C3659">
        <v>120.74439</v>
      </c>
      <c r="D3659" t="s">
        <v>7</v>
      </c>
    </row>
    <row r="3660" spans="1:4" x14ac:dyDescent="0.55000000000000004">
      <c r="A3660">
        <v>121.05085</v>
      </c>
      <c r="B3660">
        <v>67.95702</v>
      </c>
      <c r="C3660">
        <v>120.89762</v>
      </c>
      <c r="D3660" t="s">
        <v>7</v>
      </c>
    </row>
    <row r="3661" spans="1:4" x14ac:dyDescent="0.55000000000000004">
      <c r="A3661">
        <v>120.399635</v>
      </c>
      <c r="B3661">
        <v>67.76549</v>
      </c>
      <c r="C3661">
        <v>121.81699</v>
      </c>
      <c r="D3661" t="s">
        <v>7</v>
      </c>
    </row>
    <row r="3662" spans="1:4" x14ac:dyDescent="0.55000000000000004">
      <c r="A3662">
        <v>118.75242</v>
      </c>
      <c r="B3662">
        <v>68.455020000000005</v>
      </c>
      <c r="C3662">
        <v>122.4299</v>
      </c>
      <c r="D3662" t="s">
        <v>7</v>
      </c>
    </row>
    <row r="3663" spans="1:4" x14ac:dyDescent="0.55000000000000004">
      <c r="A3663">
        <v>123.34929</v>
      </c>
      <c r="B3663">
        <v>71.36636</v>
      </c>
      <c r="C3663">
        <v>112.54662999999999</v>
      </c>
      <c r="D3663" t="s">
        <v>7</v>
      </c>
    </row>
    <row r="3664" spans="1:4" x14ac:dyDescent="0.55000000000000004">
      <c r="A3664">
        <v>124.84327999999999</v>
      </c>
      <c r="B3664">
        <v>74.890625</v>
      </c>
      <c r="C3664">
        <v>105.26826</v>
      </c>
      <c r="D3664" t="s">
        <v>7</v>
      </c>
    </row>
    <row r="3665" spans="1:4" x14ac:dyDescent="0.55000000000000004">
      <c r="A3665">
        <v>126.10741400000001</v>
      </c>
      <c r="B3665">
        <v>76.691059999999993</v>
      </c>
      <c r="C3665">
        <v>107.41347</v>
      </c>
      <c r="D3665" t="s">
        <v>7</v>
      </c>
    </row>
    <row r="3666" spans="1:4" x14ac:dyDescent="0.55000000000000004">
      <c r="A3666">
        <v>126.26065</v>
      </c>
      <c r="B3666">
        <v>76.154759999999996</v>
      </c>
      <c r="C3666">
        <v>114.57691</v>
      </c>
      <c r="D3666" t="s">
        <v>7</v>
      </c>
    </row>
    <row r="3667" spans="1:4" x14ac:dyDescent="0.55000000000000004">
      <c r="A3667">
        <v>125.99250000000001</v>
      </c>
      <c r="B3667">
        <v>75.312004000000002</v>
      </c>
      <c r="C3667">
        <v>122.16173999999999</v>
      </c>
      <c r="D3667" t="s">
        <v>7</v>
      </c>
    </row>
    <row r="3668" spans="1:4" x14ac:dyDescent="0.55000000000000004">
      <c r="A3668">
        <v>125.64773599999999</v>
      </c>
      <c r="B3668">
        <v>74.430940000000007</v>
      </c>
      <c r="C3668">
        <v>131.04902999999999</v>
      </c>
      <c r="D3668" t="s">
        <v>7</v>
      </c>
    </row>
    <row r="3669" spans="1:4" x14ac:dyDescent="0.55000000000000004">
      <c r="A3669">
        <v>125.4179</v>
      </c>
      <c r="B3669">
        <v>74.469245999999998</v>
      </c>
      <c r="C3669">
        <v>138.3657</v>
      </c>
      <c r="D3669" t="s">
        <v>7</v>
      </c>
    </row>
    <row r="3670" spans="1:4" x14ac:dyDescent="0.55000000000000004">
      <c r="A3670">
        <v>124.84328499999999</v>
      </c>
      <c r="B3670">
        <v>74.354324000000005</v>
      </c>
      <c r="C3670">
        <v>143.57550000000001</v>
      </c>
      <c r="D3670" t="s">
        <v>7</v>
      </c>
    </row>
    <row r="3671" spans="1:4" x14ac:dyDescent="0.55000000000000004">
      <c r="A3671">
        <v>122.39162</v>
      </c>
      <c r="B3671">
        <v>73.166799999999995</v>
      </c>
      <c r="C3671">
        <v>147.55942999999999</v>
      </c>
      <c r="D3671" t="s">
        <v>7</v>
      </c>
    </row>
    <row r="3672" spans="1:4" x14ac:dyDescent="0.55000000000000004">
      <c r="A3672">
        <v>114.27048000000001</v>
      </c>
      <c r="B3672">
        <v>68.723169999999996</v>
      </c>
      <c r="C3672">
        <v>147.59774999999999</v>
      </c>
      <c r="D3672" t="s">
        <v>7</v>
      </c>
    </row>
    <row r="3673" spans="1:4" x14ac:dyDescent="0.55000000000000004">
      <c r="A3673">
        <v>108.63930999999999</v>
      </c>
      <c r="B3673">
        <v>63.896470000000001</v>
      </c>
      <c r="C3673">
        <v>149.93450000000001</v>
      </c>
      <c r="D3673" t="s">
        <v>7</v>
      </c>
    </row>
    <row r="3674" spans="1:4" x14ac:dyDescent="0.55000000000000004">
      <c r="A3674">
        <v>106.72395</v>
      </c>
      <c r="B3674">
        <v>61.981105999999997</v>
      </c>
      <c r="C3674">
        <v>154.14828</v>
      </c>
      <c r="D3674" t="s">
        <v>7</v>
      </c>
    </row>
    <row r="3675" spans="1:4" x14ac:dyDescent="0.55000000000000004">
      <c r="A3675">
        <v>104.69367</v>
      </c>
      <c r="B3675">
        <v>60.027430000000003</v>
      </c>
      <c r="C3675">
        <v>157.48103</v>
      </c>
      <c r="D3675" t="s">
        <v>7</v>
      </c>
    </row>
    <row r="3676" spans="1:4" x14ac:dyDescent="0.55000000000000004">
      <c r="A3676">
        <v>102.088776</v>
      </c>
      <c r="B3676">
        <v>57.843919999999997</v>
      </c>
      <c r="C3676">
        <v>160.31576999999999</v>
      </c>
      <c r="D3676" t="s">
        <v>7</v>
      </c>
    </row>
    <row r="3677" spans="1:4" x14ac:dyDescent="0.55000000000000004">
      <c r="A3677">
        <v>99.177413999999999</v>
      </c>
      <c r="B3677">
        <v>55.775326</v>
      </c>
      <c r="C3677">
        <v>162.30771999999999</v>
      </c>
      <c r="D3677" t="s">
        <v>7</v>
      </c>
    </row>
    <row r="3678" spans="1:4" x14ac:dyDescent="0.55000000000000004">
      <c r="A3678">
        <v>96.840670000000003</v>
      </c>
      <c r="B3678">
        <v>54.12811</v>
      </c>
      <c r="C3678">
        <v>163.11216999999999</v>
      </c>
      <c r="D3678" t="s">
        <v>7</v>
      </c>
    </row>
    <row r="3679" spans="1:4" x14ac:dyDescent="0.55000000000000004">
      <c r="A3679">
        <v>94.197463999999997</v>
      </c>
      <c r="B3679">
        <v>53.017200000000003</v>
      </c>
      <c r="C3679">
        <v>164.49124</v>
      </c>
      <c r="D3679" t="s">
        <v>7</v>
      </c>
    </row>
    <row r="3680" spans="1:4" x14ac:dyDescent="0.55000000000000004">
      <c r="A3680">
        <v>91.477645999999993</v>
      </c>
      <c r="B3680">
        <v>51.829680000000003</v>
      </c>
      <c r="C3680">
        <v>166.86628999999999</v>
      </c>
      <c r="D3680" t="s">
        <v>7</v>
      </c>
    </row>
    <row r="3681" spans="1:4" x14ac:dyDescent="0.55000000000000004">
      <c r="A3681">
        <v>88.834440000000001</v>
      </c>
      <c r="B3681">
        <v>50.527230000000003</v>
      </c>
      <c r="C3681">
        <v>169.12639999999999</v>
      </c>
      <c r="D3681" t="s">
        <v>7</v>
      </c>
    </row>
    <row r="3682" spans="1:4" x14ac:dyDescent="0.55000000000000004">
      <c r="A3682">
        <v>86.421080000000003</v>
      </c>
      <c r="B3682">
        <v>49.148162999999997</v>
      </c>
      <c r="C3682">
        <v>170.92685</v>
      </c>
      <c r="D3682" t="s">
        <v>7</v>
      </c>
    </row>
    <row r="3683" spans="1:4" x14ac:dyDescent="0.55000000000000004">
      <c r="A3683">
        <v>83.816190000000006</v>
      </c>
      <c r="B3683">
        <v>47.84572</v>
      </c>
      <c r="C3683">
        <v>170.92683</v>
      </c>
      <c r="D3683" t="s">
        <v>7</v>
      </c>
    </row>
    <row r="3684" spans="1:4" x14ac:dyDescent="0.55000000000000004">
      <c r="A3684">
        <v>80.866540000000001</v>
      </c>
      <c r="B3684">
        <v>45.700510000000001</v>
      </c>
      <c r="C3684">
        <v>170.08408</v>
      </c>
      <c r="D3684" t="s">
        <v>7</v>
      </c>
    </row>
    <row r="3685" spans="1:4" x14ac:dyDescent="0.55000000000000004">
      <c r="A3685">
        <v>77.955190000000002</v>
      </c>
      <c r="B3685">
        <v>44.244835000000002</v>
      </c>
      <c r="C3685">
        <v>169.35623000000001</v>
      </c>
      <c r="D3685" t="s">
        <v>7</v>
      </c>
    </row>
    <row r="3686" spans="1:4" x14ac:dyDescent="0.55000000000000004">
      <c r="A3686">
        <v>74.660780000000003</v>
      </c>
      <c r="B3686">
        <v>43.631923999999998</v>
      </c>
      <c r="C3686">
        <v>169.16470000000001</v>
      </c>
      <c r="D3686" t="s">
        <v>7</v>
      </c>
    </row>
    <row r="3687" spans="1:4" x14ac:dyDescent="0.55000000000000004">
      <c r="A3687">
        <v>71.136520000000004</v>
      </c>
      <c r="B3687">
        <v>43.248860000000001</v>
      </c>
      <c r="C3687">
        <v>170.50545</v>
      </c>
      <c r="D3687" t="s">
        <v>7</v>
      </c>
    </row>
    <row r="3688" spans="1:4" x14ac:dyDescent="0.55000000000000004">
      <c r="A3688">
        <v>68.378410000000002</v>
      </c>
      <c r="B3688">
        <v>42.827483999999998</v>
      </c>
      <c r="C3688">
        <v>172.76558</v>
      </c>
      <c r="D3688" t="s">
        <v>7</v>
      </c>
    </row>
    <row r="3689" spans="1:4" x14ac:dyDescent="0.55000000000000004">
      <c r="A3689">
        <v>65.696910000000003</v>
      </c>
      <c r="B3689">
        <v>42.099648000000002</v>
      </c>
      <c r="C3689">
        <v>175.4854</v>
      </c>
      <c r="D3689" t="s">
        <v>7</v>
      </c>
    </row>
    <row r="3690" spans="1:4" x14ac:dyDescent="0.55000000000000004">
      <c r="A3690">
        <v>61.866188000000001</v>
      </c>
      <c r="B3690">
        <v>40.873809999999999</v>
      </c>
      <c r="C3690">
        <v>178.66489999999999</v>
      </c>
      <c r="D3690" t="s">
        <v>7</v>
      </c>
    </row>
    <row r="3691" spans="1:4" x14ac:dyDescent="0.55000000000000004">
      <c r="A3691">
        <v>57.882232999999999</v>
      </c>
      <c r="B3691">
        <v>39.533059999999999</v>
      </c>
      <c r="C3691">
        <v>180.88672</v>
      </c>
      <c r="D3691" t="s">
        <v>7</v>
      </c>
    </row>
    <row r="3692" spans="1:4" x14ac:dyDescent="0.55000000000000004">
      <c r="A3692">
        <v>54.204734999999999</v>
      </c>
      <c r="B3692">
        <v>38.383842000000001</v>
      </c>
      <c r="C3692">
        <v>181.95931999999999</v>
      </c>
      <c r="D3692" t="s">
        <v>7</v>
      </c>
    </row>
    <row r="3693" spans="1:4" x14ac:dyDescent="0.55000000000000004">
      <c r="A3693">
        <v>50.986922999999997</v>
      </c>
      <c r="B3693">
        <v>37.732613000000001</v>
      </c>
      <c r="C3693">
        <v>182.917</v>
      </c>
      <c r="D3693" t="s">
        <v>7</v>
      </c>
    </row>
    <row r="3694" spans="1:4" x14ac:dyDescent="0.55000000000000004">
      <c r="A3694">
        <v>48.228789999999996</v>
      </c>
      <c r="B3694">
        <v>36.698320000000002</v>
      </c>
      <c r="C3694">
        <v>183.75977</v>
      </c>
      <c r="D3694" t="s">
        <v>7</v>
      </c>
    </row>
    <row r="3695" spans="1:4" x14ac:dyDescent="0.55000000000000004">
      <c r="A3695">
        <v>46.045279999999998</v>
      </c>
      <c r="B3695">
        <v>35.664029999999997</v>
      </c>
      <c r="C3695">
        <v>184.44931</v>
      </c>
      <c r="D3695" t="s">
        <v>7</v>
      </c>
    </row>
    <row r="3696" spans="1:4" x14ac:dyDescent="0.55000000000000004">
      <c r="A3696">
        <v>44.896059999999999</v>
      </c>
      <c r="B3696">
        <v>34.591427000000003</v>
      </c>
      <c r="C3696">
        <v>184.56424000000001</v>
      </c>
      <c r="D3696" t="s">
        <v>7</v>
      </c>
    </row>
    <row r="3697" spans="1:4" x14ac:dyDescent="0.55000000000000004">
      <c r="A3697">
        <v>44.474685999999998</v>
      </c>
      <c r="B3697">
        <v>33.748669999999997</v>
      </c>
      <c r="C3697">
        <v>185.52193</v>
      </c>
      <c r="D3697" t="s">
        <v>7</v>
      </c>
    </row>
    <row r="3698" spans="1:4" x14ac:dyDescent="0.55000000000000004">
      <c r="A3698">
        <v>43.785167999999999</v>
      </c>
      <c r="B3698">
        <v>32.63776</v>
      </c>
      <c r="C3698">
        <v>186.09654</v>
      </c>
      <c r="D3698" t="s">
        <v>7</v>
      </c>
    </row>
    <row r="3699" spans="1:4" x14ac:dyDescent="0.55000000000000004">
      <c r="A3699">
        <v>43.708553000000002</v>
      </c>
      <c r="B3699">
        <v>31.680077000000001</v>
      </c>
      <c r="C3699">
        <v>185.82838000000001</v>
      </c>
      <c r="D3699" t="s">
        <v>7</v>
      </c>
    </row>
    <row r="3700" spans="1:4" x14ac:dyDescent="0.55000000000000004">
      <c r="A3700">
        <v>44.015009999999997</v>
      </c>
      <c r="B3700">
        <v>30.722393</v>
      </c>
      <c r="C3700">
        <v>185.94329999999999</v>
      </c>
      <c r="D3700" t="s">
        <v>7</v>
      </c>
    </row>
    <row r="3701" spans="1:4" x14ac:dyDescent="0.55000000000000004">
      <c r="A3701">
        <v>44.321469999999998</v>
      </c>
      <c r="B3701">
        <v>29.611484999999998</v>
      </c>
      <c r="C3701">
        <v>186.28806</v>
      </c>
      <c r="D3701" t="s">
        <v>7</v>
      </c>
    </row>
    <row r="3702" spans="1:4" x14ac:dyDescent="0.55000000000000004">
      <c r="A3702">
        <v>44.589619999999996</v>
      </c>
      <c r="B3702">
        <v>28.155811</v>
      </c>
      <c r="C3702">
        <v>186.21144000000001</v>
      </c>
      <c r="D3702" t="s">
        <v>7</v>
      </c>
    </row>
    <row r="3703" spans="1:4" x14ac:dyDescent="0.55000000000000004">
      <c r="A3703">
        <v>45.279150000000001</v>
      </c>
      <c r="B3703">
        <v>26.815055999999998</v>
      </c>
      <c r="C3703">
        <v>187.51389</v>
      </c>
      <c r="D3703" t="s">
        <v>7</v>
      </c>
    </row>
    <row r="3704" spans="1:4" x14ac:dyDescent="0.55000000000000004">
      <c r="A3704">
        <v>45.930370000000003</v>
      </c>
      <c r="B3704">
        <v>26.317062</v>
      </c>
      <c r="C3704">
        <v>189.50586000000001</v>
      </c>
      <c r="D3704" t="s">
        <v>7</v>
      </c>
    </row>
    <row r="3705" spans="1:4" x14ac:dyDescent="0.55000000000000004">
      <c r="A3705">
        <v>46.351750000000003</v>
      </c>
      <c r="B3705">
        <v>25.244461000000001</v>
      </c>
      <c r="C3705">
        <v>191.34460000000001</v>
      </c>
      <c r="D3705" t="s">
        <v>7</v>
      </c>
    </row>
    <row r="3706" spans="1:4" x14ac:dyDescent="0.55000000000000004">
      <c r="A3706">
        <v>46.734819999999999</v>
      </c>
      <c r="B3706">
        <v>23.712167999999998</v>
      </c>
      <c r="C3706">
        <v>193.22166000000001</v>
      </c>
      <c r="D3706" t="s">
        <v>7</v>
      </c>
    </row>
    <row r="3707" spans="1:4" x14ac:dyDescent="0.55000000000000004">
      <c r="A3707">
        <v>47.002969999999998</v>
      </c>
      <c r="B3707">
        <v>21.796810000000001</v>
      </c>
      <c r="C3707">
        <v>193.14502999999999</v>
      </c>
      <c r="D3707" t="s">
        <v>7</v>
      </c>
    </row>
    <row r="3708" spans="1:4" x14ac:dyDescent="0.55000000000000004">
      <c r="A3708">
        <v>47.194507999999999</v>
      </c>
      <c r="B3708">
        <v>19.996373999999999</v>
      </c>
      <c r="C3708">
        <v>191.88088999999999</v>
      </c>
      <c r="D3708" t="s">
        <v>7</v>
      </c>
    </row>
    <row r="3709" spans="1:4" x14ac:dyDescent="0.55000000000000004">
      <c r="A3709">
        <v>47.884036999999999</v>
      </c>
      <c r="B3709">
        <v>18.732234999999999</v>
      </c>
      <c r="C3709">
        <v>190.50184999999999</v>
      </c>
      <c r="D3709" t="s">
        <v>7</v>
      </c>
    </row>
    <row r="3710" spans="1:4" x14ac:dyDescent="0.55000000000000004">
      <c r="A3710">
        <v>49.646163999999999</v>
      </c>
      <c r="B3710">
        <v>17.314865000000001</v>
      </c>
      <c r="C3710">
        <v>189.00785999999999</v>
      </c>
      <c r="D3710" t="s">
        <v>7</v>
      </c>
    </row>
    <row r="3711" spans="1:4" x14ac:dyDescent="0.55000000000000004">
      <c r="A3711">
        <v>52.787357</v>
      </c>
      <c r="B3711">
        <v>15.246276</v>
      </c>
      <c r="C3711">
        <v>188.96956</v>
      </c>
      <c r="D3711" t="s">
        <v>7</v>
      </c>
    </row>
    <row r="3712" spans="1:4" x14ac:dyDescent="0.55000000000000004">
      <c r="A3712">
        <v>55.545479999999998</v>
      </c>
      <c r="B3712">
        <v>13.637373999999999</v>
      </c>
      <c r="C3712">
        <v>190.04216</v>
      </c>
      <c r="D3712" t="s">
        <v>7</v>
      </c>
    </row>
    <row r="3713" spans="1:4" x14ac:dyDescent="0.55000000000000004">
      <c r="A3713">
        <v>57.34592</v>
      </c>
      <c r="B3713">
        <v>12.411542000000001</v>
      </c>
      <c r="C3713">
        <v>190.19539</v>
      </c>
      <c r="D3713" t="s">
        <v>7</v>
      </c>
    </row>
    <row r="3714" spans="1:4" x14ac:dyDescent="0.55000000000000004">
      <c r="A3714">
        <v>59.146360000000001</v>
      </c>
      <c r="B3714">
        <v>11.607089999999999</v>
      </c>
      <c r="C3714">
        <v>189.85063</v>
      </c>
      <c r="D3714" t="s">
        <v>7</v>
      </c>
    </row>
    <row r="3715" spans="1:4" x14ac:dyDescent="0.55000000000000004">
      <c r="A3715">
        <v>60.716952999999997</v>
      </c>
      <c r="B3715">
        <v>11.607089999999999</v>
      </c>
      <c r="C3715">
        <v>189.73570000000001</v>
      </c>
      <c r="D3715" t="s">
        <v>7</v>
      </c>
    </row>
    <row r="3716" spans="1:4" x14ac:dyDescent="0.55000000000000004">
      <c r="A3716">
        <v>61.712944</v>
      </c>
      <c r="B3716">
        <v>11.836933</v>
      </c>
      <c r="C3716">
        <v>190.31030000000001</v>
      </c>
      <c r="D3716" t="s">
        <v>7</v>
      </c>
    </row>
    <row r="3717" spans="1:4" x14ac:dyDescent="0.55000000000000004">
      <c r="A3717">
        <v>62.249245000000002</v>
      </c>
      <c r="B3717">
        <v>11.607089999999999</v>
      </c>
      <c r="C3717">
        <v>190.15707</v>
      </c>
      <c r="D3717" t="s">
        <v>7</v>
      </c>
    </row>
    <row r="3718" spans="1:4" x14ac:dyDescent="0.55000000000000004">
      <c r="A3718">
        <v>62.823853</v>
      </c>
      <c r="B3718">
        <v>11.453861</v>
      </c>
      <c r="C3718">
        <v>189.65907000000001</v>
      </c>
      <c r="D3718" t="s">
        <v>7</v>
      </c>
    </row>
    <row r="3719" spans="1:4" x14ac:dyDescent="0.55000000000000004">
      <c r="A3719">
        <v>63.360157000000001</v>
      </c>
      <c r="B3719">
        <v>11.032482</v>
      </c>
      <c r="C3719">
        <v>188.47156000000001</v>
      </c>
      <c r="D3719" t="s">
        <v>7</v>
      </c>
    </row>
    <row r="3720" spans="1:4" x14ac:dyDescent="0.55000000000000004">
      <c r="A3720">
        <v>63.858153999999999</v>
      </c>
      <c r="B3720">
        <v>10.381259</v>
      </c>
      <c r="C3720">
        <v>186.09649999999999</v>
      </c>
      <c r="D3720" t="s">
        <v>7</v>
      </c>
    </row>
    <row r="3721" spans="1:4" x14ac:dyDescent="0.55000000000000004">
      <c r="A3721">
        <v>64.585989999999995</v>
      </c>
      <c r="B3721">
        <v>9.8832640000000005</v>
      </c>
      <c r="C3721">
        <v>183.98961</v>
      </c>
      <c r="D3721" t="s">
        <v>7</v>
      </c>
    </row>
    <row r="3722" spans="1:4" x14ac:dyDescent="0.55000000000000004">
      <c r="A3722">
        <v>65.620284999999996</v>
      </c>
      <c r="B3722">
        <v>9.7300339999999998</v>
      </c>
      <c r="C3722">
        <v>183.87469999999999</v>
      </c>
      <c r="D3722" t="s">
        <v>7</v>
      </c>
    </row>
    <row r="3723" spans="1:4" x14ac:dyDescent="0.55000000000000004">
      <c r="A3723">
        <v>66.501350000000002</v>
      </c>
      <c r="B3723">
        <v>9.1554260000000003</v>
      </c>
      <c r="C3723">
        <v>184.83238</v>
      </c>
      <c r="D3723" t="s">
        <v>7</v>
      </c>
    </row>
    <row r="3724" spans="1:4" x14ac:dyDescent="0.55000000000000004">
      <c r="A3724">
        <v>67.573949999999996</v>
      </c>
      <c r="B3724">
        <v>8.350975</v>
      </c>
      <c r="C3724">
        <v>185.79005000000001</v>
      </c>
      <c r="D3724" t="s">
        <v>7</v>
      </c>
    </row>
    <row r="3725" spans="1:4" x14ac:dyDescent="0.55000000000000004">
      <c r="A3725">
        <v>68.761475000000004</v>
      </c>
      <c r="B3725">
        <v>7.4699087000000004</v>
      </c>
      <c r="C3725">
        <v>186.01988</v>
      </c>
      <c r="D3725" t="s">
        <v>7</v>
      </c>
    </row>
    <row r="3726" spans="1:4" x14ac:dyDescent="0.55000000000000004">
      <c r="A3726">
        <v>70.02561</v>
      </c>
      <c r="B3726">
        <v>6.1674632999999996</v>
      </c>
      <c r="C3726">
        <v>185.10051999999999</v>
      </c>
      <c r="D3726" t="s">
        <v>7</v>
      </c>
    </row>
    <row r="3727" spans="1:4" x14ac:dyDescent="0.55000000000000004">
      <c r="A3727">
        <v>71.059905999999998</v>
      </c>
      <c r="B3727">
        <v>5.1714760000000002</v>
      </c>
      <c r="C3727">
        <v>184.10453999999999</v>
      </c>
      <c r="D3727" t="s">
        <v>7</v>
      </c>
    </row>
    <row r="3728" spans="1:4" x14ac:dyDescent="0.55000000000000004">
      <c r="A3728">
        <v>71.672820000000002</v>
      </c>
      <c r="B3728">
        <v>4.3670239999999998</v>
      </c>
      <c r="C3728">
        <v>182.87871000000001</v>
      </c>
      <c r="D3728" t="s">
        <v>7</v>
      </c>
    </row>
    <row r="3729" spans="1:4" x14ac:dyDescent="0.55000000000000004">
      <c r="A3729">
        <v>72.170820000000006</v>
      </c>
      <c r="B3729">
        <v>3.4476504000000001</v>
      </c>
      <c r="C3729">
        <v>181.76778999999999</v>
      </c>
      <c r="D3729" t="s">
        <v>7</v>
      </c>
    </row>
    <row r="3730" spans="1:4" x14ac:dyDescent="0.55000000000000004">
      <c r="A3730">
        <v>73.588189999999997</v>
      </c>
      <c r="B3730">
        <v>3.4093428000000001</v>
      </c>
      <c r="C3730">
        <v>183.79807</v>
      </c>
      <c r="D3730" t="s">
        <v>7</v>
      </c>
    </row>
    <row r="3731" spans="1:4" x14ac:dyDescent="0.55000000000000004">
      <c r="A3731">
        <v>73.511579999999995</v>
      </c>
      <c r="B3731">
        <v>4.0605659999999997</v>
      </c>
      <c r="C3731">
        <v>182.84039999999999</v>
      </c>
      <c r="D3731" t="s">
        <v>7</v>
      </c>
    </row>
    <row r="3732" spans="1:4" x14ac:dyDescent="0.55000000000000004">
      <c r="A3732">
        <v>73.473269999999999</v>
      </c>
      <c r="B3732">
        <v>4.5968676000000004</v>
      </c>
      <c r="C3732">
        <v>180.8484</v>
      </c>
      <c r="D3732" t="s">
        <v>7</v>
      </c>
    </row>
    <row r="3733" spans="1:4" x14ac:dyDescent="0.55000000000000004">
      <c r="A3733">
        <v>74.852329999999995</v>
      </c>
      <c r="B3733">
        <v>4.6351743000000001</v>
      </c>
      <c r="C3733">
        <v>181.34639000000001</v>
      </c>
      <c r="D3733" t="s">
        <v>7</v>
      </c>
    </row>
    <row r="3734" spans="1:4" x14ac:dyDescent="0.55000000000000004">
      <c r="A3734">
        <v>75.924930000000003</v>
      </c>
      <c r="B3734">
        <v>4.4819449999999996</v>
      </c>
      <c r="C3734">
        <v>181.76777999999999</v>
      </c>
      <c r="D3734" t="s">
        <v>7</v>
      </c>
    </row>
    <row r="3735" spans="1:4" x14ac:dyDescent="0.55000000000000004">
      <c r="A3735">
        <v>76.576149999999998</v>
      </c>
      <c r="B3735">
        <v>3.9073370000000001</v>
      </c>
      <c r="C3735">
        <v>178.77983</v>
      </c>
      <c r="D3735" t="s">
        <v>7</v>
      </c>
    </row>
    <row r="3736" spans="1:4" x14ac:dyDescent="0.55000000000000004">
      <c r="A3736">
        <v>78.185059999999993</v>
      </c>
      <c r="B3736">
        <v>3.3327289000000002</v>
      </c>
      <c r="C3736">
        <v>177.59232</v>
      </c>
      <c r="D3736" t="s">
        <v>7</v>
      </c>
    </row>
    <row r="3737" spans="1:4" x14ac:dyDescent="0.55000000000000004">
      <c r="A3737">
        <v>79.908879999999996</v>
      </c>
      <c r="B3737">
        <v>2.6815060000000002</v>
      </c>
      <c r="C3737">
        <v>176.82616999999999</v>
      </c>
      <c r="D3737" t="s">
        <v>7</v>
      </c>
    </row>
    <row r="3738" spans="1:4" x14ac:dyDescent="0.55000000000000004">
      <c r="A3738">
        <v>81.402860000000004</v>
      </c>
      <c r="B3738">
        <v>2.1452048000000001</v>
      </c>
      <c r="C3738">
        <v>176.94110000000001</v>
      </c>
      <c r="D3738" t="s">
        <v>7</v>
      </c>
    </row>
    <row r="3739" spans="1:4" x14ac:dyDescent="0.55000000000000004">
      <c r="A3739">
        <v>82.667010000000005</v>
      </c>
      <c r="B3739">
        <v>1.5705965</v>
      </c>
      <c r="C3739">
        <v>177.86049</v>
      </c>
      <c r="D3739" t="s">
        <v>7</v>
      </c>
    </row>
    <row r="3740" spans="1:4" x14ac:dyDescent="0.55000000000000004">
      <c r="A3740">
        <v>83.509765999999999</v>
      </c>
      <c r="B3740">
        <v>1.1492165000000001</v>
      </c>
      <c r="C3740">
        <v>178.51168999999999</v>
      </c>
      <c r="D3740" t="s">
        <v>7</v>
      </c>
    </row>
    <row r="3741" spans="1:4" x14ac:dyDescent="0.55000000000000004">
      <c r="A3741">
        <v>83.969440000000006</v>
      </c>
      <c r="B3741">
        <v>1.0726023</v>
      </c>
      <c r="C3741">
        <v>178.28184999999999</v>
      </c>
      <c r="D3741" t="s">
        <v>7</v>
      </c>
    </row>
    <row r="3742" spans="1:4" x14ac:dyDescent="0.55000000000000004">
      <c r="A3742">
        <v>84.658966000000007</v>
      </c>
      <c r="B3742">
        <v>1.0726024000000001</v>
      </c>
      <c r="C3742">
        <v>177.82216</v>
      </c>
      <c r="D3742" t="s">
        <v>7</v>
      </c>
    </row>
    <row r="3743" spans="1:4" x14ac:dyDescent="0.55000000000000004">
      <c r="A3743">
        <v>84.850493999999998</v>
      </c>
      <c r="B3743">
        <v>1.0726024999999999</v>
      </c>
      <c r="C3743">
        <v>176.32817</v>
      </c>
      <c r="D3743" t="s">
        <v>7</v>
      </c>
    </row>
    <row r="3744" spans="1:4" x14ac:dyDescent="0.55000000000000004">
      <c r="A3744">
        <v>84.735569999999996</v>
      </c>
      <c r="B3744">
        <v>1.3407530000000001</v>
      </c>
      <c r="C3744">
        <v>174.83420000000001</v>
      </c>
      <c r="D3744" t="s">
        <v>7</v>
      </c>
    </row>
    <row r="3745" spans="1:4" x14ac:dyDescent="0.55000000000000004">
      <c r="A3745">
        <v>85.4251</v>
      </c>
      <c r="B3745">
        <v>1.1492167</v>
      </c>
      <c r="C3745">
        <v>175.56204</v>
      </c>
      <c r="D3745" t="s">
        <v>7</v>
      </c>
    </row>
    <row r="3746" spans="1:4" x14ac:dyDescent="0.55000000000000004">
      <c r="A3746">
        <v>85.310180000000003</v>
      </c>
      <c r="B3746">
        <v>1.4556743999999999</v>
      </c>
      <c r="C3746">
        <v>174.48940999999999</v>
      </c>
      <c r="D3746" t="s">
        <v>7</v>
      </c>
    </row>
    <row r="3747" spans="1:4" x14ac:dyDescent="0.55000000000000004">
      <c r="A3747">
        <v>85.348495</v>
      </c>
      <c r="B3747">
        <v>1.6472108000000001</v>
      </c>
      <c r="C3747">
        <v>175.71523999999999</v>
      </c>
      <c r="D3747" t="s">
        <v>7</v>
      </c>
    </row>
    <row r="3748" spans="1:4" x14ac:dyDescent="0.55000000000000004">
      <c r="A3748">
        <v>84.620649999999998</v>
      </c>
      <c r="B3748">
        <v>1.4556743999999999</v>
      </c>
      <c r="C3748">
        <v>176.55801</v>
      </c>
      <c r="D3748" t="s">
        <v>7</v>
      </c>
    </row>
    <row r="3749" spans="1:4" x14ac:dyDescent="0.55000000000000004">
      <c r="A3749">
        <v>83.509739999999994</v>
      </c>
      <c r="B3749">
        <v>1.2641386999999999</v>
      </c>
      <c r="C3749">
        <v>177.0943</v>
      </c>
      <c r="D3749" t="s">
        <v>6</v>
      </c>
    </row>
    <row r="3750" spans="1:4" x14ac:dyDescent="0.55000000000000004">
      <c r="A3750">
        <v>82.054060000000007</v>
      </c>
      <c r="B3750">
        <v>0.99598794999999996</v>
      </c>
      <c r="C3750">
        <v>175.25555</v>
      </c>
      <c r="D3750" t="s">
        <v>7</v>
      </c>
    </row>
    <row r="3751" spans="1:4" x14ac:dyDescent="0.55000000000000004">
      <c r="A3751">
        <v>81.249610000000004</v>
      </c>
      <c r="B3751">
        <v>0.65122279999999999</v>
      </c>
      <c r="C3751">
        <v>175.86847</v>
      </c>
      <c r="D3751" t="s">
        <v>7</v>
      </c>
    </row>
    <row r="3752" spans="1:4" x14ac:dyDescent="0.55000000000000004">
      <c r="A3752">
        <v>80.177009999999996</v>
      </c>
      <c r="B3752">
        <v>3.8307250000000001E-2</v>
      </c>
      <c r="C3752">
        <v>177.59229999999999</v>
      </c>
      <c r="D3752" t="s">
        <v>7</v>
      </c>
    </row>
    <row r="3753" spans="1:4" x14ac:dyDescent="0.55000000000000004">
      <c r="A3753">
        <v>78.414879999999997</v>
      </c>
      <c r="B3753">
        <v>-0.26815042</v>
      </c>
      <c r="C3753">
        <v>177.89876000000001</v>
      </c>
      <c r="D3753" t="s">
        <v>7</v>
      </c>
    </row>
    <row r="3754" spans="1:4" x14ac:dyDescent="0.55000000000000004">
      <c r="A3754">
        <v>76.691055000000006</v>
      </c>
      <c r="B3754">
        <v>-0.15322885</v>
      </c>
      <c r="C3754">
        <v>178.09029000000001</v>
      </c>
      <c r="D3754" t="s">
        <v>7</v>
      </c>
    </row>
    <row r="3755" spans="1:4" x14ac:dyDescent="0.55000000000000004">
      <c r="A3755">
        <v>74.890619999999998</v>
      </c>
      <c r="B3755">
        <v>0.45968684999999998</v>
      </c>
      <c r="C3755">
        <v>180.2355</v>
      </c>
      <c r="D3755" t="s">
        <v>7</v>
      </c>
    </row>
    <row r="3756" spans="1:4" x14ac:dyDescent="0.55000000000000004">
      <c r="A3756">
        <v>72.515569999999997</v>
      </c>
      <c r="B3756">
        <v>1.1492168</v>
      </c>
      <c r="C3756">
        <v>180.73348999999999</v>
      </c>
      <c r="D3756" t="s">
        <v>7</v>
      </c>
    </row>
    <row r="3757" spans="1:4" x14ac:dyDescent="0.55000000000000004">
      <c r="A3757">
        <v>69.987305000000006</v>
      </c>
      <c r="B3757">
        <v>2.0302832</v>
      </c>
      <c r="C3757">
        <v>181.34639999999999</v>
      </c>
      <c r="D3757" t="s">
        <v>7</v>
      </c>
    </row>
    <row r="3758" spans="1:4" x14ac:dyDescent="0.55000000000000004">
      <c r="A3758">
        <v>67.612260000000006</v>
      </c>
      <c r="B3758">
        <v>2.5665840000000002</v>
      </c>
      <c r="C3758">
        <v>183.07024000000001</v>
      </c>
      <c r="D3758" t="s">
        <v>7</v>
      </c>
    </row>
    <row r="3759" spans="1:4" x14ac:dyDescent="0.55000000000000004">
      <c r="A3759">
        <v>64.892455999999996</v>
      </c>
      <c r="B3759">
        <v>2.7581202999999999</v>
      </c>
      <c r="C3759">
        <v>184.06621999999999</v>
      </c>
      <c r="D3759" t="s">
        <v>7</v>
      </c>
    </row>
    <row r="3760" spans="1:4" x14ac:dyDescent="0.55000000000000004">
      <c r="A3760">
        <v>62.325867000000002</v>
      </c>
      <c r="B3760">
        <v>2.9879636999999999</v>
      </c>
      <c r="C3760">
        <v>185.25375</v>
      </c>
      <c r="D3760" t="s">
        <v>7</v>
      </c>
    </row>
    <row r="3761" spans="1:4" x14ac:dyDescent="0.55000000000000004">
      <c r="A3761">
        <v>59.874203000000001</v>
      </c>
      <c r="B3761">
        <v>2.8730419</v>
      </c>
      <c r="C3761">
        <v>186.86266000000001</v>
      </c>
      <c r="D3761" t="s">
        <v>7</v>
      </c>
    </row>
    <row r="3762" spans="1:4" x14ac:dyDescent="0.55000000000000004">
      <c r="A3762">
        <v>57.039467000000002</v>
      </c>
      <c r="B3762">
        <v>2.7581202999999999</v>
      </c>
      <c r="C3762">
        <v>187.16910999999999</v>
      </c>
      <c r="D3762" t="s">
        <v>7</v>
      </c>
    </row>
    <row r="3763" spans="1:4" x14ac:dyDescent="0.55000000000000004">
      <c r="A3763">
        <v>54.817646000000003</v>
      </c>
      <c r="B3763">
        <v>3.1794996000000002</v>
      </c>
      <c r="C3763">
        <v>187.74373</v>
      </c>
      <c r="D3763" t="s">
        <v>7</v>
      </c>
    </row>
    <row r="3764" spans="1:4" x14ac:dyDescent="0.55000000000000004">
      <c r="A3764">
        <v>52.672435999999998</v>
      </c>
      <c r="B3764">
        <v>3.6391863999999998</v>
      </c>
      <c r="C3764">
        <v>188.31834000000001</v>
      </c>
      <c r="D3764" t="s">
        <v>7</v>
      </c>
    </row>
    <row r="3765" spans="1:4" x14ac:dyDescent="0.55000000000000004">
      <c r="A3765">
        <v>49.837696000000001</v>
      </c>
      <c r="B3765">
        <v>4.3670235000000002</v>
      </c>
      <c r="C3765">
        <v>188.20339999999999</v>
      </c>
      <c r="D3765" t="s">
        <v>7</v>
      </c>
    </row>
    <row r="3766" spans="1:4" x14ac:dyDescent="0.55000000000000004">
      <c r="A3766">
        <v>47.577567999999999</v>
      </c>
      <c r="B3766">
        <v>4.3670235000000002</v>
      </c>
      <c r="C3766">
        <v>191.03815</v>
      </c>
      <c r="D3766" t="s">
        <v>7</v>
      </c>
    </row>
    <row r="3767" spans="1:4" x14ac:dyDescent="0.55000000000000004">
      <c r="A3767">
        <v>44.781135999999996</v>
      </c>
      <c r="B3767">
        <v>4.0988730000000002</v>
      </c>
      <c r="C3767">
        <v>191.45953</v>
      </c>
      <c r="D3767" t="s">
        <v>7</v>
      </c>
    </row>
    <row r="3768" spans="1:4" x14ac:dyDescent="0.55000000000000004">
      <c r="A3768">
        <v>42.291170000000001</v>
      </c>
      <c r="B3768">
        <v>3.9839517999999998</v>
      </c>
      <c r="C3768">
        <v>191.95751999999999</v>
      </c>
      <c r="D3768" t="s">
        <v>7</v>
      </c>
    </row>
    <row r="3769" spans="1:4" x14ac:dyDescent="0.55000000000000004">
      <c r="A3769">
        <v>39.264899999999997</v>
      </c>
      <c r="B3769">
        <v>4.0222588000000004</v>
      </c>
      <c r="C3769">
        <v>192.57042999999999</v>
      </c>
      <c r="D3769" t="s">
        <v>7</v>
      </c>
    </row>
    <row r="3770" spans="1:4" x14ac:dyDescent="0.55000000000000004">
      <c r="A3770">
        <v>36.851550000000003</v>
      </c>
      <c r="B3770">
        <v>4.2137947000000002</v>
      </c>
      <c r="C3770">
        <v>197.97175999999999</v>
      </c>
      <c r="D3770" t="s">
        <v>7</v>
      </c>
    </row>
    <row r="3771" spans="1:4" x14ac:dyDescent="0.55000000000000004">
      <c r="A3771">
        <v>36.200333000000001</v>
      </c>
      <c r="B3771">
        <v>4.8650174000000002</v>
      </c>
      <c r="C3771">
        <v>193.56641999999999</v>
      </c>
      <c r="D3771" t="s">
        <v>7</v>
      </c>
    </row>
    <row r="3772" spans="1:4" x14ac:dyDescent="0.55000000000000004">
      <c r="A3772">
        <v>33.403903999999997</v>
      </c>
      <c r="B3772">
        <v>5.5928554999999998</v>
      </c>
      <c r="C3772">
        <v>190.11876000000001</v>
      </c>
      <c r="D3772" t="s">
        <v>7</v>
      </c>
    </row>
    <row r="3773" spans="1:4" x14ac:dyDescent="0.55000000000000004">
      <c r="A3773">
        <v>30.032867</v>
      </c>
      <c r="B3773">
        <v>6.0142350000000002</v>
      </c>
      <c r="C3773">
        <v>193.33655999999999</v>
      </c>
      <c r="D3773" t="s">
        <v>7</v>
      </c>
    </row>
    <row r="3774" spans="1:4" x14ac:dyDescent="0.55000000000000004">
      <c r="A3774">
        <v>26.738444999999999</v>
      </c>
      <c r="B3774">
        <v>6.0142350000000002</v>
      </c>
      <c r="C3774">
        <v>194.17930000000001</v>
      </c>
      <c r="D3774" t="s">
        <v>7</v>
      </c>
    </row>
    <row r="3775" spans="1:4" x14ac:dyDescent="0.55000000000000004">
      <c r="A3775">
        <v>24.899699999999999</v>
      </c>
      <c r="B3775">
        <v>5.7077774999999997</v>
      </c>
      <c r="C3775">
        <v>196.20959999999999</v>
      </c>
      <c r="D3775" t="s">
        <v>7</v>
      </c>
    </row>
    <row r="3776" spans="1:4" x14ac:dyDescent="0.55000000000000004">
      <c r="A3776">
        <v>23.099257999999999</v>
      </c>
      <c r="B3776">
        <v>5.4396266999999998</v>
      </c>
      <c r="C3776">
        <v>195.32852</v>
      </c>
      <c r="D3776" t="s">
        <v>7</v>
      </c>
    </row>
    <row r="3777" spans="1:4" x14ac:dyDescent="0.55000000000000004">
      <c r="A3777">
        <v>21.375430999999999</v>
      </c>
      <c r="B3777">
        <v>4.9799395000000004</v>
      </c>
      <c r="C3777">
        <v>194.06439</v>
      </c>
      <c r="D3777" t="s">
        <v>7</v>
      </c>
    </row>
    <row r="3778" spans="1:4" x14ac:dyDescent="0.55000000000000004">
      <c r="A3778">
        <v>19.498377000000001</v>
      </c>
      <c r="B3778">
        <v>5.0565540000000002</v>
      </c>
      <c r="C3778">
        <v>194.17934</v>
      </c>
      <c r="D3778" t="s">
        <v>7</v>
      </c>
    </row>
    <row r="3779" spans="1:4" x14ac:dyDescent="0.55000000000000004">
      <c r="A3779">
        <v>18.387466</v>
      </c>
      <c r="B3779">
        <v>5.401319</v>
      </c>
      <c r="C3779">
        <v>195.06040999999999</v>
      </c>
      <c r="D3779" t="s">
        <v>7</v>
      </c>
    </row>
    <row r="3780" spans="1:4" x14ac:dyDescent="0.55000000000000004">
      <c r="A3780">
        <v>17.123329999999999</v>
      </c>
      <c r="B3780">
        <v>5.5928554999999998</v>
      </c>
      <c r="C3780">
        <v>195.97980000000001</v>
      </c>
      <c r="D3780" t="s">
        <v>7</v>
      </c>
    </row>
    <row r="3781" spans="1:4" x14ac:dyDescent="0.55000000000000004">
      <c r="A3781">
        <v>15.437813999999999</v>
      </c>
      <c r="B3781">
        <v>5.8610062999999997</v>
      </c>
      <c r="C3781">
        <v>195.06041999999999</v>
      </c>
      <c r="D3781" t="s">
        <v>7</v>
      </c>
    </row>
    <row r="3782" spans="1:4" x14ac:dyDescent="0.55000000000000004">
      <c r="A3782">
        <v>13.445838</v>
      </c>
      <c r="B3782">
        <v>6.1291570000000002</v>
      </c>
      <c r="C3782">
        <v>193.98781</v>
      </c>
      <c r="D3782" t="s">
        <v>7</v>
      </c>
    </row>
    <row r="3783" spans="1:4" x14ac:dyDescent="0.55000000000000004">
      <c r="A3783">
        <v>11.875241000000001</v>
      </c>
      <c r="B3783">
        <v>6.2057713999999997</v>
      </c>
      <c r="C3783">
        <v>195.06041999999999</v>
      </c>
      <c r="D3783" t="s">
        <v>7</v>
      </c>
    </row>
    <row r="3784" spans="1:4" x14ac:dyDescent="0.55000000000000004">
      <c r="A3784">
        <v>10.91756</v>
      </c>
      <c r="B3784">
        <v>6.2057719999999996</v>
      </c>
      <c r="C3784">
        <v>196.86086</v>
      </c>
      <c r="D3784" t="s">
        <v>7</v>
      </c>
    </row>
    <row r="3785" spans="1:4" x14ac:dyDescent="0.55000000000000004">
      <c r="A3785">
        <v>9.6534200000000006</v>
      </c>
      <c r="B3785">
        <v>6.3206939999999996</v>
      </c>
      <c r="C3785">
        <v>197.55037999999999</v>
      </c>
      <c r="D3785" t="s">
        <v>7</v>
      </c>
    </row>
    <row r="3786" spans="1:4" x14ac:dyDescent="0.55000000000000004">
      <c r="A3786">
        <v>8.2743610000000007</v>
      </c>
      <c r="B3786">
        <v>6.4356154999999999</v>
      </c>
      <c r="C3786">
        <v>196.55439999999999</v>
      </c>
      <c r="D3786" t="s">
        <v>7</v>
      </c>
    </row>
    <row r="3787" spans="1:4" x14ac:dyDescent="0.55000000000000004">
      <c r="A3787">
        <v>7.1634510000000002</v>
      </c>
      <c r="B3787">
        <v>6.5505370000000003</v>
      </c>
      <c r="C3787">
        <v>195.40518</v>
      </c>
      <c r="D3787" t="s">
        <v>7</v>
      </c>
    </row>
    <row r="3788" spans="1:4" x14ac:dyDescent="0.55000000000000004">
      <c r="A3788">
        <v>6.7803792999999999</v>
      </c>
      <c r="B3788">
        <v>6.6654587000000003</v>
      </c>
      <c r="C3788">
        <v>196.36286999999999</v>
      </c>
      <c r="D3788" t="s">
        <v>7</v>
      </c>
    </row>
    <row r="3789" spans="1:4" x14ac:dyDescent="0.55000000000000004">
      <c r="A3789">
        <v>7.2400659999999997</v>
      </c>
      <c r="B3789">
        <v>6.6654587000000003</v>
      </c>
      <c r="C3789">
        <v>197.62700000000001</v>
      </c>
      <c r="D3789" t="s">
        <v>7</v>
      </c>
    </row>
    <row r="3790" spans="1:4" x14ac:dyDescent="0.55000000000000004">
      <c r="A3790">
        <v>6.3206930000000003</v>
      </c>
      <c r="B3790">
        <v>6.4739227000000001</v>
      </c>
      <c r="C3790">
        <v>193.10674</v>
      </c>
      <c r="D3790" t="s">
        <v>7</v>
      </c>
    </row>
    <row r="3791" spans="1:4" x14ac:dyDescent="0.55000000000000004">
      <c r="A3791">
        <v>3.4093428000000001</v>
      </c>
      <c r="B3791">
        <v>6.2057719999999996</v>
      </c>
      <c r="C3791">
        <v>197.62700000000001</v>
      </c>
      <c r="D3791" t="s">
        <v>7</v>
      </c>
    </row>
    <row r="3792" spans="1:4" x14ac:dyDescent="0.55000000000000004">
      <c r="A3792">
        <v>2.9113487999999998</v>
      </c>
      <c r="B3792">
        <v>6.0908499999999997</v>
      </c>
      <c r="C3792">
        <v>199.96375</v>
      </c>
      <c r="D3792" t="s">
        <v>7</v>
      </c>
    </row>
    <row r="3793" spans="1:4" x14ac:dyDescent="0.55000000000000004">
      <c r="A3793">
        <v>3.2178068</v>
      </c>
      <c r="B3793">
        <v>6.0908499999999997</v>
      </c>
      <c r="C3793">
        <v>196.59270000000001</v>
      </c>
      <c r="D3793" t="s">
        <v>7</v>
      </c>
    </row>
    <row r="3794" spans="1:4" x14ac:dyDescent="0.55000000000000004">
      <c r="A3794">
        <v>3.8307223000000001</v>
      </c>
      <c r="B3794">
        <v>6.1291570000000002</v>
      </c>
      <c r="C3794">
        <v>196.47778</v>
      </c>
      <c r="D3794" t="s">
        <v>7</v>
      </c>
    </row>
    <row r="3795" spans="1:4" x14ac:dyDescent="0.55000000000000004">
      <c r="A3795">
        <v>3.639186</v>
      </c>
      <c r="B3795">
        <v>6.0525427000000001</v>
      </c>
      <c r="C3795">
        <v>196.0564</v>
      </c>
      <c r="D3795" t="s">
        <v>7</v>
      </c>
    </row>
    <row r="3796" spans="1:4" x14ac:dyDescent="0.55000000000000004">
      <c r="A3796">
        <v>3.0645777999999999</v>
      </c>
      <c r="B3796">
        <v>5.8610062999999997</v>
      </c>
      <c r="C3796">
        <v>197.58868000000001</v>
      </c>
      <c r="D3796" t="s">
        <v>7</v>
      </c>
    </row>
    <row r="3797" spans="1:4" x14ac:dyDescent="0.55000000000000004">
      <c r="A3797">
        <v>2.4516624999999999</v>
      </c>
      <c r="B3797">
        <v>6.0908499999999997</v>
      </c>
      <c r="C3797">
        <v>198.27821</v>
      </c>
      <c r="D3797" t="s">
        <v>7</v>
      </c>
    </row>
    <row r="3798" spans="1:4" x14ac:dyDescent="0.55000000000000004">
      <c r="A3798">
        <v>2.0302829999999998</v>
      </c>
      <c r="B3798">
        <v>6.0908499999999997</v>
      </c>
      <c r="C3798">
        <v>196.86084</v>
      </c>
      <c r="D3798" t="s">
        <v>7</v>
      </c>
    </row>
    <row r="3799" spans="1:4" x14ac:dyDescent="0.55000000000000004">
      <c r="A3799">
        <v>1.6472108000000001</v>
      </c>
      <c r="B3799">
        <v>6.0908499999999997</v>
      </c>
      <c r="C3799">
        <v>196.40115</v>
      </c>
      <c r="D3799" t="s">
        <v>7</v>
      </c>
    </row>
    <row r="3800" spans="1:4" x14ac:dyDescent="0.55000000000000004">
      <c r="A3800">
        <v>1.7238252999999999</v>
      </c>
      <c r="B3800">
        <v>6.0908499999999997</v>
      </c>
      <c r="C3800">
        <v>196.24791999999999</v>
      </c>
      <c r="D3800" t="s">
        <v>7</v>
      </c>
    </row>
    <row r="3801" spans="1:4" x14ac:dyDescent="0.55000000000000004">
      <c r="A3801">
        <v>2.1835119999999999</v>
      </c>
      <c r="B3801">
        <v>6.0908499999999997</v>
      </c>
      <c r="C3801">
        <v>197.55036999999999</v>
      </c>
      <c r="D3801" t="s">
        <v>7</v>
      </c>
    </row>
    <row r="3802" spans="1:4" x14ac:dyDescent="0.55000000000000004">
      <c r="A3802">
        <v>2.48997</v>
      </c>
      <c r="B3802">
        <v>6.1291570000000002</v>
      </c>
      <c r="C3802">
        <v>198.62297000000001</v>
      </c>
      <c r="D3802" t="s">
        <v>7</v>
      </c>
    </row>
    <row r="3803" spans="1:4" x14ac:dyDescent="0.55000000000000004">
      <c r="A3803">
        <v>2.1068975999999999</v>
      </c>
      <c r="B3803">
        <v>6.1291570000000002</v>
      </c>
      <c r="C3803">
        <v>197.24391</v>
      </c>
      <c r="D3803" t="s">
        <v>7</v>
      </c>
    </row>
    <row r="3804" spans="1:4" x14ac:dyDescent="0.55000000000000004">
      <c r="A3804">
        <v>1.6089036000000001</v>
      </c>
      <c r="B3804">
        <v>6.1291570000000002</v>
      </c>
      <c r="C3804">
        <v>196.47778</v>
      </c>
      <c r="D3804" t="s">
        <v>7</v>
      </c>
    </row>
    <row r="3805" spans="1:4" x14ac:dyDescent="0.55000000000000004">
      <c r="A3805">
        <v>1.5705962</v>
      </c>
      <c r="B3805">
        <v>6.1291570000000002</v>
      </c>
      <c r="C3805">
        <v>196.28625</v>
      </c>
      <c r="D3805" t="s">
        <v>7</v>
      </c>
    </row>
    <row r="3806" spans="1:4" x14ac:dyDescent="0.55000000000000004">
      <c r="A3806">
        <v>1.8004397000000001</v>
      </c>
      <c r="B3806">
        <v>6.1291570000000002</v>
      </c>
      <c r="C3806">
        <v>196.89917</v>
      </c>
      <c r="D3806" t="s">
        <v>7</v>
      </c>
    </row>
    <row r="3807" spans="1:4" x14ac:dyDescent="0.55000000000000004">
      <c r="A3807">
        <v>1.9919758999999999</v>
      </c>
      <c r="B3807">
        <v>6.1291570000000002</v>
      </c>
      <c r="C3807">
        <v>197.58869999999999</v>
      </c>
      <c r="D3807" t="s">
        <v>7</v>
      </c>
    </row>
    <row r="3808" spans="1:4" x14ac:dyDescent="0.55000000000000004">
      <c r="A3808">
        <v>1.8387469999999999</v>
      </c>
      <c r="B3808">
        <v>6.1674642999999998</v>
      </c>
      <c r="C3808">
        <v>196.97577999999999</v>
      </c>
      <c r="D3808" t="s">
        <v>7</v>
      </c>
    </row>
    <row r="3809" spans="1:4" x14ac:dyDescent="0.55000000000000004">
      <c r="A3809">
        <v>1.6089036000000001</v>
      </c>
      <c r="B3809">
        <v>6.1674642999999998</v>
      </c>
      <c r="C3809">
        <v>196.55439999999999</v>
      </c>
      <c r="D3809" t="s">
        <v>7</v>
      </c>
    </row>
    <row r="3810" spans="1:4" x14ac:dyDescent="0.55000000000000004">
      <c r="A3810">
        <v>1.5322893</v>
      </c>
      <c r="B3810">
        <v>6.1674642999999998</v>
      </c>
      <c r="C3810">
        <v>196.36285000000001</v>
      </c>
      <c r="D3810" t="s">
        <v>7</v>
      </c>
    </row>
    <row r="3811" spans="1:4" x14ac:dyDescent="0.55000000000000004">
      <c r="A3811">
        <v>1.6855180999999999</v>
      </c>
      <c r="B3811">
        <v>6.1674642999999998</v>
      </c>
      <c r="C3811">
        <v>196.631</v>
      </c>
      <c r="D3811" t="s">
        <v>7</v>
      </c>
    </row>
    <row r="3812" spans="1:4" x14ac:dyDescent="0.55000000000000004">
      <c r="A3812">
        <v>1.9153614999999999</v>
      </c>
      <c r="B3812">
        <v>6.1674642999999998</v>
      </c>
      <c r="C3812">
        <v>197.58867000000001</v>
      </c>
      <c r="D3812" t="s">
        <v>7</v>
      </c>
    </row>
    <row r="3813" spans="1:4" x14ac:dyDescent="0.55000000000000004">
      <c r="A3813">
        <v>1.8004397999999999</v>
      </c>
      <c r="B3813">
        <v>6.1674642999999998</v>
      </c>
      <c r="C3813">
        <v>197.16730000000001</v>
      </c>
      <c r="D3813" t="s">
        <v>7</v>
      </c>
    </row>
    <row r="3814" spans="1:4" x14ac:dyDescent="0.55000000000000004">
      <c r="A3814">
        <v>1.5322891000000001</v>
      </c>
      <c r="B3814">
        <v>6.1674642999999998</v>
      </c>
      <c r="C3814">
        <v>196.631</v>
      </c>
      <c r="D3814" t="s">
        <v>7</v>
      </c>
    </row>
    <row r="3815" spans="1:4" x14ac:dyDescent="0.55000000000000004">
      <c r="A3815">
        <v>1.3790601</v>
      </c>
      <c r="B3815">
        <v>6.1674642999999998</v>
      </c>
      <c r="C3815">
        <v>196.43947</v>
      </c>
      <c r="D3815" t="s">
        <v>7</v>
      </c>
    </row>
    <row r="3816" spans="1:4" x14ac:dyDescent="0.55000000000000004">
      <c r="A3816">
        <v>1.4173671999999999</v>
      </c>
      <c r="B3816">
        <v>6.1674642999999998</v>
      </c>
      <c r="C3816">
        <v>196.47776999999999</v>
      </c>
      <c r="D3816" t="s">
        <v>7</v>
      </c>
    </row>
    <row r="3817" spans="1:4" x14ac:dyDescent="0.55000000000000004">
      <c r="A3817">
        <v>1.6472107</v>
      </c>
      <c r="B3817">
        <v>6.1674642999999998</v>
      </c>
      <c r="C3817">
        <v>197.20561000000001</v>
      </c>
      <c r="D3817" t="s">
        <v>7</v>
      </c>
    </row>
    <row r="3818" spans="1:4" x14ac:dyDescent="0.55000000000000004">
      <c r="A3818">
        <v>1.7238252000000001</v>
      </c>
      <c r="B3818">
        <v>6.1674642999999998</v>
      </c>
      <c r="C3818">
        <v>197.47377</v>
      </c>
      <c r="D3818" t="s">
        <v>7</v>
      </c>
    </row>
    <row r="3819" spans="1:4" x14ac:dyDescent="0.55000000000000004">
      <c r="A3819">
        <v>1.532289</v>
      </c>
      <c r="B3819">
        <v>6.1674642999999998</v>
      </c>
      <c r="C3819">
        <v>196.89917</v>
      </c>
      <c r="D3819" t="s">
        <v>7</v>
      </c>
    </row>
    <row r="3820" spans="1:4" x14ac:dyDescent="0.55000000000000004">
      <c r="A3820">
        <v>1.3407530000000001</v>
      </c>
      <c r="B3820">
        <v>6.1674642999999998</v>
      </c>
      <c r="C3820">
        <v>196.55438000000001</v>
      </c>
      <c r="D3820" t="s">
        <v>7</v>
      </c>
    </row>
    <row r="3821" spans="1:4" x14ac:dyDescent="0.55000000000000004">
      <c r="A3821">
        <v>1.3024457</v>
      </c>
      <c r="B3821">
        <v>6.1674642999999998</v>
      </c>
      <c r="C3821">
        <v>196.43947</v>
      </c>
      <c r="D3821" t="s">
        <v>7</v>
      </c>
    </row>
    <row r="3822" spans="1:4" x14ac:dyDescent="0.55000000000000004">
      <c r="A3822">
        <v>1.4556745</v>
      </c>
      <c r="B3822">
        <v>6.1674647</v>
      </c>
      <c r="C3822">
        <v>196.78423000000001</v>
      </c>
      <c r="D3822" t="s">
        <v>7</v>
      </c>
    </row>
    <row r="3823" spans="1:4" x14ac:dyDescent="0.55000000000000004">
      <c r="A3823">
        <v>1.6472107</v>
      </c>
      <c r="B3823">
        <v>6.1674647</v>
      </c>
      <c r="C3823">
        <v>197.47377</v>
      </c>
      <c r="D3823" t="s">
        <v>7</v>
      </c>
    </row>
    <row r="3824" spans="1:4" x14ac:dyDescent="0.55000000000000004">
      <c r="A3824">
        <v>1.5705963000000001</v>
      </c>
      <c r="B3824">
        <v>6.1674642999999998</v>
      </c>
      <c r="C3824">
        <v>197.16730999999999</v>
      </c>
      <c r="D3824" t="s">
        <v>7</v>
      </c>
    </row>
    <row r="3825" spans="1:4" x14ac:dyDescent="0.55000000000000004">
      <c r="A3825">
        <v>1.3407530000000001</v>
      </c>
      <c r="B3825">
        <v>6.1674642999999998</v>
      </c>
      <c r="C3825">
        <v>196.70760999999999</v>
      </c>
      <c r="D3825" t="s">
        <v>7</v>
      </c>
    </row>
    <row r="3826" spans="1:4" x14ac:dyDescent="0.55000000000000004">
      <c r="A3826">
        <v>1.4173674999999999</v>
      </c>
      <c r="B3826">
        <v>6.1674642999999998</v>
      </c>
      <c r="C3826">
        <v>196.78424000000001</v>
      </c>
      <c r="D3826" t="s">
        <v>7</v>
      </c>
    </row>
    <row r="3827" spans="1:4" x14ac:dyDescent="0.55000000000000004">
      <c r="A3827">
        <v>1.7238252000000001</v>
      </c>
      <c r="B3827">
        <v>6.1674642999999998</v>
      </c>
      <c r="C3827">
        <v>197.55037999999999</v>
      </c>
      <c r="D3827" t="s">
        <v>7</v>
      </c>
    </row>
    <row r="3828" spans="1:4" x14ac:dyDescent="0.55000000000000004">
      <c r="A3828">
        <v>1.8770541000000001</v>
      </c>
      <c r="B3828">
        <v>6.1291570000000002</v>
      </c>
      <c r="C3828">
        <v>197.93346</v>
      </c>
      <c r="D3828" t="s">
        <v>7</v>
      </c>
    </row>
    <row r="3829" spans="1:4" x14ac:dyDescent="0.55000000000000004">
      <c r="A3829">
        <v>1.6855180999999999</v>
      </c>
      <c r="B3829">
        <v>6.1291570000000002</v>
      </c>
      <c r="C3829">
        <v>197.47377</v>
      </c>
      <c r="D3829" t="s">
        <v>7</v>
      </c>
    </row>
    <row r="3830" spans="1:4" x14ac:dyDescent="0.55000000000000004">
      <c r="A3830">
        <v>1.4173673</v>
      </c>
      <c r="B3830">
        <v>6.1291570000000002</v>
      </c>
      <c r="C3830">
        <v>196.89914999999999</v>
      </c>
      <c r="D3830" t="s">
        <v>7</v>
      </c>
    </row>
    <row r="3831" spans="1:4" x14ac:dyDescent="0.55000000000000004">
      <c r="A3831">
        <v>1.3407530999999999</v>
      </c>
      <c r="B3831">
        <v>6.1291570000000002</v>
      </c>
      <c r="C3831">
        <v>196.70760999999999</v>
      </c>
      <c r="D3831" t="s">
        <v>7</v>
      </c>
    </row>
    <row r="3832" spans="1:4" x14ac:dyDescent="0.55000000000000004">
      <c r="A3832">
        <v>1.5322891000000001</v>
      </c>
      <c r="B3832">
        <v>6.1291570000000002</v>
      </c>
      <c r="C3832">
        <v>197.05237</v>
      </c>
      <c r="D3832" t="s">
        <v>7</v>
      </c>
    </row>
    <row r="3833" spans="1:4" x14ac:dyDescent="0.55000000000000004">
      <c r="A3833">
        <v>1.7621324</v>
      </c>
      <c r="B3833">
        <v>6.1291570000000002</v>
      </c>
      <c r="C3833">
        <v>197.70359999999999</v>
      </c>
      <c r="D3833" t="s">
        <v>7</v>
      </c>
    </row>
    <row r="3834" spans="1:4" x14ac:dyDescent="0.55000000000000004">
      <c r="A3834">
        <v>1.7621325000000001</v>
      </c>
      <c r="B3834">
        <v>6.1291570000000002</v>
      </c>
      <c r="C3834">
        <v>197.66528</v>
      </c>
      <c r="D3834" t="s">
        <v>7</v>
      </c>
    </row>
    <row r="3835" spans="1:4" x14ac:dyDescent="0.55000000000000004">
      <c r="A3835">
        <v>1.532289</v>
      </c>
      <c r="B3835">
        <v>6.1291570000000002</v>
      </c>
      <c r="C3835">
        <v>197.16728000000001</v>
      </c>
      <c r="D3835" t="s">
        <v>7</v>
      </c>
    </row>
    <row r="3836" spans="1:4" x14ac:dyDescent="0.55000000000000004">
      <c r="A3836">
        <v>1.4173674999999999</v>
      </c>
      <c r="B3836">
        <v>6.1291570000000002</v>
      </c>
      <c r="C3836">
        <v>196.93744000000001</v>
      </c>
      <c r="D3836" t="s">
        <v>7</v>
      </c>
    </row>
    <row r="3837" spans="1:4" x14ac:dyDescent="0.55000000000000004">
      <c r="A3837">
        <v>1.4556746</v>
      </c>
      <c r="B3837">
        <v>6.1291570000000002</v>
      </c>
      <c r="C3837">
        <v>196.97574</v>
      </c>
      <c r="D3837" t="s">
        <v>7</v>
      </c>
    </row>
    <row r="3838" spans="1:4" x14ac:dyDescent="0.55000000000000004">
      <c r="A3838">
        <v>1.6089036000000001</v>
      </c>
      <c r="B3838">
        <v>6.1291570000000002</v>
      </c>
      <c r="C3838">
        <v>197.28219999999999</v>
      </c>
      <c r="D3838" t="s">
        <v>7</v>
      </c>
    </row>
    <row r="3839" spans="1:4" x14ac:dyDescent="0.55000000000000004">
      <c r="A3839">
        <v>1.7238252999999999</v>
      </c>
      <c r="B3839">
        <v>6.1291570000000002</v>
      </c>
      <c r="C3839">
        <v>197.55035000000001</v>
      </c>
      <c r="D3839" t="s">
        <v>7</v>
      </c>
    </row>
    <row r="3840" spans="1:4" x14ac:dyDescent="0.55000000000000004">
      <c r="A3840">
        <v>1.6855180999999999</v>
      </c>
      <c r="B3840">
        <v>6.1291570000000002</v>
      </c>
      <c r="C3840">
        <v>197.51204999999999</v>
      </c>
      <c r="D3840" t="s">
        <v>7</v>
      </c>
    </row>
    <row r="3841" spans="1:4" x14ac:dyDescent="0.55000000000000004">
      <c r="A3841">
        <v>1.6089035</v>
      </c>
      <c r="B3841">
        <v>6.1291570000000002</v>
      </c>
      <c r="C3841">
        <v>197.35883000000001</v>
      </c>
      <c r="D3841" t="s">
        <v>7</v>
      </c>
    </row>
    <row r="3842" spans="1:4" x14ac:dyDescent="0.55000000000000004">
      <c r="A3842">
        <v>1.6089036000000001</v>
      </c>
      <c r="B3842">
        <v>6.1291570000000002</v>
      </c>
      <c r="C3842">
        <v>197.32052999999999</v>
      </c>
      <c r="D3842" t="s">
        <v>7</v>
      </c>
    </row>
    <row r="3843" spans="1:4" x14ac:dyDescent="0.55000000000000004">
      <c r="A3843">
        <v>1.6855180999999999</v>
      </c>
      <c r="B3843">
        <v>6.1291570000000002</v>
      </c>
      <c r="C3843">
        <v>197.43546000000001</v>
      </c>
      <c r="D3843" t="s">
        <v>7</v>
      </c>
    </row>
    <row r="3844" spans="1:4" x14ac:dyDescent="0.55000000000000004">
      <c r="A3844">
        <v>1.8004397999999999</v>
      </c>
      <c r="B3844">
        <v>6.1291570000000002</v>
      </c>
      <c r="C3844">
        <v>197.70359999999999</v>
      </c>
      <c r="D3844" t="s">
        <v>7</v>
      </c>
    </row>
    <row r="3845" spans="1:4" x14ac:dyDescent="0.55000000000000004">
      <c r="A3845">
        <v>1.8387471</v>
      </c>
      <c r="B3845">
        <v>6.1291570000000002</v>
      </c>
      <c r="C3845">
        <v>197.74189999999999</v>
      </c>
      <c r="D3845" t="s">
        <v>7</v>
      </c>
    </row>
    <row r="3846" spans="1:4" x14ac:dyDescent="0.55000000000000004">
      <c r="A3846">
        <v>1.7238252000000001</v>
      </c>
      <c r="B3846">
        <v>6.1291570000000002</v>
      </c>
      <c r="C3846">
        <v>197.47375</v>
      </c>
      <c r="D3846" t="s">
        <v>7</v>
      </c>
    </row>
    <row r="3847" spans="1:4" x14ac:dyDescent="0.55000000000000004">
      <c r="A3847">
        <v>1.5705963000000001</v>
      </c>
      <c r="B3847">
        <v>6.1291570000000002</v>
      </c>
      <c r="C3847">
        <v>197.24391</v>
      </c>
      <c r="D3847" t="s">
        <v>7</v>
      </c>
    </row>
    <row r="3848" spans="1:4" x14ac:dyDescent="0.55000000000000004">
      <c r="A3848">
        <v>1.5705963000000001</v>
      </c>
      <c r="B3848">
        <v>6.1291570000000002</v>
      </c>
      <c r="C3848">
        <v>197.2439</v>
      </c>
      <c r="D3848" t="s">
        <v>7</v>
      </c>
    </row>
    <row r="3849" spans="1:4" x14ac:dyDescent="0.55000000000000004">
      <c r="A3849">
        <v>1.6472108000000001</v>
      </c>
      <c r="B3849">
        <v>6.1291570000000002</v>
      </c>
      <c r="C3849">
        <v>197.43544</v>
      </c>
      <c r="D3849" t="s">
        <v>7</v>
      </c>
    </row>
    <row r="3850" spans="1:4" x14ac:dyDescent="0.55000000000000004">
      <c r="A3850">
        <v>1.6855180000000001</v>
      </c>
      <c r="B3850">
        <v>6.1291570000000002</v>
      </c>
      <c r="C3850">
        <v>197.58867000000001</v>
      </c>
      <c r="D3850" t="s">
        <v>7</v>
      </c>
    </row>
    <row r="3851" spans="1:4" x14ac:dyDescent="0.55000000000000004">
      <c r="A3851">
        <v>1.6855180999999999</v>
      </c>
      <c r="B3851">
        <v>6.1291570000000002</v>
      </c>
      <c r="C3851">
        <v>197.58868000000001</v>
      </c>
      <c r="D3851" t="s">
        <v>7</v>
      </c>
    </row>
    <row r="3852" spans="1:4" x14ac:dyDescent="0.55000000000000004">
      <c r="A3852">
        <v>1.6472108000000001</v>
      </c>
      <c r="B3852">
        <v>6.1291570000000002</v>
      </c>
      <c r="C3852">
        <v>197.47377</v>
      </c>
      <c r="D3852" t="s">
        <v>7</v>
      </c>
    </row>
    <row r="3853" spans="1:4" x14ac:dyDescent="0.55000000000000004">
      <c r="A3853">
        <v>1.6089036000000001</v>
      </c>
      <c r="B3853">
        <v>6.1291570000000002</v>
      </c>
      <c r="C3853">
        <v>197.35885999999999</v>
      </c>
      <c r="D3853" t="s">
        <v>7</v>
      </c>
    </row>
    <row r="3854" spans="1:4" x14ac:dyDescent="0.55000000000000004">
      <c r="A3854">
        <v>1.5705963000000001</v>
      </c>
      <c r="B3854">
        <v>6.1291570000000002</v>
      </c>
      <c r="C3854">
        <v>197.35883999999999</v>
      </c>
      <c r="D3854" t="s">
        <v>7</v>
      </c>
    </row>
    <row r="3855" spans="1:4" x14ac:dyDescent="0.55000000000000004">
      <c r="A3855">
        <v>1.6472108000000001</v>
      </c>
      <c r="B3855">
        <v>6.1291570000000002</v>
      </c>
      <c r="C3855">
        <v>197.47377</v>
      </c>
      <c r="D3855" t="s">
        <v>7</v>
      </c>
    </row>
    <row r="3856" spans="1:4" x14ac:dyDescent="0.55000000000000004">
      <c r="A3856">
        <v>1.647211</v>
      </c>
      <c r="B3856">
        <v>6.1291570000000002</v>
      </c>
      <c r="C3856">
        <v>197.39716000000001</v>
      </c>
      <c r="D3856" t="s">
        <v>7</v>
      </c>
    </row>
    <row r="3857" spans="1:4" x14ac:dyDescent="0.55000000000000004">
      <c r="A3857">
        <v>1.6089038</v>
      </c>
      <c r="B3857">
        <v>6.1291570000000002</v>
      </c>
      <c r="C3857">
        <v>197.35883999999999</v>
      </c>
      <c r="D3857" t="s">
        <v>7</v>
      </c>
    </row>
    <row r="3858" spans="1:4" x14ac:dyDescent="0.55000000000000004">
      <c r="A3858">
        <v>1.6089038</v>
      </c>
      <c r="B3858">
        <v>6.1291570000000002</v>
      </c>
      <c r="C3858">
        <v>197.39714000000001</v>
      </c>
      <c r="D3858" t="s">
        <v>7</v>
      </c>
    </row>
    <row r="3859" spans="1:4" x14ac:dyDescent="0.55000000000000004">
      <c r="A3859">
        <v>1.5322893</v>
      </c>
      <c r="B3859">
        <v>6.1291570000000002</v>
      </c>
      <c r="C3859">
        <v>197.32052999999999</v>
      </c>
      <c r="D3859" t="s">
        <v>7</v>
      </c>
    </row>
    <row r="3860" spans="1:4" x14ac:dyDescent="0.55000000000000004">
      <c r="A3860">
        <v>1.4939819999999999</v>
      </c>
      <c r="B3860">
        <v>6.1291570000000002</v>
      </c>
      <c r="C3860">
        <v>197.2056</v>
      </c>
      <c r="D3860" t="s">
        <v>7</v>
      </c>
    </row>
    <row r="3861" spans="1:4" x14ac:dyDescent="0.55000000000000004">
      <c r="A3861">
        <v>1.4556747999999999</v>
      </c>
      <c r="B3861">
        <v>6.1291570000000002</v>
      </c>
      <c r="C3861">
        <v>197.12898000000001</v>
      </c>
      <c r="D3861" t="s">
        <v>7</v>
      </c>
    </row>
    <row r="3862" spans="1:4" x14ac:dyDescent="0.55000000000000004">
      <c r="A3862">
        <v>1.4173675999999999</v>
      </c>
      <c r="B3862">
        <v>6.1291570000000002</v>
      </c>
      <c r="C3862">
        <v>197.01405</v>
      </c>
      <c r="D3862" t="s">
        <v>7</v>
      </c>
    </row>
    <row r="3863" spans="1:4" x14ac:dyDescent="0.55000000000000004">
      <c r="A3863">
        <v>1.4173675999999999</v>
      </c>
      <c r="B3863">
        <v>6.1291570000000002</v>
      </c>
      <c r="C3863">
        <v>197.05237</v>
      </c>
      <c r="D3863" t="s">
        <v>7</v>
      </c>
    </row>
    <row r="3864" spans="1:4" x14ac:dyDescent="0.55000000000000004">
      <c r="A3864">
        <v>1.4173675999999999</v>
      </c>
      <c r="B3864">
        <v>6.1291570000000002</v>
      </c>
      <c r="C3864">
        <v>197.05237</v>
      </c>
      <c r="D3864" t="s">
        <v>7</v>
      </c>
    </row>
    <row r="3865" spans="1:4" x14ac:dyDescent="0.55000000000000004">
      <c r="A3865">
        <v>1.4173675999999999</v>
      </c>
      <c r="B3865">
        <v>6.1291570000000002</v>
      </c>
      <c r="C3865">
        <v>197.09067999999999</v>
      </c>
      <c r="D3865" t="s">
        <v>7</v>
      </c>
    </row>
    <row r="3866" spans="1:4" x14ac:dyDescent="0.55000000000000004">
      <c r="A3866">
        <v>1.4556749</v>
      </c>
      <c r="B3866">
        <v>6.1674642999999998</v>
      </c>
      <c r="C3866">
        <v>197.16730000000001</v>
      </c>
      <c r="D3866" t="s">
        <v>7</v>
      </c>
    </row>
    <row r="3867" spans="1:4" x14ac:dyDescent="0.55000000000000004">
      <c r="A3867">
        <v>1.4939821</v>
      </c>
      <c r="B3867">
        <v>6.1674642999999998</v>
      </c>
      <c r="C3867">
        <v>197.2056</v>
      </c>
      <c r="D3867" t="s">
        <v>7</v>
      </c>
    </row>
    <row r="3868" spans="1:4" x14ac:dyDescent="0.55000000000000004">
      <c r="A3868">
        <v>1.4556747999999999</v>
      </c>
      <c r="B3868">
        <v>6.1674642999999998</v>
      </c>
      <c r="C3868">
        <v>197.16730000000001</v>
      </c>
      <c r="D3868" t="s">
        <v>7</v>
      </c>
    </row>
    <row r="3869" spans="1:4" x14ac:dyDescent="0.55000000000000004">
      <c r="A3869">
        <v>1.4556747999999999</v>
      </c>
      <c r="B3869">
        <v>6.1674642999999998</v>
      </c>
      <c r="C3869">
        <v>197.12898000000001</v>
      </c>
      <c r="D3869" t="s">
        <v>7</v>
      </c>
    </row>
    <row r="3870" spans="1:4" x14ac:dyDescent="0.55000000000000004">
      <c r="A3870">
        <v>1.4939821</v>
      </c>
      <c r="B3870">
        <v>6.1674642999999998</v>
      </c>
      <c r="C3870">
        <v>197.2056</v>
      </c>
      <c r="D3870" t="s">
        <v>7</v>
      </c>
    </row>
    <row r="3871" spans="1:4" x14ac:dyDescent="0.55000000000000004">
      <c r="A3871">
        <v>1.4939821</v>
      </c>
      <c r="B3871">
        <v>6.1674642999999998</v>
      </c>
      <c r="C3871">
        <v>197.16730000000001</v>
      </c>
      <c r="D3871" t="s">
        <v>7</v>
      </c>
    </row>
    <row r="3872" spans="1:4" x14ac:dyDescent="0.55000000000000004">
      <c r="A3872">
        <v>1.4556747999999999</v>
      </c>
      <c r="B3872">
        <v>6.1674642999999998</v>
      </c>
      <c r="C3872">
        <v>197.12898000000001</v>
      </c>
      <c r="D3872" t="s">
        <v>7</v>
      </c>
    </row>
    <row r="3873" spans="1:4" x14ac:dyDescent="0.55000000000000004">
      <c r="A3873">
        <v>1.4556747999999999</v>
      </c>
      <c r="B3873">
        <v>6.1674642999999998</v>
      </c>
      <c r="C3873">
        <v>197.12898000000001</v>
      </c>
      <c r="D3873" t="s">
        <v>7</v>
      </c>
    </row>
    <row r="3874" spans="1:4" x14ac:dyDescent="0.55000000000000004">
      <c r="A3874">
        <v>1.4939821</v>
      </c>
      <c r="B3874">
        <v>6.1674642999999998</v>
      </c>
      <c r="C3874">
        <v>197.16730000000001</v>
      </c>
      <c r="D3874" t="s">
        <v>7</v>
      </c>
    </row>
    <row r="3875" spans="1:4" x14ac:dyDescent="0.55000000000000004">
      <c r="A3875">
        <v>1.4939821</v>
      </c>
      <c r="B3875">
        <v>6.1674642999999998</v>
      </c>
      <c r="C3875">
        <v>197.24391</v>
      </c>
      <c r="D3875" t="s">
        <v>7</v>
      </c>
    </row>
    <row r="3876" spans="1:4" x14ac:dyDescent="0.55000000000000004">
      <c r="A3876">
        <v>1.4939819999999999</v>
      </c>
      <c r="B3876">
        <v>6.1674642999999998</v>
      </c>
      <c r="C3876">
        <v>197.20561000000001</v>
      </c>
      <c r="D3876" t="s">
        <v>7</v>
      </c>
    </row>
    <row r="3877" spans="1:4" x14ac:dyDescent="0.55000000000000004">
      <c r="A3877">
        <v>1.4939819999999999</v>
      </c>
      <c r="B3877">
        <v>6.1674642999999998</v>
      </c>
      <c r="C3877">
        <v>197.28223</v>
      </c>
      <c r="D3877" t="s">
        <v>7</v>
      </c>
    </row>
    <row r="3878" spans="1:4" x14ac:dyDescent="0.55000000000000004">
      <c r="A3878">
        <v>1.4939819999999999</v>
      </c>
      <c r="B3878">
        <v>6.1674642999999998</v>
      </c>
      <c r="C3878">
        <v>197.28223</v>
      </c>
      <c r="D3878" t="s">
        <v>7</v>
      </c>
    </row>
    <row r="3879" spans="1:4" x14ac:dyDescent="0.55000000000000004">
      <c r="A3879">
        <v>1.5322893</v>
      </c>
      <c r="B3879">
        <v>6.1674642999999998</v>
      </c>
      <c r="C3879">
        <v>197.32053999999999</v>
      </c>
      <c r="D3879" t="s">
        <v>7</v>
      </c>
    </row>
    <row r="3880" spans="1:4" x14ac:dyDescent="0.55000000000000004">
      <c r="A3880">
        <v>1.5322893</v>
      </c>
      <c r="B3880">
        <v>6.1674647</v>
      </c>
      <c r="C3880">
        <v>197.32053999999999</v>
      </c>
      <c r="D3880" t="s">
        <v>7</v>
      </c>
    </row>
    <row r="3881" spans="1:4" x14ac:dyDescent="0.55000000000000004">
      <c r="A3881">
        <v>1.5322893</v>
      </c>
      <c r="B3881">
        <v>6.1674647</v>
      </c>
      <c r="C3881">
        <v>197.32053999999999</v>
      </c>
      <c r="D3881" t="s">
        <v>7</v>
      </c>
    </row>
    <row r="3882" spans="1:4" x14ac:dyDescent="0.55000000000000004">
      <c r="A3882">
        <v>1.5322893</v>
      </c>
      <c r="B3882">
        <v>6.1674642999999998</v>
      </c>
      <c r="C3882">
        <v>197.32052999999999</v>
      </c>
      <c r="D3882" t="s">
        <v>7</v>
      </c>
    </row>
    <row r="3883" spans="1:4" x14ac:dyDescent="0.55000000000000004">
      <c r="A3883">
        <v>1.5322893</v>
      </c>
      <c r="B3883">
        <v>6.1674642999999998</v>
      </c>
      <c r="C3883">
        <v>197.32052999999999</v>
      </c>
      <c r="D3883" t="s">
        <v>7</v>
      </c>
    </row>
    <row r="3884" spans="1:4" x14ac:dyDescent="0.55000000000000004">
      <c r="A3884">
        <v>1.5322893</v>
      </c>
      <c r="B3884">
        <v>6.1674642999999998</v>
      </c>
      <c r="C3884">
        <v>197.32052999999999</v>
      </c>
      <c r="D3884" t="s">
        <v>7</v>
      </c>
    </row>
    <row r="3885" spans="1:4" x14ac:dyDescent="0.55000000000000004">
      <c r="A3885">
        <v>1.5322893</v>
      </c>
      <c r="B3885">
        <v>6.1674642999999998</v>
      </c>
      <c r="C3885">
        <v>197.32052999999999</v>
      </c>
      <c r="D3885" t="s">
        <v>7</v>
      </c>
    </row>
    <row r="3886" spans="1:4" x14ac:dyDescent="0.55000000000000004">
      <c r="A3886">
        <v>1.5322893</v>
      </c>
      <c r="B3886">
        <v>6.1291570000000002</v>
      </c>
      <c r="C3886">
        <v>197.32052999999999</v>
      </c>
      <c r="D3886" t="s">
        <v>7</v>
      </c>
    </row>
    <row r="3887" spans="1:4" x14ac:dyDescent="0.55000000000000004">
      <c r="A3887">
        <v>1.5322893</v>
      </c>
      <c r="B3887">
        <v>6.1291570000000002</v>
      </c>
      <c r="C3887">
        <v>197.35883999999999</v>
      </c>
      <c r="D3887" t="s">
        <v>7</v>
      </c>
    </row>
    <row r="3888" spans="1:4" x14ac:dyDescent="0.55000000000000004">
      <c r="A3888">
        <v>1.5322893</v>
      </c>
      <c r="B3888">
        <v>6.1291570000000002</v>
      </c>
      <c r="C3888">
        <v>197.32052999999999</v>
      </c>
      <c r="D3888" t="s">
        <v>7</v>
      </c>
    </row>
    <row r="3889" spans="1:4" x14ac:dyDescent="0.55000000000000004">
      <c r="A3889">
        <v>1.5322893</v>
      </c>
      <c r="B3889">
        <v>6.1674642999999998</v>
      </c>
      <c r="C3889">
        <v>197.32052999999999</v>
      </c>
      <c r="D3889" t="s">
        <v>7</v>
      </c>
    </row>
    <row r="3890" spans="1:4" x14ac:dyDescent="0.55000000000000004">
      <c r="A3890">
        <v>1.5322893</v>
      </c>
      <c r="B3890">
        <v>6.1674642999999998</v>
      </c>
      <c r="C3890">
        <v>197.28220999999999</v>
      </c>
      <c r="D3890" t="s">
        <v>7</v>
      </c>
    </row>
    <row r="3891" spans="1:4" x14ac:dyDescent="0.55000000000000004">
      <c r="A3891">
        <v>1.5322893</v>
      </c>
      <c r="B3891">
        <v>6.1674642999999998</v>
      </c>
      <c r="C3891">
        <v>197.32052999999999</v>
      </c>
      <c r="D3891" t="s">
        <v>7</v>
      </c>
    </row>
    <row r="3892" spans="1:4" x14ac:dyDescent="0.55000000000000004">
      <c r="A3892">
        <v>1.5322893</v>
      </c>
      <c r="B3892">
        <v>6.1674642999999998</v>
      </c>
      <c r="C3892">
        <v>197.32051000000001</v>
      </c>
      <c r="D3892" t="s">
        <v>7</v>
      </c>
    </row>
    <row r="3893" spans="1:4" x14ac:dyDescent="0.55000000000000004">
      <c r="A3893">
        <v>1.5322893</v>
      </c>
      <c r="B3893">
        <v>6.1674642999999998</v>
      </c>
      <c r="C3893">
        <v>197.32052999999999</v>
      </c>
      <c r="D3893" t="s">
        <v>7</v>
      </c>
    </row>
    <row r="3894" spans="1:4" x14ac:dyDescent="0.55000000000000004">
      <c r="A3894">
        <v>1.5322893</v>
      </c>
      <c r="B3894">
        <v>6.1674642999999998</v>
      </c>
      <c r="C3894">
        <v>197.28220999999999</v>
      </c>
      <c r="D3894" t="s">
        <v>7</v>
      </c>
    </row>
    <row r="3895" spans="1:4" x14ac:dyDescent="0.55000000000000004">
      <c r="A3895">
        <v>1.5322893</v>
      </c>
      <c r="B3895">
        <v>6.1674642999999998</v>
      </c>
      <c r="C3895">
        <v>197.28220999999999</v>
      </c>
      <c r="D3895" t="s">
        <v>7</v>
      </c>
    </row>
    <row r="3896" spans="1:4" x14ac:dyDescent="0.55000000000000004">
      <c r="A3896">
        <v>1.5322893</v>
      </c>
      <c r="B3896">
        <v>6.1674642999999998</v>
      </c>
      <c r="C3896">
        <v>197.32052999999999</v>
      </c>
      <c r="D3896" t="s">
        <v>7</v>
      </c>
    </row>
    <row r="3897" spans="1:4" x14ac:dyDescent="0.55000000000000004">
      <c r="A3897">
        <v>1.5322893</v>
      </c>
      <c r="B3897">
        <v>6.2057713999999997</v>
      </c>
      <c r="C3897">
        <v>197.2056</v>
      </c>
      <c r="D3897" t="s">
        <v>7</v>
      </c>
    </row>
    <row r="3898" spans="1:4" x14ac:dyDescent="0.55000000000000004">
      <c r="A3898">
        <v>1.5322893</v>
      </c>
      <c r="B3898">
        <v>6.2057713999999997</v>
      </c>
      <c r="C3898">
        <v>197.24391</v>
      </c>
      <c r="D3898" t="s">
        <v>7</v>
      </c>
    </row>
    <row r="3899" spans="1:4" x14ac:dyDescent="0.55000000000000004">
      <c r="A3899">
        <v>1.5322893</v>
      </c>
      <c r="B3899">
        <v>6.2057713999999997</v>
      </c>
      <c r="C3899">
        <v>197.2056</v>
      </c>
      <c r="D3899" t="s">
        <v>7</v>
      </c>
    </row>
    <row r="3900" spans="1:4" x14ac:dyDescent="0.55000000000000004">
      <c r="A3900">
        <v>1.5322893</v>
      </c>
      <c r="B3900">
        <v>6.2057713999999997</v>
      </c>
      <c r="C3900">
        <v>197.24391</v>
      </c>
      <c r="D3900" t="s">
        <v>7</v>
      </c>
    </row>
    <row r="3901" spans="1:4" x14ac:dyDescent="0.55000000000000004">
      <c r="A3901">
        <v>1.5322893</v>
      </c>
      <c r="B3901">
        <v>6.2057713999999997</v>
      </c>
      <c r="C3901">
        <v>197.2056</v>
      </c>
      <c r="D3901" t="s">
        <v>7</v>
      </c>
    </row>
    <row r="3902" spans="1:4" x14ac:dyDescent="0.55000000000000004">
      <c r="A3902">
        <v>1.5322893</v>
      </c>
      <c r="B3902">
        <v>6.2057713999999997</v>
      </c>
      <c r="C3902">
        <v>197.24391</v>
      </c>
      <c r="D3902" t="s">
        <v>7</v>
      </c>
    </row>
    <row r="3903" spans="1:4" x14ac:dyDescent="0.55000000000000004">
      <c r="A3903">
        <v>1.5322893</v>
      </c>
      <c r="B3903">
        <v>6.2057719999999996</v>
      </c>
      <c r="C3903">
        <v>197.2056</v>
      </c>
      <c r="D3903" t="s">
        <v>7</v>
      </c>
    </row>
    <row r="3904" spans="1:4" x14ac:dyDescent="0.55000000000000004">
      <c r="A3904">
        <v>1.5322893</v>
      </c>
      <c r="B3904">
        <v>6.2057719999999996</v>
      </c>
      <c r="C3904">
        <v>197.12898000000001</v>
      </c>
      <c r="D3904" t="s">
        <v>7</v>
      </c>
    </row>
    <row r="3905" spans="1:4" x14ac:dyDescent="0.55000000000000004">
      <c r="A3905">
        <v>1.5322893</v>
      </c>
      <c r="B3905">
        <v>6.2057713999999997</v>
      </c>
      <c r="C3905">
        <v>197.12898000000001</v>
      </c>
      <c r="D3905" t="s">
        <v>7</v>
      </c>
    </row>
    <row r="3906" spans="1:4" x14ac:dyDescent="0.55000000000000004">
      <c r="A3906">
        <v>1.5322893</v>
      </c>
      <c r="B3906">
        <v>6.2440785999999999</v>
      </c>
      <c r="C3906">
        <v>197.12898000000001</v>
      </c>
      <c r="D3906" t="s">
        <v>7</v>
      </c>
    </row>
    <row r="3907" spans="1:4" x14ac:dyDescent="0.55000000000000004">
      <c r="A3907">
        <v>1.5322893</v>
      </c>
      <c r="B3907">
        <v>6.2440785999999999</v>
      </c>
      <c r="C3907">
        <v>197.12898000000001</v>
      </c>
      <c r="D3907" t="s">
        <v>7</v>
      </c>
    </row>
    <row r="3908" spans="1:4" x14ac:dyDescent="0.55000000000000004">
      <c r="A3908">
        <v>1.5322893</v>
      </c>
      <c r="B3908">
        <v>6.2440785999999999</v>
      </c>
      <c r="C3908">
        <v>197.12898000000001</v>
      </c>
      <c r="D3908" t="s">
        <v>7</v>
      </c>
    </row>
    <row r="3909" spans="1:4" x14ac:dyDescent="0.55000000000000004">
      <c r="A3909">
        <v>1.5322893</v>
      </c>
      <c r="B3909">
        <v>6.2057713999999997</v>
      </c>
      <c r="C3909">
        <v>197.16730000000001</v>
      </c>
      <c r="D3909" t="s">
        <v>7</v>
      </c>
    </row>
    <row r="3910" spans="1:4" x14ac:dyDescent="0.55000000000000004">
      <c r="A3910">
        <v>1.5322893</v>
      </c>
      <c r="B3910">
        <v>6.2057713999999997</v>
      </c>
      <c r="C3910">
        <v>197.16730000000001</v>
      </c>
      <c r="D3910" t="s">
        <v>7</v>
      </c>
    </row>
    <row r="3911" spans="1:4" x14ac:dyDescent="0.55000000000000004">
      <c r="A3911">
        <v>1.5322893</v>
      </c>
      <c r="B3911">
        <v>6.2057719999999996</v>
      </c>
      <c r="C3911">
        <v>197.16730000000001</v>
      </c>
      <c r="D3911" t="s">
        <v>7</v>
      </c>
    </row>
    <row r="3912" spans="1:4" x14ac:dyDescent="0.55000000000000004">
      <c r="A3912">
        <v>1.5322893</v>
      </c>
      <c r="B3912">
        <v>6.2057719999999996</v>
      </c>
      <c r="C3912">
        <v>197.16730000000001</v>
      </c>
      <c r="D3912" t="s">
        <v>7</v>
      </c>
    </row>
    <row r="3913" spans="1:4" x14ac:dyDescent="0.55000000000000004">
      <c r="A3913">
        <v>1.5322893</v>
      </c>
      <c r="B3913">
        <v>6.2057713999999997</v>
      </c>
      <c r="C3913">
        <v>197.16730000000001</v>
      </c>
      <c r="D3913" t="s">
        <v>7</v>
      </c>
    </row>
    <row r="3914" spans="1:4" x14ac:dyDescent="0.55000000000000004">
      <c r="A3914">
        <v>1.5322893</v>
      </c>
      <c r="B3914">
        <v>6.2057713999999997</v>
      </c>
      <c r="C3914">
        <v>197.16730000000001</v>
      </c>
      <c r="D3914" t="s">
        <v>7</v>
      </c>
    </row>
    <row r="3915" spans="1:4" x14ac:dyDescent="0.55000000000000004">
      <c r="A3915">
        <v>1.5322893</v>
      </c>
      <c r="B3915">
        <v>6.2057713999999997</v>
      </c>
      <c r="C3915">
        <v>197.16730000000001</v>
      </c>
      <c r="D3915" t="s">
        <v>7</v>
      </c>
    </row>
    <row r="3916" spans="1:4" x14ac:dyDescent="0.55000000000000004">
      <c r="A3916">
        <v>1.5322893</v>
      </c>
      <c r="B3916">
        <v>6.2057713999999997</v>
      </c>
      <c r="C3916">
        <v>197.20561000000001</v>
      </c>
      <c r="D3916" t="s">
        <v>7</v>
      </c>
    </row>
    <row r="3917" spans="1:4" x14ac:dyDescent="0.55000000000000004">
      <c r="A3917">
        <v>1.5322893</v>
      </c>
      <c r="B3917">
        <v>6.1674642999999998</v>
      </c>
      <c r="C3917">
        <v>197.20561000000001</v>
      </c>
      <c r="D3917" t="s">
        <v>7</v>
      </c>
    </row>
    <row r="3918" spans="1:4" x14ac:dyDescent="0.55000000000000004">
      <c r="A3918">
        <v>1.5322893</v>
      </c>
      <c r="B3918">
        <v>6.1674642999999998</v>
      </c>
      <c r="C3918">
        <v>197.16730000000001</v>
      </c>
      <c r="D3918" t="s">
        <v>7</v>
      </c>
    </row>
    <row r="3919" spans="1:4" x14ac:dyDescent="0.55000000000000004">
      <c r="A3919">
        <v>1.5322893</v>
      </c>
      <c r="B3919">
        <v>6.1674642999999998</v>
      </c>
      <c r="C3919">
        <v>197.16730000000001</v>
      </c>
      <c r="D3919" t="s">
        <v>7</v>
      </c>
    </row>
    <row r="3920" spans="1:4" x14ac:dyDescent="0.55000000000000004">
      <c r="A3920">
        <v>1.5322893</v>
      </c>
      <c r="B3920">
        <v>6.1674647</v>
      </c>
      <c r="C3920">
        <v>197.12898000000001</v>
      </c>
      <c r="D3920" t="s">
        <v>7</v>
      </c>
    </row>
    <row r="3921" spans="1:4" x14ac:dyDescent="0.55000000000000004">
      <c r="A3921">
        <v>1.5322893</v>
      </c>
      <c r="B3921">
        <v>6.1674647</v>
      </c>
      <c r="C3921">
        <v>197.16730000000001</v>
      </c>
      <c r="D3921" t="s">
        <v>7</v>
      </c>
    </row>
    <row r="3922" spans="1:4" x14ac:dyDescent="0.55000000000000004">
      <c r="A3922">
        <v>1.5322893</v>
      </c>
      <c r="B3922">
        <v>6.2057713999999997</v>
      </c>
      <c r="C3922">
        <v>197.16730000000001</v>
      </c>
      <c r="D3922" t="s">
        <v>7</v>
      </c>
    </row>
    <row r="3923" spans="1:4" x14ac:dyDescent="0.55000000000000004">
      <c r="A3923">
        <v>1.5322893</v>
      </c>
      <c r="B3923">
        <v>6.2057713999999997</v>
      </c>
      <c r="C3923">
        <v>197.2056</v>
      </c>
      <c r="D3923" t="s">
        <v>7</v>
      </c>
    </row>
    <row r="3924" spans="1:4" x14ac:dyDescent="0.55000000000000004">
      <c r="A3924">
        <v>1.5322893</v>
      </c>
      <c r="B3924">
        <v>6.2057713999999997</v>
      </c>
      <c r="C3924">
        <v>197.28220999999999</v>
      </c>
      <c r="D3924" t="s">
        <v>7</v>
      </c>
    </row>
    <row r="3925" spans="1:4" x14ac:dyDescent="0.55000000000000004">
      <c r="A3925">
        <v>1.5322893</v>
      </c>
      <c r="B3925">
        <v>6.2057713999999997</v>
      </c>
      <c r="C3925">
        <v>197.28223</v>
      </c>
      <c r="D3925" t="s">
        <v>7</v>
      </c>
    </row>
    <row r="3926" spans="1:4" x14ac:dyDescent="0.55000000000000004">
      <c r="A3926">
        <v>1.5322893</v>
      </c>
      <c r="B3926">
        <v>6.1674642999999998</v>
      </c>
      <c r="C3926">
        <v>197.28223</v>
      </c>
      <c r="D3926" t="s">
        <v>7</v>
      </c>
    </row>
    <row r="3927" spans="1:4" x14ac:dyDescent="0.55000000000000004">
      <c r="A3927">
        <v>1.5322893</v>
      </c>
      <c r="B3927">
        <v>6.1674642999999998</v>
      </c>
      <c r="C3927">
        <v>197.28223</v>
      </c>
      <c r="D3927" t="s">
        <v>7</v>
      </c>
    </row>
    <row r="3928" spans="1:4" x14ac:dyDescent="0.55000000000000004">
      <c r="A3928">
        <v>1.5322893</v>
      </c>
      <c r="B3928">
        <v>6.1674642999999998</v>
      </c>
      <c r="C3928">
        <v>197.28223</v>
      </c>
      <c r="D3928" t="s">
        <v>7</v>
      </c>
    </row>
    <row r="3929" spans="1:4" x14ac:dyDescent="0.55000000000000004">
      <c r="A3929">
        <v>1.5322893</v>
      </c>
      <c r="B3929">
        <v>6.1674642999999998</v>
      </c>
      <c r="C3929">
        <v>197.28223</v>
      </c>
      <c r="D3929" t="s">
        <v>7</v>
      </c>
    </row>
    <row r="3930" spans="1:4" x14ac:dyDescent="0.55000000000000004">
      <c r="A3930">
        <v>1.5322893</v>
      </c>
      <c r="B3930">
        <v>6.1674642999999998</v>
      </c>
      <c r="C3930">
        <v>197.28220999999999</v>
      </c>
      <c r="D3930" t="s">
        <v>7</v>
      </c>
    </row>
    <row r="3931" spans="1:4" x14ac:dyDescent="0.55000000000000004">
      <c r="A3931">
        <v>1.5322893</v>
      </c>
      <c r="B3931">
        <v>6.1674642999999998</v>
      </c>
      <c r="C3931">
        <v>197.24391</v>
      </c>
      <c r="D3931" t="s">
        <v>7</v>
      </c>
    </row>
    <row r="3932" spans="1:4" x14ac:dyDescent="0.55000000000000004">
      <c r="A3932">
        <v>1.5322893</v>
      </c>
      <c r="B3932">
        <v>6.1674642999999998</v>
      </c>
      <c r="C3932">
        <v>197.28220999999999</v>
      </c>
      <c r="D3932" t="s">
        <v>7</v>
      </c>
    </row>
    <row r="3933" spans="1:4" x14ac:dyDescent="0.55000000000000004">
      <c r="A3933">
        <v>1.5322893</v>
      </c>
      <c r="B3933">
        <v>6.1674642999999998</v>
      </c>
      <c r="C3933">
        <v>197.28223</v>
      </c>
      <c r="D3933" t="s">
        <v>7</v>
      </c>
    </row>
    <row r="3934" spans="1:4" x14ac:dyDescent="0.55000000000000004">
      <c r="A3934">
        <v>1.5322893</v>
      </c>
      <c r="B3934">
        <v>6.1674642999999998</v>
      </c>
      <c r="C3934">
        <v>197.28220999999999</v>
      </c>
      <c r="D3934" t="s">
        <v>7</v>
      </c>
    </row>
    <row r="3935" spans="1:4" x14ac:dyDescent="0.55000000000000004">
      <c r="A3935">
        <v>1.5322893</v>
      </c>
      <c r="B3935">
        <v>6.1674642999999998</v>
      </c>
      <c r="C3935">
        <v>197.28223</v>
      </c>
      <c r="D3935" t="s">
        <v>7</v>
      </c>
    </row>
    <row r="3936" spans="1:4" x14ac:dyDescent="0.55000000000000004">
      <c r="A3936">
        <v>1.5322893</v>
      </c>
      <c r="B3936">
        <v>6.1674647</v>
      </c>
      <c r="C3936">
        <v>197.24391</v>
      </c>
      <c r="D3936" t="s">
        <v>7</v>
      </c>
    </row>
    <row r="3937" spans="1:4" x14ac:dyDescent="0.55000000000000004">
      <c r="A3937">
        <v>1.5322893</v>
      </c>
      <c r="B3937">
        <v>6.1674647</v>
      </c>
      <c r="C3937">
        <v>197.28223</v>
      </c>
      <c r="D3937" t="s">
        <v>7</v>
      </c>
    </row>
    <row r="3938" spans="1:4" x14ac:dyDescent="0.55000000000000004">
      <c r="A3938">
        <v>1.5322893</v>
      </c>
      <c r="B3938">
        <v>6.1674642999999998</v>
      </c>
      <c r="C3938">
        <v>197.28223</v>
      </c>
      <c r="D3938" t="s">
        <v>7</v>
      </c>
    </row>
    <row r="3939" spans="1:4" x14ac:dyDescent="0.55000000000000004">
      <c r="A3939">
        <v>1.5322893</v>
      </c>
      <c r="B3939">
        <v>6.1674642999999998</v>
      </c>
      <c r="C3939">
        <v>197.32052999999999</v>
      </c>
      <c r="D3939" t="s">
        <v>7</v>
      </c>
    </row>
    <row r="3940" spans="1:4" x14ac:dyDescent="0.55000000000000004">
      <c r="A3940">
        <v>1.5322893</v>
      </c>
      <c r="B3940">
        <v>6.1674642999999998</v>
      </c>
      <c r="C3940">
        <v>197.32052999999999</v>
      </c>
      <c r="D3940" t="s">
        <v>7</v>
      </c>
    </row>
    <row r="3941" spans="1:4" x14ac:dyDescent="0.55000000000000004">
      <c r="A3941">
        <v>1.5322893</v>
      </c>
      <c r="B3941">
        <v>6.1674642999999998</v>
      </c>
      <c r="C3941">
        <v>197.32052999999999</v>
      </c>
      <c r="D3941" t="s">
        <v>7</v>
      </c>
    </row>
    <row r="3942" spans="1:4" x14ac:dyDescent="0.55000000000000004">
      <c r="A3942">
        <v>1.5322893</v>
      </c>
      <c r="B3942">
        <v>6.1291570000000002</v>
      </c>
      <c r="C3942">
        <v>197.39714000000001</v>
      </c>
      <c r="D3942" t="s">
        <v>7</v>
      </c>
    </row>
    <row r="3943" spans="1:4" x14ac:dyDescent="0.55000000000000004">
      <c r="A3943">
        <v>1.5322893</v>
      </c>
      <c r="B3943">
        <v>6.1674642999999998</v>
      </c>
      <c r="C3943">
        <v>197.39716000000001</v>
      </c>
      <c r="D3943" t="s">
        <v>7</v>
      </c>
    </row>
    <row r="3944" spans="1:4" x14ac:dyDescent="0.55000000000000004">
      <c r="A3944">
        <v>1.5322893</v>
      </c>
      <c r="B3944">
        <v>6.1291570000000002</v>
      </c>
      <c r="C3944">
        <v>197.47375</v>
      </c>
      <c r="D3944" t="s">
        <v>7</v>
      </c>
    </row>
    <row r="3945" spans="1:4" x14ac:dyDescent="0.55000000000000004">
      <c r="A3945">
        <v>1.5322893</v>
      </c>
      <c r="B3945">
        <v>6.1291570000000002</v>
      </c>
      <c r="C3945">
        <v>197.39716000000001</v>
      </c>
      <c r="D3945" t="s">
        <v>7</v>
      </c>
    </row>
    <row r="3946" spans="1:4" x14ac:dyDescent="0.55000000000000004">
      <c r="A3946">
        <v>1.5322893</v>
      </c>
      <c r="B3946">
        <v>6.1291570000000002</v>
      </c>
      <c r="C3946">
        <v>197.39714000000001</v>
      </c>
      <c r="D3946" t="s">
        <v>7</v>
      </c>
    </row>
    <row r="3947" spans="1:4" x14ac:dyDescent="0.55000000000000004">
      <c r="A3947">
        <v>1.5322893</v>
      </c>
      <c r="B3947">
        <v>6.1291570000000002</v>
      </c>
      <c r="C3947">
        <v>197.32053999999999</v>
      </c>
      <c r="D3947" t="s">
        <v>7</v>
      </c>
    </row>
    <row r="3948" spans="1:4" x14ac:dyDescent="0.55000000000000004">
      <c r="A3948">
        <v>1.5322893</v>
      </c>
      <c r="B3948">
        <v>6.1291570000000002</v>
      </c>
      <c r="C3948">
        <v>197.39714000000001</v>
      </c>
      <c r="D3948" t="s">
        <v>7</v>
      </c>
    </row>
    <row r="3949" spans="1:4" x14ac:dyDescent="0.55000000000000004">
      <c r="A3949">
        <v>1.5322893</v>
      </c>
      <c r="B3949">
        <v>6.1674642999999998</v>
      </c>
      <c r="C3949">
        <v>197.39714000000001</v>
      </c>
      <c r="D3949" t="s">
        <v>7</v>
      </c>
    </row>
    <row r="3950" spans="1:4" x14ac:dyDescent="0.55000000000000004">
      <c r="A3950">
        <v>1.4939819999999999</v>
      </c>
      <c r="B3950">
        <v>6.1674642999999998</v>
      </c>
      <c r="C3950">
        <v>197.39714000000001</v>
      </c>
      <c r="D3950" t="s">
        <v>7</v>
      </c>
    </row>
    <row r="3951" spans="1:4" x14ac:dyDescent="0.55000000000000004">
      <c r="A3951">
        <v>1.4939819999999999</v>
      </c>
      <c r="B3951">
        <v>6.1674642999999998</v>
      </c>
      <c r="C3951">
        <v>197.39714000000001</v>
      </c>
      <c r="D3951" t="s">
        <v>7</v>
      </c>
    </row>
    <row r="3952" spans="1:4" x14ac:dyDescent="0.55000000000000004">
      <c r="A3952">
        <v>1.4939819999999999</v>
      </c>
      <c r="B3952">
        <v>6.1674642999999998</v>
      </c>
      <c r="C3952">
        <v>197.39714000000001</v>
      </c>
      <c r="D3952" t="s">
        <v>7</v>
      </c>
    </row>
    <row r="3953" spans="1:4" x14ac:dyDescent="0.55000000000000004">
      <c r="A3953">
        <v>1.5322891000000001</v>
      </c>
      <c r="B3953">
        <v>6.1674642999999998</v>
      </c>
      <c r="C3953">
        <v>197.35883000000001</v>
      </c>
      <c r="D3953" t="s">
        <v>7</v>
      </c>
    </row>
    <row r="3954" spans="1:4" x14ac:dyDescent="0.55000000000000004">
      <c r="A3954">
        <v>1.5705963000000001</v>
      </c>
      <c r="B3954">
        <v>6.1674642999999998</v>
      </c>
      <c r="C3954">
        <v>197.35883000000001</v>
      </c>
      <c r="D3954" t="s">
        <v>7</v>
      </c>
    </row>
    <row r="3955" spans="1:4" x14ac:dyDescent="0.55000000000000004">
      <c r="A3955">
        <v>1.5705963000000001</v>
      </c>
      <c r="B3955">
        <v>6.2057713999999997</v>
      </c>
      <c r="C3955">
        <v>197.35883000000001</v>
      </c>
      <c r="D3955" t="s">
        <v>7</v>
      </c>
    </row>
    <row r="3956" spans="1:4" x14ac:dyDescent="0.55000000000000004">
      <c r="A3956">
        <v>1.5705963000000001</v>
      </c>
      <c r="B3956">
        <v>6.2440785999999999</v>
      </c>
      <c r="C3956">
        <v>197.39714000000001</v>
      </c>
      <c r="D3956" t="s">
        <v>7</v>
      </c>
    </row>
    <row r="3957" spans="1:4" x14ac:dyDescent="0.55000000000000004">
      <c r="A3957">
        <v>1.5705965</v>
      </c>
      <c r="B3957">
        <v>6.2823862999999998</v>
      </c>
      <c r="C3957">
        <v>197.39714000000001</v>
      </c>
      <c r="D3957" t="s">
        <v>7</v>
      </c>
    </row>
    <row r="3958" spans="1:4" x14ac:dyDescent="0.55000000000000004">
      <c r="A3958">
        <v>1.5705965</v>
      </c>
      <c r="B3958">
        <v>6.2823862999999998</v>
      </c>
      <c r="C3958">
        <v>197.39714000000001</v>
      </c>
      <c r="D3958" t="s">
        <v>7</v>
      </c>
    </row>
    <row r="3959" spans="1:4" x14ac:dyDescent="0.55000000000000004">
      <c r="A3959">
        <v>1.5705965</v>
      </c>
      <c r="B3959">
        <v>6.3206930000000003</v>
      </c>
      <c r="C3959">
        <v>197.39714000000001</v>
      </c>
      <c r="D3959" t="s">
        <v>7</v>
      </c>
    </row>
    <row r="3960" spans="1:4" x14ac:dyDescent="0.55000000000000004">
      <c r="A3960">
        <v>1.5705965</v>
      </c>
      <c r="B3960">
        <v>6.3206930000000003</v>
      </c>
      <c r="C3960">
        <v>197.39714000000001</v>
      </c>
      <c r="D3960" t="s">
        <v>7</v>
      </c>
    </row>
    <row r="3961" spans="1:4" x14ac:dyDescent="0.55000000000000004">
      <c r="A3961">
        <v>1.6089038</v>
      </c>
      <c r="B3961">
        <v>6.3206930000000003</v>
      </c>
      <c r="C3961">
        <v>197.35883999999999</v>
      </c>
      <c r="D3961" t="s">
        <v>7</v>
      </c>
    </row>
    <row r="3962" spans="1:4" x14ac:dyDescent="0.55000000000000004">
      <c r="A3962">
        <v>1.6089038</v>
      </c>
      <c r="B3962">
        <v>6.3206930000000003</v>
      </c>
      <c r="C3962">
        <v>197.28223</v>
      </c>
      <c r="D3962" t="s">
        <v>7</v>
      </c>
    </row>
    <row r="3963" spans="1:4" x14ac:dyDescent="0.55000000000000004">
      <c r="A3963">
        <v>1.5705965</v>
      </c>
      <c r="B3963">
        <v>6.3206935</v>
      </c>
      <c r="C3963">
        <v>197.24391</v>
      </c>
      <c r="D3963" t="s">
        <v>7</v>
      </c>
    </row>
    <row r="3964" spans="1:4" x14ac:dyDescent="0.55000000000000004">
      <c r="A3964">
        <v>1.5322891000000001</v>
      </c>
      <c r="B3964">
        <v>6.3590007000000002</v>
      </c>
      <c r="C3964">
        <v>197.16728000000001</v>
      </c>
      <c r="D3964" t="s">
        <v>7</v>
      </c>
    </row>
    <row r="3965" spans="1:4" x14ac:dyDescent="0.55000000000000004">
      <c r="A3965">
        <v>1.5322891000000001</v>
      </c>
      <c r="B3965">
        <v>6.359</v>
      </c>
      <c r="C3965">
        <v>197.2056</v>
      </c>
      <c r="D3965" t="s">
        <v>7</v>
      </c>
    </row>
    <row r="3966" spans="1:4" x14ac:dyDescent="0.55000000000000004">
      <c r="A3966">
        <v>1.5322891000000001</v>
      </c>
      <c r="B3966">
        <v>6.3973073999999999</v>
      </c>
      <c r="C3966">
        <v>197.20558</v>
      </c>
      <c r="D3966" t="s">
        <v>7</v>
      </c>
    </row>
    <row r="3967" spans="1:4" x14ac:dyDescent="0.55000000000000004">
      <c r="A3967">
        <v>1.5322891000000001</v>
      </c>
      <c r="B3967">
        <v>6.3973073999999999</v>
      </c>
      <c r="C3967">
        <v>197.28220999999999</v>
      </c>
      <c r="D3967" t="s">
        <v>7</v>
      </c>
    </row>
    <row r="3968" spans="1:4" x14ac:dyDescent="0.55000000000000004">
      <c r="A3968">
        <v>1.5322891000000001</v>
      </c>
      <c r="B3968">
        <v>6.3973073999999999</v>
      </c>
      <c r="C3968">
        <v>197.2056</v>
      </c>
      <c r="D3968" t="s">
        <v>7</v>
      </c>
    </row>
    <row r="3969" spans="1:4" x14ac:dyDescent="0.55000000000000004">
      <c r="A3969">
        <v>1.5322891000000001</v>
      </c>
      <c r="B3969">
        <v>6.3590007000000002</v>
      </c>
      <c r="C3969">
        <v>197.2056</v>
      </c>
      <c r="D3969" t="s">
        <v>7</v>
      </c>
    </row>
    <row r="3970" spans="1:4" x14ac:dyDescent="0.55000000000000004">
      <c r="A3970">
        <v>1.5705965</v>
      </c>
      <c r="B3970">
        <v>6.3590007000000002</v>
      </c>
      <c r="C3970">
        <v>197.2056</v>
      </c>
      <c r="D3970" t="s">
        <v>7</v>
      </c>
    </row>
    <row r="3971" spans="1:4" x14ac:dyDescent="0.55000000000000004">
      <c r="A3971">
        <v>1.5705966</v>
      </c>
      <c r="B3971">
        <v>6.3590007000000002</v>
      </c>
      <c r="C3971">
        <v>197.24391</v>
      </c>
      <c r="D3971" t="s">
        <v>7</v>
      </c>
    </row>
    <row r="3972" spans="1:4" x14ac:dyDescent="0.55000000000000004">
      <c r="A3972">
        <v>1.5705966</v>
      </c>
      <c r="B3972">
        <v>6.3590007000000002</v>
      </c>
      <c r="C3972">
        <v>197.2056</v>
      </c>
      <c r="D3972" t="s">
        <v>7</v>
      </c>
    </row>
    <row r="3973" spans="1:4" x14ac:dyDescent="0.55000000000000004">
      <c r="A3973">
        <v>1.5322893</v>
      </c>
      <c r="B3973">
        <v>6.3590007000000002</v>
      </c>
      <c r="C3973">
        <v>197.24391</v>
      </c>
      <c r="D3973" t="s">
        <v>7</v>
      </c>
    </row>
    <row r="3974" spans="1:4" x14ac:dyDescent="0.55000000000000004">
      <c r="A3974">
        <v>1.4939821</v>
      </c>
      <c r="B3974">
        <v>6.3973079999999998</v>
      </c>
      <c r="C3974">
        <v>197.24391</v>
      </c>
      <c r="D3974" t="s">
        <v>7</v>
      </c>
    </row>
    <row r="3975" spans="1:4" x14ac:dyDescent="0.55000000000000004">
      <c r="A3975">
        <v>1.4939821</v>
      </c>
      <c r="B3975">
        <v>6.3973079999999998</v>
      </c>
      <c r="C3975">
        <v>197.24391</v>
      </c>
      <c r="D3975" t="s">
        <v>7</v>
      </c>
    </row>
    <row r="3976" spans="1:4" x14ac:dyDescent="0.55000000000000004">
      <c r="A3976">
        <v>1.4939821</v>
      </c>
      <c r="B3976">
        <v>6.359</v>
      </c>
      <c r="C3976">
        <v>197.2056</v>
      </c>
      <c r="D3976" t="s">
        <v>7</v>
      </c>
    </row>
    <row r="3977" spans="1:4" x14ac:dyDescent="0.55000000000000004">
      <c r="A3977">
        <v>1.4939821</v>
      </c>
      <c r="B3977">
        <v>6.3206935</v>
      </c>
      <c r="C3977">
        <v>197.20561000000001</v>
      </c>
      <c r="D3977" t="s">
        <v>7</v>
      </c>
    </row>
    <row r="3978" spans="1:4" x14ac:dyDescent="0.55000000000000004">
      <c r="A3978">
        <v>1.4939821</v>
      </c>
      <c r="B3978">
        <v>6.3206935</v>
      </c>
      <c r="C3978">
        <v>197.2056</v>
      </c>
      <c r="D3978" t="s">
        <v>7</v>
      </c>
    </row>
    <row r="3979" spans="1:4" x14ac:dyDescent="0.55000000000000004">
      <c r="A3979">
        <v>1.4939819999999999</v>
      </c>
      <c r="B3979">
        <v>6.3206930000000003</v>
      </c>
      <c r="C3979">
        <v>197.16730000000001</v>
      </c>
      <c r="D3979" t="s">
        <v>7</v>
      </c>
    </row>
    <row r="3980" spans="1:4" x14ac:dyDescent="0.55000000000000004">
      <c r="A3980">
        <v>1.4939819999999999</v>
      </c>
      <c r="B3980">
        <v>6.3206935</v>
      </c>
      <c r="C3980">
        <v>197.16728000000001</v>
      </c>
      <c r="D3980" t="s">
        <v>7</v>
      </c>
    </row>
    <row r="3981" spans="1:4" x14ac:dyDescent="0.55000000000000004">
      <c r="A3981">
        <v>1.4556747999999999</v>
      </c>
      <c r="B3981">
        <v>6.3206935</v>
      </c>
      <c r="C3981">
        <v>197.2056</v>
      </c>
      <c r="D3981" t="s">
        <v>7</v>
      </c>
    </row>
    <row r="3982" spans="1:4" x14ac:dyDescent="0.55000000000000004">
      <c r="A3982">
        <v>1.4556747999999999</v>
      </c>
      <c r="B3982">
        <v>6.3206930000000003</v>
      </c>
      <c r="C3982">
        <v>197.16728000000001</v>
      </c>
      <c r="D3982" t="s">
        <v>7</v>
      </c>
    </row>
    <row r="3983" spans="1:4" x14ac:dyDescent="0.55000000000000004">
      <c r="A3983">
        <v>1.4939819999999999</v>
      </c>
      <c r="B3983">
        <v>6.2823859999999998</v>
      </c>
      <c r="C3983">
        <v>197.2056</v>
      </c>
      <c r="D3983" t="s">
        <v>7</v>
      </c>
    </row>
    <row r="3984" spans="1:4" x14ac:dyDescent="0.55000000000000004">
      <c r="A3984">
        <v>1.5322893</v>
      </c>
      <c r="B3984">
        <v>6.2823859999999998</v>
      </c>
      <c r="C3984">
        <v>197.2056</v>
      </c>
      <c r="D3984" t="s">
        <v>7</v>
      </c>
    </row>
    <row r="3985" spans="1:4" x14ac:dyDescent="0.55000000000000004">
      <c r="A3985">
        <v>1.5322893</v>
      </c>
      <c r="B3985">
        <v>6.2823859999999998</v>
      </c>
      <c r="C3985">
        <v>197.24391</v>
      </c>
      <c r="D3985" t="s">
        <v>7</v>
      </c>
    </row>
    <row r="3986" spans="1:4" x14ac:dyDescent="0.55000000000000004">
      <c r="A3986">
        <v>1.5322893</v>
      </c>
      <c r="B3986">
        <v>6.2823859999999998</v>
      </c>
      <c r="C3986">
        <v>197.28223</v>
      </c>
      <c r="D3986" t="s">
        <v>7</v>
      </c>
    </row>
    <row r="3987" spans="1:4" x14ac:dyDescent="0.55000000000000004">
      <c r="A3987">
        <v>1.5322893</v>
      </c>
      <c r="B3987">
        <v>6.3206930000000003</v>
      </c>
      <c r="C3987">
        <v>197.28223</v>
      </c>
      <c r="D3987" t="s">
        <v>7</v>
      </c>
    </row>
    <row r="3988" spans="1:4" x14ac:dyDescent="0.55000000000000004">
      <c r="A3988">
        <v>1.5322893</v>
      </c>
      <c r="B3988">
        <v>6.3206935</v>
      </c>
      <c r="C3988">
        <v>197.28223</v>
      </c>
      <c r="D3988" t="s">
        <v>7</v>
      </c>
    </row>
    <row r="3989" spans="1:4" x14ac:dyDescent="0.55000000000000004">
      <c r="A3989">
        <v>1.5322893</v>
      </c>
      <c r="B3989">
        <v>6.3206935</v>
      </c>
      <c r="C3989">
        <v>197.28223</v>
      </c>
      <c r="D3989" t="s">
        <v>7</v>
      </c>
    </row>
    <row r="3990" spans="1:4" x14ac:dyDescent="0.55000000000000004">
      <c r="A3990">
        <v>1.5322893</v>
      </c>
      <c r="B3990">
        <v>6.3206935</v>
      </c>
      <c r="C3990">
        <v>197.32053999999999</v>
      </c>
      <c r="D3990" t="s">
        <v>7</v>
      </c>
    </row>
    <row r="3991" spans="1:4" x14ac:dyDescent="0.55000000000000004">
      <c r="A3991">
        <v>1.5322893</v>
      </c>
      <c r="B3991">
        <v>6.3206935</v>
      </c>
      <c r="C3991">
        <v>197.32053999999999</v>
      </c>
      <c r="D3991" t="s">
        <v>7</v>
      </c>
    </row>
    <row r="3992" spans="1:4" x14ac:dyDescent="0.55000000000000004">
      <c r="A3992">
        <v>1.5322893</v>
      </c>
      <c r="B3992">
        <v>6.359</v>
      </c>
      <c r="C3992">
        <v>197.35885999999999</v>
      </c>
      <c r="D3992" t="s">
        <v>7</v>
      </c>
    </row>
    <row r="3993" spans="1:4" x14ac:dyDescent="0.55000000000000004">
      <c r="A3993">
        <v>1.5322893</v>
      </c>
      <c r="B3993">
        <v>6.3973079999999998</v>
      </c>
      <c r="C3993">
        <v>197.32053999999999</v>
      </c>
      <c r="D3993" t="s">
        <v>7</v>
      </c>
    </row>
    <row r="3994" spans="1:4" x14ac:dyDescent="0.55000000000000004">
      <c r="A3994">
        <v>1.5322893</v>
      </c>
      <c r="B3994">
        <v>6.3973079999999998</v>
      </c>
      <c r="C3994">
        <v>197.35883999999999</v>
      </c>
      <c r="D3994" t="s">
        <v>7</v>
      </c>
    </row>
    <row r="3995" spans="1:4" x14ac:dyDescent="0.55000000000000004">
      <c r="A3995">
        <v>1.5322893</v>
      </c>
      <c r="B3995">
        <v>6.359</v>
      </c>
      <c r="C3995">
        <v>197.32053999999999</v>
      </c>
      <c r="D3995" t="s">
        <v>7</v>
      </c>
    </row>
    <row r="3996" spans="1:4" x14ac:dyDescent="0.55000000000000004">
      <c r="A3996">
        <v>1.5322893</v>
      </c>
      <c r="B3996">
        <v>6.359</v>
      </c>
      <c r="C3996">
        <v>197.35883999999999</v>
      </c>
      <c r="D3996" t="s">
        <v>7</v>
      </c>
    </row>
    <row r="3997" spans="1:4" x14ac:dyDescent="0.55000000000000004">
      <c r="A3997">
        <v>1.5322893</v>
      </c>
      <c r="B3997">
        <v>6.359</v>
      </c>
      <c r="C3997">
        <v>197.32052999999999</v>
      </c>
      <c r="D3997" t="s">
        <v>7</v>
      </c>
    </row>
    <row r="3998" spans="1:4" x14ac:dyDescent="0.55000000000000004">
      <c r="A3998">
        <v>1.5322893</v>
      </c>
      <c r="B3998">
        <v>6.4356146000000001</v>
      </c>
      <c r="C3998">
        <v>197.39714000000001</v>
      </c>
      <c r="D3998" t="s">
        <v>7</v>
      </c>
    </row>
    <row r="3999" spans="1:4" x14ac:dyDescent="0.55000000000000004">
      <c r="A3999">
        <v>1.5322893</v>
      </c>
      <c r="B3999">
        <v>6.3973073999999999</v>
      </c>
      <c r="C3999">
        <v>197.35883000000001</v>
      </c>
      <c r="D3999" t="s">
        <v>7</v>
      </c>
    </row>
    <row r="4000" spans="1:4" x14ac:dyDescent="0.55000000000000004">
      <c r="A4000">
        <v>1.5322893</v>
      </c>
      <c r="B4000">
        <v>6.3973079999999998</v>
      </c>
      <c r="C4000">
        <v>197.32052999999999</v>
      </c>
      <c r="D4000" t="s">
        <v>7</v>
      </c>
    </row>
    <row r="4001" spans="1:4" x14ac:dyDescent="0.55000000000000004">
      <c r="A4001">
        <v>1.5322893</v>
      </c>
      <c r="B4001">
        <v>6.3973079999999998</v>
      </c>
      <c r="C4001">
        <v>197.28220999999999</v>
      </c>
      <c r="D4001" t="s">
        <v>7</v>
      </c>
    </row>
    <row r="4002" spans="1:4" x14ac:dyDescent="0.55000000000000004">
      <c r="A4002">
        <v>1.5322893</v>
      </c>
      <c r="B4002">
        <v>6.3973079999999998</v>
      </c>
      <c r="C4002">
        <v>197.28220999999999</v>
      </c>
      <c r="D4002" t="s">
        <v>7</v>
      </c>
    </row>
    <row r="4003" spans="1:4" x14ac:dyDescent="0.55000000000000004">
      <c r="A4003">
        <v>1.5322893</v>
      </c>
      <c r="B4003">
        <v>6.3973079999999998</v>
      </c>
      <c r="C4003">
        <v>197.28220999999999</v>
      </c>
      <c r="D4003" t="s">
        <v>7</v>
      </c>
    </row>
    <row r="4004" spans="1:4" x14ac:dyDescent="0.55000000000000004">
      <c r="A4004">
        <v>1.5322893</v>
      </c>
      <c r="B4004">
        <v>6.3973073999999999</v>
      </c>
      <c r="C4004">
        <v>197.32052999999999</v>
      </c>
      <c r="D4004" t="s">
        <v>7</v>
      </c>
    </row>
    <row r="4005" spans="1:4" x14ac:dyDescent="0.55000000000000004">
      <c r="A4005">
        <v>1.5322893</v>
      </c>
      <c r="B4005">
        <v>6.4356146000000001</v>
      </c>
      <c r="C4005">
        <v>197.32053999999999</v>
      </c>
      <c r="D4005" t="s">
        <v>7</v>
      </c>
    </row>
    <row r="4006" spans="1:4" x14ac:dyDescent="0.55000000000000004">
      <c r="A4006">
        <v>1.5322893</v>
      </c>
      <c r="B4006">
        <v>6.4356150000000003</v>
      </c>
      <c r="C4006">
        <v>197.32053999999999</v>
      </c>
      <c r="D4006" t="s">
        <v>7</v>
      </c>
    </row>
    <row r="4007" spans="1:4" x14ac:dyDescent="0.55000000000000004">
      <c r="A4007">
        <v>1.4939819999999999</v>
      </c>
      <c r="B4007">
        <v>6.3973079999999998</v>
      </c>
      <c r="C4007">
        <v>197.28223</v>
      </c>
      <c r="D4007" t="s">
        <v>7</v>
      </c>
    </row>
    <row r="4008" spans="1:4" x14ac:dyDescent="0.55000000000000004">
      <c r="A4008">
        <v>1.4939819999999999</v>
      </c>
      <c r="B4008">
        <v>6.4356150000000003</v>
      </c>
      <c r="C4008">
        <v>197.32053999999999</v>
      </c>
      <c r="D4008" t="s">
        <v>7</v>
      </c>
    </row>
    <row r="4009" spans="1:4" x14ac:dyDescent="0.55000000000000004">
      <c r="A4009">
        <v>1.4939819999999999</v>
      </c>
      <c r="B4009">
        <v>6.4356150000000003</v>
      </c>
      <c r="C4009">
        <v>197.32053999999999</v>
      </c>
      <c r="D4009" t="s">
        <v>7</v>
      </c>
    </row>
    <row r="4010" spans="1:4" x14ac:dyDescent="0.55000000000000004">
      <c r="A4010">
        <v>1.4939819999999999</v>
      </c>
      <c r="B4010">
        <v>6.3973079999999998</v>
      </c>
      <c r="C4010">
        <v>197.28223</v>
      </c>
      <c r="D4010" t="s">
        <v>7</v>
      </c>
    </row>
    <row r="4011" spans="1:4" x14ac:dyDescent="0.55000000000000004">
      <c r="A4011">
        <v>1.4939819999999999</v>
      </c>
      <c r="B4011">
        <v>6.3973073999999999</v>
      </c>
      <c r="C4011">
        <v>197.28223</v>
      </c>
      <c r="D4011" t="s">
        <v>7</v>
      </c>
    </row>
    <row r="4012" spans="1:4" x14ac:dyDescent="0.55000000000000004">
      <c r="A4012">
        <v>1.4939819999999999</v>
      </c>
      <c r="B4012">
        <v>6.3590007000000002</v>
      </c>
      <c r="C4012">
        <v>197.24391</v>
      </c>
      <c r="D4012" t="s">
        <v>7</v>
      </c>
    </row>
    <row r="4013" spans="1:4" x14ac:dyDescent="0.55000000000000004">
      <c r="A4013">
        <v>1.4939819999999999</v>
      </c>
      <c r="B4013">
        <v>6.3590007000000002</v>
      </c>
      <c r="C4013">
        <v>197.28223</v>
      </c>
      <c r="D4013" t="s">
        <v>7</v>
      </c>
    </row>
    <row r="4014" spans="1:4" x14ac:dyDescent="0.55000000000000004">
      <c r="A4014">
        <v>1.4939821</v>
      </c>
      <c r="B4014">
        <v>6.3206930000000003</v>
      </c>
      <c r="C4014">
        <v>197.28223</v>
      </c>
      <c r="D4014" t="s">
        <v>7</v>
      </c>
    </row>
    <row r="4015" spans="1:4" x14ac:dyDescent="0.55000000000000004">
      <c r="A4015">
        <v>1.4939821</v>
      </c>
      <c r="B4015">
        <v>6.3206930000000003</v>
      </c>
      <c r="C4015">
        <v>197.28223</v>
      </c>
      <c r="D4015" t="s">
        <v>7</v>
      </c>
    </row>
    <row r="4016" spans="1:4" x14ac:dyDescent="0.55000000000000004">
      <c r="A4016">
        <v>1.4939821</v>
      </c>
      <c r="B4016">
        <v>6.359</v>
      </c>
      <c r="C4016">
        <v>197.28223</v>
      </c>
      <c r="D4016" t="s">
        <v>7</v>
      </c>
    </row>
    <row r="4017" spans="1:4" x14ac:dyDescent="0.55000000000000004">
      <c r="A4017">
        <v>1.4939821</v>
      </c>
      <c r="B4017">
        <v>6.3206930000000003</v>
      </c>
      <c r="C4017">
        <v>197.24393000000001</v>
      </c>
      <c r="D4017" t="s">
        <v>7</v>
      </c>
    </row>
    <row r="4018" spans="1:4" x14ac:dyDescent="0.55000000000000004">
      <c r="A4018">
        <v>1.4939821</v>
      </c>
      <c r="B4018">
        <v>6.2823859999999998</v>
      </c>
      <c r="C4018">
        <v>197.24391</v>
      </c>
      <c r="D4018" t="s">
        <v>7</v>
      </c>
    </row>
    <row r="4019" spans="1:4" x14ac:dyDescent="0.55000000000000004">
      <c r="A4019">
        <v>1.4556747999999999</v>
      </c>
      <c r="B4019">
        <v>6.2440790000000002</v>
      </c>
      <c r="C4019">
        <v>197.28223</v>
      </c>
      <c r="D4019" t="s">
        <v>7</v>
      </c>
    </row>
    <row r="4020" spans="1:4" x14ac:dyDescent="0.55000000000000004">
      <c r="A4020">
        <v>1.4556747999999999</v>
      </c>
      <c r="B4020">
        <v>6.2823862999999998</v>
      </c>
      <c r="C4020">
        <v>197.35883999999999</v>
      </c>
      <c r="D4020" t="s">
        <v>7</v>
      </c>
    </row>
    <row r="4021" spans="1:4" x14ac:dyDescent="0.55000000000000004">
      <c r="A4021">
        <v>1.4556747999999999</v>
      </c>
      <c r="B4021">
        <v>6.2823862999999998</v>
      </c>
      <c r="C4021">
        <v>197.35883000000001</v>
      </c>
      <c r="D4021" t="s">
        <v>7</v>
      </c>
    </row>
    <row r="4022" spans="1:4" x14ac:dyDescent="0.55000000000000004">
      <c r="A4022">
        <v>1.4556747999999999</v>
      </c>
      <c r="B4022">
        <v>6.3206935</v>
      </c>
      <c r="C4022">
        <v>197.39714000000001</v>
      </c>
      <c r="D4022" t="s">
        <v>7</v>
      </c>
    </row>
    <row r="4023" spans="1:4" x14ac:dyDescent="0.55000000000000004">
      <c r="A4023">
        <v>1.4556747999999999</v>
      </c>
      <c r="B4023">
        <v>6.3206935</v>
      </c>
      <c r="C4023">
        <v>197.35883000000001</v>
      </c>
      <c r="D4023" t="s">
        <v>7</v>
      </c>
    </row>
    <row r="4024" spans="1:4" x14ac:dyDescent="0.55000000000000004">
      <c r="A4024">
        <v>1.4556746</v>
      </c>
      <c r="B4024">
        <v>6.3590007000000002</v>
      </c>
      <c r="C4024">
        <v>197.35883000000001</v>
      </c>
      <c r="D4024" t="s">
        <v>7</v>
      </c>
    </row>
    <row r="4025" spans="1:4" x14ac:dyDescent="0.55000000000000004">
      <c r="A4025">
        <v>1.4556747999999999</v>
      </c>
      <c r="B4025">
        <v>6.3206930000000003</v>
      </c>
      <c r="C4025">
        <v>197.32052999999999</v>
      </c>
      <c r="D4025" t="s">
        <v>7</v>
      </c>
    </row>
    <row r="4026" spans="1:4" x14ac:dyDescent="0.55000000000000004">
      <c r="A4026">
        <v>1.4556747999999999</v>
      </c>
      <c r="B4026">
        <v>6.3206930000000003</v>
      </c>
      <c r="C4026">
        <v>197.28220999999999</v>
      </c>
      <c r="D4026" t="s">
        <v>7</v>
      </c>
    </row>
    <row r="4027" spans="1:4" x14ac:dyDescent="0.55000000000000004">
      <c r="A4027">
        <v>1.4939821</v>
      </c>
      <c r="B4027">
        <v>6.3206935</v>
      </c>
      <c r="C4027">
        <v>197.28220999999999</v>
      </c>
      <c r="D4027" t="s">
        <v>7</v>
      </c>
    </row>
    <row r="4028" spans="1:4" x14ac:dyDescent="0.55000000000000004">
      <c r="A4028">
        <v>1.4939821</v>
      </c>
      <c r="B4028">
        <v>6.2823862999999998</v>
      </c>
      <c r="C4028">
        <v>197.28220999999999</v>
      </c>
      <c r="D4028" t="s">
        <v>7</v>
      </c>
    </row>
    <row r="4029" spans="1:4" x14ac:dyDescent="0.55000000000000004">
      <c r="A4029">
        <v>1.4939821</v>
      </c>
      <c r="B4029">
        <v>6.2823859999999998</v>
      </c>
      <c r="C4029">
        <v>197.2439</v>
      </c>
      <c r="D4029" t="s">
        <v>7</v>
      </c>
    </row>
    <row r="4030" spans="1:4" x14ac:dyDescent="0.55000000000000004">
      <c r="A4030">
        <v>1.4939821</v>
      </c>
      <c r="B4030">
        <v>6.3206935</v>
      </c>
      <c r="C4030">
        <v>197.28220999999999</v>
      </c>
      <c r="D4030" t="s">
        <v>7</v>
      </c>
    </row>
    <row r="4031" spans="1:4" x14ac:dyDescent="0.55000000000000004">
      <c r="A4031">
        <v>1.4939821</v>
      </c>
      <c r="B4031">
        <v>6.3206935</v>
      </c>
      <c r="C4031">
        <v>197.2439</v>
      </c>
      <c r="D4031" t="s">
        <v>7</v>
      </c>
    </row>
    <row r="4032" spans="1:4" x14ac:dyDescent="0.55000000000000004">
      <c r="A4032">
        <v>1.4939821</v>
      </c>
      <c r="B4032">
        <v>6.3206935</v>
      </c>
      <c r="C4032">
        <v>197.28220999999999</v>
      </c>
      <c r="D4032" t="s">
        <v>7</v>
      </c>
    </row>
    <row r="4033" spans="1:4" x14ac:dyDescent="0.55000000000000004">
      <c r="A4033">
        <v>1.4939821</v>
      </c>
      <c r="B4033">
        <v>6.2823862999999998</v>
      </c>
      <c r="C4033">
        <v>197.24391</v>
      </c>
      <c r="D4033" t="s">
        <v>7</v>
      </c>
    </row>
    <row r="4034" spans="1:4" x14ac:dyDescent="0.55000000000000004">
      <c r="A4034">
        <v>1.4939821</v>
      </c>
      <c r="B4034">
        <v>6.2823862999999998</v>
      </c>
      <c r="C4034">
        <v>197.24391</v>
      </c>
      <c r="D4034" t="s">
        <v>7</v>
      </c>
    </row>
    <row r="4035" spans="1:4" x14ac:dyDescent="0.55000000000000004">
      <c r="A4035">
        <v>1.4939821</v>
      </c>
      <c r="B4035">
        <v>6.3206935</v>
      </c>
      <c r="C4035">
        <v>197.28223</v>
      </c>
      <c r="D4035" t="s">
        <v>7</v>
      </c>
    </row>
    <row r="4036" spans="1:4" x14ac:dyDescent="0.55000000000000004">
      <c r="A4036">
        <v>1.4939819999999999</v>
      </c>
      <c r="B4036">
        <v>6.2823862999999998</v>
      </c>
      <c r="C4036">
        <v>197.28223</v>
      </c>
      <c r="D4036" t="s">
        <v>7</v>
      </c>
    </row>
    <row r="4037" spans="1:4" x14ac:dyDescent="0.55000000000000004">
      <c r="A4037">
        <v>1.4939819999999999</v>
      </c>
      <c r="B4037">
        <v>6.3206935</v>
      </c>
      <c r="C4037">
        <v>197.32052999999999</v>
      </c>
      <c r="D4037" t="s">
        <v>7</v>
      </c>
    </row>
    <row r="4038" spans="1:4" x14ac:dyDescent="0.55000000000000004">
      <c r="A4038">
        <v>1.4939819999999999</v>
      </c>
      <c r="B4038">
        <v>6.2823862999999998</v>
      </c>
      <c r="C4038">
        <v>197.28223</v>
      </c>
      <c r="D4038" t="s">
        <v>7</v>
      </c>
    </row>
    <row r="4039" spans="1:4" x14ac:dyDescent="0.55000000000000004">
      <c r="A4039">
        <v>1.5322893</v>
      </c>
      <c r="B4039">
        <v>6.3206935</v>
      </c>
      <c r="C4039">
        <v>197.28223</v>
      </c>
      <c r="D4039" t="s">
        <v>7</v>
      </c>
    </row>
    <row r="4040" spans="1:4" x14ac:dyDescent="0.55000000000000004">
      <c r="A4040">
        <v>1.5322893</v>
      </c>
      <c r="B4040">
        <v>6.3206935</v>
      </c>
      <c r="C4040">
        <v>197.28223</v>
      </c>
      <c r="D4040" t="s">
        <v>7</v>
      </c>
    </row>
    <row r="4041" spans="1:4" x14ac:dyDescent="0.55000000000000004">
      <c r="A4041">
        <v>1.5322893</v>
      </c>
      <c r="B4041">
        <v>6.3206935</v>
      </c>
      <c r="C4041">
        <v>197.28223</v>
      </c>
      <c r="D4041" t="s">
        <v>7</v>
      </c>
    </row>
    <row r="4042" spans="1:4" x14ac:dyDescent="0.55000000000000004">
      <c r="A4042">
        <v>1.5322893</v>
      </c>
      <c r="B4042">
        <v>6.2823859999999998</v>
      </c>
      <c r="C4042">
        <v>197.28223</v>
      </c>
      <c r="D4042" t="s">
        <v>7</v>
      </c>
    </row>
    <row r="4043" spans="1:4" x14ac:dyDescent="0.55000000000000004">
      <c r="A4043">
        <v>1.5322893</v>
      </c>
      <c r="B4043">
        <v>6.3206930000000003</v>
      </c>
      <c r="C4043">
        <v>197.32052999999999</v>
      </c>
      <c r="D4043" t="s">
        <v>7</v>
      </c>
    </row>
    <row r="4044" spans="1:4" x14ac:dyDescent="0.55000000000000004">
      <c r="A4044">
        <v>1.5322893</v>
      </c>
      <c r="B4044">
        <v>6.2823859999999998</v>
      </c>
      <c r="C4044">
        <v>197.32053999999999</v>
      </c>
      <c r="D4044" t="s">
        <v>7</v>
      </c>
    </row>
    <row r="4045" spans="1:4" x14ac:dyDescent="0.55000000000000004">
      <c r="A4045">
        <v>1.5322893</v>
      </c>
      <c r="B4045">
        <v>6.3206930000000003</v>
      </c>
      <c r="C4045">
        <v>197.35883999999999</v>
      </c>
      <c r="D4045" t="s">
        <v>7</v>
      </c>
    </row>
    <row r="4046" spans="1:4" x14ac:dyDescent="0.55000000000000004">
      <c r="A4046">
        <v>1.5322893</v>
      </c>
      <c r="B4046">
        <v>6.2823859999999998</v>
      </c>
      <c r="C4046">
        <v>197.39716000000001</v>
      </c>
      <c r="D4046" t="s">
        <v>7</v>
      </c>
    </row>
    <row r="4047" spans="1:4" x14ac:dyDescent="0.55000000000000004">
      <c r="A4047">
        <v>1.5322893</v>
      </c>
      <c r="B4047">
        <v>6.2823859999999998</v>
      </c>
      <c r="C4047">
        <v>197.43547000000001</v>
      </c>
      <c r="D4047" t="s">
        <v>7</v>
      </c>
    </row>
    <row r="4048" spans="1:4" x14ac:dyDescent="0.55000000000000004">
      <c r="A4048">
        <v>1.5322893</v>
      </c>
      <c r="B4048">
        <v>6.2823859999999998</v>
      </c>
      <c r="C4048">
        <v>197.43547000000001</v>
      </c>
      <c r="D4048" t="s">
        <v>7</v>
      </c>
    </row>
    <row r="4049" spans="1:4" x14ac:dyDescent="0.55000000000000004">
      <c r="A4049">
        <v>1.5322893</v>
      </c>
      <c r="B4049">
        <v>6.2823862999999998</v>
      </c>
      <c r="C4049">
        <v>197.43547000000001</v>
      </c>
      <c r="D4049" t="s">
        <v>7</v>
      </c>
    </row>
    <row r="4050" spans="1:4" x14ac:dyDescent="0.55000000000000004">
      <c r="A4050">
        <v>1.5322893</v>
      </c>
      <c r="B4050">
        <v>6.2823862999999998</v>
      </c>
      <c r="C4050">
        <v>197.43547000000001</v>
      </c>
      <c r="D4050" t="s">
        <v>7</v>
      </c>
    </row>
    <row r="4051" spans="1:4" x14ac:dyDescent="0.55000000000000004">
      <c r="A4051">
        <v>1.5322893</v>
      </c>
      <c r="B4051">
        <v>6.3206930000000003</v>
      </c>
      <c r="C4051">
        <v>197.47377</v>
      </c>
      <c r="D4051" t="s">
        <v>7</v>
      </c>
    </row>
    <row r="4052" spans="1:4" x14ac:dyDescent="0.55000000000000004">
      <c r="A4052">
        <v>1.5322893</v>
      </c>
      <c r="B4052">
        <v>6.359</v>
      </c>
      <c r="C4052">
        <v>197.43546000000001</v>
      </c>
      <c r="D4052" t="s">
        <v>7</v>
      </c>
    </row>
    <row r="4053" spans="1:4" x14ac:dyDescent="0.55000000000000004">
      <c r="A4053">
        <v>1.5322893</v>
      </c>
      <c r="B4053">
        <v>6.359</v>
      </c>
      <c r="C4053">
        <v>197.43546000000001</v>
      </c>
      <c r="D4053" t="s">
        <v>7</v>
      </c>
    </row>
    <row r="4054" spans="1:4" x14ac:dyDescent="0.55000000000000004">
      <c r="A4054">
        <v>1.5322893</v>
      </c>
      <c r="B4054">
        <v>6.3590007000000002</v>
      </c>
      <c r="C4054">
        <v>197.43546000000001</v>
      </c>
      <c r="D4054" t="s">
        <v>7</v>
      </c>
    </row>
    <row r="4055" spans="1:4" x14ac:dyDescent="0.55000000000000004">
      <c r="A4055">
        <v>1.5322893</v>
      </c>
      <c r="B4055">
        <v>6.3206935</v>
      </c>
      <c r="C4055">
        <v>197.39714000000001</v>
      </c>
      <c r="D4055" t="s">
        <v>7</v>
      </c>
    </row>
    <row r="4056" spans="1:4" x14ac:dyDescent="0.55000000000000004">
      <c r="A4056">
        <v>1.5322893</v>
      </c>
      <c r="B4056">
        <v>6.3206930000000003</v>
      </c>
      <c r="C4056">
        <v>197.39714000000001</v>
      </c>
      <c r="D4056" t="s">
        <v>7</v>
      </c>
    </row>
    <row r="4057" spans="1:4" x14ac:dyDescent="0.55000000000000004">
      <c r="A4057">
        <v>1.5322893</v>
      </c>
      <c r="B4057">
        <v>6.3206935</v>
      </c>
      <c r="C4057">
        <v>197.39714000000001</v>
      </c>
      <c r="D4057" t="s">
        <v>7</v>
      </c>
    </row>
    <row r="4058" spans="1:4" x14ac:dyDescent="0.55000000000000004">
      <c r="A4058">
        <v>1.5322893</v>
      </c>
      <c r="B4058">
        <v>6.3206935</v>
      </c>
      <c r="C4058">
        <v>197.39714000000001</v>
      </c>
      <c r="D4058" t="s">
        <v>7</v>
      </c>
    </row>
    <row r="4059" spans="1:4" x14ac:dyDescent="0.55000000000000004">
      <c r="A4059">
        <v>1.5322893</v>
      </c>
      <c r="B4059">
        <v>6.3206935</v>
      </c>
      <c r="C4059">
        <v>197.39714000000001</v>
      </c>
      <c r="D4059" t="s">
        <v>7</v>
      </c>
    </row>
    <row r="4060" spans="1:4" x14ac:dyDescent="0.55000000000000004">
      <c r="A4060">
        <v>1.5322893</v>
      </c>
      <c r="B4060">
        <v>6.2823862999999998</v>
      </c>
      <c r="C4060">
        <v>197.39714000000001</v>
      </c>
      <c r="D4060" t="s">
        <v>7</v>
      </c>
    </row>
    <row r="4061" spans="1:4" x14ac:dyDescent="0.55000000000000004">
      <c r="A4061">
        <v>1.4939819999999999</v>
      </c>
      <c r="B4061">
        <v>6.2823859999999998</v>
      </c>
      <c r="C4061">
        <v>197.43546000000001</v>
      </c>
      <c r="D4061" t="s">
        <v>7</v>
      </c>
    </row>
    <row r="4062" spans="1:4" x14ac:dyDescent="0.55000000000000004">
      <c r="A4062">
        <v>1.4939819999999999</v>
      </c>
      <c r="B4062">
        <v>6.2823859999999998</v>
      </c>
      <c r="C4062">
        <v>197.43546000000001</v>
      </c>
      <c r="D4062" t="s">
        <v>7</v>
      </c>
    </row>
    <row r="4063" spans="1:4" x14ac:dyDescent="0.55000000000000004">
      <c r="A4063">
        <v>1.4939819999999999</v>
      </c>
      <c r="B4063">
        <v>6.2440785999999999</v>
      </c>
      <c r="C4063">
        <v>197.39714000000001</v>
      </c>
      <c r="D4063" t="s">
        <v>7</v>
      </c>
    </row>
    <row r="4064" spans="1:4" x14ac:dyDescent="0.55000000000000004">
      <c r="A4064">
        <v>1.4939819999999999</v>
      </c>
      <c r="B4064">
        <v>6.2440785999999999</v>
      </c>
      <c r="C4064">
        <v>197.39716000000001</v>
      </c>
      <c r="D4064" t="s">
        <v>7</v>
      </c>
    </row>
    <row r="4065" spans="1:4" x14ac:dyDescent="0.55000000000000004">
      <c r="A4065">
        <v>1.4939819999999999</v>
      </c>
      <c r="B4065">
        <v>6.2057719999999996</v>
      </c>
      <c r="C4065">
        <v>197.35883999999999</v>
      </c>
      <c r="D4065" t="s">
        <v>7</v>
      </c>
    </row>
    <row r="4066" spans="1:4" x14ac:dyDescent="0.55000000000000004">
      <c r="A4066">
        <v>1.4939819999999999</v>
      </c>
      <c r="B4066">
        <v>6.2057719999999996</v>
      </c>
      <c r="C4066">
        <v>197.35883999999999</v>
      </c>
      <c r="D4066" t="s">
        <v>7</v>
      </c>
    </row>
    <row r="4067" spans="1:4" x14ac:dyDescent="0.55000000000000004">
      <c r="A4067">
        <v>1.4939819999999999</v>
      </c>
      <c r="B4067">
        <v>6.2057719999999996</v>
      </c>
      <c r="C4067">
        <v>197.32052999999999</v>
      </c>
      <c r="D4067" t="s">
        <v>7</v>
      </c>
    </row>
    <row r="4068" spans="1:4" x14ac:dyDescent="0.55000000000000004">
      <c r="A4068">
        <v>1.4939821</v>
      </c>
      <c r="B4068">
        <v>6.2057719999999996</v>
      </c>
      <c r="C4068">
        <v>197.32052999999999</v>
      </c>
      <c r="D4068" t="s">
        <v>7</v>
      </c>
    </row>
    <row r="4069" spans="1:4" x14ac:dyDescent="0.55000000000000004">
      <c r="A4069">
        <v>1.4939821</v>
      </c>
      <c r="B4069">
        <v>6.2057713999999997</v>
      </c>
      <c r="C4069">
        <v>197.32052999999999</v>
      </c>
      <c r="D4069" t="s">
        <v>7</v>
      </c>
    </row>
    <row r="4070" spans="1:4" x14ac:dyDescent="0.55000000000000004">
      <c r="A4070">
        <v>1.4939821</v>
      </c>
      <c r="B4070">
        <v>6.2057713999999997</v>
      </c>
      <c r="C4070">
        <v>197.32052999999999</v>
      </c>
      <c r="D4070" t="s">
        <v>7</v>
      </c>
    </row>
    <row r="4071" spans="1:4" x14ac:dyDescent="0.55000000000000004">
      <c r="A4071">
        <v>1.4939821</v>
      </c>
      <c r="B4071">
        <v>6.1674642999999998</v>
      </c>
      <c r="C4071">
        <v>197.28220999999999</v>
      </c>
      <c r="D4071" t="s">
        <v>7</v>
      </c>
    </row>
    <row r="4072" spans="1:4" x14ac:dyDescent="0.55000000000000004">
      <c r="A4072">
        <v>1.4939821</v>
      </c>
      <c r="B4072">
        <v>6.1291570000000002</v>
      </c>
      <c r="C4072">
        <v>197.32052999999999</v>
      </c>
      <c r="D4072" t="s">
        <v>7</v>
      </c>
    </row>
    <row r="4073" spans="1:4" x14ac:dyDescent="0.55000000000000004">
      <c r="A4073">
        <v>1.4939821</v>
      </c>
      <c r="B4073">
        <v>6.1291570000000002</v>
      </c>
      <c r="C4073">
        <v>197.32052999999999</v>
      </c>
      <c r="D4073" t="s">
        <v>7</v>
      </c>
    </row>
    <row r="4074" spans="1:4" x14ac:dyDescent="0.55000000000000004">
      <c r="A4074">
        <v>1.4939821</v>
      </c>
      <c r="B4074">
        <v>6.1674642999999998</v>
      </c>
      <c r="C4074">
        <v>197.32052999999999</v>
      </c>
      <c r="D4074" t="s">
        <v>7</v>
      </c>
    </row>
    <row r="4075" spans="1:4" x14ac:dyDescent="0.55000000000000004">
      <c r="A4075">
        <v>1.4939821</v>
      </c>
      <c r="B4075">
        <v>6.1674642999999998</v>
      </c>
      <c r="C4075">
        <v>197.35883999999999</v>
      </c>
      <c r="D4075" t="s">
        <v>7</v>
      </c>
    </row>
    <row r="4076" spans="1:4" x14ac:dyDescent="0.55000000000000004">
      <c r="A4076">
        <v>1.4939821</v>
      </c>
      <c r="B4076">
        <v>6.1674642999999998</v>
      </c>
      <c r="C4076">
        <v>197.35883999999999</v>
      </c>
      <c r="D4076" t="s">
        <v>7</v>
      </c>
    </row>
    <row r="4077" spans="1:4" x14ac:dyDescent="0.55000000000000004">
      <c r="A4077">
        <v>1.4939821</v>
      </c>
      <c r="B4077">
        <v>6.1674642999999998</v>
      </c>
      <c r="C4077">
        <v>197.39716000000001</v>
      </c>
      <c r="D4077" t="s">
        <v>7</v>
      </c>
    </row>
    <row r="4078" spans="1:4" x14ac:dyDescent="0.55000000000000004">
      <c r="A4078">
        <v>1.4939819999999999</v>
      </c>
      <c r="B4078">
        <v>6.1674642999999998</v>
      </c>
      <c r="C4078">
        <v>197.39716000000001</v>
      </c>
      <c r="D4078" t="s">
        <v>7</v>
      </c>
    </row>
    <row r="4079" spans="1:4" x14ac:dyDescent="0.55000000000000004">
      <c r="A4079">
        <v>1.4939819999999999</v>
      </c>
      <c r="B4079">
        <v>6.1674642999999998</v>
      </c>
      <c r="C4079">
        <v>197.39716000000001</v>
      </c>
      <c r="D4079" t="s">
        <v>7</v>
      </c>
    </row>
    <row r="4080" spans="1:4" x14ac:dyDescent="0.55000000000000004">
      <c r="A4080">
        <v>1.4939819999999999</v>
      </c>
      <c r="B4080">
        <v>6.1674642999999998</v>
      </c>
      <c r="C4080">
        <v>197.39716000000001</v>
      </c>
      <c r="D4080" t="s">
        <v>7</v>
      </c>
    </row>
    <row r="4081" spans="1:4" x14ac:dyDescent="0.55000000000000004">
      <c r="A4081">
        <v>1.5322893</v>
      </c>
      <c r="B4081">
        <v>6.2057713999999997</v>
      </c>
      <c r="C4081">
        <v>197.35883999999999</v>
      </c>
      <c r="D4081" t="s">
        <v>7</v>
      </c>
    </row>
    <row r="4082" spans="1:4" x14ac:dyDescent="0.55000000000000004">
      <c r="A4082">
        <v>1.5322893</v>
      </c>
      <c r="B4082">
        <v>6.2057713999999997</v>
      </c>
      <c r="C4082">
        <v>197.35883999999999</v>
      </c>
      <c r="D4082" t="s">
        <v>7</v>
      </c>
    </row>
    <row r="4083" spans="1:4" x14ac:dyDescent="0.55000000000000004">
      <c r="A4083">
        <v>1.5322893</v>
      </c>
      <c r="B4083">
        <v>6.2440785999999999</v>
      </c>
      <c r="C4083">
        <v>197.39716000000001</v>
      </c>
      <c r="D4083" t="s">
        <v>7</v>
      </c>
    </row>
    <row r="4084" spans="1:4" x14ac:dyDescent="0.55000000000000004">
      <c r="A4084">
        <v>1.5322893</v>
      </c>
      <c r="B4084">
        <v>6.2440785999999999</v>
      </c>
      <c r="C4084">
        <v>197.39716000000001</v>
      </c>
      <c r="D4084" t="s">
        <v>7</v>
      </c>
    </row>
    <row r="4085" spans="1:4" x14ac:dyDescent="0.55000000000000004">
      <c r="A4085">
        <v>1.5322893</v>
      </c>
      <c r="B4085">
        <v>6.2823859999999998</v>
      </c>
      <c r="C4085">
        <v>197.39714000000001</v>
      </c>
      <c r="D4085" t="s">
        <v>7</v>
      </c>
    </row>
    <row r="4086" spans="1:4" x14ac:dyDescent="0.55000000000000004">
      <c r="A4086">
        <v>1.5322893</v>
      </c>
      <c r="B4086">
        <v>6.2823859999999998</v>
      </c>
      <c r="C4086">
        <v>197.39716000000001</v>
      </c>
      <c r="D4086" t="s">
        <v>7</v>
      </c>
    </row>
    <row r="4087" spans="1:4" x14ac:dyDescent="0.55000000000000004">
      <c r="A4087">
        <v>1.5322893</v>
      </c>
      <c r="B4087">
        <v>6.2823859999999998</v>
      </c>
      <c r="C4087">
        <v>197.39714000000001</v>
      </c>
      <c r="D4087" t="s">
        <v>7</v>
      </c>
    </row>
    <row r="4088" spans="1:4" x14ac:dyDescent="0.55000000000000004">
      <c r="A4088">
        <v>1.5322893</v>
      </c>
      <c r="B4088">
        <v>6.2823862999999998</v>
      </c>
      <c r="C4088">
        <v>197.39716000000001</v>
      </c>
      <c r="D4088" t="s">
        <v>7</v>
      </c>
    </row>
    <row r="4089" spans="1:4" x14ac:dyDescent="0.55000000000000004">
      <c r="A4089">
        <v>1.5322893</v>
      </c>
      <c r="B4089">
        <v>6.2823862999999998</v>
      </c>
      <c r="C4089">
        <v>197.43546000000001</v>
      </c>
      <c r="D4089" t="s">
        <v>7</v>
      </c>
    </row>
    <row r="4090" spans="1:4" x14ac:dyDescent="0.55000000000000004">
      <c r="A4090">
        <v>1.4939819999999999</v>
      </c>
      <c r="B4090">
        <v>6.2823859999999998</v>
      </c>
      <c r="C4090">
        <v>197.43546000000001</v>
      </c>
      <c r="D4090" t="s">
        <v>7</v>
      </c>
    </row>
    <row r="4091" spans="1:4" x14ac:dyDescent="0.55000000000000004">
      <c r="A4091">
        <v>1.4556746</v>
      </c>
      <c r="B4091">
        <v>6.2823859999999998</v>
      </c>
      <c r="C4091">
        <v>197.47377</v>
      </c>
      <c r="D4091" t="s">
        <v>7</v>
      </c>
    </row>
    <row r="4092" spans="1:4" x14ac:dyDescent="0.55000000000000004">
      <c r="A4092">
        <v>1.4556746</v>
      </c>
      <c r="B4092">
        <v>6.2823859999999998</v>
      </c>
      <c r="C4092">
        <v>197.47377</v>
      </c>
      <c r="D4092" t="s">
        <v>7</v>
      </c>
    </row>
    <row r="4093" spans="1:4" x14ac:dyDescent="0.55000000000000004">
      <c r="A4093">
        <v>1.4556746</v>
      </c>
      <c r="B4093">
        <v>6.2823859999999998</v>
      </c>
      <c r="C4093">
        <v>197.47377</v>
      </c>
      <c r="D4093" t="s">
        <v>7</v>
      </c>
    </row>
    <row r="4094" spans="1:4" x14ac:dyDescent="0.55000000000000004">
      <c r="A4094">
        <v>1.4556746</v>
      </c>
      <c r="B4094">
        <v>6.2823859999999998</v>
      </c>
      <c r="C4094">
        <v>197.47377</v>
      </c>
      <c r="D4094" t="s">
        <v>7</v>
      </c>
    </row>
    <row r="4095" spans="1:4" x14ac:dyDescent="0.55000000000000004">
      <c r="A4095">
        <v>1.4556746</v>
      </c>
      <c r="B4095">
        <v>6.2823862999999998</v>
      </c>
      <c r="C4095">
        <v>197.47377</v>
      </c>
      <c r="D4095" t="s">
        <v>7</v>
      </c>
    </row>
    <row r="4096" spans="1:4" x14ac:dyDescent="0.55000000000000004">
      <c r="A4096">
        <v>1.4556746</v>
      </c>
      <c r="B4096">
        <v>6.2823862999999998</v>
      </c>
      <c r="C4096">
        <v>197.43546000000001</v>
      </c>
      <c r="D4096" t="s">
        <v>7</v>
      </c>
    </row>
    <row r="4097" spans="1:4" x14ac:dyDescent="0.55000000000000004">
      <c r="A4097">
        <v>1.4556747999999999</v>
      </c>
      <c r="B4097">
        <v>6.2823862999999998</v>
      </c>
      <c r="C4097">
        <v>197.43546000000001</v>
      </c>
      <c r="D4097" t="s">
        <v>7</v>
      </c>
    </row>
    <row r="4098" spans="1:4" x14ac:dyDescent="0.55000000000000004">
      <c r="A4098">
        <v>1.4556747999999999</v>
      </c>
      <c r="B4098">
        <v>6.2823862999999998</v>
      </c>
      <c r="C4098">
        <v>197.39714000000001</v>
      </c>
      <c r="D4098" t="s">
        <v>7</v>
      </c>
    </row>
    <row r="4099" spans="1:4" x14ac:dyDescent="0.55000000000000004">
      <c r="A4099">
        <v>1.4556747999999999</v>
      </c>
      <c r="B4099">
        <v>6.2823862999999998</v>
      </c>
      <c r="C4099">
        <v>197.43546000000001</v>
      </c>
      <c r="D4099" t="s">
        <v>7</v>
      </c>
    </row>
    <row r="4100" spans="1:4" x14ac:dyDescent="0.55000000000000004">
      <c r="A4100">
        <v>1.4556747999999999</v>
      </c>
      <c r="B4100">
        <v>6.2823862999999998</v>
      </c>
      <c r="C4100">
        <v>197.39714000000001</v>
      </c>
      <c r="D4100" t="s">
        <v>7</v>
      </c>
    </row>
    <row r="4101" spans="1:4" x14ac:dyDescent="0.55000000000000004">
      <c r="A4101">
        <v>1.4556747999999999</v>
      </c>
      <c r="B4101">
        <v>6.2823859999999998</v>
      </c>
      <c r="C4101">
        <v>197.43546000000001</v>
      </c>
      <c r="D4101" t="s">
        <v>7</v>
      </c>
    </row>
    <row r="4102" spans="1:4" x14ac:dyDescent="0.55000000000000004">
      <c r="A4102">
        <v>1.4556747999999999</v>
      </c>
      <c r="B4102">
        <v>6.2823859999999998</v>
      </c>
      <c r="C4102">
        <v>197.43546000000001</v>
      </c>
      <c r="D4102" t="s">
        <v>7</v>
      </c>
    </row>
    <row r="4103" spans="1:4" x14ac:dyDescent="0.55000000000000004">
      <c r="A4103">
        <v>1.4556747999999999</v>
      </c>
      <c r="B4103">
        <v>6.2440785999999999</v>
      </c>
      <c r="C4103">
        <v>197.39714000000001</v>
      </c>
      <c r="D4103" t="s">
        <v>7</v>
      </c>
    </row>
    <row r="4104" spans="1:4" x14ac:dyDescent="0.55000000000000004">
      <c r="A4104">
        <v>1.4556747999999999</v>
      </c>
      <c r="B4104">
        <v>6.2440785999999999</v>
      </c>
      <c r="C4104">
        <v>197.39714000000001</v>
      </c>
      <c r="D4104" t="s">
        <v>7</v>
      </c>
    </row>
    <row r="4105" spans="1:4" x14ac:dyDescent="0.55000000000000004">
      <c r="A4105">
        <v>1.4556747999999999</v>
      </c>
      <c r="B4105">
        <v>6.2057713999999997</v>
      </c>
      <c r="C4105">
        <v>197.39714000000001</v>
      </c>
      <c r="D4105" t="s">
        <v>7</v>
      </c>
    </row>
    <row r="4106" spans="1:4" x14ac:dyDescent="0.55000000000000004">
      <c r="A4106">
        <v>1.4556747999999999</v>
      </c>
      <c r="B4106">
        <v>6.2057713999999997</v>
      </c>
      <c r="C4106">
        <v>197.39714000000001</v>
      </c>
      <c r="D4106" t="s">
        <v>7</v>
      </c>
    </row>
    <row r="4107" spans="1:4" x14ac:dyDescent="0.55000000000000004">
      <c r="A4107">
        <v>1.4556747999999999</v>
      </c>
      <c r="B4107">
        <v>6.2057713999999997</v>
      </c>
      <c r="C4107">
        <v>197.39714000000001</v>
      </c>
      <c r="D4107" t="s">
        <v>7</v>
      </c>
    </row>
    <row r="4108" spans="1:4" x14ac:dyDescent="0.55000000000000004">
      <c r="A4108">
        <v>1.4556747999999999</v>
      </c>
      <c r="B4108">
        <v>6.2057719999999996</v>
      </c>
      <c r="C4108">
        <v>197.39714000000001</v>
      </c>
      <c r="D4108" t="s">
        <v>7</v>
      </c>
    </row>
    <row r="4109" spans="1:4" x14ac:dyDescent="0.55000000000000004">
      <c r="A4109">
        <v>1.4556747999999999</v>
      </c>
      <c r="B4109">
        <v>6.2057719999999996</v>
      </c>
      <c r="C4109">
        <v>197.35883000000001</v>
      </c>
      <c r="D4109" t="s">
        <v>7</v>
      </c>
    </row>
    <row r="4110" spans="1:4" x14ac:dyDescent="0.55000000000000004">
      <c r="A4110">
        <v>1.4939819999999999</v>
      </c>
      <c r="B4110">
        <v>6.2057713999999997</v>
      </c>
      <c r="C4110">
        <v>197.35883999999999</v>
      </c>
      <c r="D4110" t="s">
        <v>7</v>
      </c>
    </row>
    <row r="4111" spans="1:4" x14ac:dyDescent="0.55000000000000004">
      <c r="A4111">
        <v>1.5322893</v>
      </c>
      <c r="B4111">
        <v>6.2057713999999997</v>
      </c>
      <c r="C4111">
        <v>197.32052999999999</v>
      </c>
      <c r="D4111" t="s">
        <v>7</v>
      </c>
    </row>
    <row r="4112" spans="1:4" x14ac:dyDescent="0.55000000000000004">
      <c r="A4112">
        <v>1.5322893</v>
      </c>
      <c r="B4112">
        <v>6.2057713999999997</v>
      </c>
      <c r="C4112">
        <v>197.32052999999999</v>
      </c>
      <c r="D4112" t="s">
        <v>7</v>
      </c>
    </row>
    <row r="4113" spans="1:4" x14ac:dyDescent="0.55000000000000004">
      <c r="A4113">
        <v>1.5322893</v>
      </c>
      <c r="B4113">
        <v>6.2057713999999997</v>
      </c>
      <c r="C4113">
        <v>197.32052999999999</v>
      </c>
      <c r="D4113" t="s">
        <v>7</v>
      </c>
    </row>
    <row r="4114" spans="1:4" x14ac:dyDescent="0.55000000000000004">
      <c r="A4114">
        <v>1.5322893</v>
      </c>
      <c r="B4114">
        <v>6.1674642999999998</v>
      </c>
      <c r="C4114">
        <v>197.32052999999999</v>
      </c>
      <c r="D4114" t="s">
        <v>7</v>
      </c>
    </row>
    <row r="4115" spans="1:4" x14ac:dyDescent="0.55000000000000004">
      <c r="A4115">
        <v>1.5322893</v>
      </c>
      <c r="B4115">
        <v>6.1674647</v>
      </c>
      <c r="C4115">
        <v>197.28220999999999</v>
      </c>
      <c r="D4115" t="s">
        <v>7</v>
      </c>
    </row>
    <row r="4116" spans="1:4" x14ac:dyDescent="0.55000000000000004">
      <c r="A4116">
        <v>1.5322893</v>
      </c>
      <c r="B4116">
        <v>6.1674647</v>
      </c>
      <c r="C4116">
        <v>197.32052999999999</v>
      </c>
      <c r="D4116" t="s">
        <v>7</v>
      </c>
    </row>
    <row r="4117" spans="1:4" x14ac:dyDescent="0.55000000000000004">
      <c r="A4117">
        <v>1.5322893</v>
      </c>
      <c r="B4117">
        <v>6.2057713999999997</v>
      </c>
      <c r="C4117">
        <v>197.32052999999999</v>
      </c>
      <c r="D4117" t="s">
        <v>7</v>
      </c>
    </row>
    <row r="4118" spans="1:4" x14ac:dyDescent="0.55000000000000004">
      <c r="A4118">
        <v>1.5322893</v>
      </c>
      <c r="B4118">
        <v>6.2057713999999997</v>
      </c>
      <c r="C4118">
        <v>197.35883999999999</v>
      </c>
      <c r="D4118" t="s">
        <v>7</v>
      </c>
    </row>
    <row r="4119" spans="1:4" x14ac:dyDescent="0.55000000000000004">
      <c r="A4119">
        <v>1.5322893</v>
      </c>
      <c r="B4119">
        <v>6.2440785999999999</v>
      </c>
      <c r="C4119">
        <v>197.35883999999999</v>
      </c>
      <c r="D4119" t="s">
        <v>7</v>
      </c>
    </row>
    <row r="4120" spans="1:4" x14ac:dyDescent="0.55000000000000004">
      <c r="A4120">
        <v>1.5322893</v>
      </c>
      <c r="B4120">
        <v>6.2440785999999999</v>
      </c>
      <c r="C4120">
        <v>197.39716000000001</v>
      </c>
      <c r="D4120" t="s">
        <v>7</v>
      </c>
    </row>
    <row r="4121" spans="1:4" x14ac:dyDescent="0.55000000000000004">
      <c r="A4121">
        <v>1.5322893</v>
      </c>
      <c r="B4121">
        <v>6.2057713999999997</v>
      </c>
      <c r="C4121">
        <v>197.39716000000001</v>
      </c>
      <c r="D4121" t="s">
        <v>7</v>
      </c>
    </row>
    <row r="4122" spans="1:4" x14ac:dyDescent="0.55000000000000004">
      <c r="A4122">
        <v>1.5322893</v>
      </c>
      <c r="B4122">
        <v>6.2057713999999997</v>
      </c>
      <c r="C4122">
        <v>197.35885999999999</v>
      </c>
      <c r="D4122" t="s">
        <v>7</v>
      </c>
    </row>
    <row r="4123" spans="1:4" x14ac:dyDescent="0.55000000000000004">
      <c r="A4123">
        <v>1.5322893</v>
      </c>
      <c r="B4123">
        <v>6.2057713999999997</v>
      </c>
      <c r="C4123">
        <v>197.35883999999999</v>
      </c>
      <c r="D4123" t="s">
        <v>7</v>
      </c>
    </row>
    <row r="4124" spans="1:4" x14ac:dyDescent="0.55000000000000004">
      <c r="A4124">
        <v>1.5322893</v>
      </c>
      <c r="B4124">
        <v>6.2057713999999997</v>
      </c>
      <c r="C4124">
        <v>197.35883999999999</v>
      </c>
      <c r="D4124" t="s">
        <v>7</v>
      </c>
    </row>
    <row r="4125" spans="1:4" x14ac:dyDescent="0.55000000000000004">
      <c r="A4125">
        <v>1.5322893</v>
      </c>
      <c r="B4125">
        <v>6.2057713999999997</v>
      </c>
      <c r="C4125">
        <v>197.39716000000001</v>
      </c>
      <c r="D4125" t="s">
        <v>7</v>
      </c>
    </row>
    <row r="4126" spans="1:4" x14ac:dyDescent="0.55000000000000004">
      <c r="A4126">
        <v>1.5322893</v>
      </c>
      <c r="B4126">
        <v>6.2440785999999999</v>
      </c>
      <c r="C4126">
        <v>197.39716000000001</v>
      </c>
      <c r="D4126" t="s">
        <v>7</v>
      </c>
    </row>
    <row r="4127" spans="1:4" x14ac:dyDescent="0.55000000000000004">
      <c r="A4127">
        <v>1.5322893</v>
      </c>
      <c r="B4127">
        <v>6.2440785999999999</v>
      </c>
      <c r="C4127">
        <v>197.43546000000001</v>
      </c>
      <c r="D4127" t="s">
        <v>7</v>
      </c>
    </row>
    <row r="4128" spans="1:4" x14ac:dyDescent="0.55000000000000004">
      <c r="A4128">
        <v>1.5322893</v>
      </c>
      <c r="B4128">
        <v>6.2440785999999999</v>
      </c>
      <c r="C4128">
        <v>197.39714000000001</v>
      </c>
      <c r="D4128" t="s">
        <v>7</v>
      </c>
    </row>
    <row r="4129" spans="1:4" x14ac:dyDescent="0.55000000000000004">
      <c r="A4129">
        <v>1.5322893</v>
      </c>
      <c r="B4129">
        <v>6.2440785999999999</v>
      </c>
      <c r="C4129">
        <v>197.43546000000001</v>
      </c>
      <c r="D4129" t="s">
        <v>7</v>
      </c>
    </row>
    <row r="4130" spans="1:4" x14ac:dyDescent="0.55000000000000004">
      <c r="A4130">
        <v>1.5322893</v>
      </c>
      <c r="B4130">
        <v>6.2823859999999998</v>
      </c>
      <c r="C4130">
        <v>197.43547000000001</v>
      </c>
      <c r="D4130" t="s">
        <v>7</v>
      </c>
    </row>
    <row r="4131" spans="1:4" x14ac:dyDescent="0.55000000000000004">
      <c r="A4131">
        <v>1.5322893</v>
      </c>
      <c r="B4131">
        <v>6.2823862999999998</v>
      </c>
      <c r="C4131">
        <v>197.47377</v>
      </c>
      <c r="D4131" t="s">
        <v>7</v>
      </c>
    </row>
    <row r="4132" spans="1:4" x14ac:dyDescent="0.55000000000000004">
      <c r="A4132">
        <v>1.5322893</v>
      </c>
      <c r="B4132">
        <v>6.2823862999999998</v>
      </c>
      <c r="C4132">
        <v>197.43546000000001</v>
      </c>
      <c r="D4132" t="s">
        <v>7</v>
      </c>
    </row>
    <row r="4133" spans="1:4" x14ac:dyDescent="0.55000000000000004">
      <c r="A4133">
        <v>1.5322893</v>
      </c>
      <c r="B4133">
        <v>6.2823862999999998</v>
      </c>
      <c r="C4133">
        <v>197.43546000000001</v>
      </c>
      <c r="D4133" t="s">
        <v>7</v>
      </c>
    </row>
    <row r="4134" spans="1:4" x14ac:dyDescent="0.55000000000000004">
      <c r="A4134">
        <v>1.5322893</v>
      </c>
      <c r="B4134">
        <v>6.2823862999999998</v>
      </c>
      <c r="C4134">
        <v>197.39714000000001</v>
      </c>
      <c r="D4134" t="s">
        <v>7</v>
      </c>
    </row>
    <row r="4135" spans="1:4" x14ac:dyDescent="0.55000000000000004">
      <c r="A4135">
        <v>1.5322893</v>
      </c>
      <c r="B4135">
        <v>6.2823859999999998</v>
      </c>
      <c r="C4135">
        <v>197.43546000000001</v>
      </c>
      <c r="D4135" t="s">
        <v>7</v>
      </c>
    </row>
    <row r="4136" spans="1:4" x14ac:dyDescent="0.55000000000000004">
      <c r="A4136">
        <v>1.5322893</v>
      </c>
      <c r="B4136">
        <v>6.2823859999999998</v>
      </c>
      <c r="C4136">
        <v>197.39714000000001</v>
      </c>
      <c r="D4136" t="s">
        <v>7</v>
      </c>
    </row>
    <row r="4137" spans="1:4" x14ac:dyDescent="0.55000000000000004">
      <c r="A4137">
        <v>1.5322893</v>
      </c>
      <c r="B4137">
        <v>6.2440785999999999</v>
      </c>
      <c r="C4137">
        <v>197.39714000000001</v>
      </c>
      <c r="D4137" t="s">
        <v>7</v>
      </c>
    </row>
    <row r="4138" spans="1:4" x14ac:dyDescent="0.55000000000000004">
      <c r="A4138">
        <v>1.5322893</v>
      </c>
      <c r="B4138">
        <v>6.2440785999999999</v>
      </c>
      <c r="C4138">
        <v>197.35883000000001</v>
      </c>
      <c r="D4138" t="s">
        <v>7</v>
      </c>
    </row>
    <row r="4139" spans="1:4" x14ac:dyDescent="0.55000000000000004">
      <c r="A4139">
        <v>1.5322893</v>
      </c>
      <c r="B4139">
        <v>6.2057713999999997</v>
      </c>
      <c r="C4139">
        <v>197.35883000000001</v>
      </c>
      <c r="D4139" t="s">
        <v>7</v>
      </c>
    </row>
    <row r="4140" spans="1:4" x14ac:dyDescent="0.55000000000000004">
      <c r="A4140">
        <v>1.5322893</v>
      </c>
      <c r="B4140">
        <v>6.2057719999999996</v>
      </c>
      <c r="C4140">
        <v>197.32052999999999</v>
      </c>
      <c r="D4140" t="s">
        <v>7</v>
      </c>
    </row>
    <row r="4141" spans="1:4" x14ac:dyDescent="0.55000000000000004">
      <c r="A4141">
        <v>1.5322893</v>
      </c>
      <c r="B4141">
        <v>6.2057719999999996</v>
      </c>
      <c r="C4141">
        <v>197.32052999999999</v>
      </c>
      <c r="D4141" t="s">
        <v>7</v>
      </c>
    </row>
    <row r="4142" spans="1:4" x14ac:dyDescent="0.55000000000000004">
      <c r="A4142">
        <v>1.5322893</v>
      </c>
      <c r="B4142">
        <v>6.2440785999999999</v>
      </c>
      <c r="C4142">
        <v>197.35883999999999</v>
      </c>
      <c r="D4142" t="s">
        <v>7</v>
      </c>
    </row>
    <row r="4143" spans="1:4" x14ac:dyDescent="0.55000000000000004">
      <c r="A4143">
        <v>1.5322893</v>
      </c>
      <c r="B4143">
        <v>6.2440785999999999</v>
      </c>
      <c r="C4143">
        <v>197.35883999999999</v>
      </c>
      <c r="D4143" t="s">
        <v>7</v>
      </c>
    </row>
    <row r="4144" spans="1:4" x14ac:dyDescent="0.55000000000000004">
      <c r="A4144">
        <v>1.5322893</v>
      </c>
      <c r="B4144">
        <v>6.2440790000000002</v>
      </c>
      <c r="C4144">
        <v>197.35883999999999</v>
      </c>
      <c r="D4144" t="s">
        <v>7</v>
      </c>
    </row>
    <row r="4145" spans="1:4" x14ac:dyDescent="0.55000000000000004">
      <c r="A4145">
        <v>1.4939819999999999</v>
      </c>
      <c r="B4145">
        <v>6.2440790000000002</v>
      </c>
      <c r="C4145">
        <v>197.35883999999999</v>
      </c>
      <c r="D4145" t="s">
        <v>7</v>
      </c>
    </row>
    <row r="4146" spans="1:4" x14ac:dyDescent="0.55000000000000004">
      <c r="A4146">
        <v>1.4939819999999999</v>
      </c>
      <c r="B4146">
        <v>6.2057713999999997</v>
      </c>
      <c r="C4146">
        <v>197.35883999999999</v>
      </c>
      <c r="D4146" t="s">
        <v>7</v>
      </c>
    </row>
    <row r="4147" spans="1:4" x14ac:dyDescent="0.55000000000000004">
      <c r="A4147">
        <v>1.4939819999999999</v>
      </c>
      <c r="B4147">
        <v>6.2057713999999997</v>
      </c>
      <c r="C4147">
        <v>197.32053999999999</v>
      </c>
      <c r="D4147" t="s">
        <v>7</v>
      </c>
    </row>
    <row r="4148" spans="1:4" x14ac:dyDescent="0.55000000000000004">
      <c r="A4148">
        <v>1.4939819999999999</v>
      </c>
      <c r="B4148">
        <v>6.2057713999999997</v>
      </c>
      <c r="C4148">
        <v>197.35883999999999</v>
      </c>
      <c r="D4148" t="s">
        <v>7</v>
      </c>
    </row>
    <row r="4149" spans="1:4" x14ac:dyDescent="0.55000000000000004">
      <c r="A4149">
        <v>1.4939819999999999</v>
      </c>
      <c r="B4149">
        <v>6.2057713999999997</v>
      </c>
      <c r="C4149">
        <v>197.32052999999999</v>
      </c>
      <c r="D4149" t="s">
        <v>7</v>
      </c>
    </row>
    <row r="4150" spans="1:4" x14ac:dyDescent="0.55000000000000004">
      <c r="A4150">
        <v>1.4939819999999999</v>
      </c>
      <c r="B4150">
        <v>6.1674642999999998</v>
      </c>
      <c r="C4150">
        <v>197.32053999999999</v>
      </c>
      <c r="D4150" t="s">
        <v>7</v>
      </c>
    </row>
    <row r="4151" spans="1:4" x14ac:dyDescent="0.55000000000000004">
      <c r="A4151">
        <v>1.4939819999999999</v>
      </c>
      <c r="B4151">
        <v>6.1674642999999998</v>
      </c>
      <c r="C4151">
        <v>197.28223</v>
      </c>
      <c r="D4151" t="s">
        <v>7</v>
      </c>
    </row>
    <row r="4152" spans="1:4" x14ac:dyDescent="0.55000000000000004">
      <c r="A4152">
        <v>1.4939821</v>
      </c>
      <c r="B4152">
        <v>6.2057713999999997</v>
      </c>
      <c r="C4152">
        <v>197.32052999999999</v>
      </c>
      <c r="D4152" t="s">
        <v>7</v>
      </c>
    </row>
    <row r="4153" spans="1:4" x14ac:dyDescent="0.55000000000000004">
      <c r="A4153">
        <v>1.4939821</v>
      </c>
      <c r="B4153">
        <v>6.2057713999999997</v>
      </c>
      <c r="C4153">
        <v>197.32052999999999</v>
      </c>
      <c r="D4153" t="s">
        <v>7</v>
      </c>
    </row>
    <row r="4154" spans="1:4" x14ac:dyDescent="0.55000000000000004">
      <c r="A4154">
        <v>1.4939821</v>
      </c>
      <c r="B4154">
        <v>6.2057713999999997</v>
      </c>
      <c r="C4154">
        <v>197.35883999999999</v>
      </c>
      <c r="D4154" t="s">
        <v>7</v>
      </c>
    </row>
    <row r="4155" spans="1:4" x14ac:dyDescent="0.55000000000000004">
      <c r="A4155">
        <v>1.4939821</v>
      </c>
      <c r="B4155">
        <v>6.2440785999999999</v>
      </c>
      <c r="C4155">
        <v>197.35883999999999</v>
      </c>
      <c r="D4155" t="s">
        <v>7</v>
      </c>
    </row>
    <row r="4156" spans="1:4" x14ac:dyDescent="0.55000000000000004">
      <c r="A4156">
        <v>1.4939821</v>
      </c>
      <c r="B4156">
        <v>6.2440790000000002</v>
      </c>
      <c r="C4156">
        <v>197.39716000000001</v>
      </c>
      <c r="D4156" t="s">
        <v>7</v>
      </c>
    </row>
    <row r="4157" spans="1:4" x14ac:dyDescent="0.55000000000000004">
      <c r="A4157">
        <v>1.4939821</v>
      </c>
      <c r="B4157">
        <v>6.2440790000000002</v>
      </c>
      <c r="C4157">
        <v>197.35883999999999</v>
      </c>
      <c r="D4157" t="s">
        <v>7</v>
      </c>
    </row>
    <row r="4158" spans="1:4" x14ac:dyDescent="0.55000000000000004">
      <c r="A4158">
        <v>1.4556747999999999</v>
      </c>
      <c r="B4158">
        <v>6.2440785999999999</v>
      </c>
      <c r="C4158">
        <v>197.39716000000001</v>
      </c>
      <c r="D4158" t="s">
        <v>7</v>
      </c>
    </row>
    <row r="4159" spans="1:4" x14ac:dyDescent="0.55000000000000004">
      <c r="A4159">
        <v>1.4556747999999999</v>
      </c>
      <c r="B4159">
        <v>6.2440785999999999</v>
      </c>
      <c r="C4159">
        <v>197.39716000000001</v>
      </c>
      <c r="D4159" t="s">
        <v>7</v>
      </c>
    </row>
    <row r="4160" spans="1:4" x14ac:dyDescent="0.55000000000000004">
      <c r="A4160">
        <v>1.4556747999999999</v>
      </c>
      <c r="B4160">
        <v>6.2440785999999999</v>
      </c>
      <c r="C4160">
        <v>197.39716000000001</v>
      </c>
      <c r="D4160" t="s">
        <v>7</v>
      </c>
    </row>
    <row r="4161" spans="1:4" x14ac:dyDescent="0.55000000000000004">
      <c r="A4161">
        <v>1.4556747999999999</v>
      </c>
      <c r="B4161">
        <v>6.2440785999999999</v>
      </c>
      <c r="C4161">
        <v>197.39716000000001</v>
      </c>
      <c r="D4161" t="s">
        <v>7</v>
      </c>
    </row>
    <row r="4162" spans="1:4" x14ac:dyDescent="0.55000000000000004">
      <c r="A4162">
        <v>1.4556746</v>
      </c>
      <c r="B4162">
        <v>6.2057713999999997</v>
      </c>
      <c r="C4162">
        <v>197.35883999999999</v>
      </c>
      <c r="D4162" t="s">
        <v>7</v>
      </c>
    </row>
    <row r="4163" spans="1:4" x14ac:dyDescent="0.55000000000000004">
      <c r="A4163">
        <v>1.4556746</v>
      </c>
      <c r="B4163">
        <v>6.2057713999999997</v>
      </c>
      <c r="C4163">
        <v>197.39714000000001</v>
      </c>
      <c r="D4163" t="s">
        <v>7</v>
      </c>
    </row>
    <row r="4164" spans="1:4" x14ac:dyDescent="0.55000000000000004">
      <c r="A4164">
        <v>1.4556747999999999</v>
      </c>
      <c r="B4164">
        <v>6.2057713999999997</v>
      </c>
      <c r="C4164">
        <v>197.35883999999999</v>
      </c>
      <c r="D4164" t="s">
        <v>7</v>
      </c>
    </row>
    <row r="4165" spans="1:4" x14ac:dyDescent="0.55000000000000004">
      <c r="A4165">
        <v>1.4939821</v>
      </c>
      <c r="B4165">
        <v>6.2440785999999999</v>
      </c>
      <c r="C4165">
        <v>197.35883999999999</v>
      </c>
      <c r="D4165" t="s">
        <v>7</v>
      </c>
    </row>
    <row r="4166" spans="1:4" x14ac:dyDescent="0.55000000000000004">
      <c r="A4166">
        <v>1.4939821</v>
      </c>
      <c r="B4166">
        <v>6.2440790000000002</v>
      </c>
      <c r="C4166">
        <v>197.35883999999999</v>
      </c>
      <c r="D4166" t="s">
        <v>7</v>
      </c>
    </row>
    <row r="4167" spans="1:4" x14ac:dyDescent="0.55000000000000004">
      <c r="A4167">
        <v>1.4939821</v>
      </c>
      <c r="B4167">
        <v>6.2440790000000002</v>
      </c>
      <c r="C4167">
        <v>197.35883999999999</v>
      </c>
      <c r="D4167" t="s">
        <v>7</v>
      </c>
    </row>
    <row r="4168" spans="1:4" x14ac:dyDescent="0.55000000000000004">
      <c r="A4168">
        <v>1.4939821</v>
      </c>
      <c r="B4168">
        <v>6.2440785999999999</v>
      </c>
      <c r="C4168">
        <v>197.35883999999999</v>
      </c>
      <c r="D4168" t="s">
        <v>7</v>
      </c>
    </row>
    <row r="4169" spans="1:4" x14ac:dyDescent="0.55000000000000004">
      <c r="A4169">
        <v>1.4939821</v>
      </c>
      <c r="B4169">
        <v>6.2823862999999998</v>
      </c>
      <c r="C4169">
        <v>197.39716000000001</v>
      </c>
      <c r="D4169" t="s">
        <v>7</v>
      </c>
    </row>
    <row r="4170" spans="1:4" x14ac:dyDescent="0.55000000000000004">
      <c r="A4170">
        <v>1.4939821</v>
      </c>
      <c r="B4170">
        <v>6.2823862999999998</v>
      </c>
      <c r="C4170">
        <v>197.35883999999999</v>
      </c>
      <c r="D4170" t="s">
        <v>7</v>
      </c>
    </row>
    <row r="4171" spans="1:4" x14ac:dyDescent="0.55000000000000004">
      <c r="A4171">
        <v>1.4939821</v>
      </c>
      <c r="B4171">
        <v>6.2823859999999998</v>
      </c>
      <c r="C4171">
        <v>197.39716000000001</v>
      </c>
      <c r="D4171" t="s">
        <v>7</v>
      </c>
    </row>
    <row r="4172" spans="1:4" x14ac:dyDescent="0.55000000000000004">
      <c r="A4172">
        <v>1.4939821</v>
      </c>
      <c r="B4172">
        <v>6.2440785999999999</v>
      </c>
      <c r="C4172">
        <v>197.39716000000001</v>
      </c>
      <c r="D4172" t="s">
        <v>7</v>
      </c>
    </row>
    <row r="4173" spans="1:4" x14ac:dyDescent="0.55000000000000004">
      <c r="A4173">
        <v>1.4939821</v>
      </c>
      <c r="B4173">
        <v>6.2440785999999999</v>
      </c>
      <c r="C4173">
        <v>197.43546000000001</v>
      </c>
      <c r="D4173" t="s">
        <v>7</v>
      </c>
    </row>
    <row r="4174" spans="1:4" x14ac:dyDescent="0.55000000000000004">
      <c r="A4174">
        <v>1.4939821</v>
      </c>
      <c r="B4174">
        <v>6.2440785999999999</v>
      </c>
      <c r="C4174">
        <v>197.39716000000001</v>
      </c>
      <c r="D4174" t="s">
        <v>7</v>
      </c>
    </row>
    <row r="4175" spans="1:4" x14ac:dyDescent="0.55000000000000004">
      <c r="A4175">
        <v>1.4939819999999999</v>
      </c>
      <c r="B4175">
        <v>6.2057713999999997</v>
      </c>
      <c r="C4175">
        <v>197.39716000000001</v>
      </c>
      <c r="D4175" t="s">
        <v>7</v>
      </c>
    </row>
    <row r="4176" spans="1:4" x14ac:dyDescent="0.55000000000000004">
      <c r="A4176">
        <v>1.4939819999999999</v>
      </c>
      <c r="B4176">
        <v>6.2057713999999997</v>
      </c>
      <c r="C4176">
        <v>197.35883999999999</v>
      </c>
      <c r="D4176" t="s">
        <v>7</v>
      </c>
    </row>
    <row r="4177" spans="1:4" x14ac:dyDescent="0.55000000000000004">
      <c r="A4177">
        <v>1.4939819999999999</v>
      </c>
      <c r="B4177">
        <v>6.2440785999999999</v>
      </c>
      <c r="C4177">
        <v>197.39716000000001</v>
      </c>
      <c r="D4177" t="s">
        <v>7</v>
      </c>
    </row>
    <row r="4178" spans="1:4" x14ac:dyDescent="0.55000000000000004">
      <c r="A4178">
        <v>1.5322893</v>
      </c>
      <c r="B4178">
        <v>6.2440785999999999</v>
      </c>
      <c r="C4178">
        <v>197.39716000000001</v>
      </c>
      <c r="D4178" t="s">
        <v>7</v>
      </c>
    </row>
    <row r="4179" spans="1:4" x14ac:dyDescent="0.55000000000000004">
      <c r="A4179">
        <v>1.5322893</v>
      </c>
      <c r="B4179">
        <v>6.2440790000000002</v>
      </c>
      <c r="C4179">
        <v>197.35883999999999</v>
      </c>
      <c r="D4179" t="s">
        <v>7</v>
      </c>
    </row>
    <row r="4180" spans="1:4" x14ac:dyDescent="0.55000000000000004">
      <c r="A4180">
        <v>1.5322893</v>
      </c>
      <c r="B4180">
        <v>6.2440790000000002</v>
      </c>
      <c r="C4180">
        <v>197.35883000000001</v>
      </c>
      <c r="D4180" t="s">
        <v>7</v>
      </c>
    </row>
    <row r="4181" spans="1:4" x14ac:dyDescent="0.55000000000000004">
      <c r="A4181">
        <v>1.5322893</v>
      </c>
      <c r="B4181">
        <v>6.2440785999999999</v>
      </c>
      <c r="C4181">
        <v>197.32052999999999</v>
      </c>
      <c r="D4181" t="s">
        <v>7</v>
      </c>
    </row>
    <row r="4182" spans="1:4" x14ac:dyDescent="0.55000000000000004">
      <c r="A4182">
        <v>1.5322893</v>
      </c>
      <c r="B4182">
        <v>6.2440785999999999</v>
      </c>
      <c r="C4182">
        <v>197.32051000000001</v>
      </c>
      <c r="D4182" t="s">
        <v>7</v>
      </c>
    </row>
    <row r="4183" spans="1:4" x14ac:dyDescent="0.55000000000000004">
      <c r="A4183">
        <v>1.5322893</v>
      </c>
      <c r="B4183">
        <v>6.2823862999999998</v>
      </c>
      <c r="C4183">
        <v>197.32052999999999</v>
      </c>
      <c r="D4183" t="s">
        <v>7</v>
      </c>
    </row>
    <row r="4184" spans="1:4" x14ac:dyDescent="0.55000000000000004">
      <c r="A4184">
        <v>1.5322893</v>
      </c>
      <c r="B4184">
        <v>6.2823862999999998</v>
      </c>
      <c r="C4184">
        <v>197.35883000000001</v>
      </c>
      <c r="D4184" t="s">
        <v>7</v>
      </c>
    </row>
    <row r="4185" spans="1:4" x14ac:dyDescent="0.55000000000000004">
      <c r="A4185">
        <v>1.5322893</v>
      </c>
      <c r="B4185">
        <v>6.2823859999999998</v>
      </c>
      <c r="C4185">
        <v>197.32051000000001</v>
      </c>
      <c r="D4185" t="s">
        <v>7</v>
      </c>
    </row>
    <row r="4186" spans="1:4" x14ac:dyDescent="0.55000000000000004">
      <c r="A4186">
        <v>1.5322893</v>
      </c>
      <c r="B4186">
        <v>6.2823859999999998</v>
      </c>
      <c r="C4186">
        <v>197.28220999999999</v>
      </c>
      <c r="D4186" t="s">
        <v>7</v>
      </c>
    </row>
    <row r="4187" spans="1:4" x14ac:dyDescent="0.55000000000000004">
      <c r="A4187">
        <v>1.5322893</v>
      </c>
      <c r="B4187">
        <v>6.2823859999999998</v>
      </c>
      <c r="C4187">
        <v>197.32052999999999</v>
      </c>
      <c r="D4187" t="s">
        <v>7</v>
      </c>
    </row>
    <row r="4188" spans="1:4" x14ac:dyDescent="0.55000000000000004">
      <c r="A4188">
        <v>1.5322893</v>
      </c>
      <c r="B4188">
        <v>6.2823859999999998</v>
      </c>
      <c r="C4188">
        <v>197.28220999999999</v>
      </c>
      <c r="D4188" t="s">
        <v>7</v>
      </c>
    </row>
    <row r="4189" spans="1:4" x14ac:dyDescent="0.55000000000000004">
      <c r="A4189">
        <v>1.5322893</v>
      </c>
      <c r="B4189">
        <v>6.2440785999999999</v>
      </c>
      <c r="C4189">
        <v>197.28223</v>
      </c>
      <c r="D4189" t="s">
        <v>7</v>
      </c>
    </row>
    <row r="4190" spans="1:4" x14ac:dyDescent="0.55000000000000004">
      <c r="A4190">
        <v>1.5322893</v>
      </c>
      <c r="B4190">
        <v>6.2823859999999998</v>
      </c>
      <c r="C4190">
        <v>197.28220999999999</v>
      </c>
      <c r="D4190" t="s">
        <v>7</v>
      </c>
    </row>
    <row r="4191" spans="1:4" x14ac:dyDescent="0.55000000000000004">
      <c r="A4191">
        <v>1.5322893</v>
      </c>
      <c r="B4191">
        <v>6.2823862999999998</v>
      </c>
      <c r="C4191">
        <v>197.28220999999999</v>
      </c>
      <c r="D4191" t="s">
        <v>7</v>
      </c>
    </row>
    <row r="4192" spans="1:4" x14ac:dyDescent="0.55000000000000004">
      <c r="A4192">
        <v>1.5322893</v>
      </c>
      <c r="B4192">
        <v>6.2823862999999998</v>
      </c>
      <c r="C4192">
        <v>197.24391</v>
      </c>
      <c r="D4192" t="s">
        <v>7</v>
      </c>
    </row>
    <row r="4193" spans="1:4" x14ac:dyDescent="0.55000000000000004">
      <c r="A4193">
        <v>1.5322893</v>
      </c>
      <c r="B4193">
        <v>6.2823859999999998</v>
      </c>
      <c r="C4193">
        <v>197.24391</v>
      </c>
      <c r="D4193" t="s">
        <v>7</v>
      </c>
    </row>
    <row r="4194" spans="1:4" x14ac:dyDescent="0.55000000000000004">
      <c r="A4194">
        <v>1.4939819999999999</v>
      </c>
      <c r="B4194">
        <v>6.3206930000000003</v>
      </c>
      <c r="C4194">
        <v>197.28223</v>
      </c>
      <c r="D4194" t="s">
        <v>7</v>
      </c>
    </row>
    <row r="4195" spans="1:4" x14ac:dyDescent="0.55000000000000004">
      <c r="A4195">
        <v>1.4939819999999999</v>
      </c>
      <c r="B4195">
        <v>6.3206930000000003</v>
      </c>
      <c r="C4195">
        <v>197.24391</v>
      </c>
      <c r="D4195" t="s">
        <v>7</v>
      </c>
    </row>
    <row r="4196" spans="1:4" x14ac:dyDescent="0.55000000000000004">
      <c r="A4196">
        <v>1.4939819999999999</v>
      </c>
      <c r="B4196">
        <v>6.3206930000000003</v>
      </c>
      <c r="C4196">
        <v>197.28223</v>
      </c>
      <c r="D4196" t="s">
        <v>7</v>
      </c>
    </row>
    <row r="4197" spans="1:4" x14ac:dyDescent="0.55000000000000004">
      <c r="A4197">
        <v>1.4939819999999999</v>
      </c>
      <c r="B4197">
        <v>6.2823862999999998</v>
      </c>
      <c r="C4197">
        <v>197.24391</v>
      </c>
      <c r="D4197" t="s">
        <v>7</v>
      </c>
    </row>
    <row r="4198" spans="1:4" x14ac:dyDescent="0.55000000000000004">
      <c r="A4198">
        <v>1.4939819999999999</v>
      </c>
      <c r="B4198">
        <v>6.2823862999999998</v>
      </c>
      <c r="C4198">
        <v>197.24391</v>
      </c>
      <c r="D4198" t="s">
        <v>7</v>
      </c>
    </row>
    <row r="4199" spans="1:4" x14ac:dyDescent="0.55000000000000004">
      <c r="A4199">
        <v>1.4939819999999999</v>
      </c>
      <c r="B4199">
        <v>6.2823862999999998</v>
      </c>
      <c r="C4199">
        <v>197.24391</v>
      </c>
      <c r="D4199" t="s">
        <v>7</v>
      </c>
    </row>
    <row r="4200" spans="1:4" x14ac:dyDescent="0.55000000000000004">
      <c r="A4200">
        <v>1.4939819999999999</v>
      </c>
      <c r="B4200">
        <v>6.2823862999999998</v>
      </c>
      <c r="C4200">
        <v>197.28223</v>
      </c>
      <c r="D4200" t="s">
        <v>7</v>
      </c>
    </row>
    <row r="4201" spans="1:4" x14ac:dyDescent="0.55000000000000004">
      <c r="A4201">
        <v>1.4939821</v>
      </c>
      <c r="B4201">
        <v>6.3206930000000003</v>
      </c>
      <c r="C4201">
        <v>197.32052999999999</v>
      </c>
      <c r="D4201" t="s">
        <v>7</v>
      </c>
    </row>
    <row r="4202" spans="1:4" x14ac:dyDescent="0.55000000000000004">
      <c r="A4202">
        <v>1.4939821</v>
      </c>
      <c r="B4202">
        <v>6.3206930000000003</v>
      </c>
      <c r="C4202">
        <v>197.32052999999999</v>
      </c>
      <c r="D4202" t="s">
        <v>7</v>
      </c>
    </row>
    <row r="4203" spans="1:4" x14ac:dyDescent="0.55000000000000004">
      <c r="A4203">
        <v>1.4939821</v>
      </c>
      <c r="B4203">
        <v>6.2823859999999998</v>
      </c>
      <c r="C4203">
        <v>197.32052999999999</v>
      </c>
      <c r="D4203" t="s">
        <v>7</v>
      </c>
    </row>
    <row r="4204" spans="1:4" x14ac:dyDescent="0.55000000000000004">
      <c r="A4204">
        <v>1.4939821</v>
      </c>
      <c r="B4204">
        <v>6.2823862999999998</v>
      </c>
      <c r="C4204">
        <v>197.28223</v>
      </c>
      <c r="D4204" t="s">
        <v>7</v>
      </c>
    </row>
    <row r="4205" spans="1:4" x14ac:dyDescent="0.55000000000000004">
      <c r="A4205">
        <v>1.4939821</v>
      </c>
      <c r="B4205">
        <v>6.2440790000000002</v>
      </c>
      <c r="C4205">
        <v>197.32052999999999</v>
      </c>
      <c r="D4205" t="s">
        <v>7</v>
      </c>
    </row>
    <row r="4206" spans="1:4" x14ac:dyDescent="0.55000000000000004">
      <c r="A4206">
        <v>1.4939821</v>
      </c>
      <c r="B4206">
        <v>6.2440785999999999</v>
      </c>
      <c r="C4206">
        <v>197.32052999999999</v>
      </c>
      <c r="D4206" t="s">
        <v>7</v>
      </c>
    </row>
    <row r="4207" spans="1:4" x14ac:dyDescent="0.55000000000000004">
      <c r="A4207">
        <v>1.4939821</v>
      </c>
      <c r="B4207">
        <v>6.2440785999999999</v>
      </c>
      <c r="C4207">
        <v>197.32052999999999</v>
      </c>
      <c r="D4207" t="s">
        <v>7</v>
      </c>
    </row>
    <row r="4208" spans="1:4" x14ac:dyDescent="0.55000000000000004">
      <c r="A4208">
        <v>1.4939821</v>
      </c>
      <c r="B4208">
        <v>6.2440790000000002</v>
      </c>
      <c r="C4208">
        <v>197.35883999999999</v>
      </c>
      <c r="D4208" t="s">
        <v>7</v>
      </c>
    </row>
    <row r="4209" spans="1:4" x14ac:dyDescent="0.55000000000000004">
      <c r="A4209">
        <v>1.4939821</v>
      </c>
      <c r="B4209">
        <v>6.2440790000000002</v>
      </c>
      <c r="C4209">
        <v>197.35883999999999</v>
      </c>
      <c r="D4209" t="s">
        <v>7</v>
      </c>
    </row>
    <row r="4210" spans="1:4" x14ac:dyDescent="0.55000000000000004">
      <c r="A4210">
        <v>1.4939821</v>
      </c>
      <c r="B4210">
        <v>6.2440785999999999</v>
      </c>
      <c r="C4210">
        <v>197.39716000000001</v>
      </c>
      <c r="D4210" t="s">
        <v>7</v>
      </c>
    </row>
    <row r="4211" spans="1:4" x14ac:dyDescent="0.55000000000000004">
      <c r="A4211">
        <v>1.4939819999999999</v>
      </c>
      <c r="B4211">
        <v>6.2440785999999999</v>
      </c>
      <c r="C4211">
        <v>197.35883999999999</v>
      </c>
      <c r="D4211" t="s">
        <v>7</v>
      </c>
    </row>
    <row r="4212" spans="1:4" x14ac:dyDescent="0.55000000000000004">
      <c r="A4212">
        <v>1.4939819999999999</v>
      </c>
      <c r="B4212">
        <v>6.2440785999999999</v>
      </c>
      <c r="C4212">
        <v>197.39716000000001</v>
      </c>
      <c r="D4212" t="s">
        <v>7</v>
      </c>
    </row>
    <row r="4213" spans="1:4" x14ac:dyDescent="0.55000000000000004">
      <c r="A4213">
        <v>1.4939819999999999</v>
      </c>
      <c r="B4213">
        <v>6.2440785999999999</v>
      </c>
      <c r="C4213">
        <v>197.35883999999999</v>
      </c>
      <c r="D4213" t="s">
        <v>7</v>
      </c>
    </row>
    <row r="4214" spans="1:4" x14ac:dyDescent="0.55000000000000004">
      <c r="A4214">
        <v>1.5322893</v>
      </c>
      <c r="B4214">
        <v>6.2057713999999997</v>
      </c>
      <c r="C4214">
        <v>197.35883999999999</v>
      </c>
      <c r="D4214" t="s">
        <v>7</v>
      </c>
    </row>
    <row r="4215" spans="1:4" x14ac:dyDescent="0.55000000000000004">
      <c r="A4215">
        <v>1.5322893</v>
      </c>
      <c r="B4215">
        <v>6.2057719999999996</v>
      </c>
      <c r="C4215">
        <v>197.35883999999999</v>
      </c>
      <c r="D4215" t="s">
        <v>7</v>
      </c>
    </row>
    <row r="4216" spans="1:4" x14ac:dyDescent="0.55000000000000004">
      <c r="A4216">
        <v>1.5322893</v>
      </c>
      <c r="B4216">
        <v>6.2057719999999996</v>
      </c>
      <c r="C4216">
        <v>197.35883999999999</v>
      </c>
      <c r="D4216" t="s">
        <v>7</v>
      </c>
    </row>
    <row r="4217" spans="1:4" x14ac:dyDescent="0.55000000000000004">
      <c r="A4217">
        <v>1.5322893</v>
      </c>
      <c r="B4217">
        <v>6.2057713999999997</v>
      </c>
      <c r="C4217">
        <v>197.39714000000001</v>
      </c>
      <c r="D4217" t="s">
        <v>7</v>
      </c>
    </row>
    <row r="4218" spans="1:4" x14ac:dyDescent="0.55000000000000004">
      <c r="A4218">
        <v>1.5322893</v>
      </c>
      <c r="B4218">
        <v>6.2057713999999997</v>
      </c>
      <c r="C4218">
        <v>197.35883999999999</v>
      </c>
      <c r="D4218" t="s">
        <v>7</v>
      </c>
    </row>
    <row r="4219" spans="1:4" x14ac:dyDescent="0.55000000000000004">
      <c r="A4219">
        <v>1.5322893</v>
      </c>
      <c r="B4219">
        <v>6.2057713999999997</v>
      </c>
      <c r="C4219">
        <v>197.39714000000001</v>
      </c>
      <c r="D4219" t="s">
        <v>7</v>
      </c>
    </row>
    <row r="4220" spans="1:4" x14ac:dyDescent="0.55000000000000004">
      <c r="A4220">
        <v>1.5322893</v>
      </c>
      <c r="B4220">
        <v>6.2057713999999997</v>
      </c>
      <c r="C4220">
        <v>197.39716000000001</v>
      </c>
      <c r="D4220" t="s">
        <v>7</v>
      </c>
    </row>
    <row r="4221" spans="1:4" x14ac:dyDescent="0.55000000000000004">
      <c r="A4221">
        <v>1.5322893</v>
      </c>
      <c r="B4221">
        <v>6.1674642999999998</v>
      </c>
      <c r="C4221">
        <v>197.39716000000001</v>
      </c>
      <c r="D4221" t="s">
        <v>7</v>
      </c>
    </row>
    <row r="4222" spans="1:4" x14ac:dyDescent="0.55000000000000004">
      <c r="A4222">
        <v>1.5322893</v>
      </c>
      <c r="B4222">
        <v>6.1674642999999998</v>
      </c>
      <c r="C4222">
        <v>197.43547000000001</v>
      </c>
      <c r="D4222" t="s">
        <v>7</v>
      </c>
    </row>
    <row r="4223" spans="1:4" x14ac:dyDescent="0.55000000000000004">
      <c r="A4223">
        <v>1.5322893</v>
      </c>
      <c r="B4223">
        <v>6.1674642999999998</v>
      </c>
      <c r="C4223">
        <v>197.39716000000001</v>
      </c>
      <c r="D4223" t="s">
        <v>7</v>
      </c>
    </row>
    <row r="4224" spans="1:4" x14ac:dyDescent="0.55000000000000004">
      <c r="A4224">
        <v>1.5322893</v>
      </c>
      <c r="B4224">
        <v>6.2057719999999996</v>
      </c>
      <c r="C4224">
        <v>197.43546000000001</v>
      </c>
      <c r="D4224" t="s">
        <v>7</v>
      </c>
    </row>
    <row r="4225" spans="1:4" x14ac:dyDescent="0.55000000000000004">
      <c r="A4225">
        <v>1.5322893</v>
      </c>
      <c r="B4225">
        <v>6.2057719999999996</v>
      </c>
      <c r="C4225">
        <v>197.39716000000001</v>
      </c>
      <c r="D4225" t="s">
        <v>7</v>
      </c>
    </row>
    <row r="4226" spans="1:4" x14ac:dyDescent="0.55000000000000004">
      <c r="A4226">
        <v>1.5322893</v>
      </c>
      <c r="B4226">
        <v>6.2057713999999997</v>
      </c>
      <c r="C4226">
        <v>197.43546000000001</v>
      </c>
      <c r="D4226" t="s">
        <v>7</v>
      </c>
    </row>
    <row r="4227" spans="1:4" x14ac:dyDescent="0.55000000000000004">
      <c r="A4227">
        <v>1.5322893</v>
      </c>
      <c r="B4227">
        <v>6.2057713999999997</v>
      </c>
      <c r="C4227">
        <v>197.39714000000001</v>
      </c>
      <c r="D4227" t="s">
        <v>7</v>
      </c>
    </row>
    <row r="4228" spans="1:4" x14ac:dyDescent="0.55000000000000004">
      <c r="A4228">
        <v>1.5322893</v>
      </c>
      <c r="B4228">
        <v>6.2057713999999997</v>
      </c>
      <c r="C4228">
        <v>197.35883000000001</v>
      </c>
      <c r="D4228" t="s">
        <v>7</v>
      </c>
    </row>
    <row r="4229" spans="1:4" x14ac:dyDescent="0.55000000000000004">
      <c r="A4229">
        <v>1.5322893</v>
      </c>
      <c r="B4229">
        <v>6.2057713999999997</v>
      </c>
      <c r="C4229">
        <v>197.32051000000001</v>
      </c>
      <c r="D4229" t="s">
        <v>7</v>
      </c>
    </row>
    <row r="4230" spans="1:4" x14ac:dyDescent="0.55000000000000004">
      <c r="A4230">
        <v>1.5322893</v>
      </c>
      <c r="B4230">
        <v>6.1674642999999998</v>
      </c>
      <c r="C4230">
        <v>197.32052999999999</v>
      </c>
      <c r="D4230" t="s">
        <v>7</v>
      </c>
    </row>
    <row r="4231" spans="1:4" x14ac:dyDescent="0.55000000000000004">
      <c r="A4231">
        <v>1.5322893</v>
      </c>
      <c r="B4231">
        <v>6.1674642999999998</v>
      </c>
      <c r="C4231">
        <v>197.32051000000001</v>
      </c>
      <c r="D4231" t="s">
        <v>7</v>
      </c>
    </row>
    <row r="4232" spans="1:4" x14ac:dyDescent="0.55000000000000004">
      <c r="A4232">
        <v>1.5322893</v>
      </c>
      <c r="B4232">
        <v>6.2057713999999997</v>
      </c>
      <c r="C4232">
        <v>197.32052999999999</v>
      </c>
      <c r="D4232" t="s">
        <v>7</v>
      </c>
    </row>
    <row r="4233" spans="1:4" x14ac:dyDescent="0.55000000000000004">
      <c r="A4233">
        <v>1.5322893</v>
      </c>
      <c r="B4233">
        <v>6.2057713999999997</v>
      </c>
      <c r="C4233">
        <v>197.32051000000001</v>
      </c>
      <c r="D4233" t="s">
        <v>7</v>
      </c>
    </row>
    <row r="4234" spans="1:4" x14ac:dyDescent="0.55000000000000004">
      <c r="A4234">
        <v>1.5322893</v>
      </c>
      <c r="B4234">
        <v>6.2440785999999999</v>
      </c>
      <c r="C4234">
        <v>197.32052999999999</v>
      </c>
      <c r="D4234" t="s">
        <v>7</v>
      </c>
    </row>
    <row r="4235" spans="1:4" x14ac:dyDescent="0.55000000000000004">
      <c r="A4235">
        <v>1.5322893</v>
      </c>
      <c r="B4235">
        <v>6.2440785999999999</v>
      </c>
      <c r="C4235">
        <v>197.35883999999999</v>
      </c>
      <c r="D4235" t="s">
        <v>7</v>
      </c>
    </row>
    <row r="4236" spans="1:4" x14ac:dyDescent="0.55000000000000004">
      <c r="A4236">
        <v>1.5322893</v>
      </c>
      <c r="B4236">
        <v>6.2440785999999999</v>
      </c>
      <c r="C4236">
        <v>197.35883999999999</v>
      </c>
      <c r="D4236" t="s">
        <v>7</v>
      </c>
    </row>
    <row r="4237" spans="1:4" x14ac:dyDescent="0.55000000000000004">
      <c r="A4237">
        <v>1.5322893</v>
      </c>
      <c r="B4237">
        <v>6.2440785999999999</v>
      </c>
      <c r="C4237">
        <v>197.32052999999999</v>
      </c>
      <c r="D4237" t="s">
        <v>7</v>
      </c>
    </row>
    <row r="4238" spans="1:4" x14ac:dyDescent="0.55000000000000004">
      <c r="A4238">
        <v>1.5322893</v>
      </c>
      <c r="B4238">
        <v>6.2440790000000002</v>
      </c>
      <c r="C4238">
        <v>197.35883999999999</v>
      </c>
      <c r="D4238" t="s">
        <v>7</v>
      </c>
    </row>
    <row r="4239" spans="1:4" x14ac:dyDescent="0.55000000000000004">
      <c r="A4239">
        <v>1.5322893</v>
      </c>
      <c r="B4239">
        <v>6.2440790000000002</v>
      </c>
      <c r="C4239">
        <v>197.32052999999999</v>
      </c>
      <c r="D4239" t="s">
        <v>7</v>
      </c>
    </row>
    <row r="4240" spans="1:4" x14ac:dyDescent="0.55000000000000004">
      <c r="A4240">
        <v>1.4939819999999999</v>
      </c>
      <c r="B4240">
        <v>6.2440785999999999</v>
      </c>
      <c r="C4240">
        <v>197.32053999999999</v>
      </c>
      <c r="D4240" t="s">
        <v>7</v>
      </c>
    </row>
    <row r="4241" spans="1:4" x14ac:dyDescent="0.55000000000000004">
      <c r="A4241">
        <v>1.4939819999999999</v>
      </c>
      <c r="B4241">
        <v>6.2440785999999999</v>
      </c>
      <c r="C4241">
        <v>197.32053999999999</v>
      </c>
      <c r="D4241" t="s">
        <v>7</v>
      </c>
    </row>
    <row r="4242" spans="1:4" x14ac:dyDescent="0.55000000000000004">
      <c r="A4242">
        <v>1.4939819999999999</v>
      </c>
      <c r="B4242">
        <v>6.2440785999999999</v>
      </c>
      <c r="C4242">
        <v>197.28223</v>
      </c>
      <c r="D4242" t="s">
        <v>7</v>
      </c>
    </row>
    <row r="4243" spans="1:4" x14ac:dyDescent="0.55000000000000004">
      <c r="A4243">
        <v>1.4939819999999999</v>
      </c>
      <c r="B4243">
        <v>6.2440785999999999</v>
      </c>
      <c r="C4243">
        <v>197.32052999999999</v>
      </c>
      <c r="D4243" t="s">
        <v>7</v>
      </c>
    </row>
    <row r="4244" spans="1:4" x14ac:dyDescent="0.55000000000000004">
      <c r="A4244">
        <v>1.4939819999999999</v>
      </c>
      <c r="B4244">
        <v>6.2057713999999997</v>
      </c>
      <c r="C4244">
        <v>197.28223</v>
      </c>
      <c r="D4244" t="s">
        <v>7</v>
      </c>
    </row>
    <row r="4245" spans="1:4" x14ac:dyDescent="0.55000000000000004">
      <c r="A4245">
        <v>1.4939819999999999</v>
      </c>
      <c r="B4245">
        <v>6.2057713999999997</v>
      </c>
      <c r="C4245">
        <v>197.32052999999999</v>
      </c>
      <c r="D4245" t="s">
        <v>7</v>
      </c>
    </row>
    <row r="4246" spans="1:4" x14ac:dyDescent="0.55000000000000004">
      <c r="A4246">
        <v>1.4939819999999999</v>
      </c>
      <c r="B4246">
        <v>6.2057719999999996</v>
      </c>
      <c r="C4246">
        <v>197.28223</v>
      </c>
      <c r="D4246" t="s">
        <v>7</v>
      </c>
    </row>
    <row r="4247" spans="1:4" x14ac:dyDescent="0.55000000000000004">
      <c r="A4247">
        <v>1.4939821</v>
      </c>
      <c r="B4247">
        <v>6.2057719999999996</v>
      </c>
      <c r="C4247">
        <v>197.32052999999999</v>
      </c>
      <c r="D4247" t="s">
        <v>7</v>
      </c>
    </row>
    <row r="4248" spans="1:4" x14ac:dyDescent="0.55000000000000004">
      <c r="A4248">
        <v>1.4939821</v>
      </c>
      <c r="B4248">
        <v>6.2057719999999996</v>
      </c>
      <c r="C4248">
        <v>197.32052999999999</v>
      </c>
      <c r="D4248" t="s">
        <v>7</v>
      </c>
    </row>
    <row r="4249" spans="1:4" x14ac:dyDescent="0.55000000000000004">
      <c r="A4249">
        <v>1.4939821</v>
      </c>
      <c r="B4249">
        <v>6.2057719999999996</v>
      </c>
      <c r="C4249">
        <v>197.35883999999999</v>
      </c>
      <c r="D4249" t="s">
        <v>7</v>
      </c>
    </row>
    <row r="4250" spans="1:4" x14ac:dyDescent="0.55000000000000004">
      <c r="A4250">
        <v>1.4939821</v>
      </c>
      <c r="B4250">
        <v>6.2057713999999997</v>
      </c>
      <c r="C4250">
        <v>197.32052999999999</v>
      </c>
      <c r="D4250" t="s">
        <v>7</v>
      </c>
    </row>
    <row r="4251" spans="1:4" x14ac:dyDescent="0.55000000000000004">
      <c r="A4251">
        <v>1.4939821</v>
      </c>
      <c r="B4251">
        <v>6.2440785999999999</v>
      </c>
      <c r="C4251">
        <v>197.32052999999999</v>
      </c>
      <c r="D4251" t="s">
        <v>7</v>
      </c>
    </row>
    <row r="4252" spans="1:4" x14ac:dyDescent="0.55000000000000004">
      <c r="A4252">
        <v>1.4939821</v>
      </c>
      <c r="B4252">
        <v>6.2057713999999997</v>
      </c>
      <c r="C4252">
        <v>197.32052999999999</v>
      </c>
      <c r="D4252" t="s">
        <v>7</v>
      </c>
    </row>
    <row r="4253" spans="1:4" x14ac:dyDescent="0.55000000000000004">
      <c r="A4253">
        <v>1.4939821</v>
      </c>
      <c r="B4253">
        <v>6.2440785999999999</v>
      </c>
      <c r="C4253">
        <v>197.32052999999999</v>
      </c>
      <c r="D4253" t="s">
        <v>7</v>
      </c>
    </row>
    <row r="4254" spans="1:4" x14ac:dyDescent="0.55000000000000004">
      <c r="A4254">
        <v>1.4939821</v>
      </c>
      <c r="B4254">
        <v>6.2057713999999997</v>
      </c>
      <c r="C4254">
        <v>197.32052999999999</v>
      </c>
      <c r="D4254" t="s">
        <v>7</v>
      </c>
    </row>
    <row r="4255" spans="1:4" x14ac:dyDescent="0.55000000000000004">
      <c r="A4255">
        <v>1.4939821</v>
      </c>
      <c r="B4255">
        <v>6.2440785999999999</v>
      </c>
      <c r="C4255">
        <v>197.32052999999999</v>
      </c>
      <c r="D4255" t="s">
        <v>7</v>
      </c>
    </row>
    <row r="4256" spans="1:4" x14ac:dyDescent="0.55000000000000004">
      <c r="A4256">
        <v>1.4939821</v>
      </c>
      <c r="B4256">
        <v>6.2440785999999999</v>
      </c>
      <c r="C4256">
        <v>197.32052999999999</v>
      </c>
      <c r="D4256" t="s">
        <v>7</v>
      </c>
    </row>
    <row r="4257" spans="1:4" x14ac:dyDescent="0.55000000000000004">
      <c r="A4257">
        <v>1.4939819999999999</v>
      </c>
      <c r="B4257">
        <v>6.2440785999999999</v>
      </c>
      <c r="C4257">
        <v>197.32052999999999</v>
      </c>
      <c r="D4257" t="s">
        <v>7</v>
      </c>
    </row>
    <row r="4258" spans="1:4" x14ac:dyDescent="0.55000000000000004">
      <c r="A4258">
        <v>1.4939819999999999</v>
      </c>
      <c r="B4258">
        <v>6.2440785999999999</v>
      </c>
      <c r="C4258">
        <v>197.32053999999999</v>
      </c>
      <c r="D4258" t="s">
        <v>7</v>
      </c>
    </row>
    <row r="4259" spans="1:4" x14ac:dyDescent="0.55000000000000004">
      <c r="A4259">
        <v>1.4939819999999999</v>
      </c>
      <c r="B4259">
        <v>6.2440785999999999</v>
      </c>
      <c r="C4259">
        <v>197.32052999999999</v>
      </c>
      <c r="D4259" t="s">
        <v>7</v>
      </c>
    </row>
    <row r="4260" spans="1:4" x14ac:dyDescent="0.55000000000000004">
      <c r="A4260">
        <v>1.5322893</v>
      </c>
      <c r="B4260">
        <v>6.2440785999999999</v>
      </c>
      <c r="C4260">
        <v>197.32053999999999</v>
      </c>
      <c r="D4260" t="s">
        <v>7</v>
      </c>
    </row>
    <row r="4261" spans="1:4" x14ac:dyDescent="0.55000000000000004">
      <c r="A4261">
        <v>1.5322893</v>
      </c>
      <c r="B4261">
        <v>6.2440785999999999</v>
      </c>
      <c r="C4261">
        <v>197.28223</v>
      </c>
      <c r="D4261" t="s">
        <v>7</v>
      </c>
    </row>
    <row r="4262" spans="1:4" x14ac:dyDescent="0.55000000000000004">
      <c r="A4262">
        <v>1.5322893</v>
      </c>
      <c r="B4262">
        <v>6.2440785999999999</v>
      </c>
      <c r="C4262">
        <v>197.32052999999999</v>
      </c>
      <c r="D4262" t="s">
        <v>7</v>
      </c>
    </row>
    <row r="4263" spans="1:4" x14ac:dyDescent="0.55000000000000004">
      <c r="A4263">
        <v>1.5322893</v>
      </c>
      <c r="B4263">
        <v>6.2440785999999999</v>
      </c>
      <c r="C4263">
        <v>197.28220999999999</v>
      </c>
      <c r="D4263" t="s">
        <v>7</v>
      </c>
    </row>
    <row r="4264" spans="1:4" x14ac:dyDescent="0.55000000000000004">
      <c r="A4264">
        <v>1.5322893</v>
      </c>
      <c r="B4264">
        <v>6.2440785999999999</v>
      </c>
      <c r="C4264">
        <v>197.32052999999999</v>
      </c>
      <c r="D4264" t="s">
        <v>7</v>
      </c>
    </row>
    <row r="4265" spans="1:4" x14ac:dyDescent="0.55000000000000004">
      <c r="A4265">
        <v>1.5322893</v>
      </c>
      <c r="B4265">
        <v>6.2440790000000002</v>
      </c>
      <c r="C4265">
        <v>197.32052999999999</v>
      </c>
      <c r="D4265" t="s">
        <v>7</v>
      </c>
    </row>
    <row r="4266" spans="1:4" x14ac:dyDescent="0.55000000000000004">
      <c r="A4266">
        <v>1.5322893</v>
      </c>
      <c r="B4266">
        <v>6.2440790000000002</v>
      </c>
      <c r="C4266">
        <v>197.35883999999999</v>
      </c>
      <c r="D4266" t="s">
        <v>7</v>
      </c>
    </row>
    <row r="4267" spans="1:4" x14ac:dyDescent="0.55000000000000004">
      <c r="A4267">
        <v>1.5322893</v>
      </c>
      <c r="B4267">
        <v>6.2440790000000002</v>
      </c>
      <c r="C4267">
        <v>197.32052999999999</v>
      </c>
      <c r="D4267" t="s">
        <v>7</v>
      </c>
    </row>
    <row r="4268" spans="1:4" x14ac:dyDescent="0.55000000000000004">
      <c r="A4268">
        <v>1.5322893</v>
      </c>
      <c r="B4268">
        <v>6.2440790000000002</v>
      </c>
      <c r="C4268">
        <v>197.35883999999999</v>
      </c>
      <c r="D4268" t="s">
        <v>7</v>
      </c>
    </row>
    <row r="4269" spans="1:4" x14ac:dyDescent="0.55000000000000004">
      <c r="A4269">
        <v>1.5322893</v>
      </c>
      <c r="B4269">
        <v>6.2440790000000002</v>
      </c>
      <c r="C4269">
        <v>197.32052999999999</v>
      </c>
      <c r="D4269" t="s">
        <v>7</v>
      </c>
    </row>
    <row r="4270" spans="1:4" x14ac:dyDescent="0.55000000000000004">
      <c r="A4270">
        <v>1.5322893</v>
      </c>
      <c r="B4270">
        <v>6.2440790000000002</v>
      </c>
      <c r="C4270">
        <v>197.35883999999999</v>
      </c>
      <c r="D4270" t="s">
        <v>7</v>
      </c>
    </row>
    <row r="4271" spans="1:4" x14ac:dyDescent="0.55000000000000004">
      <c r="A4271">
        <v>1.5322893</v>
      </c>
      <c r="B4271">
        <v>6.2057713999999997</v>
      </c>
      <c r="C4271">
        <v>197.35883999999999</v>
      </c>
      <c r="D4271" t="s">
        <v>7</v>
      </c>
    </row>
    <row r="4272" spans="1:4" x14ac:dyDescent="0.55000000000000004">
      <c r="A4272">
        <v>1.5322893</v>
      </c>
      <c r="B4272">
        <v>6.2440785999999999</v>
      </c>
      <c r="C4272">
        <v>197.35883999999999</v>
      </c>
      <c r="D4272" t="s">
        <v>7</v>
      </c>
    </row>
    <row r="4273" spans="1:4" x14ac:dyDescent="0.55000000000000004">
      <c r="A4273">
        <v>1.5322893</v>
      </c>
      <c r="B4273">
        <v>6.2057713999999997</v>
      </c>
      <c r="C4273">
        <v>197.39714000000001</v>
      </c>
      <c r="D4273" t="s">
        <v>7</v>
      </c>
    </row>
    <row r="4274" spans="1:4" x14ac:dyDescent="0.55000000000000004">
      <c r="A4274">
        <v>1.5322893</v>
      </c>
      <c r="B4274">
        <v>6.2057713999999997</v>
      </c>
      <c r="C4274">
        <v>197.35883999999999</v>
      </c>
      <c r="D4274" t="s">
        <v>7</v>
      </c>
    </row>
    <row r="4275" spans="1:4" x14ac:dyDescent="0.55000000000000004">
      <c r="A4275">
        <v>1.5322893</v>
      </c>
      <c r="B4275">
        <v>6.1674642999999998</v>
      </c>
      <c r="C4275">
        <v>197.35883999999999</v>
      </c>
      <c r="D4275" t="s">
        <v>7</v>
      </c>
    </row>
    <row r="4276" spans="1:4" x14ac:dyDescent="0.55000000000000004">
      <c r="A4276">
        <v>1.5322893</v>
      </c>
      <c r="B4276">
        <v>6.2057713999999997</v>
      </c>
      <c r="C4276">
        <v>197.32052999999999</v>
      </c>
      <c r="D4276" t="s">
        <v>7</v>
      </c>
    </row>
    <row r="4277" spans="1:4" x14ac:dyDescent="0.55000000000000004">
      <c r="A4277">
        <v>1.5322893</v>
      </c>
      <c r="B4277">
        <v>6.2057713999999997</v>
      </c>
      <c r="C4277">
        <v>197.32052999999999</v>
      </c>
      <c r="D4277" t="s">
        <v>7</v>
      </c>
    </row>
    <row r="4278" spans="1:4" x14ac:dyDescent="0.55000000000000004">
      <c r="A4278">
        <v>1.5322893</v>
      </c>
      <c r="B4278">
        <v>6.2057713999999997</v>
      </c>
      <c r="C4278">
        <v>197.28220999999999</v>
      </c>
      <c r="D4278" t="s">
        <v>7</v>
      </c>
    </row>
    <row r="4279" spans="1:4" x14ac:dyDescent="0.55000000000000004">
      <c r="A4279">
        <v>1.5322893</v>
      </c>
      <c r="B4279">
        <v>6.2440785999999999</v>
      </c>
      <c r="C4279">
        <v>197.28220999999999</v>
      </c>
      <c r="D4279" t="s">
        <v>7</v>
      </c>
    </row>
    <row r="4280" spans="1:4" x14ac:dyDescent="0.55000000000000004">
      <c r="A4280">
        <v>1.5322893</v>
      </c>
      <c r="B4280">
        <v>6.2440785999999999</v>
      </c>
      <c r="C4280">
        <v>197.28220999999999</v>
      </c>
      <c r="D4280" t="s">
        <v>7</v>
      </c>
    </row>
    <row r="4281" spans="1:4" x14ac:dyDescent="0.55000000000000004">
      <c r="A4281">
        <v>1.5322893</v>
      </c>
      <c r="B4281">
        <v>6.2440785999999999</v>
      </c>
      <c r="C4281">
        <v>197.32052999999999</v>
      </c>
      <c r="D4281" t="s">
        <v>7</v>
      </c>
    </row>
    <row r="4282" spans="1:4" x14ac:dyDescent="0.55000000000000004">
      <c r="A4282">
        <v>1.5322893</v>
      </c>
      <c r="B4282">
        <v>6.2440785999999999</v>
      </c>
      <c r="C4282">
        <v>197.32052999999999</v>
      </c>
      <c r="D4282" t="s">
        <v>7</v>
      </c>
    </row>
    <row r="4283" spans="1:4" x14ac:dyDescent="0.55000000000000004">
      <c r="A4283">
        <v>1.5322893</v>
      </c>
      <c r="B4283">
        <v>6.2440785999999999</v>
      </c>
      <c r="C4283">
        <v>197.32052999999999</v>
      </c>
      <c r="D4283" t="s">
        <v>7</v>
      </c>
    </row>
    <row r="4284" spans="1:4" x14ac:dyDescent="0.55000000000000004">
      <c r="A4284">
        <v>1.5322893</v>
      </c>
      <c r="B4284">
        <v>6.2440785999999999</v>
      </c>
      <c r="C4284">
        <v>197.32052999999999</v>
      </c>
      <c r="D4284" t="s">
        <v>7</v>
      </c>
    </row>
    <row r="4285" spans="1:4" x14ac:dyDescent="0.55000000000000004">
      <c r="A4285">
        <v>1.5322893</v>
      </c>
      <c r="B4285">
        <v>6.2823859999999998</v>
      </c>
      <c r="C4285">
        <v>197.32053999999999</v>
      </c>
      <c r="D4285" t="s">
        <v>7</v>
      </c>
    </row>
    <row r="4286" spans="1:4" x14ac:dyDescent="0.55000000000000004">
      <c r="A4286">
        <v>1.5322893</v>
      </c>
      <c r="B4286">
        <v>6.2823862999999998</v>
      </c>
      <c r="C4286">
        <v>197.32053999999999</v>
      </c>
      <c r="D4286" t="s">
        <v>7</v>
      </c>
    </row>
    <row r="4287" spans="1:4" x14ac:dyDescent="0.55000000000000004">
      <c r="A4287">
        <v>1.5322893</v>
      </c>
      <c r="B4287">
        <v>6.2823862999999998</v>
      </c>
      <c r="C4287">
        <v>197.32053999999999</v>
      </c>
      <c r="D4287" t="s">
        <v>7</v>
      </c>
    </row>
    <row r="4288" spans="1:4" x14ac:dyDescent="0.55000000000000004">
      <c r="A4288">
        <v>1.5322893</v>
      </c>
      <c r="B4288">
        <v>6.2823859999999998</v>
      </c>
      <c r="C4288">
        <v>197.32053999999999</v>
      </c>
      <c r="D4288" t="s">
        <v>7</v>
      </c>
    </row>
    <row r="4289" spans="1:4" x14ac:dyDescent="0.55000000000000004">
      <c r="A4289">
        <v>1.5322893</v>
      </c>
      <c r="B4289">
        <v>6.3206930000000003</v>
      </c>
      <c r="C4289">
        <v>197.35883999999999</v>
      </c>
      <c r="D4289" t="s">
        <v>7</v>
      </c>
    </row>
    <row r="4290" spans="1:4" x14ac:dyDescent="0.55000000000000004">
      <c r="A4290">
        <v>1.5322893</v>
      </c>
      <c r="B4290">
        <v>6.3206935</v>
      </c>
      <c r="C4290">
        <v>197.35885999999999</v>
      </c>
      <c r="D4290" t="s">
        <v>7</v>
      </c>
    </row>
    <row r="4291" spans="1:4" x14ac:dyDescent="0.55000000000000004">
      <c r="A4291">
        <v>1.5322893</v>
      </c>
      <c r="B4291">
        <v>6.3206935</v>
      </c>
      <c r="C4291">
        <v>197.35883999999999</v>
      </c>
      <c r="D4291" t="s">
        <v>7</v>
      </c>
    </row>
    <row r="4292" spans="1:4" x14ac:dyDescent="0.55000000000000004">
      <c r="A4292">
        <v>1.5322893</v>
      </c>
      <c r="B4292">
        <v>6.2823859999999998</v>
      </c>
      <c r="C4292">
        <v>197.35883999999999</v>
      </c>
      <c r="D4292" t="s">
        <v>7</v>
      </c>
    </row>
    <row r="4293" spans="1:4" x14ac:dyDescent="0.55000000000000004">
      <c r="A4293">
        <v>1.5322893</v>
      </c>
      <c r="B4293">
        <v>6.2823862999999998</v>
      </c>
      <c r="C4293">
        <v>197.32052999999999</v>
      </c>
      <c r="D4293" t="s">
        <v>7</v>
      </c>
    </row>
    <row r="4294" spans="1:4" x14ac:dyDescent="0.55000000000000004">
      <c r="A4294">
        <v>1.5322893</v>
      </c>
      <c r="B4294">
        <v>6.2823862999999998</v>
      </c>
      <c r="C4294">
        <v>197.35883999999999</v>
      </c>
      <c r="D4294" t="s">
        <v>7</v>
      </c>
    </row>
    <row r="4295" spans="1:4" x14ac:dyDescent="0.55000000000000004">
      <c r="A4295">
        <v>1.5322893</v>
      </c>
      <c r="B4295">
        <v>6.2823859999999998</v>
      </c>
      <c r="C4295">
        <v>197.32052999999999</v>
      </c>
      <c r="D4295" t="s">
        <v>7</v>
      </c>
    </row>
    <row r="4296" spans="1:4" x14ac:dyDescent="0.55000000000000004">
      <c r="A4296">
        <v>1.5322893</v>
      </c>
      <c r="B4296">
        <v>6.2440785999999999</v>
      </c>
      <c r="C4296">
        <v>197.35883999999999</v>
      </c>
      <c r="D4296" t="s">
        <v>7</v>
      </c>
    </row>
    <row r="4297" spans="1:4" x14ac:dyDescent="0.55000000000000004">
      <c r="A4297">
        <v>1.5322893</v>
      </c>
      <c r="B4297">
        <v>6.2440785999999999</v>
      </c>
      <c r="C4297">
        <v>197.35883000000001</v>
      </c>
      <c r="D4297" t="s">
        <v>7</v>
      </c>
    </row>
    <row r="4298" spans="1:4" x14ac:dyDescent="0.55000000000000004">
      <c r="A4298">
        <v>1.5322893</v>
      </c>
      <c r="B4298">
        <v>6.2440785999999999</v>
      </c>
      <c r="C4298">
        <v>197.39714000000001</v>
      </c>
      <c r="D4298" t="s">
        <v>7</v>
      </c>
    </row>
    <row r="4299" spans="1:4" x14ac:dyDescent="0.55000000000000004">
      <c r="A4299">
        <v>1.5322893</v>
      </c>
      <c r="B4299">
        <v>6.2057719999999996</v>
      </c>
      <c r="C4299">
        <v>197.39714000000001</v>
      </c>
      <c r="D4299" t="s">
        <v>7</v>
      </c>
    </row>
    <row r="4300" spans="1:4" x14ac:dyDescent="0.55000000000000004">
      <c r="A4300">
        <v>1.5322893</v>
      </c>
      <c r="B4300">
        <v>6.2057719999999996</v>
      </c>
      <c r="C4300">
        <v>197.39714000000001</v>
      </c>
      <c r="D4300" t="s">
        <v>7</v>
      </c>
    </row>
    <row r="4301" spans="1:4" x14ac:dyDescent="0.55000000000000004">
      <c r="A4301">
        <v>1.5322893</v>
      </c>
      <c r="B4301">
        <v>6.2057713999999997</v>
      </c>
      <c r="C4301">
        <v>197.35883000000001</v>
      </c>
      <c r="D4301" t="s">
        <v>7</v>
      </c>
    </row>
    <row r="4302" spans="1:4" x14ac:dyDescent="0.55000000000000004">
      <c r="A4302">
        <v>1.5322893</v>
      </c>
      <c r="B4302">
        <v>6.2057713999999997</v>
      </c>
      <c r="C4302">
        <v>197.35883999999999</v>
      </c>
      <c r="D4302" t="s">
        <v>7</v>
      </c>
    </row>
    <row r="4303" spans="1:4" x14ac:dyDescent="0.55000000000000004">
      <c r="A4303">
        <v>1.5322893</v>
      </c>
      <c r="B4303">
        <v>6.2057719999999996</v>
      </c>
      <c r="C4303">
        <v>197.35883000000001</v>
      </c>
      <c r="D4303" t="s">
        <v>7</v>
      </c>
    </row>
    <row r="4304" spans="1:4" x14ac:dyDescent="0.55000000000000004">
      <c r="A4304">
        <v>1.5322893</v>
      </c>
      <c r="B4304">
        <v>6.2057719999999996</v>
      </c>
      <c r="C4304">
        <v>197.35883999999999</v>
      </c>
      <c r="D4304" t="s">
        <v>7</v>
      </c>
    </row>
    <row r="4305" spans="1:4" x14ac:dyDescent="0.55000000000000004">
      <c r="A4305">
        <v>1.5322893</v>
      </c>
      <c r="B4305">
        <v>6.1674642999999998</v>
      </c>
      <c r="C4305">
        <v>197.32052999999999</v>
      </c>
      <c r="D4305" t="s">
        <v>7</v>
      </c>
    </row>
    <row r="4306" spans="1:4" x14ac:dyDescent="0.55000000000000004">
      <c r="A4306">
        <v>1.5322893</v>
      </c>
      <c r="B4306">
        <v>6.1674642999999998</v>
      </c>
      <c r="C4306">
        <v>197.32052999999999</v>
      </c>
      <c r="D4306" t="s">
        <v>7</v>
      </c>
    </row>
    <row r="4307" spans="1:4" x14ac:dyDescent="0.55000000000000004">
      <c r="A4307">
        <v>1.5322893</v>
      </c>
      <c r="B4307">
        <v>6.1674642999999998</v>
      </c>
      <c r="C4307">
        <v>197.32052999999999</v>
      </c>
      <c r="D4307" t="s">
        <v>7</v>
      </c>
    </row>
    <row r="4308" spans="1:4" x14ac:dyDescent="0.55000000000000004">
      <c r="A4308">
        <v>1.5322893</v>
      </c>
      <c r="B4308">
        <v>6.2057713999999997</v>
      </c>
      <c r="C4308">
        <v>197.32052999999999</v>
      </c>
      <c r="D4308" t="s">
        <v>7</v>
      </c>
    </row>
    <row r="4309" spans="1:4" x14ac:dyDescent="0.55000000000000004">
      <c r="A4309">
        <v>1.5322893</v>
      </c>
      <c r="B4309">
        <v>6.1674642999999998</v>
      </c>
      <c r="C4309">
        <v>197.32052999999999</v>
      </c>
      <c r="D4309" t="s">
        <v>7</v>
      </c>
    </row>
    <row r="4310" spans="1:4" x14ac:dyDescent="0.55000000000000004">
      <c r="A4310">
        <v>1.5322893</v>
      </c>
      <c r="B4310">
        <v>6.1674642999999998</v>
      </c>
      <c r="C4310">
        <v>197.28223</v>
      </c>
      <c r="D4310" t="s">
        <v>7</v>
      </c>
    </row>
    <row r="4311" spans="1:4" x14ac:dyDescent="0.55000000000000004">
      <c r="A4311">
        <v>1.5322893</v>
      </c>
      <c r="B4311">
        <v>6.1674642999999998</v>
      </c>
      <c r="C4311">
        <v>197.32052999999999</v>
      </c>
      <c r="D4311" t="s">
        <v>7</v>
      </c>
    </row>
    <row r="4312" spans="1:4" x14ac:dyDescent="0.55000000000000004">
      <c r="A4312">
        <v>1.5322893</v>
      </c>
      <c r="B4312">
        <v>6.1674642999999998</v>
      </c>
      <c r="C4312">
        <v>197.28223</v>
      </c>
      <c r="D4312" t="s">
        <v>7</v>
      </c>
    </row>
    <row r="4313" spans="1:4" x14ac:dyDescent="0.55000000000000004">
      <c r="A4313">
        <v>1.5322893</v>
      </c>
      <c r="B4313">
        <v>6.1674642999999998</v>
      </c>
      <c r="C4313">
        <v>197.32052999999999</v>
      </c>
      <c r="D4313" t="s">
        <v>7</v>
      </c>
    </row>
    <row r="4314" spans="1:4" x14ac:dyDescent="0.55000000000000004">
      <c r="A4314">
        <v>1.5322893</v>
      </c>
      <c r="B4314">
        <v>6.1674642999999998</v>
      </c>
      <c r="C4314">
        <v>197.28223</v>
      </c>
      <c r="D4314" t="s">
        <v>7</v>
      </c>
    </row>
    <row r="4315" spans="1:4" x14ac:dyDescent="0.55000000000000004">
      <c r="A4315">
        <v>1.5322893</v>
      </c>
      <c r="B4315">
        <v>6.1674642999999998</v>
      </c>
      <c r="C4315">
        <v>197.32052999999999</v>
      </c>
      <c r="D4315" t="s">
        <v>7</v>
      </c>
    </row>
    <row r="4316" spans="1:4" x14ac:dyDescent="0.55000000000000004">
      <c r="A4316">
        <v>1.5322893</v>
      </c>
      <c r="B4316">
        <v>6.1674642999999998</v>
      </c>
      <c r="C4316">
        <v>197.28220999999999</v>
      </c>
      <c r="D4316" t="s">
        <v>7</v>
      </c>
    </row>
    <row r="4317" spans="1:4" x14ac:dyDescent="0.55000000000000004">
      <c r="A4317">
        <v>1.5322893</v>
      </c>
      <c r="B4317">
        <v>6.1674642999999998</v>
      </c>
      <c r="C4317">
        <v>197.32052999999999</v>
      </c>
      <c r="D4317" t="s">
        <v>7</v>
      </c>
    </row>
    <row r="4318" spans="1:4" x14ac:dyDescent="0.55000000000000004">
      <c r="A4318">
        <v>1.5322893</v>
      </c>
      <c r="B4318">
        <v>6.1674642999999998</v>
      </c>
      <c r="C4318">
        <v>197.28220999999999</v>
      </c>
      <c r="D4318" t="s">
        <v>7</v>
      </c>
    </row>
    <row r="4319" spans="1:4" x14ac:dyDescent="0.55000000000000004">
      <c r="A4319">
        <v>1.5322893</v>
      </c>
      <c r="B4319">
        <v>6.1674642999999998</v>
      </c>
      <c r="C4319">
        <v>197.28220999999999</v>
      </c>
      <c r="D4319" t="s">
        <v>7</v>
      </c>
    </row>
    <row r="4320" spans="1:4" x14ac:dyDescent="0.55000000000000004">
      <c r="A4320">
        <v>1.5322893</v>
      </c>
      <c r="B4320">
        <v>6.1674642999999998</v>
      </c>
      <c r="C4320">
        <v>197.2439</v>
      </c>
      <c r="D4320" t="s">
        <v>7</v>
      </c>
    </row>
    <row r="4321" spans="1:4" x14ac:dyDescent="0.55000000000000004">
      <c r="A4321">
        <v>1.5322893</v>
      </c>
      <c r="B4321">
        <v>6.1674642999999998</v>
      </c>
      <c r="C4321">
        <v>197.28220999999999</v>
      </c>
      <c r="D4321" t="s">
        <v>7</v>
      </c>
    </row>
    <row r="4322" spans="1:4" x14ac:dyDescent="0.55000000000000004">
      <c r="A4322">
        <v>1.5322893</v>
      </c>
      <c r="B4322">
        <v>6.1674647</v>
      </c>
      <c r="C4322">
        <v>197.2439</v>
      </c>
      <c r="D4322" t="s">
        <v>7</v>
      </c>
    </row>
    <row r="4323" spans="1:4" x14ac:dyDescent="0.55000000000000004">
      <c r="A4323">
        <v>1.5322893</v>
      </c>
      <c r="B4323">
        <v>6.1674647</v>
      </c>
      <c r="C4323">
        <v>197.28220999999999</v>
      </c>
      <c r="D4323" t="s">
        <v>7</v>
      </c>
    </row>
    <row r="4324" spans="1:4" x14ac:dyDescent="0.55000000000000004">
      <c r="A4324">
        <v>1.5322893</v>
      </c>
      <c r="B4324">
        <v>6.1674642999999998</v>
      </c>
      <c r="C4324">
        <v>197.2439</v>
      </c>
      <c r="D4324" t="s">
        <v>7</v>
      </c>
    </row>
    <row r="4325" spans="1:4" x14ac:dyDescent="0.55000000000000004">
      <c r="A4325">
        <v>1.5322893</v>
      </c>
      <c r="B4325">
        <v>6.1674642999999998</v>
      </c>
      <c r="C4325">
        <v>197.28220999999999</v>
      </c>
      <c r="D4325" t="s">
        <v>7</v>
      </c>
    </row>
    <row r="4326" spans="1:4" x14ac:dyDescent="0.55000000000000004">
      <c r="A4326">
        <v>1.5322893</v>
      </c>
      <c r="B4326">
        <v>6.1674642999999998</v>
      </c>
      <c r="C4326">
        <v>197.24391</v>
      </c>
      <c r="D4326" t="s">
        <v>7</v>
      </c>
    </row>
    <row r="4327" spans="1:4" x14ac:dyDescent="0.55000000000000004">
      <c r="A4327">
        <v>1.5322893</v>
      </c>
      <c r="B4327">
        <v>6.1674642999999998</v>
      </c>
      <c r="C4327">
        <v>197.28223</v>
      </c>
      <c r="D4327" t="s">
        <v>7</v>
      </c>
    </row>
    <row r="4328" spans="1:4" x14ac:dyDescent="0.55000000000000004">
      <c r="A4328">
        <v>1.5322893</v>
      </c>
      <c r="B4328">
        <v>6.1291570000000002</v>
      </c>
      <c r="C4328">
        <v>197.24391</v>
      </c>
      <c r="D4328" t="s">
        <v>7</v>
      </c>
    </row>
    <row r="4329" spans="1:4" x14ac:dyDescent="0.55000000000000004">
      <c r="A4329">
        <v>1.5322893</v>
      </c>
      <c r="B4329">
        <v>6.1291570000000002</v>
      </c>
      <c r="C4329">
        <v>197.24391</v>
      </c>
      <c r="D4329" t="s">
        <v>7</v>
      </c>
    </row>
    <row r="4330" spans="1:4" x14ac:dyDescent="0.55000000000000004">
      <c r="A4330">
        <v>1.5322893</v>
      </c>
      <c r="B4330">
        <v>6.1291570000000002</v>
      </c>
      <c r="C4330">
        <v>197.24391</v>
      </c>
      <c r="D4330" t="s">
        <v>7</v>
      </c>
    </row>
    <row r="4331" spans="1:4" x14ac:dyDescent="0.55000000000000004">
      <c r="A4331">
        <v>1.5322893</v>
      </c>
      <c r="B4331">
        <v>6.1291570000000002</v>
      </c>
      <c r="C4331">
        <v>197.24391</v>
      </c>
      <c r="D4331" t="s">
        <v>7</v>
      </c>
    </row>
    <row r="4332" spans="1:4" x14ac:dyDescent="0.55000000000000004">
      <c r="A4332">
        <v>1.5322893</v>
      </c>
      <c r="B4332">
        <v>6.1291570000000002</v>
      </c>
      <c r="C4332">
        <v>197.24391</v>
      </c>
      <c r="D4332" t="s">
        <v>7</v>
      </c>
    </row>
    <row r="4333" spans="1:4" x14ac:dyDescent="0.55000000000000004">
      <c r="A4333">
        <v>1.5322893</v>
      </c>
      <c r="B4333">
        <v>6.1291570000000002</v>
      </c>
      <c r="C4333">
        <v>197.24391</v>
      </c>
      <c r="D4333" t="s">
        <v>7</v>
      </c>
    </row>
    <row r="4334" spans="1:4" x14ac:dyDescent="0.55000000000000004">
      <c r="A4334">
        <v>1.5322893</v>
      </c>
      <c r="B4334">
        <v>6.1674642999999998</v>
      </c>
      <c r="C4334">
        <v>197.28223</v>
      </c>
      <c r="D4334" t="s">
        <v>7</v>
      </c>
    </row>
    <row r="4335" spans="1:4" x14ac:dyDescent="0.55000000000000004">
      <c r="A4335">
        <v>1.5322893</v>
      </c>
      <c r="B4335">
        <v>6.1674642999999998</v>
      </c>
      <c r="C4335">
        <v>197.24391</v>
      </c>
      <c r="D4335" t="s">
        <v>7</v>
      </c>
    </row>
    <row r="4336" spans="1:4" x14ac:dyDescent="0.55000000000000004">
      <c r="A4336">
        <v>1.5322893</v>
      </c>
      <c r="B4336">
        <v>6.1674642999999998</v>
      </c>
      <c r="C4336">
        <v>197.28223</v>
      </c>
      <c r="D4336" t="s">
        <v>7</v>
      </c>
    </row>
    <row r="4337" spans="1:4" x14ac:dyDescent="0.55000000000000004">
      <c r="A4337">
        <v>1.5322893</v>
      </c>
      <c r="B4337">
        <v>6.1674642999999998</v>
      </c>
      <c r="C4337">
        <v>197.24391</v>
      </c>
      <c r="D4337" t="s">
        <v>7</v>
      </c>
    </row>
    <row r="4338" spans="1:4" x14ac:dyDescent="0.55000000000000004">
      <c r="A4338">
        <v>1.5322893</v>
      </c>
      <c r="B4338">
        <v>6.1674642999999998</v>
      </c>
      <c r="C4338">
        <v>197.28223</v>
      </c>
      <c r="D4338" t="s">
        <v>7</v>
      </c>
    </row>
    <row r="4339" spans="1:4" x14ac:dyDescent="0.55000000000000004">
      <c r="A4339">
        <v>1.5322893</v>
      </c>
      <c r="B4339">
        <v>6.1674642999999998</v>
      </c>
      <c r="C4339">
        <v>197.28223</v>
      </c>
      <c r="D4339" t="s">
        <v>7</v>
      </c>
    </row>
    <row r="4340" spans="1:4" x14ac:dyDescent="0.55000000000000004">
      <c r="A4340">
        <v>1.5322893</v>
      </c>
      <c r="B4340">
        <v>6.1674642999999998</v>
      </c>
      <c r="C4340">
        <v>197.32052999999999</v>
      </c>
      <c r="D4340" t="s">
        <v>7</v>
      </c>
    </row>
    <row r="4341" spans="1:4" x14ac:dyDescent="0.55000000000000004">
      <c r="A4341">
        <v>1.4939819999999999</v>
      </c>
      <c r="B4341">
        <v>6.1674642999999998</v>
      </c>
      <c r="C4341">
        <v>197.32052999999999</v>
      </c>
      <c r="D4341" t="s">
        <v>7</v>
      </c>
    </row>
    <row r="4342" spans="1:4" x14ac:dyDescent="0.55000000000000004">
      <c r="A4342">
        <v>1.4939819999999999</v>
      </c>
      <c r="B4342">
        <v>6.1674642999999998</v>
      </c>
      <c r="C4342">
        <v>197.35883999999999</v>
      </c>
      <c r="D4342" t="s">
        <v>7</v>
      </c>
    </row>
    <row r="4343" spans="1:4" x14ac:dyDescent="0.55000000000000004">
      <c r="A4343">
        <v>1.4939819999999999</v>
      </c>
      <c r="B4343">
        <v>6.1674642999999998</v>
      </c>
      <c r="C4343">
        <v>197.32052999999999</v>
      </c>
      <c r="D4343" t="s">
        <v>7</v>
      </c>
    </row>
    <row r="4344" spans="1:4" x14ac:dyDescent="0.55000000000000004">
      <c r="A4344">
        <v>1.4939819999999999</v>
      </c>
      <c r="B4344">
        <v>6.1674642999999998</v>
      </c>
      <c r="C4344">
        <v>197.35883999999999</v>
      </c>
      <c r="D4344" t="s">
        <v>7</v>
      </c>
    </row>
    <row r="4345" spans="1:4" x14ac:dyDescent="0.55000000000000004">
      <c r="A4345">
        <v>1.4939819999999999</v>
      </c>
      <c r="B4345">
        <v>6.1674642999999998</v>
      </c>
      <c r="C4345">
        <v>197.39714000000001</v>
      </c>
      <c r="D4345" t="s">
        <v>7</v>
      </c>
    </row>
    <row r="4346" spans="1:4" x14ac:dyDescent="0.55000000000000004">
      <c r="A4346">
        <v>0.91937349999999995</v>
      </c>
      <c r="B4346">
        <v>6.2823859999999998</v>
      </c>
      <c r="C4346">
        <v>197.28223</v>
      </c>
      <c r="D4346" t="s">
        <v>7</v>
      </c>
    </row>
    <row r="4347" spans="1:4" x14ac:dyDescent="0.55000000000000004">
      <c r="A4347">
        <v>1.4173674999999999</v>
      </c>
      <c r="B4347">
        <v>6.0908493999999997</v>
      </c>
      <c r="C4347">
        <v>197.85683</v>
      </c>
      <c r="D4347" t="s">
        <v>7</v>
      </c>
    </row>
    <row r="4348" spans="1:4" x14ac:dyDescent="0.55000000000000004">
      <c r="A4348">
        <v>2.6431990000000001</v>
      </c>
      <c r="B4348">
        <v>4.7884039999999999</v>
      </c>
      <c r="C4348">
        <v>198.92943</v>
      </c>
      <c r="D4348" t="s">
        <v>7</v>
      </c>
    </row>
    <row r="4349" spans="1:4" x14ac:dyDescent="0.55000000000000004">
      <c r="A4349">
        <v>1.877054</v>
      </c>
      <c r="B4349">
        <v>5.0565543000000002</v>
      </c>
      <c r="C4349">
        <v>199.04434000000001</v>
      </c>
      <c r="D4349" t="s">
        <v>7</v>
      </c>
    </row>
    <row r="4350" spans="1:4" x14ac:dyDescent="0.55000000000000004">
      <c r="A4350">
        <v>1.1109095</v>
      </c>
      <c r="B4350">
        <v>5.3247039999999997</v>
      </c>
      <c r="C4350">
        <v>199.19757000000001</v>
      </c>
      <c r="D4350" t="s">
        <v>7</v>
      </c>
    </row>
    <row r="4351" spans="1:4" x14ac:dyDescent="0.55000000000000004">
      <c r="A4351">
        <v>0.99598783000000002</v>
      </c>
      <c r="B4351">
        <v>5.6311616999999998</v>
      </c>
      <c r="C4351">
        <v>199.61894000000001</v>
      </c>
      <c r="D4351" t="s">
        <v>7</v>
      </c>
    </row>
    <row r="4352" spans="1:4" x14ac:dyDescent="0.55000000000000004">
      <c r="A4352">
        <v>1.3024458000000001</v>
      </c>
      <c r="B4352">
        <v>5.0948605999999996</v>
      </c>
      <c r="C4352">
        <v>199.50403</v>
      </c>
      <c r="D4352" t="s">
        <v>7</v>
      </c>
    </row>
    <row r="4353" spans="1:4" x14ac:dyDescent="0.55000000000000004">
      <c r="A4353">
        <v>0.19153607</v>
      </c>
      <c r="B4353">
        <v>5.171475</v>
      </c>
      <c r="C4353">
        <v>198.92940999999999</v>
      </c>
      <c r="D4353" t="s">
        <v>7</v>
      </c>
    </row>
    <row r="4354" spans="1:4" x14ac:dyDescent="0.55000000000000004">
      <c r="A4354">
        <v>-1.9536685</v>
      </c>
      <c r="B4354">
        <v>5.4013185999999997</v>
      </c>
      <c r="C4354">
        <v>198.35480000000001</v>
      </c>
      <c r="D4354" t="s">
        <v>7</v>
      </c>
    </row>
    <row r="4355" spans="1:4" x14ac:dyDescent="0.55000000000000004">
      <c r="A4355">
        <v>-3.2561141999999998</v>
      </c>
      <c r="B4355">
        <v>5.3630120000000003</v>
      </c>
      <c r="C4355">
        <v>198.04834</v>
      </c>
      <c r="D4355" t="s">
        <v>7</v>
      </c>
    </row>
    <row r="4356" spans="1:4" x14ac:dyDescent="0.55000000000000004">
      <c r="A4356">
        <v>-3.4093429999999998</v>
      </c>
      <c r="B4356">
        <v>5.4013185999999997</v>
      </c>
      <c r="C4356">
        <v>197.70357999999999</v>
      </c>
      <c r="D4356" t="s">
        <v>7</v>
      </c>
    </row>
    <row r="4357" spans="1:4" x14ac:dyDescent="0.55000000000000004">
      <c r="A4357">
        <v>-3.0645777999999999</v>
      </c>
      <c r="B4357">
        <v>5.6311619999999998</v>
      </c>
      <c r="C4357">
        <v>197.97174000000001</v>
      </c>
      <c r="D4357" t="s">
        <v>7</v>
      </c>
    </row>
    <row r="4358" spans="1:4" x14ac:dyDescent="0.55000000000000004">
      <c r="A4358">
        <v>-3.2944211999999999</v>
      </c>
      <c r="B4358">
        <v>4.9416320000000002</v>
      </c>
      <c r="C4358">
        <v>198.16327000000001</v>
      </c>
      <c r="D4358" t="s">
        <v>7</v>
      </c>
    </row>
    <row r="4359" spans="1:4" x14ac:dyDescent="0.55000000000000004">
      <c r="A4359">
        <v>-3.5242650000000002</v>
      </c>
      <c r="B4359">
        <v>4.2521019999999998</v>
      </c>
      <c r="C4359">
        <v>198.39311000000001</v>
      </c>
      <c r="D4359" t="s">
        <v>7</v>
      </c>
    </row>
    <row r="4360" spans="1:4" x14ac:dyDescent="0.55000000000000004">
      <c r="A4360">
        <v>-3.7924156</v>
      </c>
      <c r="B4360">
        <v>4.5968660000000003</v>
      </c>
      <c r="C4360">
        <v>198.50802999999999</v>
      </c>
      <c r="D4360" t="s">
        <v>7</v>
      </c>
    </row>
    <row r="4361" spans="1:4" x14ac:dyDescent="0.55000000000000004">
      <c r="A4361">
        <v>-3.7924153999999999</v>
      </c>
      <c r="B4361">
        <v>4.6351740000000001</v>
      </c>
      <c r="C4361">
        <v>198.89111</v>
      </c>
      <c r="D4361" t="s">
        <v>7</v>
      </c>
    </row>
    <row r="4362" spans="1:4" x14ac:dyDescent="0.55000000000000004">
      <c r="A4362">
        <v>-5.1331680000000004</v>
      </c>
      <c r="B4362">
        <v>4.2904086000000001</v>
      </c>
      <c r="C4362">
        <v>199.00604000000001</v>
      </c>
      <c r="D4362" t="s">
        <v>7</v>
      </c>
    </row>
    <row r="4363" spans="1:4" x14ac:dyDescent="0.55000000000000004">
      <c r="A4363">
        <v>-7.0868370000000001</v>
      </c>
      <c r="B4363">
        <v>4.0222582999999998</v>
      </c>
      <c r="C4363">
        <v>199.15926999999999</v>
      </c>
      <c r="D4363" t="s">
        <v>7</v>
      </c>
    </row>
    <row r="4364" spans="1:4" x14ac:dyDescent="0.55000000000000004">
      <c r="A4364">
        <v>-7.8529809999999998</v>
      </c>
      <c r="B4364">
        <v>3.2944211999999999</v>
      </c>
      <c r="C4364">
        <v>199.19757000000001</v>
      </c>
      <c r="D4364" t="s">
        <v>7</v>
      </c>
    </row>
    <row r="4365" spans="1:4" x14ac:dyDescent="0.55000000000000004">
      <c r="A4365">
        <v>-5.4779330000000002</v>
      </c>
      <c r="B4365">
        <v>3.2944209999999998</v>
      </c>
      <c r="C4365">
        <v>199.19757000000001</v>
      </c>
      <c r="D4365" t="s">
        <v>7</v>
      </c>
    </row>
    <row r="4366" spans="1:4" x14ac:dyDescent="0.55000000000000004">
      <c r="A4366">
        <v>-2.4516624999999999</v>
      </c>
      <c r="B4366">
        <v>3.8307220000000002</v>
      </c>
      <c r="C4366">
        <v>199.50403</v>
      </c>
      <c r="D4366" t="s">
        <v>7</v>
      </c>
    </row>
    <row r="4367" spans="1:4" x14ac:dyDescent="0.55000000000000004">
      <c r="A4367">
        <v>-2.3367407</v>
      </c>
      <c r="B4367">
        <v>4.5202520000000002</v>
      </c>
      <c r="C4367">
        <v>198.89111</v>
      </c>
      <c r="D4367" t="s">
        <v>7</v>
      </c>
    </row>
    <row r="4368" spans="1:4" x14ac:dyDescent="0.55000000000000004">
      <c r="A4368">
        <v>-4.2904090000000004</v>
      </c>
      <c r="B4368">
        <v>5.7460832999999996</v>
      </c>
      <c r="C4368">
        <v>198.27817999999999</v>
      </c>
      <c r="D4368" t="s">
        <v>7</v>
      </c>
    </row>
    <row r="4369" spans="1:4" x14ac:dyDescent="0.55000000000000004">
      <c r="A4369">
        <v>-4.5968676000000004</v>
      </c>
      <c r="B4369">
        <v>4.9033246000000004</v>
      </c>
      <c r="C4369">
        <v>198.69956999999999</v>
      </c>
      <c r="D4369" t="s">
        <v>7</v>
      </c>
    </row>
    <row r="4370" spans="1:4" x14ac:dyDescent="0.55000000000000004">
      <c r="A4370">
        <v>-4.5968666000000002</v>
      </c>
      <c r="B4370">
        <v>3.9073362</v>
      </c>
      <c r="C4370">
        <v>198.69956999999999</v>
      </c>
      <c r="D4370" t="s">
        <v>7</v>
      </c>
    </row>
    <row r="4371" spans="1:4" x14ac:dyDescent="0.55000000000000004">
      <c r="A4371">
        <v>-4.7884026000000004</v>
      </c>
      <c r="B4371">
        <v>3.5625719999999998</v>
      </c>
      <c r="C4371">
        <v>197.93342999999999</v>
      </c>
      <c r="D4371" t="s">
        <v>7</v>
      </c>
    </row>
    <row r="4372" spans="1:4" x14ac:dyDescent="0.55000000000000004">
      <c r="A4372">
        <v>-5.0948605999999996</v>
      </c>
      <c r="B4372">
        <v>4.7117886999999996</v>
      </c>
      <c r="C4372">
        <v>197.89512999999999</v>
      </c>
      <c r="D4372" t="s">
        <v>7</v>
      </c>
    </row>
    <row r="4373" spans="1:4" x14ac:dyDescent="0.55000000000000004">
      <c r="A4373">
        <v>-2.7581205</v>
      </c>
      <c r="B4373">
        <v>4.7117889999999996</v>
      </c>
      <c r="C4373">
        <v>198.04834</v>
      </c>
      <c r="D4373" t="s">
        <v>7</v>
      </c>
    </row>
    <row r="4374" spans="1:4" x14ac:dyDescent="0.55000000000000004">
      <c r="A4374">
        <v>0.19153629999999999</v>
      </c>
      <c r="B4374">
        <v>3.9839517999999998</v>
      </c>
      <c r="C4374">
        <v>198.39311000000001</v>
      </c>
      <c r="D4374" t="s">
        <v>7</v>
      </c>
    </row>
    <row r="4375" spans="1:4" x14ac:dyDescent="0.55000000000000004">
      <c r="A4375">
        <v>1.7621324</v>
      </c>
      <c r="B4375">
        <v>3.1411926999999999</v>
      </c>
      <c r="C4375">
        <v>198.66127</v>
      </c>
      <c r="D4375" t="s">
        <v>7</v>
      </c>
    </row>
    <row r="4376" spans="1:4" x14ac:dyDescent="0.55000000000000004">
      <c r="A4376">
        <v>0.91937360000000001</v>
      </c>
      <c r="B4376">
        <v>1.187524</v>
      </c>
      <c r="C4376">
        <v>199.42741000000001</v>
      </c>
      <c r="D4376" t="s">
        <v>7</v>
      </c>
    </row>
    <row r="4377" spans="1:4" x14ac:dyDescent="0.55000000000000004">
      <c r="A4377">
        <v>-1.4556742</v>
      </c>
      <c r="B4377">
        <v>0.3064578</v>
      </c>
      <c r="C4377">
        <v>200.15523999999999</v>
      </c>
      <c r="D4377" t="s">
        <v>7</v>
      </c>
    </row>
    <row r="4378" spans="1:4" x14ac:dyDescent="0.55000000000000004">
      <c r="A4378">
        <v>-2.9113487999999998</v>
      </c>
      <c r="B4378">
        <v>1.2641385000000001</v>
      </c>
      <c r="C4378">
        <v>201.07462000000001</v>
      </c>
      <c r="D4378" t="s">
        <v>7</v>
      </c>
    </row>
    <row r="4379" spans="1:4" x14ac:dyDescent="0.55000000000000004">
      <c r="A4379">
        <v>-2.7581205</v>
      </c>
      <c r="B4379">
        <v>1.3790602999999999</v>
      </c>
      <c r="C4379">
        <v>201.49600000000001</v>
      </c>
      <c r="D4379" t="s">
        <v>7</v>
      </c>
    </row>
    <row r="4380" spans="1:4" x14ac:dyDescent="0.55000000000000004">
      <c r="A4380">
        <v>-1.6472106</v>
      </c>
      <c r="B4380">
        <v>3.8307130000000002E-2</v>
      </c>
      <c r="C4380">
        <v>201.80246</v>
      </c>
      <c r="D4380" t="s">
        <v>7</v>
      </c>
    </row>
    <row r="4381" spans="1:4" x14ac:dyDescent="0.55000000000000004">
      <c r="A4381">
        <v>-0.38307202000000001</v>
      </c>
      <c r="B4381">
        <v>-1.0726022</v>
      </c>
      <c r="C4381">
        <v>201.64922999999999</v>
      </c>
      <c r="D4381" t="s">
        <v>7</v>
      </c>
    </row>
    <row r="4382" spans="1:4" x14ac:dyDescent="0.55000000000000004">
      <c r="A4382">
        <v>1.6855180000000001</v>
      </c>
      <c r="B4382">
        <v>-2.4899697000000001</v>
      </c>
      <c r="C4382">
        <v>201.49600000000001</v>
      </c>
      <c r="D4382" t="s">
        <v>7</v>
      </c>
    </row>
    <row r="4383" spans="1:4" x14ac:dyDescent="0.55000000000000004">
      <c r="A4383">
        <v>3.3327284000000001</v>
      </c>
      <c r="B4383">
        <v>-3.2561141999999998</v>
      </c>
      <c r="C4383">
        <v>201.49600000000001</v>
      </c>
      <c r="D4383" t="s">
        <v>7</v>
      </c>
    </row>
    <row r="4384" spans="1:4" x14ac:dyDescent="0.55000000000000004">
      <c r="A4384">
        <v>4.022259</v>
      </c>
      <c r="B4384">
        <v>-1.9919758999999999</v>
      </c>
      <c r="C4384">
        <v>204.44566</v>
      </c>
      <c r="D4384" t="s">
        <v>7</v>
      </c>
    </row>
    <row r="4385" spans="1:4" x14ac:dyDescent="0.55000000000000004">
      <c r="A4385">
        <v>0.72783719999999996</v>
      </c>
      <c r="B4385">
        <v>-1.8387469999999999</v>
      </c>
      <c r="C4385">
        <v>205.51826</v>
      </c>
      <c r="D4385" t="s">
        <v>7</v>
      </c>
    </row>
    <row r="4386" spans="1:4" x14ac:dyDescent="0.55000000000000004">
      <c r="A4386">
        <v>-3.6391868999999999</v>
      </c>
      <c r="B4386">
        <v>-4.9799395000000004</v>
      </c>
      <c r="C4386">
        <v>204.40735000000001</v>
      </c>
      <c r="D4386" t="s">
        <v>7</v>
      </c>
    </row>
    <row r="4387" spans="1:4" x14ac:dyDescent="0.55000000000000004">
      <c r="A4387">
        <v>-6.2057710000000004</v>
      </c>
      <c r="B4387">
        <v>-8.4658979999999993</v>
      </c>
      <c r="C4387">
        <v>202.6069</v>
      </c>
      <c r="D4387" t="s">
        <v>7</v>
      </c>
    </row>
    <row r="4388" spans="1:4" x14ac:dyDescent="0.55000000000000004">
      <c r="A4388">
        <v>-6.8953012999999999</v>
      </c>
      <c r="B4388">
        <v>-10.189722</v>
      </c>
      <c r="C4388">
        <v>200.34676999999999</v>
      </c>
      <c r="D4388" t="s">
        <v>7</v>
      </c>
    </row>
    <row r="4389" spans="1:4" x14ac:dyDescent="0.55000000000000004">
      <c r="A4389">
        <v>-6.9719151999999998</v>
      </c>
      <c r="B4389">
        <v>-10.649409</v>
      </c>
      <c r="C4389">
        <v>198.39311000000001</v>
      </c>
      <c r="D4389" t="s">
        <v>7</v>
      </c>
    </row>
    <row r="4390" spans="1:4" x14ac:dyDescent="0.55000000000000004">
      <c r="A4390">
        <v>-7.7763669999999996</v>
      </c>
      <c r="B4390">
        <v>-10.726025</v>
      </c>
      <c r="C4390">
        <v>196.74592999999999</v>
      </c>
      <c r="D4390" t="s">
        <v>7</v>
      </c>
    </row>
    <row r="4391" spans="1:4" x14ac:dyDescent="0.55000000000000004">
      <c r="A4391">
        <v>-9.8832649999999997</v>
      </c>
      <c r="B4391">
        <v>-11.683705</v>
      </c>
      <c r="C4391">
        <v>195.97977</v>
      </c>
      <c r="D4391" t="s">
        <v>7</v>
      </c>
    </row>
    <row r="4392" spans="1:4" x14ac:dyDescent="0.55000000000000004">
      <c r="A4392">
        <v>-12.526463</v>
      </c>
      <c r="B4392">
        <v>-13.407532</v>
      </c>
      <c r="C4392">
        <v>195.67331999999999</v>
      </c>
      <c r="D4392" t="s">
        <v>7</v>
      </c>
    </row>
    <row r="4393" spans="1:4" x14ac:dyDescent="0.55000000000000004">
      <c r="A4393">
        <v>-16.472107000000001</v>
      </c>
      <c r="B4393">
        <v>-14.901513</v>
      </c>
      <c r="C4393">
        <v>195.82655</v>
      </c>
      <c r="D4393" t="s">
        <v>7</v>
      </c>
    </row>
    <row r="4394" spans="1:4" x14ac:dyDescent="0.55000000000000004">
      <c r="A4394">
        <v>-20.187908</v>
      </c>
      <c r="B4394">
        <v>-16.050730000000001</v>
      </c>
      <c r="C4394">
        <v>195.74995000000001</v>
      </c>
      <c r="D4394" t="s">
        <v>7</v>
      </c>
    </row>
    <row r="4395" spans="1:4" x14ac:dyDescent="0.55000000000000004">
      <c r="A4395">
        <v>-23.673866</v>
      </c>
      <c r="B4395">
        <v>-16.740261</v>
      </c>
      <c r="C4395">
        <v>195.02209999999999</v>
      </c>
      <c r="D4395" t="s">
        <v>7</v>
      </c>
    </row>
    <row r="4396" spans="1:4" x14ac:dyDescent="0.55000000000000004">
      <c r="A4396">
        <v>-26.048915999999998</v>
      </c>
      <c r="B4396">
        <v>-15.705965000000001</v>
      </c>
      <c r="C4396">
        <v>194.17934</v>
      </c>
      <c r="D4396" t="s">
        <v>7</v>
      </c>
    </row>
    <row r="4397" spans="1:4" x14ac:dyDescent="0.55000000000000004">
      <c r="A4397">
        <v>-27.92597</v>
      </c>
      <c r="B4397">
        <v>-15.514427</v>
      </c>
      <c r="C4397">
        <v>193.71964</v>
      </c>
      <c r="D4397" t="s">
        <v>7</v>
      </c>
    </row>
    <row r="4398" spans="1:4" x14ac:dyDescent="0.55000000000000004">
      <c r="A4398">
        <v>-30.301017999999999</v>
      </c>
      <c r="B4398">
        <v>-14.901513</v>
      </c>
      <c r="C4398">
        <v>193.37487999999999</v>
      </c>
      <c r="D4398" t="s">
        <v>7</v>
      </c>
    </row>
    <row r="4399" spans="1:4" x14ac:dyDescent="0.55000000000000004">
      <c r="A4399">
        <v>-34.208354999999997</v>
      </c>
      <c r="B4399">
        <v>-14.978127499999999</v>
      </c>
      <c r="C4399">
        <v>193.83457999999999</v>
      </c>
      <c r="D4399" t="s">
        <v>7</v>
      </c>
    </row>
    <row r="4400" spans="1:4" x14ac:dyDescent="0.55000000000000004">
      <c r="A4400">
        <v>-38.881839999999997</v>
      </c>
      <c r="B4400">
        <v>-14.326903</v>
      </c>
      <c r="C4400">
        <v>193.60471999999999</v>
      </c>
      <c r="D4400" t="s">
        <v>7</v>
      </c>
    </row>
    <row r="4401" spans="1:4" x14ac:dyDescent="0.55000000000000004">
      <c r="A4401">
        <v>-43.861773999999997</v>
      </c>
      <c r="B4401">
        <v>-12.756306</v>
      </c>
      <c r="C4401">
        <v>193.48979</v>
      </c>
      <c r="D4401" t="s">
        <v>7</v>
      </c>
    </row>
    <row r="4402" spans="1:4" x14ac:dyDescent="0.55000000000000004">
      <c r="A4402">
        <v>-48.458644999999997</v>
      </c>
      <c r="B4402">
        <v>-10.113108</v>
      </c>
      <c r="C4402">
        <v>193.98781</v>
      </c>
      <c r="D4402" t="s">
        <v>7</v>
      </c>
    </row>
    <row r="4403" spans="1:4" x14ac:dyDescent="0.55000000000000004">
      <c r="A4403">
        <v>-52.327669999999998</v>
      </c>
      <c r="B4403">
        <v>-7.8146740000000001</v>
      </c>
      <c r="C4403">
        <v>194.10272000000001</v>
      </c>
      <c r="D4403" t="s">
        <v>7</v>
      </c>
    </row>
    <row r="4404" spans="1:4" x14ac:dyDescent="0.55000000000000004">
      <c r="A4404">
        <v>-56.847923000000002</v>
      </c>
      <c r="B4404">
        <v>-6.7037639999999996</v>
      </c>
      <c r="C4404">
        <v>191.61275000000001</v>
      </c>
      <c r="D4404" t="s">
        <v>7</v>
      </c>
    </row>
    <row r="4405" spans="1:4" x14ac:dyDescent="0.55000000000000004">
      <c r="A4405">
        <v>-60.793568</v>
      </c>
      <c r="B4405">
        <v>-5.592854</v>
      </c>
      <c r="C4405">
        <v>191.4212</v>
      </c>
      <c r="D4405" t="s">
        <v>7</v>
      </c>
    </row>
    <row r="4406" spans="1:4" x14ac:dyDescent="0.55000000000000004">
      <c r="A4406">
        <v>-64.356139999999996</v>
      </c>
      <c r="B4406">
        <v>-2.7198126</v>
      </c>
      <c r="C4406">
        <v>192.83858000000001</v>
      </c>
      <c r="D4406" t="s">
        <v>7</v>
      </c>
    </row>
    <row r="4407" spans="1:4" x14ac:dyDescent="0.55000000000000004">
      <c r="A4407">
        <v>-68.263469999999998</v>
      </c>
      <c r="B4407">
        <v>1.3024457</v>
      </c>
      <c r="C4407">
        <v>194.44749999999999</v>
      </c>
      <c r="D4407" t="s">
        <v>7</v>
      </c>
    </row>
    <row r="4408" spans="1:4" x14ac:dyDescent="0.55000000000000004">
      <c r="A4408">
        <v>-72.553889999999996</v>
      </c>
      <c r="B4408">
        <v>4.8267106999999996</v>
      </c>
      <c r="C4408">
        <v>196.13301000000001</v>
      </c>
      <c r="D4408" t="s">
        <v>7</v>
      </c>
    </row>
    <row r="4409" spans="1:4" x14ac:dyDescent="0.55000000000000004">
      <c r="A4409">
        <v>-76.729380000000006</v>
      </c>
      <c r="B4409">
        <v>8.15944</v>
      </c>
      <c r="C4409">
        <v>197.62700000000001</v>
      </c>
      <c r="D4409" t="s">
        <v>7</v>
      </c>
    </row>
    <row r="4410" spans="1:4" x14ac:dyDescent="0.55000000000000004">
      <c r="A4410">
        <v>-80.330259999999996</v>
      </c>
      <c r="B4410">
        <v>12.143393</v>
      </c>
      <c r="C4410">
        <v>199.42742999999999</v>
      </c>
      <c r="D4410" t="s">
        <v>7</v>
      </c>
    </row>
    <row r="4411" spans="1:4" x14ac:dyDescent="0.55000000000000004">
      <c r="A4411">
        <v>-82.935149999999993</v>
      </c>
      <c r="B4411">
        <v>16.433802</v>
      </c>
      <c r="C4411">
        <v>200.99805000000001</v>
      </c>
      <c r="D4411" t="s">
        <v>7</v>
      </c>
    </row>
    <row r="4412" spans="1:4" x14ac:dyDescent="0.55000000000000004">
      <c r="A4412">
        <v>-85.310199999999995</v>
      </c>
      <c r="B4412">
        <v>20.149601000000001</v>
      </c>
      <c r="C4412">
        <v>201.53433000000001</v>
      </c>
      <c r="D4412" t="s">
        <v>7</v>
      </c>
    </row>
    <row r="4413" spans="1:4" x14ac:dyDescent="0.55000000000000004">
      <c r="A4413">
        <v>-87.685249999999996</v>
      </c>
      <c r="B4413">
        <v>24.056940000000001</v>
      </c>
      <c r="C4413">
        <v>201.34280000000001</v>
      </c>
      <c r="D4413" t="s">
        <v>7</v>
      </c>
    </row>
    <row r="4414" spans="1:4" x14ac:dyDescent="0.55000000000000004">
      <c r="A4414">
        <v>-89.600610000000003</v>
      </c>
      <c r="B4414">
        <v>28.577192</v>
      </c>
      <c r="C4414">
        <v>200.99803</v>
      </c>
      <c r="D4414" t="s">
        <v>7</v>
      </c>
    </row>
    <row r="4415" spans="1:4" x14ac:dyDescent="0.55000000000000004">
      <c r="A4415">
        <v>-91.171210000000002</v>
      </c>
      <c r="B4415">
        <v>33.518819999999998</v>
      </c>
      <c r="C4415">
        <v>201.18956</v>
      </c>
      <c r="D4415" t="s">
        <v>7</v>
      </c>
    </row>
    <row r="4416" spans="1:4" x14ac:dyDescent="0.55000000000000004">
      <c r="A4416">
        <v>-92.511960000000002</v>
      </c>
      <c r="B4416">
        <v>38.383839999999999</v>
      </c>
      <c r="C4416">
        <v>200.76819</v>
      </c>
      <c r="D4416" t="s">
        <v>7</v>
      </c>
    </row>
    <row r="4417" spans="1:4" x14ac:dyDescent="0.55000000000000004">
      <c r="A4417">
        <v>-92.895034999999993</v>
      </c>
      <c r="B4417">
        <v>42.942397999999997</v>
      </c>
      <c r="C4417">
        <v>199.92543000000001</v>
      </c>
      <c r="D4417" t="s">
        <v>7</v>
      </c>
    </row>
    <row r="4418" spans="1:4" x14ac:dyDescent="0.55000000000000004">
      <c r="A4418">
        <v>-92.818420000000003</v>
      </c>
      <c r="B4418">
        <v>45.547289999999997</v>
      </c>
      <c r="C4418">
        <v>198.27821</v>
      </c>
      <c r="D4418" t="s">
        <v>7</v>
      </c>
    </row>
    <row r="4419" spans="1:4" x14ac:dyDescent="0.55000000000000004">
      <c r="A4419">
        <v>-92.550269999999998</v>
      </c>
      <c r="B4419">
        <v>49.224784999999997</v>
      </c>
      <c r="C4419">
        <v>195.48177999999999</v>
      </c>
      <c r="D4419" t="s">
        <v>7</v>
      </c>
    </row>
    <row r="4420" spans="1:4" x14ac:dyDescent="0.55000000000000004">
      <c r="A4420">
        <v>-92.511949999999999</v>
      </c>
      <c r="B4420">
        <v>52.021214000000001</v>
      </c>
      <c r="C4420">
        <v>192.18736000000001</v>
      </c>
      <c r="D4420" t="s">
        <v>7</v>
      </c>
    </row>
    <row r="4421" spans="1:4" x14ac:dyDescent="0.55000000000000004">
      <c r="A4421">
        <v>-92.09057</v>
      </c>
      <c r="B4421">
        <v>55.085793000000002</v>
      </c>
      <c r="C4421">
        <v>188.24171000000001</v>
      </c>
      <c r="D4421" t="s">
        <v>7</v>
      </c>
    </row>
    <row r="4422" spans="1:4" x14ac:dyDescent="0.55000000000000004">
      <c r="A4422">
        <v>-91.477645999999993</v>
      </c>
      <c r="B4422">
        <v>58.993133999999998</v>
      </c>
      <c r="C4422">
        <v>184.52591000000001</v>
      </c>
      <c r="D4422" t="s">
        <v>7</v>
      </c>
    </row>
    <row r="4423" spans="1:4" x14ac:dyDescent="0.55000000000000004">
      <c r="A4423">
        <v>-90.979645000000005</v>
      </c>
      <c r="B4423">
        <v>63.934764999999999</v>
      </c>
      <c r="C4423">
        <v>181.84438</v>
      </c>
      <c r="D4423" t="s">
        <v>7</v>
      </c>
    </row>
    <row r="4424" spans="1:4" x14ac:dyDescent="0.55000000000000004">
      <c r="A4424">
        <v>-90.021964999999994</v>
      </c>
      <c r="B4424">
        <v>67.229190000000003</v>
      </c>
      <c r="C4424">
        <v>179.8141</v>
      </c>
      <c r="D4424" t="s">
        <v>7</v>
      </c>
    </row>
    <row r="4425" spans="1:4" x14ac:dyDescent="0.55000000000000004">
      <c r="A4425">
        <v>-89.102585000000005</v>
      </c>
      <c r="B4425">
        <v>69.374390000000005</v>
      </c>
      <c r="C4425">
        <v>175.79185000000001</v>
      </c>
      <c r="D4425" t="s">
        <v>7</v>
      </c>
    </row>
    <row r="4426" spans="1:4" x14ac:dyDescent="0.55000000000000004">
      <c r="A4426">
        <v>-86.957390000000004</v>
      </c>
      <c r="B4426">
        <v>73.166809999999998</v>
      </c>
      <c r="C4426">
        <v>171.11836</v>
      </c>
      <c r="D4426" t="s">
        <v>7</v>
      </c>
    </row>
    <row r="4427" spans="1:4" x14ac:dyDescent="0.55000000000000004">
      <c r="A4427">
        <v>-83.586349999999996</v>
      </c>
      <c r="B4427">
        <v>77.342299999999994</v>
      </c>
      <c r="C4427">
        <v>167.5558</v>
      </c>
      <c r="D4427" t="s">
        <v>7</v>
      </c>
    </row>
    <row r="4428" spans="1:4" x14ac:dyDescent="0.55000000000000004">
      <c r="A4428">
        <v>-79.985479999999995</v>
      </c>
      <c r="B4428">
        <v>81.939160000000001</v>
      </c>
      <c r="C4428">
        <v>164.49123</v>
      </c>
      <c r="D4428" t="s">
        <v>7</v>
      </c>
    </row>
    <row r="4429" spans="1:4" x14ac:dyDescent="0.55000000000000004">
      <c r="A4429">
        <v>-76.691055000000006</v>
      </c>
      <c r="B4429">
        <v>86.191270000000003</v>
      </c>
      <c r="C4429">
        <v>161.38834</v>
      </c>
      <c r="D4429" t="s">
        <v>7</v>
      </c>
    </row>
    <row r="4430" spans="1:4" x14ac:dyDescent="0.55000000000000004">
      <c r="A4430">
        <v>-73.281715000000005</v>
      </c>
      <c r="B4430">
        <v>89.140919999999994</v>
      </c>
      <c r="C4430">
        <v>157.82576</v>
      </c>
      <c r="D4430" t="s">
        <v>7</v>
      </c>
    </row>
    <row r="4431" spans="1:4" x14ac:dyDescent="0.55000000000000004">
      <c r="A4431">
        <v>-69.872380000000007</v>
      </c>
      <c r="B4431">
        <v>90.251829999999998</v>
      </c>
      <c r="C4431">
        <v>153.68858</v>
      </c>
      <c r="D4431" t="s">
        <v>7</v>
      </c>
    </row>
    <row r="4432" spans="1:4" x14ac:dyDescent="0.55000000000000004">
      <c r="A4432">
        <v>-67.075950000000006</v>
      </c>
      <c r="B4432">
        <v>92.167190000000005</v>
      </c>
      <c r="C4432">
        <v>148.67033000000001</v>
      </c>
      <c r="D4432" t="s">
        <v>7</v>
      </c>
    </row>
    <row r="4433" spans="1:4" x14ac:dyDescent="0.55000000000000004">
      <c r="A4433">
        <v>-64.279526000000004</v>
      </c>
      <c r="B4433">
        <v>95.308390000000003</v>
      </c>
      <c r="C4433">
        <v>144.45653999999999</v>
      </c>
      <c r="D4433" t="s">
        <v>7</v>
      </c>
    </row>
    <row r="4434" spans="1:4" x14ac:dyDescent="0.55000000000000004">
      <c r="A4434">
        <v>-61.4831</v>
      </c>
      <c r="B4434">
        <v>98.641120000000001</v>
      </c>
      <c r="C4434">
        <v>141.08553000000001</v>
      </c>
      <c r="D4434" t="s">
        <v>7</v>
      </c>
    </row>
    <row r="4435" spans="1:4" x14ac:dyDescent="0.55000000000000004">
      <c r="A4435">
        <v>-58.456825000000002</v>
      </c>
      <c r="B4435">
        <v>101.744</v>
      </c>
      <c r="C4435">
        <v>138.13587999999999</v>
      </c>
      <c r="D4435" t="s">
        <v>7</v>
      </c>
    </row>
    <row r="4436" spans="1:4" x14ac:dyDescent="0.55000000000000004">
      <c r="A4436">
        <v>-55.277329999999999</v>
      </c>
      <c r="B4436">
        <v>104.61705000000001</v>
      </c>
      <c r="C4436">
        <v>135.76082</v>
      </c>
      <c r="D4436" t="s">
        <v>7</v>
      </c>
    </row>
    <row r="4437" spans="1:4" x14ac:dyDescent="0.55000000000000004">
      <c r="A4437">
        <v>-52.442590000000003</v>
      </c>
      <c r="B4437">
        <v>107.26025</v>
      </c>
      <c r="C4437">
        <v>133.19424000000001</v>
      </c>
      <c r="D4437" t="s">
        <v>7</v>
      </c>
    </row>
    <row r="4438" spans="1:4" x14ac:dyDescent="0.55000000000000004">
      <c r="A4438">
        <v>-49.722769999999997</v>
      </c>
      <c r="B4438">
        <v>110.05668</v>
      </c>
      <c r="C4438">
        <v>131.27887999999999</v>
      </c>
      <c r="D4438" t="s">
        <v>7</v>
      </c>
    </row>
    <row r="4439" spans="1:4" x14ac:dyDescent="0.55000000000000004">
      <c r="A4439">
        <v>-47.27111</v>
      </c>
      <c r="B4439">
        <v>113.58094</v>
      </c>
      <c r="C4439">
        <v>129.63167000000001</v>
      </c>
      <c r="D4439" t="s">
        <v>7</v>
      </c>
    </row>
    <row r="4440" spans="1:4" x14ac:dyDescent="0.55000000000000004">
      <c r="A4440">
        <v>-43.86177</v>
      </c>
      <c r="B4440">
        <v>117.29674</v>
      </c>
      <c r="C4440">
        <v>129.21029999999999</v>
      </c>
      <c r="D4440" t="s">
        <v>7</v>
      </c>
    </row>
    <row r="4441" spans="1:4" x14ac:dyDescent="0.55000000000000004">
      <c r="A4441">
        <v>-41.218567</v>
      </c>
      <c r="B4441">
        <v>120.284706</v>
      </c>
      <c r="C4441">
        <v>130.55106000000001</v>
      </c>
      <c r="D4441" t="s">
        <v>7</v>
      </c>
    </row>
    <row r="4442" spans="1:4" x14ac:dyDescent="0.55000000000000004">
      <c r="A4442">
        <v>-39.916125999999998</v>
      </c>
      <c r="B4442">
        <v>121.47223</v>
      </c>
      <c r="C4442">
        <v>131.73857000000001</v>
      </c>
      <c r="D4442" t="s">
        <v>7</v>
      </c>
    </row>
    <row r="4443" spans="1:4" x14ac:dyDescent="0.55000000000000004">
      <c r="A4443">
        <v>-38.307228000000002</v>
      </c>
      <c r="B4443">
        <v>120.82101</v>
      </c>
      <c r="C4443">
        <v>130.89580000000001</v>
      </c>
      <c r="D4443" t="s">
        <v>7</v>
      </c>
    </row>
    <row r="4444" spans="1:4" x14ac:dyDescent="0.55000000000000004">
      <c r="A4444">
        <v>-36.62171</v>
      </c>
      <c r="B4444">
        <v>121.70207000000001</v>
      </c>
      <c r="C4444">
        <v>128.7123</v>
      </c>
      <c r="D4444" t="s">
        <v>7</v>
      </c>
    </row>
    <row r="4445" spans="1:4" x14ac:dyDescent="0.55000000000000004">
      <c r="A4445">
        <v>-34.208354999999997</v>
      </c>
      <c r="B4445">
        <v>124.23035400000001</v>
      </c>
      <c r="C4445">
        <v>128.09938</v>
      </c>
      <c r="D4445" t="s">
        <v>7</v>
      </c>
    </row>
    <row r="4446" spans="1:4" x14ac:dyDescent="0.55000000000000004">
      <c r="A4446">
        <v>-32.063152000000002</v>
      </c>
      <c r="B4446">
        <v>126.03079</v>
      </c>
      <c r="C4446">
        <v>128.59737000000001</v>
      </c>
      <c r="D4446" t="s">
        <v>7</v>
      </c>
    </row>
    <row r="4447" spans="1:4" x14ac:dyDescent="0.55000000000000004">
      <c r="A4447">
        <v>-30.645786000000001</v>
      </c>
      <c r="B4447">
        <v>127.18001</v>
      </c>
      <c r="C4447">
        <v>128.67398</v>
      </c>
      <c r="D4447" t="s">
        <v>7</v>
      </c>
    </row>
    <row r="4448" spans="1:4" x14ac:dyDescent="0.55000000000000004">
      <c r="A4448">
        <v>-29.649795999999998</v>
      </c>
      <c r="B4448">
        <v>127.56308</v>
      </c>
      <c r="C4448">
        <v>128.13767999999999</v>
      </c>
      <c r="D4448" t="s">
        <v>7</v>
      </c>
    </row>
    <row r="4449" spans="1:4" x14ac:dyDescent="0.55000000000000004">
      <c r="A4449">
        <v>-28.730419999999999</v>
      </c>
      <c r="B4449">
        <v>127.94615</v>
      </c>
      <c r="C4449">
        <v>127.486465</v>
      </c>
      <c r="D4449" t="s">
        <v>7</v>
      </c>
    </row>
    <row r="4450" spans="1:4" x14ac:dyDescent="0.55000000000000004">
      <c r="A4450">
        <v>-27.925968000000001</v>
      </c>
      <c r="B4450">
        <v>128.75059999999999</v>
      </c>
      <c r="C4450">
        <v>127.60138999999999</v>
      </c>
      <c r="D4450" t="s">
        <v>7</v>
      </c>
    </row>
    <row r="4451" spans="1:4" x14ac:dyDescent="0.55000000000000004">
      <c r="A4451">
        <v>-27.772738</v>
      </c>
      <c r="B4451">
        <v>130.93411</v>
      </c>
      <c r="C4451">
        <v>128.48245</v>
      </c>
      <c r="D4451" t="s">
        <v>7</v>
      </c>
    </row>
    <row r="4452" spans="1:4" x14ac:dyDescent="0.55000000000000004">
      <c r="A4452">
        <v>-26.700137999999999</v>
      </c>
      <c r="B4452">
        <v>132.92608999999999</v>
      </c>
      <c r="C4452">
        <v>130.47443000000001</v>
      </c>
      <c r="D4452" t="s">
        <v>7</v>
      </c>
    </row>
    <row r="4453" spans="1:4" x14ac:dyDescent="0.55000000000000004">
      <c r="A4453">
        <v>-25.627535000000002</v>
      </c>
      <c r="B4453">
        <v>133.11762999999999</v>
      </c>
      <c r="C4453">
        <v>131.3938</v>
      </c>
      <c r="D4453" t="s">
        <v>7</v>
      </c>
    </row>
    <row r="4454" spans="1:4" x14ac:dyDescent="0.55000000000000004">
      <c r="A4454">
        <v>-25.206157999999999</v>
      </c>
      <c r="B4454">
        <v>132.27486999999999</v>
      </c>
      <c r="C4454">
        <v>131.54703000000001</v>
      </c>
      <c r="D4454" t="s">
        <v>7</v>
      </c>
    </row>
    <row r="4455" spans="1:4" x14ac:dyDescent="0.55000000000000004">
      <c r="A4455">
        <v>-25.244463</v>
      </c>
      <c r="B4455">
        <v>131.96841000000001</v>
      </c>
      <c r="C4455">
        <v>131.47040999999999</v>
      </c>
      <c r="D4455" t="s">
        <v>7</v>
      </c>
    </row>
    <row r="4456" spans="1:4" x14ac:dyDescent="0.55000000000000004">
      <c r="A4456">
        <v>-25.282772000000001</v>
      </c>
      <c r="B4456">
        <v>132.69626</v>
      </c>
      <c r="C4456">
        <v>130.74258</v>
      </c>
      <c r="D4456" t="s">
        <v>7</v>
      </c>
    </row>
    <row r="4457" spans="1:4" x14ac:dyDescent="0.55000000000000004">
      <c r="A4457">
        <v>-24.708162000000002</v>
      </c>
      <c r="B4457">
        <v>134.72653</v>
      </c>
      <c r="C4457">
        <v>129.86151000000001</v>
      </c>
      <c r="D4457" t="s">
        <v>7</v>
      </c>
    </row>
    <row r="4458" spans="1:4" x14ac:dyDescent="0.55000000000000004">
      <c r="A4458">
        <v>-24.095247000000001</v>
      </c>
      <c r="B4458">
        <v>136.48867999999999</v>
      </c>
      <c r="C4458">
        <v>128.48245</v>
      </c>
      <c r="D4458" t="s">
        <v>7</v>
      </c>
    </row>
    <row r="4459" spans="1:4" x14ac:dyDescent="0.55000000000000004">
      <c r="A4459">
        <v>-24.631546</v>
      </c>
      <c r="B4459">
        <v>137.06326000000001</v>
      </c>
      <c r="C4459">
        <v>127.448166</v>
      </c>
      <c r="D4459" t="s">
        <v>7</v>
      </c>
    </row>
    <row r="4460" spans="1:4" x14ac:dyDescent="0.55000000000000004">
      <c r="A4460">
        <v>-26.508600000000001</v>
      </c>
      <c r="B4460">
        <v>137.25479000000001</v>
      </c>
      <c r="C4460">
        <v>126.60541000000001</v>
      </c>
      <c r="D4460" t="s">
        <v>7</v>
      </c>
    </row>
    <row r="4461" spans="1:4" x14ac:dyDescent="0.55000000000000004">
      <c r="A4461">
        <v>-30.607475000000001</v>
      </c>
      <c r="B4461">
        <v>136.68018000000001</v>
      </c>
      <c r="C4461">
        <v>126.83525</v>
      </c>
      <c r="D4461" t="s">
        <v>7</v>
      </c>
    </row>
    <row r="4462" spans="1:4" x14ac:dyDescent="0.55000000000000004">
      <c r="A4462">
        <v>-33.595435999999999</v>
      </c>
      <c r="B4462">
        <v>135.83743000000001</v>
      </c>
      <c r="C4462">
        <v>127.14171</v>
      </c>
      <c r="D4462" t="s">
        <v>7</v>
      </c>
    </row>
    <row r="4463" spans="1:4" x14ac:dyDescent="0.55000000000000004">
      <c r="A4463">
        <v>-36.008789999999998</v>
      </c>
      <c r="B4463">
        <v>135.14789999999999</v>
      </c>
      <c r="C4463">
        <v>127.869545</v>
      </c>
      <c r="D4463" t="s">
        <v>7</v>
      </c>
    </row>
    <row r="4464" spans="1:4" x14ac:dyDescent="0.55000000000000004">
      <c r="A4464">
        <v>-37.464469999999999</v>
      </c>
      <c r="B4464">
        <v>136.52696</v>
      </c>
      <c r="C4464">
        <v>129.24860000000001</v>
      </c>
      <c r="D4464" t="s">
        <v>7</v>
      </c>
    </row>
    <row r="4465" spans="1:4" x14ac:dyDescent="0.55000000000000004">
      <c r="A4465">
        <v>-38.881836</v>
      </c>
      <c r="B4465">
        <v>137.10156000000001</v>
      </c>
      <c r="C4465">
        <v>130.85750999999999</v>
      </c>
      <c r="D4465" t="s">
        <v>7</v>
      </c>
    </row>
    <row r="4466" spans="1:4" x14ac:dyDescent="0.55000000000000004">
      <c r="A4466">
        <v>-40.873814000000003</v>
      </c>
      <c r="B4466">
        <v>135.76082</v>
      </c>
      <c r="C4466">
        <v>132.54302999999999</v>
      </c>
      <c r="D4466" t="s">
        <v>7</v>
      </c>
    </row>
    <row r="4467" spans="1:4" x14ac:dyDescent="0.55000000000000004">
      <c r="A4467">
        <v>-43.287170000000003</v>
      </c>
      <c r="B4467">
        <v>133.50069999999999</v>
      </c>
      <c r="C4467">
        <v>134.95638</v>
      </c>
      <c r="D4467" t="s">
        <v>7</v>
      </c>
    </row>
    <row r="4468" spans="1:4" x14ac:dyDescent="0.55000000000000004">
      <c r="A4468">
        <v>-45.470680000000002</v>
      </c>
      <c r="B4468">
        <v>131.27887999999999</v>
      </c>
      <c r="C4468">
        <v>138.05927</v>
      </c>
      <c r="D4468" t="s">
        <v>7</v>
      </c>
    </row>
    <row r="4469" spans="1:4" x14ac:dyDescent="0.55000000000000004">
      <c r="A4469">
        <v>-47.04128</v>
      </c>
      <c r="B4469">
        <v>129.24860000000001</v>
      </c>
      <c r="C4469">
        <v>141.39197999999999</v>
      </c>
      <c r="D4469" t="s">
        <v>7</v>
      </c>
    </row>
    <row r="4470" spans="1:4" x14ac:dyDescent="0.55000000000000004">
      <c r="A4470">
        <v>-48.382033999999997</v>
      </c>
      <c r="B4470">
        <v>126.52879</v>
      </c>
      <c r="C4470">
        <v>144.41826</v>
      </c>
      <c r="D4470" t="s">
        <v>7</v>
      </c>
    </row>
    <row r="4471" spans="1:4" x14ac:dyDescent="0.55000000000000004">
      <c r="A4471">
        <v>-49.416331999999997</v>
      </c>
      <c r="B4471">
        <v>123.92390399999999</v>
      </c>
      <c r="C4471">
        <v>146.56344999999999</v>
      </c>
      <c r="D4471" t="s">
        <v>7</v>
      </c>
    </row>
    <row r="4472" spans="1:4" x14ac:dyDescent="0.55000000000000004">
      <c r="A4472">
        <v>-50.910313000000002</v>
      </c>
      <c r="B4472">
        <v>120.97423999999999</v>
      </c>
      <c r="C4472">
        <v>148.97678999999999</v>
      </c>
      <c r="D4472" t="s">
        <v>7</v>
      </c>
    </row>
    <row r="4473" spans="1:4" x14ac:dyDescent="0.55000000000000004">
      <c r="A4473">
        <v>-52.136147000000001</v>
      </c>
      <c r="B4473">
        <v>118.82904000000001</v>
      </c>
      <c r="C4473">
        <v>152.42445000000001</v>
      </c>
      <c r="D4473" t="s">
        <v>7</v>
      </c>
    </row>
    <row r="4474" spans="1:4" x14ac:dyDescent="0.55000000000000004">
      <c r="A4474">
        <v>-52.902290000000001</v>
      </c>
      <c r="B4474">
        <v>117.90967000000001</v>
      </c>
      <c r="C4474">
        <v>156.21687</v>
      </c>
      <c r="D4474" t="s">
        <v>7</v>
      </c>
    </row>
    <row r="4475" spans="1:4" x14ac:dyDescent="0.55000000000000004">
      <c r="A4475">
        <v>-52.672446999999998</v>
      </c>
      <c r="B4475">
        <v>116.83707</v>
      </c>
      <c r="C4475">
        <v>159.31978000000001</v>
      </c>
      <c r="D4475" t="s">
        <v>7</v>
      </c>
    </row>
    <row r="4476" spans="1:4" x14ac:dyDescent="0.55000000000000004">
      <c r="A4476">
        <v>-50.833702000000002</v>
      </c>
      <c r="B4476">
        <v>114.88339000000001</v>
      </c>
      <c r="C4476">
        <v>161.96297000000001</v>
      </c>
      <c r="D4476" t="s">
        <v>7</v>
      </c>
    </row>
    <row r="4477" spans="1:4" x14ac:dyDescent="0.55000000000000004">
      <c r="A4477">
        <v>-49.646180000000001</v>
      </c>
      <c r="B4477">
        <v>112.47004</v>
      </c>
      <c r="C4477">
        <v>164.03156000000001</v>
      </c>
      <c r="D4477" t="s">
        <v>7</v>
      </c>
    </row>
    <row r="4478" spans="1:4" x14ac:dyDescent="0.55000000000000004">
      <c r="A4478">
        <v>-48.994953000000002</v>
      </c>
      <c r="B4478">
        <v>111.55065999999999</v>
      </c>
      <c r="C4478">
        <v>166.4066</v>
      </c>
      <c r="D4478" t="s">
        <v>7</v>
      </c>
    </row>
    <row r="4479" spans="1:4" x14ac:dyDescent="0.55000000000000004">
      <c r="A4479">
        <v>-46.734830000000002</v>
      </c>
      <c r="B4479">
        <v>111.47404</v>
      </c>
      <c r="C4479">
        <v>168.55179999999999</v>
      </c>
      <c r="D4479" t="s">
        <v>7</v>
      </c>
    </row>
    <row r="4480" spans="1:4" x14ac:dyDescent="0.55000000000000004">
      <c r="A4480">
        <v>-44.244858000000001</v>
      </c>
      <c r="B4480">
        <v>111.70388</v>
      </c>
      <c r="C4480">
        <v>170.00746000000001</v>
      </c>
      <c r="D4480" t="s">
        <v>7</v>
      </c>
    </row>
    <row r="4481" spans="1:4" x14ac:dyDescent="0.55000000000000004">
      <c r="A4481">
        <v>-40.107674000000003</v>
      </c>
      <c r="B4481">
        <v>112.584946</v>
      </c>
      <c r="C4481">
        <v>169.24132</v>
      </c>
      <c r="D4481" t="s">
        <v>7</v>
      </c>
    </row>
    <row r="4482" spans="1:4" x14ac:dyDescent="0.55000000000000004">
      <c r="A4482">
        <v>-35.702334999999998</v>
      </c>
      <c r="B4482">
        <v>114.84507000000001</v>
      </c>
      <c r="C4482">
        <v>167.32594</v>
      </c>
      <c r="D4482" t="s">
        <v>7</v>
      </c>
    </row>
    <row r="4483" spans="1:4" x14ac:dyDescent="0.55000000000000004">
      <c r="A4483">
        <v>-31.526848000000001</v>
      </c>
      <c r="B4483">
        <v>117.52657000000001</v>
      </c>
      <c r="C4483">
        <v>165.94687999999999</v>
      </c>
      <c r="D4483" t="s">
        <v>7</v>
      </c>
    </row>
    <row r="4484" spans="1:4" x14ac:dyDescent="0.55000000000000004">
      <c r="A4484">
        <v>-28.347346999999999</v>
      </c>
      <c r="B4484">
        <v>117.52657000000001</v>
      </c>
      <c r="C4484">
        <v>163.95491000000001</v>
      </c>
      <c r="D4484" t="s">
        <v>7</v>
      </c>
    </row>
    <row r="4485" spans="1:4" x14ac:dyDescent="0.55000000000000004">
      <c r="A4485">
        <v>-25.282769999999999</v>
      </c>
      <c r="B4485">
        <v>118.29272</v>
      </c>
      <c r="C4485">
        <v>161.65647999999999</v>
      </c>
      <c r="D4485" t="s">
        <v>7</v>
      </c>
    </row>
    <row r="4486" spans="1:4" x14ac:dyDescent="0.55000000000000004">
      <c r="A4486">
        <v>-21.796811999999999</v>
      </c>
      <c r="B4486">
        <v>121.165764</v>
      </c>
      <c r="C4486">
        <v>159.20482999999999</v>
      </c>
      <c r="D4486" t="s">
        <v>7</v>
      </c>
    </row>
    <row r="4487" spans="1:4" x14ac:dyDescent="0.55000000000000004">
      <c r="A4487">
        <v>-17.927782000000001</v>
      </c>
      <c r="B4487">
        <v>124.843254</v>
      </c>
      <c r="C4487">
        <v>156.37010000000001</v>
      </c>
      <c r="D4487" t="s">
        <v>7</v>
      </c>
    </row>
    <row r="4488" spans="1:4" x14ac:dyDescent="0.55000000000000004">
      <c r="A4488">
        <v>-14.020446</v>
      </c>
      <c r="B4488">
        <v>128.09936999999999</v>
      </c>
      <c r="C4488">
        <v>152.99906999999999</v>
      </c>
      <c r="D4488" t="s">
        <v>7</v>
      </c>
    </row>
    <row r="4489" spans="1:4" x14ac:dyDescent="0.55000000000000004">
      <c r="A4489">
        <v>-11.492169000000001</v>
      </c>
      <c r="B4489">
        <v>131.16394</v>
      </c>
      <c r="C4489">
        <v>149.89617999999999</v>
      </c>
      <c r="D4489" t="s">
        <v>7</v>
      </c>
    </row>
    <row r="4490" spans="1:4" x14ac:dyDescent="0.55000000000000004">
      <c r="A4490">
        <v>-9.8449589999999993</v>
      </c>
      <c r="B4490">
        <v>134.84145000000001</v>
      </c>
      <c r="C4490">
        <v>146.56345999999999</v>
      </c>
      <c r="D4490" t="s">
        <v>7</v>
      </c>
    </row>
    <row r="4491" spans="1:4" x14ac:dyDescent="0.55000000000000004">
      <c r="A4491">
        <v>-8.2360530000000001</v>
      </c>
      <c r="B4491">
        <v>138.36569</v>
      </c>
      <c r="C4491">
        <v>143.57550000000001</v>
      </c>
      <c r="D4491" t="s">
        <v>7</v>
      </c>
    </row>
    <row r="4492" spans="1:4" x14ac:dyDescent="0.55000000000000004">
      <c r="A4492">
        <v>-6.0142344999999997</v>
      </c>
      <c r="B4492">
        <v>142.11981</v>
      </c>
      <c r="C4492">
        <v>140.85568000000001</v>
      </c>
      <c r="D4492" t="s">
        <v>7</v>
      </c>
    </row>
    <row r="4493" spans="1:4" x14ac:dyDescent="0.55000000000000004">
      <c r="A4493">
        <v>-3.3327285999999998</v>
      </c>
      <c r="B4493">
        <v>145.45255</v>
      </c>
      <c r="C4493">
        <v>137.82942</v>
      </c>
      <c r="D4493" t="s">
        <v>7</v>
      </c>
    </row>
    <row r="4494" spans="1:4" x14ac:dyDescent="0.55000000000000004">
      <c r="A4494">
        <v>-1.4173673</v>
      </c>
      <c r="B4494">
        <v>148.09573</v>
      </c>
      <c r="C4494">
        <v>134.95638</v>
      </c>
      <c r="D4494" t="s">
        <v>7</v>
      </c>
    </row>
    <row r="4495" spans="1:4" x14ac:dyDescent="0.55000000000000004">
      <c r="A4495">
        <v>-0.76614462999999999</v>
      </c>
      <c r="B4495">
        <v>151.39015000000001</v>
      </c>
      <c r="C4495">
        <v>133.65393</v>
      </c>
      <c r="D4495" t="s">
        <v>7</v>
      </c>
    </row>
    <row r="4496" spans="1:4" x14ac:dyDescent="0.55000000000000004">
      <c r="A4496">
        <v>-0.42137963000000001</v>
      </c>
      <c r="B4496">
        <v>153.65027000000001</v>
      </c>
      <c r="C4496">
        <v>133.07932</v>
      </c>
      <c r="D4496" t="s">
        <v>7</v>
      </c>
    </row>
    <row r="4497" spans="1:4" x14ac:dyDescent="0.55000000000000004">
      <c r="A4497">
        <v>0</v>
      </c>
      <c r="B4497">
        <v>153.45876000000001</v>
      </c>
      <c r="C4497">
        <v>132.15994000000001</v>
      </c>
      <c r="D4497" t="s">
        <v>7</v>
      </c>
    </row>
    <row r="4498" spans="1:4" x14ac:dyDescent="0.55000000000000004">
      <c r="A4498">
        <v>-7.6614379999999996E-2</v>
      </c>
      <c r="B4498">
        <v>151.35185000000001</v>
      </c>
      <c r="C4498">
        <v>131.04902999999999</v>
      </c>
      <c r="D4498" t="s">
        <v>7</v>
      </c>
    </row>
    <row r="4499" spans="1:4" x14ac:dyDescent="0.55000000000000004">
      <c r="A4499">
        <v>-0.30645763999999998</v>
      </c>
      <c r="B4499">
        <v>149.24495999999999</v>
      </c>
      <c r="C4499">
        <v>130.51273</v>
      </c>
      <c r="D4499" t="s">
        <v>7</v>
      </c>
    </row>
    <row r="4500" spans="1:4" x14ac:dyDescent="0.55000000000000004">
      <c r="A4500">
        <v>-0.49799395000000002</v>
      </c>
      <c r="B4500">
        <v>147.59774999999999</v>
      </c>
      <c r="C4500">
        <v>130.97241</v>
      </c>
      <c r="D4500" t="s">
        <v>7</v>
      </c>
    </row>
    <row r="4501" spans="1:4" x14ac:dyDescent="0.55000000000000004">
      <c r="A4501">
        <v>0.49799411999999998</v>
      </c>
      <c r="B4501">
        <v>145.29931999999999</v>
      </c>
      <c r="C4501">
        <v>130.97241</v>
      </c>
      <c r="D4501" t="s">
        <v>7</v>
      </c>
    </row>
    <row r="4502" spans="1:4" x14ac:dyDescent="0.55000000000000004">
      <c r="A4502">
        <v>1.8387468</v>
      </c>
      <c r="B4502">
        <v>143.72871000000001</v>
      </c>
      <c r="C4502">
        <v>131.20226</v>
      </c>
      <c r="D4502" t="s">
        <v>7</v>
      </c>
    </row>
    <row r="4503" spans="1:4" x14ac:dyDescent="0.55000000000000004">
      <c r="A4503">
        <v>2.7964275000000001</v>
      </c>
      <c r="B4503">
        <v>141.85165000000001</v>
      </c>
      <c r="C4503">
        <v>133.04102</v>
      </c>
      <c r="D4503" t="s">
        <v>7</v>
      </c>
    </row>
    <row r="4504" spans="1:4" x14ac:dyDescent="0.55000000000000004">
      <c r="A4504">
        <v>3.2561140000000002</v>
      </c>
      <c r="B4504">
        <v>139.97461000000001</v>
      </c>
      <c r="C4504">
        <v>135.49268000000001</v>
      </c>
      <c r="D4504" t="s">
        <v>7</v>
      </c>
    </row>
    <row r="4505" spans="1:4" x14ac:dyDescent="0.55000000000000004">
      <c r="A4505">
        <v>4.4819455000000001</v>
      </c>
      <c r="B4505">
        <v>137.82939999999999</v>
      </c>
      <c r="C4505">
        <v>137.59956</v>
      </c>
      <c r="D4505" t="s">
        <v>7</v>
      </c>
    </row>
    <row r="4506" spans="1:4" x14ac:dyDescent="0.55000000000000004">
      <c r="A4506">
        <v>5.7077764999999996</v>
      </c>
      <c r="B4506">
        <v>135.1096</v>
      </c>
      <c r="C4506">
        <v>139.4</v>
      </c>
      <c r="D4506" t="s">
        <v>7</v>
      </c>
    </row>
    <row r="4507" spans="1:4" x14ac:dyDescent="0.55000000000000004">
      <c r="A4507">
        <v>6.5122289999999996</v>
      </c>
      <c r="B4507">
        <v>132.77287000000001</v>
      </c>
      <c r="C4507">
        <v>141.35366999999999</v>
      </c>
      <c r="D4507" t="s">
        <v>7</v>
      </c>
    </row>
    <row r="4508" spans="1:4" x14ac:dyDescent="0.55000000000000004">
      <c r="A4508">
        <v>6.8569937000000003</v>
      </c>
      <c r="B4508">
        <v>131.08735999999999</v>
      </c>
      <c r="C4508">
        <v>143.69042999999999</v>
      </c>
      <c r="D4508" t="s">
        <v>7</v>
      </c>
    </row>
    <row r="4509" spans="1:4" x14ac:dyDescent="0.55000000000000004">
      <c r="A4509">
        <v>7.8529815999999997</v>
      </c>
      <c r="B4509">
        <v>128.63570000000001</v>
      </c>
      <c r="C4509">
        <v>145.261</v>
      </c>
      <c r="D4509" t="s">
        <v>7</v>
      </c>
    </row>
    <row r="4510" spans="1:4" x14ac:dyDescent="0.55000000000000004">
      <c r="A4510">
        <v>9.6534209999999998</v>
      </c>
      <c r="B4510">
        <v>126.45218</v>
      </c>
      <c r="C4510">
        <v>146.8699</v>
      </c>
      <c r="D4510" t="s">
        <v>7</v>
      </c>
    </row>
    <row r="4511" spans="1:4" x14ac:dyDescent="0.55000000000000004">
      <c r="A4511">
        <v>11.645396</v>
      </c>
      <c r="B4511">
        <v>126.29894</v>
      </c>
      <c r="C4511">
        <v>149.3982</v>
      </c>
      <c r="D4511" t="s">
        <v>7</v>
      </c>
    </row>
    <row r="4512" spans="1:4" x14ac:dyDescent="0.55000000000000004">
      <c r="A4512">
        <v>12.98615</v>
      </c>
      <c r="B4512">
        <v>126.98847000000001</v>
      </c>
      <c r="C4512">
        <v>151.50507999999999</v>
      </c>
      <c r="D4512" t="s">
        <v>7</v>
      </c>
    </row>
    <row r="4513" spans="1:4" x14ac:dyDescent="0.55000000000000004">
      <c r="A4513">
        <v>13.484143</v>
      </c>
      <c r="B4513">
        <v>126.64371</v>
      </c>
      <c r="C4513">
        <v>152.88416000000001</v>
      </c>
      <c r="D4513" t="s">
        <v>7</v>
      </c>
    </row>
    <row r="4514" spans="1:4" x14ac:dyDescent="0.55000000000000004">
      <c r="A4514">
        <v>14.939818000000001</v>
      </c>
      <c r="B4514">
        <v>125.22633</v>
      </c>
      <c r="C4514">
        <v>153.68860000000001</v>
      </c>
      <c r="D4514" t="s">
        <v>7</v>
      </c>
    </row>
    <row r="4515" spans="1:4" x14ac:dyDescent="0.55000000000000004">
      <c r="A4515">
        <v>17.583015</v>
      </c>
      <c r="B4515">
        <v>123.15774</v>
      </c>
      <c r="C4515">
        <v>153.34383</v>
      </c>
      <c r="D4515" t="s">
        <v>7</v>
      </c>
    </row>
    <row r="4516" spans="1:4" x14ac:dyDescent="0.55000000000000004">
      <c r="A4516">
        <v>18.847155000000001</v>
      </c>
      <c r="B4516">
        <v>121.93191</v>
      </c>
      <c r="C4516">
        <v>152.92245</v>
      </c>
      <c r="D4516" t="s">
        <v>7</v>
      </c>
    </row>
    <row r="4517" spans="1:4" x14ac:dyDescent="0.55000000000000004">
      <c r="A4517">
        <v>19.574992999999999</v>
      </c>
      <c r="B4517">
        <v>122.16175</v>
      </c>
      <c r="C4517">
        <v>153.30551</v>
      </c>
      <c r="D4517" t="s">
        <v>7</v>
      </c>
    </row>
    <row r="4518" spans="1:4" x14ac:dyDescent="0.55000000000000004">
      <c r="A4518">
        <v>21.107282999999999</v>
      </c>
      <c r="B4518">
        <v>123.42589599999999</v>
      </c>
      <c r="C4518">
        <v>153.84181000000001</v>
      </c>
      <c r="D4518" t="s">
        <v>7</v>
      </c>
    </row>
    <row r="4519" spans="1:4" x14ac:dyDescent="0.55000000000000004">
      <c r="A4519">
        <v>21.950043000000001</v>
      </c>
      <c r="B4519">
        <v>124.88157</v>
      </c>
      <c r="C4519">
        <v>154.64626999999999</v>
      </c>
      <c r="D4519" t="s">
        <v>7</v>
      </c>
    </row>
    <row r="4520" spans="1:4" x14ac:dyDescent="0.55000000000000004">
      <c r="A4520">
        <v>22.677879999999998</v>
      </c>
      <c r="B4520">
        <v>126.528786</v>
      </c>
      <c r="C4520">
        <v>155.22086999999999</v>
      </c>
      <c r="D4520" t="s">
        <v>7</v>
      </c>
    </row>
    <row r="4521" spans="1:4" x14ac:dyDescent="0.55000000000000004">
      <c r="A4521">
        <v>23.329101999999999</v>
      </c>
      <c r="B4521">
        <v>128.17599999999999</v>
      </c>
      <c r="C4521">
        <v>156.10193000000001</v>
      </c>
      <c r="D4521" t="s">
        <v>7</v>
      </c>
    </row>
    <row r="4522" spans="1:4" x14ac:dyDescent="0.55000000000000004">
      <c r="A4522">
        <v>23.788789999999999</v>
      </c>
      <c r="B4522">
        <v>128.21430000000001</v>
      </c>
      <c r="C4522">
        <v>157.09791999999999</v>
      </c>
      <c r="D4522" t="s">
        <v>7</v>
      </c>
    </row>
    <row r="4523" spans="1:4" x14ac:dyDescent="0.55000000000000004">
      <c r="A4523">
        <v>24.554935</v>
      </c>
      <c r="B4523">
        <v>128.40584000000001</v>
      </c>
      <c r="C4523">
        <v>156.40842000000001</v>
      </c>
      <c r="D4523" t="s">
        <v>7</v>
      </c>
    </row>
    <row r="4524" spans="1:4" x14ac:dyDescent="0.55000000000000004">
      <c r="A4524">
        <v>25.933993999999998</v>
      </c>
      <c r="B4524">
        <v>129.13367</v>
      </c>
      <c r="C4524">
        <v>155.56564</v>
      </c>
      <c r="D4524" t="s">
        <v>7</v>
      </c>
    </row>
    <row r="4525" spans="1:4" x14ac:dyDescent="0.55000000000000004">
      <c r="A4525">
        <v>26.048918</v>
      </c>
      <c r="B4525">
        <v>130.05305000000001</v>
      </c>
      <c r="C4525">
        <v>155.64227</v>
      </c>
      <c r="D4525" t="s">
        <v>7</v>
      </c>
    </row>
    <row r="4526" spans="1:4" x14ac:dyDescent="0.55000000000000004">
      <c r="A4526">
        <v>25.972303</v>
      </c>
      <c r="B4526">
        <v>131.31718000000001</v>
      </c>
      <c r="C4526">
        <v>156.10193000000001</v>
      </c>
      <c r="D4526" t="s">
        <v>7</v>
      </c>
    </row>
    <row r="4527" spans="1:4" x14ac:dyDescent="0.55000000000000004">
      <c r="A4527">
        <v>26.202147</v>
      </c>
      <c r="B4527">
        <v>132.08332999999999</v>
      </c>
      <c r="C4527">
        <v>156.10194000000001</v>
      </c>
      <c r="D4527" t="s">
        <v>7</v>
      </c>
    </row>
    <row r="4528" spans="1:4" x14ac:dyDescent="0.55000000000000004">
      <c r="A4528">
        <v>26.661835</v>
      </c>
      <c r="B4528">
        <v>132.23656</v>
      </c>
      <c r="C4528">
        <v>155.60393999999999</v>
      </c>
      <c r="D4528" t="s">
        <v>7</v>
      </c>
    </row>
    <row r="4529" spans="1:4" x14ac:dyDescent="0.55000000000000004">
      <c r="A4529">
        <v>27.351364</v>
      </c>
      <c r="B4529">
        <v>132.77286000000001</v>
      </c>
      <c r="C4529">
        <v>154.91443000000001</v>
      </c>
      <c r="D4529" t="s">
        <v>7</v>
      </c>
    </row>
    <row r="4530" spans="1:4" x14ac:dyDescent="0.55000000000000004">
      <c r="A4530">
        <v>27.619513999999999</v>
      </c>
      <c r="B4530">
        <v>133.0027</v>
      </c>
      <c r="C4530">
        <v>154.07167000000001</v>
      </c>
      <c r="D4530" t="s">
        <v>7</v>
      </c>
    </row>
    <row r="4531" spans="1:4" x14ac:dyDescent="0.55000000000000004">
      <c r="A4531">
        <v>27.811050000000002</v>
      </c>
      <c r="B4531">
        <v>131.73857000000001</v>
      </c>
      <c r="C4531">
        <v>152.61600000000001</v>
      </c>
      <c r="D4531" t="s">
        <v>7</v>
      </c>
    </row>
    <row r="4532" spans="1:4" x14ac:dyDescent="0.55000000000000004">
      <c r="A4532">
        <v>28.960266000000001</v>
      </c>
      <c r="B4532">
        <v>129.78489999999999</v>
      </c>
      <c r="C4532">
        <v>151.58170000000001</v>
      </c>
      <c r="D4532" t="s">
        <v>7</v>
      </c>
    </row>
    <row r="4533" spans="1:4" x14ac:dyDescent="0.55000000000000004">
      <c r="A4533">
        <v>30.530863</v>
      </c>
      <c r="B4533">
        <v>128.86552</v>
      </c>
      <c r="C4533">
        <v>151.27524</v>
      </c>
      <c r="D4533" t="s">
        <v>7</v>
      </c>
    </row>
    <row r="4534" spans="1:4" x14ac:dyDescent="0.55000000000000004">
      <c r="A4534">
        <v>30.56917</v>
      </c>
      <c r="B4534">
        <v>128.29092</v>
      </c>
      <c r="C4534">
        <v>151.35184000000001</v>
      </c>
      <c r="D4534" t="s">
        <v>7</v>
      </c>
    </row>
    <row r="4535" spans="1:4" x14ac:dyDescent="0.55000000000000004">
      <c r="A4535">
        <v>30.339327000000001</v>
      </c>
      <c r="B4535">
        <v>127.83123999999999</v>
      </c>
      <c r="C4535">
        <v>150.85384999999999</v>
      </c>
      <c r="D4535" t="s">
        <v>7</v>
      </c>
    </row>
    <row r="4536" spans="1:4" x14ac:dyDescent="0.55000000000000004">
      <c r="A4536">
        <v>29.841332999999999</v>
      </c>
      <c r="B4536">
        <v>127.448166</v>
      </c>
      <c r="C4536">
        <v>150.93045000000001</v>
      </c>
      <c r="D4536" t="s">
        <v>7</v>
      </c>
    </row>
    <row r="4537" spans="1:4" x14ac:dyDescent="0.55000000000000004">
      <c r="A4537">
        <v>30.109483999999998</v>
      </c>
      <c r="B4537">
        <v>127.29494</v>
      </c>
      <c r="C4537">
        <v>150.93047999999999</v>
      </c>
      <c r="D4537" t="s">
        <v>7</v>
      </c>
    </row>
    <row r="4538" spans="1:4" x14ac:dyDescent="0.55000000000000004">
      <c r="A4538">
        <v>31.565159000000001</v>
      </c>
      <c r="B4538">
        <v>127.18001599999999</v>
      </c>
      <c r="C4538">
        <v>150.4325</v>
      </c>
      <c r="D4538" t="s">
        <v>7</v>
      </c>
    </row>
    <row r="4539" spans="1:4" x14ac:dyDescent="0.55000000000000004">
      <c r="A4539">
        <v>33.327292999999997</v>
      </c>
      <c r="B4539">
        <v>127.02679000000001</v>
      </c>
      <c r="C4539">
        <v>149.47480999999999</v>
      </c>
      <c r="D4539" t="s">
        <v>7</v>
      </c>
    </row>
    <row r="4540" spans="1:4" x14ac:dyDescent="0.55000000000000004">
      <c r="A4540">
        <v>34.859580000000001</v>
      </c>
      <c r="B4540">
        <v>126.5671</v>
      </c>
      <c r="C4540">
        <v>148.59372999999999</v>
      </c>
      <c r="D4540" t="s">
        <v>7</v>
      </c>
    </row>
    <row r="4541" spans="1:4" x14ac:dyDescent="0.55000000000000004">
      <c r="A4541">
        <v>35.664031999999999</v>
      </c>
      <c r="B4541">
        <v>125.264656</v>
      </c>
      <c r="C4541">
        <v>147.67435</v>
      </c>
      <c r="D4541" t="s">
        <v>7</v>
      </c>
    </row>
    <row r="4542" spans="1:4" x14ac:dyDescent="0.55000000000000004">
      <c r="A4542">
        <v>36.353560000000002</v>
      </c>
      <c r="B4542">
        <v>125.34126999999999</v>
      </c>
      <c r="C4542">
        <v>146.67836</v>
      </c>
      <c r="D4542" t="s">
        <v>7</v>
      </c>
    </row>
    <row r="4543" spans="1:4" x14ac:dyDescent="0.55000000000000004">
      <c r="A4543">
        <v>38.000774</v>
      </c>
      <c r="B4543">
        <v>124.30698</v>
      </c>
      <c r="C4543">
        <v>147.67436000000001</v>
      </c>
      <c r="D4543" t="s">
        <v>7</v>
      </c>
    </row>
    <row r="4544" spans="1:4" x14ac:dyDescent="0.55000000000000004">
      <c r="A4544">
        <v>40.184280000000001</v>
      </c>
      <c r="B4544">
        <v>123.61744</v>
      </c>
      <c r="C4544">
        <v>147.86589000000001</v>
      </c>
      <c r="D4544" t="s">
        <v>7</v>
      </c>
    </row>
    <row r="4545" spans="1:4" x14ac:dyDescent="0.55000000000000004">
      <c r="A4545">
        <v>42.789172999999998</v>
      </c>
      <c r="B4545">
        <v>123.004524</v>
      </c>
      <c r="C4545">
        <v>146.90822</v>
      </c>
      <c r="D4545" t="s">
        <v>7</v>
      </c>
    </row>
    <row r="4546" spans="1:4" x14ac:dyDescent="0.55000000000000004">
      <c r="A4546">
        <v>45.16422</v>
      </c>
      <c r="B4546">
        <v>122.54483999999999</v>
      </c>
      <c r="C4546">
        <v>145.87393</v>
      </c>
      <c r="D4546" t="s">
        <v>7</v>
      </c>
    </row>
    <row r="4547" spans="1:4" x14ac:dyDescent="0.55000000000000004">
      <c r="A4547">
        <v>47.960650000000001</v>
      </c>
      <c r="B4547">
        <v>121.357315</v>
      </c>
      <c r="C4547">
        <v>145.03117</v>
      </c>
      <c r="D4547" t="s">
        <v>7</v>
      </c>
    </row>
    <row r="4548" spans="1:4" x14ac:dyDescent="0.55000000000000004">
      <c r="A4548">
        <v>50.488930000000003</v>
      </c>
      <c r="B4548">
        <v>119.97826000000001</v>
      </c>
      <c r="C4548">
        <v>144.03519</v>
      </c>
      <c r="D4548" t="s">
        <v>7</v>
      </c>
    </row>
    <row r="4549" spans="1:4" x14ac:dyDescent="0.55000000000000004">
      <c r="A4549">
        <v>52.327669999999998</v>
      </c>
      <c r="B4549">
        <v>118.67582</v>
      </c>
      <c r="C4549">
        <v>143.42227</v>
      </c>
      <c r="D4549" t="s">
        <v>7</v>
      </c>
    </row>
    <row r="4550" spans="1:4" x14ac:dyDescent="0.55000000000000004">
      <c r="A4550">
        <v>53.783347999999997</v>
      </c>
      <c r="B4550">
        <v>117.220146</v>
      </c>
      <c r="C4550">
        <v>142.92427000000001</v>
      </c>
      <c r="D4550" t="s">
        <v>7</v>
      </c>
    </row>
    <row r="4551" spans="1:4" x14ac:dyDescent="0.55000000000000004">
      <c r="A4551">
        <v>55.353943000000001</v>
      </c>
      <c r="B4551">
        <v>115.72615999999999</v>
      </c>
      <c r="C4551">
        <v>142.04320000000001</v>
      </c>
      <c r="D4551" t="s">
        <v>7</v>
      </c>
    </row>
    <row r="4552" spans="1:4" x14ac:dyDescent="0.55000000000000004">
      <c r="A4552">
        <v>56.043475999999998</v>
      </c>
      <c r="B4552">
        <v>114.65356</v>
      </c>
      <c r="C4552">
        <v>140.47261</v>
      </c>
      <c r="D4552" t="s">
        <v>7</v>
      </c>
    </row>
    <row r="4553" spans="1:4" x14ac:dyDescent="0.55000000000000004">
      <c r="A4553">
        <v>56.694699999999997</v>
      </c>
      <c r="B4553">
        <v>114.00233</v>
      </c>
      <c r="C4553">
        <v>139.24678</v>
      </c>
      <c r="D4553" t="s">
        <v>7</v>
      </c>
    </row>
    <row r="4554" spans="1:4" x14ac:dyDescent="0.55000000000000004">
      <c r="A4554">
        <v>58.610059999999997</v>
      </c>
      <c r="B4554">
        <v>113.96402999999999</v>
      </c>
      <c r="C4554">
        <v>138.02095</v>
      </c>
      <c r="D4554" t="s">
        <v>7</v>
      </c>
    </row>
    <row r="4555" spans="1:4" x14ac:dyDescent="0.55000000000000004">
      <c r="A4555">
        <v>60.525424999999998</v>
      </c>
      <c r="B4555">
        <v>113.46603399999999</v>
      </c>
      <c r="C4555">
        <v>137.29311999999999</v>
      </c>
      <c r="D4555" t="s">
        <v>7</v>
      </c>
    </row>
    <row r="4556" spans="1:4" x14ac:dyDescent="0.55000000000000004">
      <c r="A4556">
        <v>62.900475</v>
      </c>
      <c r="B4556">
        <v>112.66158</v>
      </c>
      <c r="C4556">
        <v>136.02897999999999</v>
      </c>
      <c r="D4556" t="s">
        <v>7</v>
      </c>
    </row>
    <row r="4557" spans="1:4" x14ac:dyDescent="0.55000000000000004">
      <c r="A4557">
        <v>64.739220000000003</v>
      </c>
      <c r="B4557">
        <v>112.31681</v>
      </c>
      <c r="C4557">
        <v>135.30113</v>
      </c>
      <c r="D4557" t="s">
        <v>7</v>
      </c>
    </row>
    <row r="4558" spans="1:4" x14ac:dyDescent="0.55000000000000004">
      <c r="A4558">
        <v>65.007369999999995</v>
      </c>
      <c r="B4558">
        <v>112.35511</v>
      </c>
      <c r="C4558">
        <v>135.91405</v>
      </c>
      <c r="D4558" t="s">
        <v>7</v>
      </c>
    </row>
    <row r="4559" spans="1:4" x14ac:dyDescent="0.55000000000000004">
      <c r="A4559">
        <v>65.467060000000004</v>
      </c>
      <c r="B4559">
        <v>112.010345</v>
      </c>
      <c r="C4559">
        <v>136.94833</v>
      </c>
      <c r="D4559" t="s">
        <v>7</v>
      </c>
    </row>
    <row r="4560" spans="1:4" x14ac:dyDescent="0.55000000000000004">
      <c r="A4560">
        <v>66.61627</v>
      </c>
      <c r="B4560">
        <v>111.2825</v>
      </c>
      <c r="C4560">
        <v>137.7911</v>
      </c>
      <c r="D4560" t="s">
        <v>7</v>
      </c>
    </row>
    <row r="4561" spans="1:4" x14ac:dyDescent="0.55000000000000004">
      <c r="A4561">
        <v>68.761475000000004</v>
      </c>
      <c r="B4561">
        <v>111.51235</v>
      </c>
      <c r="C4561">
        <v>138.55724000000001</v>
      </c>
      <c r="D4561" t="s">
        <v>7</v>
      </c>
    </row>
    <row r="4562" spans="1:4" x14ac:dyDescent="0.55000000000000004">
      <c r="A4562">
        <v>71.404685999999998</v>
      </c>
      <c r="B4562">
        <v>110.78451</v>
      </c>
      <c r="C4562">
        <v>139.47662</v>
      </c>
      <c r="D4562" t="s">
        <v>7</v>
      </c>
    </row>
    <row r="4563" spans="1:4" x14ac:dyDescent="0.55000000000000004">
      <c r="A4563">
        <v>73.128510000000006</v>
      </c>
      <c r="B4563">
        <v>111.39742</v>
      </c>
      <c r="C4563">
        <v>138.78710000000001</v>
      </c>
      <c r="D4563" t="s">
        <v>7</v>
      </c>
    </row>
    <row r="4564" spans="1:4" x14ac:dyDescent="0.55000000000000004">
      <c r="A4564">
        <v>74.277725000000004</v>
      </c>
      <c r="B4564">
        <v>111.43574</v>
      </c>
      <c r="C4564">
        <v>138.8254</v>
      </c>
      <c r="D4564" t="s">
        <v>7</v>
      </c>
    </row>
    <row r="4565" spans="1:4" x14ac:dyDescent="0.55000000000000004">
      <c r="A4565">
        <v>75.005560000000003</v>
      </c>
      <c r="B4565">
        <v>111.28251</v>
      </c>
      <c r="C4565">
        <v>139.62984</v>
      </c>
      <c r="D4565" t="s">
        <v>7</v>
      </c>
    </row>
    <row r="4566" spans="1:4" x14ac:dyDescent="0.55000000000000004">
      <c r="A4566">
        <v>75.54186</v>
      </c>
      <c r="B4566">
        <v>110.59299</v>
      </c>
      <c r="C4566">
        <v>140.51091</v>
      </c>
      <c r="D4566" t="s">
        <v>7</v>
      </c>
    </row>
    <row r="4567" spans="1:4" x14ac:dyDescent="0.55000000000000004">
      <c r="A4567">
        <v>75.656784000000002</v>
      </c>
      <c r="B4567">
        <v>110.24822</v>
      </c>
      <c r="C4567">
        <v>140.85567</v>
      </c>
      <c r="D4567" t="s">
        <v>7</v>
      </c>
    </row>
    <row r="4568" spans="1:4" x14ac:dyDescent="0.55000000000000004">
      <c r="A4568">
        <v>75.963239999999999</v>
      </c>
      <c r="B4568">
        <v>110.095</v>
      </c>
      <c r="C4568">
        <v>141.23875000000001</v>
      </c>
      <c r="D4568" t="s">
        <v>7</v>
      </c>
    </row>
    <row r="4569" spans="1:4" x14ac:dyDescent="0.55000000000000004">
      <c r="A4569">
        <v>76.346299999999999</v>
      </c>
      <c r="B4569">
        <v>109.82684999999999</v>
      </c>
      <c r="C4569">
        <v>143.00089</v>
      </c>
      <c r="D4569" t="s">
        <v>7</v>
      </c>
    </row>
    <row r="4570" spans="1:4" x14ac:dyDescent="0.55000000000000004">
      <c r="A4570">
        <v>77.533829999999995</v>
      </c>
      <c r="B4570">
        <v>109.48208</v>
      </c>
      <c r="C4570">
        <v>146.67839000000001</v>
      </c>
      <c r="D4570" t="s">
        <v>7</v>
      </c>
    </row>
    <row r="4571" spans="1:4" x14ac:dyDescent="0.55000000000000004">
      <c r="A4571">
        <v>79.564109999999999</v>
      </c>
      <c r="B4571">
        <v>109.17562</v>
      </c>
      <c r="C4571">
        <v>152.04140000000001</v>
      </c>
      <c r="D4571" t="s">
        <v>7</v>
      </c>
    </row>
    <row r="4572" spans="1:4" x14ac:dyDescent="0.55000000000000004">
      <c r="A4572">
        <v>82.590384999999998</v>
      </c>
      <c r="B4572">
        <v>108.294556</v>
      </c>
      <c r="C4572">
        <v>158.36208999999999</v>
      </c>
      <c r="D4572" t="s">
        <v>7</v>
      </c>
    </row>
    <row r="4573" spans="1:4" x14ac:dyDescent="0.55000000000000004">
      <c r="A4573">
        <v>85.731575000000007</v>
      </c>
      <c r="B4573">
        <v>106.68564600000001</v>
      </c>
      <c r="C4573">
        <v>163.84001000000001</v>
      </c>
      <c r="D4573" t="s">
        <v>7</v>
      </c>
    </row>
    <row r="4574" spans="1:4" x14ac:dyDescent="0.55000000000000004">
      <c r="A4574">
        <v>87.953400000000002</v>
      </c>
      <c r="B4574">
        <v>104.92350999999999</v>
      </c>
      <c r="C4574">
        <v>165.87029999999999</v>
      </c>
      <c r="D4574" t="s">
        <v>7</v>
      </c>
    </row>
    <row r="4575" spans="1:4" x14ac:dyDescent="0.55000000000000004">
      <c r="A4575">
        <v>89.294150000000002</v>
      </c>
      <c r="B4575">
        <v>103.16137999999999</v>
      </c>
      <c r="C4575">
        <v>166.78967</v>
      </c>
      <c r="D4575" t="s">
        <v>7</v>
      </c>
    </row>
    <row r="4576" spans="1:4" x14ac:dyDescent="0.55000000000000004">
      <c r="A4576">
        <v>89.983680000000007</v>
      </c>
      <c r="B4576">
        <v>101.16938</v>
      </c>
      <c r="C4576">
        <v>168.36026000000001</v>
      </c>
      <c r="D4576" t="s">
        <v>7</v>
      </c>
    </row>
    <row r="4577" spans="1:4" x14ac:dyDescent="0.55000000000000004">
      <c r="A4577">
        <v>90.749830000000003</v>
      </c>
      <c r="B4577">
        <v>98.143109999999993</v>
      </c>
      <c r="C4577">
        <v>169.85425000000001</v>
      </c>
      <c r="D4577" t="s">
        <v>7</v>
      </c>
    </row>
    <row r="4578" spans="1:4" x14ac:dyDescent="0.55000000000000004">
      <c r="A4578">
        <v>91.669205000000005</v>
      </c>
      <c r="B4578">
        <v>94.580529999999996</v>
      </c>
      <c r="C4578">
        <v>170.23732000000001</v>
      </c>
      <c r="D4578" t="s">
        <v>7</v>
      </c>
    </row>
    <row r="4579" spans="1:4" x14ac:dyDescent="0.55000000000000004">
      <c r="A4579">
        <v>92.128889999999998</v>
      </c>
      <c r="B4579">
        <v>91.554244999999995</v>
      </c>
      <c r="C4579">
        <v>169.58609999999999</v>
      </c>
      <c r="D4579" t="s">
        <v>7</v>
      </c>
    </row>
    <row r="4580" spans="1:4" x14ac:dyDescent="0.55000000000000004">
      <c r="A4580">
        <v>92.052279999999996</v>
      </c>
      <c r="B4580">
        <v>89.217500000000001</v>
      </c>
      <c r="C4580">
        <v>168.43689000000001</v>
      </c>
      <c r="D4580" t="s">
        <v>7</v>
      </c>
    </row>
    <row r="4581" spans="1:4" x14ac:dyDescent="0.55000000000000004">
      <c r="A4581">
        <v>91.439353999999994</v>
      </c>
      <c r="B4581">
        <v>87.72354</v>
      </c>
      <c r="C4581">
        <v>167.28765999999999</v>
      </c>
      <c r="D4581" t="s">
        <v>7</v>
      </c>
    </row>
    <row r="4582" spans="1:4" x14ac:dyDescent="0.55000000000000004">
      <c r="A4582">
        <v>90.55829</v>
      </c>
      <c r="B4582">
        <v>86.267849999999996</v>
      </c>
      <c r="C4582">
        <v>166.55983000000001</v>
      </c>
      <c r="D4582" t="s">
        <v>7</v>
      </c>
    </row>
    <row r="4583" spans="1:4" x14ac:dyDescent="0.55000000000000004">
      <c r="A4583">
        <v>89.677199999999999</v>
      </c>
      <c r="B4583">
        <v>84.314186000000007</v>
      </c>
      <c r="C4583">
        <v>166.21505999999999</v>
      </c>
      <c r="D4583" t="s">
        <v>7</v>
      </c>
    </row>
    <row r="4584" spans="1:4" x14ac:dyDescent="0.55000000000000004">
      <c r="A4584">
        <v>88.757840000000002</v>
      </c>
      <c r="B4584">
        <v>82.322220000000002</v>
      </c>
      <c r="C4584">
        <v>166.32993999999999</v>
      </c>
      <c r="D4584" t="s">
        <v>7</v>
      </c>
    </row>
    <row r="4585" spans="1:4" x14ac:dyDescent="0.55000000000000004">
      <c r="A4585">
        <v>87.876769999999993</v>
      </c>
      <c r="B4585">
        <v>80.445170000000005</v>
      </c>
      <c r="C4585">
        <v>166.75134</v>
      </c>
      <c r="D4585" t="s">
        <v>7</v>
      </c>
    </row>
    <row r="4586" spans="1:4" x14ac:dyDescent="0.55000000000000004">
      <c r="A4586">
        <v>87.302154999999999</v>
      </c>
      <c r="B4586">
        <v>78.721344000000002</v>
      </c>
      <c r="C4586">
        <v>167.09612000000001</v>
      </c>
      <c r="D4586" t="s">
        <v>7</v>
      </c>
    </row>
    <row r="4587" spans="1:4" x14ac:dyDescent="0.55000000000000004">
      <c r="A4587">
        <v>86.842479999999995</v>
      </c>
      <c r="B4587">
        <v>76.997510000000005</v>
      </c>
      <c r="C4587">
        <v>167.47917000000001</v>
      </c>
      <c r="D4587" t="s">
        <v>7</v>
      </c>
    </row>
    <row r="4588" spans="1:4" x14ac:dyDescent="0.55000000000000004">
      <c r="A4588">
        <v>87.225570000000005</v>
      </c>
      <c r="B4588">
        <v>75.311999999999998</v>
      </c>
      <c r="C4588">
        <v>168.0538</v>
      </c>
      <c r="D4588" t="s">
        <v>7</v>
      </c>
    </row>
    <row r="4589" spans="1:4" x14ac:dyDescent="0.55000000000000004">
      <c r="A4589">
        <v>88.949389999999994</v>
      </c>
      <c r="B4589">
        <v>74.354324000000005</v>
      </c>
      <c r="C4589">
        <v>167.01948999999999</v>
      </c>
      <c r="D4589" t="s">
        <v>7</v>
      </c>
    </row>
    <row r="4590" spans="1:4" x14ac:dyDescent="0.55000000000000004">
      <c r="A4590">
        <v>90.558300000000003</v>
      </c>
      <c r="B4590">
        <v>74.124489999999994</v>
      </c>
      <c r="C4590">
        <v>164.33801</v>
      </c>
      <c r="D4590" t="s">
        <v>7</v>
      </c>
    </row>
    <row r="4591" spans="1:4" x14ac:dyDescent="0.55000000000000004">
      <c r="A4591">
        <v>91.056299999999993</v>
      </c>
      <c r="B4591">
        <v>73.549880000000002</v>
      </c>
      <c r="C4591">
        <v>160.73712</v>
      </c>
      <c r="D4591" t="s">
        <v>7</v>
      </c>
    </row>
    <row r="4592" spans="1:4" x14ac:dyDescent="0.55000000000000004">
      <c r="A4592">
        <v>90.328450000000004</v>
      </c>
      <c r="B4592">
        <v>73.128494000000003</v>
      </c>
      <c r="C4592">
        <v>156.59995000000001</v>
      </c>
      <c r="D4592" t="s">
        <v>7</v>
      </c>
    </row>
    <row r="4593" spans="1:4" x14ac:dyDescent="0.55000000000000004">
      <c r="A4593">
        <v>89.025999999999996</v>
      </c>
      <c r="B4593">
        <v>73.243409999999997</v>
      </c>
      <c r="C4593">
        <v>152.65430000000001</v>
      </c>
      <c r="D4593" t="s">
        <v>7</v>
      </c>
    </row>
    <row r="4594" spans="1:4" x14ac:dyDescent="0.55000000000000004">
      <c r="A4594">
        <v>88.221549999999993</v>
      </c>
      <c r="B4594">
        <v>73.434950000000001</v>
      </c>
      <c r="C4594">
        <v>151.46678</v>
      </c>
      <c r="D4594" t="s">
        <v>7</v>
      </c>
    </row>
    <row r="4595" spans="1:4" x14ac:dyDescent="0.55000000000000004">
      <c r="A4595">
        <v>87.953410000000005</v>
      </c>
      <c r="B4595">
        <v>73.013570000000001</v>
      </c>
      <c r="C4595">
        <v>151.08369999999999</v>
      </c>
      <c r="D4595" t="s">
        <v>7</v>
      </c>
    </row>
    <row r="4596" spans="1:4" x14ac:dyDescent="0.55000000000000004">
      <c r="A4596">
        <v>88.374790000000004</v>
      </c>
      <c r="B4596">
        <v>72.936949999999996</v>
      </c>
      <c r="C4596">
        <v>149.81956</v>
      </c>
      <c r="D4596" t="s">
        <v>7</v>
      </c>
    </row>
    <row r="4597" spans="1:4" x14ac:dyDescent="0.55000000000000004">
      <c r="A4597">
        <v>88.987700000000004</v>
      </c>
      <c r="B4597">
        <v>74.201096000000007</v>
      </c>
      <c r="C4597">
        <v>148.05743000000001</v>
      </c>
      <c r="D4597" t="s">
        <v>7</v>
      </c>
    </row>
    <row r="4598" spans="1:4" x14ac:dyDescent="0.55000000000000004">
      <c r="A4598">
        <v>89.562309999999997</v>
      </c>
      <c r="B4598">
        <v>76.001540000000006</v>
      </c>
      <c r="C4598">
        <v>146.8699</v>
      </c>
      <c r="D4598" t="s">
        <v>7</v>
      </c>
    </row>
    <row r="4599" spans="1:4" x14ac:dyDescent="0.55000000000000004">
      <c r="A4599">
        <v>90.673220000000001</v>
      </c>
      <c r="B4599">
        <v>77.457220000000007</v>
      </c>
      <c r="C4599">
        <v>146.71666999999999</v>
      </c>
      <c r="D4599" t="s">
        <v>7</v>
      </c>
    </row>
    <row r="4600" spans="1:4" x14ac:dyDescent="0.55000000000000004">
      <c r="A4600">
        <v>92.43535</v>
      </c>
      <c r="B4600">
        <v>78.376599999999996</v>
      </c>
      <c r="C4600">
        <v>147.48282</v>
      </c>
      <c r="D4600" t="s">
        <v>7</v>
      </c>
    </row>
    <row r="4601" spans="1:4" x14ac:dyDescent="0.55000000000000004">
      <c r="A4601">
        <v>94.503944000000004</v>
      </c>
      <c r="B4601">
        <v>78.338290000000001</v>
      </c>
      <c r="C4601">
        <v>148.82357999999999</v>
      </c>
      <c r="D4601" t="s">
        <v>7</v>
      </c>
    </row>
    <row r="4602" spans="1:4" x14ac:dyDescent="0.55000000000000004">
      <c r="A4602">
        <v>96.266075000000001</v>
      </c>
      <c r="B4602">
        <v>78.031814999999995</v>
      </c>
      <c r="C4602">
        <v>149.85787999999999</v>
      </c>
      <c r="D4602" t="s">
        <v>7</v>
      </c>
    </row>
    <row r="4603" spans="1:4" x14ac:dyDescent="0.55000000000000004">
      <c r="A4603">
        <v>98.526200000000003</v>
      </c>
      <c r="B4603">
        <v>78.299959999999999</v>
      </c>
      <c r="C4603">
        <v>150.39418000000001</v>
      </c>
      <c r="D4603" t="s">
        <v>7</v>
      </c>
    </row>
    <row r="4604" spans="1:4" x14ac:dyDescent="0.55000000000000004">
      <c r="A4604">
        <v>101.322624</v>
      </c>
      <c r="B4604">
        <v>79.104420000000005</v>
      </c>
      <c r="C4604">
        <v>150.43248</v>
      </c>
      <c r="D4604" t="s">
        <v>7</v>
      </c>
    </row>
    <row r="4605" spans="1:4" x14ac:dyDescent="0.55000000000000004">
      <c r="A4605">
        <v>103.8509</v>
      </c>
      <c r="B4605">
        <v>79.717339999999993</v>
      </c>
      <c r="C4605">
        <v>149.74295000000001</v>
      </c>
      <c r="D4605" t="s">
        <v>7</v>
      </c>
    </row>
    <row r="4606" spans="1:4" x14ac:dyDescent="0.55000000000000004">
      <c r="A4606">
        <v>105.99611</v>
      </c>
      <c r="B4606">
        <v>80.138720000000006</v>
      </c>
      <c r="C4606">
        <v>148.82357999999999</v>
      </c>
      <c r="D4606" t="s">
        <v>7</v>
      </c>
    </row>
    <row r="4607" spans="1:4" x14ac:dyDescent="0.55000000000000004">
      <c r="A4607">
        <v>107.60500999999999</v>
      </c>
      <c r="B4607">
        <v>80.483490000000003</v>
      </c>
      <c r="C4607">
        <v>147.98081999999999</v>
      </c>
      <c r="D4607" t="s">
        <v>7</v>
      </c>
    </row>
    <row r="4608" spans="1:4" x14ac:dyDescent="0.55000000000000004">
      <c r="A4608">
        <v>108.02639000000001</v>
      </c>
      <c r="B4608">
        <v>80.751625000000004</v>
      </c>
      <c r="C4608">
        <v>147.06143</v>
      </c>
      <c r="D4608" t="s">
        <v>7</v>
      </c>
    </row>
    <row r="4609" spans="1:4" x14ac:dyDescent="0.55000000000000004">
      <c r="A4609">
        <v>107.68162</v>
      </c>
      <c r="B4609">
        <v>80.330246000000002</v>
      </c>
      <c r="C4609">
        <v>147.36788999999999</v>
      </c>
      <c r="D4609" t="s">
        <v>7</v>
      </c>
    </row>
    <row r="4610" spans="1:4" x14ac:dyDescent="0.55000000000000004">
      <c r="A4610">
        <v>107.26024</v>
      </c>
      <c r="B4610">
        <v>79.449169999999995</v>
      </c>
      <c r="C4610">
        <v>148.01911999999999</v>
      </c>
      <c r="D4610" t="s">
        <v>7</v>
      </c>
    </row>
    <row r="4611" spans="1:4" x14ac:dyDescent="0.55000000000000004">
      <c r="A4611">
        <v>107.18362999999999</v>
      </c>
      <c r="B4611">
        <v>78.568110000000004</v>
      </c>
      <c r="C4611">
        <v>148.47883999999999</v>
      </c>
      <c r="D4611" t="s">
        <v>7</v>
      </c>
    </row>
    <row r="4612" spans="1:4" x14ac:dyDescent="0.55000000000000004">
      <c r="A4612">
        <v>107.29855000000001</v>
      </c>
      <c r="B4612">
        <v>77.648735000000002</v>
      </c>
      <c r="C4612">
        <v>149.20667</v>
      </c>
      <c r="D4612" t="s">
        <v>7</v>
      </c>
    </row>
    <row r="4613" spans="1:4" x14ac:dyDescent="0.55000000000000004">
      <c r="A4613">
        <v>107.45179</v>
      </c>
      <c r="B4613">
        <v>76.72936</v>
      </c>
      <c r="C4613">
        <v>150.12603999999999</v>
      </c>
      <c r="D4613" t="s">
        <v>7</v>
      </c>
    </row>
    <row r="4614" spans="1:4" x14ac:dyDescent="0.55000000000000004">
      <c r="A4614">
        <v>107.83487</v>
      </c>
      <c r="B4614">
        <v>75.771680000000003</v>
      </c>
      <c r="C4614">
        <v>151.12201999999999</v>
      </c>
      <c r="D4614" t="s">
        <v>7</v>
      </c>
    </row>
    <row r="4615" spans="1:4" x14ac:dyDescent="0.55000000000000004">
      <c r="A4615">
        <v>108.25624999999999</v>
      </c>
      <c r="B4615">
        <v>75.158770000000004</v>
      </c>
      <c r="C4615">
        <v>152.19462999999999</v>
      </c>
      <c r="D4615" t="s">
        <v>7</v>
      </c>
    </row>
    <row r="4616" spans="1:4" x14ac:dyDescent="0.55000000000000004">
      <c r="A4616">
        <v>108.60101</v>
      </c>
      <c r="B4616">
        <v>74.430940000000007</v>
      </c>
      <c r="C4616">
        <v>153.30554000000001</v>
      </c>
      <c r="D4616" t="s">
        <v>7</v>
      </c>
    </row>
    <row r="4617" spans="1:4" x14ac:dyDescent="0.55000000000000004">
      <c r="A4617">
        <v>109.09901000000001</v>
      </c>
      <c r="B4617">
        <v>73.013570000000001</v>
      </c>
      <c r="C4617">
        <v>154.22489999999999</v>
      </c>
      <c r="D4617" t="s">
        <v>7</v>
      </c>
    </row>
    <row r="4618" spans="1:4" x14ac:dyDescent="0.55000000000000004">
      <c r="A4618">
        <v>109.980064</v>
      </c>
      <c r="B4618">
        <v>71.442980000000006</v>
      </c>
      <c r="C4618">
        <v>155.02933999999999</v>
      </c>
      <c r="D4618" t="s">
        <v>7</v>
      </c>
    </row>
    <row r="4619" spans="1:4" x14ac:dyDescent="0.55000000000000004">
      <c r="A4619">
        <v>110.55467</v>
      </c>
      <c r="B4619">
        <v>70.02561</v>
      </c>
      <c r="C4619">
        <v>155.56564</v>
      </c>
      <c r="D4619" t="s">
        <v>7</v>
      </c>
    </row>
    <row r="4620" spans="1:4" x14ac:dyDescent="0.55000000000000004">
      <c r="A4620">
        <v>110.82281999999999</v>
      </c>
      <c r="B4620">
        <v>68.838089999999994</v>
      </c>
      <c r="C4620">
        <v>155.60396</v>
      </c>
      <c r="D4620" t="s">
        <v>7</v>
      </c>
    </row>
    <row r="4621" spans="1:4" x14ac:dyDescent="0.55000000000000004">
      <c r="A4621">
        <v>110.66959</v>
      </c>
      <c r="B4621">
        <v>67.95702</v>
      </c>
      <c r="C4621">
        <v>155.29750000000001</v>
      </c>
      <c r="D4621" t="s">
        <v>7</v>
      </c>
    </row>
    <row r="4622" spans="1:4" x14ac:dyDescent="0.55000000000000004">
      <c r="A4622">
        <v>110.32483000000001</v>
      </c>
      <c r="B4622">
        <v>67.344110000000001</v>
      </c>
      <c r="C4622">
        <v>154.91441</v>
      </c>
      <c r="D4622" t="s">
        <v>7</v>
      </c>
    </row>
    <row r="4623" spans="1:4" x14ac:dyDescent="0.55000000000000004">
      <c r="A4623">
        <v>109.36715</v>
      </c>
      <c r="B4623">
        <v>66.539664999999999</v>
      </c>
      <c r="C4623">
        <v>154.60795999999999</v>
      </c>
      <c r="D4623" t="s">
        <v>7</v>
      </c>
    </row>
    <row r="4624" spans="1:4" x14ac:dyDescent="0.55000000000000004">
      <c r="A4624">
        <v>108.10301</v>
      </c>
      <c r="B4624">
        <v>65.275530000000003</v>
      </c>
      <c r="C4624">
        <v>154.64626000000001</v>
      </c>
      <c r="D4624" t="s">
        <v>7</v>
      </c>
    </row>
    <row r="4625" spans="1:4" x14ac:dyDescent="0.55000000000000004">
      <c r="A4625">
        <v>107.29855000000001</v>
      </c>
      <c r="B4625">
        <v>64.356155000000001</v>
      </c>
      <c r="C4625">
        <v>155.06763000000001</v>
      </c>
      <c r="D4625" t="s">
        <v>7</v>
      </c>
    </row>
    <row r="4626" spans="1:4" x14ac:dyDescent="0.55000000000000004">
      <c r="A4626">
        <v>106.95379</v>
      </c>
      <c r="B4626">
        <v>63.896464999999999</v>
      </c>
      <c r="C4626">
        <v>155.68056000000001</v>
      </c>
      <c r="D4626" t="s">
        <v>7</v>
      </c>
    </row>
    <row r="4627" spans="1:4" x14ac:dyDescent="0.55000000000000004">
      <c r="A4627">
        <v>106.95379</v>
      </c>
      <c r="B4627">
        <v>63.628315000000001</v>
      </c>
      <c r="C4627">
        <v>156.37009</v>
      </c>
      <c r="D4627" t="s">
        <v>7</v>
      </c>
    </row>
    <row r="4628" spans="1:4" x14ac:dyDescent="0.55000000000000004">
      <c r="A4628">
        <v>107.29855000000001</v>
      </c>
      <c r="B4628">
        <v>63.398470000000003</v>
      </c>
      <c r="C4628">
        <v>156.94470000000001</v>
      </c>
      <c r="D4628" t="s">
        <v>7</v>
      </c>
    </row>
    <row r="4629" spans="1:4" x14ac:dyDescent="0.55000000000000004">
      <c r="A4629">
        <v>107.52839</v>
      </c>
      <c r="B4629">
        <v>63.283549999999998</v>
      </c>
      <c r="C4629">
        <v>156.44669999999999</v>
      </c>
      <c r="D4629" t="s">
        <v>7</v>
      </c>
    </row>
    <row r="4630" spans="1:4" x14ac:dyDescent="0.55000000000000004">
      <c r="A4630">
        <v>107.75824</v>
      </c>
      <c r="B4630">
        <v>63.245240000000003</v>
      </c>
      <c r="C4630">
        <v>155.33580000000001</v>
      </c>
      <c r="D4630" t="s">
        <v>7</v>
      </c>
    </row>
    <row r="4631" spans="1:4" x14ac:dyDescent="0.55000000000000004">
      <c r="A4631">
        <v>107.98808</v>
      </c>
      <c r="B4631">
        <v>63.628309999999999</v>
      </c>
      <c r="C4631">
        <v>153.91843</v>
      </c>
      <c r="D4631" t="s">
        <v>7</v>
      </c>
    </row>
    <row r="4632" spans="1:4" x14ac:dyDescent="0.55000000000000004">
      <c r="A4632">
        <v>108.48608</v>
      </c>
      <c r="B4632">
        <v>64.049689999999998</v>
      </c>
      <c r="C4632">
        <v>152.27121</v>
      </c>
      <c r="D4632" t="s">
        <v>7</v>
      </c>
    </row>
    <row r="4633" spans="1:4" x14ac:dyDescent="0.55000000000000004">
      <c r="A4633">
        <v>109.29053500000001</v>
      </c>
      <c r="B4633">
        <v>64.471069999999997</v>
      </c>
      <c r="C4633">
        <v>150.85384999999999</v>
      </c>
      <c r="D4633" t="s">
        <v>7</v>
      </c>
    </row>
    <row r="4634" spans="1:4" x14ac:dyDescent="0.55000000000000004">
      <c r="A4634">
        <v>110.248215</v>
      </c>
      <c r="B4634">
        <v>65.007369999999995</v>
      </c>
      <c r="C4634">
        <v>149.74295000000001</v>
      </c>
      <c r="D4634" t="s">
        <v>7</v>
      </c>
    </row>
    <row r="4635" spans="1:4" x14ac:dyDescent="0.55000000000000004">
      <c r="A4635">
        <v>111.052666</v>
      </c>
      <c r="B4635">
        <v>65.505359999999996</v>
      </c>
      <c r="C4635">
        <v>148.9768</v>
      </c>
      <c r="D4635" t="s">
        <v>7</v>
      </c>
    </row>
    <row r="4636" spans="1:4" x14ac:dyDescent="0.55000000000000004">
      <c r="A4636">
        <v>111.62727</v>
      </c>
      <c r="B4636">
        <v>65.888435000000001</v>
      </c>
      <c r="C4636">
        <v>148.59372999999999</v>
      </c>
      <c r="D4636" t="s">
        <v>7</v>
      </c>
    </row>
    <row r="4637" spans="1:4" x14ac:dyDescent="0.55000000000000004">
      <c r="A4637">
        <v>111.89542400000001</v>
      </c>
      <c r="B4637">
        <v>66.156586000000004</v>
      </c>
      <c r="C4637">
        <v>148.40218999999999</v>
      </c>
      <c r="D4637" t="s">
        <v>7</v>
      </c>
    </row>
    <row r="4638" spans="1:4" x14ac:dyDescent="0.55000000000000004">
      <c r="A4638">
        <v>111.93373</v>
      </c>
      <c r="B4638">
        <v>66.386430000000004</v>
      </c>
      <c r="C4638">
        <v>148.01911999999999</v>
      </c>
      <c r="D4638" t="s">
        <v>7</v>
      </c>
    </row>
    <row r="4639" spans="1:4" x14ac:dyDescent="0.55000000000000004">
      <c r="A4639">
        <v>112.04864999999999</v>
      </c>
      <c r="B4639">
        <v>66.692890000000006</v>
      </c>
      <c r="C4639">
        <v>147.44452000000001</v>
      </c>
      <c r="D4639" t="s">
        <v>7</v>
      </c>
    </row>
    <row r="4640" spans="1:4" x14ac:dyDescent="0.55000000000000004">
      <c r="A4640">
        <v>112.27849000000001</v>
      </c>
      <c r="B4640">
        <v>67.114265000000003</v>
      </c>
      <c r="C4640">
        <v>147.02313000000001</v>
      </c>
      <c r="D4640" t="s">
        <v>7</v>
      </c>
    </row>
    <row r="4641" spans="1:4" x14ac:dyDescent="0.55000000000000004">
      <c r="A4641">
        <v>112.66157</v>
      </c>
      <c r="B4641">
        <v>67.573949999999996</v>
      </c>
      <c r="C4641">
        <v>146.67836</v>
      </c>
      <c r="D4641" t="s">
        <v>7</v>
      </c>
    </row>
    <row r="4642" spans="1:4" x14ac:dyDescent="0.55000000000000004">
      <c r="A4642">
        <v>113.00633000000001</v>
      </c>
      <c r="B4642">
        <v>67.803794999999994</v>
      </c>
      <c r="C4642">
        <v>146.52512999999999</v>
      </c>
      <c r="D4642" t="s">
        <v>7</v>
      </c>
    </row>
    <row r="4643" spans="1:4" x14ac:dyDescent="0.55000000000000004">
      <c r="A4643">
        <v>113.27449</v>
      </c>
      <c r="B4643">
        <v>67.918719999999993</v>
      </c>
      <c r="C4643">
        <v>146.37190000000001</v>
      </c>
      <c r="D4643" t="s">
        <v>7</v>
      </c>
    </row>
    <row r="4644" spans="1:4" x14ac:dyDescent="0.55000000000000004">
      <c r="A4644">
        <v>113.08296</v>
      </c>
      <c r="B4644">
        <v>67.95702</v>
      </c>
      <c r="C4644">
        <v>146.02715000000001</v>
      </c>
      <c r="D4644" t="s">
        <v>7</v>
      </c>
    </row>
    <row r="4645" spans="1:4" x14ac:dyDescent="0.55000000000000004">
      <c r="A4645">
        <v>112.776505</v>
      </c>
      <c r="B4645">
        <v>67.803794999999994</v>
      </c>
      <c r="C4645">
        <v>145.68239</v>
      </c>
      <c r="D4645" t="s">
        <v>7</v>
      </c>
    </row>
    <row r="4646" spans="1:4" x14ac:dyDescent="0.55000000000000004">
      <c r="A4646">
        <v>112.54666</v>
      </c>
      <c r="B4646">
        <v>67.497339999999994</v>
      </c>
      <c r="C4646">
        <v>145.49083999999999</v>
      </c>
      <c r="D4646" t="s">
        <v>7</v>
      </c>
    </row>
    <row r="4647" spans="1:4" x14ac:dyDescent="0.55000000000000004">
      <c r="A4647">
        <v>112.623276</v>
      </c>
      <c r="B4647">
        <v>67.229190000000003</v>
      </c>
      <c r="C4647">
        <v>145.49082999999999</v>
      </c>
      <c r="D4647" t="s">
        <v>7</v>
      </c>
    </row>
    <row r="4648" spans="1:4" x14ac:dyDescent="0.55000000000000004">
      <c r="A4648">
        <v>113.04465</v>
      </c>
      <c r="B4648">
        <v>67.037649999999999</v>
      </c>
      <c r="C4648">
        <v>145.75899000000001</v>
      </c>
      <c r="D4648" t="s">
        <v>7</v>
      </c>
    </row>
    <row r="4649" spans="1:4" x14ac:dyDescent="0.55000000000000004">
      <c r="A4649">
        <v>113.50433</v>
      </c>
      <c r="B4649">
        <v>66.846114999999998</v>
      </c>
      <c r="C4649">
        <v>146.18036000000001</v>
      </c>
      <c r="D4649" t="s">
        <v>7</v>
      </c>
    </row>
    <row r="4650" spans="1:4" x14ac:dyDescent="0.55000000000000004">
      <c r="A4650">
        <v>113.77248400000001</v>
      </c>
      <c r="B4650">
        <v>66.61627</v>
      </c>
      <c r="C4650">
        <v>146.64005</v>
      </c>
      <c r="D4650" t="s">
        <v>7</v>
      </c>
    </row>
    <row r="4651" spans="1:4" x14ac:dyDescent="0.55000000000000004">
      <c r="A4651">
        <v>113.77248</v>
      </c>
      <c r="B4651">
        <v>66.156586000000004</v>
      </c>
      <c r="C4651">
        <v>147.06143</v>
      </c>
      <c r="D4651" t="s">
        <v>7</v>
      </c>
    </row>
    <row r="4652" spans="1:4" x14ac:dyDescent="0.55000000000000004">
      <c r="A4652">
        <v>113.50433</v>
      </c>
      <c r="B4652">
        <v>65.658590000000004</v>
      </c>
      <c r="C4652">
        <v>147.29128</v>
      </c>
      <c r="D4652" t="s">
        <v>7</v>
      </c>
    </row>
    <row r="4653" spans="1:4" x14ac:dyDescent="0.55000000000000004">
      <c r="A4653">
        <v>113.08295</v>
      </c>
      <c r="B4653">
        <v>65.198905999999994</v>
      </c>
      <c r="C4653">
        <v>147.40620000000001</v>
      </c>
      <c r="D4653" t="s">
        <v>7</v>
      </c>
    </row>
    <row r="4654" spans="1:4" x14ac:dyDescent="0.55000000000000004">
      <c r="A4654">
        <v>112.77649</v>
      </c>
      <c r="B4654">
        <v>64.930756000000002</v>
      </c>
      <c r="C4654">
        <v>147.71266</v>
      </c>
      <c r="D4654" t="s">
        <v>7</v>
      </c>
    </row>
    <row r="4655" spans="1:4" x14ac:dyDescent="0.55000000000000004">
      <c r="A4655">
        <v>112.58495000000001</v>
      </c>
      <c r="B4655">
        <v>64.930756000000002</v>
      </c>
      <c r="C4655">
        <v>148.01911999999999</v>
      </c>
      <c r="D4655" t="s">
        <v>7</v>
      </c>
    </row>
    <row r="4656" spans="1:4" x14ac:dyDescent="0.55000000000000004">
      <c r="A4656">
        <v>112.24019</v>
      </c>
      <c r="B4656">
        <v>64.930756000000002</v>
      </c>
      <c r="C4656">
        <v>148.13405</v>
      </c>
      <c r="D4656" t="s">
        <v>7</v>
      </c>
    </row>
    <row r="4657" spans="1:4" x14ac:dyDescent="0.55000000000000004">
      <c r="A4657">
        <v>111.85711999999999</v>
      </c>
      <c r="B4657">
        <v>64.892449999999997</v>
      </c>
      <c r="C4657">
        <v>148.32559000000001</v>
      </c>
      <c r="D4657" t="s">
        <v>7</v>
      </c>
    </row>
    <row r="4658" spans="1:4" x14ac:dyDescent="0.55000000000000004">
      <c r="A4658">
        <v>111.58897399999999</v>
      </c>
      <c r="B4658">
        <v>64.700909999999993</v>
      </c>
      <c r="C4658">
        <v>148.67033000000001</v>
      </c>
      <c r="D4658" t="s">
        <v>7</v>
      </c>
    </row>
    <row r="4659" spans="1:4" x14ac:dyDescent="0.55000000000000004">
      <c r="A4659">
        <v>111.39744</v>
      </c>
      <c r="B4659">
        <v>64.35615</v>
      </c>
      <c r="C4659">
        <v>149.13002</v>
      </c>
      <c r="D4659" t="s">
        <v>7</v>
      </c>
    </row>
    <row r="4660" spans="1:4" x14ac:dyDescent="0.55000000000000004">
      <c r="A4660">
        <v>111.16759500000001</v>
      </c>
      <c r="B4660">
        <v>63.934772000000002</v>
      </c>
      <c r="C4660">
        <v>149.47479999999999</v>
      </c>
      <c r="D4660" t="s">
        <v>7</v>
      </c>
    </row>
    <row r="4661" spans="1:4" x14ac:dyDescent="0.55000000000000004">
      <c r="A4661">
        <v>111.05267000000001</v>
      </c>
      <c r="B4661">
        <v>63.475085999999997</v>
      </c>
      <c r="C4661">
        <v>149.89617999999999</v>
      </c>
      <c r="D4661" t="s">
        <v>7</v>
      </c>
    </row>
    <row r="4662" spans="1:4" x14ac:dyDescent="0.55000000000000004">
      <c r="A4662">
        <v>111.12927999999999</v>
      </c>
      <c r="B4662">
        <v>63.0154</v>
      </c>
      <c r="C4662">
        <v>150.27923999999999</v>
      </c>
      <c r="D4662" t="s">
        <v>7</v>
      </c>
    </row>
    <row r="4663" spans="1:4" x14ac:dyDescent="0.55000000000000004">
      <c r="A4663">
        <v>111.205894</v>
      </c>
      <c r="B4663">
        <v>62.517406000000001</v>
      </c>
      <c r="C4663">
        <v>150.70061999999999</v>
      </c>
      <c r="D4663" t="s">
        <v>7</v>
      </c>
    </row>
    <row r="4664" spans="1:4" x14ac:dyDescent="0.55000000000000004">
      <c r="A4664">
        <v>111.47404</v>
      </c>
      <c r="B4664">
        <v>62.172640000000001</v>
      </c>
      <c r="C4664">
        <v>151.04537999999999</v>
      </c>
      <c r="D4664" t="s">
        <v>7</v>
      </c>
    </row>
    <row r="4665" spans="1:4" x14ac:dyDescent="0.55000000000000004">
      <c r="A4665">
        <v>111.74218999999999</v>
      </c>
      <c r="B4665">
        <v>61.981102</v>
      </c>
      <c r="C4665">
        <v>151.31353999999999</v>
      </c>
      <c r="D4665" t="s">
        <v>7</v>
      </c>
    </row>
    <row r="4666" spans="1:4" x14ac:dyDescent="0.55000000000000004">
      <c r="A4666">
        <v>111.85711999999999</v>
      </c>
      <c r="B4666">
        <v>61.942794999999997</v>
      </c>
      <c r="C4666">
        <v>151.58168000000001</v>
      </c>
      <c r="D4666" t="s">
        <v>7</v>
      </c>
    </row>
    <row r="4667" spans="1:4" x14ac:dyDescent="0.55000000000000004">
      <c r="A4667">
        <v>111.66558000000001</v>
      </c>
      <c r="B4667">
        <v>62.057720000000003</v>
      </c>
      <c r="C4667">
        <v>151.96475000000001</v>
      </c>
      <c r="D4667" t="s">
        <v>7</v>
      </c>
    </row>
    <row r="4668" spans="1:4" x14ac:dyDescent="0.55000000000000004">
      <c r="A4668">
        <v>111.205894</v>
      </c>
      <c r="B4668">
        <v>62.172637999999999</v>
      </c>
      <c r="C4668">
        <v>152.30954</v>
      </c>
      <c r="D4668" t="s">
        <v>7</v>
      </c>
    </row>
    <row r="4669" spans="1:4" x14ac:dyDescent="0.55000000000000004">
      <c r="A4669">
        <v>110.66959</v>
      </c>
      <c r="B4669">
        <v>62.210945000000002</v>
      </c>
      <c r="C4669">
        <v>152.57769999999999</v>
      </c>
      <c r="D4669" t="s">
        <v>7</v>
      </c>
    </row>
    <row r="4670" spans="1:4" x14ac:dyDescent="0.55000000000000004">
      <c r="A4670">
        <v>110.133286</v>
      </c>
      <c r="B4670">
        <v>62.210949999999997</v>
      </c>
      <c r="C4670">
        <v>152.73093</v>
      </c>
      <c r="D4670" t="s">
        <v>7</v>
      </c>
    </row>
    <row r="4671" spans="1:4" x14ac:dyDescent="0.55000000000000004">
      <c r="A4671">
        <v>109.865135</v>
      </c>
      <c r="B4671">
        <v>62.134335</v>
      </c>
      <c r="C4671">
        <v>152.73089999999999</v>
      </c>
      <c r="D4671" t="s">
        <v>7</v>
      </c>
    </row>
    <row r="4672" spans="1:4" x14ac:dyDescent="0.55000000000000004">
      <c r="A4672">
        <v>109.82683</v>
      </c>
      <c r="B4672">
        <v>62.134335</v>
      </c>
      <c r="C4672">
        <v>152.65430000000001</v>
      </c>
      <c r="D4672" t="s">
        <v>7</v>
      </c>
    </row>
    <row r="4673" spans="1:4" x14ac:dyDescent="0.55000000000000004">
      <c r="A4673">
        <v>109.90345000000001</v>
      </c>
      <c r="B4673">
        <v>62.134335</v>
      </c>
      <c r="C4673">
        <v>152.50104999999999</v>
      </c>
      <c r="D4673" t="s">
        <v>7</v>
      </c>
    </row>
    <row r="4674" spans="1:4" x14ac:dyDescent="0.55000000000000004">
      <c r="A4674">
        <v>110.05668</v>
      </c>
      <c r="B4674">
        <v>61.981105999999997</v>
      </c>
      <c r="C4674">
        <v>152.30951999999999</v>
      </c>
      <c r="D4674" t="s">
        <v>7</v>
      </c>
    </row>
    <row r="4675" spans="1:4" x14ac:dyDescent="0.55000000000000004">
      <c r="A4675">
        <v>110.13329</v>
      </c>
      <c r="B4675">
        <v>61.67465</v>
      </c>
      <c r="C4675">
        <v>152.19460000000001</v>
      </c>
      <c r="D4675" t="s">
        <v>7</v>
      </c>
    </row>
    <row r="4676" spans="1:4" x14ac:dyDescent="0.55000000000000004">
      <c r="A4676">
        <v>110.20990999999999</v>
      </c>
      <c r="B4676">
        <v>61.329884</v>
      </c>
      <c r="C4676">
        <v>152.19460000000001</v>
      </c>
      <c r="D4676" t="s">
        <v>7</v>
      </c>
    </row>
    <row r="4677" spans="1:4" x14ac:dyDescent="0.55000000000000004">
      <c r="A4677">
        <v>110.28652</v>
      </c>
      <c r="B4677">
        <v>61.061732999999997</v>
      </c>
      <c r="C4677">
        <v>152.2329</v>
      </c>
      <c r="D4677" t="s">
        <v>7</v>
      </c>
    </row>
    <row r="4678" spans="1:4" x14ac:dyDescent="0.55000000000000004">
      <c r="A4678">
        <v>110.32483000000001</v>
      </c>
      <c r="B4678">
        <v>60.831890000000001</v>
      </c>
      <c r="C4678">
        <v>152.27121</v>
      </c>
      <c r="D4678" t="s">
        <v>7</v>
      </c>
    </row>
    <row r="4679" spans="1:4" x14ac:dyDescent="0.55000000000000004">
      <c r="A4679">
        <v>110.401436</v>
      </c>
      <c r="B4679">
        <v>60.640349999999998</v>
      </c>
      <c r="C4679">
        <v>152.34783999999999</v>
      </c>
      <c r="D4679" t="s">
        <v>7</v>
      </c>
    </row>
    <row r="4680" spans="1:4" x14ac:dyDescent="0.55000000000000004">
      <c r="A4680">
        <v>110.554665</v>
      </c>
      <c r="B4680">
        <v>60.640349999999998</v>
      </c>
      <c r="C4680">
        <v>152.61600000000001</v>
      </c>
      <c r="D4680" t="s">
        <v>7</v>
      </c>
    </row>
    <row r="4681" spans="1:4" x14ac:dyDescent="0.55000000000000004">
      <c r="A4681">
        <v>110.47805</v>
      </c>
      <c r="B4681">
        <v>60.678657999999999</v>
      </c>
      <c r="C4681">
        <v>152.96074999999999</v>
      </c>
      <c r="D4681" t="s">
        <v>7</v>
      </c>
    </row>
    <row r="4682" spans="1:4" x14ac:dyDescent="0.55000000000000004">
      <c r="A4682">
        <v>110.20990999999999</v>
      </c>
      <c r="B4682">
        <v>60.716965000000002</v>
      </c>
      <c r="C4682">
        <v>153.26721000000001</v>
      </c>
      <c r="D4682" t="s">
        <v>7</v>
      </c>
    </row>
    <row r="4683" spans="1:4" x14ac:dyDescent="0.55000000000000004">
      <c r="A4683">
        <v>109.90345000000001</v>
      </c>
      <c r="B4683">
        <v>60.793579999999999</v>
      </c>
      <c r="C4683">
        <v>153.42045999999999</v>
      </c>
      <c r="D4683" t="s">
        <v>7</v>
      </c>
    </row>
    <row r="4684" spans="1:4" x14ac:dyDescent="0.55000000000000004">
      <c r="A4684">
        <v>109.558685</v>
      </c>
      <c r="B4684">
        <v>60.831885999999997</v>
      </c>
      <c r="C4684">
        <v>153.45876000000001</v>
      </c>
      <c r="D4684" t="s">
        <v>7</v>
      </c>
    </row>
    <row r="4685" spans="1:4" x14ac:dyDescent="0.55000000000000004">
      <c r="A4685">
        <v>109.328835</v>
      </c>
      <c r="B4685">
        <v>60.755276000000002</v>
      </c>
      <c r="C4685">
        <v>153.53537</v>
      </c>
      <c r="D4685" t="s">
        <v>7</v>
      </c>
    </row>
    <row r="4686" spans="1:4" x14ac:dyDescent="0.55000000000000004">
      <c r="A4686">
        <v>109.32884</v>
      </c>
      <c r="B4686">
        <v>60.602046999999999</v>
      </c>
      <c r="C4686">
        <v>153.68860000000001</v>
      </c>
      <c r="D4686" t="s">
        <v>7</v>
      </c>
    </row>
    <row r="4687" spans="1:4" x14ac:dyDescent="0.55000000000000004">
      <c r="A4687">
        <v>109.52037</v>
      </c>
      <c r="B4687">
        <v>60.410510000000002</v>
      </c>
      <c r="C4687">
        <v>153.65029999999999</v>
      </c>
      <c r="D4687" t="s">
        <v>7</v>
      </c>
    </row>
    <row r="4688" spans="1:4" x14ac:dyDescent="0.55000000000000004">
      <c r="A4688">
        <v>109.71191399999999</v>
      </c>
      <c r="B4688">
        <v>60.180664</v>
      </c>
      <c r="C4688">
        <v>153.34384</v>
      </c>
      <c r="D4688" t="s">
        <v>7</v>
      </c>
    </row>
    <row r="4689" spans="1:4" x14ac:dyDescent="0.55000000000000004">
      <c r="A4689">
        <v>110.01836400000001</v>
      </c>
      <c r="B4689">
        <v>60.180664</v>
      </c>
      <c r="C4689">
        <v>152.84584000000001</v>
      </c>
      <c r="D4689" t="s">
        <v>7</v>
      </c>
    </row>
    <row r="4690" spans="1:4" x14ac:dyDescent="0.55000000000000004">
      <c r="A4690">
        <v>110.401436</v>
      </c>
      <c r="B4690">
        <v>60.257280000000002</v>
      </c>
      <c r="C4690">
        <v>152.34783999999999</v>
      </c>
      <c r="D4690" t="s">
        <v>7</v>
      </c>
    </row>
    <row r="4691" spans="1:4" x14ac:dyDescent="0.55000000000000004">
      <c r="A4691">
        <v>110.669586</v>
      </c>
      <c r="B4691">
        <v>60.372199999999999</v>
      </c>
      <c r="C4691">
        <v>152.00307000000001</v>
      </c>
      <c r="D4691" t="s">
        <v>7</v>
      </c>
    </row>
    <row r="4692" spans="1:4" x14ac:dyDescent="0.55000000000000004">
      <c r="A4692">
        <v>110.82281500000001</v>
      </c>
      <c r="B4692">
        <v>60.448813999999999</v>
      </c>
      <c r="C4692">
        <v>151.84984</v>
      </c>
      <c r="D4692" t="s">
        <v>7</v>
      </c>
    </row>
    <row r="4693" spans="1:4" x14ac:dyDescent="0.55000000000000004">
      <c r="A4693">
        <v>110.937744</v>
      </c>
      <c r="B4693">
        <v>60.563735999999999</v>
      </c>
      <c r="C4693">
        <v>151.88813999999999</v>
      </c>
      <c r="D4693" t="s">
        <v>7</v>
      </c>
    </row>
    <row r="4694" spans="1:4" x14ac:dyDescent="0.55000000000000004">
      <c r="A4694">
        <v>110.82281999999999</v>
      </c>
      <c r="B4694">
        <v>60.640349999999998</v>
      </c>
      <c r="C4694">
        <v>152.00307000000001</v>
      </c>
      <c r="D4694" t="s">
        <v>7</v>
      </c>
    </row>
    <row r="4695" spans="1:4" x14ac:dyDescent="0.55000000000000004">
      <c r="A4695">
        <v>110.70789000000001</v>
      </c>
      <c r="B4695">
        <v>60.640349999999998</v>
      </c>
      <c r="C4695">
        <v>152.19461000000001</v>
      </c>
      <c r="D4695" t="s">
        <v>7</v>
      </c>
    </row>
    <row r="4696" spans="1:4" x14ac:dyDescent="0.55000000000000004">
      <c r="A4696">
        <v>110.63128</v>
      </c>
      <c r="B4696">
        <v>60.678657999999999</v>
      </c>
      <c r="C4696">
        <v>152.38614000000001</v>
      </c>
      <c r="D4696" t="s">
        <v>7</v>
      </c>
    </row>
    <row r="4697" spans="1:4" x14ac:dyDescent="0.55000000000000004">
      <c r="A4697">
        <v>110.59296999999999</v>
      </c>
      <c r="B4697">
        <v>60.640349999999998</v>
      </c>
      <c r="C4697">
        <v>152.57769999999999</v>
      </c>
      <c r="D4697" t="s">
        <v>7</v>
      </c>
    </row>
    <row r="4698" spans="1:4" x14ac:dyDescent="0.55000000000000004">
      <c r="A4698">
        <v>110.47806</v>
      </c>
      <c r="B4698">
        <v>60.448813999999999</v>
      </c>
      <c r="C4698">
        <v>152.73093</v>
      </c>
      <c r="D4698" t="s">
        <v>7</v>
      </c>
    </row>
    <row r="4699" spans="1:4" x14ac:dyDescent="0.55000000000000004">
      <c r="A4699">
        <v>110.36314</v>
      </c>
      <c r="B4699">
        <v>60.257280000000002</v>
      </c>
      <c r="C4699">
        <v>152.84584000000001</v>
      </c>
      <c r="D4699" t="s">
        <v>7</v>
      </c>
    </row>
    <row r="4700" spans="1:4" x14ac:dyDescent="0.55000000000000004">
      <c r="A4700">
        <v>110.28652</v>
      </c>
      <c r="B4700">
        <v>59.989130000000003</v>
      </c>
      <c r="C4700">
        <v>152.80753000000001</v>
      </c>
      <c r="D4700" t="s">
        <v>7</v>
      </c>
    </row>
    <row r="4701" spans="1:4" x14ac:dyDescent="0.55000000000000004">
      <c r="A4701">
        <v>110.40143999999999</v>
      </c>
      <c r="B4701">
        <v>59.797592000000002</v>
      </c>
      <c r="C4701">
        <v>152.69261</v>
      </c>
      <c r="D4701" t="s">
        <v>7</v>
      </c>
    </row>
    <row r="4702" spans="1:4" x14ac:dyDescent="0.55000000000000004">
      <c r="A4702">
        <v>110.63129000000001</v>
      </c>
      <c r="B4702">
        <v>59.720978000000002</v>
      </c>
      <c r="C4702">
        <v>152.61600000000001</v>
      </c>
      <c r="D4702" t="s">
        <v>7</v>
      </c>
    </row>
    <row r="4703" spans="1:4" x14ac:dyDescent="0.55000000000000004">
      <c r="A4703">
        <v>110.86113</v>
      </c>
      <c r="B4703">
        <v>59.644362999999998</v>
      </c>
      <c r="C4703">
        <v>152.65432999999999</v>
      </c>
      <c r="D4703" t="s">
        <v>7</v>
      </c>
    </row>
    <row r="4704" spans="1:4" x14ac:dyDescent="0.55000000000000004">
      <c r="A4704">
        <v>111.01434999999999</v>
      </c>
      <c r="B4704">
        <v>59.567749999999997</v>
      </c>
      <c r="C4704">
        <v>152.76926</v>
      </c>
      <c r="D4704" t="s">
        <v>7</v>
      </c>
    </row>
    <row r="4705" spans="1:4" x14ac:dyDescent="0.55000000000000004">
      <c r="A4705">
        <v>111.01434999999999</v>
      </c>
      <c r="B4705">
        <v>59.567749999999997</v>
      </c>
      <c r="C4705">
        <v>152.76922999999999</v>
      </c>
      <c r="D4705" t="s">
        <v>7</v>
      </c>
    </row>
    <row r="4706" spans="1:4" x14ac:dyDescent="0.55000000000000004">
      <c r="A4706">
        <v>110.89943</v>
      </c>
      <c r="B4706">
        <v>59.682670000000002</v>
      </c>
      <c r="C4706">
        <v>152.61600000000001</v>
      </c>
      <c r="D4706" t="s">
        <v>7</v>
      </c>
    </row>
    <row r="4707" spans="1:4" x14ac:dyDescent="0.55000000000000004">
      <c r="A4707">
        <v>110.66959</v>
      </c>
      <c r="B4707">
        <v>59.797592000000002</v>
      </c>
      <c r="C4707">
        <v>152.42445000000001</v>
      </c>
      <c r="D4707" t="s">
        <v>7</v>
      </c>
    </row>
    <row r="4708" spans="1:4" x14ac:dyDescent="0.55000000000000004">
      <c r="A4708">
        <v>110.51636499999999</v>
      </c>
      <c r="B4708">
        <v>59.912514000000002</v>
      </c>
      <c r="C4708">
        <v>152.46277000000001</v>
      </c>
      <c r="D4708" t="s">
        <v>7</v>
      </c>
    </row>
    <row r="4709" spans="1:4" x14ac:dyDescent="0.55000000000000004">
      <c r="A4709">
        <v>110.32483000000001</v>
      </c>
      <c r="B4709">
        <v>59.797592000000002</v>
      </c>
      <c r="C4709">
        <v>152.73090999999999</v>
      </c>
      <c r="D4709" t="s">
        <v>7</v>
      </c>
    </row>
    <row r="4710" spans="1:4" x14ac:dyDescent="0.55000000000000004">
      <c r="A4710">
        <v>110.133286</v>
      </c>
      <c r="B4710">
        <v>59.567745000000002</v>
      </c>
      <c r="C4710">
        <v>153.07568000000001</v>
      </c>
      <c r="D4710" t="s">
        <v>7</v>
      </c>
    </row>
    <row r="4711" spans="1:4" x14ac:dyDescent="0.55000000000000004">
      <c r="A4711">
        <v>110.05667</v>
      </c>
      <c r="B4711">
        <v>59.337902</v>
      </c>
      <c r="C4711">
        <v>153.38213999999999</v>
      </c>
      <c r="D4711" t="s">
        <v>7</v>
      </c>
    </row>
    <row r="4712" spans="1:4" x14ac:dyDescent="0.55000000000000004">
      <c r="A4712">
        <v>110.09498000000001</v>
      </c>
      <c r="B4712">
        <v>59.146369999999997</v>
      </c>
      <c r="C4712">
        <v>153.68860000000001</v>
      </c>
      <c r="D4712" t="s">
        <v>7</v>
      </c>
    </row>
    <row r="4713" spans="1:4" x14ac:dyDescent="0.55000000000000004">
      <c r="A4713">
        <v>110.133286</v>
      </c>
      <c r="B4713">
        <v>58.954833999999998</v>
      </c>
      <c r="C4713">
        <v>153.91843</v>
      </c>
      <c r="D4713" t="s">
        <v>7</v>
      </c>
    </row>
    <row r="4714" spans="1:4" x14ac:dyDescent="0.55000000000000004">
      <c r="A4714">
        <v>110.401436</v>
      </c>
      <c r="B4714">
        <v>58.763297999999999</v>
      </c>
      <c r="C4714">
        <v>154.07167000000001</v>
      </c>
      <c r="D4714" t="s">
        <v>7</v>
      </c>
    </row>
    <row r="4715" spans="1:4" x14ac:dyDescent="0.55000000000000004">
      <c r="A4715">
        <v>110.7462</v>
      </c>
      <c r="B4715">
        <v>58.724989999999998</v>
      </c>
      <c r="C4715">
        <v>154.03335999999999</v>
      </c>
      <c r="D4715" t="s">
        <v>7</v>
      </c>
    </row>
    <row r="4716" spans="1:4" x14ac:dyDescent="0.55000000000000004">
      <c r="A4716">
        <v>111.12927000000001</v>
      </c>
      <c r="B4716">
        <v>58.839911999999998</v>
      </c>
      <c r="C4716">
        <v>153.80352999999999</v>
      </c>
      <c r="D4716" t="s">
        <v>7</v>
      </c>
    </row>
    <row r="4717" spans="1:4" x14ac:dyDescent="0.55000000000000004">
      <c r="A4717">
        <v>111.39742</v>
      </c>
      <c r="B4717">
        <v>59.108063000000001</v>
      </c>
      <c r="C4717">
        <v>153.42043000000001</v>
      </c>
      <c r="D4717" t="s">
        <v>7</v>
      </c>
    </row>
    <row r="4718" spans="1:4" x14ac:dyDescent="0.55000000000000004">
      <c r="A4718">
        <v>111.58896</v>
      </c>
      <c r="B4718">
        <v>59.491135</v>
      </c>
      <c r="C4718">
        <v>152.88414</v>
      </c>
      <c r="D4718" t="s">
        <v>7</v>
      </c>
    </row>
    <row r="4719" spans="1:4" x14ac:dyDescent="0.55000000000000004">
      <c r="A4719">
        <v>111.66557</v>
      </c>
      <c r="B4719">
        <v>59.912514000000002</v>
      </c>
      <c r="C4719">
        <v>152.30951999999999</v>
      </c>
      <c r="D4719" t="s">
        <v>7</v>
      </c>
    </row>
    <row r="4720" spans="1:4" x14ac:dyDescent="0.55000000000000004">
      <c r="A4720">
        <v>111.66557</v>
      </c>
      <c r="B4720">
        <v>60.372199999999999</v>
      </c>
      <c r="C4720">
        <v>151.69660999999999</v>
      </c>
      <c r="D4720" t="s">
        <v>7</v>
      </c>
    </row>
    <row r="4721" spans="1:4" x14ac:dyDescent="0.55000000000000004">
      <c r="A4721">
        <v>111.70388</v>
      </c>
      <c r="B4721">
        <v>60.716965000000002</v>
      </c>
      <c r="C4721">
        <v>151.23692</v>
      </c>
      <c r="D4721" t="s">
        <v>7</v>
      </c>
    </row>
    <row r="4722" spans="1:4" x14ac:dyDescent="0.55000000000000004">
      <c r="A4722">
        <v>111.8188</v>
      </c>
      <c r="B4722">
        <v>60.985115</v>
      </c>
      <c r="C4722">
        <v>150.93047000000001</v>
      </c>
      <c r="D4722" t="s">
        <v>7</v>
      </c>
    </row>
    <row r="4723" spans="1:4" x14ac:dyDescent="0.55000000000000004">
      <c r="A4723">
        <v>111.93373</v>
      </c>
      <c r="B4723">
        <v>61.138343999999996</v>
      </c>
      <c r="C4723">
        <v>150.70061999999999</v>
      </c>
      <c r="D4723" t="s">
        <v>7</v>
      </c>
    </row>
    <row r="4724" spans="1:4" x14ac:dyDescent="0.55000000000000004">
      <c r="A4724">
        <v>112.04864999999999</v>
      </c>
      <c r="B4724">
        <v>61.214959999999998</v>
      </c>
      <c r="C4724">
        <v>150.5857</v>
      </c>
      <c r="D4724" t="s">
        <v>7</v>
      </c>
    </row>
    <row r="4725" spans="1:4" x14ac:dyDescent="0.55000000000000004">
      <c r="A4725">
        <v>112.16358</v>
      </c>
      <c r="B4725">
        <v>61.176650000000002</v>
      </c>
      <c r="C4725">
        <v>150.58572000000001</v>
      </c>
      <c r="D4725" t="s">
        <v>7</v>
      </c>
    </row>
    <row r="4726" spans="1:4" x14ac:dyDescent="0.55000000000000004">
      <c r="A4726">
        <v>112.20189000000001</v>
      </c>
      <c r="B4726">
        <v>61.061732999999997</v>
      </c>
      <c r="C4726">
        <v>150.62402</v>
      </c>
      <c r="D4726" t="s">
        <v>7</v>
      </c>
    </row>
    <row r="4727" spans="1:4" x14ac:dyDescent="0.55000000000000004">
      <c r="A4727">
        <v>112.27849999999999</v>
      </c>
      <c r="B4727">
        <v>60.946807999999997</v>
      </c>
      <c r="C4727">
        <v>150.66231999999999</v>
      </c>
      <c r="D4727" t="s">
        <v>7</v>
      </c>
    </row>
    <row r="4728" spans="1:4" x14ac:dyDescent="0.55000000000000004">
      <c r="A4728">
        <v>112.31681</v>
      </c>
      <c r="B4728">
        <v>60.793579999999999</v>
      </c>
      <c r="C4728">
        <v>150.62402</v>
      </c>
      <c r="D4728" t="s">
        <v>7</v>
      </c>
    </row>
    <row r="4729" spans="1:4" x14ac:dyDescent="0.55000000000000004">
      <c r="A4729">
        <v>112.39342000000001</v>
      </c>
      <c r="B4729">
        <v>60.793579999999999</v>
      </c>
      <c r="C4729">
        <v>150.54741000000001</v>
      </c>
      <c r="D4729" t="s">
        <v>7</v>
      </c>
    </row>
    <row r="4730" spans="1:4" x14ac:dyDescent="0.55000000000000004">
      <c r="A4730">
        <v>112.47002999999999</v>
      </c>
      <c r="B4730">
        <v>60.870193</v>
      </c>
      <c r="C4730">
        <v>150.58571000000001</v>
      </c>
      <c r="D4730" t="s">
        <v>7</v>
      </c>
    </row>
    <row r="4731" spans="1:4" x14ac:dyDescent="0.55000000000000004">
      <c r="A4731">
        <v>112.431725</v>
      </c>
      <c r="B4731">
        <v>60.946807999999997</v>
      </c>
      <c r="C4731">
        <v>150.66231999999999</v>
      </c>
      <c r="D4731" t="s">
        <v>7</v>
      </c>
    </row>
    <row r="4732" spans="1:4" x14ac:dyDescent="0.55000000000000004">
      <c r="A4732">
        <v>112.27849999999999</v>
      </c>
      <c r="B4732">
        <v>61.023421999999997</v>
      </c>
      <c r="C4732">
        <v>150.70063999999999</v>
      </c>
      <c r="D4732" t="s">
        <v>7</v>
      </c>
    </row>
    <row r="4733" spans="1:4" x14ac:dyDescent="0.55000000000000004">
      <c r="A4733">
        <v>112.20189000000001</v>
      </c>
      <c r="B4733">
        <v>61.061729999999997</v>
      </c>
      <c r="C4733">
        <v>150.77725000000001</v>
      </c>
      <c r="D4733" t="s">
        <v>7</v>
      </c>
    </row>
    <row r="4734" spans="1:4" x14ac:dyDescent="0.55000000000000004">
      <c r="A4734">
        <v>112.08696999999999</v>
      </c>
      <c r="B4734">
        <v>61.176650000000002</v>
      </c>
      <c r="C4734">
        <v>150.93049999999999</v>
      </c>
      <c r="D4734" t="s">
        <v>7</v>
      </c>
    </row>
    <row r="4735" spans="1:4" x14ac:dyDescent="0.55000000000000004">
      <c r="A4735">
        <v>111.81881</v>
      </c>
      <c r="B4735">
        <v>61.214962</v>
      </c>
      <c r="C4735">
        <v>151.00708</v>
      </c>
      <c r="D4735" t="s">
        <v>7</v>
      </c>
    </row>
    <row r="4736" spans="1:4" x14ac:dyDescent="0.55000000000000004">
      <c r="A4736">
        <v>111.43574</v>
      </c>
      <c r="B4736">
        <v>61.061732999999997</v>
      </c>
      <c r="C4736">
        <v>151.12200999999999</v>
      </c>
      <c r="D4736" t="s">
        <v>7</v>
      </c>
    </row>
    <row r="4737" spans="1:4" x14ac:dyDescent="0.55000000000000004">
      <c r="A4737">
        <v>111.12927000000001</v>
      </c>
      <c r="B4737">
        <v>60.908504000000001</v>
      </c>
      <c r="C4737">
        <v>151.23694</v>
      </c>
      <c r="D4737" t="s">
        <v>7</v>
      </c>
    </row>
    <row r="4738" spans="1:4" x14ac:dyDescent="0.55000000000000004">
      <c r="A4738">
        <v>111.05266</v>
      </c>
      <c r="B4738">
        <v>60.831890000000001</v>
      </c>
      <c r="C4738">
        <v>151.50506999999999</v>
      </c>
      <c r="D4738" t="s">
        <v>7</v>
      </c>
    </row>
    <row r="4739" spans="1:4" x14ac:dyDescent="0.55000000000000004">
      <c r="A4739">
        <v>111.09097</v>
      </c>
      <c r="B4739">
        <v>60.755276000000002</v>
      </c>
      <c r="C4739">
        <v>151.88813999999999</v>
      </c>
      <c r="D4739" t="s">
        <v>7</v>
      </c>
    </row>
    <row r="4740" spans="1:4" x14ac:dyDescent="0.55000000000000004">
      <c r="A4740">
        <v>111.09097</v>
      </c>
      <c r="B4740">
        <v>60.525433</v>
      </c>
      <c r="C4740">
        <v>152.30950999999999</v>
      </c>
      <c r="D4740" t="s">
        <v>7</v>
      </c>
    </row>
    <row r="4741" spans="1:4" x14ac:dyDescent="0.55000000000000004">
      <c r="A4741">
        <v>111.01436</v>
      </c>
      <c r="B4741">
        <v>60.333893000000003</v>
      </c>
      <c r="C4741">
        <v>152.50104999999999</v>
      </c>
      <c r="D4741" t="s">
        <v>7</v>
      </c>
    </row>
    <row r="4742" spans="1:4" x14ac:dyDescent="0.55000000000000004">
      <c r="A4742">
        <v>110.89944</v>
      </c>
      <c r="B4742">
        <v>60.180664</v>
      </c>
      <c r="C4742">
        <v>152.57767000000001</v>
      </c>
      <c r="D4742" t="s">
        <v>7</v>
      </c>
    </row>
    <row r="4743" spans="1:4" x14ac:dyDescent="0.55000000000000004">
      <c r="A4743">
        <v>110.86113</v>
      </c>
      <c r="B4743">
        <v>60.065742</v>
      </c>
      <c r="C4743">
        <v>152.61598000000001</v>
      </c>
      <c r="D4743" t="s">
        <v>7</v>
      </c>
    </row>
    <row r="4744" spans="1:4" x14ac:dyDescent="0.55000000000000004">
      <c r="A4744">
        <v>110.89943</v>
      </c>
      <c r="B4744">
        <v>60.027434999999997</v>
      </c>
      <c r="C4744">
        <v>152.61598000000001</v>
      </c>
      <c r="D4744" t="s">
        <v>7</v>
      </c>
    </row>
    <row r="4745" spans="1:4" x14ac:dyDescent="0.55000000000000004">
      <c r="A4745">
        <v>111.09097</v>
      </c>
      <c r="B4745">
        <v>60.065742</v>
      </c>
      <c r="C4745">
        <v>152.6926</v>
      </c>
      <c r="D4745" t="s">
        <v>7</v>
      </c>
    </row>
    <row r="4746" spans="1:4" x14ac:dyDescent="0.55000000000000004">
      <c r="A4746">
        <v>111.20589</v>
      </c>
      <c r="B4746">
        <v>60.142356999999997</v>
      </c>
      <c r="C4746">
        <v>152.6926</v>
      </c>
      <c r="D4746" t="s">
        <v>7</v>
      </c>
    </row>
    <row r="4747" spans="1:4" x14ac:dyDescent="0.55000000000000004">
      <c r="A4747">
        <v>111.16759</v>
      </c>
      <c r="B4747">
        <v>60.142356999999997</v>
      </c>
      <c r="C4747">
        <v>152.65428</v>
      </c>
      <c r="D4747" t="s">
        <v>7</v>
      </c>
    </row>
    <row r="4748" spans="1:4" x14ac:dyDescent="0.55000000000000004">
      <c r="A4748">
        <v>111.05266</v>
      </c>
      <c r="B4748">
        <v>60.142356999999997</v>
      </c>
      <c r="C4748">
        <v>152.57767000000001</v>
      </c>
      <c r="D4748" t="s">
        <v>7</v>
      </c>
    </row>
    <row r="4749" spans="1:4" x14ac:dyDescent="0.55000000000000004">
      <c r="A4749">
        <v>110.93774000000001</v>
      </c>
      <c r="B4749">
        <v>60.180664</v>
      </c>
      <c r="C4749">
        <v>152.53936999999999</v>
      </c>
      <c r="D4749" t="s">
        <v>7</v>
      </c>
    </row>
    <row r="4750" spans="1:4" x14ac:dyDescent="0.55000000000000004">
      <c r="A4750">
        <v>110.86112</v>
      </c>
      <c r="B4750">
        <v>60.218969999999999</v>
      </c>
      <c r="C4750">
        <v>152.46275</v>
      </c>
      <c r="D4750" t="s">
        <v>7</v>
      </c>
    </row>
    <row r="4751" spans="1:4" x14ac:dyDescent="0.55000000000000004">
      <c r="A4751">
        <v>110.82281500000001</v>
      </c>
      <c r="B4751">
        <v>60.257280000000002</v>
      </c>
      <c r="C4751">
        <v>152.38614000000001</v>
      </c>
      <c r="D4751" t="s">
        <v>7</v>
      </c>
    </row>
    <row r="4752" spans="1:4" x14ac:dyDescent="0.55000000000000004">
      <c r="A4752">
        <v>110.784515</v>
      </c>
      <c r="B4752">
        <v>60.257280000000002</v>
      </c>
      <c r="C4752">
        <v>152.38614999999999</v>
      </c>
      <c r="D4752" t="s">
        <v>7</v>
      </c>
    </row>
    <row r="4753" spans="1:4" x14ac:dyDescent="0.55000000000000004">
      <c r="A4753">
        <v>110.63129000000001</v>
      </c>
      <c r="B4753">
        <v>60.180664</v>
      </c>
      <c r="C4753">
        <v>152.42445000000001</v>
      </c>
      <c r="D4753" t="s">
        <v>7</v>
      </c>
    </row>
    <row r="4754" spans="1:4" x14ac:dyDescent="0.55000000000000004">
      <c r="A4754">
        <v>110.28652</v>
      </c>
      <c r="B4754">
        <v>59.95082</v>
      </c>
      <c r="C4754">
        <v>152.38616999999999</v>
      </c>
      <c r="D4754" t="s">
        <v>7</v>
      </c>
    </row>
    <row r="4755" spans="1:4" x14ac:dyDescent="0.55000000000000004">
      <c r="A4755">
        <v>110.1716</v>
      </c>
      <c r="B4755">
        <v>59.720978000000002</v>
      </c>
      <c r="C4755">
        <v>152.5394</v>
      </c>
      <c r="D4755" t="s">
        <v>7</v>
      </c>
    </row>
    <row r="4756" spans="1:4" x14ac:dyDescent="0.55000000000000004">
      <c r="A4756">
        <v>110.1716</v>
      </c>
      <c r="B4756">
        <v>59.606056000000002</v>
      </c>
      <c r="C4756">
        <v>152.76920999999999</v>
      </c>
      <c r="D4756" t="s">
        <v>7</v>
      </c>
    </row>
    <row r="4757" spans="1:4" x14ac:dyDescent="0.55000000000000004">
      <c r="A4757">
        <v>110.28652</v>
      </c>
      <c r="B4757">
        <v>59.452829999999999</v>
      </c>
      <c r="C4757">
        <v>152.96074999999999</v>
      </c>
      <c r="D4757" t="s">
        <v>7</v>
      </c>
    </row>
    <row r="4758" spans="1:4" x14ac:dyDescent="0.55000000000000004">
      <c r="A4758">
        <v>110.32483000000001</v>
      </c>
      <c r="B4758">
        <v>59.299599999999998</v>
      </c>
      <c r="C4758">
        <v>153.07568000000001</v>
      </c>
      <c r="D4758" t="s">
        <v>7</v>
      </c>
    </row>
    <row r="4759" spans="1:4" x14ac:dyDescent="0.55000000000000004">
      <c r="A4759">
        <v>110.36313</v>
      </c>
      <c r="B4759">
        <v>59.184677000000001</v>
      </c>
      <c r="C4759">
        <v>153.07568000000001</v>
      </c>
      <c r="D4759" t="s">
        <v>7</v>
      </c>
    </row>
    <row r="4760" spans="1:4" x14ac:dyDescent="0.55000000000000004">
      <c r="A4760">
        <v>110.401436</v>
      </c>
      <c r="B4760">
        <v>59.184677000000001</v>
      </c>
      <c r="C4760">
        <v>152.99905000000001</v>
      </c>
      <c r="D4760" t="s">
        <v>7</v>
      </c>
    </row>
    <row r="4761" spans="1:4" x14ac:dyDescent="0.55000000000000004">
      <c r="A4761">
        <v>110.32482</v>
      </c>
      <c r="B4761">
        <v>59.222983999999997</v>
      </c>
      <c r="C4761">
        <v>152.99904000000001</v>
      </c>
      <c r="D4761" t="s">
        <v>7</v>
      </c>
    </row>
    <row r="4762" spans="1:4" x14ac:dyDescent="0.55000000000000004">
      <c r="A4762">
        <v>110.1716</v>
      </c>
      <c r="B4762">
        <v>59.222983999999997</v>
      </c>
      <c r="C4762">
        <v>153.03735</v>
      </c>
      <c r="D4762" t="s">
        <v>7</v>
      </c>
    </row>
    <row r="4763" spans="1:4" x14ac:dyDescent="0.55000000000000004">
      <c r="A4763">
        <v>109.94176</v>
      </c>
      <c r="B4763">
        <v>59.299599999999998</v>
      </c>
      <c r="C4763">
        <v>153.11398</v>
      </c>
      <c r="D4763" t="s">
        <v>7</v>
      </c>
    </row>
    <row r="4764" spans="1:4" x14ac:dyDescent="0.55000000000000004">
      <c r="A4764">
        <v>109.78852999999999</v>
      </c>
      <c r="B4764">
        <v>59.299594999999997</v>
      </c>
      <c r="C4764">
        <v>153.22891000000001</v>
      </c>
      <c r="D4764" t="s">
        <v>7</v>
      </c>
    </row>
    <row r="4765" spans="1:4" x14ac:dyDescent="0.55000000000000004">
      <c r="A4765">
        <v>109.55868</v>
      </c>
      <c r="B4765">
        <v>59.22298</v>
      </c>
      <c r="C4765">
        <v>153.30551</v>
      </c>
      <c r="D4765" t="s">
        <v>7</v>
      </c>
    </row>
    <row r="4766" spans="1:4" x14ac:dyDescent="0.55000000000000004">
      <c r="A4766">
        <v>109.44375599999999</v>
      </c>
      <c r="B4766">
        <v>59.069749999999999</v>
      </c>
      <c r="C4766">
        <v>153.53537</v>
      </c>
      <c r="D4766" t="s">
        <v>7</v>
      </c>
    </row>
    <row r="4767" spans="1:4" x14ac:dyDescent="0.55000000000000004">
      <c r="A4767">
        <v>109.44375599999999</v>
      </c>
      <c r="B4767">
        <v>58.916527000000002</v>
      </c>
      <c r="C4767">
        <v>153.84182999999999</v>
      </c>
      <c r="D4767" t="s">
        <v>7</v>
      </c>
    </row>
    <row r="4768" spans="1:4" x14ac:dyDescent="0.55000000000000004">
      <c r="A4768">
        <v>109.48206</v>
      </c>
      <c r="B4768">
        <v>58.839911999999998</v>
      </c>
      <c r="C4768">
        <v>154.03339</v>
      </c>
      <c r="D4768" t="s">
        <v>7</v>
      </c>
    </row>
    <row r="4769" spans="1:4" x14ac:dyDescent="0.55000000000000004">
      <c r="A4769">
        <v>109.596985</v>
      </c>
      <c r="B4769">
        <v>58.763297999999999</v>
      </c>
      <c r="C4769">
        <v>154.03336999999999</v>
      </c>
      <c r="D4769" t="s">
        <v>7</v>
      </c>
    </row>
    <row r="4770" spans="1:4" x14ac:dyDescent="0.55000000000000004">
      <c r="A4770">
        <v>109.67359999999999</v>
      </c>
      <c r="B4770">
        <v>58.839911999999998</v>
      </c>
      <c r="C4770">
        <v>153.88014000000001</v>
      </c>
      <c r="D4770" t="s">
        <v>7</v>
      </c>
    </row>
    <row r="4771" spans="1:4" x14ac:dyDescent="0.55000000000000004">
      <c r="A4771">
        <v>109.75021</v>
      </c>
      <c r="B4771">
        <v>58.954833999999998</v>
      </c>
      <c r="C4771">
        <v>153.68858</v>
      </c>
      <c r="D4771" t="s">
        <v>7</v>
      </c>
    </row>
    <row r="4772" spans="1:4" x14ac:dyDescent="0.55000000000000004">
      <c r="A4772">
        <v>109.865135</v>
      </c>
      <c r="B4772">
        <v>59.146369999999997</v>
      </c>
      <c r="C4772">
        <v>153.38212999999999</v>
      </c>
      <c r="D4772" t="s">
        <v>7</v>
      </c>
    </row>
    <row r="4773" spans="1:4" x14ac:dyDescent="0.55000000000000004">
      <c r="A4773">
        <v>110.01836400000001</v>
      </c>
      <c r="B4773">
        <v>59.491135</v>
      </c>
      <c r="C4773">
        <v>152.99905000000001</v>
      </c>
      <c r="D4773" t="s">
        <v>7</v>
      </c>
    </row>
    <row r="4774" spans="1:4" x14ac:dyDescent="0.55000000000000004">
      <c r="A4774">
        <v>110.286514</v>
      </c>
      <c r="B4774">
        <v>59.835900000000002</v>
      </c>
      <c r="C4774">
        <v>152.65430000000001</v>
      </c>
      <c r="D4774" t="s">
        <v>7</v>
      </c>
    </row>
    <row r="4775" spans="1:4" x14ac:dyDescent="0.55000000000000004">
      <c r="A4775">
        <v>110.401436</v>
      </c>
      <c r="B4775">
        <v>60.104050000000001</v>
      </c>
      <c r="C4775">
        <v>152.23293000000001</v>
      </c>
      <c r="D4775" t="s">
        <v>7</v>
      </c>
    </row>
    <row r="4776" spans="1:4" x14ac:dyDescent="0.55000000000000004">
      <c r="A4776">
        <v>110.59296999999999</v>
      </c>
      <c r="B4776">
        <v>60.257280000000002</v>
      </c>
      <c r="C4776">
        <v>151.92646999999999</v>
      </c>
      <c r="D4776" t="s">
        <v>7</v>
      </c>
    </row>
    <row r="4777" spans="1:4" x14ac:dyDescent="0.55000000000000004">
      <c r="A4777">
        <v>110.7462</v>
      </c>
      <c r="B4777">
        <v>60.372199999999999</v>
      </c>
      <c r="C4777">
        <v>151.81154000000001</v>
      </c>
      <c r="D4777" t="s">
        <v>7</v>
      </c>
    </row>
    <row r="4778" spans="1:4" x14ac:dyDescent="0.55000000000000004">
      <c r="A4778">
        <v>110.86112</v>
      </c>
      <c r="B4778">
        <v>60.372199999999999</v>
      </c>
      <c r="C4778">
        <v>151.81154000000001</v>
      </c>
      <c r="D4778" t="s">
        <v>7</v>
      </c>
    </row>
    <row r="4779" spans="1:4" x14ac:dyDescent="0.55000000000000004">
      <c r="A4779">
        <v>110.82281500000001</v>
      </c>
      <c r="B4779">
        <v>60.218969999999999</v>
      </c>
      <c r="C4779">
        <v>151.92644999999999</v>
      </c>
      <c r="D4779" t="s">
        <v>7</v>
      </c>
    </row>
    <row r="4780" spans="1:4" x14ac:dyDescent="0.55000000000000004">
      <c r="A4780">
        <v>110.70789000000001</v>
      </c>
      <c r="B4780">
        <v>59.989130000000003</v>
      </c>
      <c r="C4780">
        <v>152.11799999999999</v>
      </c>
      <c r="D4780" t="s">
        <v>7</v>
      </c>
    </row>
    <row r="4781" spans="1:4" x14ac:dyDescent="0.55000000000000004">
      <c r="A4781">
        <v>110.70789000000001</v>
      </c>
      <c r="B4781">
        <v>59.797592000000002</v>
      </c>
      <c r="C4781">
        <v>152.34783999999999</v>
      </c>
      <c r="D4781" t="s">
        <v>7</v>
      </c>
    </row>
    <row r="4782" spans="1:4" x14ac:dyDescent="0.55000000000000004">
      <c r="A4782">
        <v>110.70789000000001</v>
      </c>
      <c r="B4782">
        <v>59.682670000000002</v>
      </c>
      <c r="C4782">
        <v>152.57769999999999</v>
      </c>
      <c r="D4782" t="s">
        <v>7</v>
      </c>
    </row>
    <row r="4783" spans="1:4" x14ac:dyDescent="0.55000000000000004">
      <c r="A4783">
        <v>110.669586</v>
      </c>
      <c r="B4783">
        <v>59.529440000000001</v>
      </c>
      <c r="C4783">
        <v>152.69263000000001</v>
      </c>
      <c r="D4783" t="s">
        <v>7</v>
      </c>
    </row>
    <row r="4784" spans="1:4" x14ac:dyDescent="0.55000000000000004">
      <c r="A4784">
        <v>110.43974</v>
      </c>
      <c r="B4784">
        <v>59.452826999999999</v>
      </c>
      <c r="C4784">
        <v>152.73093</v>
      </c>
      <c r="D4784" t="s">
        <v>7</v>
      </c>
    </row>
    <row r="4785" spans="1:4" x14ac:dyDescent="0.55000000000000004">
      <c r="A4785">
        <v>110.248215</v>
      </c>
      <c r="B4785">
        <v>59.376213</v>
      </c>
      <c r="C4785">
        <v>152.80756</v>
      </c>
      <c r="D4785" t="s">
        <v>7</v>
      </c>
    </row>
    <row r="4786" spans="1:4" x14ac:dyDescent="0.55000000000000004">
      <c r="A4786">
        <v>110.20990999999999</v>
      </c>
      <c r="B4786">
        <v>59.414520000000003</v>
      </c>
      <c r="C4786">
        <v>152.84585999999999</v>
      </c>
      <c r="D4786" t="s">
        <v>7</v>
      </c>
    </row>
    <row r="4787" spans="1:4" x14ac:dyDescent="0.55000000000000004">
      <c r="A4787">
        <v>110.36314</v>
      </c>
      <c r="B4787">
        <v>59.606056000000002</v>
      </c>
      <c r="C4787">
        <v>152.96077</v>
      </c>
      <c r="D4787" t="s">
        <v>7</v>
      </c>
    </row>
    <row r="4788" spans="1:4" x14ac:dyDescent="0.55000000000000004">
      <c r="A4788">
        <v>110.43975</v>
      </c>
      <c r="B4788">
        <v>59.759284999999998</v>
      </c>
      <c r="C4788">
        <v>153.1523</v>
      </c>
      <c r="D4788" t="s">
        <v>7</v>
      </c>
    </row>
    <row r="4789" spans="1:4" x14ac:dyDescent="0.55000000000000004">
      <c r="A4789">
        <v>110.28652</v>
      </c>
      <c r="B4789">
        <v>59.720979999999997</v>
      </c>
      <c r="C4789">
        <v>153.26721000000001</v>
      </c>
      <c r="D4789" t="s">
        <v>7</v>
      </c>
    </row>
    <row r="4790" spans="1:4" x14ac:dyDescent="0.55000000000000004">
      <c r="A4790">
        <v>110.09498600000001</v>
      </c>
      <c r="B4790">
        <v>59.491140000000001</v>
      </c>
      <c r="C4790">
        <v>153.26723000000001</v>
      </c>
      <c r="D4790" t="s">
        <v>7</v>
      </c>
    </row>
    <row r="4791" spans="1:4" x14ac:dyDescent="0.55000000000000004">
      <c r="A4791">
        <v>109.90344</v>
      </c>
      <c r="B4791">
        <v>59.376216999999997</v>
      </c>
      <c r="C4791">
        <v>153.1523</v>
      </c>
      <c r="D4791" t="s">
        <v>7</v>
      </c>
    </row>
    <row r="4792" spans="1:4" x14ac:dyDescent="0.55000000000000004">
      <c r="A4792">
        <v>109.90344</v>
      </c>
      <c r="B4792">
        <v>59.299602999999998</v>
      </c>
      <c r="C4792">
        <v>152.92245</v>
      </c>
      <c r="D4792" t="s">
        <v>7</v>
      </c>
    </row>
    <row r="4793" spans="1:4" x14ac:dyDescent="0.55000000000000004">
      <c r="A4793">
        <v>109.98005999999999</v>
      </c>
      <c r="B4793">
        <v>59.18468</v>
      </c>
      <c r="C4793">
        <v>152.73090999999999</v>
      </c>
      <c r="D4793" t="s">
        <v>7</v>
      </c>
    </row>
    <row r="4794" spans="1:4" x14ac:dyDescent="0.55000000000000004">
      <c r="A4794">
        <v>110.01837</v>
      </c>
      <c r="B4794">
        <v>59.108063000000001</v>
      </c>
      <c r="C4794">
        <v>152.65430000000001</v>
      </c>
      <c r="D4794" t="s">
        <v>7</v>
      </c>
    </row>
    <row r="4795" spans="1:4" x14ac:dyDescent="0.55000000000000004">
      <c r="A4795">
        <v>110.13329</v>
      </c>
      <c r="B4795">
        <v>59.069755999999998</v>
      </c>
      <c r="C4795">
        <v>152.76920999999999</v>
      </c>
      <c r="D4795" t="s">
        <v>7</v>
      </c>
    </row>
    <row r="4796" spans="1:4" x14ac:dyDescent="0.55000000000000004">
      <c r="A4796">
        <v>110.13329</v>
      </c>
      <c r="B4796">
        <v>59.108063000000001</v>
      </c>
      <c r="C4796">
        <v>152.88412</v>
      </c>
      <c r="D4796" t="s">
        <v>7</v>
      </c>
    </row>
    <row r="4797" spans="1:4" x14ac:dyDescent="0.55000000000000004">
      <c r="A4797">
        <v>110.09498000000001</v>
      </c>
      <c r="B4797">
        <v>59.146369999999997</v>
      </c>
      <c r="C4797">
        <v>152.99906999999999</v>
      </c>
      <c r="D4797" t="s">
        <v>7</v>
      </c>
    </row>
    <row r="4798" spans="1:4" x14ac:dyDescent="0.55000000000000004">
      <c r="A4798">
        <v>109.90344</v>
      </c>
      <c r="B4798">
        <v>59.222983999999997</v>
      </c>
      <c r="C4798">
        <v>153.03738000000001</v>
      </c>
      <c r="D4798" t="s">
        <v>7</v>
      </c>
    </row>
    <row r="4799" spans="1:4" x14ac:dyDescent="0.55000000000000004">
      <c r="A4799">
        <v>109.82683</v>
      </c>
      <c r="B4799">
        <v>59.299599999999998</v>
      </c>
      <c r="C4799">
        <v>152.96074999999999</v>
      </c>
      <c r="D4799" t="s">
        <v>7</v>
      </c>
    </row>
    <row r="4800" spans="1:4" x14ac:dyDescent="0.55000000000000004">
      <c r="A4800">
        <v>109.98005999999999</v>
      </c>
      <c r="B4800">
        <v>59.606056000000002</v>
      </c>
      <c r="C4800">
        <v>153.07568000000001</v>
      </c>
      <c r="D4800" t="s">
        <v>7</v>
      </c>
    </row>
    <row r="4801" spans="1:4" x14ac:dyDescent="0.55000000000000004">
      <c r="A4801">
        <v>110.2099</v>
      </c>
      <c r="B4801">
        <v>59.835900000000002</v>
      </c>
      <c r="C4801">
        <v>153.34383</v>
      </c>
      <c r="D4801" t="s">
        <v>7</v>
      </c>
    </row>
    <row r="4802" spans="1:4" x14ac:dyDescent="0.55000000000000004">
      <c r="A4802">
        <v>110.36313</v>
      </c>
      <c r="B4802">
        <v>60.142356999999997</v>
      </c>
      <c r="C4802">
        <v>153.49706</v>
      </c>
      <c r="D4802" t="s">
        <v>7</v>
      </c>
    </row>
    <row r="4803" spans="1:4" x14ac:dyDescent="0.55000000000000004">
      <c r="A4803">
        <v>110.36313</v>
      </c>
      <c r="B4803">
        <v>60.448813999999999</v>
      </c>
      <c r="C4803">
        <v>153.49707000000001</v>
      </c>
      <c r="D4803" t="s">
        <v>7</v>
      </c>
    </row>
    <row r="4804" spans="1:4" x14ac:dyDescent="0.55000000000000004">
      <c r="A4804">
        <v>110.28652</v>
      </c>
      <c r="B4804">
        <v>60.678657999999999</v>
      </c>
      <c r="C4804">
        <v>153.1523</v>
      </c>
      <c r="D4804" t="s">
        <v>7</v>
      </c>
    </row>
    <row r="4805" spans="1:4" x14ac:dyDescent="0.55000000000000004">
      <c r="A4805">
        <v>110.09498600000001</v>
      </c>
      <c r="B4805">
        <v>61.061729999999997</v>
      </c>
      <c r="C4805">
        <v>152.42445000000001</v>
      </c>
      <c r="D4805" t="s">
        <v>7</v>
      </c>
    </row>
    <row r="4806" spans="1:4" x14ac:dyDescent="0.55000000000000004">
      <c r="A4806">
        <v>109.86514</v>
      </c>
      <c r="B4806">
        <v>61.444800000000001</v>
      </c>
      <c r="C4806">
        <v>151.62</v>
      </c>
      <c r="D4806" t="s">
        <v>7</v>
      </c>
    </row>
    <row r="4807" spans="1:4" x14ac:dyDescent="0.55000000000000004">
      <c r="A4807">
        <v>109.67361</v>
      </c>
      <c r="B4807">
        <v>61.674644000000001</v>
      </c>
      <c r="C4807">
        <v>150.89214999999999</v>
      </c>
      <c r="D4807" t="s">
        <v>7</v>
      </c>
    </row>
    <row r="4808" spans="1:4" x14ac:dyDescent="0.55000000000000004">
      <c r="A4808">
        <v>109.6353</v>
      </c>
      <c r="B4808">
        <v>61.827872999999997</v>
      </c>
      <c r="C4808">
        <v>150.39415</v>
      </c>
      <c r="D4808" t="s">
        <v>7</v>
      </c>
    </row>
    <row r="4809" spans="1:4" x14ac:dyDescent="0.55000000000000004">
      <c r="A4809">
        <v>109.59699000000001</v>
      </c>
      <c r="B4809">
        <v>62.019410000000001</v>
      </c>
      <c r="C4809">
        <v>150.126</v>
      </c>
      <c r="D4809" t="s">
        <v>7</v>
      </c>
    </row>
    <row r="4810" spans="1:4" x14ac:dyDescent="0.55000000000000004">
      <c r="A4810">
        <v>109.52038</v>
      </c>
      <c r="B4810">
        <v>62.402479999999997</v>
      </c>
      <c r="C4810">
        <v>150.12602000000001</v>
      </c>
      <c r="D4810" t="s">
        <v>7</v>
      </c>
    </row>
    <row r="4811" spans="1:4" x14ac:dyDescent="0.55000000000000004">
      <c r="A4811">
        <v>109.48206</v>
      </c>
      <c r="B4811">
        <v>62.517403000000002</v>
      </c>
      <c r="C4811">
        <v>150.4708</v>
      </c>
      <c r="D4811" t="s">
        <v>7</v>
      </c>
    </row>
    <row r="4812" spans="1:4" x14ac:dyDescent="0.55000000000000004">
      <c r="A4812">
        <v>109.29053500000001</v>
      </c>
      <c r="B4812">
        <v>62.555709999999998</v>
      </c>
      <c r="C4812">
        <v>151.12200999999999</v>
      </c>
      <c r="D4812" t="s">
        <v>7</v>
      </c>
    </row>
    <row r="4813" spans="1:4" x14ac:dyDescent="0.55000000000000004">
      <c r="A4813">
        <v>108.98408000000001</v>
      </c>
      <c r="B4813">
        <v>62.517403000000002</v>
      </c>
      <c r="C4813">
        <v>151.77323999999999</v>
      </c>
      <c r="D4813" t="s">
        <v>7</v>
      </c>
    </row>
    <row r="4814" spans="1:4" x14ac:dyDescent="0.55000000000000004">
      <c r="A4814">
        <v>108.71593</v>
      </c>
      <c r="B4814">
        <v>62.517403000000002</v>
      </c>
      <c r="C4814">
        <v>152.23291</v>
      </c>
      <c r="D4814" t="s">
        <v>7</v>
      </c>
    </row>
    <row r="4815" spans="1:4" x14ac:dyDescent="0.55000000000000004">
      <c r="A4815">
        <v>108.29455</v>
      </c>
      <c r="B4815">
        <v>62.364173999999998</v>
      </c>
      <c r="C4815">
        <v>152.50108</v>
      </c>
      <c r="D4815" t="s">
        <v>7</v>
      </c>
    </row>
    <row r="4816" spans="1:4" x14ac:dyDescent="0.55000000000000004">
      <c r="A4816">
        <v>107.83485400000001</v>
      </c>
      <c r="B4816">
        <v>62.096024</v>
      </c>
      <c r="C4816">
        <v>152.76922999999999</v>
      </c>
      <c r="D4816" t="s">
        <v>7</v>
      </c>
    </row>
    <row r="4817" spans="1:4" x14ac:dyDescent="0.55000000000000004">
      <c r="A4817">
        <v>107.49009</v>
      </c>
      <c r="B4817">
        <v>61.904488000000001</v>
      </c>
      <c r="C4817">
        <v>153.03738000000001</v>
      </c>
      <c r="D4817" t="s">
        <v>7</v>
      </c>
    </row>
    <row r="4818" spans="1:4" x14ac:dyDescent="0.55000000000000004">
      <c r="A4818">
        <v>107.41347500000001</v>
      </c>
      <c r="B4818">
        <v>61.789566000000001</v>
      </c>
      <c r="C4818">
        <v>153.34380999999999</v>
      </c>
      <c r="D4818" t="s">
        <v>7</v>
      </c>
    </row>
    <row r="4819" spans="1:4" x14ac:dyDescent="0.55000000000000004">
      <c r="A4819">
        <v>107.33687</v>
      </c>
      <c r="B4819">
        <v>61.789569999999998</v>
      </c>
      <c r="C4819">
        <v>153.53533999999999</v>
      </c>
      <c r="D4819" t="s">
        <v>7</v>
      </c>
    </row>
    <row r="4820" spans="1:4" x14ac:dyDescent="0.55000000000000004">
      <c r="A4820">
        <v>107.10702000000001</v>
      </c>
      <c r="B4820">
        <v>61.712955000000001</v>
      </c>
      <c r="C4820">
        <v>153.38211000000001</v>
      </c>
      <c r="D4820" t="s">
        <v>7</v>
      </c>
    </row>
    <row r="4821" spans="1:4" x14ac:dyDescent="0.55000000000000004">
      <c r="A4821">
        <v>106.80056</v>
      </c>
      <c r="B4821">
        <v>61.636339999999997</v>
      </c>
      <c r="C4821">
        <v>152.99905000000001</v>
      </c>
      <c r="D4821" t="s">
        <v>7</v>
      </c>
    </row>
    <row r="4822" spans="1:4" x14ac:dyDescent="0.55000000000000004">
      <c r="A4822">
        <v>106.68564000000001</v>
      </c>
      <c r="B4822">
        <v>61.444805000000002</v>
      </c>
      <c r="C4822">
        <v>152.61598000000001</v>
      </c>
      <c r="D4822" t="s">
        <v>7</v>
      </c>
    </row>
    <row r="4823" spans="1:4" x14ac:dyDescent="0.55000000000000004">
      <c r="A4823">
        <v>106.83887</v>
      </c>
      <c r="B4823">
        <v>61.329884</v>
      </c>
      <c r="C4823">
        <v>152.46275</v>
      </c>
      <c r="D4823" t="s">
        <v>7</v>
      </c>
    </row>
    <row r="4824" spans="1:4" x14ac:dyDescent="0.55000000000000004">
      <c r="A4824">
        <v>107.18362999999999</v>
      </c>
      <c r="B4824">
        <v>61.291575999999999</v>
      </c>
      <c r="C4824">
        <v>152.61598000000001</v>
      </c>
      <c r="D4824" t="s">
        <v>7</v>
      </c>
    </row>
    <row r="4825" spans="1:4" x14ac:dyDescent="0.55000000000000004">
      <c r="A4825">
        <v>107.64332</v>
      </c>
      <c r="B4825">
        <v>61.138348000000001</v>
      </c>
      <c r="C4825">
        <v>153.03735</v>
      </c>
      <c r="D4825" t="s">
        <v>7</v>
      </c>
    </row>
    <row r="4826" spans="1:4" x14ac:dyDescent="0.55000000000000004">
      <c r="A4826">
        <v>108.103004</v>
      </c>
      <c r="B4826">
        <v>60.908504000000001</v>
      </c>
      <c r="C4826">
        <v>153.49704</v>
      </c>
      <c r="D4826" t="s">
        <v>7</v>
      </c>
    </row>
    <row r="4827" spans="1:4" x14ac:dyDescent="0.55000000000000004">
      <c r="A4827">
        <v>108.44777000000001</v>
      </c>
      <c r="B4827">
        <v>60.755276000000002</v>
      </c>
      <c r="C4827">
        <v>153.88013000000001</v>
      </c>
      <c r="D4827" t="s">
        <v>7</v>
      </c>
    </row>
    <row r="4828" spans="1:4" x14ac:dyDescent="0.55000000000000004">
      <c r="A4828">
        <v>108.601</v>
      </c>
      <c r="B4828">
        <v>60.602046999999999</v>
      </c>
      <c r="C4828">
        <v>154.10995</v>
      </c>
      <c r="D4828" t="s">
        <v>7</v>
      </c>
    </row>
    <row r="4829" spans="1:4" x14ac:dyDescent="0.55000000000000004">
      <c r="A4829">
        <v>108.601006</v>
      </c>
      <c r="B4829">
        <v>60.372204000000004</v>
      </c>
      <c r="C4829">
        <v>154.30151000000001</v>
      </c>
      <c r="D4829" t="s">
        <v>7</v>
      </c>
    </row>
    <row r="4830" spans="1:4" x14ac:dyDescent="0.55000000000000004">
      <c r="A4830">
        <v>108.52439</v>
      </c>
      <c r="B4830">
        <v>59.989131999999998</v>
      </c>
      <c r="C4830">
        <v>154.49304000000001</v>
      </c>
      <c r="D4830" t="s">
        <v>7</v>
      </c>
    </row>
    <row r="4831" spans="1:4" x14ac:dyDescent="0.55000000000000004">
      <c r="A4831">
        <v>108.52439</v>
      </c>
      <c r="B4831">
        <v>59.797592000000002</v>
      </c>
      <c r="C4831">
        <v>154.60796999999999</v>
      </c>
      <c r="D4831" t="s">
        <v>7</v>
      </c>
    </row>
    <row r="4832" spans="1:4" x14ac:dyDescent="0.55000000000000004">
      <c r="A4832">
        <v>108.601006</v>
      </c>
      <c r="B4832">
        <v>59.682670000000002</v>
      </c>
      <c r="C4832">
        <v>154.56967</v>
      </c>
      <c r="D4832" t="s">
        <v>7</v>
      </c>
    </row>
    <row r="4833" spans="1:4" x14ac:dyDescent="0.55000000000000004">
      <c r="A4833">
        <v>108.754234</v>
      </c>
      <c r="B4833">
        <v>59.682670000000002</v>
      </c>
      <c r="C4833">
        <v>154.45473999999999</v>
      </c>
      <c r="D4833" t="s">
        <v>7</v>
      </c>
    </row>
    <row r="4834" spans="1:4" x14ac:dyDescent="0.55000000000000004">
      <c r="A4834">
        <v>108.869156</v>
      </c>
      <c r="B4834">
        <v>59.644362999999998</v>
      </c>
      <c r="C4834">
        <v>154.26320999999999</v>
      </c>
      <c r="D4834" t="s">
        <v>7</v>
      </c>
    </row>
    <row r="4835" spans="1:4" x14ac:dyDescent="0.55000000000000004">
      <c r="A4835">
        <v>108.90746</v>
      </c>
      <c r="B4835">
        <v>59.644362999999998</v>
      </c>
      <c r="C4835">
        <v>153.99503999999999</v>
      </c>
      <c r="D4835" t="s">
        <v>7</v>
      </c>
    </row>
    <row r="4836" spans="1:4" x14ac:dyDescent="0.55000000000000004">
      <c r="A4836">
        <v>109.099</v>
      </c>
      <c r="B4836">
        <v>59.720978000000002</v>
      </c>
      <c r="C4836">
        <v>153.61197000000001</v>
      </c>
      <c r="D4836" t="s">
        <v>7</v>
      </c>
    </row>
    <row r="4837" spans="1:4" x14ac:dyDescent="0.55000000000000004">
      <c r="A4837">
        <v>109.40546000000001</v>
      </c>
      <c r="B4837">
        <v>59.797592000000002</v>
      </c>
      <c r="C4837">
        <v>153.22890000000001</v>
      </c>
      <c r="D4837" t="s">
        <v>7</v>
      </c>
    </row>
    <row r="4838" spans="1:4" x14ac:dyDescent="0.55000000000000004">
      <c r="A4838">
        <v>109.67361</v>
      </c>
      <c r="B4838">
        <v>59.835900000000002</v>
      </c>
      <c r="C4838">
        <v>152.88414</v>
      </c>
      <c r="D4838" t="s">
        <v>7</v>
      </c>
    </row>
    <row r="4839" spans="1:4" x14ac:dyDescent="0.55000000000000004">
      <c r="A4839">
        <v>109.90345000000001</v>
      </c>
      <c r="B4839">
        <v>59.874206999999998</v>
      </c>
      <c r="C4839">
        <v>152.73089999999999</v>
      </c>
      <c r="D4839" t="s">
        <v>7</v>
      </c>
    </row>
    <row r="4840" spans="1:4" x14ac:dyDescent="0.55000000000000004">
      <c r="A4840">
        <v>110.09498600000001</v>
      </c>
      <c r="B4840">
        <v>59.797592000000002</v>
      </c>
      <c r="C4840">
        <v>152.76920999999999</v>
      </c>
      <c r="D4840" t="s">
        <v>7</v>
      </c>
    </row>
    <row r="4841" spans="1:4" x14ac:dyDescent="0.55000000000000004">
      <c r="A4841">
        <v>110.2099</v>
      </c>
      <c r="B4841">
        <v>59.720978000000002</v>
      </c>
      <c r="C4841">
        <v>152.84583000000001</v>
      </c>
      <c r="D4841" t="s">
        <v>7</v>
      </c>
    </row>
    <row r="4842" spans="1:4" x14ac:dyDescent="0.55000000000000004">
      <c r="A4842">
        <v>110.286514</v>
      </c>
      <c r="B4842">
        <v>59.682670000000002</v>
      </c>
      <c r="C4842">
        <v>153.03738000000001</v>
      </c>
      <c r="D4842" t="s">
        <v>7</v>
      </c>
    </row>
    <row r="4843" spans="1:4" x14ac:dyDescent="0.55000000000000004">
      <c r="A4843">
        <v>110.17158999999999</v>
      </c>
      <c r="B4843">
        <v>59.567749999999997</v>
      </c>
      <c r="C4843">
        <v>153.22891000000001</v>
      </c>
      <c r="D4843" t="s">
        <v>7</v>
      </c>
    </row>
    <row r="4844" spans="1:4" x14ac:dyDescent="0.55000000000000004">
      <c r="A4844">
        <v>109.94176</v>
      </c>
      <c r="B4844">
        <v>59.337905999999997</v>
      </c>
      <c r="C4844">
        <v>153.45874000000001</v>
      </c>
      <c r="D4844" t="s">
        <v>7</v>
      </c>
    </row>
    <row r="4845" spans="1:4" x14ac:dyDescent="0.55000000000000004">
      <c r="A4845">
        <v>109.71191399999999</v>
      </c>
      <c r="B4845">
        <v>59.069755999999998</v>
      </c>
      <c r="C4845">
        <v>153.68860000000001</v>
      </c>
      <c r="D4845" t="s">
        <v>7</v>
      </c>
    </row>
    <row r="4846" spans="1:4" x14ac:dyDescent="0.55000000000000004">
      <c r="A4846">
        <v>109.48206999999999</v>
      </c>
      <c r="B4846">
        <v>58.916527000000002</v>
      </c>
      <c r="C4846">
        <v>153.84182999999999</v>
      </c>
      <c r="D4846" t="s">
        <v>7</v>
      </c>
    </row>
    <row r="4847" spans="1:4" x14ac:dyDescent="0.55000000000000004">
      <c r="A4847">
        <v>109.25221999999999</v>
      </c>
      <c r="B4847">
        <v>58.801605000000002</v>
      </c>
      <c r="C4847">
        <v>153.88014000000001</v>
      </c>
      <c r="D4847" t="s">
        <v>7</v>
      </c>
    </row>
    <row r="4848" spans="1:4" x14ac:dyDescent="0.55000000000000004">
      <c r="A4848">
        <v>109.1373</v>
      </c>
      <c r="B4848">
        <v>58.686684</v>
      </c>
      <c r="C4848">
        <v>153.91846000000001</v>
      </c>
      <c r="D4848" t="s">
        <v>7</v>
      </c>
    </row>
    <row r="4849" spans="1:4" x14ac:dyDescent="0.55000000000000004">
      <c r="A4849">
        <v>109.29053</v>
      </c>
      <c r="B4849">
        <v>58.686684</v>
      </c>
      <c r="C4849">
        <v>153.99506</v>
      </c>
      <c r="D4849" t="s">
        <v>7</v>
      </c>
    </row>
    <row r="4850" spans="1:4" x14ac:dyDescent="0.55000000000000004">
      <c r="A4850">
        <v>109.55868</v>
      </c>
      <c r="B4850">
        <v>58.686684</v>
      </c>
      <c r="C4850">
        <v>153.95676</v>
      </c>
      <c r="D4850" t="s">
        <v>7</v>
      </c>
    </row>
    <row r="4851" spans="1:4" x14ac:dyDescent="0.55000000000000004">
      <c r="A4851">
        <v>109.67359999999999</v>
      </c>
      <c r="B4851">
        <v>58.686684</v>
      </c>
      <c r="C4851">
        <v>153.76519999999999</v>
      </c>
      <c r="D4851" t="s">
        <v>7</v>
      </c>
    </row>
    <row r="4852" spans="1:4" x14ac:dyDescent="0.55000000000000004">
      <c r="A4852">
        <v>109.67359999999999</v>
      </c>
      <c r="B4852">
        <v>58.571762</v>
      </c>
      <c r="C4852">
        <v>153.57366999999999</v>
      </c>
      <c r="D4852" t="s">
        <v>7</v>
      </c>
    </row>
    <row r="4853" spans="1:4" x14ac:dyDescent="0.55000000000000004">
      <c r="A4853">
        <v>109.67359999999999</v>
      </c>
      <c r="B4853">
        <v>58.418532999999996</v>
      </c>
      <c r="C4853">
        <v>153.53534999999999</v>
      </c>
      <c r="D4853" t="s">
        <v>7</v>
      </c>
    </row>
    <row r="4854" spans="1:4" x14ac:dyDescent="0.55000000000000004">
      <c r="A4854">
        <v>109.67359999999999</v>
      </c>
      <c r="B4854">
        <v>58.303609999999999</v>
      </c>
      <c r="C4854">
        <v>153.68860000000001</v>
      </c>
      <c r="D4854" t="s">
        <v>7</v>
      </c>
    </row>
    <row r="4855" spans="1:4" x14ac:dyDescent="0.55000000000000004">
      <c r="A4855">
        <v>109.82683</v>
      </c>
      <c r="B4855">
        <v>58.265300000000003</v>
      </c>
      <c r="C4855">
        <v>153.95674</v>
      </c>
      <c r="D4855" t="s">
        <v>7</v>
      </c>
    </row>
    <row r="4856" spans="1:4" x14ac:dyDescent="0.55000000000000004">
      <c r="A4856">
        <v>109.90344</v>
      </c>
      <c r="B4856">
        <v>58.188685999999997</v>
      </c>
      <c r="C4856">
        <v>154.30151000000001</v>
      </c>
      <c r="D4856" t="s">
        <v>7</v>
      </c>
    </row>
    <row r="4857" spans="1:4" x14ac:dyDescent="0.55000000000000004">
      <c r="A4857">
        <v>109.82683</v>
      </c>
      <c r="B4857">
        <v>58.112071999999998</v>
      </c>
      <c r="C4857">
        <v>154.64626999999999</v>
      </c>
      <c r="D4857" t="s">
        <v>7</v>
      </c>
    </row>
    <row r="4858" spans="1:4" x14ac:dyDescent="0.55000000000000004">
      <c r="A4858">
        <v>109.78852000000001</v>
      </c>
      <c r="B4858">
        <v>58.112076000000002</v>
      </c>
      <c r="C4858">
        <v>154.87611000000001</v>
      </c>
      <c r="D4858" t="s">
        <v>7</v>
      </c>
    </row>
    <row r="4859" spans="1:4" x14ac:dyDescent="0.55000000000000004">
      <c r="A4859">
        <v>109.63529</v>
      </c>
      <c r="B4859">
        <v>58.112076000000002</v>
      </c>
      <c r="C4859">
        <v>154.91443000000001</v>
      </c>
      <c r="D4859" t="s">
        <v>7</v>
      </c>
    </row>
    <row r="4860" spans="1:4" x14ac:dyDescent="0.55000000000000004">
      <c r="A4860">
        <v>109.44375599999999</v>
      </c>
      <c r="B4860">
        <v>58.073770000000003</v>
      </c>
      <c r="C4860">
        <v>154.83780999999999</v>
      </c>
      <c r="D4860" t="s">
        <v>7</v>
      </c>
    </row>
    <row r="4861" spans="1:4" x14ac:dyDescent="0.55000000000000004">
      <c r="A4861">
        <v>109.29053</v>
      </c>
      <c r="B4861">
        <v>58.150382999999998</v>
      </c>
      <c r="C4861">
        <v>154.68458999999999</v>
      </c>
      <c r="D4861" t="s">
        <v>7</v>
      </c>
    </row>
    <row r="4862" spans="1:4" x14ac:dyDescent="0.55000000000000004">
      <c r="A4862">
        <v>109.21391</v>
      </c>
      <c r="B4862">
        <v>58.265304999999998</v>
      </c>
      <c r="C4862">
        <v>154.41642999999999</v>
      </c>
      <c r="D4862" t="s">
        <v>7</v>
      </c>
    </row>
    <row r="4863" spans="1:4" x14ac:dyDescent="0.55000000000000004">
      <c r="A4863">
        <v>109.36714000000001</v>
      </c>
      <c r="B4863">
        <v>58.418532999999996</v>
      </c>
      <c r="C4863">
        <v>154.10997</v>
      </c>
      <c r="D4863" t="s">
        <v>7</v>
      </c>
    </row>
    <row r="4864" spans="1:4" x14ac:dyDescent="0.55000000000000004">
      <c r="A4864">
        <v>109.71191</v>
      </c>
      <c r="B4864">
        <v>58.686684</v>
      </c>
      <c r="C4864">
        <v>153.76521</v>
      </c>
      <c r="D4864" t="s">
        <v>7</v>
      </c>
    </row>
    <row r="4865" spans="1:4" x14ac:dyDescent="0.55000000000000004">
      <c r="A4865">
        <v>110.01836400000001</v>
      </c>
      <c r="B4865">
        <v>58.954833999999998</v>
      </c>
      <c r="C4865">
        <v>153.42044000000001</v>
      </c>
      <c r="D4865" t="s">
        <v>7</v>
      </c>
    </row>
    <row r="4866" spans="1:4" x14ac:dyDescent="0.55000000000000004">
      <c r="A4866">
        <v>110.17158999999999</v>
      </c>
      <c r="B4866">
        <v>58.993139999999997</v>
      </c>
      <c r="C4866">
        <v>153.22891000000001</v>
      </c>
      <c r="D4866" t="s">
        <v>7</v>
      </c>
    </row>
    <row r="4867" spans="1:4" x14ac:dyDescent="0.55000000000000004">
      <c r="A4867">
        <v>110.17158999999999</v>
      </c>
      <c r="B4867">
        <v>58.916527000000002</v>
      </c>
      <c r="C4867">
        <v>153.26721000000001</v>
      </c>
      <c r="D4867" t="s">
        <v>7</v>
      </c>
    </row>
    <row r="4868" spans="1:4" x14ac:dyDescent="0.55000000000000004">
      <c r="A4868">
        <v>110.133286</v>
      </c>
      <c r="B4868">
        <v>58.801605000000002</v>
      </c>
      <c r="C4868">
        <v>153.45876999999999</v>
      </c>
      <c r="D4868" t="s">
        <v>7</v>
      </c>
    </row>
    <row r="4869" spans="1:4" x14ac:dyDescent="0.55000000000000004">
      <c r="A4869">
        <v>110.01836400000001</v>
      </c>
      <c r="B4869">
        <v>58.763297999999999</v>
      </c>
      <c r="C4869">
        <v>153.61197999999999</v>
      </c>
      <c r="D4869" t="s">
        <v>7</v>
      </c>
    </row>
    <row r="4870" spans="1:4" x14ac:dyDescent="0.55000000000000004">
      <c r="A4870">
        <v>109.90344</v>
      </c>
      <c r="B4870">
        <v>58.724989999999998</v>
      </c>
      <c r="C4870">
        <v>153.76521</v>
      </c>
      <c r="D4870" t="s">
        <v>7</v>
      </c>
    </row>
    <row r="4871" spans="1:4" x14ac:dyDescent="0.55000000000000004">
      <c r="A4871">
        <v>109.82683</v>
      </c>
      <c r="B4871">
        <v>58.61007</v>
      </c>
      <c r="C4871">
        <v>153.95674</v>
      </c>
      <c r="D4871" t="s">
        <v>7</v>
      </c>
    </row>
    <row r="4872" spans="1:4" x14ac:dyDescent="0.55000000000000004">
      <c r="A4872">
        <v>109.67359999999999</v>
      </c>
      <c r="B4872">
        <v>58.533454999999996</v>
      </c>
      <c r="C4872">
        <v>154.14828</v>
      </c>
      <c r="D4872" t="s">
        <v>7</v>
      </c>
    </row>
    <row r="4873" spans="1:4" x14ac:dyDescent="0.55000000000000004">
      <c r="A4873">
        <v>109.48206999999999</v>
      </c>
      <c r="B4873">
        <v>58.45684</v>
      </c>
      <c r="C4873">
        <v>154.30151000000001</v>
      </c>
      <c r="D4873" t="s">
        <v>7</v>
      </c>
    </row>
    <row r="4874" spans="1:4" x14ac:dyDescent="0.55000000000000004">
      <c r="A4874">
        <v>109.32884</v>
      </c>
      <c r="B4874">
        <v>58.418532999999996</v>
      </c>
      <c r="C4874">
        <v>154.37810999999999</v>
      </c>
      <c r="D4874" t="s">
        <v>7</v>
      </c>
    </row>
    <row r="4875" spans="1:4" x14ac:dyDescent="0.55000000000000004">
      <c r="A4875">
        <v>109.21392</v>
      </c>
      <c r="B4875">
        <v>58.45684</v>
      </c>
      <c r="C4875">
        <v>154.41643999999999</v>
      </c>
      <c r="D4875" t="s">
        <v>7</v>
      </c>
    </row>
    <row r="4876" spans="1:4" x14ac:dyDescent="0.55000000000000004">
      <c r="A4876">
        <v>109.099</v>
      </c>
      <c r="B4876">
        <v>58.61007</v>
      </c>
      <c r="C4876">
        <v>154.33981</v>
      </c>
      <c r="D4876" t="s">
        <v>7</v>
      </c>
    </row>
    <row r="4877" spans="1:4" x14ac:dyDescent="0.55000000000000004">
      <c r="A4877">
        <v>109.022385</v>
      </c>
      <c r="B4877">
        <v>58.724989999999998</v>
      </c>
      <c r="C4877">
        <v>154.22488000000001</v>
      </c>
      <c r="D4877" t="s">
        <v>7</v>
      </c>
    </row>
    <row r="4878" spans="1:4" x14ac:dyDescent="0.55000000000000004">
      <c r="A4878">
        <v>108.79254</v>
      </c>
      <c r="B4878">
        <v>58.724989999999998</v>
      </c>
      <c r="C4878">
        <v>154.14828</v>
      </c>
      <c r="D4878" t="s">
        <v>7</v>
      </c>
    </row>
    <row r="4879" spans="1:4" x14ac:dyDescent="0.55000000000000004">
      <c r="A4879">
        <v>108.71592</v>
      </c>
      <c r="B4879">
        <v>58.648375999999999</v>
      </c>
      <c r="C4879">
        <v>154.18657999999999</v>
      </c>
      <c r="D4879" t="s">
        <v>7</v>
      </c>
    </row>
    <row r="4880" spans="1:4" x14ac:dyDescent="0.55000000000000004">
      <c r="A4880">
        <v>108.94576000000001</v>
      </c>
      <c r="B4880">
        <v>58.801605000000002</v>
      </c>
      <c r="C4880">
        <v>154.26320000000001</v>
      </c>
      <c r="D4880" t="s">
        <v>7</v>
      </c>
    </row>
    <row r="4881" spans="1:4" x14ac:dyDescent="0.55000000000000004">
      <c r="A4881">
        <v>109.36714000000001</v>
      </c>
      <c r="B4881">
        <v>58.993136999999997</v>
      </c>
      <c r="C4881">
        <v>154.1866</v>
      </c>
      <c r="D4881" t="s">
        <v>7</v>
      </c>
    </row>
    <row r="4882" spans="1:4" x14ac:dyDescent="0.55000000000000004">
      <c r="A4882">
        <v>109.67361</v>
      </c>
      <c r="B4882">
        <v>59.184672999999997</v>
      </c>
      <c r="C4882">
        <v>153.91844</v>
      </c>
      <c r="D4882" t="s">
        <v>7</v>
      </c>
    </row>
    <row r="4883" spans="1:4" x14ac:dyDescent="0.55000000000000004">
      <c r="A4883">
        <v>109.826836</v>
      </c>
      <c r="B4883">
        <v>59.261284000000003</v>
      </c>
      <c r="C4883">
        <v>153.68858</v>
      </c>
      <c r="D4883" t="s">
        <v>7</v>
      </c>
    </row>
    <row r="4884" spans="1:4" x14ac:dyDescent="0.55000000000000004">
      <c r="A4884">
        <v>109.78852999999999</v>
      </c>
      <c r="B4884">
        <v>59.22298</v>
      </c>
      <c r="C4884">
        <v>153.61197000000001</v>
      </c>
      <c r="D4884" t="s">
        <v>7</v>
      </c>
    </row>
    <row r="4885" spans="1:4" x14ac:dyDescent="0.55000000000000004">
      <c r="A4885">
        <v>109.71191</v>
      </c>
      <c r="B4885">
        <v>59.299594999999997</v>
      </c>
      <c r="C4885">
        <v>153.61197999999999</v>
      </c>
      <c r="D4885" t="s">
        <v>7</v>
      </c>
    </row>
    <row r="4886" spans="1:4" x14ac:dyDescent="0.55000000000000004">
      <c r="A4886">
        <v>109.63529</v>
      </c>
      <c r="B4886">
        <v>59.529440000000001</v>
      </c>
      <c r="C4886">
        <v>153.57366999999999</v>
      </c>
      <c r="D4886" t="s">
        <v>7</v>
      </c>
    </row>
    <row r="4887" spans="1:4" x14ac:dyDescent="0.55000000000000004">
      <c r="A4887">
        <v>109.596985</v>
      </c>
      <c r="B4887">
        <v>59.797592000000002</v>
      </c>
      <c r="C4887">
        <v>153.42043000000001</v>
      </c>
      <c r="D4887" t="s">
        <v>7</v>
      </c>
    </row>
    <row r="4888" spans="1:4" x14ac:dyDescent="0.55000000000000004">
      <c r="A4888">
        <v>109.596985</v>
      </c>
      <c r="B4888">
        <v>60.065742</v>
      </c>
      <c r="C4888">
        <v>153.15227999999999</v>
      </c>
      <c r="D4888" t="s">
        <v>7</v>
      </c>
    </row>
    <row r="4889" spans="1:4" x14ac:dyDescent="0.55000000000000004">
      <c r="A4889">
        <v>109.67359999999999</v>
      </c>
      <c r="B4889">
        <v>60.295586</v>
      </c>
      <c r="C4889">
        <v>152.96074999999999</v>
      </c>
      <c r="D4889" t="s">
        <v>7</v>
      </c>
    </row>
    <row r="4890" spans="1:4" x14ac:dyDescent="0.55000000000000004">
      <c r="A4890">
        <v>109.86514</v>
      </c>
      <c r="B4890">
        <v>60.487119999999997</v>
      </c>
      <c r="C4890">
        <v>152.84583000000001</v>
      </c>
      <c r="D4890" t="s">
        <v>7</v>
      </c>
    </row>
    <row r="4891" spans="1:4" x14ac:dyDescent="0.55000000000000004">
      <c r="A4891">
        <v>110.05668</v>
      </c>
      <c r="B4891">
        <v>60.716965000000002</v>
      </c>
      <c r="C4891">
        <v>152.76920999999999</v>
      </c>
      <c r="D4891" t="s">
        <v>7</v>
      </c>
    </row>
    <row r="4892" spans="1:4" x14ac:dyDescent="0.55000000000000004">
      <c r="A4892">
        <v>110.28653</v>
      </c>
      <c r="B4892">
        <v>60.985115</v>
      </c>
      <c r="C4892">
        <v>152.57767000000001</v>
      </c>
      <c r="D4892" t="s">
        <v>7</v>
      </c>
    </row>
    <row r="4893" spans="1:4" x14ac:dyDescent="0.55000000000000004">
      <c r="A4893">
        <v>110.40143999999999</v>
      </c>
      <c r="B4893">
        <v>61.214959999999998</v>
      </c>
      <c r="C4893">
        <v>152.27122</v>
      </c>
      <c r="D4893" t="s">
        <v>7</v>
      </c>
    </row>
    <row r="4894" spans="1:4" x14ac:dyDescent="0.55000000000000004">
      <c r="A4894">
        <v>110.478065</v>
      </c>
      <c r="B4894">
        <v>61.329880000000003</v>
      </c>
      <c r="C4894">
        <v>152.00308000000001</v>
      </c>
      <c r="D4894" t="s">
        <v>7</v>
      </c>
    </row>
    <row r="4895" spans="1:4" x14ac:dyDescent="0.55000000000000004">
      <c r="A4895">
        <v>110.51636499999999</v>
      </c>
      <c r="B4895">
        <v>61.368186999999999</v>
      </c>
      <c r="C4895">
        <v>151.84985</v>
      </c>
      <c r="D4895" t="s">
        <v>7</v>
      </c>
    </row>
    <row r="4896" spans="1:4" x14ac:dyDescent="0.55000000000000004">
      <c r="A4896">
        <v>110.47806</v>
      </c>
      <c r="B4896">
        <v>61.291573</v>
      </c>
      <c r="C4896">
        <v>151.88817</v>
      </c>
      <c r="D4896" t="s">
        <v>7</v>
      </c>
    </row>
    <row r="4897" spans="1:4" x14ac:dyDescent="0.55000000000000004">
      <c r="A4897">
        <v>110.47805</v>
      </c>
      <c r="B4897">
        <v>61.176650000000002</v>
      </c>
      <c r="C4897">
        <v>152.00309999999999</v>
      </c>
      <c r="D4897" t="s">
        <v>7</v>
      </c>
    </row>
    <row r="4898" spans="1:4" x14ac:dyDescent="0.55000000000000004">
      <c r="A4898">
        <v>110.554665</v>
      </c>
      <c r="B4898">
        <v>61.100037</v>
      </c>
      <c r="C4898">
        <v>152.15630999999999</v>
      </c>
      <c r="D4898" t="s">
        <v>7</v>
      </c>
    </row>
    <row r="4899" spans="1:4" x14ac:dyDescent="0.55000000000000004">
      <c r="A4899">
        <v>110.51636499999999</v>
      </c>
      <c r="B4899">
        <v>61.061732999999997</v>
      </c>
      <c r="C4899">
        <v>152.30954</v>
      </c>
      <c r="D4899" t="s">
        <v>7</v>
      </c>
    </row>
    <row r="4900" spans="1:4" x14ac:dyDescent="0.55000000000000004">
      <c r="A4900">
        <v>110.1716</v>
      </c>
      <c r="B4900">
        <v>60.831890000000001</v>
      </c>
      <c r="C4900">
        <v>152.50110000000001</v>
      </c>
      <c r="D4900" t="s">
        <v>7</v>
      </c>
    </row>
    <row r="4901" spans="1:4" x14ac:dyDescent="0.55000000000000004">
      <c r="A4901">
        <v>109.67361</v>
      </c>
      <c r="B4901">
        <v>60.487124999999999</v>
      </c>
      <c r="C4901">
        <v>152.88414</v>
      </c>
      <c r="D4901" t="s">
        <v>7</v>
      </c>
    </row>
    <row r="4902" spans="1:4" x14ac:dyDescent="0.55000000000000004">
      <c r="A4902">
        <v>109.25223</v>
      </c>
      <c r="B4902">
        <v>60.218969999999999</v>
      </c>
      <c r="C4902">
        <v>153.42044000000001</v>
      </c>
      <c r="D4902" t="s">
        <v>7</v>
      </c>
    </row>
    <row r="4903" spans="1:4" x14ac:dyDescent="0.55000000000000004">
      <c r="A4903">
        <v>108.907455</v>
      </c>
      <c r="B4903">
        <v>59.989130000000003</v>
      </c>
      <c r="C4903">
        <v>153.84182999999999</v>
      </c>
      <c r="D4903" t="s">
        <v>7</v>
      </c>
    </row>
    <row r="4904" spans="1:4" x14ac:dyDescent="0.55000000000000004">
      <c r="A4904">
        <v>108.63930499999999</v>
      </c>
      <c r="B4904">
        <v>59.835903000000002</v>
      </c>
      <c r="C4904">
        <v>154.10995</v>
      </c>
      <c r="D4904" t="s">
        <v>7</v>
      </c>
    </row>
    <row r="4905" spans="1:4" x14ac:dyDescent="0.55000000000000004">
      <c r="A4905">
        <v>108.48608</v>
      </c>
      <c r="B4905">
        <v>59.644367000000003</v>
      </c>
      <c r="C4905">
        <v>154.30148</v>
      </c>
      <c r="D4905" t="s">
        <v>7</v>
      </c>
    </row>
    <row r="4906" spans="1:4" x14ac:dyDescent="0.55000000000000004">
      <c r="A4906">
        <v>108.40946</v>
      </c>
      <c r="B4906">
        <v>59.376216999999997</v>
      </c>
      <c r="C4906">
        <v>154.41641000000001</v>
      </c>
      <c r="D4906" t="s">
        <v>7</v>
      </c>
    </row>
    <row r="4907" spans="1:4" x14ac:dyDescent="0.55000000000000004">
      <c r="A4907">
        <v>108.40946</v>
      </c>
      <c r="B4907">
        <v>59.108066999999998</v>
      </c>
      <c r="C4907">
        <v>154.53136000000001</v>
      </c>
      <c r="D4907" t="s">
        <v>7</v>
      </c>
    </row>
    <row r="4908" spans="1:4" x14ac:dyDescent="0.55000000000000004">
      <c r="A4908">
        <v>108.40946</v>
      </c>
      <c r="B4908">
        <v>58.878219999999999</v>
      </c>
      <c r="C4908">
        <v>154.72290000000001</v>
      </c>
      <c r="D4908" t="s">
        <v>7</v>
      </c>
    </row>
    <row r="4909" spans="1:4" x14ac:dyDescent="0.55000000000000004">
      <c r="A4909">
        <v>108.371155</v>
      </c>
      <c r="B4909">
        <v>58.61007</v>
      </c>
      <c r="C4909">
        <v>154.95276000000001</v>
      </c>
      <c r="D4909" t="s">
        <v>7</v>
      </c>
    </row>
    <row r="4910" spans="1:4" x14ac:dyDescent="0.55000000000000004">
      <c r="A4910">
        <v>108.25623</v>
      </c>
      <c r="B4910">
        <v>58.45684</v>
      </c>
      <c r="C4910">
        <v>155.22089</v>
      </c>
      <c r="D4910" t="s">
        <v>7</v>
      </c>
    </row>
    <row r="4911" spans="1:4" x14ac:dyDescent="0.55000000000000004">
      <c r="A4911">
        <v>108.103004</v>
      </c>
      <c r="B4911">
        <v>58.303609999999999</v>
      </c>
      <c r="C4911">
        <v>155.37413000000001</v>
      </c>
      <c r="D4911" t="s">
        <v>7</v>
      </c>
    </row>
    <row r="4912" spans="1:4" x14ac:dyDescent="0.55000000000000004">
      <c r="A4912">
        <v>107.87316</v>
      </c>
      <c r="B4912">
        <v>58.03546</v>
      </c>
      <c r="C4912">
        <v>155.64227</v>
      </c>
      <c r="D4912" t="s">
        <v>7</v>
      </c>
    </row>
    <row r="4913" spans="1:4" x14ac:dyDescent="0.55000000000000004">
      <c r="A4913">
        <v>107.75824</v>
      </c>
      <c r="B4913">
        <v>57.843924999999999</v>
      </c>
      <c r="C4913">
        <v>155.91040000000001</v>
      </c>
      <c r="D4913" t="s">
        <v>7</v>
      </c>
    </row>
    <row r="4914" spans="1:4" x14ac:dyDescent="0.55000000000000004">
      <c r="A4914">
        <v>107.681625</v>
      </c>
      <c r="B4914">
        <v>57.843924999999999</v>
      </c>
      <c r="C4914">
        <v>156.02536000000001</v>
      </c>
      <c r="D4914" t="s">
        <v>7</v>
      </c>
    </row>
    <row r="4915" spans="1:4" x14ac:dyDescent="0.55000000000000004">
      <c r="A4915">
        <v>107.60500999999999</v>
      </c>
      <c r="B4915">
        <v>57.843924999999999</v>
      </c>
      <c r="C4915">
        <v>155.98705000000001</v>
      </c>
      <c r="D4915" t="s">
        <v>7</v>
      </c>
    </row>
    <row r="4916" spans="1:4" x14ac:dyDescent="0.55000000000000004">
      <c r="A4916">
        <v>107.5667</v>
      </c>
      <c r="B4916">
        <v>57.843924999999999</v>
      </c>
      <c r="C4916">
        <v>155.91041999999999</v>
      </c>
      <c r="D4916" t="s">
        <v>7</v>
      </c>
    </row>
    <row r="4917" spans="1:4" x14ac:dyDescent="0.55000000000000004">
      <c r="A4917">
        <v>107.45178</v>
      </c>
      <c r="B4917">
        <v>57.882232999999999</v>
      </c>
      <c r="C4917">
        <v>155.7955</v>
      </c>
      <c r="D4917" t="s">
        <v>7</v>
      </c>
    </row>
    <row r="4918" spans="1:4" x14ac:dyDescent="0.55000000000000004">
      <c r="A4918">
        <v>107.37517</v>
      </c>
      <c r="B4918">
        <v>57.882232999999999</v>
      </c>
      <c r="C4918">
        <v>155.60397</v>
      </c>
      <c r="D4918" t="s">
        <v>7</v>
      </c>
    </row>
    <row r="4919" spans="1:4" x14ac:dyDescent="0.55000000000000004">
      <c r="A4919">
        <v>107.33686</v>
      </c>
      <c r="B4919">
        <v>57.882232999999999</v>
      </c>
      <c r="C4919">
        <v>155.41243</v>
      </c>
      <c r="D4919" t="s">
        <v>7</v>
      </c>
    </row>
    <row r="4920" spans="1:4" x14ac:dyDescent="0.55000000000000004">
      <c r="A4920">
        <v>107.29855000000001</v>
      </c>
      <c r="B4920">
        <v>57.843924999999999</v>
      </c>
      <c r="C4920">
        <v>155.25918999999999</v>
      </c>
      <c r="D4920" t="s">
        <v>7</v>
      </c>
    </row>
    <row r="4921" spans="1:4" x14ac:dyDescent="0.55000000000000004">
      <c r="A4921">
        <v>107.26025</v>
      </c>
      <c r="B4921">
        <v>57.767307000000002</v>
      </c>
      <c r="C4921">
        <v>155.25919999999999</v>
      </c>
      <c r="D4921" t="s">
        <v>7</v>
      </c>
    </row>
    <row r="4922" spans="1:4" x14ac:dyDescent="0.55000000000000004">
      <c r="A4922">
        <v>107.29855000000001</v>
      </c>
      <c r="B4922">
        <v>57.614080000000001</v>
      </c>
      <c r="C4922">
        <v>155.45072999999999</v>
      </c>
      <c r="D4922" t="s">
        <v>7</v>
      </c>
    </row>
    <row r="4923" spans="1:4" x14ac:dyDescent="0.55000000000000004">
      <c r="A4923">
        <v>107.5667</v>
      </c>
      <c r="B4923">
        <v>57.652386</v>
      </c>
      <c r="C4923">
        <v>155.75720000000001</v>
      </c>
      <c r="D4923" t="s">
        <v>7</v>
      </c>
    </row>
    <row r="4924" spans="1:4" x14ac:dyDescent="0.55000000000000004">
      <c r="A4924">
        <v>107.87316</v>
      </c>
      <c r="B4924">
        <v>57.690693000000003</v>
      </c>
      <c r="C4924">
        <v>155.98703</v>
      </c>
      <c r="D4924" t="s">
        <v>7</v>
      </c>
    </row>
    <row r="4925" spans="1:4" x14ac:dyDescent="0.55000000000000004">
      <c r="A4925">
        <v>107.949776</v>
      </c>
      <c r="B4925">
        <v>57.575775</v>
      </c>
      <c r="C4925">
        <v>156.21689000000001</v>
      </c>
      <c r="D4925" t="s">
        <v>7</v>
      </c>
    </row>
    <row r="4926" spans="1:4" x14ac:dyDescent="0.55000000000000004">
      <c r="A4926">
        <v>107.83485400000001</v>
      </c>
      <c r="B4926">
        <v>57.422545999999997</v>
      </c>
      <c r="C4926">
        <v>156.40842000000001</v>
      </c>
      <c r="D4926" t="s">
        <v>7</v>
      </c>
    </row>
    <row r="4927" spans="1:4" x14ac:dyDescent="0.55000000000000004">
      <c r="A4927">
        <v>107.64332</v>
      </c>
      <c r="B4927">
        <v>57.307625000000002</v>
      </c>
      <c r="C4927">
        <v>156.52332000000001</v>
      </c>
      <c r="D4927" t="s">
        <v>7</v>
      </c>
    </row>
    <row r="4928" spans="1:4" x14ac:dyDescent="0.55000000000000004">
      <c r="A4928">
        <v>107.45178</v>
      </c>
      <c r="B4928">
        <v>57.307625000000002</v>
      </c>
      <c r="C4928">
        <v>156.48501999999999</v>
      </c>
      <c r="D4928" t="s">
        <v>7</v>
      </c>
    </row>
    <row r="4929" spans="1:4" x14ac:dyDescent="0.55000000000000004">
      <c r="A4929">
        <v>107.33686</v>
      </c>
      <c r="B4929">
        <v>57.307625000000002</v>
      </c>
      <c r="C4929">
        <v>156.37009</v>
      </c>
      <c r="D4929" t="s">
        <v>7</v>
      </c>
    </row>
    <row r="4930" spans="1:4" x14ac:dyDescent="0.55000000000000004">
      <c r="A4930">
        <v>107.33686</v>
      </c>
      <c r="B4930">
        <v>57.345930000000003</v>
      </c>
      <c r="C4930">
        <v>156.21687</v>
      </c>
      <c r="D4930" t="s">
        <v>7</v>
      </c>
    </row>
    <row r="4931" spans="1:4" x14ac:dyDescent="0.55000000000000004">
      <c r="A4931">
        <v>107.4901</v>
      </c>
      <c r="B4931">
        <v>57.422542999999997</v>
      </c>
      <c r="C4931">
        <v>156.14026000000001</v>
      </c>
      <c r="D4931" t="s">
        <v>7</v>
      </c>
    </row>
    <row r="4932" spans="1:4" x14ac:dyDescent="0.55000000000000004">
      <c r="A4932">
        <v>107.68163</v>
      </c>
      <c r="B4932">
        <v>57.537464</v>
      </c>
      <c r="C4932">
        <v>156.02533</v>
      </c>
      <c r="D4932" t="s">
        <v>7</v>
      </c>
    </row>
    <row r="4933" spans="1:4" x14ac:dyDescent="0.55000000000000004">
      <c r="A4933">
        <v>107.796555</v>
      </c>
      <c r="B4933">
        <v>57.575769999999999</v>
      </c>
      <c r="C4933">
        <v>155.98703</v>
      </c>
      <c r="D4933" t="s">
        <v>7</v>
      </c>
    </row>
    <row r="4934" spans="1:4" x14ac:dyDescent="0.55000000000000004">
      <c r="A4934">
        <v>107.83486000000001</v>
      </c>
      <c r="B4934">
        <v>57.499160000000003</v>
      </c>
      <c r="C4934">
        <v>155.98703</v>
      </c>
      <c r="D4934" t="s">
        <v>7</v>
      </c>
    </row>
    <row r="4935" spans="1:4" x14ac:dyDescent="0.55000000000000004">
      <c r="A4935">
        <v>107.87317</v>
      </c>
      <c r="B4935">
        <v>57.460850000000001</v>
      </c>
      <c r="C4935">
        <v>156.06366</v>
      </c>
      <c r="D4935" t="s">
        <v>7</v>
      </c>
    </row>
    <row r="4936" spans="1:4" x14ac:dyDescent="0.55000000000000004">
      <c r="A4936">
        <v>107.98809</v>
      </c>
      <c r="B4936">
        <v>57.422542999999997</v>
      </c>
      <c r="C4936">
        <v>156.14026999999999</v>
      </c>
      <c r="D4936" t="s">
        <v>7</v>
      </c>
    </row>
    <row r="4937" spans="1:4" x14ac:dyDescent="0.55000000000000004">
      <c r="A4937">
        <v>108.10301</v>
      </c>
      <c r="B4937">
        <v>57.422542999999997</v>
      </c>
      <c r="C4937">
        <v>156.14026000000001</v>
      </c>
      <c r="D4937" t="s">
        <v>7</v>
      </c>
    </row>
    <row r="4938" spans="1:4" x14ac:dyDescent="0.55000000000000004">
      <c r="A4938">
        <v>108.21792600000001</v>
      </c>
      <c r="B4938">
        <v>57.460850000000001</v>
      </c>
      <c r="C4938">
        <v>156.10194000000001</v>
      </c>
      <c r="D4938" t="s">
        <v>7</v>
      </c>
    </row>
    <row r="4939" spans="1:4" x14ac:dyDescent="0.55000000000000004">
      <c r="A4939">
        <v>108.371155</v>
      </c>
      <c r="B4939">
        <v>57.499156999999997</v>
      </c>
      <c r="C4939">
        <v>156.02534</v>
      </c>
      <c r="D4939" t="s">
        <v>7</v>
      </c>
    </row>
    <row r="4940" spans="1:4" x14ac:dyDescent="0.55000000000000004">
      <c r="A4940">
        <v>108.601</v>
      </c>
      <c r="B4940">
        <v>57.652389999999997</v>
      </c>
      <c r="C4940">
        <v>155.87209999999999</v>
      </c>
      <c r="D4940" t="s">
        <v>7</v>
      </c>
    </row>
    <row r="4941" spans="1:4" x14ac:dyDescent="0.55000000000000004">
      <c r="A4941">
        <v>108.83083999999999</v>
      </c>
      <c r="B4941">
        <v>57.882232999999999</v>
      </c>
      <c r="C4941">
        <v>155.60393999999999</v>
      </c>
      <c r="D4941" t="s">
        <v>7</v>
      </c>
    </row>
    <row r="4942" spans="1:4" x14ac:dyDescent="0.55000000000000004">
      <c r="A4942">
        <v>108.94577</v>
      </c>
      <c r="B4942">
        <v>58.073770000000003</v>
      </c>
      <c r="C4942">
        <v>155.25917000000001</v>
      </c>
      <c r="D4942" t="s">
        <v>7</v>
      </c>
    </row>
    <row r="4943" spans="1:4" x14ac:dyDescent="0.55000000000000004">
      <c r="A4943">
        <v>108.79254</v>
      </c>
      <c r="B4943">
        <v>58.150382999999998</v>
      </c>
      <c r="C4943">
        <v>154.91441</v>
      </c>
      <c r="D4943" t="s">
        <v>7</v>
      </c>
    </row>
    <row r="4944" spans="1:4" x14ac:dyDescent="0.55000000000000004">
      <c r="A4944">
        <v>108.601</v>
      </c>
      <c r="B4944">
        <v>58.188690000000001</v>
      </c>
      <c r="C4944">
        <v>154.68457000000001</v>
      </c>
      <c r="D4944" t="s">
        <v>7</v>
      </c>
    </row>
    <row r="4945" spans="1:4" x14ac:dyDescent="0.55000000000000004">
      <c r="A4945">
        <v>108.56269</v>
      </c>
      <c r="B4945">
        <v>58.380226</v>
      </c>
      <c r="C4945">
        <v>154.45473999999999</v>
      </c>
      <c r="D4945" t="s">
        <v>7</v>
      </c>
    </row>
    <row r="4946" spans="1:4" x14ac:dyDescent="0.55000000000000004">
      <c r="A4946">
        <v>108.75423000000001</v>
      </c>
      <c r="B4946">
        <v>58.571762</v>
      </c>
      <c r="C4946">
        <v>154.3398</v>
      </c>
      <c r="D4946" t="s">
        <v>7</v>
      </c>
    </row>
    <row r="4947" spans="1:4" x14ac:dyDescent="0.55000000000000004">
      <c r="A4947">
        <v>108.94576000000001</v>
      </c>
      <c r="B4947">
        <v>58.686684</v>
      </c>
      <c r="C4947">
        <v>154.22488000000001</v>
      </c>
      <c r="D4947" t="s">
        <v>7</v>
      </c>
    </row>
    <row r="4948" spans="1:4" x14ac:dyDescent="0.55000000000000004">
      <c r="A4948">
        <v>109.1373</v>
      </c>
      <c r="B4948">
        <v>58.724989999999998</v>
      </c>
      <c r="C4948">
        <v>154.18657999999999</v>
      </c>
      <c r="D4948" t="s">
        <v>7</v>
      </c>
    </row>
    <row r="4949" spans="1:4" x14ac:dyDescent="0.55000000000000004">
      <c r="A4949">
        <v>109.328835</v>
      </c>
      <c r="B4949">
        <v>58.839911999999998</v>
      </c>
      <c r="C4949">
        <v>154.14828</v>
      </c>
      <c r="D4949" t="s">
        <v>7</v>
      </c>
    </row>
    <row r="4950" spans="1:4" x14ac:dyDescent="0.55000000000000004">
      <c r="A4950">
        <v>109.328835</v>
      </c>
      <c r="B4950">
        <v>58.878219999999999</v>
      </c>
      <c r="C4950">
        <v>154.07167000000001</v>
      </c>
      <c r="D4950" t="s">
        <v>7</v>
      </c>
    </row>
    <row r="4951" spans="1:4" x14ac:dyDescent="0.55000000000000004">
      <c r="A4951">
        <v>109.25221999999999</v>
      </c>
      <c r="B4951">
        <v>58.878219999999999</v>
      </c>
      <c r="C4951">
        <v>153.99506</v>
      </c>
      <c r="D4951" t="s">
        <v>7</v>
      </c>
    </row>
    <row r="4952" spans="1:4" x14ac:dyDescent="0.55000000000000004">
      <c r="A4952">
        <v>109.25221999999999</v>
      </c>
      <c r="B4952">
        <v>58.954833999999998</v>
      </c>
      <c r="C4952">
        <v>153.91843</v>
      </c>
      <c r="D4952" t="s">
        <v>7</v>
      </c>
    </row>
    <row r="4953" spans="1:4" x14ac:dyDescent="0.55000000000000004">
      <c r="A4953">
        <v>109.36714000000001</v>
      </c>
      <c r="B4953">
        <v>59.069755999999998</v>
      </c>
      <c r="C4953">
        <v>153.76523</v>
      </c>
      <c r="D4953" t="s">
        <v>7</v>
      </c>
    </row>
    <row r="4954" spans="1:4" x14ac:dyDescent="0.55000000000000004">
      <c r="A4954">
        <v>109.48206</v>
      </c>
      <c r="B4954">
        <v>59.184677000000001</v>
      </c>
      <c r="C4954">
        <v>153.65029999999999</v>
      </c>
      <c r="D4954" t="s">
        <v>7</v>
      </c>
    </row>
    <row r="4955" spans="1:4" x14ac:dyDescent="0.55000000000000004">
      <c r="A4955">
        <v>109.55868</v>
      </c>
      <c r="B4955">
        <v>59.222983999999997</v>
      </c>
      <c r="C4955">
        <v>153.53537</v>
      </c>
      <c r="D4955" t="s">
        <v>7</v>
      </c>
    </row>
    <row r="4956" spans="1:4" x14ac:dyDescent="0.55000000000000004">
      <c r="A4956">
        <v>109.596985</v>
      </c>
      <c r="B4956">
        <v>59.337905999999997</v>
      </c>
      <c r="C4956">
        <v>153.34380999999999</v>
      </c>
      <c r="D4956" t="s">
        <v>7</v>
      </c>
    </row>
    <row r="4957" spans="1:4" x14ac:dyDescent="0.55000000000000004">
      <c r="A4957">
        <v>109.63529</v>
      </c>
      <c r="B4957">
        <v>59.376213</v>
      </c>
      <c r="C4957">
        <v>153.22890000000001</v>
      </c>
      <c r="D4957" t="s">
        <v>7</v>
      </c>
    </row>
    <row r="4958" spans="1:4" x14ac:dyDescent="0.55000000000000004">
      <c r="A4958">
        <v>109.71191</v>
      </c>
      <c r="B4958">
        <v>59.452826999999999</v>
      </c>
      <c r="C4958">
        <v>153.19060999999999</v>
      </c>
      <c r="D4958" t="s">
        <v>7</v>
      </c>
    </row>
    <row r="4959" spans="1:4" x14ac:dyDescent="0.55000000000000004">
      <c r="A4959">
        <v>109.78852000000001</v>
      </c>
      <c r="B4959">
        <v>59.491135</v>
      </c>
      <c r="C4959">
        <v>153.19060999999999</v>
      </c>
      <c r="D4959" t="s">
        <v>7</v>
      </c>
    </row>
    <row r="4960" spans="1:4" x14ac:dyDescent="0.55000000000000004">
      <c r="A4960">
        <v>109.78852000000001</v>
      </c>
      <c r="B4960">
        <v>59.452826999999999</v>
      </c>
      <c r="C4960">
        <v>153.22891000000001</v>
      </c>
      <c r="D4960" t="s">
        <v>7</v>
      </c>
    </row>
    <row r="4961" spans="1:4" x14ac:dyDescent="0.55000000000000004">
      <c r="A4961">
        <v>109.78852000000001</v>
      </c>
      <c r="B4961">
        <v>59.414520000000003</v>
      </c>
      <c r="C4961">
        <v>153.30551</v>
      </c>
      <c r="D4961" t="s">
        <v>7</v>
      </c>
    </row>
    <row r="4962" spans="1:4" x14ac:dyDescent="0.55000000000000004">
      <c r="A4962">
        <v>109.78852000000001</v>
      </c>
      <c r="B4962">
        <v>59.376213</v>
      </c>
      <c r="C4962">
        <v>153.42045999999999</v>
      </c>
      <c r="D4962" t="s">
        <v>7</v>
      </c>
    </row>
    <row r="4963" spans="1:4" x14ac:dyDescent="0.55000000000000004">
      <c r="A4963">
        <v>109.78852000000001</v>
      </c>
      <c r="B4963">
        <v>59.299599999999998</v>
      </c>
      <c r="C4963">
        <v>153.53537</v>
      </c>
      <c r="D4963" t="s">
        <v>7</v>
      </c>
    </row>
    <row r="4964" spans="1:4" x14ac:dyDescent="0.55000000000000004">
      <c r="A4964">
        <v>109.75021</v>
      </c>
      <c r="B4964">
        <v>59.222983999999997</v>
      </c>
      <c r="C4964">
        <v>153.61199999999999</v>
      </c>
      <c r="D4964" t="s">
        <v>7</v>
      </c>
    </row>
    <row r="4965" spans="1:4" x14ac:dyDescent="0.55000000000000004">
      <c r="A4965">
        <v>109.71191</v>
      </c>
      <c r="B4965">
        <v>59.146369999999997</v>
      </c>
      <c r="C4965">
        <v>153.65030999999999</v>
      </c>
      <c r="D4965" t="s">
        <v>7</v>
      </c>
    </row>
    <row r="4966" spans="1:4" x14ac:dyDescent="0.55000000000000004">
      <c r="A4966">
        <v>109.67359999999999</v>
      </c>
      <c r="B4966">
        <v>59.146369999999997</v>
      </c>
      <c r="C4966">
        <v>153.65029999999999</v>
      </c>
      <c r="D4966" t="s">
        <v>7</v>
      </c>
    </row>
    <row r="4967" spans="1:4" x14ac:dyDescent="0.55000000000000004">
      <c r="A4967">
        <v>109.71191</v>
      </c>
      <c r="B4967">
        <v>59.184677000000001</v>
      </c>
      <c r="C4967">
        <v>153.65028000000001</v>
      </c>
      <c r="D4967" t="s">
        <v>7</v>
      </c>
    </row>
    <row r="4968" spans="1:4" x14ac:dyDescent="0.55000000000000004">
      <c r="A4968">
        <v>109.71191</v>
      </c>
      <c r="B4968">
        <v>59.261290000000002</v>
      </c>
      <c r="C4968">
        <v>153.57366999999999</v>
      </c>
      <c r="D4968" t="s">
        <v>7</v>
      </c>
    </row>
    <row r="4969" spans="1:4" x14ac:dyDescent="0.55000000000000004">
      <c r="A4969">
        <v>109.71191</v>
      </c>
      <c r="B4969">
        <v>59.299599999999998</v>
      </c>
      <c r="C4969">
        <v>153.45876999999999</v>
      </c>
      <c r="D4969" t="s">
        <v>7</v>
      </c>
    </row>
    <row r="4970" spans="1:4" x14ac:dyDescent="0.55000000000000004">
      <c r="A4970">
        <v>109.98005999999999</v>
      </c>
      <c r="B4970">
        <v>59.261290000000002</v>
      </c>
      <c r="C4970">
        <v>153.30553</v>
      </c>
      <c r="D4970" t="s">
        <v>7</v>
      </c>
    </row>
    <row r="4971" spans="1:4" x14ac:dyDescent="0.55000000000000004">
      <c r="A4971">
        <v>110.24821</v>
      </c>
      <c r="B4971">
        <v>59.069755999999998</v>
      </c>
      <c r="C4971">
        <v>153.19059999999999</v>
      </c>
      <c r="D4971" t="s">
        <v>7</v>
      </c>
    </row>
    <row r="4972" spans="1:4" x14ac:dyDescent="0.55000000000000004">
      <c r="A4972">
        <v>110.286514</v>
      </c>
      <c r="B4972">
        <v>59.069755999999998</v>
      </c>
      <c r="C4972">
        <v>153.03735</v>
      </c>
      <c r="D4972" t="s">
        <v>7</v>
      </c>
    </row>
    <row r="4973" spans="1:4" x14ac:dyDescent="0.55000000000000004">
      <c r="A4973">
        <v>110.32482</v>
      </c>
      <c r="B4973">
        <v>59.03145</v>
      </c>
      <c r="C4973">
        <v>153.11396999999999</v>
      </c>
      <c r="D4973" t="s">
        <v>7</v>
      </c>
    </row>
    <row r="4974" spans="1:4" x14ac:dyDescent="0.55000000000000004">
      <c r="A4974">
        <v>110.01836400000001</v>
      </c>
      <c r="B4974">
        <v>59.337905999999997</v>
      </c>
      <c r="C4974">
        <v>153.80350999999999</v>
      </c>
      <c r="D4974" t="s">
        <v>7</v>
      </c>
    </row>
    <row r="4975" spans="1:4" x14ac:dyDescent="0.55000000000000004">
      <c r="A4975">
        <v>109.82683</v>
      </c>
      <c r="B4975">
        <v>59.146369999999997</v>
      </c>
      <c r="C4975">
        <v>154.33981</v>
      </c>
      <c r="D4975" t="s">
        <v>7</v>
      </c>
    </row>
    <row r="4976" spans="1:4" x14ac:dyDescent="0.55000000000000004">
      <c r="A4976">
        <v>109.865135</v>
      </c>
      <c r="B4976">
        <v>58.61007</v>
      </c>
      <c r="C4976">
        <v>154.83780999999999</v>
      </c>
      <c r="D4976" t="s">
        <v>7</v>
      </c>
    </row>
    <row r="4977" spans="1:4" x14ac:dyDescent="0.55000000000000004">
      <c r="A4977">
        <v>109.865135</v>
      </c>
      <c r="B4977">
        <v>58.724989999999998</v>
      </c>
      <c r="C4977">
        <v>155.18259</v>
      </c>
      <c r="D4977" t="s">
        <v>7</v>
      </c>
    </row>
    <row r="4978" spans="1:4" x14ac:dyDescent="0.55000000000000004">
      <c r="A4978">
        <v>109.78852000000001</v>
      </c>
      <c r="B4978">
        <v>58.801605000000002</v>
      </c>
      <c r="C4978">
        <v>155.25918999999999</v>
      </c>
      <c r="D4978" t="s">
        <v>7</v>
      </c>
    </row>
    <row r="4979" spans="1:4" x14ac:dyDescent="0.55000000000000004">
      <c r="A4979">
        <v>109.6353</v>
      </c>
      <c r="B4979">
        <v>58.686684</v>
      </c>
      <c r="C4979">
        <v>155.2209</v>
      </c>
      <c r="D4979" t="s">
        <v>7</v>
      </c>
    </row>
    <row r="4980" spans="1:4" x14ac:dyDescent="0.55000000000000004">
      <c r="A4980">
        <v>109.59699000000001</v>
      </c>
      <c r="B4980">
        <v>58.648375999999999</v>
      </c>
      <c r="C4980">
        <v>155.02932999999999</v>
      </c>
      <c r="D4980" t="s">
        <v>7</v>
      </c>
    </row>
    <row r="4981" spans="1:4" x14ac:dyDescent="0.55000000000000004">
      <c r="A4981">
        <v>109.71191399999999</v>
      </c>
      <c r="B4981">
        <v>58.763294000000002</v>
      </c>
      <c r="C4981">
        <v>154.79947999999999</v>
      </c>
      <c r="D4981" t="s">
        <v>7</v>
      </c>
    </row>
    <row r="4982" spans="1:4" x14ac:dyDescent="0.55000000000000004">
      <c r="A4982">
        <v>109.826836</v>
      </c>
      <c r="B4982">
        <v>58.839910000000003</v>
      </c>
      <c r="C4982">
        <v>154.3398</v>
      </c>
      <c r="D4982" t="s">
        <v>7</v>
      </c>
    </row>
    <row r="4983" spans="1:4" x14ac:dyDescent="0.55000000000000004">
      <c r="A4983">
        <v>109.78852999999999</v>
      </c>
      <c r="B4983">
        <v>58.839910000000003</v>
      </c>
      <c r="C4983">
        <v>153.99503999999999</v>
      </c>
      <c r="D4983" t="s">
        <v>7</v>
      </c>
    </row>
    <row r="4984" spans="1:4" x14ac:dyDescent="0.55000000000000004">
      <c r="A4984">
        <v>109.52038</v>
      </c>
      <c r="B4984">
        <v>58.801605000000002</v>
      </c>
      <c r="C4984">
        <v>153.95674</v>
      </c>
      <c r="D4984" t="s">
        <v>7</v>
      </c>
    </row>
    <row r="4985" spans="1:4" x14ac:dyDescent="0.55000000000000004">
      <c r="A4985">
        <v>109.29053</v>
      </c>
      <c r="B4985">
        <v>58.916522999999998</v>
      </c>
      <c r="C4985">
        <v>154.07166000000001</v>
      </c>
      <c r="D4985" t="s">
        <v>7</v>
      </c>
    </row>
    <row r="4986" spans="1:4" x14ac:dyDescent="0.55000000000000004">
      <c r="A4986">
        <v>109.55868</v>
      </c>
      <c r="B4986">
        <v>59.146366</v>
      </c>
      <c r="C4986">
        <v>153.65028000000001</v>
      </c>
      <c r="D4986" t="s">
        <v>7</v>
      </c>
    </row>
    <row r="4987" spans="1:4" x14ac:dyDescent="0.55000000000000004">
      <c r="A4987">
        <v>109.865135</v>
      </c>
      <c r="B4987">
        <v>59.37621</v>
      </c>
      <c r="C4987">
        <v>153.2672</v>
      </c>
      <c r="D4987" t="s">
        <v>7</v>
      </c>
    </row>
    <row r="4988" spans="1:4" x14ac:dyDescent="0.55000000000000004">
      <c r="A4988">
        <v>109.980064</v>
      </c>
      <c r="B4988">
        <v>59.37621</v>
      </c>
      <c r="C4988">
        <v>152.88412</v>
      </c>
      <c r="D4988" t="s">
        <v>7</v>
      </c>
    </row>
    <row r="4989" spans="1:4" x14ac:dyDescent="0.55000000000000004">
      <c r="A4989">
        <v>110.01837</v>
      </c>
      <c r="B4989">
        <v>59.376213</v>
      </c>
      <c r="C4989">
        <v>152.84583000000001</v>
      </c>
      <c r="D4989" t="s">
        <v>7</v>
      </c>
    </row>
    <row r="4990" spans="1:4" x14ac:dyDescent="0.55000000000000004">
      <c r="A4990">
        <v>109.78852999999999</v>
      </c>
      <c r="B4990">
        <v>59.529440000000001</v>
      </c>
      <c r="C4990">
        <v>153.30551</v>
      </c>
      <c r="D4990" t="s">
        <v>7</v>
      </c>
    </row>
    <row r="4991" spans="1:4" x14ac:dyDescent="0.55000000000000004">
      <c r="A4991">
        <v>109.63529</v>
      </c>
      <c r="B4991">
        <v>59.95082</v>
      </c>
      <c r="C4991">
        <v>153.61197000000001</v>
      </c>
      <c r="D4991" t="s">
        <v>7</v>
      </c>
    </row>
    <row r="4992" spans="1:4" x14ac:dyDescent="0.55000000000000004">
      <c r="A4992">
        <v>109.71191</v>
      </c>
      <c r="B4992">
        <v>60.104050000000001</v>
      </c>
      <c r="C4992">
        <v>153.68858</v>
      </c>
      <c r="D4992" t="s">
        <v>7</v>
      </c>
    </row>
    <row r="4993" spans="1:4" x14ac:dyDescent="0.55000000000000004">
      <c r="A4993">
        <v>109.55868</v>
      </c>
      <c r="B4993">
        <v>60.142356999999997</v>
      </c>
      <c r="C4993">
        <v>153.45876000000001</v>
      </c>
      <c r="D4993" t="s">
        <v>7</v>
      </c>
    </row>
    <row r="4994" spans="1:4" x14ac:dyDescent="0.55000000000000004">
      <c r="A4994">
        <v>109.75021</v>
      </c>
      <c r="B4994">
        <v>59.835900000000002</v>
      </c>
      <c r="C4994">
        <v>152.65428</v>
      </c>
      <c r="D4994" t="s">
        <v>7</v>
      </c>
    </row>
    <row r="4995" spans="1:4" x14ac:dyDescent="0.55000000000000004">
      <c r="A4995">
        <v>109.67361</v>
      </c>
      <c r="B4995">
        <v>59.989130000000003</v>
      </c>
      <c r="C4995">
        <v>152.15629999999999</v>
      </c>
      <c r="D4995" t="s">
        <v>7</v>
      </c>
    </row>
    <row r="4996" spans="1:4" x14ac:dyDescent="0.55000000000000004">
      <c r="A4996">
        <v>109.25223</v>
      </c>
      <c r="B4996">
        <v>60.372199999999999</v>
      </c>
      <c r="C4996">
        <v>151.84984</v>
      </c>
      <c r="D4996" t="s">
        <v>7</v>
      </c>
    </row>
    <row r="4997" spans="1:4" x14ac:dyDescent="0.55000000000000004">
      <c r="A4997">
        <v>109.099</v>
      </c>
      <c r="B4997">
        <v>60.372199999999999</v>
      </c>
      <c r="C4997">
        <v>151.42847</v>
      </c>
      <c r="D4997" t="s">
        <v>7</v>
      </c>
    </row>
    <row r="4998" spans="1:4" x14ac:dyDescent="0.55000000000000004">
      <c r="A4998">
        <v>109.21392</v>
      </c>
      <c r="B4998">
        <v>60.448813999999999</v>
      </c>
      <c r="C4998">
        <v>151.16032000000001</v>
      </c>
      <c r="D4998" t="s">
        <v>7</v>
      </c>
    </row>
    <row r="4999" spans="1:4" x14ac:dyDescent="0.55000000000000004">
      <c r="A4999">
        <v>109.44376</v>
      </c>
      <c r="B4999">
        <v>60.678657999999999</v>
      </c>
      <c r="C4999">
        <v>150.96879999999999</v>
      </c>
      <c r="D4999" t="s">
        <v>7</v>
      </c>
    </row>
    <row r="5000" spans="1:4" x14ac:dyDescent="0.55000000000000004">
      <c r="A5000">
        <v>109.71191399999999</v>
      </c>
      <c r="B5000">
        <v>60.831885999999997</v>
      </c>
      <c r="C5000">
        <v>150.77725000000001</v>
      </c>
      <c r="D5000" t="s">
        <v>7</v>
      </c>
    </row>
    <row r="5001" spans="1:4" x14ac:dyDescent="0.55000000000000004">
      <c r="A5001">
        <v>109.94175</v>
      </c>
      <c r="B5001">
        <v>60.870193</v>
      </c>
      <c r="C5001">
        <v>150.54740000000001</v>
      </c>
      <c r="D5001" t="s">
        <v>7</v>
      </c>
    </row>
    <row r="5002" spans="1:4" x14ac:dyDescent="0.55000000000000004">
      <c r="A5002">
        <v>109.94175</v>
      </c>
      <c r="B5002">
        <v>60.640349999999998</v>
      </c>
      <c r="C5002">
        <v>150.81554</v>
      </c>
      <c r="D5002" t="s">
        <v>7</v>
      </c>
    </row>
    <row r="5003" spans="1:4" x14ac:dyDescent="0.55000000000000004">
      <c r="A5003">
        <v>109.94175</v>
      </c>
      <c r="B5003">
        <v>60.448813999999999</v>
      </c>
      <c r="C5003">
        <v>151.23690999999999</v>
      </c>
      <c r="D5003" t="s">
        <v>7</v>
      </c>
    </row>
    <row r="5004" spans="1:4" x14ac:dyDescent="0.55000000000000004">
      <c r="A5004">
        <v>109.980064</v>
      </c>
      <c r="B5004">
        <v>60.333893000000003</v>
      </c>
      <c r="C5004">
        <v>151.62</v>
      </c>
      <c r="D5004" t="s">
        <v>7</v>
      </c>
    </row>
    <row r="5005" spans="1:4" x14ac:dyDescent="0.55000000000000004">
      <c r="A5005">
        <v>109.826836</v>
      </c>
      <c r="B5005">
        <v>59.989131999999998</v>
      </c>
      <c r="C5005">
        <v>152.11799999999999</v>
      </c>
      <c r="D5005" t="s">
        <v>7</v>
      </c>
    </row>
    <row r="5006" spans="1:4" x14ac:dyDescent="0.55000000000000004">
      <c r="A5006">
        <v>109.29053500000001</v>
      </c>
      <c r="B5006">
        <v>59.567749999999997</v>
      </c>
      <c r="C5006">
        <v>153.03738000000001</v>
      </c>
      <c r="D5006" t="s">
        <v>7</v>
      </c>
    </row>
    <row r="5007" spans="1:4" x14ac:dyDescent="0.55000000000000004">
      <c r="A5007">
        <v>108.75423000000001</v>
      </c>
      <c r="B5007">
        <v>59.261290000000002</v>
      </c>
      <c r="C5007">
        <v>153.80352999999999</v>
      </c>
      <c r="D5007" t="s">
        <v>7</v>
      </c>
    </row>
    <row r="5008" spans="1:4" x14ac:dyDescent="0.55000000000000004">
      <c r="A5008">
        <v>108.601</v>
      </c>
      <c r="B5008">
        <v>59.03145</v>
      </c>
      <c r="C5008">
        <v>154.26320999999999</v>
      </c>
      <c r="D5008" t="s">
        <v>7</v>
      </c>
    </row>
    <row r="5009" spans="1:4" x14ac:dyDescent="0.55000000000000004">
      <c r="A5009">
        <v>108.44777999999999</v>
      </c>
      <c r="B5009">
        <v>58.686684</v>
      </c>
      <c r="C5009">
        <v>154.45473999999999</v>
      </c>
      <c r="D5009" t="s">
        <v>7</v>
      </c>
    </row>
    <row r="5010" spans="1:4" x14ac:dyDescent="0.55000000000000004">
      <c r="A5010">
        <v>108.14131999999999</v>
      </c>
      <c r="B5010">
        <v>58.341923000000001</v>
      </c>
      <c r="C5010">
        <v>154.49306999999999</v>
      </c>
      <c r="D5010" t="s">
        <v>7</v>
      </c>
    </row>
    <row r="5011" spans="1:4" x14ac:dyDescent="0.55000000000000004">
      <c r="A5011">
        <v>107.91147599999999</v>
      </c>
      <c r="B5011">
        <v>58.112076000000002</v>
      </c>
      <c r="C5011">
        <v>154.53137000000001</v>
      </c>
      <c r="D5011" t="s">
        <v>7</v>
      </c>
    </row>
    <row r="5012" spans="1:4" x14ac:dyDescent="0.55000000000000004">
      <c r="A5012">
        <v>107.83486000000001</v>
      </c>
      <c r="B5012">
        <v>57.843924999999999</v>
      </c>
      <c r="C5012">
        <v>154.7612</v>
      </c>
      <c r="D5012" t="s">
        <v>7</v>
      </c>
    </row>
    <row r="5013" spans="1:4" x14ac:dyDescent="0.55000000000000004">
      <c r="A5013">
        <v>107.83486000000001</v>
      </c>
      <c r="B5013">
        <v>57.690693000000003</v>
      </c>
      <c r="C5013">
        <v>155.02936</v>
      </c>
      <c r="D5013" t="s">
        <v>7</v>
      </c>
    </row>
    <row r="5014" spans="1:4" x14ac:dyDescent="0.55000000000000004">
      <c r="A5014">
        <v>107.98809</v>
      </c>
      <c r="B5014">
        <v>57.652386</v>
      </c>
      <c r="C5014">
        <v>155.10597000000001</v>
      </c>
      <c r="D5014" t="s">
        <v>7</v>
      </c>
    </row>
    <row r="5015" spans="1:4" x14ac:dyDescent="0.55000000000000004">
      <c r="A5015">
        <v>108.33284999999999</v>
      </c>
      <c r="B5015">
        <v>57.652380000000001</v>
      </c>
      <c r="C5015">
        <v>155.06765999999999</v>
      </c>
      <c r="D5015" t="s">
        <v>7</v>
      </c>
    </row>
    <row r="5016" spans="1:4" x14ac:dyDescent="0.55000000000000004">
      <c r="A5016">
        <v>108.907455</v>
      </c>
      <c r="B5016">
        <v>57.843918000000002</v>
      </c>
      <c r="C5016">
        <v>154.45473000000001</v>
      </c>
      <c r="D5016" t="s">
        <v>7</v>
      </c>
    </row>
    <row r="5017" spans="1:4" x14ac:dyDescent="0.55000000000000004">
      <c r="A5017">
        <v>109.25221999999999</v>
      </c>
      <c r="B5017">
        <v>57.690689999999996</v>
      </c>
      <c r="C5017">
        <v>153.95672999999999</v>
      </c>
      <c r="D5017" t="s">
        <v>7</v>
      </c>
    </row>
    <row r="5018" spans="1:4" x14ac:dyDescent="0.55000000000000004">
      <c r="A5018">
        <v>109.099</v>
      </c>
      <c r="B5018">
        <v>57.345923999999997</v>
      </c>
      <c r="C5018">
        <v>153.76519999999999</v>
      </c>
      <c r="D5018" t="s">
        <v>7</v>
      </c>
    </row>
    <row r="5019" spans="1:4" x14ac:dyDescent="0.55000000000000004">
      <c r="A5019">
        <v>108.94577</v>
      </c>
      <c r="B5019">
        <v>57.116079999999997</v>
      </c>
      <c r="C5019">
        <v>154.03335999999999</v>
      </c>
      <c r="D5019" t="s">
        <v>7</v>
      </c>
    </row>
    <row r="5020" spans="1:4" x14ac:dyDescent="0.55000000000000004">
      <c r="A5020">
        <v>108.67761</v>
      </c>
      <c r="B5020">
        <v>56.886240000000001</v>
      </c>
      <c r="C5020">
        <v>154.76116999999999</v>
      </c>
      <c r="D5020" t="s">
        <v>7</v>
      </c>
    </row>
    <row r="5021" spans="1:4" x14ac:dyDescent="0.55000000000000004">
      <c r="A5021">
        <v>108.33284999999999</v>
      </c>
      <c r="B5021">
        <v>56.579783999999997</v>
      </c>
      <c r="C5021">
        <v>155.48901000000001</v>
      </c>
      <c r="D5021" t="s">
        <v>7</v>
      </c>
    </row>
    <row r="5022" spans="1:4" x14ac:dyDescent="0.55000000000000004">
      <c r="A5022">
        <v>108.14131999999999</v>
      </c>
      <c r="B5022">
        <v>56.541477</v>
      </c>
      <c r="C5022">
        <v>156.06362999999999</v>
      </c>
      <c r="D5022" t="s">
        <v>7</v>
      </c>
    </row>
    <row r="5023" spans="1:4" x14ac:dyDescent="0.55000000000000004">
      <c r="A5023">
        <v>107.91147599999999</v>
      </c>
      <c r="B5023">
        <v>56.464863000000001</v>
      </c>
      <c r="C5023">
        <v>156.4084</v>
      </c>
      <c r="D5023" t="s">
        <v>7</v>
      </c>
    </row>
    <row r="5024" spans="1:4" x14ac:dyDescent="0.55000000000000004">
      <c r="A5024">
        <v>107.68163</v>
      </c>
      <c r="B5024">
        <v>56.158410000000003</v>
      </c>
      <c r="C5024">
        <v>156.52332000000001</v>
      </c>
      <c r="D5024" t="s">
        <v>7</v>
      </c>
    </row>
    <row r="5025" spans="1:4" x14ac:dyDescent="0.55000000000000004">
      <c r="A5025">
        <v>107.4901</v>
      </c>
      <c r="B5025">
        <v>55.890259999999998</v>
      </c>
      <c r="C5025">
        <v>156.40842000000001</v>
      </c>
      <c r="D5025" t="s">
        <v>7</v>
      </c>
    </row>
    <row r="5026" spans="1:4" x14ac:dyDescent="0.55000000000000004">
      <c r="A5026">
        <v>107.375175</v>
      </c>
      <c r="B5026">
        <v>55.851950000000002</v>
      </c>
      <c r="C5026">
        <v>156.21687</v>
      </c>
      <c r="D5026" t="s">
        <v>7</v>
      </c>
    </row>
    <row r="5027" spans="1:4" x14ac:dyDescent="0.55000000000000004">
      <c r="A5027">
        <v>107.375175</v>
      </c>
      <c r="B5027">
        <v>55.851948</v>
      </c>
      <c r="C5027">
        <v>155.98703</v>
      </c>
      <c r="D5027" t="s">
        <v>7</v>
      </c>
    </row>
    <row r="5028" spans="1:4" x14ac:dyDescent="0.55000000000000004">
      <c r="A5028">
        <v>107.33687</v>
      </c>
      <c r="B5028">
        <v>55.928561999999999</v>
      </c>
      <c r="C5028">
        <v>155.91040000000001</v>
      </c>
      <c r="D5028" t="s">
        <v>7</v>
      </c>
    </row>
    <row r="5029" spans="1:4" x14ac:dyDescent="0.55000000000000004">
      <c r="A5029">
        <v>107.375175</v>
      </c>
      <c r="B5029">
        <v>56.158405000000002</v>
      </c>
      <c r="C5029">
        <v>155.71888999999999</v>
      </c>
      <c r="D5029" t="s">
        <v>7</v>
      </c>
    </row>
    <row r="5030" spans="1:4" x14ac:dyDescent="0.55000000000000004">
      <c r="A5030">
        <v>107.643326</v>
      </c>
      <c r="B5030">
        <v>56.311633999999998</v>
      </c>
      <c r="C5030">
        <v>155.29750000000001</v>
      </c>
      <c r="D5030" t="s">
        <v>7</v>
      </c>
    </row>
    <row r="5031" spans="1:4" x14ac:dyDescent="0.55000000000000004">
      <c r="A5031">
        <v>107.79655</v>
      </c>
      <c r="B5031">
        <v>56.311633999999998</v>
      </c>
      <c r="C5031">
        <v>154.95273</v>
      </c>
      <c r="D5031" t="s">
        <v>7</v>
      </c>
    </row>
    <row r="5032" spans="1:4" x14ac:dyDescent="0.55000000000000004">
      <c r="A5032">
        <v>107.87316</v>
      </c>
      <c r="B5032">
        <v>56.311633999999998</v>
      </c>
      <c r="C5032">
        <v>154.68457000000001</v>
      </c>
      <c r="D5032" t="s">
        <v>7</v>
      </c>
    </row>
    <row r="5033" spans="1:4" x14ac:dyDescent="0.55000000000000004">
      <c r="A5033">
        <v>107.91146999999999</v>
      </c>
      <c r="B5033">
        <v>56.273322999999998</v>
      </c>
      <c r="C5033">
        <v>154.60796999999999</v>
      </c>
      <c r="D5033" t="s">
        <v>7</v>
      </c>
    </row>
    <row r="5034" spans="1:4" x14ac:dyDescent="0.55000000000000004">
      <c r="A5034">
        <v>107.75825</v>
      </c>
      <c r="B5034">
        <v>56.120094000000002</v>
      </c>
      <c r="C5034">
        <v>154.7612</v>
      </c>
      <c r="D5034" t="s">
        <v>7</v>
      </c>
    </row>
    <row r="5035" spans="1:4" x14ac:dyDescent="0.55000000000000004">
      <c r="A5035">
        <v>107.52840399999999</v>
      </c>
      <c r="B5035">
        <v>56.120094000000002</v>
      </c>
      <c r="C5035">
        <v>154.79951</v>
      </c>
      <c r="D5035" t="s">
        <v>7</v>
      </c>
    </row>
    <row r="5036" spans="1:4" x14ac:dyDescent="0.55000000000000004">
      <c r="A5036">
        <v>107.26025</v>
      </c>
      <c r="B5036">
        <v>56.043480000000002</v>
      </c>
      <c r="C5036">
        <v>155.18257</v>
      </c>
      <c r="D5036" t="s">
        <v>7</v>
      </c>
    </row>
    <row r="5037" spans="1:4" x14ac:dyDescent="0.55000000000000004">
      <c r="A5037">
        <v>107.10702000000001</v>
      </c>
      <c r="B5037">
        <v>56.005177000000003</v>
      </c>
      <c r="C5037">
        <v>155.60396</v>
      </c>
      <c r="D5037" t="s">
        <v>7</v>
      </c>
    </row>
    <row r="5038" spans="1:4" x14ac:dyDescent="0.55000000000000004">
      <c r="A5038">
        <v>107.18362999999999</v>
      </c>
      <c r="B5038">
        <v>56.043483999999999</v>
      </c>
      <c r="C5038">
        <v>155.98703</v>
      </c>
      <c r="D5038" t="s">
        <v>7</v>
      </c>
    </row>
    <row r="5039" spans="1:4" x14ac:dyDescent="0.55000000000000004">
      <c r="A5039">
        <v>107.22194</v>
      </c>
      <c r="B5039">
        <v>55.813639999999999</v>
      </c>
      <c r="C5039">
        <v>156.40842000000001</v>
      </c>
      <c r="D5039" t="s">
        <v>7</v>
      </c>
    </row>
    <row r="5040" spans="1:4" x14ac:dyDescent="0.55000000000000004">
      <c r="A5040">
        <v>106.99209</v>
      </c>
      <c r="B5040">
        <v>55.775337</v>
      </c>
      <c r="C5040">
        <v>156.79147</v>
      </c>
      <c r="D5040" t="s">
        <v>7</v>
      </c>
    </row>
    <row r="5041" spans="1:4" x14ac:dyDescent="0.55000000000000004">
      <c r="A5041">
        <v>106.4941</v>
      </c>
      <c r="B5041">
        <v>55.583799999999997</v>
      </c>
      <c r="C5041">
        <v>157.13625999999999</v>
      </c>
      <c r="D5041" t="s">
        <v>7</v>
      </c>
    </row>
    <row r="5042" spans="1:4" x14ac:dyDescent="0.55000000000000004">
      <c r="A5042">
        <v>106.03442</v>
      </c>
      <c r="B5042">
        <v>55.545490000000001</v>
      </c>
      <c r="C5042">
        <v>157.13625999999999</v>
      </c>
      <c r="D5042" t="s">
        <v>7</v>
      </c>
    </row>
    <row r="5043" spans="1:4" x14ac:dyDescent="0.55000000000000004">
      <c r="A5043">
        <v>105.95780000000001</v>
      </c>
      <c r="B5043">
        <v>55.622104999999998</v>
      </c>
      <c r="C5043">
        <v>156.8681</v>
      </c>
      <c r="D5043" t="s">
        <v>7</v>
      </c>
    </row>
    <row r="5044" spans="1:4" x14ac:dyDescent="0.55000000000000004">
      <c r="A5044">
        <v>105.9195</v>
      </c>
      <c r="B5044">
        <v>55.928561999999999</v>
      </c>
      <c r="C5044">
        <v>156.63824</v>
      </c>
      <c r="D5044" t="s">
        <v>7</v>
      </c>
    </row>
    <row r="5045" spans="1:4" x14ac:dyDescent="0.55000000000000004">
      <c r="A5045">
        <v>106.26425999999999</v>
      </c>
      <c r="B5045">
        <v>56.311633999999998</v>
      </c>
      <c r="C5045">
        <v>156.71484000000001</v>
      </c>
      <c r="D5045" t="s">
        <v>7</v>
      </c>
    </row>
    <row r="5046" spans="1:4" x14ac:dyDescent="0.55000000000000004">
      <c r="A5046">
        <v>106.76224999999999</v>
      </c>
      <c r="B5046">
        <v>56.886242000000003</v>
      </c>
      <c r="C5046">
        <v>156.86809</v>
      </c>
      <c r="D5046" t="s">
        <v>7</v>
      </c>
    </row>
    <row r="5047" spans="1:4" x14ac:dyDescent="0.55000000000000004">
      <c r="A5047">
        <v>108.21792600000001</v>
      </c>
      <c r="B5047">
        <v>57.460853999999998</v>
      </c>
      <c r="C5047">
        <v>156.33179999999999</v>
      </c>
      <c r="D5047" t="s">
        <v>7</v>
      </c>
    </row>
    <row r="5048" spans="1:4" x14ac:dyDescent="0.55000000000000004">
      <c r="A5048">
        <v>110.97604</v>
      </c>
      <c r="B5048">
        <v>57.843919999999997</v>
      </c>
      <c r="C5048">
        <v>154.49304000000001</v>
      </c>
      <c r="D5048" t="s">
        <v>7</v>
      </c>
    </row>
    <row r="5049" spans="1:4" x14ac:dyDescent="0.55000000000000004">
      <c r="A5049">
        <v>108.56268</v>
      </c>
      <c r="B5049">
        <v>58.150379999999998</v>
      </c>
      <c r="C5049">
        <v>161.92464000000001</v>
      </c>
      <c r="D5049" t="s">
        <v>7</v>
      </c>
    </row>
    <row r="5050" spans="1:4" x14ac:dyDescent="0.55000000000000004">
      <c r="A5050">
        <v>107.10701</v>
      </c>
      <c r="B5050">
        <v>57.460845999999997</v>
      </c>
      <c r="C5050">
        <v>164.18476999999999</v>
      </c>
      <c r="D5050" t="s">
        <v>7</v>
      </c>
    </row>
    <row r="5051" spans="1:4" x14ac:dyDescent="0.55000000000000004">
      <c r="A5051">
        <v>105.11502</v>
      </c>
      <c r="B5051">
        <v>57.231003000000001</v>
      </c>
      <c r="C5051">
        <v>161.88633999999999</v>
      </c>
      <c r="D5051" t="s">
        <v>7</v>
      </c>
    </row>
    <row r="5052" spans="1:4" x14ac:dyDescent="0.55000000000000004">
      <c r="A5052">
        <v>104.50211</v>
      </c>
      <c r="B5052">
        <v>58.150370000000002</v>
      </c>
      <c r="C5052">
        <v>157.02132</v>
      </c>
      <c r="D5052" t="s">
        <v>7</v>
      </c>
    </row>
    <row r="5053" spans="1:4" x14ac:dyDescent="0.55000000000000004">
      <c r="A5053">
        <v>104.502106</v>
      </c>
      <c r="B5053">
        <v>59.222977</v>
      </c>
      <c r="C5053">
        <v>151.0454</v>
      </c>
      <c r="D5053" t="s">
        <v>7</v>
      </c>
    </row>
    <row r="5054" spans="1:4" x14ac:dyDescent="0.55000000000000004">
      <c r="A5054">
        <v>103.96581</v>
      </c>
      <c r="B5054">
        <v>59.644356000000002</v>
      </c>
      <c r="C5054">
        <v>145.29929999999999</v>
      </c>
      <c r="D5054" t="s">
        <v>7</v>
      </c>
    </row>
    <row r="5055" spans="1:4" x14ac:dyDescent="0.55000000000000004">
      <c r="A5055">
        <v>103.42950999999999</v>
      </c>
      <c r="B5055">
        <v>60.065739999999998</v>
      </c>
      <c r="C5055">
        <v>140.54920999999999</v>
      </c>
      <c r="D5055" t="s">
        <v>7</v>
      </c>
    </row>
    <row r="5056" spans="1:4" x14ac:dyDescent="0.55000000000000004">
      <c r="A5056">
        <v>103.96581</v>
      </c>
      <c r="B5056">
        <v>61.253259999999997</v>
      </c>
      <c r="C5056">
        <v>137.25479999999999</v>
      </c>
      <c r="D5056" t="s">
        <v>7</v>
      </c>
    </row>
    <row r="5057" spans="1:4" x14ac:dyDescent="0.55000000000000004">
      <c r="A5057">
        <v>108.409454</v>
      </c>
      <c r="B5057">
        <v>64.202920000000006</v>
      </c>
      <c r="C5057">
        <v>137.48463000000001</v>
      </c>
      <c r="D5057" t="s">
        <v>7</v>
      </c>
    </row>
    <row r="5058" spans="1:4" x14ac:dyDescent="0.55000000000000004">
      <c r="A5058">
        <v>112.584946</v>
      </c>
      <c r="B5058">
        <v>66.539664999999999</v>
      </c>
      <c r="C5058">
        <v>136.98662999999999</v>
      </c>
      <c r="D5058" t="s">
        <v>7</v>
      </c>
    </row>
    <row r="5059" spans="1:4" x14ac:dyDescent="0.55000000000000004">
      <c r="A5059">
        <v>113.92570499999999</v>
      </c>
      <c r="B5059">
        <v>68.148560000000003</v>
      </c>
      <c r="C5059">
        <v>135.30112</v>
      </c>
      <c r="D5059" t="s">
        <v>7</v>
      </c>
    </row>
    <row r="5060" spans="1:4" x14ac:dyDescent="0.55000000000000004">
      <c r="A5060">
        <v>113.46602</v>
      </c>
      <c r="B5060">
        <v>68.378394999999998</v>
      </c>
      <c r="C5060">
        <v>135.49266</v>
      </c>
      <c r="D5060" t="s">
        <v>7</v>
      </c>
    </row>
    <row r="5061" spans="1:4" x14ac:dyDescent="0.55000000000000004">
      <c r="A5061">
        <v>112.96802</v>
      </c>
      <c r="B5061">
        <v>68.646545000000003</v>
      </c>
      <c r="C5061">
        <v>136.22049999999999</v>
      </c>
      <c r="D5061" t="s">
        <v>7</v>
      </c>
    </row>
    <row r="5062" spans="1:4" x14ac:dyDescent="0.55000000000000004">
      <c r="A5062">
        <v>112.8914</v>
      </c>
      <c r="B5062">
        <v>68.646545000000003</v>
      </c>
      <c r="C5062">
        <v>136.33542</v>
      </c>
      <c r="D5062" t="s">
        <v>7</v>
      </c>
    </row>
    <row r="5063" spans="1:4" x14ac:dyDescent="0.55000000000000004">
      <c r="A5063">
        <v>113.12125</v>
      </c>
      <c r="B5063">
        <v>69.182845999999998</v>
      </c>
      <c r="C5063">
        <v>136.37371999999999</v>
      </c>
      <c r="D5063" t="s">
        <v>7</v>
      </c>
    </row>
    <row r="5064" spans="1:4" x14ac:dyDescent="0.55000000000000004">
      <c r="A5064">
        <v>114.04062</v>
      </c>
      <c r="B5064">
        <v>69.948999999999998</v>
      </c>
      <c r="C5064">
        <v>135.87573</v>
      </c>
      <c r="D5064" t="s">
        <v>7</v>
      </c>
    </row>
    <row r="5065" spans="1:4" x14ac:dyDescent="0.55000000000000004">
      <c r="A5065">
        <v>114.38539</v>
      </c>
      <c r="B5065">
        <v>70.676829999999995</v>
      </c>
      <c r="C5065">
        <v>134.6499</v>
      </c>
      <c r="D5065" t="s">
        <v>7</v>
      </c>
    </row>
    <row r="5066" spans="1:4" x14ac:dyDescent="0.55000000000000004">
      <c r="A5066">
        <v>113.96401</v>
      </c>
      <c r="B5066">
        <v>70.715140000000005</v>
      </c>
      <c r="C5066">
        <v>133.27083999999999</v>
      </c>
      <c r="D5066" t="s">
        <v>7</v>
      </c>
    </row>
    <row r="5067" spans="1:4" x14ac:dyDescent="0.55000000000000004">
      <c r="A5067">
        <v>112.2402</v>
      </c>
      <c r="B5067">
        <v>70.293760000000006</v>
      </c>
      <c r="C5067">
        <v>132.96439000000001</v>
      </c>
      <c r="D5067" t="s">
        <v>7</v>
      </c>
    </row>
    <row r="5068" spans="1:4" x14ac:dyDescent="0.55000000000000004">
      <c r="A5068">
        <v>109.25223</v>
      </c>
      <c r="B5068">
        <v>70.102220000000003</v>
      </c>
      <c r="C5068">
        <v>134.91806</v>
      </c>
      <c r="D5068" t="s">
        <v>7</v>
      </c>
    </row>
    <row r="5069" spans="1:4" x14ac:dyDescent="0.55000000000000004">
      <c r="A5069">
        <v>111.51236</v>
      </c>
      <c r="B5069">
        <v>70.178839999999994</v>
      </c>
      <c r="C5069">
        <v>127.83122</v>
      </c>
      <c r="D5069" t="s">
        <v>7</v>
      </c>
    </row>
    <row r="5070" spans="1:4" x14ac:dyDescent="0.55000000000000004">
      <c r="A5070">
        <v>113.12126000000001</v>
      </c>
      <c r="B5070">
        <v>71.251440000000002</v>
      </c>
      <c r="C5070">
        <v>126.03078499999999</v>
      </c>
      <c r="D5070" t="s">
        <v>7</v>
      </c>
    </row>
    <row r="5071" spans="1:4" x14ac:dyDescent="0.55000000000000004">
      <c r="A5071">
        <v>115.30477999999999</v>
      </c>
      <c r="B5071">
        <v>71.787739999999999</v>
      </c>
      <c r="C5071">
        <v>128.90380999999999</v>
      </c>
      <c r="D5071" t="s">
        <v>7</v>
      </c>
    </row>
    <row r="5072" spans="1:4" x14ac:dyDescent="0.55000000000000004">
      <c r="A5072">
        <v>115.91768999999999</v>
      </c>
      <c r="B5072">
        <v>71.36636</v>
      </c>
      <c r="C5072">
        <v>134.03699</v>
      </c>
      <c r="D5072" t="s">
        <v>7</v>
      </c>
    </row>
    <row r="5073" spans="1:4" x14ac:dyDescent="0.55000000000000004">
      <c r="A5073">
        <v>116.03261000000001</v>
      </c>
      <c r="B5073">
        <v>70.830060000000003</v>
      </c>
      <c r="C5073">
        <v>139.78307000000001</v>
      </c>
      <c r="D5073" t="s">
        <v>7</v>
      </c>
    </row>
    <row r="5074" spans="1:4" x14ac:dyDescent="0.55000000000000004">
      <c r="A5074">
        <v>116.56891</v>
      </c>
      <c r="B5074">
        <v>70.753450000000001</v>
      </c>
      <c r="C5074">
        <v>145.03116</v>
      </c>
      <c r="D5074" t="s">
        <v>7</v>
      </c>
    </row>
    <row r="5075" spans="1:4" x14ac:dyDescent="0.55000000000000004">
      <c r="A5075">
        <v>117.028595</v>
      </c>
      <c r="B5075">
        <v>70.485299999999995</v>
      </c>
      <c r="C5075">
        <v>149.43647999999999</v>
      </c>
      <c r="D5075" t="s">
        <v>7</v>
      </c>
    </row>
    <row r="5076" spans="1:4" x14ac:dyDescent="0.55000000000000004">
      <c r="A5076">
        <v>116.56891</v>
      </c>
      <c r="B5076">
        <v>69.604230000000001</v>
      </c>
      <c r="C5076">
        <v>152.53936999999999</v>
      </c>
      <c r="D5076" t="s">
        <v>7</v>
      </c>
    </row>
    <row r="5077" spans="1:4" x14ac:dyDescent="0.55000000000000004">
      <c r="A5077">
        <v>112.163574</v>
      </c>
      <c r="B5077">
        <v>67.152569999999997</v>
      </c>
      <c r="C5077">
        <v>152.38614000000001</v>
      </c>
      <c r="D5077" t="s">
        <v>7</v>
      </c>
    </row>
    <row r="5078" spans="1:4" x14ac:dyDescent="0.55000000000000004">
      <c r="A5078">
        <v>108.25623</v>
      </c>
      <c r="B5078">
        <v>65.27552</v>
      </c>
      <c r="C5078">
        <v>153.03735</v>
      </c>
      <c r="D5078" t="s">
        <v>7</v>
      </c>
    </row>
    <row r="5079" spans="1:4" x14ac:dyDescent="0.55000000000000004">
      <c r="A5079">
        <v>107.18362999999999</v>
      </c>
      <c r="B5079">
        <v>64.394454999999994</v>
      </c>
      <c r="C5079">
        <v>154.60796999999999</v>
      </c>
      <c r="D5079" t="s">
        <v>7</v>
      </c>
    </row>
    <row r="5080" spans="1:4" x14ac:dyDescent="0.55000000000000004">
      <c r="A5080">
        <v>108.103004</v>
      </c>
      <c r="B5080">
        <v>64.700909999999993</v>
      </c>
      <c r="C5080">
        <v>153.99506</v>
      </c>
      <c r="D5080" t="s">
        <v>7</v>
      </c>
    </row>
    <row r="5081" spans="1:4" x14ac:dyDescent="0.55000000000000004">
      <c r="A5081">
        <v>109.175606</v>
      </c>
      <c r="B5081">
        <v>65.160600000000002</v>
      </c>
      <c r="C5081">
        <v>152.73093</v>
      </c>
      <c r="D5081" t="s">
        <v>7</v>
      </c>
    </row>
    <row r="5082" spans="1:4" x14ac:dyDescent="0.55000000000000004">
      <c r="A5082">
        <v>109.78852999999999</v>
      </c>
      <c r="B5082">
        <v>65.581980000000001</v>
      </c>
      <c r="C5082">
        <v>152.11799999999999</v>
      </c>
      <c r="D5082" t="s">
        <v>7</v>
      </c>
    </row>
    <row r="5083" spans="1:4" x14ac:dyDescent="0.55000000000000004">
      <c r="A5083">
        <v>109.6353</v>
      </c>
      <c r="B5083">
        <v>65.313829999999996</v>
      </c>
      <c r="C5083">
        <v>151.73491999999999</v>
      </c>
      <c r="D5083" t="s">
        <v>7</v>
      </c>
    </row>
    <row r="5084" spans="1:4" x14ac:dyDescent="0.55000000000000004">
      <c r="A5084">
        <v>108.83085</v>
      </c>
      <c r="B5084">
        <v>64.930756000000002</v>
      </c>
      <c r="C5084">
        <v>152.04138</v>
      </c>
      <c r="D5084" t="s">
        <v>7</v>
      </c>
    </row>
    <row r="5085" spans="1:4" x14ac:dyDescent="0.55000000000000004">
      <c r="A5085">
        <v>108.48608400000001</v>
      </c>
      <c r="B5085">
        <v>64.509379999999993</v>
      </c>
      <c r="C5085">
        <v>152.88416000000001</v>
      </c>
      <c r="D5085" t="s">
        <v>7</v>
      </c>
    </row>
    <row r="5086" spans="1:4" x14ac:dyDescent="0.55000000000000004">
      <c r="A5086">
        <v>108.371155</v>
      </c>
      <c r="B5086">
        <v>64.202920000000006</v>
      </c>
      <c r="C5086">
        <v>153.95674</v>
      </c>
      <c r="D5086" t="s">
        <v>7</v>
      </c>
    </row>
    <row r="5087" spans="1:4" x14ac:dyDescent="0.55000000000000004">
      <c r="A5087">
        <v>108.332855</v>
      </c>
      <c r="B5087">
        <v>64.394454999999994</v>
      </c>
      <c r="C5087">
        <v>154.68457000000001</v>
      </c>
      <c r="D5087" t="s">
        <v>7</v>
      </c>
    </row>
    <row r="5088" spans="1:4" x14ac:dyDescent="0.55000000000000004">
      <c r="A5088">
        <v>108.064705</v>
      </c>
      <c r="B5088">
        <v>64.854140000000001</v>
      </c>
      <c r="C5088">
        <v>154.79949999999999</v>
      </c>
      <c r="D5088" t="s">
        <v>7</v>
      </c>
    </row>
    <row r="5089" spans="1:4" x14ac:dyDescent="0.55000000000000004">
      <c r="A5089">
        <v>107.91148</v>
      </c>
      <c r="B5089">
        <v>64.700909999999993</v>
      </c>
      <c r="C5089">
        <v>154.37814</v>
      </c>
      <c r="D5089" t="s">
        <v>7</v>
      </c>
    </row>
    <row r="5090" spans="1:4" x14ac:dyDescent="0.55000000000000004">
      <c r="A5090">
        <v>107.14534</v>
      </c>
      <c r="B5090">
        <v>64.317840000000004</v>
      </c>
      <c r="C5090">
        <v>154.33981</v>
      </c>
      <c r="D5090" t="s">
        <v>7</v>
      </c>
    </row>
    <row r="5091" spans="1:4" x14ac:dyDescent="0.55000000000000004">
      <c r="A5091">
        <v>106.18765999999999</v>
      </c>
      <c r="B5091">
        <v>63.858159999999998</v>
      </c>
      <c r="C5091">
        <v>154.45473999999999</v>
      </c>
      <c r="D5091" t="s">
        <v>7</v>
      </c>
    </row>
    <row r="5092" spans="1:4" x14ac:dyDescent="0.55000000000000004">
      <c r="A5092">
        <v>105.191666</v>
      </c>
      <c r="B5092">
        <v>63.0154</v>
      </c>
      <c r="C5092">
        <v>154.76116999999999</v>
      </c>
      <c r="D5092" t="s">
        <v>7</v>
      </c>
    </row>
    <row r="5093" spans="1:4" x14ac:dyDescent="0.55000000000000004">
      <c r="A5093">
        <v>104.11906399999999</v>
      </c>
      <c r="B5093">
        <v>61.674644000000001</v>
      </c>
      <c r="C5093">
        <v>155.75719000000001</v>
      </c>
      <c r="D5093" t="s">
        <v>7</v>
      </c>
    </row>
    <row r="5094" spans="1:4" x14ac:dyDescent="0.55000000000000004">
      <c r="A5094">
        <v>102.58676</v>
      </c>
      <c r="B5094">
        <v>60.793582999999998</v>
      </c>
      <c r="C5094">
        <v>157.05965</v>
      </c>
      <c r="D5094" t="s">
        <v>7</v>
      </c>
    </row>
    <row r="5095" spans="1:4" x14ac:dyDescent="0.55000000000000004">
      <c r="A5095">
        <v>101.59077499999999</v>
      </c>
      <c r="B5095">
        <v>60.448813999999999</v>
      </c>
      <c r="C5095">
        <v>157.86409</v>
      </c>
      <c r="D5095" t="s">
        <v>7</v>
      </c>
    </row>
    <row r="5096" spans="1:4" x14ac:dyDescent="0.55000000000000004">
      <c r="A5096">
        <v>100.21173</v>
      </c>
      <c r="B5096">
        <v>59.950825000000002</v>
      </c>
      <c r="C5096">
        <v>158.82176000000001</v>
      </c>
      <c r="D5096" t="s">
        <v>7</v>
      </c>
    </row>
    <row r="5097" spans="1:4" x14ac:dyDescent="0.55000000000000004">
      <c r="A5097">
        <v>98.756039999999999</v>
      </c>
      <c r="B5097">
        <v>59.069755999999998</v>
      </c>
      <c r="C5097">
        <v>160.20081999999999</v>
      </c>
      <c r="D5097" t="s">
        <v>7</v>
      </c>
    </row>
    <row r="5098" spans="1:4" x14ac:dyDescent="0.55000000000000004">
      <c r="A5098">
        <v>97.262069999999994</v>
      </c>
      <c r="B5098">
        <v>58.418537000000001</v>
      </c>
      <c r="C5098">
        <v>161.46494999999999</v>
      </c>
      <c r="D5098" t="s">
        <v>7</v>
      </c>
    </row>
    <row r="5099" spans="1:4" x14ac:dyDescent="0.55000000000000004">
      <c r="A5099">
        <v>95.768079999999998</v>
      </c>
      <c r="B5099">
        <v>57.805619999999998</v>
      </c>
      <c r="C5099">
        <v>162.38434000000001</v>
      </c>
      <c r="D5099" t="s">
        <v>7</v>
      </c>
    </row>
    <row r="5100" spans="1:4" x14ac:dyDescent="0.55000000000000004">
      <c r="A5100">
        <v>94.235793999999999</v>
      </c>
      <c r="B5100">
        <v>57.077784999999999</v>
      </c>
      <c r="C5100">
        <v>162.80573000000001</v>
      </c>
      <c r="D5100" t="s">
        <v>7</v>
      </c>
    </row>
    <row r="5101" spans="1:4" x14ac:dyDescent="0.55000000000000004">
      <c r="A5101">
        <v>92.665189999999996</v>
      </c>
      <c r="B5101">
        <v>56.311630000000001</v>
      </c>
      <c r="C5101">
        <v>162.95894999999999</v>
      </c>
      <c r="D5101" t="s">
        <v>7</v>
      </c>
    </row>
    <row r="5102" spans="1:4" x14ac:dyDescent="0.55000000000000004">
      <c r="A5102">
        <v>91.171199999999999</v>
      </c>
      <c r="B5102">
        <v>55.775333000000003</v>
      </c>
      <c r="C5102">
        <v>163.15047999999999</v>
      </c>
      <c r="D5102" t="s">
        <v>7</v>
      </c>
    </row>
    <row r="5103" spans="1:4" x14ac:dyDescent="0.55000000000000004">
      <c r="A5103">
        <v>90.251840000000001</v>
      </c>
      <c r="B5103">
        <v>55.353954000000002</v>
      </c>
      <c r="C5103">
        <v>163.57186999999999</v>
      </c>
      <c r="D5103" t="s">
        <v>7</v>
      </c>
    </row>
    <row r="5104" spans="1:4" x14ac:dyDescent="0.55000000000000004">
      <c r="A5104">
        <v>89.75385</v>
      </c>
      <c r="B5104">
        <v>54.66442</v>
      </c>
      <c r="C5104">
        <v>163.99323000000001</v>
      </c>
      <c r="D5104" t="s">
        <v>7</v>
      </c>
    </row>
    <row r="5105" spans="1:4" x14ac:dyDescent="0.55000000000000004">
      <c r="A5105">
        <v>89.179239999999993</v>
      </c>
      <c r="B5105">
        <v>54.013199999999998</v>
      </c>
      <c r="C5105">
        <v>164.56786</v>
      </c>
      <c r="D5105" t="s">
        <v>7</v>
      </c>
    </row>
    <row r="5106" spans="1:4" x14ac:dyDescent="0.55000000000000004">
      <c r="A5106">
        <v>88.757850000000005</v>
      </c>
      <c r="B5106">
        <v>53.859969999999997</v>
      </c>
      <c r="C5106">
        <v>165.41059999999999</v>
      </c>
      <c r="D5106" t="s">
        <v>7</v>
      </c>
    </row>
    <row r="5107" spans="1:4" x14ac:dyDescent="0.55000000000000004">
      <c r="A5107">
        <v>88.221559999999997</v>
      </c>
      <c r="B5107">
        <v>53.476900000000001</v>
      </c>
      <c r="C5107">
        <v>166.32997</v>
      </c>
      <c r="D5107" t="s">
        <v>7</v>
      </c>
    </row>
    <row r="5108" spans="1:4" x14ac:dyDescent="0.55000000000000004">
      <c r="A5108">
        <v>87.608639999999994</v>
      </c>
      <c r="B5108">
        <v>52.404293000000003</v>
      </c>
      <c r="C5108">
        <v>166.90459000000001</v>
      </c>
      <c r="D5108" t="s">
        <v>7</v>
      </c>
    </row>
    <row r="5109" spans="1:4" x14ac:dyDescent="0.55000000000000004">
      <c r="A5109">
        <v>86.689269999999993</v>
      </c>
      <c r="B5109">
        <v>51.561534999999999</v>
      </c>
      <c r="C5109">
        <v>167.55582000000001</v>
      </c>
      <c r="D5109" t="s">
        <v>7</v>
      </c>
    </row>
    <row r="5110" spans="1:4" x14ac:dyDescent="0.55000000000000004">
      <c r="A5110">
        <v>86.076355000000007</v>
      </c>
      <c r="B5110">
        <v>50.872005000000001</v>
      </c>
      <c r="C5110">
        <v>167.47918999999999</v>
      </c>
      <c r="D5110" t="s">
        <v>7</v>
      </c>
    </row>
    <row r="5111" spans="1:4" x14ac:dyDescent="0.55000000000000004">
      <c r="A5111">
        <v>85.501750000000001</v>
      </c>
      <c r="B5111">
        <v>49.990935999999998</v>
      </c>
      <c r="C5111">
        <v>167.24936</v>
      </c>
      <c r="D5111" t="s">
        <v>7</v>
      </c>
    </row>
    <row r="5112" spans="1:4" x14ac:dyDescent="0.55000000000000004">
      <c r="A5112">
        <v>85.003749999999997</v>
      </c>
      <c r="B5112">
        <v>49.224792000000001</v>
      </c>
      <c r="C5112">
        <v>167.28766999999999</v>
      </c>
      <c r="D5112" t="s">
        <v>7</v>
      </c>
    </row>
    <row r="5113" spans="1:4" x14ac:dyDescent="0.55000000000000004">
      <c r="A5113">
        <v>84.658966000000007</v>
      </c>
      <c r="B5113">
        <v>48.841712999999999</v>
      </c>
      <c r="C5113">
        <v>167.28765999999999</v>
      </c>
      <c r="D5113" t="s">
        <v>7</v>
      </c>
    </row>
    <row r="5114" spans="1:4" x14ac:dyDescent="0.55000000000000004">
      <c r="A5114">
        <v>85.348500000000001</v>
      </c>
      <c r="B5114">
        <v>48.305411999999997</v>
      </c>
      <c r="C5114">
        <v>167.51750000000001</v>
      </c>
      <c r="D5114" t="s">
        <v>7</v>
      </c>
    </row>
    <row r="5115" spans="1:4" x14ac:dyDescent="0.55000000000000004">
      <c r="A5115">
        <v>85.923109999999994</v>
      </c>
      <c r="B5115">
        <v>47.577576000000001</v>
      </c>
      <c r="C5115">
        <v>168.20703</v>
      </c>
      <c r="D5115" t="s">
        <v>7</v>
      </c>
    </row>
    <row r="5116" spans="1:4" x14ac:dyDescent="0.55000000000000004">
      <c r="A5116">
        <v>86.765870000000007</v>
      </c>
      <c r="B5116">
        <v>47.041269999999997</v>
      </c>
      <c r="C5116">
        <v>168.59010000000001</v>
      </c>
      <c r="D5116" t="s">
        <v>7</v>
      </c>
    </row>
    <row r="5117" spans="1:4" x14ac:dyDescent="0.55000000000000004">
      <c r="A5117">
        <v>87.455399999999997</v>
      </c>
      <c r="B5117">
        <v>46.811430000000001</v>
      </c>
      <c r="C5117">
        <v>168.32195999999999</v>
      </c>
      <c r="D5117" t="s">
        <v>7</v>
      </c>
    </row>
    <row r="5118" spans="1:4" x14ac:dyDescent="0.55000000000000004">
      <c r="A5118">
        <v>87.68526</v>
      </c>
      <c r="B5118">
        <v>46.275126999999998</v>
      </c>
      <c r="C5118">
        <v>167.97720000000001</v>
      </c>
      <c r="D5118" t="s">
        <v>7</v>
      </c>
    </row>
    <row r="5119" spans="1:4" x14ac:dyDescent="0.55000000000000004">
      <c r="A5119">
        <v>87.608639999999994</v>
      </c>
      <c r="B5119">
        <v>45.279150000000001</v>
      </c>
      <c r="C5119">
        <v>167.70904999999999</v>
      </c>
      <c r="D5119" t="s">
        <v>7</v>
      </c>
    </row>
    <row r="5120" spans="1:4" x14ac:dyDescent="0.55000000000000004">
      <c r="A5120">
        <v>87.608639999999994</v>
      </c>
      <c r="B5120">
        <v>44.091617999999997</v>
      </c>
      <c r="C5120">
        <v>167.97720000000001</v>
      </c>
      <c r="D5120" t="s">
        <v>7</v>
      </c>
    </row>
    <row r="5121" spans="1:4" x14ac:dyDescent="0.55000000000000004">
      <c r="A5121">
        <v>87.761870000000002</v>
      </c>
      <c r="B5121">
        <v>42.904094999999998</v>
      </c>
      <c r="C5121">
        <v>168.70502999999999</v>
      </c>
      <c r="D5121" t="s">
        <v>6</v>
      </c>
    </row>
    <row r="5122" spans="1:4" x14ac:dyDescent="0.55000000000000004">
      <c r="A5122">
        <v>87.953410000000005</v>
      </c>
      <c r="B5122">
        <v>41.716568000000002</v>
      </c>
      <c r="C5122">
        <v>169.6627</v>
      </c>
      <c r="D5122" t="s">
        <v>7</v>
      </c>
    </row>
    <row r="5123" spans="1:4" x14ac:dyDescent="0.55000000000000004">
      <c r="A5123">
        <v>87.800169999999994</v>
      </c>
      <c r="B5123">
        <v>40.567349999999998</v>
      </c>
      <c r="C5123">
        <v>170.46716000000001</v>
      </c>
      <c r="D5123" t="s">
        <v>7</v>
      </c>
    </row>
    <row r="5124" spans="1:4" x14ac:dyDescent="0.55000000000000004">
      <c r="A5124">
        <v>87.608635000000007</v>
      </c>
      <c r="B5124">
        <v>39.647972000000003</v>
      </c>
      <c r="C5124">
        <v>171.08009999999999</v>
      </c>
      <c r="D5124" t="s">
        <v>7</v>
      </c>
    </row>
    <row r="5125" spans="1:4" x14ac:dyDescent="0.55000000000000004">
      <c r="A5125">
        <v>87.532020000000003</v>
      </c>
      <c r="B5125">
        <v>38.805213999999999</v>
      </c>
      <c r="C5125">
        <v>171.50147999999999</v>
      </c>
      <c r="D5125" t="s">
        <v>7</v>
      </c>
    </row>
    <row r="5126" spans="1:4" x14ac:dyDescent="0.55000000000000004">
      <c r="A5126">
        <v>87.302180000000007</v>
      </c>
      <c r="B5126">
        <v>37.464466000000002</v>
      </c>
      <c r="C5126">
        <v>171.73131000000001</v>
      </c>
      <c r="D5126" t="s">
        <v>7</v>
      </c>
    </row>
    <row r="5127" spans="1:4" x14ac:dyDescent="0.55000000000000004">
      <c r="A5127">
        <v>86.995729999999995</v>
      </c>
      <c r="B5127">
        <v>35.89387</v>
      </c>
      <c r="C5127">
        <v>172.191</v>
      </c>
      <c r="D5127" t="s">
        <v>7</v>
      </c>
    </row>
    <row r="5128" spans="1:4" x14ac:dyDescent="0.55000000000000004">
      <c r="A5128">
        <v>86.650954999999996</v>
      </c>
      <c r="B5128">
        <v>34.668039999999998</v>
      </c>
      <c r="C5128">
        <v>172.80391</v>
      </c>
      <c r="D5128" t="s">
        <v>7</v>
      </c>
    </row>
    <row r="5129" spans="1:4" x14ac:dyDescent="0.55000000000000004">
      <c r="A5129">
        <v>86.229575999999994</v>
      </c>
      <c r="B5129">
        <v>33.442210000000003</v>
      </c>
      <c r="C5129">
        <v>173.64667</v>
      </c>
      <c r="D5129" t="s">
        <v>7</v>
      </c>
    </row>
    <row r="5130" spans="1:4" x14ac:dyDescent="0.55000000000000004">
      <c r="A5130">
        <v>85.884795999999994</v>
      </c>
      <c r="B5130">
        <v>32.292994999999998</v>
      </c>
      <c r="C5130">
        <v>174.71926999999999</v>
      </c>
      <c r="D5130" t="s">
        <v>7</v>
      </c>
    </row>
    <row r="5131" spans="1:4" x14ac:dyDescent="0.55000000000000004">
      <c r="A5131">
        <v>85.923100000000005</v>
      </c>
      <c r="B5131">
        <v>31.603463999999999</v>
      </c>
      <c r="C5131">
        <v>175.86848000000001</v>
      </c>
      <c r="D5131" t="s">
        <v>7</v>
      </c>
    </row>
    <row r="5132" spans="1:4" x14ac:dyDescent="0.55000000000000004">
      <c r="A5132">
        <v>86.114639999999994</v>
      </c>
      <c r="B5132">
        <v>31.105473</v>
      </c>
      <c r="C5132">
        <v>176.94109</v>
      </c>
      <c r="D5132" t="s">
        <v>7</v>
      </c>
    </row>
    <row r="5133" spans="1:4" x14ac:dyDescent="0.55000000000000004">
      <c r="A5133">
        <v>85.884795999999994</v>
      </c>
      <c r="B5133">
        <v>30.569174</v>
      </c>
      <c r="C5133">
        <v>177.70724000000001</v>
      </c>
      <c r="D5133" t="s">
        <v>7</v>
      </c>
    </row>
    <row r="5134" spans="1:4" x14ac:dyDescent="0.55000000000000004">
      <c r="A5134">
        <v>84.888810000000007</v>
      </c>
      <c r="B5134">
        <v>29.956257000000001</v>
      </c>
      <c r="C5134">
        <v>178.0137</v>
      </c>
      <c r="D5134" t="s">
        <v>7</v>
      </c>
    </row>
    <row r="5135" spans="1:4" x14ac:dyDescent="0.55000000000000004">
      <c r="A5135">
        <v>83.509749999999997</v>
      </c>
      <c r="B5135">
        <v>28.921963000000002</v>
      </c>
      <c r="C5135">
        <v>177.78384</v>
      </c>
      <c r="D5135" t="s">
        <v>7</v>
      </c>
    </row>
    <row r="5136" spans="1:4" x14ac:dyDescent="0.55000000000000004">
      <c r="A5136">
        <v>82.092380000000006</v>
      </c>
      <c r="B5136">
        <v>27.542899999999999</v>
      </c>
      <c r="C5136">
        <v>177.40076999999999</v>
      </c>
      <c r="D5136" t="s">
        <v>7</v>
      </c>
    </row>
    <row r="5137" spans="1:4" x14ac:dyDescent="0.55000000000000004">
      <c r="A5137">
        <v>80.674999999999997</v>
      </c>
      <c r="B5137">
        <v>26.087223000000002</v>
      </c>
      <c r="C5137">
        <v>177.63061999999999</v>
      </c>
      <c r="D5137" t="s">
        <v>7</v>
      </c>
    </row>
    <row r="5138" spans="1:4" x14ac:dyDescent="0.55000000000000004">
      <c r="A5138">
        <v>79.679016000000004</v>
      </c>
      <c r="B5138">
        <v>24.938006999999999</v>
      </c>
      <c r="C5138">
        <v>178.39676</v>
      </c>
      <c r="D5138" t="s">
        <v>7</v>
      </c>
    </row>
    <row r="5139" spans="1:4" x14ac:dyDescent="0.55000000000000004">
      <c r="A5139">
        <v>78.951179999999994</v>
      </c>
      <c r="B5139">
        <v>24.133552999999999</v>
      </c>
      <c r="C5139">
        <v>179.54597000000001</v>
      </c>
      <c r="D5139" t="s">
        <v>7</v>
      </c>
    </row>
    <row r="5140" spans="1:4" x14ac:dyDescent="0.55000000000000004">
      <c r="A5140">
        <v>78.261650000000003</v>
      </c>
      <c r="B5140">
        <v>23.635555</v>
      </c>
      <c r="C5140">
        <v>180.73349999999999</v>
      </c>
      <c r="D5140" t="s">
        <v>7</v>
      </c>
    </row>
    <row r="5141" spans="1:4" x14ac:dyDescent="0.55000000000000004">
      <c r="A5141">
        <v>77.840270000000004</v>
      </c>
      <c r="B5141">
        <v>23.099250000000001</v>
      </c>
      <c r="C5141">
        <v>181.57625999999999</v>
      </c>
      <c r="D5141" t="s">
        <v>7</v>
      </c>
    </row>
    <row r="5142" spans="1:4" x14ac:dyDescent="0.55000000000000004">
      <c r="A5142">
        <v>77.227356</v>
      </c>
      <c r="B5142">
        <v>22.562950000000001</v>
      </c>
      <c r="C5142">
        <v>181.80609999999999</v>
      </c>
      <c r="D5142" t="s">
        <v>7</v>
      </c>
    </row>
    <row r="5143" spans="1:4" x14ac:dyDescent="0.55000000000000004">
      <c r="A5143">
        <v>76.307990000000004</v>
      </c>
      <c r="B5143">
        <v>21.873419999999999</v>
      </c>
      <c r="C5143">
        <v>181.92104</v>
      </c>
      <c r="D5143" t="s">
        <v>7</v>
      </c>
    </row>
    <row r="5144" spans="1:4" x14ac:dyDescent="0.55000000000000004">
      <c r="A5144">
        <v>74.775695999999996</v>
      </c>
      <c r="B5144">
        <v>20.839127000000001</v>
      </c>
      <c r="C5144">
        <v>181.95934</v>
      </c>
      <c r="D5144" t="s">
        <v>7</v>
      </c>
    </row>
    <row r="5145" spans="1:4" x14ac:dyDescent="0.55000000000000004">
      <c r="A5145">
        <v>72.860339999999994</v>
      </c>
      <c r="B5145">
        <v>19.728217999999998</v>
      </c>
      <c r="C5145">
        <v>182.07425000000001</v>
      </c>
      <c r="D5145" t="s">
        <v>7</v>
      </c>
    </row>
    <row r="5146" spans="1:4" x14ac:dyDescent="0.55000000000000004">
      <c r="A5146">
        <v>71.289749999999998</v>
      </c>
      <c r="B5146">
        <v>18.885459999999998</v>
      </c>
      <c r="C5146">
        <v>182.57225</v>
      </c>
      <c r="D5146" t="s">
        <v>7</v>
      </c>
    </row>
    <row r="5147" spans="1:4" x14ac:dyDescent="0.55000000000000004">
      <c r="A5147">
        <v>69.795770000000005</v>
      </c>
      <c r="B5147">
        <v>18.23424</v>
      </c>
      <c r="C5147">
        <v>183.33841000000001</v>
      </c>
      <c r="D5147" t="s">
        <v>7</v>
      </c>
    </row>
    <row r="5148" spans="1:4" x14ac:dyDescent="0.55000000000000004">
      <c r="A5148">
        <v>68.493324000000001</v>
      </c>
      <c r="B5148">
        <v>17.544709999999998</v>
      </c>
      <c r="C5148">
        <v>184.29607999999999</v>
      </c>
      <c r="D5148" t="s">
        <v>7</v>
      </c>
    </row>
    <row r="5149" spans="1:4" x14ac:dyDescent="0.55000000000000004">
      <c r="A5149">
        <v>67.305800000000005</v>
      </c>
      <c r="B5149">
        <v>17.123329999999999</v>
      </c>
      <c r="C5149">
        <v>185.06223</v>
      </c>
      <c r="D5149" t="s">
        <v>7</v>
      </c>
    </row>
    <row r="5150" spans="1:4" x14ac:dyDescent="0.55000000000000004">
      <c r="A5150">
        <v>65.888440000000003</v>
      </c>
      <c r="B5150">
        <v>16.663644999999999</v>
      </c>
      <c r="C5150">
        <v>185.29207</v>
      </c>
      <c r="D5150" t="s">
        <v>7</v>
      </c>
    </row>
    <row r="5151" spans="1:4" x14ac:dyDescent="0.55000000000000004">
      <c r="A5151">
        <v>64.317850000000007</v>
      </c>
      <c r="B5151">
        <v>16.242266000000001</v>
      </c>
      <c r="C5151">
        <v>185.29207</v>
      </c>
      <c r="D5151" t="s">
        <v>7</v>
      </c>
    </row>
    <row r="5152" spans="1:4" x14ac:dyDescent="0.55000000000000004">
      <c r="A5152">
        <v>62.900480000000002</v>
      </c>
      <c r="B5152">
        <v>15.629353</v>
      </c>
      <c r="C5152">
        <v>185.21545</v>
      </c>
      <c r="D5152" t="s">
        <v>7</v>
      </c>
    </row>
    <row r="5153" spans="1:4" x14ac:dyDescent="0.55000000000000004">
      <c r="A5153">
        <v>61.712955000000001</v>
      </c>
      <c r="B5153">
        <v>14.8249</v>
      </c>
      <c r="C5153">
        <v>185.13883999999999</v>
      </c>
      <c r="D5153" t="s">
        <v>7</v>
      </c>
    </row>
    <row r="5154" spans="1:4" x14ac:dyDescent="0.55000000000000004">
      <c r="A5154">
        <v>61.866183999999997</v>
      </c>
      <c r="B5154">
        <v>13.905525000000001</v>
      </c>
      <c r="C5154">
        <v>185.59853000000001</v>
      </c>
      <c r="D5154" t="s">
        <v>7</v>
      </c>
    </row>
    <row r="5155" spans="1:4" x14ac:dyDescent="0.55000000000000004">
      <c r="A5155">
        <v>61.981105999999997</v>
      </c>
      <c r="B5155">
        <v>13.330914999999999</v>
      </c>
      <c r="C5155">
        <v>186.44128000000001</v>
      </c>
      <c r="D5155" t="s">
        <v>7</v>
      </c>
    </row>
    <row r="5156" spans="1:4" x14ac:dyDescent="0.55000000000000004">
      <c r="A5156">
        <v>61.406494000000002</v>
      </c>
      <c r="B5156">
        <v>12.909534000000001</v>
      </c>
      <c r="C5156">
        <v>187.28403</v>
      </c>
      <c r="D5156" t="s">
        <v>7</v>
      </c>
    </row>
    <row r="5157" spans="1:4" x14ac:dyDescent="0.55000000000000004">
      <c r="A5157">
        <v>60.793574999999997</v>
      </c>
      <c r="B5157">
        <v>12.641385</v>
      </c>
      <c r="C5157">
        <v>187.47556</v>
      </c>
      <c r="D5157" t="s">
        <v>7</v>
      </c>
    </row>
    <row r="5158" spans="1:4" x14ac:dyDescent="0.55000000000000004">
      <c r="A5158">
        <v>59.950817000000001</v>
      </c>
      <c r="B5158">
        <v>12.258312</v>
      </c>
      <c r="C5158">
        <v>187.0925</v>
      </c>
      <c r="D5158" t="s">
        <v>7</v>
      </c>
    </row>
    <row r="5159" spans="1:4" x14ac:dyDescent="0.55000000000000004">
      <c r="A5159">
        <v>59.146362000000003</v>
      </c>
      <c r="B5159">
        <v>11.798624999999999</v>
      </c>
      <c r="C5159">
        <v>186.44127</v>
      </c>
      <c r="D5159" t="s">
        <v>7</v>
      </c>
    </row>
    <row r="5160" spans="1:4" x14ac:dyDescent="0.55000000000000004">
      <c r="A5160">
        <v>58.341909999999999</v>
      </c>
      <c r="B5160">
        <v>11.262323</v>
      </c>
      <c r="C5160">
        <v>186.01990000000001</v>
      </c>
      <c r="D5160" t="s">
        <v>7</v>
      </c>
    </row>
    <row r="5161" spans="1:4" x14ac:dyDescent="0.55000000000000004">
      <c r="A5161">
        <v>57.384230000000002</v>
      </c>
      <c r="B5161">
        <v>10.726023</v>
      </c>
      <c r="C5161">
        <v>185.98159999999999</v>
      </c>
      <c r="D5161" t="s">
        <v>7</v>
      </c>
    </row>
    <row r="5162" spans="1:4" x14ac:dyDescent="0.55000000000000004">
      <c r="A5162">
        <v>56.656395000000003</v>
      </c>
      <c r="B5162">
        <v>10.304644</v>
      </c>
      <c r="C5162">
        <v>186.59451000000001</v>
      </c>
      <c r="D5162" t="s">
        <v>7</v>
      </c>
    </row>
    <row r="5163" spans="1:4" x14ac:dyDescent="0.55000000000000004">
      <c r="A5163">
        <v>56.235016000000002</v>
      </c>
      <c r="B5163">
        <v>9.9598770000000005</v>
      </c>
      <c r="C5163">
        <v>187.32236</v>
      </c>
      <c r="D5163" t="s">
        <v>7</v>
      </c>
    </row>
    <row r="5164" spans="1:4" x14ac:dyDescent="0.55000000000000004">
      <c r="A5164">
        <v>56.081789999999998</v>
      </c>
      <c r="B5164">
        <v>9.9598770000000005</v>
      </c>
      <c r="C5164">
        <v>187.62880000000001</v>
      </c>
      <c r="D5164" t="s">
        <v>7</v>
      </c>
    </row>
    <row r="5165" spans="1:4" x14ac:dyDescent="0.55000000000000004">
      <c r="A5165">
        <v>56.120100000000001</v>
      </c>
      <c r="B5165">
        <v>10.2663355</v>
      </c>
      <c r="C5165">
        <v>187.47557</v>
      </c>
      <c r="D5165" t="s">
        <v>7</v>
      </c>
    </row>
    <row r="5166" spans="1:4" x14ac:dyDescent="0.55000000000000004">
      <c r="A5166">
        <v>56.043480000000002</v>
      </c>
      <c r="B5166">
        <v>11.147403000000001</v>
      </c>
      <c r="C5166">
        <v>186.97756999999999</v>
      </c>
      <c r="D5166" t="s">
        <v>7</v>
      </c>
    </row>
    <row r="5167" spans="1:4" x14ac:dyDescent="0.55000000000000004">
      <c r="A5167">
        <v>56.426555999999998</v>
      </c>
      <c r="B5167">
        <v>12.105084</v>
      </c>
      <c r="C5167">
        <v>185.94327000000001</v>
      </c>
      <c r="D5167" t="s">
        <v>7</v>
      </c>
    </row>
    <row r="5168" spans="1:4" x14ac:dyDescent="0.55000000000000004">
      <c r="A5168">
        <v>57.039467000000002</v>
      </c>
      <c r="B5168">
        <v>12.871229</v>
      </c>
      <c r="C5168">
        <v>184.64081999999999</v>
      </c>
      <c r="D5168" t="s">
        <v>7</v>
      </c>
    </row>
    <row r="5169" spans="1:4" x14ac:dyDescent="0.55000000000000004">
      <c r="A5169">
        <v>56.962851999999998</v>
      </c>
      <c r="B5169">
        <v>13.330914999999999</v>
      </c>
      <c r="C5169">
        <v>183.9513</v>
      </c>
      <c r="D5169" t="s">
        <v>7</v>
      </c>
    </row>
    <row r="5170" spans="1:4" x14ac:dyDescent="0.55000000000000004">
      <c r="A5170">
        <v>56.962851999999998</v>
      </c>
      <c r="B5170">
        <v>13.484145</v>
      </c>
      <c r="C5170">
        <v>183.72147000000001</v>
      </c>
      <c r="D5170" t="s">
        <v>7</v>
      </c>
    </row>
    <row r="5171" spans="1:4" x14ac:dyDescent="0.55000000000000004">
      <c r="A5171">
        <v>57.499156999999997</v>
      </c>
      <c r="B5171">
        <v>13.215994999999999</v>
      </c>
      <c r="C5171">
        <v>183.33840000000001</v>
      </c>
      <c r="D5171" t="s">
        <v>7</v>
      </c>
    </row>
    <row r="5172" spans="1:4" x14ac:dyDescent="0.55000000000000004">
      <c r="A5172">
        <v>58.533450000000002</v>
      </c>
      <c r="B5172">
        <v>13.522451</v>
      </c>
      <c r="C5172">
        <v>182.87871000000001</v>
      </c>
      <c r="D5172" t="s">
        <v>7</v>
      </c>
    </row>
    <row r="5173" spans="1:4" x14ac:dyDescent="0.55000000000000004">
      <c r="A5173">
        <v>59.606050000000003</v>
      </c>
      <c r="B5173">
        <v>14.211982000000001</v>
      </c>
      <c r="C5173">
        <v>182.45733999999999</v>
      </c>
      <c r="D5173" t="s">
        <v>7</v>
      </c>
    </row>
    <row r="5174" spans="1:4" x14ac:dyDescent="0.55000000000000004">
      <c r="A5174">
        <v>58.571753999999999</v>
      </c>
      <c r="B5174">
        <v>14.939819</v>
      </c>
      <c r="C5174">
        <v>181.72949</v>
      </c>
      <c r="D5174" t="s">
        <v>7</v>
      </c>
    </row>
    <row r="5175" spans="1:4" x14ac:dyDescent="0.55000000000000004">
      <c r="A5175">
        <v>57.575767999999997</v>
      </c>
      <c r="B5175">
        <v>13.982138000000001</v>
      </c>
      <c r="C5175">
        <v>181.65288000000001</v>
      </c>
      <c r="D5175" t="s">
        <v>7</v>
      </c>
    </row>
    <row r="5176" spans="1:4" x14ac:dyDescent="0.55000000000000004">
      <c r="A5176">
        <v>58.495139999999999</v>
      </c>
      <c r="B5176">
        <v>10.687716500000001</v>
      </c>
      <c r="C5176">
        <v>185.29207</v>
      </c>
      <c r="D5176" t="s">
        <v>7</v>
      </c>
    </row>
    <row r="5177" spans="1:4" x14ac:dyDescent="0.55000000000000004">
      <c r="A5177">
        <v>58.916519999999998</v>
      </c>
      <c r="B5177">
        <v>10.687716500000001</v>
      </c>
      <c r="C5177">
        <v>186.90096</v>
      </c>
      <c r="D5177" t="s">
        <v>7</v>
      </c>
    </row>
    <row r="5178" spans="1:4" x14ac:dyDescent="0.55000000000000004">
      <c r="A5178">
        <v>59.376204999999999</v>
      </c>
      <c r="B5178">
        <v>11.990163000000001</v>
      </c>
      <c r="C5178">
        <v>187.47557</v>
      </c>
      <c r="D5178" t="s">
        <v>7</v>
      </c>
    </row>
    <row r="5179" spans="1:4" x14ac:dyDescent="0.55000000000000004">
      <c r="A5179">
        <v>59.414512999999999</v>
      </c>
      <c r="B5179">
        <v>11.568783</v>
      </c>
      <c r="C5179">
        <v>187.6671</v>
      </c>
      <c r="D5179" t="s">
        <v>7</v>
      </c>
    </row>
    <row r="5180" spans="1:4" x14ac:dyDescent="0.55000000000000004">
      <c r="A5180">
        <v>58.916522999999998</v>
      </c>
      <c r="B5180">
        <v>10.189723000000001</v>
      </c>
      <c r="C5180">
        <v>187.47557</v>
      </c>
      <c r="D5180" t="s">
        <v>7</v>
      </c>
    </row>
    <row r="5181" spans="1:4" x14ac:dyDescent="0.55000000000000004">
      <c r="A5181">
        <v>58.07376</v>
      </c>
      <c r="B5181">
        <v>8.4658984999999998</v>
      </c>
      <c r="C5181">
        <v>187.28403</v>
      </c>
      <c r="D5181" t="s">
        <v>7</v>
      </c>
    </row>
    <row r="5182" spans="1:4" x14ac:dyDescent="0.55000000000000004">
      <c r="A5182">
        <v>56.886240000000001</v>
      </c>
      <c r="B5182">
        <v>6.5122289999999996</v>
      </c>
      <c r="C5182">
        <v>186.74772999999999</v>
      </c>
      <c r="D5182" t="s">
        <v>7</v>
      </c>
    </row>
    <row r="5183" spans="1:4" x14ac:dyDescent="0.55000000000000004">
      <c r="A5183">
        <v>55.545479999999998</v>
      </c>
      <c r="B5183">
        <v>4.6734824000000001</v>
      </c>
      <c r="C5183">
        <v>186.05821</v>
      </c>
      <c r="D5183" t="s">
        <v>7</v>
      </c>
    </row>
    <row r="5184" spans="1:4" x14ac:dyDescent="0.55000000000000004">
      <c r="A5184">
        <v>54.357956000000001</v>
      </c>
      <c r="B5184">
        <v>4.0222572999999997</v>
      </c>
      <c r="C5184">
        <v>185.94329999999999</v>
      </c>
      <c r="D5184" t="s">
        <v>7</v>
      </c>
    </row>
    <row r="5185" spans="1:4" x14ac:dyDescent="0.55000000000000004">
      <c r="A5185">
        <v>53.170425000000002</v>
      </c>
      <c r="B5185">
        <v>3.0262690000000001</v>
      </c>
      <c r="C5185">
        <v>186.13484</v>
      </c>
      <c r="D5185" t="s">
        <v>7</v>
      </c>
    </row>
    <row r="5186" spans="1:4" x14ac:dyDescent="0.55000000000000004">
      <c r="A5186">
        <v>52.212746000000003</v>
      </c>
      <c r="B5186">
        <v>1.1492167</v>
      </c>
      <c r="C5186">
        <v>186.5179</v>
      </c>
      <c r="D5186" t="s">
        <v>7</v>
      </c>
    </row>
    <row r="5187" spans="1:4" x14ac:dyDescent="0.55000000000000004">
      <c r="A5187">
        <v>51.714750000000002</v>
      </c>
      <c r="B5187">
        <v>-1.9153610000000001</v>
      </c>
      <c r="C5187">
        <v>187.20742999999999</v>
      </c>
      <c r="D5187" t="s">
        <v>7</v>
      </c>
    </row>
    <row r="5188" spans="1:4" x14ac:dyDescent="0.55000000000000004">
      <c r="A5188">
        <v>51.025222999999997</v>
      </c>
      <c r="B5188">
        <v>-5.3247039999999997</v>
      </c>
      <c r="C5188">
        <v>188.66309999999999</v>
      </c>
      <c r="D5188" t="s">
        <v>7</v>
      </c>
    </row>
    <row r="5189" spans="1:4" x14ac:dyDescent="0.55000000000000004">
      <c r="A5189">
        <v>50.182465000000001</v>
      </c>
      <c r="B5189">
        <v>-8.3892830000000007</v>
      </c>
      <c r="C5189">
        <v>190.11877000000001</v>
      </c>
      <c r="D5189" t="s">
        <v>7</v>
      </c>
    </row>
    <row r="5190" spans="1:4" x14ac:dyDescent="0.55000000000000004">
      <c r="A5190">
        <v>48.765090000000001</v>
      </c>
      <c r="B5190">
        <v>-10.496180000000001</v>
      </c>
      <c r="C5190">
        <v>191.19138000000001</v>
      </c>
      <c r="D5190" t="s">
        <v>7</v>
      </c>
    </row>
    <row r="5191" spans="1:4" x14ac:dyDescent="0.55000000000000004">
      <c r="A5191">
        <v>46.50497</v>
      </c>
      <c r="B5191">
        <v>-11.951855</v>
      </c>
      <c r="C5191">
        <v>192.07243</v>
      </c>
      <c r="D5191" t="s">
        <v>7</v>
      </c>
    </row>
    <row r="5192" spans="1:4" x14ac:dyDescent="0.55000000000000004">
      <c r="A5192">
        <v>43.631926999999997</v>
      </c>
      <c r="B5192">
        <v>-13.637373</v>
      </c>
      <c r="C5192">
        <v>192.87689</v>
      </c>
      <c r="D5192" t="s">
        <v>7</v>
      </c>
    </row>
    <row r="5193" spans="1:4" x14ac:dyDescent="0.55000000000000004">
      <c r="A5193">
        <v>40.950423999999998</v>
      </c>
      <c r="B5193">
        <v>-15.20797</v>
      </c>
      <c r="C5193">
        <v>193.68135000000001</v>
      </c>
      <c r="D5193" t="s">
        <v>7</v>
      </c>
    </row>
    <row r="5194" spans="1:4" x14ac:dyDescent="0.55000000000000004">
      <c r="A5194">
        <v>39.341520000000003</v>
      </c>
      <c r="B5194">
        <v>-16.931792999999999</v>
      </c>
      <c r="C5194">
        <v>194.40917999999999</v>
      </c>
      <c r="D5194" t="s">
        <v>7</v>
      </c>
    </row>
    <row r="5195" spans="1:4" x14ac:dyDescent="0.55000000000000004">
      <c r="A5195">
        <v>37.617690000000003</v>
      </c>
      <c r="B5195">
        <v>-17.199943999999999</v>
      </c>
      <c r="C5195">
        <v>194.44749999999999</v>
      </c>
      <c r="D5195" t="s">
        <v>7</v>
      </c>
    </row>
    <row r="5196" spans="1:4" x14ac:dyDescent="0.55000000000000004">
      <c r="A5196">
        <v>34.284965999999997</v>
      </c>
      <c r="B5196">
        <v>-15.246276999999999</v>
      </c>
      <c r="C5196">
        <v>191.11475999999999</v>
      </c>
      <c r="D5196" t="s">
        <v>7</v>
      </c>
    </row>
    <row r="5197" spans="1:4" x14ac:dyDescent="0.55000000000000004">
      <c r="A5197">
        <v>31.335311999999998</v>
      </c>
      <c r="B5197">
        <v>-16.970102000000001</v>
      </c>
      <c r="C5197">
        <v>190.00386</v>
      </c>
      <c r="D5197" t="s">
        <v>7</v>
      </c>
    </row>
    <row r="5198" spans="1:4" x14ac:dyDescent="0.55000000000000004">
      <c r="A5198">
        <v>28.500575999999999</v>
      </c>
      <c r="B5198">
        <v>-20.034680000000002</v>
      </c>
      <c r="C5198">
        <v>189.92723000000001</v>
      </c>
      <c r="D5198" t="s">
        <v>7</v>
      </c>
    </row>
    <row r="5199" spans="1:4" x14ac:dyDescent="0.55000000000000004">
      <c r="A5199">
        <v>26.087219999999999</v>
      </c>
      <c r="B5199">
        <v>-21.260513</v>
      </c>
      <c r="C5199">
        <v>190.19539</v>
      </c>
      <c r="D5199" t="s">
        <v>7</v>
      </c>
    </row>
    <row r="5200" spans="1:4" x14ac:dyDescent="0.55000000000000004">
      <c r="A5200">
        <v>23.750477</v>
      </c>
      <c r="B5200">
        <v>-21.337129999999998</v>
      </c>
      <c r="C5200">
        <v>190.76999000000001</v>
      </c>
      <c r="D5200" t="s">
        <v>7</v>
      </c>
    </row>
    <row r="5201" spans="1:4" x14ac:dyDescent="0.55000000000000004">
      <c r="A5201">
        <v>21.566970000000001</v>
      </c>
      <c r="B5201">
        <v>-21.183900000000001</v>
      </c>
      <c r="C5201">
        <v>191.42122000000001</v>
      </c>
      <c r="D5201" t="s">
        <v>7</v>
      </c>
    </row>
    <row r="5202" spans="1:4" x14ac:dyDescent="0.55000000000000004">
      <c r="A5202">
        <v>19.536686</v>
      </c>
      <c r="B5202">
        <v>-21.145593999999999</v>
      </c>
      <c r="C5202">
        <v>192.03413</v>
      </c>
      <c r="D5202" t="s">
        <v>7</v>
      </c>
    </row>
    <row r="5203" spans="1:4" x14ac:dyDescent="0.55000000000000004">
      <c r="A5203">
        <v>17.889472999999999</v>
      </c>
      <c r="B5203">
        <v>-21.030670000000001</v>
      </c>
      <c r="C5203">
        <v>193.06844000000001</v>
      </c>
      <c r="D5203" t="s">
        <v>7</v>
      </c>
    </row>
    <row r="5204" spans="1:4" x14ac:dyDescent="0.55000000000000004">
      <c r="A5204">
        <v>16.242263999999999</v>
      </c>
      <c r="B5204">
        <v>-22.40973</v>
      </c>
      <c r="C5204">
        <v>194.25596999999999</v>
      </c>
      <c r="D5204" t="s">
        <v>7</v>
      </c>
    </row>
    <row r="5205" spans="1:4" x14ac:dyDescent="0.55000000000000004">
      <c r="A5205">
        <v>14.097060000000001</v>
      </c>
      <c r="B5205">
        <v>-24.363399999999999</v>
      </c>
      <c r="C5205">
        <v>196.40115</v>
      </c>
      <c r="D5205" t="s">
        <v>7</v>
      </c>
    </row>
    <row r="5206" spans="1:4" x14ac:dyDescent="0.55000000000000004">
      <c r="A5206">
        <v>12.066777</v>
      </c>
      <c r="B5206">
        <v>-26.087225</v>
      </c>
      <c r="C5206">
        <v>197.43546000000001</v>
      </c>
      <c r="D5206" t="s">
        <v>7</v>
      </c>
    </row>
    <row r="5207" spans="1:4" x14ac:dyDescent="0.55000000000000004">
      <c r="A5207">
        <v>8.580819</v>
      </c>
      <c r="B5207">
        <v>-25.435998999999999</v>
      </c>
      <c r="C5207">
        <v>196.86086</v>
      </c>
      <c r="D5207" t="s">
        <v>7</v>
      </c>
    </row>
    <row r="5208" spans="1:4" x14ac:dyDescent="0.55000000000000004">
      <c r="A5208">
        <v>4.7884045000000004</v>
      </c>
      <c r="B5208">
        <v>-24.171858</v>
      </c>
      <c r="C5208">
        <v>195.52010000000001</v>
      </c>
      <c r="D5208" t="s">
        <v>7</v>
      </c>
    </row>
    <row r="5209" spans="1:4" x14ac:dyDescent="0.55000000000000004">
      <c r="A5209">
        <v>2.183513</v>
      </c>
      <c r="B5209">
        <v>-23.788786000000002</v>
      </c>
      <c r="C5209">
        <v>194.21763999999999</v>
      </c>
      <c r="D5209" t="s">
        <v>7</v>
      </c>
    </row>
    <row r="5210" spans="1:4" x14ac:dyDescent="0.55000000000000004">
      <c r="A5210">
        <v>0.61291664999999995</v>
      </c>
      <c r="B5210">
        <v>-24.248472</v>
      </c>
      <c r="C5210">
        <v>193.45150000000001</v>
      </c>
      <c r="D5210" t="s">
        <v>7</v>
      </c>
    </row>
    <row r="5211" spans="1:4" x14ac:dyDescent="0.55000000000000004">
      <c r="A5211">
        <v>-0.68952954</v>
      </c>
      <c r="B5211">
        <v>-24.976309000000001</v>
      </c>
      <c r="C5211">
        <v>193.18334999999999</v>
      </c>
      <c r="D5211" t="s">
        <v>7</v>
      </c>
    </row>
    <row r="5212" spans="1:4" x14ac:dyDescent="0.55000000000000004">
      <c r="A5212">
        <v>-1.7621323</v>
      </c>
      <c r="B5212">
        <v>-25.742455</v>
      </c>
      <c r="C5212">
        <v>193.22165000000001</v>
      </c>
      <c r="D5212" t="s">
        <v>7</v>
      </c>
    </row>
    <row r="5213" spans="1:4" x14ac:dyDescent="0.55000000000000004">
      <c r="A5213">
        <v>-2.9879636999999999</v>
      </c>
      <c r="B5213">
        <v>-26.355371000000002</v>
      </c>
      <c r="C5213">
        <v>193.22166000000001</v>
      </c>
      <c r="D5213" t="s">
        <v>7</v>
      </c>
    </row>
    <row r="5214" spans="1:4" x14ac:dyDescent="0.55000000000000004">
      <c r="A5214">
        <v>-4.4819455000000001</v>
      </c>
      <c r="B5214">
        <v>-26.431984</v>
      </c>
      <c r="C5214">
        <v>193.33658</v>
      </c>
      <c r="D5214" t="s">
        <v>7</v>
      </c>
    </row>
    <row r="5215" spans="1:4" x14ac:dyDescent="0.55000000000000004">
      <c r="A5215">
        <v>-6.0908490000000004</v>
      </c>
      <c r="B5215">
        <v>-26.853365</v>
      </c>
      <c r="C5215">
        <v>193.87289999999999</v>
      </c>
      <c r="D5215" t="s">
        <v>7</v>
      </c>
    </row>
    <row r="5216" spans="1:4" x14ac:dyDescent="0.55000000000000004">
      <c r="A5216">
        <v>-6.9719157000000003</v>
      </c>
      <c r="B5216">
        <v>-27.619513000000001</v>
      </c>
      <c r="C5216">
        <v>194.56241</v>
      </c>
      <c r="D5216" t="s">
        <v>7</v>
      </c>
    </row>
    <row r="5217" spans="1:4" x14ac:dyDescent="0.55000000000000004">
      <c r="A5217">
        <v>-7.2783731999999999</v>
      </c>
      <c r="B5217">
        <v>-28.309044</v>
      </c>
      <c r="C5217">
        <v>195.48177999999999</v>
      </c>
      <c r="D5217" t="s">
        <v>7</v>
      </c>
    </row>
    <row r="5218" spans="1:4" x14ac:dyDescent="0.55000000000000004">
      <c r="A5218">
        <v>-8.3126680000000004</v>
      </c>
      <c r="B5218">
        <v>-28.462273</v>
      </c>
      <c r="C5218">
        <v>195.63500999999999</v>
      </c>
      <c r="D5218" t="s">
        <v>7</v>
      </c>
    </row>
    <row r="5219" spans="1:4" x14ac:dyDescent="0.55000000000000004">
      <c r="A5219">
        <v>-8.9255829999999996</v>
      </c>
      <c r="B5219">
        <v>-28.385657999999999</v>
      </c>
      <c r="C5219">
        <v>195.82655</v>
      </c>
      <c r="D5219" t="s">
        <v>7</v>
      </c>
    </row>
    <row r="5220" spans="1:4" x14ac:dyDescent="0.55000000000000004">
      <c r="A5220">
        <v>-9.2320399999999996</v>
      </c>
      <c r="B5220">
        <v>-28.117508000000001</v>
      </c>
      <c r="C5220">
        <v>195.13701</v>
      </c>
      <c r="D5220" t="s">
        <v>7</v>
      </c>
    </row>
    <row r="5221" spans="1:4" x14ac:dyDescent="0.55000000000000004">
      <c r="A5221">
        <v>-9.5768059999999995</v>
      </c>
      <c r="B5221">
        <v>-27.696127000000001</v>
      </c>
      <c r="C5221">
        <v>194.67732000000001</v>
      </c>
      <c r="D5221" t="s">
        <v>7</v>
      </c>
    </row>
    <row r="5222" spans="1:4" x14ac:dyDescent="0.55000000000000004">
      <c r="A5222">
        <v>-9.9981860000000005</v>
      </c>
      <c r="B5222">
        <v>-27.274746</v>
      </c>
      <c r="C5222">
        <v>194.75395</v>
      </c>
      <c r="D5222" t="s">
        <v>7</v>
      </c>
    </row>
    <row r="5223" spans="1:4" x14ac:dyDescent="0.55000000000000004">
      <c r="A5223">
        <v>-10.304646</v>
      </c>
      <c r="B5223">
        <v>-26.853366999999999</v>
      </c>
      <c r="C5223">
        <v>194.48578000000001</v>
      </c>
      <c r="D5223" t="s">
        <v>7</v>
      </c>
    </row>
    <row r="5224" spans="1:4" x14ac:dyDescent="0.55000000000000004">
      <c r="A5224">
        <v>-10.572796</v>
      </c>
      <c r="B5224">
        <v>-26.470293000000002</v>
      </c>
      <c r="C5224">
        <v>194.90717000000001</v>
      </c>
      <c r="D5224" t="s">
        <v>7</v>
      </c>
    </row>
    <row r="5225" spans="1:4" x14ac:dyDescent="0.55000000000000004">
      <c r="A5225">
        <v>-10.840945</v>
      </c>
      <c r="B5225">
        <v>-25.819068999999999</v>
      </c>
      <c r="C5225">
        <v>195.06040999999999</v>
      </c>
      <c r="D5225" t="s">
        <v>7</v>
      </c>
    </row>
    <row r="5226" spans="1:4" x14ac:dyDescent="0.55000000000000004">
      <c r="A5226">
        <v>-11.645397000000001</v>
      </c>
      <c r="B5226">
        <v>-24.363396000000002</v>
      </c>
      <c r="C5226">
        <v>194.17934</v>
      </c>
      <c r="D5226" t="s">
        <v>7</v>
      </c>
    </row>
    <row r="5227" spans="1:4" x14ac:dyDescent="0.55000000000000004">
      <c r="A5227">
        <v>-11.262324</v>
      </c>
      <c r="B5227">
        <v>-23.712173</v>
      </c>
      <c r="C5227">
        <v>195.13701</v>
      </c>
      <c r="D5227" t="s">
        <v>7</v>
      </c>
    </row>
    <row r="5228" spans="1:4" x14ac:dyDescent="0.55000000000000004">
      <c r="A5228">
        <v>-10.534487</v>
      </c>
      <c r="B5228">
        <v>-23.137561999999999</v>
      </c>
      <c r="C5228">
        <v>195.97977</v>
      </c>
      <c r="D5228" t="s">
        <v>7</v>
      </c>
    </row>
    <row r="5229" spans="1:4" x14ac:dyDescent="0.55000000000000004">
      <c r="A5229">
        <v>-10.151415999999999</v>
      </c>
      <c r="B5229">
        <v>-21.988346</v>
      </c>
      <c r="C5229">
        <v>196.40115</v>
      </c>
      <c r="D5229" t="s">
        <v>7</v>
      </c>
    </row>
    <row r="5230" spans="1:4" x14ac:dyDescent="0.55000000000000004">
      <c r="A5230">
        <v>-10.074801000000001</v>
      </c>
      <c r="B5230">
        <v>-21.145588</v>
      </c>
      <c r="C5230">
        <v>196.78423000000001</v>
      </c>
      <c r="D5230" t="s">
        <v>7</v>
      </c>
    </row>
    <row r="5231" spans="1:4" x14ac:dyDescent="0.55000000000000004">
      <c r="A5231">
        <v>-10.304644</v>
      </c>
      <c r="B5231">
        <v>-20.570982000000001</v>
      </c>
      <c r="C5231">
        <v>196.93745000000001</v>
      </c>
      <c r="D5231" t="s">
        <v>7</v>
      </c>
    </row>
    <row r="5232" spans="1:4" x14ac:dyDescent="0.55000000000000004">
      <c r="A5232">
        <v>-10.802638</v>
      </c>
      <c r="B5232">
        <v>-19.958062999999999</v>
      </c>
      <c r="C5232">
        <v>197.58868000000001</v>
      </c>
      <c r="D5232" t="s">
        <v>7</v>
      </c>
    </row>
    <row r="5233" spans="1:4" x14ac:dyDescent="0.55000000000000004">
      <c r="A5233">
        <v>-10.955867</v>
      </c>
      <c r="B5233">
        <v>-19.574991000000001</v>
      </c>
      <c r="C5233">
        <v>197.93343999999999</v>
      </c>
      <c r="D5233" t="s">
        <v>7</v>
      </c>
    </row>
    <row r="5234" spans="1:4" x14ac:dyDescent="0.55000000000000004">
      <c r="A5234">
        <v>-10.994175</v>
      </c>
      <c r="B5234">
        <v>-19.19192</v>
      </c>
      <c r="C5234">
        <v>197.81853000000001</v>
      </c>
      <c r="D5234" t="s">
        <v>7</v>
      </c>
    </row>
    <row r="5235" spans="1:4" x14ac:dyDescent="0.55000000000000004">
      <c r="A5235">
        <v>-10.879251999999999</v>
      </c>
      <c r="B5235">
        <v>-18.387466</v>
      </c>
      <c r="C5235">
        <v>197.24391</v>
      </c>
      <c r="D5235" t="s">
        <v>7</v>
      </c>
    </row>
    <row r="5236" spans="1:4" x14ac:dyDescent="0.55000000000000004">
      <c r="A5236">
        <v>-11.224017999999999</v>
      </c>
      <c r="B5236">
        <v>-17.123331</v>
      </c>
      <c r="C5236">
        <v>197.01407</v>
      </c>
      <c r="D5236" t="s">
        <v>7</v>
      </c>
    </row>
    <row r="5237" spans="1:4" x14ac:dyDescent="0.55000000000000004">
      <c r="A5237">
        <v>-12.143392</v>
      </c>
      <c r="B5237">
        <v>-15.705961</v>
      </c>
      <c r="C5237">
        <v>196.70760999999999</v>
      </c>
      <c r="D5237" t="s">
        <v>7</v>
      </c>
    </row>
    <row r="5238" spans="1:4" x14ac:dyDescent="0.55000000000000004">
      <c r="A5238">
        <v>-12.296619</v>
      </c>
      <c r="B5238">
        <v>-14.441822</v>
      </c>
      <c r="C5238">
        <v>196.82253</v>
      </c>
      <c r="D5238" t="s">
        <v>7</v>
      </c>
    </row>
    <row r="5239" spans="1:4" x14ac:dyDescent="0.55000000000000004">
      <c r="A5239">
        <v>-12.411541</v>
      </c>
      <c r="B5239">
        <v>-13.5224495</v>
      </c>
      <c r="C5239">
        <v>196.66929999999999</v>
      </c>
      <c r="D5239" t="s">
        <v>7</v>
      </c>
    </row>
    <row r="5240" spans="1:4" x14ac:dyDescent="0.55000000000000004">
      <c r="A5240">
        <v>-12.488156</v>
      </c>
      <c r="B5240">
        <v>-12.986148999999999</v>
      </c>
      <c r="C5240">
        <v>197.28220999999999</v>
      </c>
      <c r="D5240" t="s">
        <v>7</v>
      </c>
    </row>
    <row r="5241" spans="1:4" x14ac:dyDescent="0.55000000000000004">
      <c r="A5241">
        <v>-12.526464000000001</v>
      </c>
      <c r="B5241">
        <v>-12.488153000000001</v>
      </c>
      <c r="C5241">
        <v>197.97175999999999</v>
      </c>
      <c r="D5241" t="s">
        <v>7</v>
      </c>
    </row>
    <row r="5242" spans="1:4" x14ac:dyDescent="0.55000000000000004">
      <c r="A5242">
        <v>-12.5264635</v>
      </c>
      <c r="B5242">
        <v>-11.722009999999999</v>
      </c>
      <c r="C5242">
        <v>197.89514</v>
      </c>
      <c r="D5242" t="s">
        <v>7</v>
      </c>
    </row>
    <row r="5243" spans="1:4" x14ac:dyDescent="0.55000000000000004">
      <c r="A5243">
        <v>-12.717999000000001</v>
      </c>
      <c r="B5243">
        <v>-11.262321</v>
      </c>
      <c r="C5243">
        <v>197.93346</v>
      </c>
      <c r="D5243" t="s">
        <v>7</v>
      </c>
    </row>
    <row r="5244" spans="1:4" x14ac:dyDescent="0.55000000000000004">
      <c r="A5244">
        <v>-13.1393795</v>
      </c>
      <c r="B5244">
        <v>-10.304641999999999</v>
      </c>
      <c r="C5244">
        <v>196.93746999999999</v>
      </c>
      <c r="D5244" t="s">
        <v>7</v>
      </c>
    </row>
    <row r="5245" spans="1:4" x14ac:dyDescent="0.55000000000000004">
      <c r="A5245">
        <v>-13.062765000000001</v>
      </c>
      <c r="B5245">
        <v>-9.0405040000000003</v>
      </c>
      <c r="C5245">
        <v>195.25194999999999</v>
      </c>
      <c r="D5245" t="s">
        <v>7</v>
      </c>
    </row>
    <row r="5246" spans="1:4" x14ac:dyDescent="0.55000000000000004">
      <c r="A5246">
        <v>-12.679693</v>
      </c>
      <c r="B5246">
        <v>-8.5425109999999993</v>
      </c>
      <c r="C5246">
        <v>195.71163999999999</v>
      </c>
      <c r="D5246" t="s">
        <v>7</v>
      </c>
    </row>
    <row r="5247" spans="1:4" x14ac:dyDescent="0.55000000000000004">
      <c r="A5247">
        <v>-12.756308000000001</v>
      </c>
      <c r="B5247">
        <v>-8.4275900000000004</v>
      </c>
      <c r="C5247">
        <v>195.71162000000001</v>
      </c>
      <c r="D5247" t="s">
        <v>7</v>
      </c>
    </row>
    <row r="5248" spans="1:4" x14ac:dyDescent="0.55000000000000004">
      <c r="A5248">
        <v>-13.101073</v>
      </c>
      <c r="B5248">
        <v>-8.3892819999999997</v>
      </c>
      <c r="C5248">
        <v>195.97978000000001</v>
      </c>
      <c r="D5248" t="s">
        <v>7</v>
      </c>
    </row>
    <row r="5249" spans="1:4" x14ac:dyDescent="0.55000000000000004">
      <c r="A5249">
        <v>-13.177688</v>
      </c>
      <c r="B5249">
        <v>-7.9679029999999997</v>
      </c>
      <c r="C5249">
        <v>196.13301000000001</v>
      </c>
      <c r="D5249" t="s">
        <v>7</v>
      </c>
    </row>
    <row r="5250" spans="1:4" x14ac:dyDescent="0.55000000000000004">
      <c r="A5250">
        <v>-13.215996000000001</v>
      </c>
      <c r="B5250">
        <v>-6.8953009999999999</v>
      </c>
      <c r="C5250">
        <v>195.90316999999999</v>
      </c>
      <c r="D5250" t="s">
        <v>7</v>
      </c>
    </row>
    <row r="5251" spans="1:4" x14ac:dyDescent="0.55000000000000004">
      <c r="A5251">
        <v>-13.599067</v>
      </c>
      <c r="B5251">
        <v>-6.4356140000000002</v>
      </c>
      <c r="C5251">
        <v>196.32454000000001</v>
      </c>
      <c r="D5251" t="s">
        <v>7</v>
      </c>
    </row>
    <row r="5252" spans="1:4" x14ac:dyDescent="0.55000000000000004">
      <c r="A5252">
        <v>-13.943830500000001</v>
      </c>
      <c r="B5252">
        <v>-5.9376196999999999</v>
      </c>
      <c r="C5252">
        <v>196.32454000000001</v>
      </c>
      <c r="D5252" t="s">
        <v>7</v>
      </c>
    </row>
    <row r="5253" spans="1:4" x14ac:dyDescent="0.55000000000000004">
      <c r="A5253">
        <v>-14.403518</v>
      </c>
      <c r="B5253">
        <v>-5.1331686999999997</v>
      </c>
      <c r="C5253">
        <v>196.28623999999999</v>
      </c>
      <c r="D5253" t="s">
        <v>7</v>
      </c>
    </row>
    <row r="5254" spans="1:4" x14ac:dyDescent="0.55000000000000004">
      <c r="A5254">
        <v>-14.556747</v>
      </c>
      <c r="B5254">
        <v>-4.8267106999999996</v>
      </c>
      <c r="C5254">
        <v>196.59270000000001</v>
      </c>
      <c r="D5254" t="s">
        <v>7</v>
      </c>
    </row>
    <row r="5255" spans="1:4" x14ac:dyDescent="0.55000000000000004">
      <c r="A5255">
        <v>-14.403518999999999</v>
      </c>
      <c r="B5255">
        <v>-4.4053310000000003</v>
      </c>
      <c r="C5255">
        <v>196.89914999999999</v>
      </c>
      <c r="D5255" t="s">
        <v>7</v>
      </c>
    </row>
    <row r="5256" spans="1:4" x14ac:dyDescent="0.55000000000000004">
      <c r="A5256">
        <v>-14.020445</v>
      </c>
      <c r="B5256">
        <v>-3.7541083999999998</v>
      </c>
      <c r="C5256">
        <v>196.36284000000001</v>
      </c>
      <c r="D5256" t="s">
        <v>7</v>
      </c>
    </row>
    <row r="5257" spans="1:4" x14ac:dyDescent="0.55000000000000004">
      <c r="A5257">
        <v>-14.326903</v>
      </c>
      <c r="B5257">
        <v>-3.2561144999999998</v>
      </c>
      <c r="C5257">
        <v>195.71161000000001</v>
      </c>
      <c r="D5257" t="s">
        <v>7</v>
      </c>
    </row>
    <row r="5258" spans="1:4" x14ac:dyDescent="0.55000000000000004">
      <c r="A5258">
        <v>-14.786588999999999</v>
      </c>
      <c r="B5258">
        <v>-3.1411929999999999</v>
      </c>
      <c r="C5258">
        <v>196.01806999999999</v>
      </c>
      <c r="D5258" t="s">
        <v>7</v>
      </c>
    </row>
    <row r="5259" spans="1:4" x14ac:dyDescent="0.55000000000000004">
      <c r="A5259">
        <v>-15.016432999999999</v>
      </c>
      <c r="B5259">
        <v>-2.7581202999999999</v>
      </c>
      <c r="C5259">
        <v>196.43944999999999</v>
      </c>
      <c r="D5259" t="s">
        <v>7</v>
      </c>
    </row>
    <row r="5260" spans="1:4" x14ac:dyDescent="0.55000000000000004">
      <c r="A5260">
        <v>-15.284584000000001</v>
      </c>
      <c r="B5260">
        <v>-2.336741</v>
      </c>
      <c r="C5260">
        <v>196.40115</v>
      </c>
      <c r="D5260" t="s">
        <v>7</v>
      </c>
    </row>
    <row r="5261" spans="1:4" x14ac:dyDescent="0.55000000000000004">
      <c r="A5261">
        <v>-15.514428000000001</v>
      </c>
      <c r="B5261">
        <v>-1.8770541000000001</v>
      </c>
      <c r="C5261">
        <v>195.90315000000001</v>
      </c>
      <c r="D5261" t="s">
        <v>7</v>
      </c>
    </row>
    <row r="5262" spans="1:4" x14ac:dyDescent="0.55000000000000004">
      <c r="A5262">
        <v>-15.361198</v>
      </c>
      <c r="B5262">
        <v>-1.4173671999999999</v>
      </c>
      <c r="C5262">
        <v>196.74592999999999</v>
      </c>
      <c r="D5262" t="s">
        <v>7</v>
      </c>
    </row>
    <row r="5263" spans="1:4" x14ac:dyDescent="0.55000000000000004">
      <c r="A5263">
        <v>-15.974114</v>
      </c>
      <c r="B5263">
        <v>-0.68953010000000003</v>
      </c>
      <c r="C5263">
        <v>197.12899999999999</v>
      </c>
      <c r="D5263" t="s">
        <v>7</v>
      </c>
    </row>
    <row r="5264" spans="1:4" x14ac:dyDescent="0.55000000000000004">
      <c r="A5264">
        <v>-16.203956999999999</v>
      </c>
      <c r="B5264">
        <v>-0.11492163</v>
      </c>
      <c r="C5264">
        <v>197.28223</v>
      </c>
      <c r="D5264" t="s">
        <v>7</v>
      </c>
    </row>
    <row r="5265" spans="1:4" x14ac:dyDescent="0.55000000000000004">
      <c r="A5265">
        <v>-16.510415999999999</v>
      </c>
      <c r="B5265">
        <v>0.49799407000000001</v>
      </c>
      <c r="C5265">
        <v>197.47375</v>
      </c>
      <c r="D5265" t="s">
        <v>7</v>
      </c>
    </row>
    <row r="5266" spans="1:4" x14ac:dyDescent="0.55000000000000004">
      <c r="A5266">
        <v>-16.855179</v>
      </c>
      <c r="B5266">
        <v>0.91937349999999995</v>
      </c>
      <c r="C5266">
        <v>197.28223</v>
      </c>
      <c r="D5266" t="s">
        <v>7</v>
      </c>
    </row>
    <row r="5267" spans="1:4" x14ac:dyDescent="0.55000000000000004">
      <c r="A5267">
        <v>-17.123329999999999</v>
      </c>
      <c r="B5267">
        <v>1.3024457</v>
      </c>
      <c r="C5267">
        <v>197.20561000000001</v>
      </c>
      <c r="D5267" t="s">
        <v>7</v>
      </c>
    </row>
    <row r="5268" spans="1:4" x14ac:dyDescent="0.55000000000000004">
      <c r="A5268">
        <v>-17.276558000000001</v>
      </c>
      <c r="B5268">
        <v>1.8770541999999999</v>
      </c>
      <c r="C5268">
        <v>197.01407</v>
      </c>
      <c r="D5268" t="s">
        <v>7</v>
      </c>
    </row>
    <row r="5269" spans="1:4" x14ac:dyDescent="0.55000000000000004">
      <c r="A5269">
        <v>-17.697937</v>
      </c>
      <c r="B5269">
        <v>2.2218192000000001</v>
      </c>
      <c r="C5269">
        <v>196.74591000000001</v>
      </c>
      <c r="D5269" t="s">
        <v>7</v>
      </c>
    </row>
    <row r="5270" spans="1:4" x14ac:dyDescent="0.55000000000000004">
      <c r="A5270">
        <v>-18.119316000000001</v>
      </c>
      <c r="B5270">
        <v>2.3750482000000002</v>
      </c>
      <c r="C5270">
        <v>196.43944999999999</v>
      </c>
      <c r="D5270" t="s">
        <v>7</v>
      </c>
    </row>
    <row r="5271" spans="1:4" x14ac:dyDescent="0.55000000000000004">
      <c r="A5271">
        <v>-17.966087000000002</v>
      </c>
      <c r="B5271">
        <v>3.2178070000000001</v>
      </c>
      <c r="C5271">
        <v>195.97977</v>
      </c>
      <c r="D5271" t="s">
        <v>7</v>
      </c>
    </row>
    <row r="5272" spans="1:4" x14ac:dyDescent="0.55000000000000004">
      <c r="A5272">
        <v>-17.889472999999999</v>
      </c>
      <c r="B5272">
        <v>3.9073370000000001</v>
      </c>
      <c r="C5272">
        <v>195.67330999999999</v>
      </c>
      <c r="D5272" t="s">
        <v>7</v>
      </c>
    </row>
    <row r="5273" spans="1:4" x14ac:dyDescent="0.55000000000000004">
      <c r="A5273">
        <v>-17.736243999999999</v>
      </c>
      <c r="B5273">
        <v>4.4053307000000004</v>
      </c>
      <c r="C5273">
        <v>195.82653999999999</v>
      </c>
      <c r="D5273" t="s">
        <v>7</v>
      </c>
    </row>
    <row r="5274" spans="1:4" x14ac:dyDescent="0.55000000000000004">
      <c r="A5274">
        <v>-17.65963</v>
      </c>
      <c r="B5274">
        <v>4.9033249999999997</v>
      </c>
      <c r="C5274">
        <v>196.32454000000001</v>
      </c>
      <c r="D5274" t="s">
        <v>7</v>
      </c>
    </row>
    <row r="5275" spans="1:4" x14ac:dyDescent="0.55000000000000004">
      <c r="A5275">
        <v>-17.65963</v>
      </c>
      <c r="B5275">
        <v>5.2863974999999996</v>
      </c>
      <c r="C5275">
        <v>196.93745000000001</v>
      </c>
      <c r="D5275" t="s">
        <v>7</v>
      </c>
    </row>
    <row r="5276" spans="1:4" x14ac:dyDescent="0.55000000000000004">
      <c r="A5276">
        <v>-17.774553000000001</v>
      </c>
      <c r="B5276">
        <v>5.401319</v>
      </c>
      <c r="C5276">
        <v>197.39716000000001</v>
      </c>
      <c r="D5276" t="s">
        <v>7</v>
      </c>
    </row>
    <row r="5277" spans="1:4" x14ac:dyDescent="0.55000000000000004">
      <c r="A5277">
        <v>-16.970102000000001</v>
      </c>
      <c r="B5277">
        <v>5.6694699999999996</v>
      </c>
      <c r="C5277">
        <v>197.55036999999999</v>
      </c>
      <c r="D5277" t="s">
        <v>7</v>
      </c>
    </row>
    <row r="5278" spans="1:4" x14ac:dyDescent="0.55000000000000004">
      <c r="A5278">
        <v>-16.089034999999999</v>
      </c>
      <c r="B5278">
        <v>5.9759279999999997</v>
      </c>
      <c r="C5278">
        <v>196.86084</v>
      </c>
      <c r="D5278" t="s">
        <v>7</v>
      </c>
    </row>
    <row r="5279" spans="1:4" x14ac:dyDescent="0.55000000000000004">
      <c r="A5279">
        <v>-15.859192</v>
      </c>
      <c r="B5279">
        <v>6.0908499999999997</v>
      </c>
      <c r="C5279">
        <v>195.94147000000001</v>
      </c>
      <c r="D5279" t="s">
        <v>7</v>
      </c>
    </row>
    <row r="5280" spans="1:4" x14ac:dyDescent="0.55000000000000004">
      <c r="A5280">
        <v>-15.284582</v>
      </c>
      <c r="B5280">
        <v>6.2823862999999998</v>
      </c>
      <c r="C5280">
        <v>195.71162000000001</v>
      </c>
      <c r="D5280" t="s">
        <v>7</v>
      </c>
    </row>
    <row r="5281" spans="1:4" x14ac:dyDescent="0.55000000000000004">
      <c r="A5281">
        <v>-14.441824</v>
      </c>
      <c r="B5281">
        <v>6.3973079999999998</v>
      </c>
      <c r="C5281">
        <v>197.05238</v>
      </c>
      <c r="D5281" t="s">
        <v>7</v>
      </c>
    </row>
    <row r="5282" spans="1:4" x14ac:dyDescent="0.55000000000000004">
      <c r="A5282">
        <v>-13.560757000000001</v>
      </c>
      <c r="B5282">
        <v>6.4739222999999999</v>
      </c>
      <c r="C5282">
        <v>196.82254</v>
      </c>
      <c r="D5282" t="s">
        <v>7</v>
      </c>
    </row>
    <row r="5283" spans="1:4" x14ac:dyDescent="0.55000000000000004">
      <c r="A5283">
        <v>-11.836933</v>
      </c>
      <c r="B5283">
        <v>6.4739222999999999</v>
      </c>
      <c r="C5283">
        <v>197.16730999999999</v>
      </c>
      <c r="D5283" t="s">
        <v>7</v>
      </c>
    </row>
    <row r="5284" spans="1:4" x14ac:dyDescent="0.55000000000000004">
      <c r="A5284">
        <v>-10.496180000000001</v>
      </c>
      <c r="B5284">
        <v>6.4356150000000003</v>
      </c>
      <c r="C5284">
        <v>197.78022999999999</v>
      </c>
      <c r="D5284" t="s">
        <v>7</v>
      </c>
    </row>
    <row r="5285" spans="1:4" x14ac:dyDescent="0.55000000000000004">
      <c r="A5285">
        <v>-9.4618839999999995</v>
      </c>
      <c r="B5285">
        <v>6.3590007000000002</v>
      </c>
      <c r="C5285">
        <v>197.16730000000001</v>
      </c>
      <c r="D5285" t="s">
        <v>7</v>
      </c>
    </row>
    <row r="5286" spans="1:4" x14ac:dyDescent="0.55000000000000004">
      <c r="A5286">
        <v>-8.7340470000000003</v>
      </c>
      <c r="B5286">
        <v>6.3206935</v>
      </c>
      <c r="C5286">
        <v>196.20961</v>
      </c>
      <c r="D5286" t="s">
        <v>7</v>
      </c>
    </row>
    <row r="5287" spans="1:4" x14ac:dyDescent="0.55000000000000004">
      <c r="A5287">
        <v>-7.6614449999999996</v>
      </c>
      <c r="B5287">
        <v>6.3206935</v>
      </c>
      <c r="C5287">
        <v>196.66929999999999</v>
      </c>
      <c r="D5287" t="s">
        <v>7</v>
      </c>
    </row>
    <row r="5288" spans="1:4" x14ac:dyDescent="0.55000000000000004">
      <c r="A5288">
        <v>-6.2823852999999996</v>
      </c>
      <c r="B5288">
        <v>6.3206935</v>
      </c>
      <c r="C5288">
        <v>197.35883000000001</v>
      </c>
      <c r="D5288" t="s">
        <v>7</v>
      </c>
    </row>
    <row r="5289" spans="1:4" x14ac:dyDescent="0.55000000000000004">
      <c r="A5289">
        <v>-4.9799389999999999</v>
      </c>
      <c r="B5289">
        <v>6.3206935</v>
      </c>
      <c r="C5289">
        <v>198.20158000000001</v>
      </c>
      <c r="D5289" t="s">
        <v>7</v>
      </c>
    </row>
    <row r="5290" spans="1:4" x14ac:dyDescent="0.55000000000000004">
      <c r="A5290">
        <v>-4.1371799999999999</v>
      </c>
      <c r="B5290">
        <v>6.3973079999999998</v>
      </c>
      <c r="C5290">
        <v>198.62296000000001</v>
      </c>
      <c r="D5290" t="s">
        <v>7</v>
      </c>
    </row>
    <row r="5291" spans="1:4" x14ac:dyDescent="0.55000000000000004">
      <c r="A5291">
        <v>-3.5242648000000001</v>
      </c>
      <c r="B5291">
        <v>6.4739222999999999</v>
      </c>
      <c r="C5291">
        <v>197.89512999999999</v>
      </c>
      <c r="D5291" t="s">
        <v>7</v>
      </c>
    </row>
    <row r="5292" spans="1:4" x14ac:dyDescent="0.55000000000000004">
      <c r="A5292">
        <v>-2.6431985</v>
      </c>
      <c r="B5292">
        <v>6.4739222999999999</v>
      </c>
      <c r="C5292">
        <v>198.04836</v>
      </c>
      <c r="D5292" t="s">
        <v>7</v>
      </c>
    </row>
    <row r="5293" spans="1:4" x14ac:dyDescent="0.55000000000000004">
      <c r="A5293">
        <v>-1.7621324</v>
      </c>
      <c r="B5293">
        <v>6.3206935</v>
      </c>
      <c r="C5293">
        <v>198.54633999999999</v>
      </c>
      <c r="D5293" t="s">
        <v>7</v>
      </c>
    </row>
    <row r="5294" spans="1:4" x14ac:dyDescent="0.55000000000000004">
      <c r="A5294">
        <v>-0.91937374999999999</v>
      </c>
      <c r="B5294">
        <v>6.3206935</v>
      </c>
      <c r="C5294">
        <v>198.54635999999999</v>
      </c>
      <c r="D5294" t="s">
        <v>7</v>
      </c>
    </row>
    <row r="5295" spans="1:4" x14ac:dyDescent="0.55000000000000004">
      <c r="A5295">
        <v>-0.38307232000000002</v>
      </c>
      <c r="B5295">
        <v>6.2823862999999998</v>
      </c>
      <c r="C5295">
        <v>198.08667</v>
      </c>
      <c r="D5295" t="s">
        <v>7</v>
      </c>
    </row>
    <row r="5296" spans="1:4" x14ac:dyDescent="0.55000000000000004">
      <c r="A5296">
        <v>-0.15322894000000001</v>
      </c>
      <c r="B5296">
        <v>6.2440785999999999</v>
      </c>
      <c r="C5296">
        <v>197.16730000000001</v>
      </c>
      <c r="D5296" t="s">
        <v>7</v>
      </c>
    </row>
    <row r="5297" spans="1:4" x14ac:dyDescent="0.55000000000000004">
      <c r="A5297">
        <v>0.34476507000000001</v>
      </c>
      <c r="B5297">
        <v>6.2440785999999999</v>
      </c>
      <c r="C5297">
        <v>197.24391</v>
      </c>
      <c r="D5297" t="s">
        <v>7</v>
      </c>
    </row>
    <row r="5298" spans="1:4" x14ac:dyDescent="0.55000000000000004">
      <c r="A5298">
        <v>1.1109096000000001</v>
      </c>
      <c r="B5298">
        <v>6.2057719999999996</v>
      </c>
      <c r="C5298">
        <v>198.12496999999999</v>
      </c>
      <c r="D5298" t="s">
        <v>7</v>
      </c>
    </row>
    <row r="5299" spans="1:4" x14ac:dyDescent="0.55000000000000004">
      <c r="A5299">
        <v>1.8387468</v>
      </c>
      <c r="B5299">
        <v>6.2057719999999996</v>
      </c>
      <c r="C5299">
        <v>199.35079999999999</v>
      </c>
      <c r="D5299" t="s">
        <v>7</v>
      </c>
    </row>
    <row r="5300" spans="1:4" x14ac:dyDescent="0.55000000000000004">
      <c r="A5300">
        <v>2.1452045000000002</v>
      </c>
      <c r="B5300">
        <v>6.1674647</v>
      </c>
      <c r="C5300">
        <v>199.84880000000001</v>
      </c>
      <c r="D5300" t="s">
        <v>7</v>
      </c>
    </row>
    <row r="5301" spans="1:4" x14ac:dyDescent="0.55000000000000004">
      <c r="A5301">
        <v>1.9919757</v>
      </c>
      <c r="B5301">
        <v>6.2440790000000002</v>
      </c>
      <c r="C5301">
        <v>198.04836</v>
      </c>
      <c r="D5301" t="s">
        <v>7</v>
      </c>
    </row>
    <row r="5302" spans="1:4" x14ac:dyDescent="0.55000000000000004">
      <c r="A5302">
        <v>1.7238251</v>
      </c>
      <c r="B5302">
        <v>6.2440785999999999</v>
      </c>
      <c r="C5302">
        <v>197.51204999999999</v>
      </c>
      <c r="D5302" t="s">
        <v>7</v>
      </c>
    </row>
    <row r="5303" spans="1:4" x14ac:dyDescent="0.55000000000000004">
      <c r="A5303">
        <v>1.4939818</v>
      </c>
      <c r="B5303">
        <v>6.2440785999999999</v>
      </c>
      <c r="C5303">
        <v>197.32052999999999</v>
      </c>
      <c r="D5303" t="s">
        <v>7</v>
      </c>
    </row>
    <row r="5304" spans="1:4" x14ac:dyDescent="0.55000000000000004">
      <c r="A5304">
        <v>1.4939818</v>
      </c>
      <c r="B5304">
        <v>6.2057713999999997</v>
      </c>
      <c r="C5304">
        <v>197.16730999999999</v>
      </c>
      <c r="D5304" t="s">
        <v>7</v>
      </c>
    </row>
    <row r="5305" spans="1:4" x14ac:dyDescent="0.55000000000000004">
      <c r="A5305">
        <v>1.6855179</v>
      </c>
      <c r="B5305">
        <v>6.1674642999999998</v>
      </c>
      <c r="C5305">
        <v>197.85684000000001</v>
      </c>
      <c r="D5305" t="s">
        <v>7</v>
      </c>
    </row>
    <row r="5306" spans="1:4" x14ac:dyDescent="0.55000000000000004">
      <c r="A5306">
        <v>1.877054</v>
      </c>
      <c r="B5306">
        <v>6.1674642999999998</v>
      </c>
      <c r="C5306">
        <v>198.43144000000001</v>
      </c>
      <c r="D5306" t="s">
        <v>7</v>
      </c>
    </row>
    <row r="5307" spans="1:4" x14ac:dyDescent="0.55000000000000004">
      <c r="A5307">
        <v>1.6855180000000001</v>
      </c>
      <c r="B5307">
        <v>6.1674642999999998</v>
      </c>
      <c r="C5307">
        <v>197.81853000000001</v>
      </c>
      <c r="D5307" t="s">
        <v>7</v>
      </c>
    </row>
    <row r="5308" spans="1:4" x14ac:dyDescent="0.55000000000000004">
      <c r="A5308">
        <v>1.4939818</v>
      </c>
      <c r="B5308">
        <v>6.1674642999999998</v>
      </c>
      <c r="C5308">
        <v>197.51206999999999</v>
      </c>
      <c r="D5308" t="s">
        <v>7</v>
      </c>
    </row>
    <row r="5309" spans="1:4" x14ac:dyDescent="0.55000000000000004">
      <c r="A5309">
        <v>1.4556746</v>
      </c>
      <c r="B5309">
        <v>6.1674642999999998</v>
      </c>
      <c r="C5309">
        <v>197.35883000000001</v>
      </c>
      <c r="D5309" t="s">
        <v>7</v>
      </c>
    </row>
    <row r="5310" spans="1:4" x14ac:dyDescent="0.55000000000000004">
      <c r="A5310">
        <v>1.6089038</v>
      </c>
      <c r="B5310">
        <v>6.1674642999999998</v>
      </c>
      <c r="C5310">
        <v>197.70359999999999</v>
      </c>
      <c r="D5310" t="s">
        <v>7</v>
      </c>
    </row>
    <row r="5311" spans="1:4" x14ac:dyDescent="0.55000000000000004">
      <c r="A5311">
        <v>1.8004397000000001</v>
      </c>
      <c r="B5311">
        <v>6.1674642999999998</v>
      </c>
      <c r="C5311">
        <v>198.43143000000001</v>
      </c>
      <c r="D5311" t="s">
        <v>7</v>
      </c>
    </row>
    <row r="5312" spans="1:4" x14ac:dyDescent="0.55000000000000004">
      <c r="A5312">
        <v>1.6855180999999999</v>
      </c>
      <c r="B5312">
        <v>6.1674642999999998</v>
      </c>
      <c r="C5312">
        <v>198.01006000000001</v>
      </c>
      <c r="D5312" t="s">
        <v>7</v>
      </c>
    </row>
    <row r="5313" spans="1:4" x14ac:dyDescent="0.55000000000000004">
      <c r="A5313">
        <v>1.4939821</v>
      </c>
      <c r="B5313">
        <v>6.1674642999999998</v>
      </c>
      <c r="C5313">
        <v>197.55035000000001</v>
      </c>
      <c r="D5313" t="s">
        <v>7</v>
      </c>
    </row>
    <row r="5314" spans="1:4" x14ac:dyDescent="0.55000000000000004">
      <c r="A5314">
        <v>1.4173674999999999</v>
      </c>
      <c r="B5314">
        <v>6.1674642999999998</v>
      </c>
      <c r="C5314">
        <v>197.39714000000001</v>
      </c>
      <c r="D5314" t="s">
        <v>7</v>
      </c>
    </row>
    <row r="5315" spans="1:4" x14ac:dyDescent="0.55000000000000004">
      <c r="A5315">
        <v>1.4939819999999999</v>
      </c>
      <c r="B5315">
        <v>6.1674647</v>
      </c>
      <c r="C5315">
        <v>197.55036999999999</v>
      </c>
      <c r="D5315" t="s">
        <v>7</v>
      </c>
    </row>
    <row r="5316" spans="1:4" x14ac:dyDescent="0.55000000000000004">
      <c r="A5316">
        <v>1.6855180999999999</v>
      </c>
      <c r="B5316">
        <v>6.1674647</v>
      </c>
      <c r="C5316">
        <v>198.2782</v>
      </c>
      <c r="D5316" t="s">
        <v>7</v>
      </c>
    </row>
    <row r="5317" spans="1:4" x14ac:dyDescent="0.55000000000000004">
      <c r="A5317">
        <v>1.647211</v>
      </c>
      <c r="B5317">
        <v>6.1674642999999998</v>
      </c>
      <c r="C5317">
        <v>198.04836</v>
      </c>
      <c r="D5317" t="s">
        <v>7</v>
      </c>
    </row>
    <row r="5318" spans="1:4" x14ac:dyDescent="0.55000000000000004">
      <c r="A5318">
        <v>1.4556746</v>
      </c>
      <c r="B5318">
        <v>6.1674642999999998</v>
      </c>
      <c r="C5318">
        <v>197.51204999999999</v>
      </c>
      <c r="D5318" t="s">
        <v>7</v>
      </c>
    </row>
    <row r="5319" spans="1:4" x14ac:dyDescent="0.55000000000000004">
      <c r="A5319">
        <v>1.3407530000000001</v>
      </c>
      <c r="B5319">
        <v>6.1674642999999998</v>
      </c>
      <c r="C5319">
        <v>197.2439</v>
      </c>
      <c r="D5319" t="s">
        <v>7</v>
      </c>
    </row>
    <row r="5320" spans="1:4" x14ac:dyDescent="0.55000000000000004">
      <c r="A5320">
        <v>1.3790601</v>
      </c>
      <c r="B5320">
        <v>6.1674642999999998</v>
      </c>
      <c r="C5320">
        <v>197.2439</v>
      </c>
      <c r="D5320" t="s">
        <v>7</v>
      </c>
    </row>
    <row r="5321" spans="1:4" x14ac:dyDescent="0.55000000000000004">
      <c r="A5321">
        <v>1.5322891000000001</v>
      </c>
      <c r="B5321">
        <v>6.1291570000000002</v>
      </c>
      <c r="C5321">
        <v>197.78020000000001</v>
      </c>
      <c r="D5321" t="s">
        <v>7</v>
      </c>
    </row>
    <row r="5322" spans="1:4" x14ac:dyDescent="0.55000000000000004">
      <c r="A5322">
        <v>1.5322891000000001</v>
      </c>
      <c r="B5322">
        <v>6.1291570000000002</v>
      </c>
      <c r="C5322">
        <v>197.78020000000001</v>
      </c>
      <c r="D5322" t="s">
        <v>7</v>
      </c>
    </row>
    <row r="5323" spans="1:4" x14ac:dyDescent="0.55000000000000004">
      <c r="A5323">
        <v>1.4173674999999999</v>
      </c>
      <c r="B5323">
        <v>6.1291570000000002</v>
      </c>
      <c r="C5323">
        <v>197.43541999999999</v>
      </c>
      <c r="D5323" t="s">
        <v>7</v>
      </c>
    </row>
    <row r="5324" spans="1:4" x14ac:dyDescent="0.55000000000000004">
      <c r="A5324">
        <v>1.2641385999999999</v>
      </c>
      <c r="B5324">
        <v>6.1291570000000002</v>
      </c>
      <c r="C5324">
        <v>197.2056</v>
      </c>
      <c r="D5324" t="s">
        <v>7</v>
      </c>
    </row>
    <row r="5325" spans="1:4" x14ac:dyDescent="0.55000000000000004">
      <c r="A5325">
        <v>1.2258312</v>
      </c>
      <c r="B5325">
        <v>6.1291570000000002</v>
      </c>
      <c r="C5325">
        <v>197.12898000000001</v>
      </c>
      <c r="D5325" t="s">
        <v>7</v>
      </c>
    </row>
    <row r="5326" spans="1:4" x14ac:dyDescent="0.55000000000000004">
      <c r="A5326">
        <v>1.3407530000000001</v>
      </c>
      <c r="B5326">
        <v>6.1291570000000002</v>
      </c>
      <c r="C5326">
        <v>197.55035000000001</v>
      </c>
      <c r="D5326" t="s">
        <v>7</v>
      </c>
    </row>
    <row r="5327" spans="1:4" x14ac:dyDescent="0.55000000000000004">
      <c r="A5327">
        <v>1.4173673</v>
      </c>
      <c r="B5327">
        <v>6.0908499999999997</v>
      </c>
      <c r="C5327">
        <v>197.66528</v>
      </c>
      <c r="D5327" t="s">
        <v>7</v>
      </c>
    </row>
    <row r="5328" spans="1:4" x14ac:dyDescent="0.55000000000000004">
      <c r="A5328">
        <v>1.3024457</v>
      </c>
      <c r="B5328">
        <v>6.0908499999999997</v>
      </c>
      <c r="C5328">
        <v>197.43544</v>
      </c>
      <c r="D5328" t="s">
        <v>7</v>
      </c>
    </row>
    <row r="5329" spans="1:4" x14ac:dyDescent="0.55000000000000004">
      <c r="A5329">
        <v>1.1875241000000001</v>
      </c>
      <c r="B5329">
        <v>6.0908499999999997</v>
      </c>
      <c r="C5329">
        <v>197.16730000000001</v>
      </c>
      <c r="D5329" t="s">
        <v>7</v>
      </c>
    </row>
    <row r="5330" spans="1:4" x14ac:dyDescent="0.55000000000000004">
      <c r="A5330">
        <v>1.1875241000000001</v>
      </c>
      <c r="B5330">
        <v>6.0908499999999997</v>
      </c>
      <c r="C5330">
        <v>197.09067999999999</v>
      </c>
      <c r="D5330" t="s">
        <v>7</v>
      </c>
    </row>
    <row r="5331" spans="1:4" x14ac:dyDescent="0.55000000000000004">
      <c r="A5331">
        <v>1.2641385999999999</v>
      </c>
      <c r="B5331">
        <v>6.0908499999999997</v>
      </c>
      <c r="C5331">
        <v>197.32052999999999</v>
      </c>
      <c r="D5331" t="s">
        <v>7</v>
      </c>
    </row>
    <row r="5332" spans="1:4" x14ac:dyDescent="0.55000000000000004">
      <c r="A5332">
        <v>1.3407530000000001</v>
      </c>
      <c r="B5332">
        <v>6.0908499999999997</v>
      </c>
      <c r="C5332">
        <v>197.51206999999999</v>
      </c>
      <c r="D5332" t="s">
        <v>7</v>
      </c>
    </row>
    <row r="5333" spans="1:4" x14ac:dyDescent="0.55000000000000004">
      <c r="A5333">
        <v>1.3024458000000001</v>
      </c>
      <c r="B5333">
        <v>6.0908499999999997</v>
      </c>
      <c r="C5333">
        <v>197.39716000000001</v>
      </c>
      <c r="D5333" t="s">
        <v>7</v>
      </c>
    </row>
    <row r="5334" spans="1:4" x14ac:dyDescent="0.55000000000000004">
      <c r="A5334">
        <v>1.1875241999999999</v>
      </c>
      <c r="B5334">
        <v>6.0908499999999997</v>
      </c>
      <c r="C5334">
        <v>197.16730999999999</v>
      </c>
      <c r="D5334" t="s">
        <v>7</v>
      </c>
    </row>
    <row r="5335" spans="1:4" x14ac:dyDescent="0.55000000000000004">
      <c r="A5335">
        <v>1.1492169000000001</v>
      </c>
      <c r="B5335">
        <v>6.0908499999999997</v>
      </c>
      <c r="C5335">
        <v>197.09067999999999</v>
      </c>
      <c r="D5335" t="s">
        <v>7</v>
      </c>
    </row>
    <row r="5336" spans="1:4" x14ac:dyDescent="0.55000000000000004">
      <c r="A5336">
        <v>1.2258313999999999</v>
      </c>
      <c r="B5336">
        <v>6.0908499999999997</v>
      </c>
      <c r="C5336">
        <v>197.24393000000001</v>
      </c>
      <c r="D5336" t="s">
        <v>7</v>
      </c>
    </row>
    <row r="5337" spans="1:4" x14ac:dyDescent="0.55000000000000004">
      <c r="A5337">
        <v>1.3024458999999999</v>
      </c>
      <c r="B5337">
        <v>6.0908499999999997</v>
      </c>
      <c r="C5337">
        <v>197.47375</v>
      </c>
      <c r="D5337" t="s">
        <v>7</v>
      </c>
    </row>
    <row r="5338" spans="1:4" x14ac:dyDescent="0.55000000000000004">
      <c r="A5338">
        <v>1.2641385999999999</v>
      </c>
      <c r="B5338">
        <v>6.0908499999999997</v>
      </c>
      <c r="C5338">
        <v>197.43546000000001</v>
      </c>
      <c r="D5338" t="s">
        <v>7</v>
      </c>
    </row>
    <row r="5339" spans="1:4" x14ac:dyDescent="0.55000000000000004">
      <c r="A5339">
        <v>1.187524</v>
      </c>
      <c r="B5339">
        <v>6.0908499999999997</v>
      </c>
      <c r="C5339">
        <v>197.24393000000001</v>
      </c>
      <c r="D5339" t="s">
        <v>7</v>
      </c>
    </row>
    <row r="5340" spans="1:4" x14ac:dyDescent="0.55000000000000004">
      <c r="A5340">
        <v>1.1875241000000001</v>
      </c>
      <c r="B5340">
        <v>6.0908499999999997</v>
      </c>
      <c r="C5340">
        <v>197.24391</v>
      </c>
      <c r="D5340" t="s">
        <v>7</v>
      </c>
    </row>
    <row r="5341" spans="1:4" x14ac:dyDescent="0.55000000000000004">
      <c r="A5341">
        <v>1.2641385999999999</v>
      </c>
      <c r="B5341">
        <v>6.0908499999999997</v>
      </c>
      <c r="C5341">
        <v>197.39714000000001</v>
      </c>
      <c r="D5341" t="s">
        <v>7</v>
      </c>
    </row>
    <row r="5342" spans="1:4" x14ac:dyDescent="0.55000000000000004">
      <c r="A5342">
        <v>1.3024458000000001</v>
      </c>
      <c r="B5342">
        <v>6.0908499999999997</v>
      </c>
      <c r="C5342">
        <v>197.51204999999999</v>
      </c>
      <c r="D5342" t="s">
        <v>7</v>
      </c>
    </row>
    <row r="5343" spans="1:4" x14ac:dyDescent="0.55000000000000004">
      <c r="A5343">
        <v>1.3024458999999999</v>
      </c>
      <c r="B5343">
        <v>6.1291570000000002</v>
      </c>
      <c r="C5343">
        <v>197.43544</v>
      </c>
      <c r="D5343" t="s">
        <v>7</v>
      </c>
    </row>
    <row r="5344" spans="1:4" x14ac:dyDescent="0.55000000000000004">
      <c r="A5344">
        <v>1.2641385000000001</v>
      </c>
      <c r="B5344">
        <v>6.1291570000000002</v>
      </c>
      <c r="C5344">
        <v>197.28220999999999</v>
      </c>
      <c r="D5344" t="s">
        <v>7</v>
      </c>
    </row>
    <row r="5345" spans="1:4" x14ac:dyDescent="0.55000000000000004">
      <c r="A5345">
        <v>1.3024458000000001</v>
      </c>
      <c r="B5345">
        <v>6.1291570000000002</v>
      </c>
      <c r="C5345">
        <v>197.28220999999999</v>
      </c>
      <c r="D5345" t="s">
        <v>7</v>
      </c>
    </row>
    <row r="5346" spans="1:4" x14ac:dyDescent="0.55000000000000004">
      <c r="A5346">
        <v>1.3407530999999999</v>
      </c>
      <c r="B5346">
        <v>6.1291570000000002</v>
      </c>
      <c r="C5346">
        <v>197.39713</v>
      </c>
      <c r="D5346" t="s">
        <v>7</v>
      </c>
    </row>
    <row r="5347" spans="1:4" x14ac:dyDescent="0.55000000000000004">
      <c r="A5347">
        <v>1.3790602999999999</v>
      </c>
      <c r="B5347">
        <v>6.1674642999999998</v>
      </c>
      <c r="C5347">
        <v>197.39714000000001</v>
      </c>
      <c r="D5347" t="s">
        <v>7</v>
      </c>
    </row>
    <row r="5348" spans="1:4" x14ac:dyDescent="0.55000000000000004">
      <c r="A5348">
        <v>1.3407530000000001</v>
      </c>
      <c r="B5348">
        <v>6.1674642999999998</v>
      </c>
      <c r="C5348">
        <v>197.39714000000001</v>
      </c>
      <c r="D5348" t="s">
        <v>7</v>
      </c>
    </row>
    <row r="5349" spans="1:4" x14ac:dyDescent="0.55000000000000004">
      <c r="A5349">
        <v>1.3024458000000001</v>
      </c>
      <c r="B5349">
        <v>6.1674642999999998</v>
      </c>
      <c r="C5349">
        <v>197.28220999999999</v>
      </c>
      <c r="D5349" t="s">
        <v>7</v>
      </c>
    </row>
    <row r="5350" spans="1:4" x14ac:dyDescent="0.55000000000000004">
      <c r="A5350">
        <v>1.3024458000000001</v>
      </c>
      <c r="B5350">
        <v>6.1674642999999998</v>
      </c>
      <c r="C5350">
        <v>197.28223</v>
      </c>
      <c r="D5350" t="s">
        <v>7</v>
      </c>
    </row>
    <row r="5351" spans="1:4" x14ac:dyDescent="0.55000000000000004">
      <c r="A5351">
        <v>1.3407530000000001</v>
      </c>
      <c r="B5351">
        <v>6.1674642999999998</v>
      </c>
      <c r="C5351">
        <v>197.35883000000001</v>
      </c>
      <c r="D5351" t="s">
        <v>7</v>
      </c>
    </row>
    <row r="5352" spans="1:4" x14ac:dyDescent="0.55000000000000004">
      <c r="A5352">
        <v>1.3407530000000001</v>
      </c>
      <c r="B5352">
        <v>6.1674642999999998</v>
      </c>
      <c r="C5352">
        <v>197.39714000000001</v>
      </c>
      <c r="D5352" t="s">
        <v>7</v>
      </c>
    </row>
    <row r="5353" spans="1:4" x14ac:dyDescent="0.55000000000000004">
      <c r="A5353">
        <v>1.3407530000000001</v>
      </c>
      <c r="B5353">
        <v>6.1674642999999998</v>
      </c>
      <c r="C5353">
        <v>197.43544</v>
      </c>
      <c r="D5353" t="s">
        <v>7</v>
      </c>
    </row>
    <row r="5354" spans="1:4" x14ac:dyDescent="0.55000000000000004">
      <c r="A5354">
        <v>1.3407530000000001</v>
      </c>
      <c r="B5354">
        <v>6.1674642999999998</v>
      </c>
      <c r="C5354">
        <v>197.35883000000001</v>
      </c>
      <c r="D5354" t="s">
        <v>7</v>
      </c>
    </row>
    <row r="5355" spans="1:4" x14ac:dyDescent="0.55000000000000004">
      <c r="A5355">
        <v>1.3024457</v>
      </c>
      <c r="B5355">
        <v>6.1674642999999998</v>
      </c>
      <c r="C5355">
        <v>197.32052999999999</v>
      </c>
      <c r="D5355" t="s">
        <v>7</v>
      </c>
    </row>
    <row r="5356" spans="1:4" x14ac:dyDescent="0.55000000000000004">
      <c r="A5356">
        <v>1.2641385000000001</v>
      </c>
      <c r="B5356">
        <v>6.1674642999999998</v>
      </c>
      <c r="C5356">
        <v>197.28220999999999</v>
      </c>
      <c r="D5356" t="s">
        <v>7</v>
      </c>
    </row>
    <row r="5357" spans="1:4" x14ac:dyDescent="0.55000000000000004">
      <c r="A5357">
        <v>1.3024457</v>
      </c>
      <c r="B5357">
        <v>6.1674647</v>
      </c>
      <c r="C5357">
        <v>197.32052999999999</v>
      </c>
      <c r="D5357" t="s">
        <v>7</v>
      </c>
    </row>
    <row r="5358" spans="1:4" x14ac:dyDescent="0.55000000000000004">
      <c r="A5358">
        <v>1.3407530000000001</v>
      </c>
      <c r="B5358">
        <v>6.1674647</v>
      </c>
      <c r="C5358">
        <v>197.39714000000001</v>
      </c>
      <c r="D5358" t="s">
        <v>7</v>
      </c>
    </row>
    <row r="5359" spans="1:4" x14ac:dyDescent="0.55000000000000004">
      <c r="A5359">
        <v>1.3407530000000001</v>
      </c>
      <c r="B5359">
        <v>6.1674642999999998</v>
      </c>
      <c r="C5359">
        <v>197.35883999999999</v>
      </c>
      <c r="D5359" t="s">
        <v>7</v>
      </c>
    </row>
    <row r="5360" spans="1:4" x14ac:dyDescent="0.55000000000000004">
      <c r="A5360">
        <v>1.3407530999999999</v>
      </c>
      <c r="B5360">
        <v>6.1674642999999998</v>
      </c>
      <c r="C5360">
        <v>197.32053999999999</v>
      </c>
      <c r="D5360" t="s">
        <v>7</v>
      </c>
    </row>
    <row r="5361" spans="1:4" x14ac:dyDescent="0.55000000000000004">
      <c r="A5361">
        <v>1.3407530999999999</v>
      </c>
      <c r="B5361">
        <v>6.1674642999999998</v>
      </c>
      <c r="C5361">
        <v>197.32052999999999</v>
      </c>
      <c r="D5361" t="s">
        <v>7</v>
      </c>
    </row>
    <row r="5362" spans="1:4" x14ac:dyDescent="0.55000000000000004">
      <c r="A5362">
        <v>1.3790604</v>
      </c>
      <c r="B5362">
        <v>6.1674642999999998</v>
      </c>
      <c r="C5362">
        <v>197.35883999999999</v>
      </c>
      <c r="D5362" t="s">
        <v>7</v>
      </c>
    </row>
    <row r="5363" spans="1:4" x14ac:dyDescent="0.55000000000000004">
      <c r="A5363">
        <v>1.3790604</v>
      </c>
      <c r="B5363">
        <v>6.1291570000000002</v>
      </c>
      <c r="C5363">
        <v>197.35883999999999</v>
      </c>
      <c r="D5363" t="s">
        <v>7</v>
      </c>
    </row>
    <row r="5364" spans="1:4" x14ac:dyDescent="0.55000000000000004">
      <c r="A5364">
        <v>1.3790604</v>
      </c>
      <c r="B5364">
        <v>6.1674642999999998</v>
      </c>
      <c r="C5364">
        <v>197.35883999999999</v>
      </c>
      <c r="D5364" t="s">
        <v>7</v>
      </c>
    </row>
    <row r="5365" spans="1:4" x14ac:dyDescent="0.55000000000000004">
      <c r="A5365">
        <v>1.3790602999999999</v>
      </c>
      <c r="B5365">
        <v>6.2057713999999997</v>
      </c>
      <c r="C5365">
        <v>197.39714000000001</v>
      </c>
      <c r="D5365" t="s">
        <v>7</v>
      </c>
    </row>
    <row r="5366" spans="1:4" x14ac:dyDescent="0.55000000000000004">
      <c r="A5366">
        <v>1.3790602999999999</v>
      </c>
      <c r="B5366">
        <v>6.2057713999999997</v>
      </c>
      <c r="C5366">
        <v>197.35883999999999</v>
      </c>
      <c r="D5366" t="s">
        <v>7</v>
      </c>
    </row>
    <row r="5367" spans="1:4" x14ac:dyDescent="0.55000000000000004">
      <c r="A5367">
        <v>1.3790602999999999</v>
      </c>
      <c r="B5367">
        <v>6.2057713999999997</v>
      </c>
      <c r="C5367">
        <v>197.43546000000001</v>
      </c>
      <c r="D5367" t="s">
        <v>7</v>
      </c>
    </row>
    <row r="5368" spans="1:4" x14ac:dyDescent="0.55000000000000004">
      <c r="A5368">
        <v>1.4173675999999999</v>
      </c>
      <c r="B5368">
        <v>6.2057713999999997</v>
      </c>
      <c r="C5368">
        <v>197.35883999999999</v>
      </c>
      <c r="D5368" t="s">
        <v>7</v>
      </c>
    </row>
    <row r="5369" spans="1:4" x14ac:dyDescent="0.55000000000000004">
      <c r="A5369">
        <v>1.4173674999999999</v>
      </c>
      <c r="B5369">
        <v>6.2057713999999997</v>
      </c>
      <c r="C5369">
        <v>197.39714000000001</v>
      </c>
      <c r="D5369" t="s">
        <v>7</v>
      </c>
    </row>
    <row r="5370" spans="1:4" x14ac:dyDescent="0.55000000000000004">
      <c r="A5370">
        <v>1.4173674999999999</v>
      </c>
      <c r="B5370">
        <v>6.2057713999999997</v>
      </c>
      <c r="C5370">
        <v>197.43546000000001</v>
      </c>
      <c r="D5370" t="s">
        <v>7</v>
      </c>
    </row>
    <row r="5371" spans="1:4" x14ac:dyDescent="0.55000000000000004">
      <c r="A5371">
        <v>1.4173674999999999</v>
      </c>
      <c r="B5371">
        <v>6.2057713999999997</v>
      </c>
      <c r="C5371">
        <v>197.43544</v>
      </c>
      <c r="D5371" t="s">
        <v>7</v>
      </c>
    </row>
    <row r="5372" spans="1:4" x14ac:dyDescent="0.55000000000000004">
      <c r="A5372">
        <v>1.4556747999999999</v>
      </c>
      <c r="B5372">
        <v>6.2057713999999997</v>
      </c>
      <c r="C5372">
        <v>197.39714000000001</v>
      </c>
      <c r="D5372" t="s">
        <v>7</v>
      </c>
    </row>
    <row r="5373" spans="1:4" x14ac:dyDescent="0.55000000000000004">
      <c r="A5373">
        <v>1.4556747999999999</v>
      </c>
      <c r="B5373">
        <v>6.2057713999999997</v>
      </c>
      <c r="C5373">
        <v>197.35883999999999</v>
      </c>
      <c r="D5373" t="s">
        <v>7</v>
      </c>
    </row>
    <row r="5374" spans="1:4" x14ac:dyDescent="0.55000000000000004">
      <c r="A5374">
        <v>1.4556747999999999</v>
      </c>
      <c r="B5374">
        <v>6.2057713999999997</v>
      </c>
      <c r="C5374">
        <v>197.32052999999999</v>
      </c>
      <c r="D5374" t="s">
        <v>7</v>
      </c>
    </row>
    <row r="5375" spans="1:4" x14ac:dyDescent="0.55000000000000004">
      <c r="A5375">
        <v>1.4939819999999999</v>
      </c>
      <c r="B5375">
        <v>6.2057713999999997</v>
      </c>
      <c r="C5375">
        <v>197.28220999999999</v>
      </c>
      <c r="D5375" t="s">
        <v>7</v>
      </c>
    </row>
    <row r="5376" spans="1:4" x14ac:dyDescent="0.55000000000000004">
      <c r="A5376">
        <v>1.5322893</v>
      </c>
      <c r="B5376">
        <v>6.2057713999999997</v>
      </c>
      <c r="C5376">
        <v>197.28220999999999</v>
      </c>
      <c r="D5376" t="s">
        <v>7</v>
      </c>
    </row>
    <row r="5377" spans="1:4" x14ac:dyDescent="0.55000000000000004">
      <c r="A5377">
        <v>1.5322893</v>
      </c>
      <c r="B5377">
        <v>6.2057713999999997</v>
      </c>
      <c r="C5377">
        <v>197.28220999999999</v>
      </c>
      <c r="D5377" t="s">
        <v>7</v>
      </c>
    </row>
    <row r="5378" spans="1:4" x14ac:dyDescent="0.55000000000000004">
      <c r="A5378">
        <v>1.5322893</v>
      </c>
      <c r="B5378">
        <v>6.2057719999999996</v>
      </c>
      <c r="C5378">
        <v>197.24391</v>
      </c>
      <c r="D5378" t="s">
        <v>7</v>
      </c>
    </row>
    <row r="5379" spans="1:4" x14ac:dyDescent="0.55000000000000004">
      <c r="A5379">
        <v>1.5322893</v>
      </c>
      <c r="B5379">
        <v>6.2057719999999996</v>
      </c>
      <c r="C5379">
        <v>197.28220999999999</v>
      </c>
      <c r="D5379" t="s">
        <v>7</v>
      </c>
    </row>
    <row r="5380" spans="1:4" x14ac:dyDescent="0.55000000000000004">
      <c r="A5380">
        <v>1.5322893</v>
      </c>
      <c r="B5380">
        <v>6.2057719999999996</v>
      </c>
      <c r="C5380">
        <v>197.2439</v>
      </c>
      <c r="D5380" t="s">
        <v>7</v>
      </c>
    </row>
    <row r="5381" spans="1:4" x14ac:dyDescent="0.55000000000000004">
      <c r="A5381">
        <v>1.5322893</v>
      </c>
      <c r="B5381">
        <v>6.2057719999999996</v>
      </c>
      <c r="C5381">
        <v>197.28220999999999</v>
      </c>
      <c r="D5381" t="s">
        <v>7</v>
      </c>
    </row>
    <row r="5382" spans="1:4" x14ac:dyDescent="0.55000000000000004">
      <c r="A5382">
        <v>1.5322893</v>
      </c>
      <c r="B5382">
        <v>6.2057713999999997</v>
      </c>
      <c r="C5382">
        <v>197.24391</v>
      </c>
      <c r="D5382" t="s">
        <v>7</v>
      </c>
    </row>
    <row r="5383" spans="1:4" x14ac:dyDescent="0.55000000000000004">
      <c r="A5383">
        <v>1.5322893</v>
      </c>
      <c r="B5383">
        <v>6.2057713999999997</v>
      </c>
      <c r="C5383">
        <v>197.28223</v>
      </c>
      <c r="D5383" t="s">
        <v>7</v>
      </c>
    </row>
    <row r="5384" spans="1:4" x14ac:dyDescent="0.55000000000000004">
      <c r="A5384">
        <v>1.5322893</v>
      </c>
      <c r="B5384">
        <v>6.1674642999999998</v>
      </c>
      <c r="C5384">
        <v>197.24391</v>
      </c>
      <c r="D5384" t="s">
        <v>7</v>
      </c>
    </row>
    <row r="5385" spans="1:4" x14ac:dyDescent="0.55000000000000004">
      <c r="A5385">
        <v>1.5322893</v>
      </c>
      <c r="B5385">
        <v>6.1291570000000002</v>
      </c>
      <c r="C5385">
        <v>197.2056</v>
      </c>
      <c r="D5385" t="s">
        <v>7</v>
      </c>
    </row>
    <row r="5386" spans="1:4" x14ac:dyDescent="0.55000000000000004">
      <c r="A5386">
        <v>1.5322893</v>
      </c>
      <c r="B5386">
        <v>6.1291570000000002</v>
      </c>
      <c r="C5386">
        <v>197.24391</v>
      </c>
      <c r="D5386" t="s">
        <v>7</v>
      </c>
    </row>
    <row r="5387" spans="1:4" x14ac:dyDescent="0.55000000000000004">
      <c r="A5387">
        <v>1.5322893</v>
      </c>
      <c r="B5387">
        <v>6.1291570000000002</v>
      </c>
      <c r="C5387">
        <v>197.2056</v>
      </c>
      <c r="D5387" t="s">
        <v>7</v>
      </c>
    </row>
    <row r="5388" spans="1:4" x14ac:dyDescent="0.55000000000000004">
      <c r="A5388">
        <v>1.5322893</v>
      </c>
      <c r="B5388">
        <v>6.1674642999999998</v>
      </c>
      <c r="C5388">
        <v>197.2056</v>
      </c>
      <c r="D5388" t="s">
        <v>7</v>
      </c>
    </row>
    <row r="5389" spans="1:4" x14ac:dyDescent="0.55000000000000004">
      <c r="A5389">
        <v>1.5322893</v>
      </c>
      <c r="B5389">
        <v>6.1674642999999998</v>
      </c>
      <c r="C5389">
        <v>197.16728000000001</v>
      </c>
      <c r="D5389" t="s">
        <v>7</v>
      </c>
    </row>
    <row r="5390" spans="1:4" x14ac:dyDescent="0.55000000000000004">
      <c r="A5390">
        <v>1.5322893</v>
      </c>
      <c r="B5390">
        <v>6.1674642999999998</v>
      </c>
      <c r="C5390">
        <v>197.12898000000001</v>
      </c>
      <c r="D5390" t="s">
        <v>7</v>
      </c>
    </row>
    <row r="5391" spans="1:4" x14ac:dyDescent="0.55000000000000004">
      <c r="A5391">
        <v>1.5322893</v>
      </c>
      <c r="B5391">
        <v>6.1674642999999998</v>
      </c>
      <c r="C5391">
        <v>197.12898000000001</v>
      </c>
      <c r="D5391" t="s">
        <v>7</v>
      </c>
    </row>
    <row r="5392" spans="1:4" x14ac:dyDescent="0.55000000000000004">
      <c r="A5392">
        <v>1.5322893</v>
      </c>
      <c r="B5392">
        <v>6.1674642999999998</v>
      </c>
      <c r="C5392">
        <v>197.2056</v>
      </c>
      <c r="D5392" t="s">
        <v>7</v>
      </c>
    </row>
    <row r="5393" spans="1:4" x14ac:dyDescent="0.55000000000000004">
      <c r="A5393">
        <v>1.5322893</v>
      </c>
      <c r="B5393">
        <v>6.1674642999999998</v>
      </c>
      <c r="C5393">
        <v>197.16728000000001</v>
      </c>
      <c r="D5393" t="s">
        <v>7</v>
      </c>
    </row>
    <row r="5394" spans="1:4" x14ac:dyDescent="0.55000000000000004">
      <c r="A5394">
        <v>1.4939819999999999</v>
      </c>
      <c r="B5394">
        <v>6.1674642999999998</v>
      </c>
      <c r="C5394">
        <v>197.16728000000001</v>
      </c>
      <c r="D5394" t="s">
        <v>7</v>
      </c>
    </row>
    <row r="5395" spans="1:4" x14ac:dyDescent="0.55000000000000004">
      <c r="A5395">
        <v>1.4939819999999999</v>
      </c>
      <c r="B5395">
        <v>6.1674642999999998</v>
      </c>
      <c r="C5395">
        <v>197.16728000000001</v>
      </c>
      <c r="D5395" t="s">
        <v>7</v>
      </c>
    </row>
    <row r="5396" spans="1:4" x14ac:dyDescent="0.55000000000000004">
      <c r="A5396">
        <v>1.4939819999999999</v>
      </c>
      <c r="B5396">
        <v>6.1674642999999998</v>
      </c>
      <c r="C5396">
        <v>197.2056</v>
      </c>
      <c r="D5396" t="s">
        <v>7</v>
      </c>
    </row>
    <row r="5397" spans="1:4" x14ac:dyDescent="0.55000000000000004">
      <c r="A5397">
        <v>1.4939819999999999</v>
      </c>
      <c r="B5397">
        <v>6.1674642999999998</v>
      </c>
      <c r="C5397">
        <v>197.16728000000001</v>
      </c>
      <c r="D5397" t="s">
        <v>7</v>
      </c>
    </row>
    <row r="5398" spans="1:4" x14ac:dyDescent="0.55000000000000004">
      <c r="A5398">
        <v>1.4556746</v>
      </c>
      <c r="B5398">
        <v>6.1674642999999998</v>
      </c>
      <c r="C5398">
        <v>197.16728000000001</v>
      </c>
      <c r="D5398" t="s">
        <v>7</v>
      </c>
    </row>
    <row r="5399" spans="1:4" x14ac:dyDescent="0.55000000000000004">
      <c r="A5399">
        <v>1.4556746</v>
      </c>
      <c r="B5399">
        <v>6.1674642999999998</v>
      </c>
      <c r="C5399">
        <v>197.12897000000001</v>
      </c>
      <c r="D5399" t="s">
        <v>7</v>
      </c>
    </row>
    <row r="5400" spans="1:4" x14ac:dyDescent="0.55000000000000004">
      <c r="A5400">
        <v>1.4556746</v>
      </c>
      <c r="B5400">
        <v>6.1674642999999998</v>
      </c>
      <c r="C5400">
        <v>197.16728000000001</v>
      </c>
      <c r="D5400" t="s">
        <v>7</v>
      </c>
    </row>
    <row r="5401" spans="1:4" x14ac:dyDescent="0.55000000000000004">
      <c r="A5401">
        <v>1.4556747999999999</v>
      </c>
      <c r="B5401">
        <v>6.1674642999999998</v>
      </c>
      <c r="C5401">
        <v>197.12898000000001</v>
      </c>
      <c r="D5401" t="s">
        <v>7</v>
      </c>
    </row>
    <row r="5402" spans="1:4" x14ac:dyDescent="0.55000000000000004">
      <c r="A5402">
        <v>1.4556747999999999</v>
      </c>
      <c r="B5402">
        <v>6.1674647</v>
      </c>
      <c r="C5402">
        <v>197.16730000000001</v>
      </c>
      <c r="D5402" t="s">
        <v>7</v>
      </c>
    </row>
    <row r="5403" spans="1:4" x14ac:dyDescent="0.55000000000000004">
      <c r="A5403">
        <v>1.4556747999999999</v>
      </c>
      <c r="B5403">
        <v>6.1674647</v>
      </c>
      <c r="C5403">
        <v>197.12898000000001</v>
      </c>
      <c r="D5403" t="s">
        <v>7</v>
      </c>
    </row>
    <row r="5404" spans="1:4" x14ac:dyDescent="0.55000000000000004">
      <c r="A5404">
        <v>1.4556747999999999</v>
      </c>
      <c r="B5404">
        <v>6.1674642999999998</v>
      </c>
      <c r="C5404">
        <v>197.16730000000001</v>
      </c>
      <c r="D5404" t="s">
        <v>7</v>
      </c>
    </row>
    <row r="5405" spans="1:4" x14ac:dyDescent="0.55000000000000004">
      <c r="A5405">
        <v>1.4556747999999999</v>
      </c>
      <c r="B5405">
        <v>6.1674642999999998</v>
      </c>
      <c r="C5405">
        <v>197.16730000000001</v>
      </c>
      <c r="D5405" t="s">
        <v>7</v>
      </c>
    </row>
    <row r="5406" spans="1:4" x14ac:dyDescent="0.55000000000000004">
      <c r="A5406">
        <v>1.4556747999999999</v>
      </c>
      <c r="B5406">
        <v>6.1674642999999998</v>
      </c>
      <c r="C5406">
        <v>197.16730000000001</v>
      </c>
      <c r="D5406" t="s">
        <v>7</v>
      </c>
    </row>
    <row r="5407" spans="1:4" x14ac:dyDescent="0.55000000000000004">
      <c r="A5407">
        <v>1.4556747999999999</v>
      </c>
      <c r="B5407">
        <v>6.1674642999999998</v>
      </c>
      <c r="C5407">
        <v>197.16730000000001</v>
      </c>
      <c r="D5407" t="s">
        <v>7</v>
      </c>
    </row>
    <row r="5408" spans="1:4" x14ac:dyDescent="0.55000000000000004">
      <c r="A5408">
        <v>1.4556747999999999</v>
      </c>
      <c r="B5408">
        <v>6.1674642999999998</v>
      </c>
      <c r="C5408">
        <v>197.16730000000001</v>
      </c>
      <c r="D5408" t="s">
        <v>7</v>
      </c>
    </row>
    <row r="5409" spans="1:4" x14ac:dyDescent="0.55000000000000004">
      <c r="A5409">
        <v>1.4556747999999999</v>
      </c>
      <c r="B5409">
        <v>6.1674642999999998</v>
      </c>
      <c r="C5409">
        <v>197.2056</v>
      </c>
      <c r="D5409" t="s">
        <v>7</v>
      </c>
    </row>
    <row r="5410" spans="1:4" x14ac:dyDescent="0.55000000000000004">
      <c r="A5410">
        <v>1.4556747999999999</v>
      </c>
      <c r="B5410">
        <v>6.1674642999999998</v>
      </c>
      <c r="C5410">
        <v>197.16730000000001</v>
      </c>
      <c r="D5410" t="s">
        <v>7</v>
      </c>
    </row>
    <row r="5411" spans="1:4" x14ac:dyDescent="0.55000000000000004">
      <c r="A5411">
        <v>1.4556747999999999</v>
      </c>
      <c r="B5411">
        <v>6.2057713999999997</v>
      </c>
      <c r="C5411">
        <v>197.16728000000001</v>
      </c>
      <c r="D5411" t="s">
        <v>7</v>
      </c>
    </row>
    <row r="5412" spans="1:4" x14ac:dyDescent="0.55000000000000004">
      <c r="A5412">
        <v>1.4556747999999999</v>
      </c>
      <c r="B5412">
        <v>6.2057713999999997</v>
      </c>
      <c r="C5412">
        <v>197.12898000000001</v>
      </c>
      <c r="D5412" t="s">
        <v>7</v>
      </c>
    </row>
    <row r="5413" spans="1:4" x14ac:dyDescent="0.55000000000000004">
      <c r="A5413">
        <v>1.4556747999999999</v>
      </c>
      <c r="B5413">
        <v>6.2057713999999997</v>
      </c>
      <c r="C5413">
        <v>197.16728000000001</v>
      </c>
      <c r="D5413" t="s">
        <v>7</v>
      </c>
    </row>
    <row r="5414" spans="1:4" x14ac:dyDescent="0.55000000000000004">
      <c r="A5414">
        <v>1.4939821</v>
      </c>
      <c r="B5414">
        <v>6.2440785999999999</v>
      </c>
      <c r="C5414">
        <v>197.16728000000001</v>
      </c>
      <c r="D5414" t="s">
        <v>7</v>
      </c>
    </row>
    <row r="5415" spans="1:4" x14ac:dyDescent="0.55000000000000004">
      <c r="A5415">
        <v>1.4939819999999999</v>
      </c>
      <c r="B5415">
        <v>6.2440785999999999</v>
      </c>
      <c r="C5415">
        <v>197.16728000000001</v>
      </c>
      <c r="D5415" t="s">
        <v>7</v>
      </c>
    </row>
    <row r="5416" spans="1:4" x14ac:dyDescent="0.55000000000000004">
      <c r="A5416">
        <v>1.4939819999999999</v>
      </c>
      <c r="B5416">
        <v>6.2440785999999999</v>
      </c>
      <c r="C5416">
        <v>197.16728000000001</v>
      </c>
      <c r="D5416" t="s">
        <v>7</v>
      </c>
    </row>
    <row r="5417" spans="1:4" x14ac:dyDescent="0.55000000000000004">
      <c r="A5417">
        <v>1.4939819999999999</v>
      </c>
      <c r="B5417">
        <v>6.2823859999999998</v>
      </c>
      <c r="C5417">
        <v>197.16728000000001</v>
      </c>
      <c r="D5417" t="s">
        <v>7</v>
      </c>
    </row>
    <row r="5418" spans="1:4" x14ac:dyDescent="0.55000000000000004">
      <c r="A5418">
        <v>1.5322893</v>
      </c>
      <c r="B5418">
        <v>6.2823859999999998</v>
      </c>
      <c r="C5418">
        <v>197.2056</v>
      </c>
      <c r="D5418" t="s">
        <v>7</v>
      </c>
    </row>
    <row r="5419" spans="1:4" x14ac:dyDescent="0.55000000000000004">
      <c r="A5419">
        <v>1.5322893</v>
      </c>
      <c r="B5419">
        <v>6.2823859999999998</v>
      </c>
      <c r="C5419">
        <v>197.2056</v>
      </c>
      <c r="D5419" t="s">
        <v>7</v>
      </c>
    </row>
    <row r="5420" spans="1:4" x14ac:dyDescent="0.55000000000000004">
      <c r="A5420">
        <v>1.5322893</v>
      </c>
      <c r="B5420">
        <v>6.2823859999999998</v>
      </c>
      <c r="C5420">
        <v>197.2056</v>
      </c>
      <c r="D5420" t="s">
        <v>7</v>
      </c>
    </row>
    <row r="5421" spans="1:4" x14ac:dyDescent="0.55000000000000004">
      <c r="A5421">
        <v>1.5322893</v>
      </c>
      <c r="B5421">
        <v>6.2823859999999998</v>
      </c>
      <c r="C5421">
        <v>197.2056</v>
      </c>
      <c r="D5421" t="s">
        <v>7</v>
      </c>
    </row>
    <row r="5422" spans="1:4" x14ac:dyDescent="0.55000000000000004">
      <c r="A5422">
        <v>1.5322893</v>
      </c>
      <c r="B5422">
        <v>6.2823862999999998</v>
      </c>
      <c r="C5422">
        <v>197.20561000000001</v>
      </c>
      <c r="D5422" t="s">
        <v>7</v>
      </c>
    </row>
    <row r="5423" spans="1:4" x14ac:dyDescent="0.55000000000000004">
      <c r="A5423">
        <v>1.5322893</v>
      </c>
      <c r="B5423">
        <v>6.2823862999999998</v>
      </c>
      <c r="C5423">
        <v>197.2056</v>
      </c>
      <c r="D5423" t="s">
        <v>7</v>
      </c>
    </row>
    <row r="5424" spans="1:4" x14ac:dyDescent="0.55000000000000004">
      <c r="A5424">
        <v>1.5322893</v>
      </c>
      <c r="B5424">
        <v>6.2823859999999998</v>
      </c>
      <c r="C5424">
        <v>197.20561000000001</v>
      </c>
      <c r="D5424" t="s">
        <v>7</v>
      </c>
    </row>
    <row r="5425" spans="1:4" x14ac:dyDescent="0.55000000000000004">
      <c r="A5425">
        <v>1.5322893</v>
      </c>
      <c r="B5425">
        <v>6.2823862999999998</v>
      </c>
      <c r="C5425">
        <v>197.2056</v>
      </c>
      <c r="D5425" t="s">
        <v>7</v>
      </c>
    </row>
    <row r="5426" spans="1:4" x14ac:dyDescent="0.55000000000000004">
      <c r="A5426">
        <v>1.5322893</v>
      </c>
      <c r="B5426">
        <v>6.2823862999999998</v>
      </c>
      <c r="C5426">
        <v>197.20561000000001</v>
      </c>
      <c r="D5426" t="s">
        <v>7</v>
      </c>
    </row>
    <row r="5427" spans="1:4" x14ac:dyDescent="0.55000000000000004">
      <c r="A5427">
        <v>1.5322893</v>
      </c>
      <c r="B5427">
        <v>6.2823859999999998</v>
      </c>
      <c r="C5427">
        <v>197.2056</v>
      </c>
      <c r="D5427" t="s">
        <v>7</v>
      </c>
    </row>
    <row r="5428" spans="1:4" x14ac:dyDescent="0.55000000000000004">
      <c r="A5428">
        <v>1.5322893</v>
      </c>
      <c r="B5428">
        <v>6.2440790000000002</v>
      </c>
      <c r="C5428">
        <v>197.24391</v>
      </c>
      <c r="D5428" t="s">
        <v>7</v>
      </c>
    </row>
    <row r="5429" spans="1:4" x14ac:dyDescent="0.55000000000000004">
      <c r="A5429">
        <v>1.5322893</v>
      </c>
      <c r="B5429">
        <v>6.2440790000000002</v>
      </c>
      <c r="C5429">
        <v>197.24391</v>
      </c>
      <c r="D5429" t="s">
        <v>7</v>
      </c>
    </row>
    <row r="5430" spans="1:4" x14ac:dyDescent="0.55000000000000004">
      <c r="A5430">
        <v>1.5322893</v>
      </c>
      <c r="B5430">
        <v>6.2440785999999999</v>
      </c>
      <c r="C5430">
        <v>197.28223</v>
      </c>
      <c r="D5430" t="s">
        <v>7</v>
      </c>
    </row>
    <row r="5431" spans="1:4" x14ac:dyDescent="0.55000000000000004">
      <c r="A5431">
        <v>1.5322893</v>
      </c>
      <c r="B5431">
        <v>6.2057719999999996</v>
      </c>
      <c r="C5431">
        <v>197.32053999999999</v>
      </c>
      <c r="D5431" t="s">
        <v>7</v>
      </c>
    </row>
    <row r="5432" spans="1:4" x14ac:dyDescent="0.55000000000000004">
      <c r="A5432">
        <v>1.4939819999999999</v>
      </c>
      <c r="B5432">
        <v>6.2057719999999996</v>
      </c>
      <c r="C5432">
        <v>197.32053999999999</v>
      </c>
      <c r="D5432" t="s">
        <v>7</v>
      </c>
    </row>
    <row r="5433" spans="1:4" x14ac:dyDescent="0.55000000000000004">
      <c r="A5433">
        <v>1.4556746</v>
      </c>
      <c r="B5433">
        <v>6.2057713999999997</v>
      </c>
      <c r="C5433">
        <v>197.28223</v>
      </c>
      <c r="D5433" t="s">
        <v>7</v>
      </c>
    </row>
    <row r="5434" spans="1:4" x14ac:dyDescent="0.55000000000000004">
      <c r="A5434">
        <v>1.3790601</v>
      </c>
      <c r="B5434">
        <v>6.1674642999999998</v>
      </c>
      <c r="C5434">
        <v>197.20561000000001</v>
      </c>
      <c r="D5434" t="s">
        <v>7</v>
      </c>
    </row>
    <row r="5435" spans="1:4" x14ac:dyDescent="0.55000000000000004">
      <c r="A5435">
        <v>1.3407528</v>
      </c>
      <c r="B5435">
        <v>6.1674642999999998</v>
      </c>
      <c r="C5435">
        <v>197.28220999999999</v>
      </c>
      <c r="D5435" t="s">
        <v>7</v>
      </c>
    </row>
    <row r="5436" spans="1:4" x14ac:dyDescent="0.55000000000000004">
      <c r="A5436">
        <v>1.3024454999999999</v>
      </c>
      <c r="B5436">
        <v>6.1674642999999998</v>
      </c>
      <c r="C5436">
        <v>197.28220999999999</v>
      </c>
      <c r="D5436" t="s">
        <v>7</v>
      </c>
    </row>
    <row r="5437" spans="1:4" x14ac:dyDescent="0.55000000000000004">
      <c r="A5437">
        <v>1.2258309999999999</v>
      </c>
      <c r="B5437">
        <v>6.1291570000000002</v>
      </c>
      <c r="C5437">
        <v>197.2056</v>
      </c>
      <c r="D5437" t="s">
        <v>7</v>
      </c>
    </row>
    <row r="5438" spans="1:4" x14ac:dyDescent="0.55000000000000004">
      <c r="A5438">
        <v>1.1875237000000001</v>
      </c>
      <c r="B5438">
        <v>6.1291570000000002</v>
      </c>
      <c r="C5438">
        <v>197.16728000000001</v>
      </c>
      <c r="D5438" t="s">
        <v>7</v>
      </c>
    </row>
    <row r="5439" spans="1:4" x14ac:dyDescent="0.55000000000000004">
      <c r="A5439">
        <v>1.187524</v>
      </c>
      <c r="B5439">
        <v>6.1291570000000002</v>
      </c>
      <c r="C5439">
        <v>197.2439</v>
      </c>
      <c r="D5439" t="s">
        <v>7</v>
      </c>
    </row>
    <row r="5440" spans="1:4" x14ac:dyDescent="0.55000000000000004">
      <c r="A5440">
        <v>1.1875241000000001</v>
      </c>
      <c r="B5440">
        <v>6.1291570000000002</v>
      </c>
      <c r="C5440">
        <v>197.20558</v>
      </c>
      <c r="D5440" t="s">
        <v>7</v>
      </c>
    </row>
    <row r="5441" spans="1:4" x14ac:dyDescent="0.55000000000000004">
      <c r="A5441">
        <v>1.1875241999999999</v>
      </c>
      <c r="B5441">
        <v>6.1291570000000002</v>
      </c>
      <c r="C5441">
        <v>197.35881000000001</v>
      </c>
      <c r="D5441" t="s">
        <v>7</v>
      </c>
    </row>
    <row r="5442" spans="1:4" x14ac:dyDescent="0.55000000000000004">
      <c r="A5442">
        <v>1.5322893</v>
      </c>
      <c r="B5442">
        <v>6.2823859999999998</v>
      </c>
      <c r="C5442">
        <v>197.43544</v>
      </c>
      <c r="D5442" t="s">
        <v>7</v>
      </c>
    </row>
    <row r="5443" spans="1:4" x14ac:dyDescent="0.55000000000000004">
      <c r="A5443">
        <v>2.4133553999999999</v>
      </c>
      <c r="B5443">
        <v>6.7037649999999998</v>
      </c>
      <c r="C5443">
        <v>197.16728000000001</v>
      </c>
      <c r="D5443" t="s">
        <v>7</v>
      </c>
    </row>
    <row r="5444" spans="1:4" x14ac:dyDescent="0.55000000000000004">
      <c r="A5444">
        <v>2.4516624999999999</v>
      </c>
      <c r="B5444">
        <v>6.8569940000000003</v>
      </c>
      <c r="C5444">
        <v>197.24391</v>
      </c>
      <c r="D5444" t="s">
        <v>7</v>
      </c>
    </row>
    <row r="5445" spans="1:4" x14ac:dyDescent="0.55000000000000004">
      <c r="A5445">
        <v>1.7621323</v>
      </c>
      <c r="B5445">
        <v>6.7420716000000001</v>
      </c>
      <c r="C5445">
        <v>197.32052999999999</v>
      </c>
      <c r="D5445" t="s">
        <v>7</v>
      </c>
    </row>
    <row r="5446" spans="1:4" x14ac:dyDescent="0.55000000000000004">
      <c r="A5446">
        <v>0.88106614000000005</v>
      </c>
      <c r="B5446">
        <v>6.6271500000000003</v>
      </c>
      <c r="C5446">
        <v>197.24391</v>
      </c>
      <c r="D5446" t="s">
        <v>7</v>
      </c>
    </row>
    <row r="5447" spans="1:4" x14ac:dyDescent="0.55000000000000004">
      <c r="A5447">
        <v>0.22984314</v>
      </c>
      <c r="B5447">
        <v>6.2823843999999998</v>
      </c>
      <c r="C5447">
        <v>197.20561000000001</v>
      </c>
      <c r="D5447" t="s">
        <v>7</v>
      </c>
    </row>
    <row r="5448" spans="1:4" x14ac:dyDescent="0.55000000000000004">
      <c r="A5448">
        <v>0.42137935999999998</v>
      </c>
      <c r="B5448">
        <v>5.9759270000000004</v>
      </c>
      <c r="C5448">
        <v>197.16730999999999</v>
      </c>
      <c r="D5448" t="s">
        <v>7</v>
      </c>
    </row>
    <row r="5449" spans="1:4" x14ac:dyDescent="0.55000000000000004">
      <c r="A5449">
        <v>1.0342951</v>
      </c>
      <c r="B5449">
        <v>6.0908480000000003</v>
      </c>
      <c r="C5449">
        <v>197.28223</v>
      </c>
      <c r="D5449" t="s">
        <v>7</v>
      </c>
    </row>
    <row r="5450" spans="1:4" x14ac:dyDescent="0.55000000000000004">
      <c r="A5450">
        <v>1.2258313000000001</v>
      </c>
      <c r="B5450">
        <v>6.1674629999999997</v>
      </c>
      <c r="C5450">
        <v>197.20561000000001</v>
      </c>
      <c r="D5450" t="s">
        <v>7</v>
      </c>
    </row>
    <row r="5451" spans="1:4" x14ac:dyDescent="0.55000000000000004">
      <c r="A5451">
        <v>1.7621324</v>
      </c>
      <c r="B5451">
        <v>6.1674632999999996</v>
      </c>
      <c r="C5451">
        <v>197.16730000000001</v>
      </c>
      <c r="D5451" t="s">
        <v>7</v>
      </c>
    </row>
    <row r="5452" spans="1:4" x14ac:dyDescent="0.55000000000000004">
      <c r="A5452">
        <v>2.4899697000000001</v>
      </c>
      <c r="B5452">
        <v>6.129156</v>
      </c>
      <c r="C5452">
        <v>197.58868000000001</v>
      </c>
      <c r="D5452" t="s">
        <v>7</v>
      </c>
    </row>
    <row r="5453" spans="1:4" x14ac:dyDescent="0.55000000000000004">
      <c r="A5453">
        <v>2.3750482000000002</v>
      </c>
      <c r="B5453">
        <v>5.9759273999999998</v>
      </c>
      <c r="C5453">
        <v>197.70359999999999</v>
      </c>
      <c r="D5453" t="s">
        <v>7</v>
      </c>
    </row>
    <row r="5454" spans="1:4" x14ac:dyDescent="0.55000000000000004">
      <c r="A5454">
        <v>2.0685904000000002</v>
      </c>
      <c r="B5454">
        <v>5.8610059999999997</v>
      </c>
      <c r="C5454">
        <v>197.70359999999999</v>
      </c>
      <c r="D5454" t="s">
        <v>7</v>
      </c>
    </row>
    <row r="5455" spans="1:4" x14ac:dyDescent="0.55000000000000004">
      <c r="A5455">
        <v>2.3750482000000002</v>
      </c>
      <c r="B5455">
        <v>5.5928554999999998</v>
      </c>
      <c r="C5455">
        <v>197.74190999999999</v>
      </c>
      <c r="D5455" t="s">
        <v>7</v>
      </c>
    </row>
    <row r="5456" spans="1:4" x14ac:dyDescent="0.55000000000000004">
      <c r="A5456">
        <v>2.5282771999999998</v>
      </c>
      <c r="B5456">
        <v>5.4396259999999996</v>
      </c>
      <c r="C5456">
        <v>197.89514</v>
      </c>
      <c r="D5456" t="s">
        <v>7</v>
      </c>
    </row>
    <row r="5457" spans="1:4" x14ac:dyDescent="0.55000000000000004">
      <c r="A5457">
        <v>2.336741</v>
      </c>
      <c r="B5457">
        <v>5.3630120000000003</v>
      </c>
      <c r="C5457">
        <v>198.04837000000001</v>
      </c>
      <c r="D5457" t="s">
        <v>7</v>
      </c>
    </row>
    <row r="5458" spans="1:4" x14ac:dyDescent="0.55000000000000004">
      <c r="A5458">
        <v>2.1452048000000001</v>
      </c>
      <c r="B5458">
        <v>5.401319</v>
      </c>
      <c r="C5458">
        <v>197.93346</v>
      </c>
      <c r="D5458" t="s">
        <v>7</v>
      </c>
    </row>
    <row r="5459" spans="1:4" x14ac:dyDescent="0.55000000000000004">
      <c r="A5459">
        <v>2.6431987000000001</v>
      </c>
      <c r="B5459">
        <v>5.171475</v>
      </c>
      <c r="C5459">
        <v>197.93343999999999</v>
      </c>
      <c r="D5459" t="s">
        <v>7</v>
      </c>
    </row>
    <row r="5460" spans="1:4" x14ac:dyDescent="0.55000000000000004">
      <c r="A5460">
        <v>4.2137950000000002</v>
      </c>
      <c r="B5460">
        <v>4.8650180000000001</v>
      </c>
      <c r="C5460">
        <v>197.93343999999999</v>
      </c>
      <c r="D5460" t="s">
        <v>7</v>
      </c>
    </row>
    <row r="5461" spans="1:4" x14ac:dyDescent="0.55000000000000004">
      <c r="A5461">
        <v>4.7884035000000003</v>
      </c>
      <c r="B5461">
        <v>4.97994</v>
      </c>
      <c r="C5461">
        <v>197.78021000000001</v>
      </c>
      <c r="D5461" t="s">
        <v>7</v>
      </c>
    </row>
    <row r="5462" spans="1:4" x14ac:dyDescent="0.55000000000000004">
      <c r="A5462">
        <v>5.1714754000000003</v>
      </c>
      <c r="B5462">
        <v>4.7500963</v>
      </c>
      <c r="C5462">
        <v>197.78021000000001</v>
      </c>
      <c r="D5462" t="s">
        <v>7</v>
      </c>
    </row>
    <row r="5463" spans="1:4" x14ac:dyDescent="0.55000000000000004">
      <c r="A5463">
        <v>5.3630120000000003</v>
      </c>
      <c r="B5463">
        <v>3.9073372000000002</v>
      </c>
      <c r="C5463">
        <v>198.20158000000001</v>
      </c>
      <c r="D5463" t="s">
        <v>7</v>
      </c>
    </row>
    <row r="5464" spans="1:4" x14ac:dyDescent="0.55000000000000004">
      <c r="A5464">
        <v>6.5505357000000002</v>
      </c>
      <c r="B5464">
        <v>3.2561141999999998</v>
      </c>
      <c r="C5464">
        <v>199.12096</v>
      </c>
      <c r="D5464" t="s">
        <v>7</v>
      </c>
    </row>
    <row r="5465" spans="1:4" x14ac:dyDescent="0.55000000000000004">
      <c r="A5465">
        <v>7.8912887999999999</v>
      </c>
      <c r="B5465">
        <v>3.7924153999999999</v>
      </c>
      <c r="C5465">
        <v>199.77218999999999</v>
      </c>
      <c r="D5465" t="s">
        <v>7</v>
      </c>
    </row>
    <row r="5466" spans="1:4" x14ac:dyDescent="0.55000000000000004">
      <c r="A5466">
        <v>8.8872769999999992</v>
      </c>
      <c r="B5466">
        <v>3.9839509999999998</v>
      </c>
      <c r="C5466">
        <v>200.38509999999999</v>
      </c>
      <c r="D5466" t="s">
        <v>7</v>
      </c>
    </row>
    <row r="5467" spans="1:4" x14ac:dyDescent="0.55000000000000004">
      <c r="A5467">
        <v>9.3086559999999992</v>
      </c>
      <c r="B5467">
        <v>3.8690297999999999</v>
      </c>
      <c r="C5467">
        <v>201.3811</v>
      </c>
      <c r="D5467" t="s">
        <v>7</v>
      </c>
    </row>
    <row r="5468" spans="1:4" x14ac:dyDescent="0.55000000000000004">
      <c r="A5468">
        <v>8.350975</v>
      </c>
      <c r="B5468">
        <v>4.2137947000000002</v>
      </c>
      <c r="C5468">
        <v>202.41540000000001</v>
      </c>
      <c r="D5468" t="s">
        <v>7</v>
      </c>
    </row>
    <row r="5469" spans="1:4" x14ac:dyDescent="0.55000000000000004">
      <c r="A5469">
        <v>6.3973063999999997</v>
      </c>
      <c r="B5469">
        <v>4.443638</v>
      </c>
      <c r="C5469">
        <v>203.71782999999999</v>
      </c>
      <c r="D5469" t="s">
        <v>7</v>
      </c>
    </row>
    <row r="5470" spans="1:4" x14ac:dyDescent="0.55000000000000004">
      <c r="A5470">
        <v>4.6734815000000003</v>
      </c>
      <c r="B5470">
        <v>4.5202527000000003</v>
      </c>
      <c r="C5470">
        <v>205.05860000000001</v>
      </c>
      <c r="D5470" t="s">
        <v>7</v>
      </c>
    </row>
    <row r="5471" spans="1:4" x14ac:dyDescent="0.55000000000000004">
      <c r="A5471">
        <v>2.7198133000000002</v>
      </c>
      <c r="B5471">
        <v>4.6734815000000003</v>
      </c>
      <c r="C5471">
        <v>206.28441000000001</v>
      </c>
      <c r="D5471" t="s">
        <v>7</v>
      </c>
    </row>
    <row r="5472" spans="1:4" x14ac:dyDescent="0.55000000000000004">
      <c r="A5472">
        <v>0.53630126</v>
      </c>
      <c r="B5472">
        <v>5.5545479999999996</v>
      </c>
      <c r="C5472">
        <v>207.39530999999999</v>
      </c>
      <c r="D5472" t="s">
        <v>7</v>
      </c>
    </row>
    <row r="5473" spans="1:4" x14ac:dyDescent="0.55000000000000004">
      <c r="A5473">
        <v>-1.1109097000000001</v>
      </c>
      <c r="B5473">
        <v>7.1251439999999997</v>
      </c>
      <c r="C5473">
        <v>209.31066999999999</v>
      </c>
      <c r="D5473" t="s">
        <v>7</v>
      </c>
    </row>
    <row r="5474" spans="1:4" x14ac:dyDescent="0.55000000000000004">
      <c r="A5474">
        <v>-2.6431990000000001</v>
      </c>
      <c r="B5474">
        <v>8.4275889999999993</v>
      </c>
      <c r="C5474">
        <v>211.72403</v>
      </c>
      <c r="D5474" t="s">
        <v>7</v>
      </c>
    </row>
    <row r="5475" spans="1:4" x14ac:dyDescent="0.55000000000000004">
      <c r="A5475">
        <v>-5.3247045999999996</v>
      </c>
      <c r="B5475">
        <v>10.036493</v>
      </c>
      <c r="C5475">
        <v>213.33293</v>
      </c>
      <c r="D5475" t="s">
        <v>7</v>
      </c>
    </row>
    <row r="5476" spans="1:4" x14ac:dyDescent="0.55000000000000004">
      <c r="A5476">
        <v>-8.1977460000000004</v>
      </c>
      <c r="B5476">
        <v>12.028468999999999</v>
      </c>
      <c r="C5476">
        <v>214.7886</v>
      </c>
      <c r="D5476" t="s">
        <v>7</v>
      </c>
    </row>
    <row r="5477" spans="1:4" x14ac:dyDescent="0.55000000000000004">
      <c r="A5477">
        <v>-10.840945</v>
      </c>
      <c r="B5477">
        <v>14.365209999999999</v>
      </c>
      <c r="C5477">
        <v>216.55073999999999</v>
      </c>
      <c r="D5477" t="s">
        <v>7</v>
      </c>
    </row>
    <row r="5478" spans="1:4" x14ac:dyDescent="0.55000000000000004">
      <c r="A5478">
        <v>-13.522451</v>
      </c>
      <c r="B5478">
        <v>16.625336000000001</v>
      </c>
      <c r="C5478">
        <v>218.31288000000001</v>
      </c>
      <c r="D5478" t="s">
        <v>7</v>
      </c>
    </row>
    <row r="5479" spans="1:4" x14ac:dyDescent="0.55000000000000004">
      <c r="A5479">
        <v>-17.008410000000001</v>
      </c>
      <c r="B5479">
        <v>19.076998</v>
      </c>
      <c r="C5479">
        <v>219.15564000000001</v>
      </c>
      <c r="D5479" t="s">
        <v>7</v>
      </c>
    </row>
    <row r="5480" spans="1:4" x14ac:dyDescent="0.55000000000000004">
      <c r="A5480">
        <v>-21.835121000000001</v>
      </c>
      <c r="B5480">
        <v>22.026653</v>
      </c>
      <c r="C5480">
        <v>219.88347999999999</v>
      </c>
      <c r="D5480" t="s">
        <v>7</v>
      </c>
    </row>
    <row r="5481" spans="1:4" x14ac:dyDescent="0.55000000000000004">
      <c r="A5481">
        <v>-25.933993999999998</v>
      </c>
      <c r="B5481">
        <v>25.014617999999999</v>
      </c>
      <c r="C5481">
        <v>220.84119000000001</v>
      </c>
      <c r="D5481" t="s">
        <v>7</v>
      </c>
    </row>
    <row r="5482" spans="1:4" x14ac:dyDescent="0.55000000000000004">
      <c r="A5482">
        <v>-30.224406999999999</v>
      </c>
      <c r="B5482">
        <v>27.772742999999998</v>
      </c>
      <c r="C5482">
        <v>221.4924</v>
      </c>
      <c r="D5482" t="s">
        <v>7</v>
      </c>
    </row>
    <row r="5483" spans="1:4" x14ac:dyDescent="0.55000000000000004">
      <c r="A5483">
        <v>-34.821274000000003</v>
      </c>
      <c r="B5483">
        <v>31.373619999999999</v>
      </c>
      <c r="C5483">
        <v>221.41578999999999</v>
      </c>
      <c r="D5483" t="s">
        <v>7</v>
      </c>
    </row>
    <row r="5484" spans="1:4" x14ac:dyDescent="0.55000000000000004">
      <c r="A5484">
        <v>-39.533062000000001</v>
      </c>
      <c r="B5484">
        <v>35.510800000000003</v>
      </c>
      <c r="C5484">
        <v>220.18996000000001</v>
      </c>
      <c r="D5484" t="s">
        <v>7</v>
      </c>
    </row>
    <row r="5485" spans="1:4" x14ac:dyDescent="0.55000000000000004">
      <c r="A5485">
        <v>-43.746856999999999</v>
      </c>
      <c r="B5485">
        <v>38.920143000000003</v>
      </c>
      <c r="C5485">
        <v>218.92582999999999</v>
      </c>
      <c r="D5485" t="s">
        <v>7</v>
      </c>
    </row>
    <row r="5486" spans="1:4" x14ac:dyDescent="0.55000000000000004">
      <c r="A5486">
        <v>-47.347735999999998</v>
      </c>
      <c r="B5486">
        <v>43.172244999999997</v>
      </c>
      <c r="C5486">
        <v>217.54677000000001</v>
      </c>
      <c r="D5486" t="s">
        <v>7</v>
      </c>
    </row>
    <row r="5487" spans="1:4" x14ac:dyDescent="0.55000000000000004">
      <c r="A5487">
        <v>-50.450623</v>
      </c>
      <c r="B5487">
        <v>47.960647999999999</v>
      </c>
      <c r="C5487">
        <v>215.01849999999999</v>
      </c>
      <c r="D5487" t="s">
        <v>7</v>
      </c>
    </row>
    <row r="5488" spans="1:4" x14ac:dyDescent="0.55000000000000004">
      <c r="A5488">
        <v>-53.361972999999999</v>
      </c>
      <c r="B5488">
        <v>52.36598</v>
      </c>
      <c r="C5488">
        <v>211.95389</v>
      </c>
      <c r="D5488" t="s">
        <v>7</v>
      </c>
    </row>
    <row r="5489" spans="1:4" x14ac:dyDescent="0.55000000000000004">
      <c r="A5489">
        <v>-55.622100000000003</v>
      </c>
      <c r="B5489">
        <v>56.732999999999997</v>
      </c>
      <c r="C5489">
        <v>208.88930999999999</v>
      </c>
      <c r="D5489" t="s">
        <v>7</v>
      </c>
    </row>
    <row r="5490" spans="1:4" x14ac:dyDescent="0.55000000000000004">
      <c r="A5490">
        <v>-57.192700000000002</v>
      </c>
      <c r="B5490">
        <v>60.870182</v>
      </c>
      <c r="C5490">
        <v>206.05457999999999</v>
      </c>
      <c r="D5490" t="s">
        <v>7</v>
      </c>
    </row>
    <row r="5491" spans="1:4" x14ac:dyDescent="0.55000000000000004">
      <c r="A5491">
        <v>-58.571759999999998</v>
      </c>
      <c r="B5491">
        <v>65.352130000000002</v>
      </c>
      <c r="C5491">
        <v>202.26214999999999</v>
      </c>
      <c r="D5491" t="s">
        <v>7</v>
      </c>
    </row>
    <row r="5492" spans="1:4" x14ac:dyDescent="0.55000000000000004">
      <c r="A5492">
        <v>-59.567745000000002</v>
      </c>
      <c r="B5492">
        <v>69.259469999999993</v>
      </c>
      <c r="C5492">
        <v>197.66526999999999</v>
      </c>
      <c r="D5492" t="s">
        <v>7</v>
      </c>
    </row>
    <row r="5493" spans="1:4" x14ac:dyDescent="0.55000000000000004">
      <c r="A5493">
        <v>-60.065742</v>
      </c>
      <c r="B5493">
        <v>72.668809999999993</v>
      </c>
      <c r="C5493">
        <v>191.95749000000001</v>
      </c>
      <c r="D5493" t="s">
        <v>7</v>
      </c>
    </row>
    <row r="5494" spans="1:4" x14ac:dyDescent="0.55000000000000004">
      <c r="A5494">
        <v>-60.487119999999997</v>
      </c>
      <c r="B5494">
        <v>76.231384000000006</v>
      </c>
      <c r="C5494">
        <v>185.90494000000001</v>
      </c>
      <c r="D5494" t="s">
        <v>7</v>
      </c>
    </row>
    <row r="5495" spans="1:4" x14ac:dyDescent="0.55000000000000004">
      <c r="A5495">
        <v>-60.027430000000003</v>
      </c>
      <c r="B5495">
        <v>79.602424999999997</v>
      </c>
      <c r="C5495">
        <v>180.38872000000001</v>
      </c>
      <c r="D5495" t="s">
        <v>7</v>
      </c>
    </row>
    <row r="5496" spans="1:4" x14ac:dyDescent="0.55000000000000004">
      <c r="A5496">
        <v>-59.22298</v>
      </c>
      <c r="B5496">
        <v>82.743613999999994</v>
      </c>
      <c r="C5496">
        <v>174.75755000000001</v>
      </c>
      <c r="D5496" t="s">
        <v>7</v>
      </c>
    </row>
    <row r="5497" spans="1:4" x14ac:dyDescent="0.55000000000000004">
      <c r="A5497">
        <v>-58.150374999999997</v>
      </c>
      <c r="B5497">
        <v>85.271900000000002</v>
      </c>
      <c r="C5497">
        <v>168.78163000000001</v>
      </c>
      <c r="D5497" t="s">
        <v>7</v>
      </c>
    </row>
    <row r="5498" spans="1:4" x14ac:dyDescent="0.55000000000000004">
      <c r="A5498">
        <v>-57.116076999999997</v>
      </c>
      <c r="B5498">
        <v>87.493709999999993</v>
      </c>
      <c r="C5498">
        <v>162.8057</v>
      </c>
      <c r="D5498" t="s">
        <v>7</v>
      </c>
    </row>
    <row r="5499" spans="1:4" x14ac:dyDescent="0.55000000000000004">
      <c r="A5499">
        <v>-56.388240000000003</v>
      </c>
      <c r="B5499">
        <v>90.328450000000004</v>
      </c>
      <c r="C5499">
        <v>157.51929999999999</v>
      </c>
      <c r="D5499" t="s">
        <v>7</v>
      </c>
    </row>
    <row r="5500" spans="1:4" x14ac:dyDescent="0.55000000000000004">
      <c r="A5500">
        <v>-55.009180000000001</v>
      </c>
      <c r="B5500">
        <v>93.009960000000007</v>
      </c>
      <c r="C5500">
        <v>152.73090999999999</v>
      </c>
      <c r="D5500" t="s">
        <v>7</v>
      </c>
    </row>
    <row r="5501" spans="1:4" x14ac:dyDescent="0.55000000000000004">
      <c r="A5501">
        <v>-53.247044000000002</v>
      </c>
      <c r="B5501">
        <v>95.040239999999997</v>
      </c>
      <c r="C5501">
        <v>147.59774999999999</v>
      </c>
      <c r="D5501" t="s">
        <v>7</v>
      </c>
    </row>
    <row r="5502" spans="1:4" x14ac:dyDescent="0.55000000000000004">
      <c r="A5502">
        <v>-51.714751999999997</v>
      </c>
      <c r="B5502">
        <v>96.725750000000005</v>
      </c>
      <c r="C5502">
        <v>142.50288</v>
      </c>
      <c r="D5502" t="s">
        <v>7</v>
      </c>
    </row>
    <row r="5503" spans="1:4" x14ac:dyDescent="0.55000000000000004">
      <c r="A5503">
        <v>-50.603839999999998</v>
      </c>
      <c r="B5503">
        <v>97.989890000000003</v>
      </c>
      <c r="C5503">
        <v>138.21250000000001</v>
      </c>
      <c r="D5503" t="s">
        <v>7</v>
      </c>
    </row>
    <row r="5504" spans="1:4" x14ac:dyDescent="0.55000000000000004">
      <c r="A5504">
        <v>-49.378014</v>
      </c>
      <c r="B5504">
        <v>99.215720000000005</v>
      </c>
      <c r="C5504">
        <v>134.84145000000001</v>
      </c>
      <c r="D5504" t="s">
        <v>7</v>
      </c>
    </row>
    <row r="5505" spans="1:4" x14ac:dyDescent="0.55000000000000004">
      <c r="A5505">
        <v>-47.769109999999998</v>
      </c>
      <c r="B5505">
        <v>100.36494399999999</v>
      </c>
      <c r="C5505">
        <v>131.96841000000001</v>
      </c>
      <c r="D5505" t="s">
        <v>7</v>
      </c>
    </row>
    <row r="5506" spans="1:4" x14ac:dyDescent="0.55000000000000004">
      <c r="A5506">
        <v>-45.508980000000001</v>
      </c>
      <c r="B5506">
        <v>100.36494399999999</v>
      </c>
      <c r="C5506">
        <v>129.51675</v>
      </c>
      <c r="D5506" t="s">
        <v>7</v>
      </c>
    </row>
    <row r="5507" spans="1:4" x14ac:dyDescent="0.55000000000000004">
      <c r="A5507">
        <v>-42.904089999999997</v>
      </c>
      <c r="B5507">
        <v>99.790329999999997</v>
      </c>
      <c r="C5507">
        <v>128.1377</v>
      </c>
      <c r="D5507" t="s">
        <v>7</v>
      </c>
    </row>
    <row r="5508" spans="1:4" x14ac:dyDescent="0.55000000000000004">
      <c r="A5508">
        <v>-39.954436999999999</v>
      </c>
      <c r="B5508">
        <v>99.368960000000001</v>
      </c>
      <c r="C5508">
        <v>127.294945</v>
      </c>
      <c r="D5508" t="s">
        <v>7</v>
      </c>
    </row>
    <row r="5509" spans="1:4" x14ac:dyDescent="0.55000000000000004">
      <c r="A5509">
        <v>-37.196311999999999</v>
      </c>
      <c r="B5509">
        <v>98.641120000000001</v>
      </c>
      <c r="C5509">
        <v>126.56708999999999</v>
      </c>
      <c r="D5509" t="s">
        <v>7</v>
      </c>
    </row>
    <row r="5510" spans="1:4" x14ac:dyDescent="0.55000000000000004">
      <c r="A5510">
        <v>-33.901893999999999</v>
      </c>
      <c r="B5510">
        <v>98.602819999999994</v>
      </c>
      <c r="C5510">
        <v>126.87354999999999</v>
      </c>
      <c r="D5510" t="s">
        <v>7</v>
      </c>
    </row>
    <row r="5511" spans="1:4" x14ac:dyDescent="0.55000000000000004">
      <c r="A5511">
        <v>-32.637756000000003</v>
      </c>
      <c r="B5511">
        <v>98.449590000000001</v>
      </c>
      <c r="C5511">
        <v>128.25261</v>
      </c>
      <c r="D5511" t="s">
        <v>7</v>
      </c>
    </row>
    <row r="5512" spans="1:4" x14ac:dyDescent="0.55000000000000004">
      <c r="A5512">
        <v>-31.871613</v>
      </c>
      <c r="B5512">
        <v>98.104820000000004</v>
      </c>
      <c r="C5512">
        <v>130.85749999999999</v>
      </c>
      <c r="D5512" t="s">
        <v>7</v>
      </c>
    </row>
    <row r="5513" spans="1:4" x14ac:dyDescent="0.55000000000000004">
      <c r="A5513">
        <v>-31.411926000000001</v>
      </c>
      <c r="B5513">
        <v>97.760059999999996</v>
      </c>
      <c r="C5513">
        <v>134.0753</v>
      </c>
      <c r="D5513" t="s">
        <v>7</v>
      </c>
    </row>
    <row r="5514" spans="1:4" x14ac:dyDescent="0.55000000000000004">
      <c r="A5514">
        <v>-30.760704</v>
      </c>
      <c r="B5514">
        <v>97.760056000000006</v>
      </c>
      <c r="C5514">
        <v>137.25479000000001</v>
      </c>
      <c r="D5514" t="s">
        <v>7</v>
      </c>
    </row>
    <row r="5515" spans="1:4" x14ac:dyDescent="0.55000000000000004">
      <c r="A5515">
        <v>-30.224402999999999</v>
      </c>
      <c r="B5515">
        <v>97.951599999999999</v>
      </c>
      <c r="C5515">
        <v>140.12783999999999</v>
      </c>
      <c r="D5515" t="s">
        <v>7</v>
      </c>
    </row>
    <row r="5516" spans="1:4" x14ac:dyDescent="0.55000000000000004">
      <c r="A5516">
        <v>-29.305029999999999</v>
      </c>
      <c r="B5516">
        <v>97.798360000000002</v>
      </c>
      <c r="C5516">
        <v>142.84765999999999</v>
      </c>
      <c r="D5516" t="s">
        <v>7</v>
      </c>
    </row>
    <row r="5517" spans="1:4" x14ac:dyDescent="0.55000000000000004">
      <c r="A5517">
        <v>-27.849354000000002</v>
      </c>
      <c r="B5517">
        <v>97.491905000000003</v>
      </c>
      <c r="C5517">
        <v>145.37593000000001</v>
      </c>
      <c r="D5517" t="s">
        <v>7</v>
      </c>
    </row>
    <row r="5518" spans="1:4" x14ac:dyDescent="0.55000000000000004">
      <c r="A5518">
        <v>-26.240452000000001</v>
      </c>
      <c r="B5518">
        <v>97.491905000000003</v>
      </c>
      <c r="C5518">
        <v>148.09573</v>
      </c>
      <c r="D5518" t="s">
        <v>7</v>
      </c>
    </row>
    <row r="5519" spans="1:4" x14ac:dyDescent="0.55000000000000004">
      <c r="A5519">
        <v>-23.980328</v>
      </c>
      <c r="B5519">
        <v>97.491905000000003</v>
      </c>
      <c r="C5519">
        <v>151.19862000000001</v>
      </c>
      <c r="D5519" t="s">
        <v>7</v>
      </c>
    </row>
    <row r="5520" spans="1:4" x14ac:dyDescent="0.55000000000000004">
      <c r="A5520">
        <v>-22.103270999999999</v>
      </c>
      <c r="B5520">
        <v>97.453599999999994</v>
      </c>
      <c r="C5520">
        <v>154.22489999999999</v>
      </c>
      <c r="D5520" t="s">
        <v>7</v>
      </c>
    </row>
    <row r="5521" spans="1:4" x14ac:dyDescent="0.55000000000000004">
      <c r="A5521">
        <v>-20.877441000000001</v>
      </c>
      <c r="B5521">
        <v>97.645133999999999</v>
      </c>
      <c r="C5521">
        <v>156.98303000000001</v>
      </c>
      <c r="D5521" t="s">
        <v>7</v>
      </c>
    </row>
    <row r="5522" spans="1:4" x14ac:dyDescent="0.55000000000000004">
      <c r="A5522">
        <v>-20.149602999999999</v>
      </c>
      <c r="B5522">
        <v>98.487889999999993</v>
      </c>
      <c r="C5522">
        <v>159.74115</v>
      </c>
      <c r="D5522" t="s">
        <v>7</v>
      </c>
    </row>
    <row r="5523" spans="1:4" x14ac:dyDescent="0.55000000000000004">
      <c r="A5523">
        <v>-19.383457</v>
      </c>
      <c r="B5523">
        <v>99.560490000000001</v>
      </c>
      <c r="C5523">
        <v>162.6525</v>
      </c>
      <c r="D5523" t="s">
        <v>7</v>
      </c>
    </row>
    <row r="5524" spans="1:4" x14ac:dyDescent="0.55000000000000004">
      <c r="A5524">
        <v>-18.540697000000002</v>
      </c>
      <c r="B5524">
        <v>100.40325</v>
      </c>
      <c r="C5524">
        <v>164.98924</v>
      </c>
      <c r="D5524" t="s">
        <v>7</v>
      </c>
    </row>
    <row r="5525" spans="1:4" x14ac:dyDescent="0.55000000000000004">
      <c r="A5525">
        <v>-17.544708</v>
      </c>
      <c r="B5525">
        <v>100.55647</v>
      </c>
      <c r="C5525">
        <v>166.63642999999999</v>
      </c>
      <c r="D5525" t="s">
        <v>7</v>
      </c>
    </row>
    <row r="5526" spans="1:4" x14ac:dyDescent="0.55000000000000004">
      <c r="A5526">
        <v>-16.931792999999999</v>
      </c>
      <c r="B5526">
        <v>101.51415</v>
      </c>
      <c r="C5526">
        <v>167.82396</v>
      </c>
      <c r="D5526" t="s">
        <v>7</v>
      </c>
    </row>
    <row r="5527" spans="1:4" x14ac:dyDescent="0.55000000000000004">
      <c r="A5527">
        <v>-17.085021999999999</v>
      </c>
      <c r="B5527">
        <v>103.39121</v>
      </c>
      <c r="C5527">
        <v>168.6284</v>
      </c>
      <c r="D5527" t="s">
        <v>7</v>
      </c>
    </row>
    <row r="5528" spans="1:4" x14ac:dyDescent="0.55000000000000004">
      <c r="A5528">
        <v>-17.276558000000001</v>
      </c>
      <c r="B5528">
        <v>104.96181</v>
      </c>
      <c r="C5528">
        <v>169.35624999999999</v>
      </c>
      <c r="D5528" t="s">
        <v>7</v>
      </c>
    </row>
    <row r="5529" spans="1:4" x14ac:dyDescent="0.55000000000000004">
      <c r="A5529">
        <v>-17.506401</v>
      </c>
      <c r="B5529">
        <v>106.60902400000001</v>
      </c>
      <c r="C5529">
        <v>169.35624999999999</v>
      </c>
      <c r="D5529" t="s">
        <v>7</v>
      </c>
    </row>
    <row r="5530" spans="1:4" x14ac:dyDescent="0.55000000000000004">
      <c r="A5530">
        <v>-19.038689999999999</v>
      </c>
      <c r="B5530">
        <v>107.87316</v>
      </c>
      <c r="C5530">
        <v>168.24533</v>
      </c>
      <c r="D5530" t="s">
        <v>7</v>
      </c>
    </row>
    <row r="5531" spans="1:4" x14ac:dyDescent="0.55000000000000004">
      <c r="A5531">
        <v>-18.962078000000002</v>
      </c>
      <c r="B5531">
        <v>108.98407</v>
      </c>
      <c r="C5531">
        <v>167.24932999999999</v>
      </c>
      <c r="D5531" t="s">
        <v>7</v>
      </c>
    </row>
    <row r="5532" spans="1:4" x14ac:dyDescent="0.55000000000000004">
      <c r="A5532">
        <v>-18.540699</v>
      </c>
      <c r="B5532">
        <v>110.17158999999999</v>
      </c>
      <c r="C5532">
        <v>165.52551</v>
      </c>
      <c r="D5532" t="s">
        <v>7</v>
      </c>
    </row>
    <row r="5533" spans="1:4" x14ac:dyDescent="0.55000000000000004">
      <c r="A5533">
        <v>-17.889476999999999</v>
      </c>
      <c r="B5533">
        <v>111.32081599999999</v>
      </c>
      <c r="C5533">
        <v>163.45690999999999</v>
      </c>
      <c r="D5533" t="s">
        <v>7</v>
      </c>
    </row>
    <row r="5534" spans="1:4" x14ac:dyDescent="0.55000000000000004">
      <c r="A5534">
        <v>-17.774554999999999</v>
      </c>
      <c r="B5534">
        <v>111.85711999999999</v>
      </c>
      <c r="C5534">
        <v>161.50323</v>
      </c>
      <c r="D5534" t="s">
        <v>7</v>
      </c>
    </row>
    <row r="5535" spans="1:4" x14ac:dyDescent="0.55000000000000004">
      <c r="A5535">
        <v>-17.238250000000001</v>
      </c>
      <c r="B5535">
        <v>112.69987500000001</v>
      </c>
      <c r="C5535">
        <v>160.62219999999999</v>
      </c>
      <c r="D5535" t="s">
        <v>7</v>
      </c>
    </row>
    <row r="5536" spans="1:4" x14ac:dyDescent="0.55000000000000004">
      <c r="A5536">
        <v>-16.893484000000001</v>
      </c>
      <c r="B5536">
        <v>113.77248400000001</v>
      </c>
      <c r="C5536">
        <v>160.62221</v>
      </c>
      <c r="D5536" t="s">
        <v>7</v>
      </c>
    </row>
    <row r="5537" spans="1:4" x14ac:dyDescent="0.55000000000000004">
      <c r="A5537">
        <v>-17.314867</v>
      </c>
      <c r="B5537">
        <v>115.18985000000001</v>
      </c>
      <c r="C5537">
        <v>160.73714000000001</v>
      </c>
      <c r="D5537" t="s">
        <v>7</v>
      </c>
    </row>
    <row r="5538" spans="1:4" x14ac:dyDescent="0.55000000000000004">
      <c r="A5538">
        <v>-17.506401</v>
      </c>
      <c r="B5538">
        <v>116.14753</v>
      </c>
      <c r="C5538">
        <v>160.46899999999999</v>
      </c>
      <c r="D5538" t="s">
        <v>7</v>
      </c>
    </row>
    <row r="5539" spans="1:4" x14ac:dyDescent="0.55000000000000004">
      <c r="A5539">
        <v>-18.004394999999999</v>
      </c>
      <c r="B5539">
        <v>116.64552</v>
      </c>
      <c r="C5539">
        <v>159.81778</v>
      </c>
      <c r="D5539" t="s">
        <v>7</v>
      </c>
    </row>
    <row r="5540" spans="1:4" x14ac:dyDescent="0.55000000000000004">
      <c r="A5540">
        <v>-18.77054</v>
      </c>
      <c r="B5540">
        <v>117.06690999999999</v>
      </c>
      <c r="C5540">
        <v>159.12819999999999</v>
      </c>
      <c r="D5540" t="s">
        <v>7</v>
      </c>
    </row>
    <row r="5541" spans="1:4" x14ac:dyDescent="0.55000000000000004">
      <c r="A5541">
        <v>-19.191917</v>
      </c>
      <c r="B5541">
        <v>117.33506</v>
      </c>
      <c r="C5541">
        <v>158.66852</v>
      </c>
      <c r="D5541" t="s">
        <v>7</v>
      </c>
    </row>
    <row r="5542" spans="1:4" x14ac:dyDescent="0.55000000000000004">
      <c r="A5542">
        <v>-19.306843000000001</v>
      </c>
      <c r="B5542">
        <v>117.79474999999999</v>
      </c>
      <c r="C5542">
        <v>158.13222999999999</v>
      </c>
      <c r="D5542" t="s">
        <v>7</v>
      </c>
    </row>
    <row r="5543" spans="1:4" x14ac:dyDescent="0.55000000000000004">
      <c r="A5543">
        <v>-19.383457</v>
      </c>
      <c r="B5543">
        <v>117.98627500000001</v>
      </c>
      <c r="C5543">
        <v>157.4427</v>
      </c>
      <c r="D5543" t="s">
        <v>7</v>
      </c>
    </row>
    <row r="5544" spans="1:4" x14ac:dyDescent="0.55000000000000004">
      <c r="A5544">
        <v>-19.460072</v>
      </c>
      <c r="B5544">
        <v>117.94797</v>
      </c>
      <c r="C5544">
        <v>156.67657</v>
      </c>
      <c r="D5544" t="s">
        <v>7</v>
      </c>
    </row>
    <row r="5545" spans="1:4" x14ac:dyDescent="0.55000000000000004">
      <c r="A5545">
        <v>-20.072989</v>
      </c>
      <c r="B5545">
        <v>118.79072600000001</v>
      </c>
      <c r="C5545">
        <v>156.63824</v>
      </c>
      <c r="D5545" t="s">
        <v>7</v>
      </c>
    </row>
    <row r="5546" spans="1:4" x14ac:dyDescent="0.55000000000000004">
      <c r="A5546">
        <v>-20.877441000000001</v>
      </c>
      <c r="B5546">
        <v>119.55687</v>
      </c>
      <c r="C5546">
        <v>157.02132</v>
      </c>
      <c r="D5546" t="s">
        <v>7</v>
      </c>
    </row>
    <row r="5547" spans="1:4" x14ac:dyDescent="0.55000000000000004">
      <c r="A5547">
        <v>-21.107285000000001</v>
      </c>
      <c r="B5547">
        <v>119.82503</v>
      </c>
      <c r="C5547">
        <v>157.59594999999999</v>
      </c>
      <c r="D5547" t="s">
        <v>7</v>
      </c>
    </row>
    <row r="5548" spans="1:4" x14ac:dyDescent="0.55000000000000004">
      <c r="A5548">
        <v>-21.375433000000001</v>
      </c>
      <c r="B5548">
        <v>120.2081</v>
      </c>
      <c r="C5548">
        <v>158.20885000000001</v>
      </c>
      <c r="D5548" t="s">
        <v>7</v>
      </c>
    </row>
    <row r="5549" spans="1:4" x14ac:dyDescent="0.55000000000000004">
      <c r="A5549">
        <v>-21.873428000000001</v>
      </c>
      <c r="B5549">
        <v>120.62948</v>
      </c>
      <c r="C5549">
        <v>158.86008000000001</v>
      </c>
      <c r="D5549" t="s">
        <v>7</v>
      </c>
    </row>
    <row r="5550" spans="1:4" x14ac:dyDescent="0.55000000000000004">
      <c r="A5550">
        <v>-22.179887999999998</v>
      </c>
      <c r="B5550">
        <v>120.935936</v>
      </c>
      <c r="C5550">
        <v>159.35805999999999</v>
      </c>
      <c r="D5550" t="s">
        <v>7</v>
      </c>
    </row>
    <row r="5551" spans="1:4" x14ac:dyDescent="0.55000000000000004">
      <c r="A5551">
        <v>-21.911736000000001</v>
      </c>
      <c r="B5551">
        <v>121.05086</v>
      </c>
      <c r="C5551">
        <v>159.81774999999999</v>
      </c>
      <c r="D5551" t="s">
        <v>7</v>
      </c>
    </row>
    <row r="5552" spans="1:4" x14ac:dyDescent="0.55000000000000004">
      <c r="A5552">
        <v>-21.758509</v>
      </c>
      <c r="B5552">
        <v>121.2807</v>
      </c>
      <c r="C5552">
        <v>160.08590000000001</v>
      </c>
      <c r="D5552" t="s">
        <v>7</v>
      </c>
    </row>
    <row r="5553" spans="1:4" x14ac:dyDescent="0.55000000000000004">
      <c r="A5553">
        <v>-21.643585000000002</v>
      </c>
      <c r="B5553">
        <v>121.12747</v>
      </c>
      <c r="C5553">
        <v>160.31575000000001</v>
      </c>
      <c r="D5553" t="s">
        <v>7</v>
      </c>
    </row>
    <row r="5554" spans="1:4" x14ac:dyDescent="0.55000000000000004">
      <c r="A5554">
        <v>-21.068974000000001</v>
      </c>
      <c r="B5554">
        <v>121.58716</v>
      </c>
      <c r="C5554">
        <v>160.7371</v>
      </c>
      <c r="D5554" t="s">
        <v>7</v>
      </c>
    </row>
    <row r="5555" spans="1:4" x14ac:dyDescent="0.55000000000000004">
      <c r="A5555">
        <v>-21.298817</v>
      </c>
      <c r="B5555">
        <v>122.23839</v>
      </c>
      <c r="C5555">
        <v>160.77544</v>
      </c>
      <c r="D5555" t="s">
        <v>7</v>
      </c>
    </row>
    <row r="5556" spans="1:4" x14ac:dyDescent="0.55000000000000004">
      <c r="A5556">
        <v>-21.681889000000002</v>
      </c>
      <c r="B5556">
        <v>122.85129499999999</v>
      </c>
      <c r="C5556">
        <v>160.1242</v>
      </c>
      <c r="D5556" t="s">
        <v>7</v>
      </c>
    </row>
    <row r="5557" spans="1:4" x14ac:dyDescent="0.55000000000000004">
      <c r="A5557">
        <v>-21.643578000000002</v>
      </c>
      <c r="B5557">
        <v>123.23437</v>
      </c>
      <c r="C5557">
        <v>159.39635999999999</v>
      </c>
      <c r="D5557" t="s">
        <v>7</v>
      </c>
    </row>
    <row r="5558" spans="1:4" x14ac:dyDescent="0.55000000000000004">
      <c r="A5558">
        <v>-21.950035</v>
      </c>
      <c r="B5558">
        <v>123.84728</v>
      </c>
      <c r="C5558">
        <v>158.66853</v>
      </c>
      <c r="D5558" t="s">
        <v>7</v>
      </c>
    </row>
    <row r="5559" spans="1:4" x14ac:dyDescent="0.55000000000000004">
      <c r="A5559">
        <v>-22.486336000000001</v>
      </c>
      <c r="B5559">
        <v>124.4602</v>
      </c>
      <c r="C5559">
        <v>157.94068999999999</v>
      </c>
      <c r="D5559" t="s">
        <v>7</v>
      </c>
    </row>
    <row r="5560" spans="1:4" x14ac:dyDescent="0.55000000000000004">
      <c r="A5560">
        <v>-22.754486</v>
      </c>
      <c r="B5560">
        <v>125.07311</v>
      </c>
      <c r="C5560">
        <v>156.94470000000001</v>
      </c>
      <c r="D5560" t="s">
        <v>7</v>
      </c>
    </row>
    <row r="5561" spans="1:4" x14ac:dyDescent="0.55000000000000004">
      <c r="A5561">
        <v>-22.754486</v>
      </c>
      <c r="B5561">
        <v>125.76264</v>
      </c>
      <c r="C5561">
        <v>155.9487</v>
      </c>
      <c r="D5561" t="s">
        <v>7</v>
      </c>
    </row>
    <row r="5562" spans="1:4" x14ac:dyDescent="0.55000000000000004">
      <c r="A5562">
        <v>-22.294799999999999</v>
      </c>
      <c r="B5562">
        <v>126.83524</v>
      </c>
      <c r="C5562">
        <v>155.02932999999999</v>
      </c>
      <c r="D5562" t="s">
        <v>7</v>
      </c>
    </row>
    <row r="5563" spans="1:4" x14ac:dyDescent="0.55000000000000004">
      <c r="A5563">
        <v>-21.796807999999999</v>
      </c>
      <c r="B5563">
        <v>128.55906999999999</v>
      </c>
      <c r="C5563">
        <v>154.14824999999999</v>
      </c>
      <c r="D5563" t="s">
        <v>7</v>
      </c>
    </row>
    <row r="5564" spans="1:4" x14ac:dyDescent="0.55000000000000004">
      <c r="A5564">
        <v>-21.873425000000001</v>
      </c>
      <c r="B5564">
        <v>130.66596999999999</v>
      </c>
      <c r="C5564">
        <v>153.19058000000001</v>
      </c>
      <c r="D5564" t="s">
        <v>7</v>
      </c>
    </row>
    <row r="5565" spans="1:4" x14ac:dyDescent="0.55000000000000004">
      <c r="A5565">
        <v>-22.256499999999999</v>
      </c>
      <c r="B5565">
        <v>132.77287000000001</v>
      </c>
      <c r="C5565">
        <v>152.30951999999999</v>
      </c>
      <c r="D5565" t="s">
        <v>7</v>
      </c>
    </row>
    <row r="5566" spans="1:4" x14ac:dyDescent="0.55000000000000004">
      <c r="A5566">
        <v>-22.754494000000001</v>
      </c>
      <c r="B5566">
        <v>135.07130000000001</v>
      </c>
      <c r="C5566">
        <v>151.39015000000001</v>
      </c>
      <c r="D5566" t="s">
        <v>7</v>
      </c>
    </row>
    <row r="5567" spans="1:4" x14ac:dyDescent="0.55000000000000004">
      <c r="A5567">
        <v>-23.444025</v>
      </c>
      <c r="B5567">
        <v>137.52296000000001</v>
      </c>
      <c r="C5567">
        <v>150.35587000000001</v>
      </c>
      <c r="D5567" t="s">
        <v>7</v>
      </c>
    </row>
    <row r="5568" spans="1:4" x14ac:dyDescent="0.55000000000000004">
      <c r="A5568">
        <v>-24.056940000000001</v>
      </c>
      <c r="B5568">
        <v>139.74477999999999</v>
      </c>
      <c r="C5568">
        <v>149.13004000000001</v>
      </c>
      <c r="D5568" t="s">
        <v>7</v>
      </c>
    </row>
    <row r="5569" spans="1:4" x14ac:dyDescent="0.55000000000000004">
      <c r="A5569">
        <v>-24.210169</v>
      </c>
      <c r="B5569">
        <v>141.5069</v>
      </c>
      <c r="C5569">
        <v>147.86589000000001</v>
      </c>
      <c r="D5569" t="s">
        <v>7</v>
      </c>
    </row>
    <row r="5570" spans="1:4" x14ac:dyDescent="0.55000000000000004">
      <c r="A5570">
        <v>-24.363398</v>
      </c>
      <c r="B5570">
        <v>143.07749999999999</v>
      </c>
      <c r="C5570">
        <v>146.67836</v>
      </c>
      <c r="D5570" t="s">
        <v>7</v>
      </c>
    </row>
    <row r="5571" spans="1:4" x14ac:dyDescent="0.55000000000000004">
      <c r="A5571">
        <v>-25.321076999999999</v>
      </c>
      <c r="B5571">
        <v>144.99286000000001</v>
      </c>
      <c r="C5571">
        <v>145.60576</v>
      </c>
      <c r="D5571" t="s">
        <v>7</v>
      </c>
    </row>
    <row r="5572" spans="1:4" x14ac:dyDescent="0.55000000000000004">
      <c r="A5572">
        <v>-26.087223000000002</v>
      </c>
      <c r="B5572">
        <v>147.06146000000001</v>
      </c>
      <c r="C5572">
        <v>144.95454000000001</v>
      </c>
      <c r="D5572" t="s">
        <v>7</v>
      </c>
    </row>
    <row r="5573" spans="1:4" x14ac:dyDescent="0.55000000000000004">
      <c r="A5573">
        <v>-26.240452000000001</v>
      </c>
      <c r="B5573">
        <v>149.20667</v>
      </c>
      <c r="C5573">
        <v>144.57147000000001</v>
      </c>
      <c r="D5573" t="s">
        <v>7</v>
      </c>
    </row>
    <row r="5574" spans="1:4" x14ac:dyDescent="0.55000000000000004">
      <c r="A5574">
        <v>-26.048915999999998</v>
      </c>
      <c r="B5574">
        <v>150.66231999999999</v>
      </c>
      <c r="C5574">
        <v>143.6138</v>
      </c>
      <c r="D5574" t="s">
        <v>7</v>
      </c>
    </row>
    <row r="5575" spans="1:4" x14ac:dyDescent="0.55000000000000004">
      <c r="A5575">
        <v>-25.665842000000001</v>
      </c>
      <c r="B5575">
        <v>151.08369999999999</v>
      </c>
      <c r="C5575">
        <v>142.19642999999999</v>
      </c>
      <c r="D5575" t="s">
        <v>7</v>
      </c>
    </row>
    <row r="5576" spans="1:4" x14ac:dyDescent="0.55000000000000004">
      <c r="A5576">
        <v>-25.282769999999999</v>
      </c>
      <c r="B5576">
        <v>150.96877000000001</v>
      </c>
      <c r="C5576">
        <v>140.70245</v>
      </c>
      <c r="D5576" t="s">
        <v>7</v>
      </c>
    </row>
    <row r="5577" spans="1:4" x14ac:dyDescent="0.55000000000000004">
      <c r="A5577">
        <v>-24.669853</v>
      </c>
      <c r="B5577">
        <v>150.62401</v>
      </c>
      <c r="C5577">
        <v>139.09354999999999</v>
      </c>
      <c r="D5577" t="s">
        <v>7</v>
      </c>
    </row>
    <row r="5578" spans="1:4" x14ac:dyDescent="0.55000000000000004">
      <c r="A5578">
        <v>-23.099257999999999</v>
      </c>
      <c r="B5578">
        <v>150.58571000000001</v>
      </c>
      <c r="C5578">
        <v>137.82939999999999</v>
      </c>
      <c r="D5578" t="s">
        <v>7</v>
      </c>
    </row>
    <row r="5579" spans="1:4" x14ac:dyDescent="0.55000000000000004">
      <c r="A5579">
        <v>-20.762518</v>
      </c>
      <c r="B5579">
        <v>151.0454</v>
      </c>
      <c r="C5579">
        <v>136.68019000000001</v>
      </c>
      <c r="D5579" t="s">
        <v>7</v>
      </c>
    </row>
    <row r="5580" spans="1:4" x14ac:dyDescent="0.55000000000000004">
      <c r="A5580">
        <v>-18.540697000000002</v>
      </c>
      <c r="B5580">
        <v>151.81154000000001</v>
      </c>
      <c r="C5580">
        <v>135.64590000000001</v>
      </c>
      <c r="D5580" t="s">
        <v>7</v>
      </c>
    </row>
    <row r="5581" spans="1:4" x14ac:dyDescent="0.55000000000000004">
      <c r="A5581">
        <v>-16.778563999999999</v>
      </c>
      <c r="B5581">
        <v>152.69261</v>
      </c>
      <c r="C5581">
        <v>135.37774999999999</v>
      </c>
      <c r="D5581" t="s">
        <v>7</v>
      </c>
    </row>
    <row r="5582" spans="1:4" x14ac:dyDescent="0.55000000000000004">
      <c r="A5582">
        <v>-14.90151</v>
      </c>
      <c r="B5582">
        <v>152.23291</v>
      </c>
      <c r="C5582">
        <v>135.14789999999999</v>
      </c>
      <c r="D5582" t="s">
        <v>7</v>
      </c>
    </row>
    <row r="5583" spans="1:4" x14ac:dyDescent="0.55000000000000004">
      <c r="A5583">
        <v>-12.679691</v>
      </c>
      <c r="B5583">
        <v>150.77724000000001</v>
      </c>
      <c r="C5583">
        <v>134.76482999999999</v>
      </c>
      <c r="D5583" t="s">
        <v>7</v>
      </c>
    </row>
    <row r="5584" spans="1:4" x14ac:dyDescent="0.55000000000000004">
      <c r="A5584">
        <v>-10.113108</v>
      </c>
      <c r="B5584">
        <v>148.97678999999999</v>
      </c>
      <c r="C5584">
        <v>134.45837</v>
      </c>
      <c r="D5584" t="s">
        <v>7</v>
      </c>
    </row>
    <row r="5585" spans="1:4" x14ac:dyDescent="0.55000000000000004">
      <c r="A5585">
        <v>-7.1634520000000004</v>
      </c>
      <c r="B5585">
        <v>146.8699</v>
      </c>
      <c r="C5585">
        <v>133.88377</v>
      </c>
      <c r="D5585" t="s">
        <v>7</v>
      </c>
    </row>
    <row r="5586" spans="1:4" x14ac:dyDescent="0.55000000000000004">
      <c r="A5586">
        <v>-4.1371820000000001</v>
      </c>
      <c r="B5586">
        <v>145.14608999999999</v>
      </c>
      <c r="C5586">
        <v>133.50069999999999</v>
      </c>
      <c r="D5586" t="s">
        <v>7</v>
      </c>
    </row>
    <row r="5587" spans="1:4" x14ac:dyDescent="0.55000000000000004">
      <c r="A5587">
        <v>-1.3407541999999999</v>
      </c>
      <c r="B5587">
        <v>143.6138</v>
      </c>
      <c r="C5587">
        <v>133.15593000000001</v>
      </c>
      <c r="D5587" t="s">
        <v>7</v>
      </c>
    </row>
    <row r="5588" spans="1:4" x14ac:dyDescent="0.55000000000000004">
      <c r="A5588">
        <v>1.4556728999999999</v>
      </c>
      <c r="B5588">
        <v>142.23473999999999</v>
      </c>
      <c r="C5588">
        <v>132.96440000000001</v>
      </c>
      <c r="D5588" t="s">
        <v>7</v>
      </c>
    </row>
    <row r="5589" spans="1:4" x14ac:dyDescent="0.55000000000000004">
      <c r="A5589">
        <v>3.8690302000000001</v>
      </c>
      <c r="B5589">
        <v>141.04723000000001</v>
      </c>
      <c r="C5589">
        <v>133.23254</v>
      </c>
      <c r="D5589" t="s">
        <v>7</v>
      </c>
    </row>
    <row r="5590" spans="1:4" x14ac:dyDescent="0.55000000000000004">
      <c r="A5590">
        <v>6.359</v>
      </c>
      <c r="B5590">
        <v>139.74477999999999</v>
      </c>
      <c r="C5590">
        <v>133.65393</v>
      </c>
      <c r="D5590" t="s">
        <v>7</v>
      </c>
    </row>
    <row r="5591" spans="1:4" x14ac:dyDescent="0.55000000000000004">
      <c r="A5591">
        <v>9.0021989999999992</v>
      </c>
      <c r="B5591">
        <v>137.82942</v>
      </c>
      <c r="C5591">
        <v>133.50069999999999</v>
      </c>
      <c r="D5591" t="s">
        <v>7</v>
      </c>
    </row>
    <row r="5592" spans="1:4" x14ac:dyDescent="0.55000000000000004">
      <c r="A5592">
        <v>10.113109</v>
      </c>
      <c r="B5592">
        <v>136.64188999999999</v>
      </c>
      <c r="C5592">
        <v>133.07932</v>
      </c>
      <c r="D5592" t="s">
        <v>7</v>
      </c>
    </row>
    <row r="5593" spans="1:4" x14ac:dyDescent="0.55000000000000004">
      <c r="A5593">
        <v>11.415552999999999</v>
      </c>
      <c r="B5593">
        <v>136.06728000000001</v>
      </c>
      <c r="C5593">
        <v>133.0027</v>
      </c>
      <c r="D5593" t="s">
        <v>7</v>
      </c>
    </row>
    <row r="5594" spans="1:4" x14ac:dyDescent="0.55000000000000004">
      <c r="A5594">
        <v>13.637373</v>
      </c>
      <c r="B5594">
        <v>134.68822</v>
      </c>
      <c r="C5594">
        <v>133.65393</v>
      </c>
      <c r="D5594" t="s">
        <v>7</v>
      </c>
    </row>
    <row r="5595" spans="1:4" x14ac:dyDescent="0.55000000000000004">
      <c r="A5595">
        <v>16.203956999999999</v>
      </c>
      <c r="B5595">
        <v>133.11762999999999</v>
      </c>
      <c r="C5595">
        <v>134.57328999999999</v>
      </c>
      <c r="D5595" t="s">
        <v>7</v>
      </c>
    </row>
    <row r="5596" spans="1:4" x14ac:dyDescent="0.55000000000000004">
      <c r="A5596">
        <v>18.655619999999999</v>
      </c>
      <c r="B5596">
        <v>132.46639999999999</v>
      </c>
      <c r="C5596">
        <v>135.79912999999999</v>
      </c>
      <c r="D5596" t="s">
        <v>7</v>
      </c>
    </row>
    <row r="5597" spans="1:4" x14ac:dyDescent="0.55000000000000004">
      <c r="A5597">
        <v>19.996373999999999</v>
      </c>
      <c r="B5597">
        <v>132.08332999999999</v>
      </c>
      <c r="C5597">
        <v>137.56125</v>
      </c>
      <c r="D5597" t="s">
        <v>7</v>
      </c>
    </row>
    <row r="5598" spans="1:4" x14ac:dyDescent="0.55000000000000004">
      <c r="A5598">
        <v>19.460072</v>
      </c>
      <c r="B5598">
        <v>131.16396</v>
      </c>
      <c r="C5598">
        <v>139.43831</v>
      </c>
      <c r="D5598" t="s">
        <v>7</v>
      </c>
    </row>
    <row r="5599" spans="1:4" x14ac:dyDescent="0.55000000000000004">
      <c r="A5599">
        <v>18.23424</v>
      </c>
      <c r="B5599">
        <v>130.05305000000001</v>
      </c>
      <c r="C5599">
        <v>140.85568000000001</v>
      </c>
      <c r="D5599" t="s">
        <v>7</v>
      </c>
    </row>
    <row r="5600" spans="1:4" x14ac:dyDescent="0.55000000000000004">
      <c r="A5600">
        <v>17.506402999999999</v>
      </c>
      <c r="B5600">
        <v>128.67400000000001</v>
      </c>
      <c r="C5600">
        <v>141.73674</v>
      </c>
      <c r="D5600" t="s">
        <v>7</v>
      </c>
    </row>
    <row r="5601" spans="1:4" x14ac:dyDescent="0.55000000000000004">
      <c r="A5601">
        <v>17.544708</v>
      </c>
      <c r="B5601">
        <v>126.68201999999999</v>
      </c>
      <c r="C5601">
        <v>141.88997000000001</v>
      </c>
      <c r="D5601" t="s">
        <v>7</v>
      </c>
    </row>
    <row r="5602" spans="1:4" x14ac:dyDescent="0.55000000000000004">
      <c r="A5602">
        <v>17.314865000000001</v>
      </c>
      <c r="B5602">
        <v>125.45619000000001</v>
      </c>
      <c r="C5602">
        <v>142.84765999999999</v>
      </c>
      <c r="D5602" t="s">
        <v>7</v>
      </c>
    </row>
    <row r="5603" spans="1:4" x14ac:dyDescent="0.55000000000000004">
      <c r="A5603">
        <v>16.510414000000001</v>
      </c>
      <c r="B5603">
        <v>124.91989</v>
      </c>
      <c r="C5603">
        <v>144.72470000000001</v>
      </c>
      <c r="D5603" t="s">
        <v>7</v>
      </c>
    </row>
    <row r="5604" spans="1:4" x14ac:dyDescent="0.55000000000000004">
      <c r="A5604">
        <v>17.27656</v>
      </c>
      <c r="B5604">
        <v>124.881584</v>
      </c>
      <c r="C5604">
        <v>145.98885000000001</v>
      </c>
      <c r="D5604" t="s">
        <v>7</v>
      </c>
    </row>
    <row r="5605" spans="1:4" x14ac:dyDescent="0.55000000000000004">
      <c r="A5605">
        <v>18.042704000000001</v>
      </c>
      <c r="B5605">
        <v>124.84327999999999</v>
      </c>
      <c r="C5605">
        <v>147.25299000000001</v>
      </c>
      <c r="D5605" t="s">
        <v>7</v>
      </c>
    </row>
    <row r="5606" spans="1:4" x14ac:dyDescent="0.55000000000000004">
      <c r="A5606">
        <v>19.306840000000001</v>
      </c>
      <c r="B5606">
        <v>123.57913000000001</v>
      </c>
      <c r="C5606">
        <v>148.44049000000001</v>
      </c>
      <c r="D5606" t="s">
        <v>7</v>
      </c>
    </row>
    <row r="5607" spans="1:4" x14ac:dyDescent="0.55000000000000004">
      <c r="A5607">
        <v>20.685901999999999</v>
      </c>
      <c r="B5607">
        <v>122.12345999999999</v>
      </c>
      <c r="C5607">
        <v>149.58975000000001</v>
      </c>
      <c r="D5607" t="s">
        <v>7</v>
      </c>
    </row>
    <row r="5608" spans="1:4" x14ac:dyDescent="0.55000000000000004">
      <c r="A5608">
        <v>21.643583</v>
      </c>
      <c r="B5608">
        <v>120.62947</v>
      </c>
      <c r="C5608">
        <v>150.24095</v>
      </c>
      <c r="D5608" t="s">
        <v>7</v>
      </c>
    </row>
    <row r="5609" spans="1:4" x14ac:dyDescent="0.55000000000000004">
      <c r="A5609">
        <v>21.873425000000001</v>
      </c>
      <c r="B5609">
        <v>120.09317</v>
      </c>
      <c r="C5609">
        <v>150.58571000000001</v>
      </c>
      <c r="D5609" t="s">
        <v>7</v>
      </c>
    </row>
    <row r="5610" spans="1:4" x14ac:dyDescent="0.55000000000000004">
      <c r="A5610">
        <v>22.103268</v>
      </c>
      <c r="B5610">
        <v>120.09318</v>
      </c>
      <c r="C5610">
        <v>150.85383999999999</v>
      </c>
      <c r="D5610" t="s">
        <v>7</v>
      </c>
    </row>
    <row r="5611" spans="1:4" x14ac:dyDescent="0.55000000000000004">
      <c r="A5611">
        <v>22.064959999999999</v>
      </c>
      <c r="B5611">
        <v>121.20408</v>
      </c>
      <c r="C5611">
        <v>151.84981999999999</v>
      </c>
      <c r="D5611" t="s">
        <v>7</v>
      </c>
    </row>
    <row r="5612" spans="1:4" x14ac:dyDescent="0.55000000000000004">
      <c r="A5612">
        <v>23.750477</v>
      </c>
      <c r="B5612">
        <v>120.78270000000001</v>
      </c>
      <c r="C5612">
        <v>152.88416000000001</v>
      </c>
      <c r="D5612" t="s">
        <v>7</v>
      </c>
    </row>
    <row r="5613" spans="1:4" x14ac:dyDescent="0.55000000000000004">
      <c r="A5613">
        <v>24.976309000000001</v>
      </c>
      <c r="B5613">
        <v>119.02057000000001</v>
      </c>
      <c r="C5613">
        <v>153.03737000000001</v>
      </c>
      <c r="D5613" t="s">
        <v>7</v>
      </c>
    </row>
    <row r="5614" spans="1:4" x14ac:dyDescent="0.55000000000000004">
      <c r="A5614">
        <v>25.819068999999999</v>
      </c>
      <c r="B5614">
        <v>117.98627500000001</v>
      </c>
      <c r="C5614">
        <v>152.99905000000001</v>
      </c>
      <c r="D5614" t="s">
        <v>7</v>
      </c>
    </row>
    <row r="5615" spans="1:4" x14ac:dyDescent="0.55000000000000004">
      <c r="A5615">
        <v>26.125525</v>
      </c>
      <c r="B5615">
        <v>117.411674</v>
      </c>
      <c r="C5615">
        <v>152.92243999999999</v>
      </c>
      <c r="D5615" t="s">
        <v>7</v>
      </c>
    </row>
    <row r="5616" spans="1:4" x14ac:dyDescent="0.55000000000000004">
      <c r="A5616">
        <v>25.972301000000002</v>
      </c>
      <c r="B5616">
        <v>116.76045000000001</v>
      </c>
      <c r="C5616">
        <v>152.61597</v>
      </c>
      <c r="D5616" t="s">
        <v>7</v>
      </c>
    </row>
    <row r="5617" spans="1:4" x14ac:dyDescent="0.55000000000000004">
      <c r="A5617">
        <v>26.431985999999998</v>
      </c>
      <c r="B5617">
        <v>117.18182</v>
      </c>
      <c r="C5617">
        <v>152.04137</v>
      </c>
      <c r="D5617" t="s">
        <v>7</v>
      </c>
    </row>
    <row r="5618" spans="1:4" x14ac:dyDescent="0.55000000000000004">
      <c r="A5618">
        <v>28.960266000000001</v>
      </c>
      <c r="B5618">
        <v>116.72214</v>
      </c>
      <c r="C5618">
        <v>151.46674999999999</v>
      </c>
      <c r="D5618" t="s">
        <v>7</v>
      </c>
    </row>
    <row r="5619" spans="1:4" x14ac:dyDescent="0.55000000000000004">
      <c r="A5619">
        <v>32.599452999999997</v>
      </c>
      <c r="B5619">
        <v>115.649536</v>
      </c>
      <c r="C5619">
        <v>151.62</v>
      </c>
      <c r="D5619" t="s">
        <v>7</v>
      </c>
    </row>
    <row r="5620" spans="1:4" x14ac:dyDescent="0.55000000000000004">
      <c r="A5620">
        <v>36.621707999999998</v>
      </c>
      <c r="B5620">
        <v>116.14753</v>
      </c>
      <c r="C5620">
        <v>152.76922999999999</v>
      </c>
      <c r="D5620" t="s">
        <v>7</v>
      </c>
    </row>
    <row r="5621" spans="1:4" x14ac:dyDescent="0.55000000000000004">
      <c r="A5621">
        <v>39.839516000000003</v>
      </c>
      <c r="B5621">
        <v>117.71813</v>
      </c>
      <c r="C5621">
        <v>153.38213999999999</v>
      </c>
      <c r="D5621" t="s">
        <v>7</v>
      </c>
    </row>
    <row r="5622" spans="1:4" x14ac:dyDescent="0.55000000000000004">
      <c r="A5622">
        <v>42.329487</v>
      </c>
      <c r="B5622">
        <v>118.52258</v>
      </c>
      <c r="C5622">
        <v>152.84583000000001</v>
      </c>
      <c r="D5622" t="s">
        <v>7</v>
      </c>
    </row>
    <row r="5623" spans="1:4" x14ac:dyDescent="0.55000000000000004">
      <c r="A5623">
        <v>44.436385999999999</v>
      </c>
      <c r="B5623">
        <v>117.64152</v>
      </c>
      <c r="C5623">
        <v>151.84985</v>
      </c>
      <c r="D5623" t="s">
        <v>7</v>
      </c>
    </row>
    <row r="5624" spans="1:4" x14ac:dyDescent="0.55000000000000004">
      <c r="A5624">
        <v>44.436382000000002</v>
      </c>
      <c r="B5624">
        <v>115.53461</v>
      </c>
      <c r="C5624">
        <v>152.69261</v>
      </c>
      <c r="D5624" t="s">
        <v>7</v>
      </c>
    </row>
    <row r="5625" spans="1:4" x14ac:dyDescent="0.55000000000000004">
      <c r="A5625">
        <v>44.627921999999998</v>
      </c>
      <c r="B5625">
        <v>113.12125</v>
      </c>
      <c r="C5625">
        <v>154.03336999999999</v>
      </c>
      <c r="D5625" t="s">
        <v>7</v>
      </c>
    </row>
    <row r="5626" spans="1:4" x14ac:dyDescent="0.55000000000000004">
      <c r="A5626">
        <v>44.857759999999999</v>
      </c>
      <c r="B5626">
        <v>111.93373</v>
      </c>
      <c r="C5626">
        <v>155.14427000000001</v>
      </c>
      <c r="D5626" t="s">
        <v>7</v>
      </c>
    </row>
    <row r="5627" spans="1:4" x14ac:dyDescent="0.55000000000000004">
      <c r="A5627">
        <v>44.666229999999999</v>
      </c>
      <c r="B5627">
        <v>111.12927000000001</v>
      </c>
      <c r="C5627">
        <v>156.44673</v>
      </c>
      <c r="D5627" t="s">
        <v>7</v>
      </c>
    </row>
    <row r="5628" spans="1:4" x14ac:dyDescent="0.55000000000000004">
      <c r="A5628">
        <v>43.938392999999998</v>
      </c>
      <c r="B5628">
        <v>110.17158999999999</v>
      </c>
      <c r="C5628">
        <v>157.74918</v>
      </c>
      <c r="D5628" t="s">
        <v>7</v>
      </c>
    </row>
    <row r="5629" spans="1:4" x14ac:dyDescent="0.55000000000000004">
      <c r="A5629">
        <v>43.708550000000002</v>
      </c>
      <c r="B5629">
        <v>108.25623</v>
      </c>
      <c r="C5629">
        <v>158.24716000000001</v>
      </c>
      <c r="D5629" t="s">
        <v>7</v>
      </c>
    </row>
    <row r="5630" spans="1:4" x14ac:dyDescent="0.55000000000000004">
      <c r="A5630">
        <v>43.210549999999998</v>
      </c>
      <c r="B5630">
        <v>105.22996000000001</v>
      </c>
      <c r="C5630">
        <v>158.89838</v>
      </c>
      <c r="D5630" t="s">
        <v>7</v>
      </c>
    </row>
    <row r="5631" spans="1:4" x14ac:dyDescent="0.55000000000000004">
      <c r="A5631">
        <v>44.474685999999998</v>
      </c>
      <c r="B5631">
        <v>102.31862</v>
      </c>
      <c r="C5631">
        <v>159.05160000000001</v>
      </c>
      <c r="D5631" t="s">
        <v>7</v>
      </c>
    </row>
    <row r="5632" spans="1:4" x14ac:dyDescent="0.55000000000000004">
      <c r="A5632">
        <v>46.696506999999997</v>
      </c>
      <c r="B5632">
        <v>101.93554</v>
      </c>
      <c r="C5632">
        <v>158.63022000000001</v>
      </c>
      <c r="D5632" t="s">
        <v>7</v>
      </c>
    </row>
    <row r="5633" spans="1:4" x14ac:dyDescent="0.55000000000000004">
      <c r="A5633">
        <v>49.186478000000001</v>
      </c>
      <c r="B5633">
        <v>103.314606</v>
      </c>
      <c r="C5633">
        <v>157.63425000000001</v>
      </c>
      <c r="D5633" t="s">
        <v>7</v>
      </c>
    </row>
    <row r="5634" spans="1:4" x14ac:dyDescent="0.55000000000000004">
      <c r="A5634">
        <v>50.680459999999997</v>
      </c>
      <c r="B5634">
        <v>105.95780000000001</v>
      </c>
      <c r="C5634">
        <v>155.8338</v>
      </c>
      <c r="D5634" t="s">
        <v>7</v>
      </c>
    </row>
    <row r="5635" spans="1:4" x14ac:dyDescent="0.55000000000000004">
      <c r="A5635">
        <v>52.097824000000003</v>
      </c>
      <c r="B5635">
        <v>108.83083000000001</v>
      </c>
      <c r="C5635">
        <v>154.49306000000001</v>
      </c>
      <c r="D5635" t="s">
        <v>7</v>
      </c>
    </row>
    <row r="5636" spans="1:4" x14ac:dyDescent="0.55000000000000004">
      <c r="A5636">
        <v>54.013187000000002</v>
      </c>
      <c r="B5636">
        <v>109.82682</v>
      </c>
      <c r="C5636">
        <v>154.26320000000001</v>
      </c>
      <c r="D5636" t="s">
        <v>7</v>
      </c>
    </row>
    <row r="5637" spans="1:4" x14ac:dyDescent="0.55000000000000004">
      <c r="A5637">
        <v>55.928550000000001</v>
      </c>
      <c r="B5637">
        <v>108.63930499999999</v>
      </c>
      <c r="C5637">
        <v>154.22488000000001</v>
      </c>
      <c r="D5637" t="s">
        <v>7</v>
      </c>
    </row>
    <row r="5638" spans="1:4" x14ac:dyDescent="0.55000000000000004">
      <c r="A5638">
        <v>56.503160000000001</v>
      </c>
      <c r="B5638">
        <v>108.601</v>
      </c>
      <c r="C5638">
        <v>154.26320000000001</v>
      </c>
      <c r="D5638" t="s">
        <v>7</v>
      </c>
    </row>
    <row r="5639" spans="1:4" x14ac:dyDescent="0.55000000000000004">
      <c r="A5639">
        <v>55.737015</v>
      </c>
      <c r="B5639">
        <v>109.48206</v>
      </c>
      <c r="C5639">
        <v>153.95674</v>
      </c>
      <c r="D5639" t="s">
        <v>7</v>
      </c>
    </row>
    <row r="5640" spans="1:4" x14ac:dyDescent="0.55000000000000004">
      <c r="A5640">
        <v>54.741028</v>
      </c>
      <c r="B5640">
        <v>109.865135</v>
      </c>
      <c r="C5640">
        <v>153.34383</v>
      </c>
      <c r="D5640" t="s">
        <v>7</v>
      </c>
    </row>
    <row r="5641" spans="1:4" x14ac:dyDescent="0.55000000000000004">
      <c r="A5641">
        <v>55.239019999999996</v>
      </c>
      <c r="B5641">
        <v>109.21392</v>
      </c>
      <c r="C5641">
        <v>153.15227999999999</v>
      </c>
      <c r="D5641" t="s">
        <v>7</v>
      </c>
    </row>
    <row r="5642" spans="1:4" x14ac:dyDescent="0.55000000000000004">
      <c r="A5642">
        <v>56.273319999999998</v>
      </c>
      <c r="B5642">
        <v>108.17963</v>
      </c>
      <c r="C5642">
        <v>154.07166000000001</v>
      </c>
      <c r="D5642" t="s">
        <v>7</v>
      </c>
    </row>
    <row r="5643" spans="1:4" x14ac:dyDescent="0.55000000000000004">
      <c r="A5643">
        <v>57.307613000000003</v>
      </c>
      <c r="B5643">
        <v>108.25624000000001</v>
      </c>
      <c r="C5643">
        <v>155.64227</v>
      </c>
      <c r="D5643" t="s">
        <v>7</v>
      </c>
    </row>
    <row r="5644" spans="1:4" x14ac:dyDescent="0.55000000000000004">
      <c r="A5644">
        <v>58.265296999999997</v>
      </c>
      <c r="B5644">
        <v>108.90746</v>
      </c>
      <c r="C5644">
        <v>155.83382</v>
      </c>
      <c r="D5644" t="s">
        <v>7</v>
      </c>
    </row>
    <row r="5645" spans="1:4" x14ac:dyDescent="0.55000000000000004">
      <c r="A5645">
        <v>59.146362000000003</v>
      </c>
      <c r="B5645">
        <v>109.86515</v>
      </c>
      <c r="C5645">
        <v>155.14429000000001</v>
      </c>
      <c r="D5645" t="s">
        <v>7</v>
      </c>
    </row>
    <row r="5646" spans="1:4" x14ac:dyDescent="0.55000000000000004">
      <c r="A5646">
        <v>59.529434000000002</v>
      </c>
      <c r="B5646">
        <v>110.40145</v>
      </c>
      <c r="C5646">
        <v>154.18661</v>
      </c>
      <c r="D5646" t="s">
        <v>7</v>
      </c>
    </row>
    <row r="5647" spans="1:4" x14ac:dyDescent="0.55000000000000004">
      <c r="A5647">
        <v>60.946804</v>
      </c>
      <c r="B5647">
        <v>110.70791</v>
      </c>
      <c r="C5647">
        <v>152.53937999999999</v>
      </c>
      <c r="D5647" t="s">
        <v>7</v>
      </c>
    </row>
    <row r="5648" spans="1:4" x14ac:dyDescent="0.55000000000000004">
      <c r="A5648">
        <v>63.475079999999998</v>
      </c>
      <c r="B5648">
        <v>111.32081599999999</v>
      </c>
      <c r="C5648">
        <v>150.73894000000001</v>
      </c>
      <c r="D5648" t="s">
        <v>7</v>
      </c>
    </row>
    <row r="5649" spans="1:4" x14ac:dyDescent="0.55000000000000004">
      <c r="A5649">
        <v>66.233199999999997</v>
      </c>
      <c r="B5649">
        <v>112.27849999999999</v>
      </c>
      <c r="C5649">
        <v>148.93849</v>
      </c>
      <c r="D5649" t="s">
        <v>7</v>
      </c>
    </row>
    <row r="5650" spans="1:4" x14ac:dyDescent="0.55000000000000004">
      <c r="A5650">
        <v>68.531630000000007</v>
      </c>
      <c r="B5650">
        <v>114.308784</v>
      </c>
      <c r="C5650">
        <v>147.59773000000001</v>
      </c>
      <c r="D5650" t="s">
        <v>7</v>
      </c>
    </row>
    <row r="5651" spans="1:4" x14ac:dyDescent="0.55000000000000004">
      <c r="A5651">
        <v>69.336079999999995</v>
      </c>
      <c r="B5651">
        <v>115.03663</v>
      </c>
      <c r="C5651">
        <v>147.9425</v>
      </c>
      <c r="D5651" t="s">
        <v>7</v>
      </c>
    </row>
    <row r="5652" spans="1:4" x14ac:dyDescent="0.55000000000000004">
      <c r="A5652">
        <v>68.914699999999996</v>
      </c>
      <c r="B5652">
        <v>112.92973000000001</v>
      </c>
      <c r="C5652">
        <v>149.85785999999999</v>
      </c>
      <c r="D5652" t="s">
        <v>7</v>
      </c>
    </row>
    <row r="5653" spans="1:4" x14ac:dyDescent="0.55000000000000004">
      <c r="A5653">
        <v>68.68486</v>
      </c>
      <c r="B5653">
        <v>109.32884</v>
      </c>
      <c r="C5653">
        <v>152.96077</v>
      </c>
      <c r="D5653" t="s">
        <v>7</v>
      </c>
    </row>
    <row r="5654" spans="1:4" x14ac:dyDescent="0.55000000000000004">
      <c r="A5654">
        <v>68.761475000000004</v>
      </c>
      <c r="B5654">
        <v>105.000114</v>
      </c>
      <c r="C5654">
        <v>156.06366</v>
      </c>
      <c r="D5654" t="s">
        <v>7</v>
      </c>
    </row>
    <row r="5655" spans="1:4" x14ac:dyDescent="0.55000000000000004">
      <c r="A5655">
        <v>69.106250000000003</v>
      </c>
      <c r="B5655">
        <v>100.59478</v>
      </c>
      <c r="C5655">
        <v>158.01732999999999</v>
      </c>
      <c r="D5655" t="s">
        <v>7</v>
      </c>
    </row>
    <row r="5656" spans="1:4" x14ac:dyDescent="0.55000000000000004">
      <c r="A5656">
        <v>69.374390000000005</v>
      </c>
      <c r="B5656">
        <v>97.760040000000004</v>
      </c>
      <c r="C5656">
        <v>158.63024999999999</v>
      </c>
      <c r="D5656" t="s">
        <v>7</v>
      </c>
    </row>
    <row r="5657" spans="1:4" x14ac:dyDescent="0.55000000000000004">
      <c r="A5657">
        <v>69.489310000000003</v>
      </c>
      <c r="B5657">
        <v>96.227729999999994</v>
      </c>
      <c r="C5657">
        <v>159.31978000000001</v>
      </c>
      <c r="D5657" t="s">
        <v>7</v>
      </c>
    </row>
    <row r="5658" spans="1:4" x14ac:dyDescent="0.55000000000000004">
      <c r="A5658">
        <v>70.063919999999996</v>
      </c>
      <c r="B5658">
        <v>94.733739999999997</v>
      </c>
      <c r="C5658">
        <v>160.39238</v>
      </c>
      <c r="D5658" t="s">
        <v>7</v>
      </c>
    </row>
    <row r="5659" spans="1:4" x14ac:dyDescent="0.55000000000000004">
      <c r="A5659">
        <v>71.711135999999996</v>
      </c>
      <c r="B5659">
        <v>92.626840000000001</v>
      </c>
      <c r="C5659">
        <v>162.26940999999999</v>
      </c>
      <c r="D5659" t="s">
        <v>7</v>
      </c>
    </row>
    <row r="5660" spans="1:4" x14ac:dyDescent="0.55000000000000004">
      <c r="A5660">
        <v>72.975269999999995</v>
      </c>
      <c r="B5660">
        <v>88.872733999999994</v>
      </c>
      <c r="C5660">
        <v>164.26140000000001</v>
      </c>
      <c r="D5660" t="s">
        <v>7</v>
      </c>
    </row>
    <row r="5661" spans="1:4" x14ac:dyDescent="0.55000000000000004">
      <c r="A5661">
        <v>72.936965999999998</v>
      </c>
      <c r="B5661">
        <v>85.425094999999999</v>
      </c>
      <c r="C5661">
        <v>166.48322999999999</v>
      </c>
      <c r="D5661" t="s">
        <v>7</v>
      </c>
    </row>
    <row r="5662" spans="1:4" x14ac:dyDescent="0.55000000000000004">
      <c r="A5662">
        <v>73.166809999999998</v>
      </c>
      <c r="B5662">
        <v>83.471429999999998</v>
      </c>
      <c r="C5662">
        <v>167.74737999999999</v>
      </c>
      <c r="D5662" t="s">
        <v>7</v>
      </c>
    </row>
    <row r="5663" spans="1:4" x14ac:dyDescent="0.55000000000000004">
      <c r="A5663">
        <v>74.124489999999994</v>
      </c>
      <c r="B5663">
        <v>81.747603999999995</v>
      </c>
      <c r="C5663">
        <v>167.44092000000001</v>
      </c>
      <c r="D5663" t="s">
        <v>7</v>
      </c>
    </row>
    <row r="5664" spans="1:4" x14ac:dyDescent="0.55000000000000004">
      <c r="A5664">
        <v>75.426925999999995</v>
      </c>
      <c r="B5664">
        <v>80.100399999999993</v>
      </c>
      <c r="C5664">
        <v>167.01953</v>
      </c>
      <c r="D5664" t="s">
        <v>7</v>
      </c>
    </row>
    <row r="5665" spans="1:4" x14ac:dyDescent="0.55000000000000004">
      <c r="A5665">
        <v>76.422910000000002</v>
      </c>
      <c r="B5665">
        <v>78.376580000000004</v>
      </c>
      <c r="C5665">
        <v>166.98122000000001</v>
      </c>
      <c r="D5665" t="s">
        <v>7</v>
      </c>
    </row>
    <row r="5666" spans="1:4" x14ac:dyDescent="0.55000000000000004">
      <c r="A5666">
        <v>77.26567</v>
      </c>
      <c r="B5666">
        <v>76.346299999999999</v>
      </c>
      <c r="C5666">
        <v>167.4409</v>
      </c>
      <c r="D5666" t="s">
        <v>7</v>
      </c>
    </row>
    <row r="5667" spans="1:4" x14ac:dyDescent="0.55000000000000004">
      <c r="A5667">
        <v>77.457213999999993</v>
      </c>
      <c r="B5667">
        <v>74.124480000000005</v>
      </c>
      <c r="C5667">
        <v>168.62842000000001</v>
      </c>
      <c r="D5667" t="s">
        <v>7</v>
      </c>
    </row>
    <row r="5668" spans="1:4" x14ac:dyDescent="0.55000000000000004">
      <c r="A5668">
        <v>77.418909999999997</v>
      </c>
      <c r="B5668">
        <v>71.672820000000002</v>
      </c>
      <c r="C5668">
        <v>170.69702000000001</v>
      </c>
      <c r="D5668" t="s">
        <v>7</v>
      </c>
    </row>
    <row r="5669" spans="1:4" x14ac:dyDescent="0.55000000000000004">
      <c r="A5669">
        <v>77.763660000000002</v>
      </c>
      <c r="B5669">
        <v>68.953010000000006</v>
      </c>
      <c r="C5669">
        <v>173.41684000000001</v>
      </c>
      <c r="D5669" t="s">
        <v>7</v>
      </c>
    </row>
    <row r="5670" spans="1:4" x14ac:dyDescent="0.55000000000000004">
      <c r="A5670">
        <v>78.951189999999997</v>
      </c>
      <c r="B5670">
        <v>66.386439999999993</v>
      </c>
      <c r="C5670">
        <v>175.40880999999999</v>
      </c>
      <c r="D5670" t="s">
        <v>7</v>
      </c>
    </row>
    <row r="5671" spans="1:4" x14ac:dyDescent="0.55000000000000004">
      <c r="A5671">
        <v>80.406859999999995</v>
      </c>
      <c r="B5671">
        <v>64.317840000000004</v>
      </c>
      <c r="C5671">
        <v>175.79189</v>
      </c>
      <c r="D5671" t="s">
        <v>7</v>
      </c>
    </row>
    <row r="5672" spans="1:4" x14ac:dyDescent="0.55000000000000004">
      <c r="A5672">
        <v>81.939155999999997</v>
      </c>
      <c r="B5672">
        <v>63.16863</v>
      </c>
      <c r="C5672">
        <v>175.25557000000001</v>
      </c>
      <c r="D5672" t="s">
        <v>7</v>
      </c>
    </row>
    <row r="5673" spans="1:4" x14ac:dyDescent="0.55000000000000004">
      <c r="A5673">
        <v>82.705299999999994</v>
      </c>
      <c r="B5673">
        <v>62.708942</v>
      </c>
      <c r="C5673">
        <v>174.68095</v>
      </c>
      <c r="D5673" t="s">
        <v>7</v>
      </c>
    </row>
    <row r="5674" spans="1:4" x14ac:dyDescent="0.55000000000000004">
      <c r="A5674">
        <v>83.050070000000005</v>
      </c>
      <c r="B5674">
        <v>62.172640000000001</v>
      </c>
      <c r="C5674">
        <v>174.48940999999999</v>
      </c>
      <c r="D5674" t="s">
        <v>7</v>
      </c>
    </row>
    <row r="5675" spans="1:4" x14ac:dyDescent="0.55000000000000004">
      <c r="A5675">
        <v>83.241614999999996</v>
      </c>
      <c r="B5675">
        <v>61.598033999999998</v>
      </c>
      <c r="C5675">
        <v>174.75755000000001</v>
      </c>
      <c r="D5675" t="s">
        <v>7</v>
      </c>
    </row>
    <row r="5676" spans="1:4" x14ac:dyDescent="0.55000000000000004">
      <c r="A5676">
        <v>83.624690000000001</v>
      </c>
      <c r="B5676">
        <v>60.908504000000001</v>
      </c>
      <c r="C5676">
        <v>175.29384999999999</v>
      </c>
      <c r="D5676" t="s">
        <v>7</v>
      </c>
    </row>
    <row r="5677" spans="1:4" x14ac:dyDescent="0.55000000000000004">
      <c r="A5677">
        <v>83.969449999999995</v>
      </c>
      <c r="B5677">
        <v>60.027439999999999</v>
      </c>
      <c r="C5677">
        <v>175.75355999999999</v>
      </c>
      <c r="D5677" t="s">
        <v>7</v>
      </c>
    </row>
    <row r="5678" spans="1:4" x14ac:dyDescent="0.55000000000000004">
      <c r="A5678">
        <v>83.969449999999995</v>
      </c>
      <c r="B5678">
        <v>59.18468</v>
      </c>
      <c r="C5678">
        <v>175.83017000000001</v>
      </c>
      <c r="D5678" t="s">
        <v>7</v>
      </c>
    </row>
    <row r="5679" spans="1:4" x14ac:dyDescent="0.55000000000000004">
      <c r="A5679">
        <v>83.318219999999997</v>
      </c>
      <c r="B5679">
        <v>58.341915</v>
      </c>
      <c r="C5679">
        <v>175.37049999999999</v>
      </c>
      <c r="D5679" t="s">
        <v>7</v>
      </c>
    </row>
    <row r="5680" spans="1:4" x14ac:dyDescent="0.55000000000000004">
      <c r="A5680">
        <v>82.513779999999997</v>
      </c>
      <c r="B5680">
        <v>57.920535999999998</v>
      </c>
      <c r="C5680">
        <v>174.56602000000001</v>
      </c>
      <c r="D5680" t="s">
        <v>7</v>
      </c>
    </row>
    <row r="5681" spans="1:4" x14ac:dyDescent="0.55000000000000004">
      <c r="A5681">
        <v>81.862549999999999</v>
      </c>
      <c r="B5681">
        <v>57.805619999999998</v>
      </c>
      <c r="C5681">
        <v>173.60835</v>
      </c>
      <c r="D5681" t="s">
        <v>7</v>
      </c>
    </row>
    <row r="5682" spans="1:4" x14ac:dyDescent="0.55000000000000004">
      <c r="A5682">
        <v>81.249629999999996</v>
      </c>
      <c r="B5682">
        <v>57.499160000000003</v>
      </c>
      <c r="C5682">
        <v>172.95712</v>
      </c>
      <c r="D5682" t="s">
        <v>7</v>
      </c>
    </row>
    <row r="5683" spans="1:4" x14ac:dyDescent="0.55000000000000004">
      <c r="A5683">
        <v>81.134704999999997</v>
      </c>
      <c r="B5683">
        <v>57.345931999999998</v>
      </c>
      <c r="C5683">
        <v>172.76560000000001</v>
      </c>
      <c r="D5683" t="s">
        <v>7</v>
      </c>
    </row>
    <row r="5684" spans="1:4" x14ac:dyDescent="0.55000000000000004">
      <c r="A5684">
        <v>81.364549999999994</v>
      </c>
      <c r="B5684">
        <v>57.307625000000002</v>
      </c>
      <c r="C5684">
        <v>172.72730000000001</v>
      </c>
      <c r="D5684" t="s">
        <v>7</v>
      </c>
    </row>
    <row r="5685" spans="1:4" x14ac:dyDescent="0.55000000000000004">
      <c r="A5685">
        <v>81.517780000000002</v>
      </c>
      <c r="B5685">
        <v>57.077779999999997</v>
      </c>
      <c r="C5685">
        <v>172.76561000000001</v>
      </c>
      <c r="D5685" t="s">
        <v>7</v>
      </c>
    </row>
    <row r="5686" spans="1:4" x14ac:dyDescent="0.55000000000000004">
      <c r="A5686">
        <v>81.517780000000002</v>
      </c>
      <c r="B5686">
        <v>56.809627999999996</v>
      </c>
      <c r="C5686">
        <v>172.84222</v>
      </c>
      <c r="D5686" t="s">
        <v>7</v>
      </c>
    </row>
    <row r="5687" spans="1:4" x14ac:dyDescent="0.55000000000000004">
      <c r="A5687">
        <v>81.479460000000003</v>
      </c>
      <c r="B5687">
        <v>56.541477</v>
      </c>
      <c r="C5687">
        <v>172.76562999999999</v>
      </c>
      <c r="D5687" t="s">
        <v>7</v>
      </c>
    </row>
    <row r="5688" spans="1:4" x14ac:dyDescent="0.55000000000000004">
      <c r="A5688">
        <v>81.479454000000004</v>
      </c>
      <c r="B5688">
        <v>56.388244999999998</v>
      </c>
      <c r="C5688">
        <v>172.34424000000001</v>
      </c>
      <c r="D5688" t="s">
        <v>7</v>
      </c>
    </row>
    <row r="5689" spans="1:4" x14ac:dyDescent="0.55000000000000004">
      <c r="A5689">
        <v>81.402850000000001</v>
      </c>
      <c r="B5689">
        <v>56.388244999999998</v>
      </c>
      <c r="C5689">
        <v>171.96115</v>
      </c>
      <c r="D5689" t="s">
        <v>7</v>
      </c>
    </row>
    <row r="5690" spans="1:4" x14ac:dyDescent="0.55000000000000004">
      <c r="A5690">
        <v>81.479460000000003</v>
      </c>
      <c r="B5690">
        <v>56.349936999999997</v>
      </c>
      <c r="C5690">
        <v>171.73132000000001</v>
      </c>
      <c r="D5690" t="s">
        <v>7</v>
      </c>
    </row>
    <row r="5691" spans="1:4" x14ac:dyDescent="0.55000000000000004">
      <c r="A5691">
        <v>81.6327</v>
      </c>
      <c r="B5691">
        <v>56.349939999999997</v>
      </c>
      <c r="C5691">
        <v>171.42484999999999</v>
      </c>
      <c r="D5691" t="s">
        <v>7</v>
      </c>
    </row>
    <row r="5692" spans="1:4" x14ac:dyDescent="0.55000000000000004">
      <c r="A5692">
        <v>81.556089999999998</v>
      </c>
      <c r="B5692">
        <v>56.273327000000002</v>
      </c>
      <c r="C5692">
        <v>170.96516</v>
      </c>
      <c r="D5692" t="s">
        <v>7</v>
      </c>
    </row>
    <row r="5693" spans="1:4" x14ac:dyDescent="0.55000000000000004">
      <c r="A5693">
        <v>81.326250000000002</v>
      </c>
      <c r="B5693">
        <v>56.196716000000002</v>
      </c>
      <c r="C5693">
        <v>170.54378</v>
      </c>
      <c r="D5693" t="s">
        <v>7</v>
      </c>
    </row>
    <row r="5694" spans="1:4" x14ac:dyDescent="0.55000000000000004">
      <c r="A5694">
        <v>81.249639999999999</v>
      </c>
      <c r="B5694">
        <v>56.120102000000003</v>
      </c>
      <c r="C5694">
        <v>170.42885999999999</v>
      </c>
      <c r="D5694" t="s">
        <v>7</v>
      </c>
    </row>
    <row r="5695" spans="1:4" x14ac:dyDescent="0.55000000000000004">
      <c r="A5695">
        <v>81.173019999999994</v>
      </c>
      <c r="B5695">
        <v>56.081789999999998</v>
      </c>
      <c r="C5695">
        <v>170.50548000000001</v>
      </c>
      <c r="D5695" t="s">
        <v>7</v>
      </c>
    </row>
    <row r="5696" spans="1:4" x14ac:dyDescent="0.55000000000000004">
      <c r="A5696">
        <v>81.096405000000004</v>
      </c>
      <c r="B5696">
        <v>56.081789999999998</v>
      </c>
      <c r="C5696">
        <v>170.81193999999999</v>
      </c>
      <c r="D5696" t="s">
        <v>7</v>
      </c>
    </row>
    <row r="5697" spans="1:4" x14ac:dyDescent="0.55000000000000004">
      <c r="A5697">
        <v>81.096405000000004</v>
      </c>
      <c r="B5697">
        <v>56.196710000000003</v>
      </c>
      <c r="C5697">
        <v>171.11841000000001</v>
      </c>
      <c r="D5697" t="s">
        <v>7</v>
      </c>
    </row>
    <row r="5698" spans="1:4" x14ac:dyDescent="0.55000000000000004">
      <c r="A5698">
        <v>81.096405000000004</v>
      </c>
      <c r="B5698">
        <v>56.311630000000001</v>
      </c>
      <c r="C5698">
        <v>171.46316999999999</v>
      </c>
      <c r="D5698" t="s">
        <v>7</v>
      </c>
    </row>
    <row r="5699" spans="1:4" x14ac:dyDescent="0.55000000000000004">
      <c r="A5699">
        <v>81.096405000000004</v>
      </c>
      <c r="B5699">
        <v>56.388244999999998</v>
      </c>
      <c r="C5699">
        <v>171.34824</v>
      </c>
      <c r="D5699" t="s">
        <v>7</v>
      </c>
    </row>
    <row r="5700" spans="1:4" x14ac:dyDescent="0.55000000000000004">
      <c r="A5700">
        <v>81.096405000000004</v>
      </c>
      <c r="B5700">
        <v>56.426549999999999</v>
      </c>
      <c r="C5700">
        <v>171.27162000000001</v>
      </c>
      <c r="D5700" t="s">
        <v>7</v>
      </c>
    </row>
    <row r="5701" spans="1:4" x14ac:dyDescent="0.55000000000000004">
      <c r="A5701">
        <v>81.211320000000001</v>
      </c>
      <c r="B5701">
        <v>56.349939999999997</v>
      </c>
      <c r="C5701">
        <v>171.23331999999999</v>
      </c>
      <c r="D5701" t="s">
        <v>7</v>
      </c>
    </row>
    <row r="5702" spans="1:4" x14ac:dyDescent="0.55000000000000004">
      <c r="A5702">
        <v>81.402860000000004</v>
      </c>
      <c r="B5702">
        <v>56.388249999999999</v>
      </c>
      <c r="C5702">
        <v>171.27163999999999</v>
      </c>
      <c r="D5702" t="s">
        <v>7</v>
      </c>
    </row>
    <row r="5703" spans="1:4" x14ac:dyDescent="0.55000000000000004">
      <c r="A5703">
        <v>81.287930000000003</v>
      </c>
      <c r="B5703">
        <v>56.311633999999998</v>
      </c>
      <c r="C5703">
        <v>171.27162000000001</v>
      </c>
      <c r="D5703" t="s">
        <v>7</v>
      </c>
    </row>
    <row r="5704" spans="1:4" x14ac:dyDescent="0.55000000000000004">
      <c r="A5704">
        <v>81.173010000000005</v>
      </c>
      <c r="B5704">
        <v>56.273327000000002</v>
      </c>
      <c r="C5704">
        <v>171.30994000000001</v>
      </c>
      <c r="D5704" t="s">
        <v>7</v>
      </c>
    </row>
    <row r="5705" spans="1:4" x14ac:dyDescent="0.55000000000000004">
      <c r="A5705">
        <v>81.364554999999996</v>
      </c>
      <c r="B5705">
        <v>56.579783999999997</v>
      </c>
      <c r="C5705">
        <v>171.19499999999999</v>
      </c>
      <c r="D5705" t="s">
        <v>7</v>
      </c>
    </row>
    <row r="5706" spans="1:4" x14ac:dyDescent="0.55000000000000004">
      <c r="A5706">
        <v>81.747635000000002</v>
      </c>
      <c r="B5706">
        <v>57.039467000000002</v>
      </c>
      <c r="C5706">
        <v>170.73532</v>
      </c>
      <c r="D5706" t="s">
        <v>7</v>
      </c>
    </row>
    <row r="5707" spans="1:4" x14ac:dyDescent="0.55000000000000004">
      <c r="A5707">
        <v>82.322239999999994</v>
      </c>
      <c r="B5707">
        <v>57.575767999999997</v>
      </c>
      <c r="C5707">
        <v>170.1224</v>
      </c>
      <c r="D5707" t="s">
        <v>7</v>
      </c>
    </row>
    <row r="5708" spans="1:4" x14ac:dyDescent="0.55000000000000004">
      <c r="A5708">
        <v>82.935159999999996</v>
      </c>
      <c r="B5708">
        <v>58.035454000000001</v>
      </c>
      <c r="C5708">
        <v>169.54778999999999</v>
      </c>
      <c r="D5708" t="s">
        <v>7</v>
      </c>
    </row>
    <row r="5709" spans="1:4" x14ac:dyDescent="0.55000000000000004">
      <c r="A5709">
        <v>83.394844000000006</v>
      </c>
      <c r="B5709">
        <v>58.303604</v>
      </c>
      <c r="C5709">
        <v>168.97318000000001</v>
      </c>
      <c r="D5709" t="s">
        <v>7</v>
      </c>
    </row>
    <row r="5710" spans="1:4" x14ac:dyDescent="0.55000000000000004">
      <c r="A5710">
        <v>83.548069999999996</v>
      </c>
      <c r="B5710">
        <v>58.456833000000003</v>
      </c>
      <c r="C5710">
        <v>168.43686</v>
      </c>
      <c r="D5710" t="s">
        <v>7</v>
      </c>
    </row>
    <row r="5711" spans="1:4" x14ac:dyDescent="0.55000000000000004">
      <c r="A5711">
        <v>83.586380000000005</v>
      </c>
      <c r="B5711">
        <v>58.533447000000002</v>
      </c>
      <c r="C5711">
        <v>168.24533</v>
      </c>
      <c r="D5711" t="s">
        <v>7</v>
      </c>
    </row>
    <row r="5712" spans="1:4" x14ac:dyDescent="0.55000000000000004">
      <c r="A5712">
        <v>83.586380000000005</v>
      </c>
      <c r="B5712">
        <v>58.610064999999999</v>
      </c>
      <c r="C5712">
        <v>168.36026000000001</v>
      </c>
      <c r="D5712" t="s">
        <v>7</v>
      </c>
    </row>
    <row r="5713" spans="1:4" x14ac:dyDescent="0.55000000000000004">
      <c r="A5713">
        <v>83.471450000000004</v>
      </c>
      <c r="B5713">
        <v>58.648372999999999</v>
      </c>
      <c r="C5713">
        <v>168.66672</v>
      </c>
      <c r="D5713" t="s">
        <v>7</v>
      </c>
    </row>
    <row r="5714" spans="1:4" x14ac:dyDescent="0.55000000000000004">
      <c r="A5714">
        <v>83.203289999999996</v>
      </c>
      <c r="B5714">
        <v>58.763297999999999</v>
      </c>
      <c r="C5714">
        <v>168.89658</v>
      </c>
      <c r="D5714" t="s">
        <v>7</v>
      </c>
    </row>
    <row r="5715" spans="1:4" x14ac:dyDescent="0.55000000000000004">
      <c r="A5715">
        <v>82.97345</v>
      </c>
      <c r="B5715">
        <v>58.763297999999999</v>
      </c>
      <c r="C5715">
        <v>169.12643</v>
      </c>
      <c r="D5715" t="s">
        <v>7</v>
      </c>
    </row>
    <row r="5716" spans="1:4" x14ac:dyDescent="0.55000000000000004">
      <c r="A5716">
        <v>82.666989999999998</v>
      </c>
      <c r="B5716">
        <v>58.648375999999999</v>
      </c>
      <c r="C5716">
        <v>169.24135000000001</v>
      </c>
      <c r="D5716" t="s">
        <v>7</v>
      </c>
    </row>
    <row r="5717" spans="1:4" x14ac:dyDescent="0.55000000000000004">
      <c r="A5717">
        <v>82.475464000000002</v>
      </c>
      <c r="B5717">
        <v>58.648375999999999</v>
      </c>
      <c r="C5717">
        <v>169.31795</v>
      </c>
      <c r="D5717" t="s">
        <v>7</v>
      </c>
    </row>
    <row r="5718" spans="1:4" x14ac:dyDescent="0.55000000000000004">
      <c r="A5718">
        <v>82.475464000000002</v>
      </c>
      <c r="B5718">
        <v>58.724989999999998</v>
      </c>
      <c r="C5718">
        <v>169.24133</v>
      </c>
      <c r="D5718" t="s">
        <v>7</v>
      </c>
    </row>
    <row r="5719" spans="1:4" x14ac:dyDescent="0.55000000000000004">
      <c r="A5719">
        <v>82.628690000000006</v>
      </c>
      <c r="B5719">
        <v>58.839911999999998</v>
      </c>
      <c r="C5719">
        <v>169.27965</v>
      </c>
      <c r="D5719" t="s">
        <v>7</v>
      </c>
    </row>
    <row r="5720" spans="1:4" x14ac:dyDescent="0.55000000000000004">
      <c r="A5720">
        <v>82.820229999999995</v>
      </c>
      <c r="B5720">
        <v>58.993139999999997</v>
      </c>
      <c r="C5720">
        <v>169.16472999999999</v>
      </c>
      <c r="D5720" t="s">
        <v>7</v>
      </c>
    </row>
    <row r="5721" spans="1:4" x14ac:dyDescent="0.55000000000000004">
      <c r="A5721">
        <v>82.935159999999996</v>
      </c>
      <c r="B5721">
        <v>59.108063000000001</v>
      </c>
      <c r="C5721">
        <v>169.16475</v>
      </c>
      <c r="D5721" t="s">
        <v>7</v>
      </c>
    </row>
    <row r="5722" spans="1:4" x14ac:dyDescent="0.55000000000000004">
      <c r="A5722">
        <v>82.973465000000004</v>
      </c>
      <c r="B5722">
        <v>59.03145</v>
      </c>
      <c r="C5722">
        <v>169.04982000000001</v>
      </c>
      <c r="D5722" t="s">
        <v>7</v>
      </c>
    </row>
    <row r="5723" spans="1:4" x14ac:dyDescent="0.55000000000000004">
      <c r="A5723">
        <v>82.973465000000004</v>
      </c>
      <c r="B5723">
        <v>58.954833999999998</v>
      </c>
      <c r="C5723">
        <v>168.93489</v>
      </c>
      <c r="D5723" t="s">
        <v>7</v>
      </c>
    </row>
    <row r="5724" spans="1:4" x14ac:dyDescent="0.55000000000000004">
      <c r="A5724">
        <v>82.935149999999993</v>
      </c>
      <c r="B5724">
        <v>58.724995</v>
      </c>
      <c r="C5724">
        <v>168.85826</v>
      </c>
      <c r="D5724" t="s">
        <v>7</v>
      </c>
    </row>
    <row r="5725" spans="1:4" x14ac:dyDescent="0.55000000000000004">
      <c r="A5725">
        <v>82.896839999999997</v>
      </c>
      <c r="B5725">
        <v>58.418537000000001</v>
      </c>
      <c r="C5725">
        <v>168.97318999999999</v>
      </c>
      <c r="D5725" t="s">
        <v>7</v>
      </c>
    </row>
    <row r="5726" spans="1:4" x14ac:dyDescent="0.55000000000000004">
      <c r="A5726">
        <v>82.820239999999998</v>
      </c>
      <c r="B5726">
        <v>58.150382999999998</v>
      </c>
      <c r="C5726">
        <v>169.24133</v>
      </c>
      <c r="D5726" t="s">
        <v>7</v>
      </c>
    </row>
    <row r="5727" spans="1:4" x14ac:dyDescent="0.55000000000000004">
      <c r="A5727">
        <v>82.628699999999995</v>
      </c>
      <c r="B5727">
        <v>57.920532000000001</v>
      </c>
      <c r="C5727">
        <v>169.58609000000001</v>
      </c>
      <c r="D5727" t="s">
        <v>7</v>
      </c>
    </row>
    <row r="5728" spans="1:4" x14ac:dyDescent="0.55000000000000004">
      <c r="A5728">
        <v>82.398859999999999</v>
      </c>
      <c r="B5728">
        <v>57.843918000000002</v>
      </c>
      <c r="C5728">
        <v>169.96917999999999</v>
      </c>
      <c r="D5728" t="s">
        <v>7</v>
      </c>
    </row>
    <row r="5729" spans="1:4" x14ac:dyDescent="0.55000000000000004">
      <c r="A5729">
        <v>82.245620000000002</v>
      </c>
      <c r="B5729">
        <v>57.920535999999998</v>
      </c>
      <c r="C5729">
        <v>170.46716000000001</v>
      </c>
      <c r="D5729" t="s">
        <v>7</v>
      </c>
    </row>
    <row r="5730" spans="1:4" x14ac:dyDescent="0.55000000000000004">
      <c r="A5730">
        <v>82.16901</v>
      </c>
      <c r="B5730">
        <v>58.150379999999998</v>
      </c>
      <c r="C5730">
        <v>170.81191999999999</v>
      </c>
      <c r="D5730" t="s">
        <v>7</v>
      </c>
    </row>
    <row r="5731" spans="1:4" x14ac:dyDescent="0.55000000000000004">
      <c r="A5731">
        <v>82.092389999999995</v>
      </c>
      <c r="B5731">
        <v>58.418532999999996</v>
      </c>
      <c r="C5731">
        <v>170.85023000000001</v>
      </c>
      <c r="D5731" t="s">
        <v>7</v>
      </c>
    </row>
    <row r="5732" spans="1:4" x14ac:dyDescent="0.55000000000000004">
      <c r="A5732">
        <v>82.130690000000001</v>
      </c>
      <c r="B5732">
        <v>58.686684</v>
      </c>
      <c r="C5732">
        <v>170.62038999999999</v>
      </c>
      <c r="D5732" t="s">
        <v>7</v>
      </c>
    </row>
    <row r="5733" spans="1:4" x14ac:dyDescent="0.55000000000000004">
      <c r="A5733">
        <v>82.437160000000006</v>
      </c>
      <c r="B5733">
        <v>59.03145</v>
      </c>
      <c r="C5733">
        <v>170.2373</v>
      </c>
      <c r="D5733" t="s">
        <v>7</v>
      </c>
    </row>
    <row r="5734" spans="1:4" x14ac:dyDescent="0.55000000000000004">
      <c r="A5734">
        <v>82.858540000000005</v>
      </c>
      <c r="B5734">
        <v>59.184677000000001</v>
      </c>
      <c r="C5734">
        <v>169.85422</v>
      </c>
      <c r="D5734" t="s">
        <v>7</v>
      </c>
    </row>
    <row r="5735" spans="1:4" x14ac:dyDescent="0.55000000000000004">
      <c r="A5735">
        <v>83.165000000000006</v>
      </c>
      <c r="B5735">
        <v>59.299599999999998</v>
      </c>
      <c r="C5735">
        <v>169.50945999999999</v>
      </c>
      <c r="D5735" t="s">
        <v>7</v>
      </c>
    </row>
    <row r="5736" spans="1:4" x14ac:dyDescent="0.55000000000000004">
      <c r="A5736">
        <v>83.318219999999997</v>
      </c>
      <c r="B5736">
        <v>59.376213</v>
      </c>
      <c r="C5736">
        <v>169.203</v>
      </c>
      <c r="D5736" t="s">
        <v>7</v>
      </c>
    </row>
    <row r="5737" spans="1:4" x14ac:dyDescent="0.55000000000000004">
      <c r="A5737">
        <v>83.318219999999997</v>
      </c>
      <c r="B5737">
        <v>59.376213</v>
      </c>
      <c r="C5737">
        <v>169.01150000000001</v>
      </c>
      <c r="D5737" t="s">
        <v>7</v>
      </c>
    </row>
    <row r="5738" spans="1:4" x14ac:dyDescent="0.55000000000000004">
      <c r="A5738">
        <v>83.164990000000003</v>
      </c>
      <c r="B5738">
        <v>59.376213</v>
      </c>
      <c r="C5738">
        <v>168.93489</v>
      </c>
      <c r="D5738" t="s">
        <v>7</v>
      </c>
    </row>
    <row r="5739" spans="1:4" x14ac:dyDescent="0.55000000000000004">
      <c r="A5739">
        <v>82.896834999999996</v>
      </c>
      <c r="B5739">
        <v>59.376213</v>
      </c>
      <c r="C5739">
        <v>168.97318999999999</v>
      </c>
      <c r="D5739" t="s">
        <v>7</v>
      </c>
    </row>
    <row r="5740" spans="1:4" x14ac:dyDescent="0.55000000000000004">
      <c r="A5740">
        <v>82.666989999999998</v>
      </c>
      <c r="B5740">
        <v>59.337905999999997</v>
      </c>
      <c r="C5740">
        <v>169.12643</v>
      </c>
      <c r="D5740" t="s">
        <v>7</v>
      </c>
    </row>
    <row r="5741" spans="1:4" x14ac:dyDescent="0.55000000000000004">
      <c r="A5741">
        <v>82.513760000000005</v>
      </c>
      <c r="B5741">
        <v>59.376213</v>
      </c>
      <c r="C5741">
        <v>169.20304999999999</v>
      </c>
      <c r="D5741" t="s">
        <v>7</v>
      </c>
    </row>
    <row r="5742" spans="1:4" x14ac:dyDescent="0.55000000000000004">
      <c r="A5742">
        <v>82.475464000000002</v>
      </c>
      <c r="B5742">
        <v>59.452826999999999</v>
      </c>
      <c r="C5742">
        <v>169.24135000000001</v>
      </c>
      <c r="D5742" t="s">
        <v>7</v>
      </c>
    </row>
    <row r="5743" spans="1:4" x14ac:dyDescent="0.55000000000000004">
      <c r="A5743">
        <v>82.475464000000002</v>
      </c>
      <c r="B5743">
        <v>59.414520000000003</v>
      </c>
      <c r="C5743">
        <v>169.31796</v>
      </c>
      <c r="D5743" t="s">
        <v>7</v>
      </c>
    </row>
    <row r="5744" spans="1:4" x14ac:dyDescent="0.55000000000000004">
      <c r="A5744">
        <v>82.437150000000003</v>
      </c>
      <c r="B5744">
        <v>59.414520000000003</v>
      </c>
      <c r="C5744">
        <v>169.5095</v>
      </c>
      <c r="D5744" t="s">
        <v>7</v>
      </c>
    </row>
    <row r="5745" spans="1:4" x14ac:dyDescent="0.55000000000000004">
      <c r="A5745">
        <v>82.398849999999996</v>
      </c>
      <c r="B5745">
        <v>59.491135</v>
      </c>
      <c r="C5745">
        <v>169.58611999999999</v>
      </c>
      <c r="D5745" t="s">
        <v>7</v>
      </c>
    </row>
    <row r="5746" spans="1:4" x14ac:dyDescent="0.55000000000000004">
      <c r="A5746">
        <v>82.322220000000002</v>
      </c>
      <c r="B5746">
        <v>59.606056000000002</v>
      </c>
      <c r="C5746">
        <v>169.58609999999999</v>
      </c>
      <c r="D5746" t="s">
        <v>7</v>
      </c>
    </row>
    <row r="5747" spans="1:4" x14ac:dyDescent="0.55000000000000004">
      <c r="A5747">
        <v>82.054079999999999</v>
      </c>
      <c r="B5747">
        <v>59.529437999999999</v>
      </c>
      <c r="C5747">
        <v>169.47119000000001</v>
      </c>
      <c r="D5747" t="s">
        <v>7</v>
      </c>
    </row>
    <row r="5748" spans="1:4" x14ac:dyDescent="0.55000000000000004">
      <c r="A5748">
        <v>81.862549999999999</v>
      </c>
      <c r="B5748">
        <v>59.37621</v>
      </c>
      <c r="C5748">
        <v>169.39457999999999</v>
      </c>
      <c r="D5748" t="s">
        <v>7</v>
      </c>
    </row>
    <row r="5749" spans="1:4" x14ac:dyDescent="0.55000000000000004">
      <c r="A5749">
        <v>81.900850000000005</v>
      </c>
      <c r="B5749">
        <v>59.299599999999998</v>
      </c>
      <c r="C5749">
        <v>169.39456000000001</v>
      </c>
      <c r="D5749" t="s">
        <v>7</v>
      </c>
    </row>
    <row r="5750" spans="1:4" x14ac:dyDescent="0.55000000000000004">
      <c r="A5750">
        <v>81.900829999999999</v>
      </c>
      <c r="B5750">
        <v>59.108063000000001</v>
      </c>
      <c r="C5750">
        <v>169.47118</v>
      </c>
      <c r="D5750" t="s">
        <v>7</v>
      </c>
    </row>
    <row r="5751" spans="1:4" x14ac:dyDescent="0.55000000000000004">
      <c r="A5751">
        <v>82.054079999999999</v>
      </c>
      <c r="B5751">
        <v>59.108063000000001</v>
      </c>
      <c r="C5751">
        <v>169.62440000000001</v>
      </c>
      <c r="D5751" t="s">
        <v>7</v>
      </c>
    </row>
    <row r="5752" spans="1:4" x14ac:dyDescent="0.55000000000000004">
      <c r="A5752">
        <v>82.130690000000001</v>
      </c>
      <c r="B5752">
        <v>59.108063000000001</v>
      </c>
      <c r="C5752">
        <v>169.81593000000001</v>
      </c>
      <c r="D5752" t="s">
        <v>7</v>
      </c>
    </row>
    <row r="5753" spans="1:4" x14ac:dyDescent="0.55000000000000004">
      <c r="A5753">
        <v>82.092389999999995</v>
      </c>
      <c r="B5753">
        <v>59.108063000000001</v>
      </c>
      <c r="C5753">
        <v>170.00746000000001</v>
      </c>
      <c r="D5753" t="s">
        <v>7</v>
      </c>
    </row>
    <row r="5754" spans="1:4" x14ac:dyDescent="0.55000000000000004">
      <c r="A5754">
        <v>82.015784999999994</v>
      </c>
      <c r="B5754">
        <v>59.222983999999997</v>
      </c>
      <c r="C5754">
        <v>170.12239</v>
      </c>
      <c r="D5754" t="s">
        <v>7</v>
      </c>
    </row>
    <row r="5755" spans="1:4" x14ac:dyDescent="0.55000000000000004">
      <c r="A5755">
        <v>81.97748</v>
      </c>
      <c r="B5755">
        <v>59.414520000000003</v>
      </c>
      <c r="C5755">
        <v>170.08409</v>
      </c>
      <c r="D5755" t="s">
        <v>7</v>
      </c>
    </row>
    <row r="5756" spans="1:4" x14ac:dyDescent="0.55000000000000004">
      <c r="A5756">
        <v>82.054090000000002</v>
      </c>
      <c r="B5756">
        <v>59.644362999999998</v>
      </c>
      <c r="C5756">
        <v>169.93086</v>
      </c>
      <c r="D5756" t="s">
        <v>7</v>
      </c>
    </row>
    <row r="5757" spans="1:4" x14ac:dyDescent="0.55000000000000004">
      <c r="A5757">
        <v>82.322235000000006</v>
      </c>
      <c r="B5757">
        <v>59.912514000000002</v>
      </c>
      <c r="C5757">
        <v>169.73931999999999</v>
      </c>
      <c r="D5757" t="s">
        <v>7</v>
      </c>
    </row>
    <row r="5758" spans="1:4" x14ac:dyDescent="0.55000000000000004">
      <c r="A5758">
        <v>82.705309999999997</v>
      </c>
      <c r="B5758">
        <v>60.218969999999999</v>
      </c>
      <c r="C5758">
        <v>169.47118</v>
      </c>
      <c r="D5758" t="s">
        <v>7</v>
      </c>
    </row>
    <row r="5759" spans="1:4" x14ac:dyDescent="0.55000000000000004">
      <c r="A5759">
        <v>83.088390000000004</v>
      </c>
      <c r="B5759">
        <v>60.410507000000003</v>
      </c>
      <c r="C5759">
        <v>169.20303000000001</v>
      </c>
      <c r="D5759" t="s">
        <v>7</v>
      </c>
    </row>
    <row r="5760" spans="1:4" x14ac:dyDescent="0.55000000000000004">
      <c r="A5760">
        <v>83.356539999999995</v>
      </c>
      <c r="B5760">
        <v>60.52543</v>
      </c>
      <c r="C5760">
        <v>168.97318999999999</v>
      </c>
      <c r="D5760" t="s">
        <v>7</v>
      </c>
    </row>
    <row r="5761" spans="1:4" x14ac:dyDescent="0.55000000000000004">
      <c r="A5761">
        <v>83.548069999999996</v>
      </c>
      <c r="B5761">
        <v>60.52543</v>
      </c>
      <c r="C5761">
        <v>168.81996000000001</v>
      </c>
      <c r="D5761" t="s">
        <v>7</v>
      </c>
    </row>
    <row r="5762" spans="1:4" x14ac:dyDescent="0.55000000000000004">
      <c r="A5762">
        <v>83.624690000000001</v>
      </c>
      <c r="B5762">
        <v>60.563735999999999</v>
      </c>
      <c r="C5762">
        <v>168.74336</v>
      </c>
      <c r="D5762" t="s">
        <v>7</v>
      </c>
    </row>
    <row r="5763" spans="1:4" x14ac:dyDescent="0.55000000000000004">
      <c r="A5763">
        <v>83.624679999999998</v>
      </c>
      <c r="B5763">
        <v>60.640349999999998</v>
      </c>
      <c r="C5763">
        <v>168.66675000000001</v>
      </c>
      <c r="D5763" t="s">
        <v>7</v>
      </c>
    </row>
    <row r="5764" spans="1:4" x14ac:dyDescent="0.55000000000000004">
      <c r="A5764">
        <v>83.624679999999998</v>
      </c>
      <c r="B5764">
        <v>60.793579999999999</v>
      </c>
      <c r="C5764">
        <v>168.55181999999999</v>
      </c>
      <c r="D5764" t="s">
        <v>7</v>
      </c>
    </row>
    <row r="5765" spans="1:4" x14ac:dyDescent="0.55000000000000004">
      <c r="A5765">
        <v>83.586365000000001</v>
      </c>
      <c r="B5765">
        <v>60.831885999999997</v>
      </c>
      <c r="C5765">
        <v>168.4752</v>
      </c>
      <c r="D5765" t="s">
        <v>7</v>
      </c>
    </row>
    <row r="5766" spans="1:4" x14ac:dyDescent="0.55000000000000004">
      <c r="A5766">
        <v>83.548050000000003</v>
      </c>
      <c r="B5766">
        <v>60.755271999999998</v>
      </c>
      <c r="C5766">
        <v>168.39859000000001</v>
      </c>
      <c r="D5766" t="s">
        <v>7</v>
      </c>
    </row>
    <row r="5767" spans="1:4" x14ac:dyDescent="0.55000000000000004">
      <c r="A5767">
        <v>83.701294000000004</v>
      </c>
      <c r="B5767">
        <v>60.755271999999998</v>
      </c>
      <c r="C5767">
        <v>168.43689000000001</v>
      </c>
      <c r="D5767" t="s">
        <v>7</v>
      </c>
    </row>
    <row r="5768" spans="1:4" x14ac:dyDescent="0.55000000000000004">
      <c r="A5768">
        <v>83.816220000000001</v>
      </c>
      <c r="B5768">
        <v>60.716965000000002</v>
      </c>
      <c r="C5768">
        <v>168.43689000000001</v>
      </c>
      <c r="D5768" t="s">
        <v>7</v>
      </c>
    </row>
    <row r="5769" spans="1:4" x14ac:dyDescent="0.55000000000000004">
      <c r="A5769">
        <v>83.816209999999998</v>
      </c>
      <c r="B5769">
        <v>60.640349999999998</v>
      </c>
      <c r="C5769">
        <v>168.39857000000001</v>
      </c>
      <c r="D5769" t="s">
        <v>7</v>
      </c>
    </row>
    <row r="5770" spans="1:4" x14ac:dyDescent="0.55000000000000004">
      <c r="A5770">
        <v>83.931139999999999</v>
      </c>
      <c r="B5770">
        <v>60.640354000000002</v>
      </c>
      <c r="C5770">
        <v>168.39859000000001</v>
      </c>
      <c r="D5770" t="s">
        <v>7</v>
      </c>
    </row>
    <row r="5771" spans="1:4" x14ac:dyDescent="0.55000000000000004">
      <c r="A5771">
        <v>83.892830000000004</v>
      </c>
      <c r="B5771">
        <v>60.448819999999998</v>
      </c>
      <c r="C5771">
        <v>168.43690000000001</v>
      </c>
      <c r="D5771" t="s">
        <v>7</v>
      </c>
    </row>
    <row r="5772" spans="1:4" x14ac:dyDescent="0.55000000000000004">
      <c r="A5772">
        <v>83.777910000000006</v>
      </c>
      <c r="B5772">
        <v>60.295589999999997</v>
      </c>
      <c r="C5772">
        <v>168.43689000000001</v>
      </c>
      <c r="D5772" t="s">
        <v>7</v>
      </c>
    </row>
    <row r="5773" spans="1:4" x14ac:dyDescent="0.55000000000000004">
      <c r="A5773">
        <v>83.624690000000001</v>
      </c>
      <c r="B5773">
        <v>60.065745999999997</v>
      </c>
      <c r="C5773">
        <v>168.36026000000001</v>
      </c>
      <c r="D5773" t="s">
        <v>7</v>
      </c>
    </row>
    <row r="5774" spans="1:4" x14ac:dyDescent="0.55000000000000004">
      <c r="A5774">
        <v>83.509765999999999</v>
      </c>
      <c r="B5774">
        <v>59.835900000000002</v>
      </c>
      <c r="C5774">
        <v>168.32195999999999</v>
      </c>
      <c r="D5774" t="s">
        <v>7</v>
      </c>
    </row>
    <row r="5775" spans="1:4" x14ac:dyDescent="0.55000000000000004">
      <c r="A5775">
        <v>83.509749999999997</v>
      </c>
      <c r="B5775">
        <v>59.644362999999998</v>
      </c>
      <c r="C5775">
        <v>168.43689000000001</v>
      </c>
      <c r="D5775" t="s">
        <v>7</v>
      </c>
    </row>
    <row r="5776" spans="1:4" x14ac:dyDescent="0.55000000000000004">
      <c r="A5776">
        <v>83.586365000000001</v>
      </c>
      <c r="B5776">
        <v>59.567749999999997</v>
      </c>
      <c r="C5776">
        <v>168.66673</v>
      </c>
      <c r="D5776" t="s">
        <v>7</v>
      </c>
    </row>
    <row r="5777" spans="1:4" x14ac:dyDescent="0.55000000000000004">
      <c r="A5777">
        <v>83.548050000000003</v>
      </c>
      <c r="B5777">
        <v>59.606056000000002</v>
      </c>
      <c r="C5777">
        <v>168.85828000000001</v>
      </c>
      <c r="D5777" t="s">
        <v>7</v>
      </c>
    </row>
    <row r="5778" spans="1:4" x14ac:dyDescent="0.55000000000000004">
      <c r="A5778">
        <v>83.394840000000002</v>
      </c>
      <c r="B5778">
        <v>59.720978000000002</v>
      </c>
      <c r="C5778">
        <v>168.93489</v>
      </c>
      <c r="D5778" t="s">
        <v>7</v>
      </c>
    </row>
    <row r="5779" spans="1:4" x14ac:dyDescent="0.55000000000000004">
      <c r="A5779">
        <v>83.203310000000002</v>
      </c>
      <c r="B5779">
        <v>59.912514000000002</v>
      </c>
      <c r="C5779">
        <v>168.89658</v>
      </c>
      <c r="D5779" t="s">
        <v>7</v>
      </c>
    </row>
    <row r="5780" spans="1:4" x14ac:dyDescent="0.55000000000000004">
      <c r="A5780">
        <v>83.050079999999994</v>
      </c>
      <c r="B5780">
        <v>60.180664</v>
      </c>
      <c r="C5780">
        <v>168.78165000000001</v>
      </c>
      <c r="D5780" t="s">
        <v>7</v>
      </c>
    </row>
    <row r="5781" spans="1:4" x14ac:dyDescent="0.55000000000000004">
      <c r="A5781">
        <v>83.011764999999997</v>
      </c>
      <c r="B5781">
        <v>60.487119999999997</v>
      </c>
      <c r="C5781">
        <v>168.59010000000001</v>
      </c>
      <c r="D5781" t="s">
        <v>7</v>
      </c>
    </row>
    <row r="5782" spans="1:4" x14ac:dyDescent="0.55000000000000004">
      <c r="A5782">
        <v>83.126686000000007</v>
      </c>
      <c r="B5782">
        <v>60.716965000000002</v>
      </c>
      <c r="C5782">
        <v>168.39857000000001</v>
      </c>
      <c r="D5782" t="s">
        <v>7</v>
      </c>
    </row>
    <row r="5783" spans="1:4" x14ac:dyDescent="0.55000000000000004">
      <c r="A5783">
        <v>83.394844000000006</v>
      </c>
      <c r="B5783">
        <v>60.831885999999997</v>
      </c>
      <c r="C5783">
        <v>168.24533</v>
      </c>
      <c r="D5783" t="s">
        <v>7</v>
      </c>
    </row>
    <row r="5784" spans="1:4" x14ac:dyDescent="0.55000000000000004">
      <c r="A5784">
        <v>83.701300000000003</v>
      </c>
      <c r="B5784">
        <v>60.870193</v>
      </c>
      <c r="C5784">
        <v>168.13042999999999</v>
      </c>
      <c r="D5784" t="s">
        <v>7</v>
      </c>
    </row>
    <row r="5785" spans="1:4" x14ac:dyDescent="0.55000000000000004">
      <c r="A5785">
        <v>84.007760000000005</v>
      </c>
      <c r="B5785">
        <v>60.755271999999998</v>
      </c>
      <c r="C5785">
        <v>168.09211999999999</v>
      </c>
      <c r="D5785" t="s">
        <v>7</v>
      </c>
    </row>
    <row r="5786" spans="1:4" x14ac:dyDescent="0.55000000000000004">
      <c r="A5786">
        <v>84.314220000000006</v>
      </c>
      <c r="B5786">
        <v>60.52543</v>
      </c>
      <c r="C5786">
        <v>168.16872000000001</v>
      </c>
      <c r="D5786" t="s">
        <v>7</v>
      </c>
    </row>
    <row r="5787" spans="1:4" x14ac:dyDescent="0.55000000000000004">
      <c r="A5787">
        <v>84.544060000000002</v>
      </c>
      <c r="B5787">
        <v>60.295586</v>
      </c>
      <c r="C5787">
        <v>168.24535</v>
      </c>
      <c r="D5787" t="s">
        <v>7</v>
      </c>
    </row>
    <row r="5788" spans="1:4" x14ac:dyDescent="0.55000000000000004">
      <c r="A5788">
        <v>84.65898</v>
      </c>
      <c r="B5788">
        <v>60.218969999999999</v>
      </c>
      <c r="C5788">
        <v>168.39857000000001</v>
      </c>
      <c r="D5788" t="s">
        <v>7</v>
      </c>
    </row>
    <row r="5789" spans="1:4" x14ac:dyDescent="0.55000000000000004">
      <c r="A5789">
        <v>84.582369999999997</v>
      </c>
      <c r="B5789">
        <v>60.333893000000003</v>
      </c>
      <c r="C5789">
        <v>168.51349999999999</v>
      </c>
      <c r="D5789" t="s">
        <v>7</v>
      </c>
    </row>
    <row r="5790" spans="1:4" x14ac:dyDescent="0.55000000000000004">
      <c r="A5790">
        <v>84.390820000000005</v>
      </c>
      <c r="B5790">
        <v>60.372199999999999</v>
      </c>
      <c r="C5790">
        <v>168.59012000000001</v>
      </c>
      <c r="D5790" t="s">
        <v>7</v>
      </c>
    </row>
    <row r="5791" spans="1:4" x14ac:dyDescent="0.55000000000000004">
      <c r="A5791">
        <v>84.160965000000004</v>
      </c>
      <c r="B5791">
        <v>60.487119999999997</v>
      </c>
      <c r="C5791">
        <v>168.62842000000001</v>
      </c>
      <c r="D5791" t="s">
        <v>7</v>
      </c>
    </row>
    <row r="5792" spans="1:4" x14ac:dyDescent="0.55000000000000004">
      <c r="A5792">
        <v>84.046049999999994</v>
      </c>
      <c r="B5792">
        <v>60.716965000000002</v>
      </c>
      <c r="C5792">
        <v>168.62842000000001</v>
      </c>
      <c r="D5792" t="s">
        <v>7</v>
      </c>
    </row>
    <row r="5793" spans="1:4" x14ac:dyDescent="0.55000000000000004">
      <c r="A5793">
        <v>83.969440000000006</v>
      </c>
      <c r="B5793">
        <v>61.023421999999997</v>
      </c>
      <c r="C5793">
        <v>168.70502999999999</v>
      </c>
      <c r="D5793" t="s">
        <v>7</v>
      </c>
    </row>
    <row r="5794" spans="1:4" x14ac:dyDescent="0.55000000000000004">
      <c r="A5794">
        <v>83.969440000000006</v>
      </c>
      <c r="B5794">
        <v>61.406494000000002</v>
      </c>
      <c r="C5794">
        <v>168.66672</v>
      </c>
      <c r="D5794" t="s">
        <v>7</v>
      </c>
    </row>
    <row r="5795" spans="1:4" x14ac:dyDescent="0.55000000000000004">
      <c r="A5795">
        <v>83.969440000000006</v>
      </c>
      <c r="B5795">
        <v>61.751260000000002</v>
      </c>
      <c r="C5795">
        <v>168.39856</v>
      </c>
      <c r="D5795" t="s">
        <v>7</v>
      </c>
    </row>
    <row r="5796" spans="1:4" x14ac:dyDescent="0.55000000000000004">
      <c r="A5796">
        <v>83.89282</v>
      </c>
      <c r="B5796">
        <v>62.019410000000001</v>
      </c>
      <c r="C5796">
        <v>168.09211999999999</v>
      </c>
      <c r="D5796" t="s">
        <v>7</v>
      </c>
    </row>
    <row r="5797" spans="1:4" x14ac:dyDescent="0.55000000000000004">
      <c r="A5797">
        <v>83.854519999999994</v>
      </c>
      <c r="B5797">
        <v>62.096024</v>
      </c>
      <c r="C5797">
        <v>167.82396</v>
      </c>
      <c r="D5797" t="s">
        <v>7</v>
      </c>
    </row>
    <row r="5798" spans="1:4" x14ac:dyDescent="0.55000000000000004">
      <c r="A5798">
        <v>83.854519999999994</v>
      </c>
      <c r="B5798">
        <v>62.019404999999999</v>
      </c>
      <c r="C5798">
        <v>167.67072999999999</v>
      </c>
      <c r="D5798" t="s">
        <v>7</v>
      </c>
    </row>
    <row r="5799" spans="1:4" x14ac:dyDescent="0.55000000000000004">
      <c r="A5799">
        <v>83.931139999999999</v>
      </c>
      <c r="B5799">
        <v>61.827869999999997</v>
      </c>
      <c r="C5799">
        <v>167.63242</v>
      </c>
      <c r="D5799" t="s">
        <v>7</v>
      </c>
    </row>
    <row r="5800" spans="1:4" x14ac:dyDescent="0.55000000000000004">
      <c r="A5800">
        <v>84.007769999999994</v>
      </c>
      <c r="B5800">
        <v>61.559719999999999</v>
      </c>
      <c r="C5800">
        <v>167.74734000000001</v>
      </c>
      <c r="D5800" t="s">
        <v>7</v>
      </c>
    </row>
    <row r="5801" spans="1:4" x14ac:dyDescent="0.55000000000000004">
      <c r="A5801">
        <v>83.969440000000006</v>
      </c>
      <c r="B5801">
        <v>61.329880000000003</v>
      </c>
      <c r="C5801">
        <v>168.0155</v>
      </c>
      <c r="D5801" t="s">
        <v>7</v>
      </c>
    </row>
    <row r="5802" spans="1:4" x14ac:dyDescent="0.55000000000000004">
      <c r="A5802">
        <v>83.816209999999998</v>
      </c>
      <c r="B5802">
        <v>61.176650000000002</v>
      </c>
      <c r="C5802">
        <v>168.36028999999999</v>
      </c>
      <c r="D5802" t="s">
        <v>7</v>
      </c>
    </row>
    <row r="5803" spans="1:4" x14ac:dyDescent="0.55000000000000004">
      <c r="A5803">
        <v>83.548050000000003</v>
      </c>
      <c r="B5803">
        <v>61.329880000000003</v>
      </c>
      <c r="C5803">
        <v>168.55181999999999</v>
      </c>
      <c r="D5803" t="s">
        <v>7</v>
      </c>
    </row>
    <row r="5804" spans="1:4" x14ac:dyDescent="0.55000000000000004">
      <c r="A5804">
        <v>83.279910000000001</v>
      </c>
      <c r="B5804">
        <v>61.636336999999997</v>
      </c>
      <c r="C5804">
        <v>168.55181999999999</v>
      </c>
      <c r="D5804" t="s">
        <v>7</v>
      </c>
    </row>
    <row r="5805" spans="1:4" x14ac:dyDescent="0.55000000000000004">
      <c r="A5805">
        <v>83.011764999999997</v>
      </c>
      <c r="B5805">
        <v>62.172637999999999</v>
      </c>
      <c r="C5805">
        <v>168.36028999999999</v>
      </c>
      <c r="D5805" t="s">
        <v>7</v>
      </c>
    </row>
    <row r="5806" spans="1:4" x14ac:dyDescent="0.55000000000000004">
      <c r="A5806">
        <v>82.858536000000001</v>
      </c>
      <c r="B5806">
        <v>62.938780000000001</v>
      </c>
      <c r="C5806">
        <v>168.0155</v>
      </c>
      <c r="D5806" t="s">
        <v>7</v>
      </c>
    </row>
    <row r="5807" spans="1:4" x14ac:dyDescent="0.55000000000000004">
      <c r="A5807">
        <v>82.858540000000005</v>
      </c>
      <c r="B5807">
        <v>63.743232999999996</v>
      </c>
      <c r="C5807">
        <v>167.59412</v>
      </c>
      <c r="D5807" t="s">
        <v>7</v>
      </c>
    </row>
    <row r="5808" spans="1:4" x14ac:dyDescent="0.55000000000000004">
      <c r="A5808">
        <v>83.011769999999999</v>
      </c>
      <c r="B5808">
        <v>64.471069999999997</v>
      </c>
      <c r="C5808">
        <v>167.09612999999999</v>
      </c>
      <c r="D5808" t="s">
        <v>7</v>
      </c>
    </row>
    <row r="5809" spans="1:4" x14ac:dyDescent="0.55000000000000004">
      <c r="A5809">
        <v>83.356539999999995</v>
      </c>
      <c r="B5809">
        <v>64.930756000000002</v>
      </c>
      <c r="C5809">
        <v>166.63641000000001</v>
      </c>
      <c r="D5809" t="s">
        <v>7</v>
      </c>
    </row>
    <row r="5810" spans="1:4" x14ac:dyDescent="0.55000000000000004">
      <c r="A5810">
        <v>83.662993999999998</v>
      </c>
      <c r="B5810">
        <v>65.313829999999996</v>
      </c>
      <c r="C5810">
        <v>166.13843</v>
      </c>
      <c r="D5810" t="s">
        <v>7</v>
      </c>
    </row>
    <row r="5811" spans="1:4" x14ac:dyDescent="0.55000000000000004">
      <c r="A5811">
        <v>83.969449999999995</v>
      </c>
      <c r="B5811">
        <v>65.505359999999996</v>
      </c>
      <c r="C5811">
        <v>165.71704</v>
      </c>
      <c r="D5811" t="s">
        <v>7</v>
      </c>
    </row>
    <row r="5812" spans="1:4" x14ac:dyDescent="0.55000000000000004">
      <c r="A5812">
        <v>84.199295000000006</v>
      </c>
      <c r="B5812">
        <v>65.505359999999996</v>
      </c>
      <c r="C5812">
        <v>165.52551</v>
      </c>
      <c r="D5812" t="s">
        <v>7</v>
      </c>
    </row>
    <row r="5813" spans="1:4" x14ac:dyDescent="0.55000000000000004">
      <c r="A5813">
        <v>84.390829999999994</v>
      </c>
      <c r="B5813">
        <v>65.428749999999994</v>
      </c>
      <c r="C5813">
        <v>165.41058000000001</v>
      </c>
      <c r="D5813" t="s">
        <v>7</v>
      </c>
    </row>
    <row r="5814" spans="1:4" x14ac:dyDescent="0.55000000000000004">
      <c r="A5814">
        <v>84.505750000000006</v>
      </c>
      <c r="B5814">
        <v>65.27552</v>
      </c>
      <c r="C5814">
        <v>165.44891000000001</v>
      </c>
      <c r="D5814" t="s">
        <v>7</v>
      </c>
    </row>
    <row r="5815" spans="1:4" x14ac:dyDescent="0.55000000000000004">
      <c r="A5815">
        <v>84.620673999999994</v>
      </c>
      <c r="B5815">
        <v>65.237210000000005</v>
      </c>
      <c r="C5815">
        <v>165.64046999999999</v>
      </c>
      <c r="D5815" t="s">
        <v>7</v>
      </c>
    </row>
    <row r="5816" spans="1:4" x14ac:dyDescent="0.55000000000000004">
      <c r="A5816">
        <v>84.773899999999998</v>
      </c>
      <c r="B5816">
        <v>65.27552</v>
      </c>
      <c r="C5816">
        <v>165.87029999999999</v>
      </c>
      <c r="D5816" t="s">
        <v>7</v>
      </c>
    </row>
    <row r="5817" spans="1:4" x14ac:dyDescent="0.55000000000000004">
      <c r="A5817">
        <v>84.888824</v>
      </c>
      <c r="B5817">
        <v>65.467060000000004</v>
      </c>
      <c r="C5817">
        <v>166.06183999999999</v>
      </c>
      <c r="D5817" t="s">
        <v>7</v>
      </c>
    </row>
    <row r="5818" spans="1:4" x14ac:dyDescent="0.55000000000000004">
      <c r="A5818">
        <v>84.927124000000006</v>
      </c>
      <c r="B5818">
        <v>65.658590000000004</v>
      </c>
      <c r="C5818">
        <v>166.17677</v>
      </c>
      <c r="D5818" t="s">
        <v>7</v>
      </c>
    </row>
    <row r="5819" spans="1:4" x14ac:dyDescent="0.55000000000000004">
      <c r="A5819">
        <v>84.888810000000007</v>
      </c>
      <c r="B5819">
        <v>65.926739999999995</v>
      </c>
      <c r="C5819">
        <v>166.17677</v>
      </c>
      <c r="D5819" t="s">
        <v>7</v>
      </c>
    </row>
    <row r="5820" spans="1:4" x14ac:dyDescent="0.55000000000000004">
      <c r="A5820">
        <v>84.850493999999998</v>
      </c>
      <c r="B5820">
        <v>66.309814000000003</v>
      </c>
      <c r="C5820">
        <v>165.98523</v>
      </c>
      <c r="D5820" t="s">
        <v>7</v>
      </c>
    </row>
    <row r="5821" spans="1:4" x14ac:dyDescent="0.55000000000000004">
      <c r="A5821">
        <v>84.888810000000007</v>
      </c>
      <c r="B5821">
        <v>66.654579999999996</v>
      </c>
      <c r="C5821">
        <v>165.71709000000001</v>
      </c>
      <c r="D5821" t="s">
        <v>7</v>
      </c>
    </row>
    <row r="5822" spans="1:4" x14ac:dyDescent="0.55000000000000004">
      <c r="A5822">
        <v>85.003739999999993</v>
      </c>
      <c r="B5822">
        <v>66.999343999999994</v>
      </c>
      <c r="C5822">
        <v>165.29568</v>
      </c>
      <c r="D5822" t="s">
        <v>7</v>
      </c>
    </row>
    <row r="5823" spans="1:4" x14ac:dyDescent="0.55000000000000004">
      <c r="A5823">
        <v>85.195279999999997</v>
      </c>
      <c r="B5823">
        <v>67.229190000000003</v>
      </c>
      <c r="C5823">
        <v>165.02753000000001</v>
      </c>
      <c r="D5823" t="s">
        <v>7</v>
      </c>
    </row>
    <row r="5824" spans="1:4" x14ac:dyDescent="0.55000000000000004">
      <c r="A5824">
        <v>85.425124999999994</v>
      </c>
      <c r="B5824">
        <v>67.305800000000005</v>
      </c>
      <c r="C5824">
        <v>164.9126</v>
      </c>
      <c r="D5824" t="s">
        <v>7</v>
      </c>
    </row>
    <row r="5825" spans="1:4" x14ac:dyDescent="0.55000000000000004">
      <c r="A5825">
        <v>85.654976000000005</v>
      </c>
      <c r="B5825">
        <v>67.382416000000006</v>
      </c>
      <c r="C5825">
        <v>164.83600000000001</v>
      </c>
      <c r="D5825" t="s">
        <v>7</v>
      </c>
    </row>
    <row r="5826" spans="1:4" x14ac:dyDescent="0.55000000000000004">
      <c r="A5826">
        <v>85.769900000000007</v>
      </c>
      <c r="B5826">
        <v>67.420720000000003</v>
      </c>
      <c r="C5826">
        <v>164.75936999999999</v>
      </c>
      <c r="D5826" t="s">
        <v>7</v>
      </c>
    </row>
    <row r="5827" spans="1:4" x14ac:dyDescent="0.55000000000000004">
      <c r="A5827">
        <v>85.769900000000007</v>
      </c>
      <c r="B5827">
        <v>67.497339999999994</v>
      </c>
      <c r="C5827">
        <v>164.75936999999999</v>
      </c>
      <c r="D5827" t="s">
        <v>7</v>
      </c>
    </row>
    <row r="5828" spans="1:4" x14ac:dyDescent="0.55000000000000004">
      <c r="A5828">
        <v>85.769900000000007</v>
      </c>
      <c r="B5828">
        <v>67.612260000000006</v>
      </c>
      <c r="C5828">
        <v>164.64444</v>
      </c>
      <c r="D5828" t="s">
        <v>7</v>
      </c>
    </row>
    <row r="5829" spans="1:4" x14ac:dyDescent="0.55000000000000004">
      <c r="A5829">
        <v>85.769900000000007</v>
      </c>
      <c r="B5829">
        <v>67.803794999999994</v>
      </c>
      <c r="C5829">
        <v>164.41460000000001</v>
      </c>
      <c r="D5829" t="s">
        <v>7</v>
      </c>
    </row>
    <row r="5830" spans="1:4" x14ac:dyDescent="0.55000000000000004">
      <c r="A5830">
        <v>85.846503999999996</v>
      </c>
      <c r="B5830">
        <v>68.110249999999994</v>
      </c>
      <c r="C5830">
        <v>164.22305</v>
      </c>
      <c r="D5830" t="s">
        <v>7</v>
      </c>
    </row>
    <row r="5831" spans="1:4" x14ac:dyDescent="0.55000000000000004">
      <c r="A5831">
        <v>85.961426000000003</v>
      </c>
      <c r="B5831">
        <v>68.416709999999995</v>
      </c>
      <c r="C5831">
        <v>164.06981999999999</v>
      </c>
      <c r="D5831" t="s">
        <v>7</v>
      </c>
    </row>
    <row r="5832" spans="1:4" x14ac:dyDescent="0.55000000000000004">
      <c r="A5832">
        <v>86.152959999999993</v>
      </c>
      <c r="B5832">
        <v>68.799779999999998</v>
      </c>
      <c r="C5832">
        <v>163.8783</v>
      </c>
      <c r="D5832" t="s">
        <v>7</v>
      </c>
    </row>
    <row r="5833" spans="1:4" x14ac:dyDescent="0.55000000000000004">
      <c r="A5833">
        <v>86.382810000000006</v>
      </c>
      <c r="B5833">
        <v>69.182850000000002</v>
      </c>
      <c r="C5833">
        <v>163.61017000000001</v>
      </c>
      <c r="D5833" t="s">
        <v>7</v>
      </c>
    </row>
    <row r="5834" spans="1:4" x14ac:dyDescent="0.55000000000000004">
      <c r="A5834">
        <v>86.53604</v>
      </c>
      <c r="B5834">
        <v>69.604230000000001</v>
      </c>
      <c r="C5834">
        <v>163.34200999999999</v>
      </c>
      <c r="D5834" t="s">
        <v>7</v>
      </c>
    </row>
    <row r="5835" spans="1:4" x14ac:dyDescent="0.55000000000000004">
      <c r="A5835">
        <v>86.650959999999998</v>
      </c>
      <c r="B5835">
        <v>69.910690000000002</v>
      </c>
      <c r="C5835">
        <v>163.07384999999999</v>
      </c>
      <c r="D5835" t="s">
        <v>7</v>
      </c>
    </row>
    <row r="5836" spans="1:4" x14ac:dyDescent="0.55000000000000004">
      <c r="A5836">
        <v>86.689269999999993</v>
      </c>
      <c r="B5836">
        <v>70.178839999999994</v>
      </c>
      <c r="C5836">
        <v>162.69077999999999</v>
      </c>
      <c r="D5836" t="s">
        <v>7</v>
      </c>
    </row>
    <row r="5837" spans="1:4" x14ac:dyDescent="0.55000000000000004">
      <c r="A5837">
        <v>86.804190000000006</v>
      </c>
      <c r="B5837">
        <v>70.44699</v>
      </c>
      <c r="C5837">
        <v>162.34602000000001</v>
      </c>
      <c r="D5837" t="s">
        <v>7</v>
      </c>
    </row>
    <row r="5838" spans="1:4" x14ac:dyDescent="0.55000000000000004">
      <c r="A5838">
        <v>87.072339999999997</v>
      </c>
      <c r="B5838">
        <v>70.753450000000001</v>
      </c>
      <c r="C5838">
        <v>162.07787999999999</v>
      </c>
      <c r="D5838" t="s">
        <v>7</v>
      </c>
    </row>
    <row r="5839" spans="1:4" x14ac:dyDescent="0.55000000000000004">
      <c r="A5839">
        <v>87.302184999999994</v>
      </c>
      <c r="B5839">
        <v>71.021600000000007</v>
      </c>
      <c r="C5839">
        <v>161.88633999999999</v>
      </c>
      <c r="D5839" t="s">
        <v>7</v>
      </c>
    </row>
    <row r="5840" spans="1:4" x14ac:dyDescent="0.55000000000000004">
      <c r="A5840">
        <v>87.532030000000006</v>
      </c>
      <c r="B5840">
        <v>71.251434000000003</v>
      </c>
      <c r="C5840">
        <v>161.73311000000001</v>
      </c>
      <c r="D5840" t="s">
        <v>7</v>
      </c>
    </row>
    <row r="5841" spans="1:4" x14ac:dyDescent="0.55000000000000004">
      <c r="A5841">
        <v>87.800179999999997</v>
      </c>
      <c r="B5841">
        <v>71.481279999999998</v>
      </c>
      <c r="C5841">
        <v>161.57988</v>
      </c>
      <c r="D5841" t="s">
        <v>7</v>
      </c>
    </row>
    <row r="5842" spans="1:4" x14ac:dyDescent="0.55000000000000004">
      <c r="A5842">
        <v>88.030019999999993</v>
      </c>
      <c r="B5842">
        <v>71.711119999999994</v>
      </c>
      <c r="C5842">
        <v>161.46496999999999</v>
      </c>
      <c r="D5842" t="s">
        <v>7</v>
      </c>
    </row>
    <row r="5843" spans="1:4" x14ac:dyDescent="0.55000000000000004">
      <c r="A5843">
        <v>88.144940000000005</v>
      </c>
      <c r="B5843">
        <v>71.864350000000002</v>
      </c>
      <c r="C5843">
        <v>161.23509999999999</v>
      </c>
      <c r="D5843" t="s">
        <v>7</v>
      </c>
    </row>
    <row r="5844" spans="1:4" x14ac:dyDescent="0.55000000000000004">
      <c r="A5844">
        <v>88.183250000000001</v>
      </c>
      <c r="B5844">
        <v>72.055885000000004</v>
      </c>
      <c r="C5844">
        <v>160.92865</v>
      </c>
      <c r="D5844" t="s">
        <v>7</v>
      </c>
    </row>
    <row r="5845" spans="1:4" x14ac:dyDescent="0.55000000000000004">
      <c r="A5845">
        <v>88.183250000000001</v>
      </c>
      <c r="B5845">
        <v>72.247420000000005</v>
      </c>
      <c r="C5845">
        <v>160.69879</v>
      </c>
      <c r="D5845" t="s">
        <v>7</v>
      </c>
    </row>
    <row r="5846" spans="1:4" x14ac:dyDescent="0.55000000000000004">
      <c r="A5846">
        <v>88.183250000000001</v>
      </c>
      <c r="B5846">
        <v>72.400649999999999</v>
      </c>
      <c r="C5846">
        <v>160.66049000000001</v>
      </c>
      <c r="D5846" t="s">
        <v>7</v>
      </c>
    </row>
    <row r="5847" spans="1:4" x14ac:dyDescent="0.55000000000000004">
      <c r="A5847">
        <v>88.106635999999995</v>
      </c>
      <c r="B5847">
        <v>72.477264000000005</v>
      </c>
      <c r="C5847">
        <v>160.69880000000001</v>
      </c>
      <c r="D5847" t="s">
        <v>7</v>
      </c>
    </row>
    <row r="5848" spans="1:4" x14ac:dyDescent="0.55000000000000004">
      <c r="A5848">
        <v>87.953410000000005</v>
      </c>
      <c r="B5848">
        <v>72.477264000000005</v>
      </c>
      <c r="C5848">
        <v>161.00528</v>
      </c>
      <c r="D5848" t="s">
        <v>7</v>
      </c>
    </row>
    <row r="5849" spans="1:4" x14ac:dyDescent="0.55000000000000004">
      <c r="A5849">
        <v>87.838486000000003</v>
      </c>
      <c r="B5849">
        <v>72.170810000000003</v>
      </c>
      <c r="C5849">
        <v>161.35004000000001</v>
      </c>
      <c r="D5849" t="s">
        <v>7</v>
      </c>
    </row>
    <row r="5850" spans="1:4" x14ac:dyDescent="0.55000000000000004">
      <c r="A5850">
        <v>87.87679</v>
      </c>
      <c r="B5850">
        <v>71.902659999999997</v>
      </c>
      <c r="C5850">
        <v>161.6182</v>
      </c>
      <c r="D5850" t="s">
        <v>7</v>
      </c>
    </row>
    <row r="5851" spans="1:4" x14ac:dyDescent="0.55000000000000004">
      <c r="A5851">
        <v>87.87679</v>
      </c>
      <c r="B5851">
        <v>71.711119999999994</v>
      </c>
      <c r="C5851">
        <v>161.7714</v>
      </c>
      <c r="D5851" t="s">
        <v>7</v>
      </c>
    </row>
    <row r="5852" spans="1:4" x14ac:dyDescent="0.55000000000000004">
      <c r="A5852">
        <v>87.915099999999995</v>
      </c>
      <c r="B5852">
        <v>71.519585000000006</v>
      </c>
      <c r="C5852">
        <v>161.7714</v>
      </c>
      <c r="D5852" t="s">
        <v>7</v>
      </c>
    </row>
    <row r="5853" spans="1:4" x14ac:dyDescent="0.55000000000000004">
      <c r="A5853">
        <v>87.953410000000005</v>
      </c>
      <c r="B5853">
        <v>71.404660000000007</v>
      </c>
      <c r="C5853">
        <v>161.7714</v>
      </c>
      <c r="D5853" t="s">
        <v>7</v>
      </c>
    </row>
    <row r="5854" spans="1:4" x14ac:dyDescent="0.55000000000000004">
      <c r="A5854">
        <v>88.106635999999995</v>
      </c>
      <c r="B5854">
        <v>71.289739999999995</v>
      </c>
      <c r="C5854">
        <v>161.77142000000001</v>
      </c>
      <c r="D5854" t="s">
        <v>7</v>
      </c>
    </row>
    <row r="5855" spans="1:4" x14ac:dyDescent="0.55000000000000004">
      <c r="A5855">
        <v>88.298169999999999</v>
      </c>
      <c r="B5855">
        <v>71.213130000000007</v>
      </c>
      <c r="C5855">
        <v>161.77142000000001</v>
      </c>
      <c r="D5855" t="s">
        <v>7</v>
      </c>
    </row>
    <row r="5856" spans="1:4" x14ac:dyDescent="0.55000000000000004">
      <c r="A5856">
        <v>88.60463</v>
      </c>
      <c r="B5856">
        <v>71.213130000000007</v>
      </c>
      <c r="C5856">
        <v>161.77141</v>
      </c>
      <c r="D5856" t="s">
        <v>7</v>
      </c>
    </row>
    <row r="5857" spans="1:4" x14ac:dyDescent="0.55000000000000004">
      <c r="A5857">
        <v>88.834469999999996</v>
      </c>
      <c r="B5857">
        <v>71.213130000000007</v>
      </c>
      <c r="C5857">
        <v>161.65649999999999</v>
      </c>
      <c r="D5857" t="s">
        <v>7</v>
      </c>
    </row>
    <row r="5858" spans="1:4" x14ac:dyDescent="0.55000000000000004">
      <c r="A5858">
        <v>88.872780000000006</v>
      </c>
      <c r="B5858">
        <v>71.213134999999994</v>
      </c>
      <c r="C5858">
        <v>161.42667</v>
      </c>
      <c r="D5858" t="s">
        <v>7</v>
      </c>
    </row>
    <row r="5859" spans="1:4" x14ac:dyDescent="0.55000000000000004">
      <c r="A5859">
        <v>88.911090000000002</v>
      </c>
      <c r="B5859">
        <v>71.251440000000002</v>
      </c>
      <c r="C5859">
        <v>161.23509999999999</v>
      </c>
      <c r="D5859" t="s">
        <v>7</v>
      </c>
    </row>
    <row r="5860" spans="1:4" x14ac:dyDescent="0.55000000000000004">
      <c r="A5860">
        <v>88.911090000000002</v>
      </c>
      <c r="B5860">
        <v>71.251434000000003</v>
      </c>
      <c r="C5860">
        <v>161.23509999999999</v>
      </c>
      <c r="D5860" t="s">
        <v>7</v>
      </c>
    </row>
    <row r="5861" spans="1:4" x14ac:dyDescent="0.55000000000000004">
      <c r="A5861">
        <v>88.834469999999996</v>
      </c>
      <c r="B5861">
        <v>71.213130000000007</v>
      </c>
      <c r="C5861">
        <v>161.31172000000001</v>
      </c>
      <c r="D5861" t="s">
        <v>7</v>
      </c>
    </row>
    <row r="5862" spans="1:4" x14ac:dyDescent="0.55000000000000004">
      <c r="A5862">
        <v>88.681244000000007</v>
      </c>
      <c r="B5862">
        <v>71.136510000000001</v>
      </c>
      <c r="C5862">
        <v>161.46494000000001</v>
      </c>
      <c r="D5862" t="s">
        <v>7</v>
      </c>
    </row>
    <row r="5863" spans="1:4" x14ac:dyDescent="0.55000000000000004">
      <c r="A5863">
        <v>88.528014999999996</v>
      </c>
      <c r="B5863">
        <v>71.059899999999999</v>
      </c>
      <c r="C5863">
        <v>161.69479999999999</v>
      </c>
      <c r="D5863" t="s">
        <v>7</v>
      </c>
    </row>
    <row r="5864" spans="1:4" x14ac:dyDescent="0.55000000000000004">
      <c r="A5864">
        <v>88.374790000000004</v>
      </c>
      <c r="B5864">
        <v>70.944984000000005</v>
      </c>
      <c r="C5864">
        <v>162.00125</v>
      </c>
      <c r="D5864" t="s">
        <v>7</v>
      </c>
    </row>
    <row r="5865" spans="1:4" x14ac:dyDescent="0.55000000000000004">
      <c r="A5865">
        <v>88.183250000000001</v>
      </c>
      <c r="B5865">
        <v>70.830060000000003</v>
      </c>
      <c r="C5865">
        <v>162.26940999999999</v>
      </c>
      <c r="D5865" t="s">
        <v>7</v>
      </c>
    </row>
    <row r="5866" spans="1:4" x14ac:dyDescent="0.55000000000000004">
      <c r="A5866">
        <v>88.106635999999995</v>
      </c>
      <c r="B5866">
        <v>70.715140000000005</v>
      </c>
      <c r="C5866">
        <v>162.38434000000001</v>
      </c>
      <c r="D5866" t="s">
        <v>7</v>
      </c>
    </row>
    <row r="5867" spans="1:4" x14ac:dyDescent="0.55000000000000004">
      <c r="A5867">
        <v>88.183250000000001</v>
      </c>
      <c r="B5867">
        <v>70.676833999999999</v>
      </c>
      <c r="C5867">
        <v>162.38432</v>
      </c>
      <c r="D5867" t="s">
        <v>7</v>
      </c>
    </row>
    <row r="5868" spans="1:4" x14ac:dyDescent="0.55000000000000004">
      <c r="A5868">
        <v>88.221559999999997</v>
      </c>
      <c r="B5868">
        <v>70.676833999999999</v>
      </c>
      <c r="C5868">
        <v>162.11618000000001</v>
      </c>
      <c r="D5868" t="s">
        <v>7</v>
      </c>
    </row>
    <row r="5869" spans="1:4" x14ac:dyDescent="0.55000000000000004">
      <c r="A5869">
        <v>88.183250000000001</v>
      </c>
      <c r="B5869">
        <v>70.944984000000005</v>
      </c>
      <c r="C5869">
        <v>161.92464000000001</v>
      </c>
      <c r="D5869" t="s">
        <v>7</v>
      </c>
    </row>
    <row r="5870" spans="1:4" x14ac:dyDescent="0.55000000000000004">
      <c r="A5870">
        <v>87.953410000000005</v>
      </c>
      <c r="B5870">
        <v>71.098209999999995</v>
      </c>
      <c r="C5870">
        <v>161.80972</v>
      </c>
      <c r="D5870" t="s">
        <v>7</v>
      </c>
    </row>
    <row r="5871" spans="1:4" x14ac:dyDescent="0.55000000000000004">
      <c r="A5871">
        <v>87.761870000000002</v>
      </c>
      <c r="B5871">
        <v>71.289739999999995</v>
      </c>
      <c r="C5871">
        <v>161.73310000000001</v>
      </c>
      <c r="D5871" t="s">
        <v>7</v>
      </c>
    </row>
    <row r="5872" spans="1:4" x14ac:dyDescent="0.55000000000000004">
      <c r="A5872">
        <v>87.532030000000006</v>
      </c>
      <c r="B5872">
        <v>71.442970000000003</v>
      </c>
      <c r="C5872">
        <v>161.73312000000001</v>
      </c>
      <c r="D5872" t="s">
        <v>7</v>
      </c>
    </row>
    <row r="5873" spans="1:4" x14ac:dyDescent="0.55000000000000004">
      <c r="A5873">
        <v>87.340490000000003</v>
      </c>
      <c r="B5873">
        <v>71.481279999999998</v>
      </c>
      <c r="C5873">
        <v>161.7714</v>
      </c>
      <c r="D5873" t="s">
        <v>7</v>
      </c>
    </row>
    <row r="5874" spans="1:4" x14ac:dyDescent="0.55000000000000004">
      <c r="A5874">
        <v>87.225570000000005</v>
      </c>
      <c r="B5874">
        <v>71.519585000000006</v>
      </c>
      <c r="C5874">
        <v>161.84804</v>
      </c>
      <c r="D5874" t="s">
        <v>7</v>
      </c>
    </row>
    <row r="5875" spans="1:4" x14ac:dyDescent="0.55000000000000004">
      <c r="A5875">
        <v>87.148960000000002</v>
      </c>
      <c r="B5875">
        <v>71.596199999999996</v>
      </c>
      <c r="C5875">
        <v>161.88634999999999</v>
      </c>
      <c r="D5875" t="s">
        <v>7</v>
      </c>
    </row>
    <row r="5876" spans="1:4" x14ac:dyDescent="0.55000000000000004">
      <c r="A5876">
        <v>87.034035000000003</v>
      </c>
      <c r="B5876">
        <v>71.55789</v>
      </c>
      <c r="C5876">
        <v>161.96295000000001</v>
      </c>
      <c r="D5876" t="s">
        <v>7</v>
      </c>
    </row>
    <row r="5877" spans="1:4" x14ac:dyDescent="0.55000000000000004">
      <c r="A5877">
        <v>86.842500000000001</v>
      </c>
      <c r="B5877">
        <v>71.442970000000003</v>
      </c>
      <c r="C5877">
        <v>162.07787999999999</v>
      </c>
      <c r="D5877" t="s">
        <v>7</v>
      </c>
    </row>
    <row r="5878" spans="1:4" x14ac:dyDescent="0.55000000000000004">
      <c r="A5878">
        <v>86.650959999999998</v>
      </c>
      <c r="B5878">
        <v>71.366355999999996</v>
      </c>
      <c r="C5878">
        <v>162.42264</v>
      </c>
      <c r="D5878" t="s">
        <v>7</v>
      </c>
    </row>
    <row r="5879" spans="1:4" x14ac:dyDescent="0.55000000000000004">
      <c r="A5879">
        <v>86.497733999999994</v>
      </c>
      <c r="B5879">
        <v>71.328050000000005</v>
      </c>
      <c r="C5879">
        <v>162.6908</v>
      </c>
      <c r="D5879" t="s">
        <v>7</v>
      </c>
    </row>
    <row r="5880" spans="1:4" x14ac:dyDescent="0.55000000000000004">
      <c r="A5880">
        <v>86.382810000000006</v>
      </c>
      <c r="B5880">
        <v>71.328050000000005</v>
      </c>
      <c r="C5880">
        <v>162.76741000000001</v>
      </c>
      <c r="D5880" t="s">
        <v>7</v>
      </c>
    </row>
    <row r="5881" spans="1:4" x14ac:dyDescent="0.55000000000000004">
      <c r="A5881">
        <v>86.267889999999994</v>
      </c>
      <c r="B5881">
        <v>71.404660000000007</v>
      </c>
      <c r="C5881">
        <v>162.69077999999999</v>
      </c>
      <c r="D5881" t="s">
        <v>7</v>
      </c>
    </row>
    <row r="5882" spans="1:4" x14ac:dyDescent="0.55000000000000004">
      <c r="A5882">
        <v>86.229579999999999</v>
      </c>
      <c r="B5882">
        <v>71.442970000000003</v>
      </c>
      <c r="C5882">
        <v>162.57587000000001</v>
      </c>
      <c r="D5882" t="s">
        <v>7</v>
      </c>
    </row>
    <row r="5883" spans="1:4" x14ac:dyDescent="0.55000000000000004">
      <c r="A5883">
        <v>86.306200000000004</v>
      </c>
      <c r="B5883">
        <v>71.55789</v>
      </c>
      <c r="C5883">
        <v>162.42264</v>
      </c>
      <c r="D5883" t="s">
        <v>7</v>
      </c>
    </row>
    <row r="5884" spans="1:4" x14ac:dyDescent="0.55000000000000004">
      <c r="A5884">
        <v>86.382810000000006</v>
      </c>
      <c r="B5884">
        <v>71.749430000000004</v>
      </c>
      <c r="C5884">
        <v>162.19280000000001</v>
      </c>
      <c r="D5884" t="s">
        <v>7</v>
      </c>
    </row>
    <row r="5885" spans="1:4" x14ac:dyDescent="0.55000000000000004">
      <c r="A5885">
        <v>86.497733999999994</v>
      </c>
      <c r="B5885">
        <v>71.902659999999997</v>
      </c>
      <c r="C5885">
        <v>161.96295000000001</v>
      </c>
      <c r="D5885" t="s">
        <v>7</v>
      </c>
    </row>
    <row r="5886" spans="1:4" x14ac:dyDescent="0.55000000000000004">
      <c r="A5886">
        <v>86.497733999999994</v>
      </c>
      <c r="B5886">
        <v>71.97927</v>
      </c>
      <c r="C5886">
        <v>161.84801999999999</v>
      </c>
      <c r="D5886" t="s">
        <v>7</v>
      </c>
    </row>
    <row r="5887" spans="1:4" x14ac:dyDescent="0.55000000000000004">
      <c r="A5887">
        <v>86.53604</v>
      </c>
      <c r="B5887">
        <v>71.97927</v>
      </c>
      <c r="C5887">
        <v>161.92465000000001</v>
      </c>
      <c r="D5887" t="s">
        <v>7</v>
      </c>
    </row>
    <row r="5888" spans="1:4" x14ac:dyDescent="0.55000000000000004">
      <c r="A5888">
        <v>86.574349999999995</v>
      </c>
      <c r="B5888">
        <v>71.826040000000006</v>
      </c>
      <c r="C5888">
        <v>162.15450000000001</v>
      </c>
      <c r="D5888" t="s">
        <v>7</v>
      </c>
    </row>
    <row r="5889" spans="1:4" x14ac:dyDescent="0.55000000000000004">
      <c r="A5889">
        <v>86.574349999999995</v>
      </c>
      <c r="B5889">
        <v>71.55789</v>
      </c>
      <c r="C5889">
        <v>162.34603999999999</v>
      </c>
      <c r="D5889" t="s">
        <v>7</v>
      </c>
    </row>
    <row r="5890" spans="1:4" x14ac:dyDescent="0.55000000000000004">
      <c r="A5890">
        <v>86.612656000000001</v>
      </c>
      <c r="B5890">
        <v>71.404660000000007</v>
      </c>
      <c r="C5890">
        <v>162.53756999999999</v>
      </c>
      <c r="D5890" t="s">
        <v>7</v>
      </c>
    </row>
    <row r="5891" spans="1:4" x14ac:dyDescent="0.55000000000000004">
      <c r="A5891">
        <v>86.612656000000001</v>
      </c>
      <c r="B5891">
        <v>71.251434000000003</v>
      </c>
      <c r="C5891">
        <v>162.6908</v>
      </c>
      <c r="D5891" t="s">
        <v>7</v>
      </c>
    </row>
    <row r="5892" spans="1:4" x14ac:dyDescent="0.55000000000000004">
      <c r="A5892">
        <v>86.574349999999995</v>
      </c>
      <c r="B5892">
        <v>71.098206000000005</v>
      </c>
      <c r="C5892">
        <v>162.76741000000001</v>
      </c>
      <c r="D5892" t="s">
        <v>7</v>
      </c>
    </row>
    <row r="5893" spans="1:4" x14ac:dyDescent="0.55000000000000004">
      <c r="A5893">
        <v>86.497733999999994</v>
      </c>
      <c r="B5893">
        <v>71.098206000000005</v>
      </c>
      <c r="C5893">
        <v>162.84402</v>
      </c>
      <c r="D5893" t="s">
        <v>7</v>
      </c>
    </row>
    <row r="5894" spans="1:4" x14ac:dyDescent="0.55000000000000004">
      <c r="A5894">
        <v>86.344504999999998</v>
      </c>
      <c r="B5894">
        <v>71.098206000000005</v>
      </c>
      <c r="C5894">
        <v>162.84401</v>
      </c>
      <c r="D5894" t="s">
        <v>7</v>
      </c>
    </row>
    <row r="5895" spans="1:4" x14ac:dyDescent="0.55000000000000004">
      <c r="A5895">
        <v>86.229579999999999</v>
      </c>
      <c r="B5895">
        <v>71.136510000000001</v>
      </c>
      <c r="C5895">
        <v>162.84402</v>
      </c>
      <c r="D5895" t="s">
        <v>7</v>
      </c>
    </row>
    <row r="5896" spans="1:4" x14ac:dyDescent="0.55000000000000004">
      <c r="A5896">
        <v>86.114660000000001</v>
      </c>
      <c r="B5896">
        <v>71.213130000000007</v>
      </c>
      <c r="C5896">
        <v>162.84402</v>
      </c>
      <c r="D5896" t="s">
        <v>7</v>
      </c>
    </row>
    <row r="5897" spans="1:4" x14ac:dyDescent="0.55000000000000004">
      <c r="A5897">
        <v>86.038049999999998</v>
      </c>
      <c r="B5897">
        <v>71.213130000000007</v>
      </c>
      <c r="C5897">
        <v>162.88231999999999</v>
      </c>
      <c r="D5897" t="s">
        <v>7</v>
      </c>
    </row>
    <row r="5898" spans="1:4" x14ac:dyDescent="0.55000000000000004">
      <c r="A5898">
        <v>85.999740000000003</v>
      </c>
      <c r="B5898">
        <v>71.098206000000005</v>
      </c>
      <c r="C5898">
        <v>162.76738</v>
      </c>
      <c r="D5898" t="s">
        <v>7</v>
      </c>
    </row>
    <row r="5899" spans="1:4" x14ac:dyDescent="0.55000000000000004">
      <c r="A5899">
        <v>85.961429999999993</v>
      </c>
      <c r="B5899">
        <v>70.983283999999998</v>
      </c>
      <c r="C5899">
        <v>162.72909999999999</v>
      </c>
      <c r="D5899" t="s">
        <v>7</v>
      </c>
    </row>
    <row r="5900" spans="1:4" x14ac:dyDescent="0.55000000000000004">
      <c r="A5900">
        <v>85.961429999999993</v>
      </c>
      <c r="B5900">
        <v>70.906679999999994</v>
      </c>
      <c r="C5900">
        <v>162.84399999999999</v>
      </c>
      <c r="D5900" t="s">
        <v>7</v>
      </c>
    </row>
    <row r="5901" spans="1:4" x14ac:dyDescent="0.55000000000000004">
      <c r="A5901">
        <v>85.999740000000003</v>
      </c>
      <c r="B5901">
        <v>70.906679999999994</v>
      </c>
      <c r="C5901">
        <v>163.03551999999999</v>
      </c>
      <c r="D5901" t="s">
        <v>7</v>
      </c>
    </row>
    <row r="5902" spans="1:4" x14ac:dyDescent="0.55000000000000004">
      <c r="A5902">
        <v>86.038049999999998</v>
      </c>
      <c r="B5902">
        <v>71.021600000000007</v>
      </c>
      <c r="C5902">
        <v>163.11216999999999</v>
      </c>
      <c r="D5902" t="s">
        <v>7</v>
      </c>
    </row>
    <row r="5903" spans="1:4" x14ac:dyDescent="0.55000000000000004">
      <c r="A5903">
        <v>85.999740000000003</v>
      </c>
      <c r="B5903">
        <v>71.098209999999995</v>
      </c>
      <c r="C5903">
        <v>163.03555</v>
      </c>
      <c r="D5903" t="s">
        <v>7</v>
      </c>
    </row>
    <row r="5904" spans="1:4" x14ac:dyDescent="0.55000000000000004">
      <c r="A5904">
        <v>85.961429999999993</v>
      </c>
      <c r="B5904">
        <v>71.098209999999995</v>
      </c>
      <c r="C5904">
        <v>162.92064999999999</v>
      </c>
      <c r="D5904" t="s">
        <v>7</v>
      </c>
    </row>
    <row r="5905" spans="1:4" x14ac:dyDescent="0.55000000000000004">
      <c r="A5905">
        <v>85.999740000000003</v>
      </c>
      <c r="B5905">
        <v>71.059905999999998</v>
      </c>
      <c r="C5905">
        <v>162.84402</v>
      </c>
      <c r="D5905" t="s">
        <v>7</v>
      </c>
    </row>
    <row r="5906" spans="1:4" x14ac:dyDescent="0.55000000000000004">
      <c r="A5906">
        <v>86.076355000000007</v>
      </c>
      <c r="B5906">
        <v>70.983289999999997</v>
      </c>
      <c r="C5906">
        <v>162.88231999999999</v>
      </c>
      <c r="D5906" t="s">
        <v>7</v>
      </c>
    </row>
    <row r="5907" spans="1:4" x14ac:dyDescent="0.55000000000000004">
      <c r="A5907">
        <v>86.038049999999998</v>
      </c>
      <c r="B5907">
        <v>70.868369999999999</v>
      </c>
      <c r="C5907">
        <v>162.88231999999999</v>
      </c>
      <c r="D5907" t="s">
        <v>7</v>
      </c>
    </row>
    <row r="5908" spans="1:4" x14ac:dyDescent="0.55000000000000004">
      <c r="A5908">
        <v>86.076355000000007</v>
      </c>
      <c r="B5908">
        <v>70.830060000000003</v>
      </c>
      <c r="C5908">
        <v>162.99725000000001</v>
      </c>
      <c r="D5908" t="s">
        <v>7</v>
      </c>
    </row>
    <row r="5909" spans="1:4" x14ac:dyDescent="0.55000000000000004">
      <c r="A5909">
        <v>86.076355000000007</v>
      </c>
      <c r="B5909">
        <v>70.830055000000002</v>
      </c>
      <c r="C5909">
        <v>163.11216999999999</v>
      </c>
      <c r="D5909" t="s">
        <v>7</v>
      </c>
    </row>
    <row r="5910" spans="1:4" x14ac:dyDescent="0.55000000000000004">
      <c r="A5910">
        <v>85.999740000000003</v>
      </c>
      <c r="B5910">
        <v>70.715130000000002</v>
      </c>
      <c r="C5910">
        <v>163.30371</v>
      </c>
      <c r="D5910" t="s">
        <v>7</v>
      </c>
    </row>
    <row r="5911" spans="1:4" x14ac:dyDescent="0.55000000000000004">
      <c r="A5911">
        <v>85.846509999999995</v>
      </c>
      <c r="B5911">
        <v>70.485299999999995</v>
      </c>
      <c r="C5911">
        <v>163.53357</v>
      </c>
      <c r="D5911" t="s">
        <v>7</v>
      </c>
    </row>
    <row r="5912" spans="1:4" x14ac:dyDescent="0.55000000000000004">
      <c r="A5912">
        <v>85.654970000000006</v>
      </c>
      <c r="B5912">
        <v>70.293760000000006</v>
      </c>
      <c r="C5912">
        <v>163.7251</v>
      </c>
      <c r="D5912" t="s">
        <v>7</v>
      </c>
    </row>
    <row r="5913" spans="1:4" x14ac:dyDescent="0.55000000000000004">
      <c r="A5913">
        <v>85.616669999999999</v>
      </c>
      <c r="B5913">
        <v>70.102230000000006</v>
      </c>
      <c r="C5913">
        <v>163.91664</v>
      </c>
      <c r="D5913" t="s">
        <v>7</v>
      </c>
    </row>
    <row r="5914" spans="1:4" x14ac:dyDescent="0.55000000000000004">
      <c r="A5914">
        <v>85.654970000000006</v>
      </c>
      <c r="B5914">
        <v>69.987305000000006</v>
      </c>
      <c r="C5914">
        <v>164.06987000000001</v>
      </c>
      <c r="D5914" t="s">
        <v>7</v>
      </c>
    </row>
    <row r="5915" spans="1:4" x14ac:dyDescent="0.55000000000000004">
      <c r="A5915">
        <v>85.693280000000001</v>
      </c>
      <c r="B5915">
        <v>69.834075999999996</v>
      </c>
      <c r="C5915">
        <v>164.06985</v>
      </c>
      <c r="D5915" t="s">
        <v>7</v>
      </c>
    </row>
    <row r="5916" spans="1:4" x14ac:dyDescent="0.55000000000000004">
      <c r="A5916">
        <v>85.731579999999994</v>
      </c>
      <c r="B5916">
        <v>69.642539999999997</v>
      </c>
      <c r="C5916">
        <v>164.03156000000001</v>
      </c>
      <c r="D5916" t="s">
        <v>7</v>
      </c>
    </row>
    <row r="5917" spans="1:4" x14ac:dyDescent="0.55000000000000004">
      <c r="A5917">
        <v>85.846509999999995</v>
      </c>
      <c r="B5917">
        <v>69.642539999999997</v>
      </c>
      <c r="C5917">
        <v>163.87833000000001</v>
      </c>
      <c r="D5917" t="s">
        <v>7</v>
      </c>
    </row>
    <row r="5918" spans="1:4" x14ac:dyDescent="0.55000000000000004">
      <c r="A5918">
        <v>86.038049999999998</v>
      </c>
      <c r="B5918">
        <v>69.834075999999996</v>
      </c>
      <c r="C5918">
        <v>163.68677</v>
      </c>
      <c r="D5918" t="s">
        <v>7</v>
      </c>
    </row>
    <row r="5919" spans="1:4" x14ac:dyDescent="0.55000000000000004">
      <c r="A5919">
        <v>86.191280000000006</v>
      </c>
      <c r="B5919">
        <v>70.140529999999998</v>
      </c>
      <c r="C5919">
        <v>163.45690999999999</v>
      </c>
      <c r="D5919" t="s">
        <v>7</v>
      </c>
    </row>
    <row r="5920" spans="1:4" x14ac:dyDescent="0.55000000000000004">
      <c r="A5920">
        <v>86.229579999999999</v>
      </c>
      <c r="B5920">
        <v>70.523605000000003</v>
      </c>
      <c r="C5920">
        <v>163.15045000000001</v>
      </c>
      <c r="D5920" t="s">
        <v>7</v>
      </c>
    </row>
    <row r="5921" spans="1:4" x14ac:dyDescent="0.55000000000000004">
      <c r="A5921">
        <v>86.191280000000006</v>
      </c>
      <c r="B5921">
        <v>70.868380000000002</v>
      </c>
      <c r="C5921">
        <v>162.8057</v>
      </c>
      <c r="D5921" t="s">
        <v>7</v>
      </c>
    </row>
    <row r="5922" spans="1:4" x14ac:dyDescent="0.55000000000000004">
      <c r="A5922">
        <v>86.076355000000007</v>
      </c>
      <c r="B5922">
        <v>71.136520000000004</v>
      </c>
      <c r="C5922">
        <v>162.61417</v>
      </c>
      <c r="D5922" t="s">
        <v>7</v>
      </c>
    </row>
    <row r="5923" spans="1:4" x14ac:dyDescent="0.55000000000000004">
      <c r="A5923">
        <v>85.999740000000003</v>
      </c>
      <c r="B5923">
        <v>71.213134999999994</v>
      </c>
      <c r="C5923">
        <v>162.76740000000001</v>
      </c>
      <c r="D5923" t="s">
        <v>7</v>
      </c>
    </row>
    <row r="5924" spans="1:4" x14ac:dyDescent="0.55000000000000004">
      <c r="A5924">
        <v>85.999740000000003</v>
      </c>
      <c r="B5924">
        <v>71.213134999999994</v>
      </c>
      <c r="C5924">
        <v>163.07384999999999</v>
      </c>
      <c r="D5924" t="s">
        <v>7</v>
      </c>
    </row>
    <row r="5925" spans="1:4" x14ac:dyDescent="0.55000000000000004">
      <c r="A5925">
        <v>86.038049999999998</v>
      </c>
      <c r="B5925">
        <v>71.136520000000004</v>
      </c>
      <c r="C5925">
        <v>163.30369999999999</v>
      </c>
      <c r="D5925" t="s">
        <v>7</v>
      </c>
    </row>
    <row r="5926" spans="1:4" x14ac:dyDescent="0.55000000000000004">
      <c r="A5926">
        <v>86.076355000000007</v>
      </c>
      <c r="B5926">
        <v>71.021590000000003</v>
      </c>
      <c r="C5926">
        <v>163.30371</v>
      </c>
      <c r="D5926" t="s">
        <v>7</v>
      </c>
    </row>
    <row r="5927" spans="1:4" x14ac:dyDescent="0.55000000000000004">
      <c r="A5927">
        <v>86.191280000000006</v>
      </c>
      <c r="B5927">
        <v>70.906670000000005</v>
      </c>
      <c r="C5927">
        <v>163.15047999999999</v>
      </c>
      <c r="D5927" t="s">
        <v>7</v>
      </c>
    </row>
    <row r="5928" spans="1:4" x14ac:dyDescent="0.55000000000000004">
      <c r="A5928">
        <v>86.344504999999998</v>
      </c>
      <c r="B5928">
        <v>70.868359999999996</v>
      </c>
      <c r="C5928">
        <v>162.92062000000001</v>
      </c>
      <c r="D5928" t="s">
        <v>7</v>
      </c>
    </row>
    <row r="5929" spans="1:4" x14ac:dyDescent="0.55000000000000004">
      <c r="A5929">
        <v>86.53604</v>
      </c>
      <c r="B5929">
        <v>70.983283999999998</v>
      </c>
      <c r="C5929">
        <v>162.72909999999999</v>
      </c>
      <c r="D5929" t="s">
        <v>7</v>
      </c>
    </row>
    <row r="5930" spans="1:4" x14ac:dyDescent="0.55000000000000004">
      <c r="A5930">
        <v>86.689269999999993</v>
      </c>
      <c r="B5930">
        <v>71.213134999999994</v>
      </c>
      <c r="C5930">
        <v>162.53756999999999</v>
      </c>
      <c r="D5930" t="s">
        <v>7</v>
      </c>
    </row>
    <row r="5931" spans="1:4" x14ac:dyDescent="0.55000000000000004">
      <c r="A5931">
        <v>86.842500000000001</v>
      </c>
      <c r="B5931">
        <v>71.519589999999994</v>
      </c>
      <c r="C5931">
        <v>162.34601000000001</v>
      </c>
      <c r="D5931" t="s">
        <v>7</v>
      </c>
    </row>
    <row r="5932" spans="1:4" x14ac:dyDescent="0.55000000000000004">
      <c r="A5932">
        <v>86.957419999999999</v>
      </c>
      <c r="B5932">
        <v>71.787734999999998</v>
      </c>
      <c r="C5932">
        <v>162.23111</v>
      </c>
      <c r="D5932" t="s">
        <v>7</v>
      </c>
    </row>
    <row r="5933" spans="1:4" x14ac:dyDescent="0.55000000000000004">
      <c r="A5933">
        <v>86.919110000000003</v>
      </c>
      <c r="B5933">
        <v>71.97927</v>
      </c>
      <c r="C5933">
        <v>162.00127000000001</v>
      </c>
      <c r="D5933" t="s">
        <v>7</v>
      </c>
    </row>
    <row r="5934" spans="1:4" x14ac:dyDescent="0.55000000000000004">
      <c r="A5934">
        <v>86.880806000000007</v>
      </c>
      <c r="B5934">
        <v>72.132499999999993</v>
      </c>
      <c r="C5934">
        <v>161.84801999999999</v>
      </c>
      <c r="D5934" t="s">
        <v>7</v>
      </c>
    </row>
    <row r="5935" spans="1:4" x14ac:dyDescent="0.55000000000000004">
      <c r="A5935">
        <v>86.842500000000001</v>
      </c>
      <c r="B5935">
        <v>72.247429999999994</v>
      </c>
      <c r="C5935">
        <v>161.88633999999999</v>
      </c>
      <c r="D5935" t="s">
        <v>7</v>
      </c>
    </row>
    <row r="5936" spans="1:4" x14ac:dyDescent="0.55000000000000004">
      <c r="A5936">
        <v>86.804190000000006</v>
      </c>
      <c r="B5936">
        <v>72.324039999999997</v>
      </c>
      <c r="C5936">
        <v>162.07786999999999</v>
      </c>
      <c r="D5936" t="s">
        <v>7</v>
      </c>
    </row>
    <row r="5937" spans="1:4" x14ac:dyDescent="0.55000000000000004">
      <c r="A5937">
        <v>86.727580000000003</v>
      </c>
      <c r="B5937">
        <v>72.209119999999999</v>
      </c>
      <c r="C5937">
        <v>162.30770999999999</v>
      </c>
      <c r="D5937" t="s">
        <v>7</v>
      </c>
    </row>
    <row r="5938" spans="1:4" x14ac:dyDescent="0.55000000000000004">
      <c r="A5938">
        <v>86.612656000000001</v>
      </c>
      <c r="B5938">
        <v>72.017585999999994</v>
      </c>
      <c r="C5938">
        <v>162.57587000000001</v>
      </c>
      <c r="D5938" t="s">
        <v>7</v>
      </c>
    </row>
    <row r="5939" spans="1:4" x14ac:dyDescent="0.55000000000000004">
      <c r="A5939">
        <v>86.497733999999994</v>
      </c>
      <c r="B5939">
        <v>71.711129999999997</v>
      </c>
      <c r="C5939">
        <v>162.80573000000001</v>
      </c>
      <c r="D5939" t="s">
        <v>7</v>
      </c>
    </row>
    <row r="5940" spans="1:4" x14ac:dyDescent="0.55000000000000004">
      <c r="A5940">
        <v>86.497733999999994</v>
      </c>
      <c r="B5940">
        <v>71.289749999999998</v>
      </c>
      <c r="C5940">
        <v>163.03558000000001</v>
      </c>
      <c r="D5940" t="s">
        <v>7</v>
      </c>
    </row>
    <row r="5941" spans="1:4" x14ac:dyDescent="0.55000000000000004">
      <c r="A5941">
        <v>86.574349999999995</v>
      </c>
      <c r="B5941">
        <v>70.830060000000003</v>
      </c>
      <c r="C5941">
        <v>163.30371</v>
      </c>
      <c r="D5941" t="s">
        <v>7</v>
      </c>
    </row>
    <row r="5942" spans="1:4" x14ac:dyDescent="0.55000000000000004">
      <c r="A5942">
        <v>86.689269999999993</v>
      </c>
      <c r="B5942">
        <v>70.44699</v>
      </c>
      <c r="C5942">
        <v>163.53357</v>
      </c>
      <c r="D5942" t="s">
        <v>7</v>
      </c>
    </row>
    <row r="5943" spans="1:4" x14ac:dyDescent="0.55000000000000004">
      <c r="A5943">
        <v>86.765884</v>
      </c>
      <c r="B5943">
        <v>70.255454999999998</v>
      </c>
      <c r="C5943">
        <v>163.57187999999999</v>
      </c>
      <c r="D5943" t="s">
        <v>7</v>
      </c>
    </row>
    <row r="5944" spans="1:4" x14ac:dyDescent="0.55000000000000004">
      <c r="A5944">
        <v>86.765884</v>
      </c>
      <c r="B5944">
        <v>70.255454999999998</v>
      </c>
      <c r="C5944">
        <v>163.45695000000001</v>
      </c>
      <c r="D5944" t="s">
        <v>7</v>
      </c>
    </row>
    <row r="5945" spans="1:4" x14ac:dyDescent="0.55000000000000004">
      <c r="A5945">
        <v>86.689269999999993</v>
      </c>
      <c r="B5945">
        <v>70.408680000000004</v>
      </c>
      <c r="C5945">
        <v>163.34200999999999</v>
      </c>
      <c r="D5945" t="s">
        <v>7</v>
      </c>
    </row>
    <row r="5946" spans="1:4" x14ac:dyDescent="0.55000000000000004">
      <c r="A5946">
        <v>86.650959999999998</v>
      </c>
      <c r="B5946">
        <v>70.676833999999999</v>
      </c>
      <c r="C5946">
        <v>163.18878000000001</v>
      </c>
      <c r="D5946" t="s">
        <v>7</v>
      </c>
    </row>
    <row r="5947" spans="1:4" x14ac:dyDescent="0.55000000000000004">
      <c r="A5947">
        <v>86.689269999999993</v>
      </c>
      <c r="B5947">
        <v>71.021600000000007</v>
      </c>
      <c r="C5947">
        <v>163.03555</v>
      </c>
      <c r="D5947" t="s">
        <v>7</v>
      </c>
    </row>
    <row r="5948" spans="1:4" x14ac:dyDescent="0.55000000000000004">
      <c r="A5948">
        <v>86.689269999999993</v>
      </c>
      <c r="B5948">
        <v>71.36636</v>
      </c>
      <c r="C5948">
        <v>162.84402</v>
      </c>
      <c r="D5948" t="s">
        <v>7</v>
      </c>
    </row>
    <row r="5949" spans="1:4" x14ac:dyDescent="0.55000000000000004">
      <c r="A5949">
        <v>86.727580000000003</v>
      </c>
      <c r="B5949">
        <v>71.519585000000006</v>
      </c>
      <c r="C5949">
        <v>162.69076999999999</v>
      </c>
      <c r="D5949" t="s">
        <v>7</v>
      </c>
    </row>
    <row r="5950" spans="1:4" x14ac:dyDescent="0.55000000000000004">
      <c r="A5950">
        <v>86.842500000000001</v>
      </c>
      <c r="B5950">
        <v>71.519585000000006</v>
      </c>
      <c r="C5950">
        <v>162.49924999999999</v>
      </c>
      <c r="D5950" t="s">
        <v>7</v>
      </c>
    </row>
    <row r="5951" spans="1:4" x14ac:dyDescent="0.55000000000000004">
      <c r="A5951">
        <v>87.034035000000003</v>
      </c>
      <c r="B5951">
        <v>71.519585000000006</v>
      </c>
      <c r="C5951">
        <v>162.30770999999999</v>
      </c>
      <c r="D5951" t="s">
        <v>7</v>
      </c>
    </row>
    <row r="5952" spans="1:4" x14ac:dyDescent="0.55000000000000004">
      <c r="A5952">
        <v>87.225570000000005</v>
      </c>
      <c r="B5952">
        <v>71.481279999999998</v>
      </c>
      <c r="C5952">
        <v>162.26940999999999</v>
      </c>
      <c r="D5952" t="s">
        <v>7</v>
      </c>
    </row>
    <row r="5953" spans="1:4" x14ac:dyDescent="0.55000000000000004">
      <c r="A5953">
        <v>87.225570000000005</v>
      </c>
      <c r="B5953">
        <v>71.442970000000003</v>
      </c>
      <c r="C5953">
        <v>162.38434000000001</v>
      </c>
      <c r="D5953" t="s">
        <v>7</v>
      </c>
    </row>
    <row r="5954" spans="1:4" x14ac:dyDescent="0.55000000000000004">
      <c r="A5954">
        <v>87.072339999999997</v>
      </c>
      <c r="B5954">
        <v>71.289739999999995</v>
      </c>
      <c r="C5954">
        <v>162.49923999999999</v>
      </c>
      <c r="D5954" t="s">
        <v>7</v>
      </c>
    </row>
    <row r="5955" spans="1:4" x14ac:dyDescent="0.55000000000000004">
      <c r="A5955">
        <v>86.880799999999994</v>
      </c>
      <c r="B5955">
        <v>71.213130000000007</v>
      </c>
      <c r="C5955">
        <v>162.61417</v>
      </c>
      <c r="D5955" t="s">
        <v>7</v>
      </c>
    </row>
    <row r="5956" spans="1:4" x14ac:dyDescent="0.55000000000000004">
      <c r="A5956">
        <v>86.765884</v>
      </c>
      <c r="B5956">
        <v>71.366355999999996</v>
      </c>
      <c r="C5956">
        <v>162.61417</v>
      </c>
      <c r="D5956" t="s">
        <v>7</v>
      </c>
    </row>
    <row r="5957" spans="1:4" x14ac:dyDescent="0.55000000000000004">
      <c r="A5957">
        <v>86.727580000000003</v>
      </c>
      <c r="B5957">
        <v>71.55789</v>
      </c>
      <c r="C5957">
        <v>162.53754000000001</v>
      </c>
      <c r="D5957" t="s">
        <v>7</v>
      </c>
    </row>
    <row r="5958" spans="1:4" x14ac:dyDescent="0.55000000000000004">
      <c r="A5958">
        <v>86.804184000000006</v>
      </c>
      <c r="B5958">
        <v>71.672809999999998</v>
      </c>
      <c r="C5958">
        <v>162.38431</v>
      </c>
      <c r="D5958" t="s">
        <v>7</v>
      </c>
    </row>
    <row r="5959" spans="1:4" x14ac:dyDescent="0.55000000000000004">
      <c r="A5959">
        <v>86.957419999999999</v>
      </c>
      <c r="B5959">
        <v>71.749430000000004</v>
      </c>
      <c r="C5959">
        <v>162.34602000000001</v>
      </c>
      <c r="D5959" t="s">
        <v>7</v>
      </c>
    </row>
    <row r="5960" spans="1:4" x14ac:dyDescent="0.55000000000000004">
      <c r="A5960">
        <v>87.110650000000007</v>
      </c>
      <c r="B5960">
        <v>71.826040000000006</v>
      </c>
      <c r="C5960">
        <v>162.30770999999999</v>
      </c>
      <c r="D5960" t="s">
        <v>7</v>
      </c>
    </row>
    <row r="5961" spans="1:4" x14ac:dyDescent="0.55000000000000004">
      <c r="A5961">
        <v>87.187259999999995</v>
      </c>
      <c r="B5961">
        <v>71.864350000000002</v>
      </c>
      <c r="C5961">
        <v>162.19280000000001</v>
      </c>
      <c r="D5961" t="s">
        <v>7</v>
      </c>
    </row>
    <row r="5962" spans="1:4" x14ac:dyDescent="0.55000000000000004">
      <c r="A5962">
        <v>87.26388</v>
      </c>
      <c r="B5962">
        <v>71.749430000000004</v>
      </c>
      <c r="C5962">
        <v>162.15450000000001</v>
      </c>
      <c r="D5962" t="s">
        <v>7</v>
      </c>
    </row>
    <row r="5963" spans="1:4" x14ac:dyDescent="0.55000000000000004">
      <c r="A5963">
        <v>87.225570000000005</v>
      </c>
      <c r="B5963">
        <v>71.55789</v>
      </c>
      <c r="C5963">
        <v>162.15450000000001</v>
      </c>
      <c r="D5963" t="s">
        <v>7</v>
      </c>
    </row>
    <row r="5964" spans="1:4" x14ac:dyDescent="0.55000000000000004">
      <c r="A5964">
        <v>87.148960000000002</v>
      </c>
      <c r="B5964">
        <v>71.251434000000003</v>
      </c>
      <c r="C5964">
        <v>162.30770999999999</v>
      </c>
      <c r="D5964" t="s">
        <v>7</v>
      </c>
    </row>
    <row r="5965" spans="1:4" x14ac:dyDescent="0.55000000000000004">
      <c r="A5965">
        <v>87.034035000000003</v>
      </c>
      <c r="B5965">
        <v>70.906670000000005</v>
      </c>
      <c r="C5965">
        <v>162.61418</v>
      </c>
      <c r="D5965" t="s">
        <v>7</v>
      </c>
    </row>
    <row r="5966" spans="1:4" x14ac:dyDescent="0.55000000000000004">
      <c r="A5966">
        <v>86.842500000000001</v>
      </c>
      <c r="B5966">
        <v>70.638530000000003</v>
      </c>
      <c r="C5966">
        <v>163.03557000000001</v>
      </c>
      <c r="D5966" t="s">
        <v>7</v>
      </c>
    </row>
    <row r="5967" spans="1:4" x14ac:dyDescent="0.55000000000000004">
      <c r="A5967">
        <v>86.612656000000001</v>
      </c>
      <c r="B5967">
        <v>70.523605000000003</v>
      </c>
      <c r="C5967">
        <v>163.41862</v>
      </c>
      <c r="D5967" t="s">
        <v>7</v>
      </c>
    </row>
    <row r="5968" spans="1:4" x14ac:dyDescent="0.55000000000000004">
      <c r="A5968">
        <v>86.421120000000002</v>
      </c>
      <c r="B5968">
        <v>70.44699</v>
      </c>
      <c r="C5968">
        <v>163.68677</v>
      </c>
      <c r="D5968" t="s">
        <v>7</v>
      </c>
    </row>
    <row r="5969" spans="1:4" x14ac:dyDescent="0.55000000000000004">
      <c r="A5969">
        <v>86.229579999999999</v>
      </c>
      <c r="B5969">
        <v>70.485299999999995</v>
      </c>
      <c r="C5969">
        <v>163.76339999999999</v>
      </c>
      <c r="D5969" t="s">
        <v>7</v>
      </c>
    </row>
    <row r="5970" spans="1:4" x14ac:dyDescent="0.55000000000000004">
      <c r="A5970">
        <v>86.038049999999998</v>
      </c>
      <c r="B5970">
        <v>70.638530000000003</v>
      </c>
      <c r="C5970">
        <v>163.80172999999999</v>
      </c>
      <c r="D5970" t="s">
        <v>7</v>
      </c>
    </row>
    <row r="5971" spans="1:4" x14ac:dyDescent="0.55000000000000004">
      <c r="A5971">
        <v>85.884820000000005</v>
      </c>
      <c r="B5971">
        <v>70.753450000000001</v>
      </c>
      <c r="C5971">
        <v>163.76340999999999</v>
      </c>
      <c r="D5971" t="s">
        <v>7</v>
      </c>
    </row>
    <row r="5972" spans="1:4" x14ac:dyDescent="0.55000000000000004">
      <c r="A5972">
        <v>85.884820000000005</v>
      </c>
      <c r="B5972">
        <v>70.906679999999994</v>
      </c>
      <c r="C5972">
        <v>163.49525</v>
      </c>
      <c r="D5972" t="s">
        <v>7</v>
      </c>
    </row>
    <row r="5973" spans="1:4" x14ac:dyDescent="0.55000000000000004">
      <c r="A5973">
        <v>86.191280000000006</v>
      </c>
      <c r="B5973">
        <v>71.136520000000004</v>
      </c>
      <c r="C5973">
        <v>163.15047000000001</v>
      </c>
      <c r="D5973" t="s">
        <v>7</v>
      </c>
    </row>
    <row r="5974" spans="1:4" x14ac:dyDescent="0.55000000000000004">
      <c r="A5974">
        <v>86.53604</v>
      </c>
      <c r="B5974">
        <v>71.289739999999995</v>
      </c>
      <c r="C5974">
        <v>162.99725000000001</v>
      </c>
      <c r="D5974" t="s">
        <v>7</v>
      </c>
    </row>
    <row r="5975" spans="1:4" x14ac:dyDescent="0.55000000000000004">
      <c r="A5975">
        <v>86.804190000000006</v>
      </c>
      <c r="B5975">
        <v>71.366355999999996</v>
      </c>
      <c r="C5975">
        <v>162.8057</v>
      </c>
      <c r="D5975" t="s">
        <v>7</v>
      </c>
    </row>
    <row r="5976" spans="1:4" x14ac:dyDescent="0.55000000000000004">
      <c r="A5976">
        <v>86.995729999999995</v>
      </c>
      <c r="B5976">
        <v>71.289739999999995</v>
      </c>
      <c r="C5976">
        <v>162.61417</v>
      </c>
      <c r="D5976" t="s">
        <v>7</v>
      </c>
    </row>
    <row r="5977" spans="1:4" x14ac:dyDescent="0.55000000000000004">
      <c r="A5977">
        <v>87.110650000000007</v>
      </c>
      <c r="B5977">
        <v>71.213130000000007</v>
      </c>
      <c r="C5977">
        <v>162.53756999999999</v>
      </c>
      <c r="D5977" t="s">
        <v>7</v>
      </c>
    </row>
    <row r="5978" spans="1:4" x14ac:dyDescent="0.55000000000000004">
      <c r="A5978">
        <v>87.187259999999995</v>
      </c>
      <c r="B5978">
        <v>71.213130000000007</v>
      </c>
      <c r="C5978">
        <v>162.46095</v>
      </c>
      <c r="D5978" t="s">
        <v>7</v>
      </c>
    </row>
    <row r="5979" spans="1:4" x14ac:dyDescent="0.55000000000000004">
      <c r="A5979">
        <v>87.302184999999994</v>
      </c>
      <c r="B5979">
        <v>71.289739999999995</v>
      </c>
      <c r="C5979">
        <v>162.30774</v>
      </c>
      <c r="D5979" t="s">
        <v>7</v>
      </c>
    </row>
    <row r="5980" spans="1:4" x14ac:dyDescent="0.55000000000000004">
      <c r="A5980">
        <v>87.340490000000003</v>
      </c>
      <c r="B5980">
        <v>71.328050000000005</v>
      </c>
      <c r="C5980">
        <v>162.19281000000001</v>
      </c>
      <c r="D5980" t="s">
        <v>7</v>
      </c>
    </row>
    <row r="5981" spans="1:4" x14ac:dyDescent="0.55000000000000004">
      <c r="A5981">
        <v>87.302184999999994</v>
      </c>
      <c r="B5981">
        <v>71.251434000000003</v>
      </c>
      <c r="C5981">
        <v>162.23111</v>
      </c>
      <c r="D5981" t="s">
        <v>7</v>
      </c>
    </row>
    <row r="5982" spans="1:4" x14ac:dyDescent="0.55000000000000004">
      <c r="A5982">
        <v>87.225570000000005</v>
      </c>
      <c r="B5982">
        <v>71.289739999999995</v>
      </c>
      <c r="C5982">
        <v>162.26940999999999</v>
      </c>
      <c r="D5982" t="s">
        <v>7</v>
      </c>
    </row>
    <row r="5983" spans="1:4" x14ac:dyDescent="0.55000000000000004">
      <c r="A5983">
        <v>87.340490000000003</v>
      </c>
      <c r="B5983">
        <v>71.481279999999998</v>
      </c>
      <c r="C5983">
        <v>162.23111</v>
      </c>
      <c r="D5983" t="s">
        <v>7</v>
      </c>
    </row>
    <row r="5984" spans="1:4" x14ac:dyDescent="0.55000000000000004">
      <c r="A5984">
        <v>87.340490000000003</v>
      </c>
      <c r="B5984">
        <v>71.596199999999996</v>
      </c>
      <c r="C5984">
        <v>162.07787999999999</v>
      </c>
      <c r="D5984" t="s">
        <v>7</v>
      </c>
    </row>
    <row r="5985" spans="1:4" x14ac:dyDescent="0.55000000000000004">
      <c r="A5985">
        <v>87.378799999999998</v>
      </c>
      <c r="B5985">
        <v>71.749430000000004</v>
      </c>
      <c r="C5985">
        <v>161.84801999999999</v>
      </c>
      <c r="D5985" t="s">
        <v>7</v>
      </c>
    </row>
    <row r="5986" spans="1:4" x14ac:dyDescent="0.55000000000000004">
      <c r="A5986">
        <v>87.532030000000006</v>
      </c>
      <c r="B5986">
        <v>71.940960000000004</v>
      </c>
      <c r="C5986">
        <v>161.54156</v>
      </c>
      <c r="D5986" t="s">
        <v>7</v>
      </c>
    </row>
    <row r="5987" spans="1:4" x14ac:dyDescent="0.55000000000000004">
      <c r="A5987">
        <v>87.761870000000002</v>
      </c>
      <c r="B5987">
        <v>72.094189999999998</v>
      </c>
      <c r="C5987">
        <v>161.23511999999999</v>
      </c>
      <c r="D5987" t="s">
        <v>7</v>
      </c>
    </row>
    <row r="5988" spans="1:4" x14ac:dyDescent="0.55000000000000004">
      <c r="A5988">
        <v>87.953410000000005</v>
      </c>
      <c r="B5988">
        <v>72.132499999999993</v>
      </c>
      <c r="C5988">
        <v>161.00528</v>
      </c>
      <c r="D5988" t="s">
        <v>7</v>
      </c>
    </row>
    <row r="5989" spans="1:4" x14ac:dyDescent="0.55000000000000004">
      <c r="A5989">
        <v>88.068330000000003</v>
      </c>
      <c r="B5989">
        <v>72.094189999999998</v>
      </c>
      <c r="C5989">
        <v>160.96696</v>
      </c>
      <c r="D5989" t="s">
        <v>7</v>
      </c>
    </row>
    <row r="5990" spans="1:4" x14ac:dyDescent="0.55000000000000004">
      <c r="A5990">
        <v>88.183250000000001</v>
      </c>
      <c r="B5990">
        <v>71.97927</v>
      </c>
      <c r="C5990">
        <v>161.00525999999999</v>
      </c>
      <c r="D5990" t="s">
        <v>7</v>
      </c>
    </row>
    <row r="5991" spans="1:4" x14ac:dyDescent="0.55000000000000004">
      <c r="A5991">
        <v>88.298169999999999</v>
      </c>
      <c r="B5991">
        <v>71.940960000000004</v>
      </c>
      <c r="C5991">
        <v>161.00528</v>
      </c>
      <c r="D5991" t="s">
        <v>7</v>
      </c>
    </row>
    <row r="5992" spans="1:4" x14ac:dyDescent="0.55000000000000004">
      <c r="A5992">
        <v>88.221559999999997</v>
      </c>
      <c r="B5992">
        <v>71.902659999999997</v>
      </c>
      <c r="C5992">
        <v>161.00528</v>
      </c>
      <c r="D5992" t="s">
        <v>7</v>
      </c>
    </row>
    <row r="5993" spans="1:4" x14ac:dyDescent="0.55000000000000004">
      <c r="A5993">
        <v>87.953410000000005</v>
      </c>
      <c r="B5993">
        <v>71.864350000000002</v>
      </c>
      <c r="C5993">
        <v>161.00525999999999</v>
      </c>
      <c r="D5993" t="s">
        <v>7</v>
      </c>
    </row>
    <row r="5994" spans="1:4" x14ac:dyDescent="0.55000000000000004">
      <c r="A5994">
        <v>87.761870000000002</v>
      </c>
      <c r="B5994">
        <v>71.97927</v>
      </c>
      <c r="C5994">
        <v>160.85204999999999</v>
      </c>
      <c r="D5994" t="s">
        <v>7</v>
      </c>
    </row>
    <row r="5995" spans="1:4" x14ac:dyDescent="0.55000000000000004">
      <c r="A5995">
        <v>87.646950000000004</v>
      </c>
      <c r="B5995">
        <v>72.170810000000003</v>
      </c>
      <c r="C5995">
        <v>160.81375</v>
      </c>
      <c r="D5995" t="s">
        <v>7</v>
      </c>
    </row>
    <row r="5996" spans="1:4" x14ac:dyDescent="0.55000000000000004">
      <c r="A5996">
        <v>87.455414000000005</v>
      </c>
      <c r="B5996">
        <v>72.362340000000003</v>
      </c>
      <c r="C5996">
        <v>160.92867000000001</v>
      </c>
      <c r="D5996" t="s">
        <v>7</v>
      </c>
    </row>
    <row r="5997" spans="1:4" x14ac:dyDescent="0.55000000000000004">
      <c r="A5997">
        <v>87.110640000000004</v>
      </c>
      <c r="B5997">
        <v>72.438959999999994</v>
      </c>
      <c r="C5997">
        <v>161.15851000000001</v>
      </c>
      <c r="D5997" t="s">
        <v>7</v>
      </c>
    </row>
    <row r="5998" spans="1:4" x14ac:dyDescent="0.55000000000000004">
      <c r="A5998">
        <v>86.53604</v>
      </c>
      <c r="B5998">
        <v>72.324036000000007</v>
      </c>
      <c r="C5998">
        <v>161.35006999999999</v>
      </c>
      <c r="D5998" t="s">
        <v>7</v>
      </c>
    </row>
    <row r="5999" spans="1:4" x14ac:dyDescent="0.55000000000000004">
      <c r="A5999">
        <v>85.846500000000006</v>
      </c>
      <c r="B5999">
        <v>72.017579999999995</v>
      </c>
      <c r="C5999">
        <v>161.50327999999999</v>
      </c>
      <c r="D5999" t="s">
        <v>7</v>
      </c>
    </row>
    <row r="6000" spans="1:4" x14ac:dyDescent="0.55000000000000004">
      <c r="A6000">
        <v>85.348495</v>
      </c>
      <c r="B6000">
        <v>71.711119999999994</v>
      </c>
      <c r="C6000">
        <v>161.65649999999999</v>
      </c>
      <c r="D6000" t="s">
        <v>7</v>
      </c>
    </row>
    <row r="6001" spans="1:4" x14ac:dyDescent="0.55000000000000004">
      <c r="A6001">
        <v>85.118650000000002</v>
      </c>
      <c r="B6001">
        <v>71.442970000000003</v>
      </c>
      <c r="C6001">
        <v>161.84804</v>
      </c>
      <c r="D6001" t="s">
        <v>7</v>
      </c>
    </row>
    <row r="6002" spans="1:4" x14ac:dyDescent="0.55000000000000004">
      <c r="A6002">
        <v>85.003730000000004</v>
      </c>
      <c r="B6002">
        <v>70.944980000000001</v>
      </c>
      <c r="C6002">
        <v>162.23111</v>
      </c>
      <c r="D6002" t="s">
        <v>7</v>
      </c>
    </row>
    <row r="6003" spans="1:4" x14ac:dyDescent="0.55000000000000004">
      <c r="A6003">
        <v>84.812195000000003</v>
      </c>
      <c r="B6003">
        <v>70.255449999999996</v>
      </c>
      <c r="C6003">
        <v>162.76742999999999</v>
      </c>
      <c r="D6003" t="s">
        <v>7</v>
      </c>
    </row>
    <row r="6004" spans="1:4" x14ac:dyDescent="0.55000000000000004">
      <c r="A6004">
        <v>84.65898</v>
      </c>
      <c r="B6004">
        <v>69.604230000000001</v>
      </c>
      <c r="C6004">
        <v>163.38033999999999</v>
      </c>
      <c r="D6004" t="s">
        <v>7</v>
      </c>
    </row>
    <row r="6005" spans="1:4" x14ac:dyDescent="0.55000000000000004">
      <c r="A6005">
        <v>84.467439999999996</v>
      </c>
      <c r="B6005">
        <v>68.876396</v>
      </c>
      <c r="C6005">
        <v>164.03156000000001</v>
      </c>
      <c r="D6005" t="s">
        <v>7</v>
      </c>
    </row>
    <row r="6006" spans="1:4" x14ac:dyDescent="0.55000000000000004">
      <c r="A6006">
        <v>84.199280000000002</v>
      </c>
      <c r="B6006">
        <v>68.110249999999994</v>
      </c>
      <c r="C6006">
        <v>164.79769999999999</v>
      </c>
      <c r="D6006" t="s">
        <v>7</v>
      </c>
    </row>
    <row r="6007" spans="1:4" x14ac:dyDescent="0.55000000000000004">
      <c r="A6007">
        <v>83.816209999999998</v>
      </c>
      <c r="B6007">
        <v>67.229190000000003</v>
      </c>
      <c r="C6007">
        <v>165.56383</v>
      </c>
      <c r="D6007" t="s">
        <v>7</v>
      </c>
    </row>
    <row r="6008" spans="1:4" x14ac:dyDescent="0.55000000000000004">
      <c r="A6008">
        <v>83.318209999999993</v>
      </c>
      <c r="B6008">
        <v>66.309814000000003</v>
      </c>
      <c r="C6008">
        <v>166.29167000000001</v>
      </c>
      <c r="D6008" t="s">
        <v>7</v>
      </c>
    </row>
    <row r="6009" spans="1:4" x14ac:dyDescent="0.55000000000000004">
      <c r="A6009">
        <v>82.820220000000006</v>
      </c>
      <c r="B6009">
        <v>65.428749999999994</v>
      </c>
      <c r="C6009">
        <v>167.05781999999999</v>
      </c>
      <c r="D6009" t="s">
        <v>7</v>
      </c>
    </row>
    <row r="6010" spans="1:4" x14ac:dyDescent="0.55000000000000004">
      <c r="A6010">
        <v>82.360534999999999</v>
      </c>
      <c r="B6010">
        <v>64.585989999999995</v>
      </c>
      <c r="C6010">
        <v>167.90056999999999</v>
      </c>
      <c r="D6010" t="s">
        <v>7</v>
      </c>
    </row>
    <row r="6011" spans="1:4" x14ac:dyDescent="0.55000000000000004">
      <c r="A6011">
        <v>81.747619999999998</v>
      </c>
      <c r="B6011">
        <v>63.666621999999997</v>
      </c>
      <c r="C6011">
        <v>168.62842000000001</v>
      </c>
      <c r="D6011" t="s">
        <v>7</v>
      </c>
    </row>
    <row r="6012" spans="1:4" x14ac:dyDescent="0.55000000000000004">
      <c r="A6012">
        <v>81.249619999999993</v>
      </c>
      <c r="B6012">
        <v>62.862169999999999</v>
      </c>
      <c r="C6012">
        <v>169.31795</v>
      </c>
      <c r="D6012" t="s">
        <v>7</v>
      </c>
    </row>
    <row r="6013" spans="1:4" x14ac:dyDescent="0.55000000000000004">
      <c r="A6013">
        <v>80.943160000000006</v>
      </c>
      <c r="B6013">
        <v>62.096026999999999</v>
      </c>
      <c r="C6013">
        <v>170.19901999999999</v>
      </c>
      <c r="D6013" t="s">
        <v>7</v>
      </c>
    </row>
    <row r="6014" spans="1:4" x14ac:dyDescent="0.55000000000000004">
      <c r="A6014">
        <v>80.828249999999997</v>
      </c>
      <c r="B6014">
        <v>61.483111999999998</v>
      </c>
      <c r="C6014">
        <v>171.11840000000001</v>
      </c>
      <c r="D6014" t="s">
        <v>7</v>
      </c>
    </row>
    <row r="6015" spans="1:4" x14ac:dyDescent="0.55000000000000004">
      <c r="A6015">
        <v>80.675030000000007</v>
      </c>
      <c r="B6015">
        <v>60.831890000000001</v>
      </c>
      <c r="C6015">
        <v>171.57810000000001</v>
      </c>
      <c r="D6015" t="s">
        <v>7</v>
      </c>
    </row>
    <row r="6016" spans="1:4" x14ac:dyDescent="0.55000000000000004">
      <c r="A6016">
        <v>80.483490000000003</v>
      </c>
      <c r="B6016">
        <v>60.180664</v>
      </c>
      <c r="C6016">
        <v>171.69300000000001</v>
      </c>
      <c r="D6016" t="s">
        <v>7</v>
      </c>
    </row>
    <row r="6017" spans="1:4" x14ac:dyDescent="0.55000000000000004">
      <c r="A6017">
        <v>80.521805000000001</v>
      </c>
      <c r="B6017">
        <v>59.720978000000002</v>
      </c>
      <c r="C6017">
        <v>171.76962</v>
      </c>
      <c r="D6017" t="s">
        <v>7</v>
      </c>
    </row>
    <row r="6018" spans="1:4" x14ac:dyDescent="0.55000000000000004">
      <c r="A6018">
        <v>80.789950000000005</v>
      </c>
      <c r="B6018">
        <v>59.452824</v>
      </c>
      <c r="C6018">
        <v>171.80792</v>
      </c>
      <c r="D6018" t="s">
        <v>7</v>
      </c>
    </row>
    <row r="6019" spans="1:4" x14ac:dyDescent="0.55000000000000004">
      <c r="A6019">
        <v>81.134704999999997</v>
      </c>
      <c r="B6019">
        <v>59.337902</v>
      </c>
      <c r="C6019">
        <v>171.65468000000001</v>
      </c>
      <c r="D6019" t="s">
        <v>7</v>
      </c>
    </row>
    <row r="6020" spans="1:4" x14ac:dyDescent="0.55000000000000004">
      <c r="A6020">
        <v>81.479479999999995</v>
      </c>
      <c r="B6020">
        <v>59.452820000000003</v>
      </c>
      <c r="C6020">
        <v>171.38651999999999</v>
      </c>
      <c r="D6020" t="s">
        <v>7</v>
      </c>
    </row>
    <row r="6021" spans="1:4" x14ac:dyDescent="0.55000000000000004">
      <c r="A6021">
        <v>81.824250000000006</v>
      </c>
      <c r="B6021">
        <v>59.797584999999998</v>
      </c>
      <c r="C6021">
        <v>171.00345999999999</v>
      </c>
      <c r="D6021" t="s">
        <v>7</v>
      </c>
    </row>
    <row r="6022" spans="1:4" x14ac:dyDescent="0.55000000000000004">
      <c r="A6022">
        <v>82.092399999999998</v>
      </c>
      <c r="B6022">
        <v>60.257275</v>
      </c>
      <c r="C6022">
        <v>170.31393</v>
      </c>
      <c r="D6022" t="s">
        <v>7</v>
      </c>
    </row>
    <row r="6023" spans="1:4" x14ac:dyDescent="0.55000000000000004">
      <c r="A6023">
        <v>82.322239999999994</v>
      </c>
      <c r="B6023">
        <v>60.71696</v>
      </c>
      <c r="C6023">
        <v>169.58609000000001</v>
      </c>
      <c r="D6023" t="s">
        <v>7</v>
      </c>
    </row>
    <row r="6024" spans="1:4" x14ac:dyDescent="0.55000000000000004">
      <c r="A6024">
        <v>82.705314999999999</v>
      </c>
      <c r="B6024">
        <v>61.214959999999998</v>
      </c>
      <c r="C6024">
        <v>168.89655999999999</v>
      </c>
      <c r="D6024" t="s">
        <v>7</v>
      </c>
    </row>
    <row r="6025" spans="1:4" x14ac:dyDescent="0.55000000000000004">
      <c r="A6025">
        <v>83.050079999999994</v>
      </c>
      <c r="B6025">
        <v>61.636336999999997</v>
      </c>
      <c r="C6025">
        <v>168.0155</v>
      </c>
      <c r="D6025" t="s">
        <v>7</v>
      </c>
    </row>
    <row r="6026" spans="1:4" x14ac:dyDescent="0.55000000000000004">
      <c r="A6026">
        <v>83.31823</v>
      </c>
      <c r="B6026">
        <v>61.981102</v>
      </c>
      <c r="C6026">
        <v>166.9812</v>
      </c>
      <c r="D6026" t="s">
        <v>7</v>
      </c>
    </row>
    <row r="6027" spans="1:4" x14ac:dyDescent="0.55000000000000004">
      <c r="A6027">
        <v>83.548069999999996</v>
      </c>
      <c r="B6027">
        <v>62.287559999999999</v>
      </c>
      <c r="C6027">
        <v>166.29166000000001</v>
      </c>
      <c r="D6027" t="s">
        <v>7</v>
      </c>
    </row>
    <row r="6028" spans="1:4" x14ac:dyDescent="0.55000000000000004">
      <c r="A6028">
        <v>83.892840000000007</v>
      </c>
      <c r="B6028">
        <v>62.594017000000001</v>
      </c>
      <c r="C6028">
        <v>166.06181000000001</v>
      </c>
      <c r="D6028" t="s">
        <v>7</v>
      </c>
    </row>
    <row r="6029" spans="1:4" x14ac:dyDescent="0.55000000000000004">
      <c r="A6029">
        <v>84.314220000000006</v>
      </c>
      <c r="B6029">
        <v>62.862166999999999</v>
      </c>
      <c r="C6029">
        <v>166.02352999999999</v>
      </c>
      <c r="D6029" t="s">
        <v>7</v>
      </c>
    </row>
    <row r="6030" spans="1:4" x14ac:dyDescent="0.55000000000000004">
      <c r="A6030">
        <v>84.544060000000002</v>
      </c>
      <c r="B6030">
        <v>63.053702999999999</v>
      </c>
      <c r="C6030">
        <v>165.9469</v>
      </c>
      <c r="D6030" t="s">
        <v>7</v>
      </c>
    </row>
    <row r="6031" spans="1:4" x14ac:dyDescent="0.55000000000000004">
      <c r="A6031">
        <v>84.812209999999993</v>
      </c>
      <c r="B6031">
        <v>63.245240000000003</v>
      </c>
      <c r="C6031">
        <v>166.13844</v>
      </c>
      <c r="D6031" t="s">
        <v>7</v>
      </c>
    </row>
    <row r="6032" spans="1:4" x14ac:dyDescent="0.55000000000000004">
      <c r="A6032">
        <v>84.927139999999994</v>
      </c>
      <c r="B6032">
        <v>63.168624999999999</v>
      </c>
      <c r="C6032">
        <v>166.3683</v>
      </c>
      <c r="D6032" t="s">
        <v>7</v>
      </c>
    </row>
    <row r="6033" spans="1:4" x14ac:dyDescent="0.55000000000000004">
      <c r="A6033">
        <v>84.850525000000005</v>
      </c>
      <c r="B6033">
        <v>63.015396000000003</v>
      </c>
      <c r="C6033">
        <v>166.25335999999999</v>
      </c>
      <c r="D6033" t="s">
        <v>7</v>
      </c>
    </row>
    <row r="6034" spans="1:4" x14ac:dyDescent="0.55000000000000004">
      <c r="A6034">
        <v>84.65898</v>
      </c>
      <c r="B6034">
        <v>62.747250000000001</v>
      </c>
      <c r="C6034">
        <v>165.94691</v>
      </c>
      <c r="D6034" t="s">
        <v>7</v>
      </c>
    </row>
    <row r="6035" spans="1:4" x14ac:dyDescent="0.55000000000000004">
      <c r="A6035">
        <v>84.505750000000006</v>
      </c>
      <c r="B6035">
        <v>62.440792000000002</v>
      </c>
      <c r="C6035">
        <v>165.98521</v>
      </c>
      <c r="D6035" t="s">
        <v>7</v>
      </c>
    </row>
    <row r="6036" spans="1:4" x14ac:dyDescent="0.55000000000000004">
      <c r="A6036">
        <v>84.620670000000004</v>
      </c>
      <c r="B6036">
        <v>62.210949999999997</v>
      </c>
      <c r="C6036">
        <v>166.17676</v>
      </c>
      <c r="D6036" t="s">
        <v>7</v>
      </c>
    </row>
    <row r="6037" spans="1:4" x14ac:dyDescent="0.55000000000000004">
      <c r="A6037">
        <v>84.812200000000004</v>
      </c>
      <c r="B6037">
        <v>62.096026999999999</v>
      </c>
      <c r="C6037">
        <v>166.25336999999999</v>
      </c>
      <c r="D6037" t="s">
        <v>7</v>
      </c>
    </row>
    <row r="6038" spans="1:4" x14ac:dyDescent="0.55000000000000004">
      <c r="A6038">
        <v>85.080359999999999</v>
      </c>
      <c r="B6038">
        <v>62.019413</v>
      </c>
      <c r="C6038">
        <v>166.55983000000001</v>
      </c>
      <c r="D6038" t="s">
        <v>7</v>
      </c>
    </row>
    <row r="6039" spans="1:4" x14ac:dyDescent="0.55000000000000004">
      <c r="A6039">
        <v>85.348510000000005</v>
      </c>
      <c r="B6039">
        <v>61.981105999999997</v>
      </c>
      <c r="C6039">
        <v>167.09612999999999</v>
      </c>
      <c r="D6039" t="s">
        <v>7</v>
      </c>
    </row>
    <row r="6040" spans="1:4" x14ac:dyDescent="0.55000000000000004">
      <c r="A6040">
        <v>85.348519999999994</v>
      </c>
      <c r="B6040">
        <v>61.67465</v>
      </c>
      <c r="C6040">
        <v>167.63243</v>
      </c>
      <c r="D6040" t="s">
        <v>7</v>
      </c>
    </row>
    <row r="6041" spans="1:4" x14ac:dyDescent="0.55000000000000004">
      <c r="A6041">
        <v>85.042060000000006</v>
      </c>
      <c r="B6041">
        <v>61.214962</v>
      </c>
      <c r="C6041">
        <v>168.0538</v>
      </c>
      <c r="D6041" t="s">
        <v>7</v>
      </c>
    </row>
    <row r="6042" spans="1:4" x14ac:dyDescent="0.55000000000000004">
      <c r="A6042">
        <v>84.65898</v>
      </c>
      <c r="B6042">
        <v>60.793579999999999</v>
      </c>
      <c r="C6042">
        <v>168.47519</v>
      </c>
      <c r="D6042" t="s">
        <v>7</v>
      </c>
    </row>
    <row r="6043" spans="1:4" x14ac:dyDescent="0.55000000000000004">
      <c r="A6043">
        <v>84.314210000000003</v>
      </c>
      <c r="B6043">
        <v>60.563735999999999</v>
      </c>
      <c r="C6043">
        <v>168.81995000000001</v>
      </c>
      <c r="D6043" t="s">
        <v>7</v>
      </c>
    </row>
    <row r="6044" spans="1:4" x14ac:dyDescent="0.55000000000000004">
      <c r="A6044">
        <v>84.046059999999997</v>
      </c>
      <c r="B6044">
        <v>60.410502999999999</v>
      </c>
      <c r="C6044">
        <v>169.12642</v>
      </c>
      <c r="D6044" t="s">
        <v>7</v>
      </c>
    </row>
    <row r="6045" spans="1:4" x14ac:dyDescent="0.55000000000000004">
      <c r="A6045">
        <v>83.969443999999996</v>
      </c>
      <c r="B6045">
        <v>60.448810000000002</v>
      </c>
      <c r="C6045">
        <v>169.50949</v>
      </c>
      <c r="D6045" t="s">
        <v>7</v>
      </c>
    </row>
    <row r="6046" spans="1:4" x14ac:dyDescent="0.55000000000000004">
      <c r="A6046">
        <v>84.046059999999997</v>
      </c>
      <c r="B6046">
        <v>60.563732000000002</v>
      </c>
      <c r="C6046">
        <v>169.89255</v>
      </c>
      <c r="D6046" t="s">
        <v>7</v>
      </c>
    </row>
    <row r="6047" spans="1:4" x14ac:dyDescent="0.55000000000000004">
      <c r="A6047">
        <v>84.199295000000006</v>
      </c>
      <c r="B6047">
        <v>60.71696</v>
      </c>
      <c r="C6047">
        <v>170.08408</v>
      </c>
      <c r="D6047" t="s">
        <v>7</v>
      </c>
    </row>
    <row r="6048" spans="1:4" x14ac:dyDescent="0.55000000000000004">
      <c r="A6048">
        <v>84.275909999999996</v>
      </c>
      <c r="B6048">
        <v>60.870193</v>
      </c>
      <c r="C6048">
        <v>170.00747999999999</v>
      </c>
      <c r="D6048" t="s">
        <v>7</v>
      </c>
    </row>
    <row r="6049" spans="1:4" x14ac:dyDescent="0.55000000000000004">
      <c r="A6049">
        <v>84.2376</v>
      </c>
      <c r="B6049">
        <v>61.061729999999997</v>
      </c>
      <c r="C6049">
        <v>169.54776000000001</v>
      </c>
      <c r="D6049" t="s">
        <v>7</v>
      </c>
    </row>
    <row r="6050" spans="1:4" x14ac:dyDescent="0.55000000000000004">
      <c r="A6050">
        <v>84.2376</v>
      </c>
      <c r="B6050">
        <v>61.329880000000003</v>
      </c>
      <c r="C6050">
        <v>168.85822999999999</v>
      </c>
      <c r="D6050" t="s">
        <v>7</v>
      </c>
    </row>
    <row r="6051" spans="1:4" x14ac:dyDescent="0.55000000000000004">
      <c r="A6051">
        <v>84.237594999999999</v>
      </c>
      <c r="B6051">
        <v>61.598030000000001</v>
      </c>
      <c r="C6051">
        <v>168.09209999999999</v>
      </c>
      <c r="D6051" t="s">
        <v>7</v>
      </c>
    </row>
    <row r="6052" spans="1:4" x14ac:dyDescent="0.55000000000000004">
      <c r="A6052">
        <v>84.544049999999999</v>
      </c>
      <c r="B6052">
        <v>62.057715999999999</v>
      </c>
      <c r="C6052">
        <v>167.32596000000001</v>
      </c>
      <c r="D6052" t="s">
        <v>7</v>
      </c>
    </row>
    <row r="6053" spans="1:4" x14ac:dyDescent="0.55000000000000004">
      <c r="A6053">
        <v>85.080349999999996</v>
      </c>
      <c r="B6053">
        <v>62.632323999999997</v>
      </c>
      <c r="C6053">
        <v>166.71304000000001</v>
      </c>
      <c r="D6053" t="s">
        <v>7</v>
      </c>
    </row>
    <row r="6054" spans="1:4" x14ac:dyDescent="0.55000000000000004">
      <c r="A6054">
        <v>85.616659999999996</v>
      </c>
      <c r="B6054">
        <v>63.245240000000003</v>
      </c>
      <c r="C6054">
        <v>166.25335999999999</v>
      </c>
      <c r="D6054" t="s">
        <v>7</v>
      </c>
    </row>
    <row r="6055" spans="1:4" x14ac:dyDescent="0.55000000000000004">
      <c r="A6055">
        <v>86.076350000000005</v>
      </c>
      <c r="B6055">
        <v>63.858153999999999</v>
      </c>
      <c r="C6055">
        <v>165.90860000000001</v>
      </c>
      <c r="D6055" t="s">
        <v>7</v>
      </c>
    </row>
    <row r="6056" spans="1:4" x14ac:dyDescent="0.55000000000000004">
      <c r="A6056">
        <v>86.267889999999994</v>
      </c>
      <c r="B6056">
        <v>64.279529999999994</v>
      </c>
      <c r="C6056">
        <v>165.67876999999999</v>
      </c>
      <c r="D6056" t="s">
        <v>7</v>
      </c>
    </row>
    <row r="6057" spans="1:4" x14ac:dyDescent="0.55000000000000004">
      <c r="A6057">
        <v>86.267889999999994</v>
      </c>
      <c r="B6057">
        <v>64.509379999999993</v>
      </c>
      <c r="C6057">
        <v>165.56383</v>
      </c>
      <c r="D6057" t="s">
        <v>7</v>
      </c>
    </row>
    <row r="6058" spans="1:4" x14ac:dyDescent="0.55000000000000004">
      <c r="A6058">
        <v>86.152969999999996</v>
      </c>
      <c r="B6058">
        <v>64.662604999999999</v>
      </c>
      <c r="C6058">
        <v>165.21906000000001</v>
      </c>
      <c r="D6058" t="s">
        <v>7</v>
      </c>
    </row>
    <row r="6059" spans="1:4" x14ac:dyDescent="0.55000000000000004">
      <c r="A6059">
        <v>86.038049999999998</v>
      </c>
      <c r="B6059">
        <v>64.739220000000003</v>
      </c>
      <c r="C6059">
        <v>164.83598000000001</v>
      </c>
      <c r="D6059" t="s">
        <v>7</v>
      </c>
    </row>
    <row r="6060" spans="1:4" x14ac:dyDescent="0.55000000000000004">
      <c r="A6060">
        <v>86.038049999999998</v>
      </c>
      <c r="B6060">
        <v>64.892449999999997</v>
      </c>
      <c r="C6060">
        <v>164.60615999999999</v>
      </c>
      <c r="D6060" t="s">
        <v>7</v>
      </c>
    </row>
    <row r="6061" spans="1:4" x14ac:dyDescent="0.55000000000000004">
      <c r="A6061">
        <v>86.191280000000006</v>
      </c>
      <c r="B6061">
        <v>65.083984000000001</v>
      </c>
      <c r="C6061">
        <v>164.52954</v>
      </c>
      <c r="D6061" t="s">
        <v>7</v>
      </c>
    </row>
    <row r="6062" spans="1:4" x14ac:dyDescent="0.55000000000000004">
      <c r="A6062">
        <v>86.497733999999994</v>
      </c>
      <c r="B6062">
        <v>65.352135000000004</v>
      </c>
      <c r="C6062">
        <v>164.45291</v>
      </c>
      <c r="D6062" t="s">
        <v>7</v>
      </c>
    </row>
    <row r="6063" spans="1:4" x14ac:dyDescent="0.55000000000000004">
      <c r="A6063">
        <v>86.804190000000006</v>
      </c>
      <c r="B6063">
        <v>65.505359999999996</v>
      </c>
      <c r="C6063">
        <v>164.56783999999999</v>
      </c>
      <c r="D6063" t="s">
        <v>7</v>
      </c>
    </row>
    <row r="6064" spans="1:4" x14ac:dyDescent="0.55000000000000004">
      <c r="A6064">
        <v>86.957419999999999</v>
      </c>
      <c r="B6064">
        <v>65.620284999999996</v>
      </c>
      <c r="C6064">
        <v>164.64444</v>
      </c>
      <c r="D6064" t="s">
        <v>7</v>
      </c>
    </row>
    <row r="6065" spans="1:4" x14ac:dyDescent="0.55000000000000004">
      <c r="A6065">
        <v>87.034035000000003</v>
      </c>
      <c r="B6065">
        <v>65.735209999999995</v>
      </c>
      <c r="C6065">
        <v>164.64444</v>
      </c>
      <c r="D6065" t="s">
        <v>7</v>
      </c>
    </row>
    <row r="6066" spans="1:4" x14ac:dyDescent="0.55000000000000004">
      <c r="A6066">
        <v>87.034035000000003</v>
      </c>
      <c r="B6066">
        <v>65.696899999999999</v>
      </c>
      <c r="C6066">
        <v>164.41461000000001</v>
      </c>
      <c r="D6066" t="s">
        <v>7</v>
      </c>
    </row>
    <row r="6067" spans="1:4" x14ac:dyDescent="0.55000000000000004">
      <c r="A6067">
        <v>86.842500000000001</v>
      </c>
      <c r="B6067">
        <v>65.505359999999996</v>
      </c>
      <c r="C6067">
        <v>164.18477999999999</v>
      </c>
      <c r="D6067" t="s">
        <v>7</v>
      </c>
    </row>
    <row r="6068" spans="1:4" x14ac:dyDescent="0.55000000000000004">
      <c r="A6068">
        <v>86.612656000000001</v>
      </c>
      <c r="B6068">
        <v>65.27552</v>
      </c>
      <c r="C6068">
        <v>164.03156000000001</v>
      </c>
      <c r="D6068" t="s">
        <v>7</v>
      </c>
    </row>
    <row r="6069" spans="1:4" x14ac:dyDescent="0.55000000000000004">
      <c r="A6069">
        <v>86.497733999999994</v>
      </c>
      <c r="B6069">
        <v>65.045680000000004</v>
      </c>
      <c r="C6069">
        <v>164.37629999999999</v>
      </c>
      <c r="D6069" t="s">
        <v>7</v>
      </c>
    </row>
    <row r="6070" spans="1:4" x14ac:dyDescent="0.55000000000000004">
      <c r="A6070">
        <v>86.459429999999998</v>
      </c>
      <c r="B6070">
        <v>64.815833999999995</v>
      </c>
      <c r="C6070">
        <v>164.68277</v>
      </c>
      <c r="D6070" t="s">
        <v>7</v>
      </c>
    </row>
    <row r="6071" spans="1:4" x14ac:dyDescent="0.55000000000000004">
      <c r="A6071">
        <v>86.53604</v>
      </c>
      <c r="B6071">
        <v>64.777529999999999</v>
      </c>
      <c r="C6071">
        <v>164.79767000000001</v>
      </c>
      <c r="D6071" t="s">
        <v>7</v>
      </c>
    </row>
    <row r="6072" spans="1:4" x14ac:dyDescent="0.55000000000000004">
      <c r="A6072">
        <v>86.497733999999994</v>
      </c>
      <c r="B6072">
        <v>64.892449999999997</v>
      </c>
      <c r="C6072">
        <v>164.87428</v>
      </c>
      <c r="D6072" t="s">
        <v>7</v>
      </c>
    </row>
    <row r="6073" spans="1:4" x14ac:dyDescent="0.55000000000000004">
      <c r="A6073">
        <v>86.152969999999996</v>
      </c>
      <c r="B6073">
        <v>64.892449999999997</v>
      </c>
      <c r="C6073">
        <v>164.87431000000001</v>
      </c>
      <c r="D6073" t="s">
        <v>7</v>
      </c>
    </row>
    <row r="6074" spans="1:4" x14ac:dyDescent="0.55000000000000004">
      <c r="A6074">
        <v>85.654970000000006</v>
      </c>
      <c r="B6074">
        <v>64.700909999999993</v>
      </c>
      <c r="C6074">
        <v>164.87430000000001</v>
      </c>
      <c r="D6074" t="s">
        <v>7</v>
      </c>
    </row>
    <row r="6075" spans="1:4" x14ac:dyDescent="0.55000000000000004">
      <c r="A6075">
        <v>85.195279999999997</v>
      </c>
      <c r="B6075">
        <v>64.164609999999996</v>
      </c>
      <c r="C6075">
        <v>164.9126</v>
      </c>
      <c r="D6075" t="s">
        <v>7</v>
      </c>
    </row>
    <row r="6076" spans="1:4" x14ac:dyDescent="0.55000000000000004">
      <c r="A6076">
        <v>84.735596000000001</v>
      </c>
      <c r="B6076">
        <v>63.513393000000001</v>
      </c>
      <c r="C6076">
        <v>164.79767000000001</v>
      </c>
      <c r="D6076" t="s">
        <v>7</v>
      </c>
    </row>
    <row r="6077" spans="1:4" x14ac:dyDescent="0.55000000000000004">
      <c r="A6077">
        <v>84.505740000000003</v>
      </c>
      <c r="B6077">
        <v>63.666621999999997</v>
      </c>
      <c r="C6077">
        <v>164.79768000000001</v>
      </c>
      <c r="D6077" t="s">
        <v>7</v>
      </c>
    </row>
    <row r="6078" spans="1:4" x14ac:dyDescent="0.55000000000000004">
      <c r="A6078">
        <v>85.042045999999999</v>
      </c>
      <c r="B6078">
        <v>63.743237000000001</v>
      </c>
      <c r="C6078">
        <v>165.14243999999999</v>
      </c>
      <c r="D6078" t="s">
        <v>7</v>
      </c>
    </row>
    <row r="6079" spans="1:4" x14ac:dyDescent="0.55000000000000004">
      <c r="A6079">
        <v>85.923109999999994</v>
      </c>
      <c r="B6079">
        <v>64.049689999999998</v>
      </c>
      <c r="C6079">
        <v>165.56384</v>
      </c>
      <c r="D6079" t="s">
        <v>7</v>
      </c>
    </row>
    <row r="6080" spans="1:4" x14ac:dyDescent="0.55000000000000004">
      <c r="A6080">
        <v>86.765870000000007</v>
      </c>
      <c r="B6080">
        <v>64.35615</v>
      </c>
      <c r="C6080">
        <v>165.83199999999999</v>
      </c>
      <c r="D6080" t="s">
        <v>7</v>
      </c>
    </row>
    <row r="6081" spans="1:4" x14ac:dyDescent="0.55000000000000004">
      <c r="A6081">
        <v>87.378799999999998</v>
      </c>
      <c r="B6081">
        <v>64.432760000000002</v>
      </c>
      <c r="C6081">
        <v>165.87029999999999</v>
      </c>
      <c r="D6081" t="s">
        <v>7</v>
      </c>
    </row>
    <row r="6082" spans="1:4" x14ac:dyDescent="0.55000000000000004">
      <c r="A6082">
        <v>87.493709999999993</v>
      </c>
      <c r="B6082">
        <v>64.241230000000002</v>
      </c>
      <c r="C6082">
        <v>165.75537</v>
      </c>
      <c r="D6082" t="s">
        <v>7</v>
      </c>
    </row>
    <row r="6083" spans="1:4" x14ac:dyDescent="0.55000000000000004">
      <c r="A6083">
        <v>87.455414000000005</v>
      </c>
      <c r="B6083">
        <v>64.011380000000003</v>
      </c>
      <c r="C6083">
        <v>165.44891000000001</v>
      </c>
      <c r="D6083" t="s">
        <v>7</v>
      </c>
    </row>
    <row r="6084" spans="1:4" x14ac:dyDescent="0.55000000000000004">
      <c r="A6084">
        <v>87.455414000000005</v>
      </c>
      <c r="B6084">
        <v>63.934772000000002</v>
      </c>
      <c r="C6084">
        <v>165.21906999999999</v>
      </c>
      <c r="D6084" t="s">
        <v>7</v>
      </c>
    </row>
    <row r="6085" spans="1:4" x14ac:dyDescent="0.55000000000000004">
      <c r="A6085">
        <v>87.340490000000003</v>
      </c>
      <c r="B6085">
        <v>63.819850000000002</v>
      </c>
      <c r="C6085">
        <v>165.14242999999999</v>
      </c>
      <c r="D6085" t="s">
        <v>7</v>
      </c>
    </row>
    <row r="6086" spans="1:4" x14ac:dyDescent="0.55000000000000004">
      <c r="A6086">
        <v>87.302184999999994</v>
      </c>
      <c r="B6086">
        <v>63.819842999999999</v>
      </c>
      <c r="C6086">
        <v>165.44888</v>
      </c>
      <c r="D6086" t="s">
        <v>7</v>
      </c>
    </row>
    <row r="6087" spans="1:4" x14ac:dyDescent="0.55000000000000004">
      <c r="A6087">
        <v>87.378799999999998</v>
      </c>
      <c r="B6087">
        <v>64.049689999999998</v>
      </c>
      <c r="C6087">
        <v>165.64044000000001</v>
      </c>
      <c r="D6087" t="s">
        <v>7</v>
      </c>
    </row>
    <row r="6088" spans="1:4" x14ac:dyDescent="0.55000000000000004">
      <c r="A6088">
        <v>87.493719999999996</v>
      </c>
      <c r="B6088">
        <v>64.279529999999994</v>
      </c>
      <c r="C6088">
        <v>165.64044000000001</v>
      </c>
      <c r="D6088" t="s">
        <v>7</v>
      </c>
    </row>
    <row r="6089" spans="1:4" x14ac:dyDescent="0.55000000000000004">
      <c r="A6089">
        <v>87.608639999999994</v>
      </c>
      <c r="B6089">
        <v>64.432760000000002</v>
      </c>
      <c r="C6089">
        <v>165.25735</v>
      </c>
      <c r="D6089" t="s">
        <v>7</v>
      </c>
    </row>
    <row r="6090" spans="1:4" x14ac:dyDescent="0.55000000000000004">
      <c r="A6090">
        <v>87.800179999999997</v>
      </c>
      <c r="B6090">
        <v>64.54768</v>
      </c>
      <c r="C6090">
        <v>164.9126</v>
      </c>
      <c r="D6090" t="s">
        <v>7</v>
      </c>
    </row>
    <row r="6091" spans="1:4" x14ac:dyDescent="0.55000000000000004">
      <c r="A6091">
        <v>87.953410000000005</v>
      </c>
      <c r="B6091">
        <v>64.471069999999997</v>
      </c>
      <c r="C6091">
        <v>164.68277</v>
      </c>
      <c r="D6091" t="s">
        <v>7</v>
      </c>
    </row>
    <row r="6092" spans="1:4" x14ac:dyDescent="0.55000000000000004">
      <c r="A6092">
        <v>88.144940000000005</v>
      </c>
      <c r="B6092">
        <v>64.202920000000006</v>
      </c>
      <c r="C6092">
        <v>164.56783999999999</v>
      </c>
      <c r="D6092" t="s">
        <v>7</v>
      </c>
    </row>
    <row r="6093" spans="1:4" x14ac:dyDescent="0.55000000000000004">
      <c r="A6093">
        <v>88.566320000000005</v>
      </c>
      <c r="B6093">
        <v>63.973080000000003</v>
      </c>
      <c r="C6093">
        <v>164.60614000000001</v>
      </c>
      <c r="D6093" t="s">
        <v>7</v>
      </c>
    </row>
    <row r="6094" spans="1:4" x14ac:dyDescent="0.55000000000000004">
      <c r="A6094">
        <v>89.064316000000005</v>
      </c>
      <c r="B6094">
        <v>63.896464999999999</v>
      </c>
      <c r="C6094">
        <v>164.72107</v>
      </c>
      <c r="D6094" t="s">
        <v>7</v>
      </c>
    </row>
    <row r="6095" spans="1:4" x14ac:dyDescent="0.55000000000000004">
      <c r="A6095">
        <v>89.562309999999997</v>
      </c>
      <c r="B6095">
        <v>64.202920000000006</v>
      </c>
      <c r="C6095">
        <v>164.79768000000001</v>
      </c>
      <c r="D6095" t="s">
        <v>7</v>
      </c>
    </row>
    <row r="6096" spans="1:4" x14ac:dyDescent="0.55000000000000004">
      <c r="A6096">
        <v>90.213530000000006</v>
      </c>
      <c r="B6096">
        <v>64.739220000000003</v>
      </c>
      <c r="C6096">
        <v>164.98922999999999</v>
      </c>
      <c r="D6096" t="s">
        <v>7</v>
      </c>
    </row>
    <row r="6097" spans="1:4" x14ac:dyDescent="0.55000000000000004">
      <c r="A6097">
        <v>90.634910000000005</v>
      </c>
      <c r="B6097">
        <v>64.54768</v>
      </c>
      <c r="C6097">
        <v>164.95089999999999</v>
      </c>
      <c r="D6097" t="s">
        <v>7</v>
      </c>
    </row>
    <row r="6098" spans="1:4" x14ac:dyDescent="0.55000000000000004">
      <c r="A6098">
        <v>90.213530000000006</v>
      </c>
      <c r="B6098">
        <v>64.432760000000002</v>
      </c>
      <c r="C6098">
        <v>164.72104999999999</v>
      </c>
      <c r="D6098" t="s">
        <v>7</v>
      </c>
    </row>
    <row r="6099" spans="1:4" x14ac:dyDescent="0.55000000000000004">
      <c r="A6099">
        <v>89.255849999999995</v>
      </c>
      <c r="B6099">
        <v>64.049689999999998</v>
      </c>
      <c r="C6099">
        <v>164.49123</v>
      </c>
      <c r="D6099" t="s">
        <v>7</v>
      </c>
    </row>
    <row r="6100" spans="1:4" x14ac:dyDescent="0.55000000000000004">
      <c r="A6100">
        <v>88.336479999999995</v>
      </c>
      <c r="B6100">
        <v>63.704929999999997</v>
      </c>
      <c r="C6100">
        <v>164.29968</v>
      </c>
      <c r="D6100" t="s">
        <v>7</v>
      </c>
    </row>
    <row r="6101" spans="1:4" x14ac:dyDescent="0.55000000000000004">
      <c r="A6101">
        <v>87.723563999999996</v>
      </c>
      <c r="B6101">
        <v>63.666620000000002</v>
      </c>
      <c r="C6101">
        <v>164.22308000000001</v>
      </c>
      <c r="D6101" t="s">
        <v>7</v>
      </c>
    </row>
    <row r="6102" spans="1:4" x14ac:dyDescent="0.55000000000000004">
      <c r="A6102">
        <v>87.570335</v>
      </c>
      <c r="B6102">
        <v>63.858159999999998</v>
      </c>
      <c r="C6102">
        <v>164.33799999999999</v>
      </c>
      <c r="D6102" t="s">
        <v>7</v>
      </c>
    </row>
    <row r="6103" spans="1:4" x14ac:dyDescent="0.55000000000000004">
      <c r="A6103">
        <v>87.68526</v>
      </c>
      <c r="B6103">
        <v>64.126305000000002</v>
      </c>
      <c r="C6103">
        <v>164.41461000000001</v>
      </c>
      <c r="D6103" t="s">
        <v>7</v>
      </c>
    </row>
    <row r="6104" spans="1:4" x14ac:dyDescent="0.55000000000000004">
      <c r="A6104">
        <v>87.991714000000002</v>
      </c>
      <c r="B6104">
        <v>64.279529999999994</v>
      </c>
      <c r="C6104">
        <v>164.41461000000001</v>
      </c>
      <c r="D6104" t="s">
        <v>7</v>
      </c>
    </row>
    <row r="6105" spans="1:4" x14ac:dyDescent="0.55000000000000004">
      <c r="A6105">
        <v>88.451400000000007</v>
      </c>
      <c r="B6105">
        <v>64.394454999999994</v>
      </c>
      <c r="C6105">
        <v>164.29968</v>
      </c>
      <c r="D6105" t="s">
        <v>7</v>
      </c>
    </row>
    <row r="6106" spans="1:4" x14ac:dyDescent="0.55000000000000004">
      <c r="A6106">
        <v>88.757859999999994</v>
      </c>
      <c r="B6106">
        <v>64.471069999999997</v>
      </c>
      <c r="C6106">
        <v>164.03154000000001</v>
      </c>
      <c r="D6106" t="s">
        <v>7</v>
      </c>
    </row>
    <row r="6107" spans="1:4" x14ac:dyDescent="0.55000000000000004">
      <c r="A6107">
        <v>89.026009999999999</v>
      </c>
      <c r="B6107">
        <v>64.432760000000002</v>
      </c>
      <c r="C6107">
        <v>163.68677</v>
      </c>
      <c r="D6107" t="s">
        <v>7</v>
      </c>
    </row>
    <row r="6108" spans="1:4" x14ac:dyDescent="0.55000000000000004">
      <c r="A6108">
        <v>89.294160000000005</v>
      </c>
      <c r="B6108">
        <v>64.471069999999997</v>
      </c>
      <c r="C6108">
        <v>163.34200999999999</v>
      </c>
      <c r="D6108" t="s">
        <v>7</v>
      </c>
    </row>
    <row r="6109" spans="1:4" x14ac:dyDescent="0.55000000000000004">
      <c r="A6109">
        <v>89.524000000000001</v>
      </c>
      <c r="B6109">
        <v>64.585989999999995</v>
      </c>
      <c r="C6109">
        <v>163.03555</v>
      </c>
      <c r="D6109" t="s">
        <v>7</v>
      </c>
    </row>
    <row r="6110" spans="1:4" x14ac:dyDescent="0.55000000000000004">
      <c r="A6110">
        <v>89.715540000000004</v>
      </c>
      <c r="B6110">
        <v>64.700909999999993</v>
      </c>
      <c r="C6110">
        <v>162.99725000000001</v>
      </c>
      <c r="D6110" t="s">
        <v>7</v>
      </c>
    </row>
    <row r="6111" spans="1:4" x14ac:dyDescent="0.55000000000000004">
      <c r="A6111">
        <v>89.868769999999998</v>
      </c>
      <c r="B6111">
        <v>64.739220000000003</v>
      </c>
      <c r="C6111">
        <v>163.18878000000001</v>
      </c>
      <c r="D6111" t="s">
        <v>7</v>
      </c>
    </row>
    <row r="6112" spans="1:4" x14ac:dyDescent="0.55000000000000004">
      <c r="A6112">
        <v>89.983689999999996</v>
      </c>
      <c r="B6112">
        <v>64.739220000000003</v>
      </c>
      <c r="C6112">
        <v>163.53353999999999</v>
      </c>
      <c r="D6112" t="s">
        <v>7</v>
      </c>
    </row>
    <row r="6113" spans="1:4" x14ac:dyDescent="0.55000000000000004">
      <c r="A6113">
        <v>90.060299999999998</v>
      </c>
      <c r="B6113">
        <v>64.662604999999999</v>
      </c>
      <c r="C6113">
        <v>163.87831</v>
      </c>
      <c r="D6113" t="s">
        <v>7</v>
      </c>
    </row>
    <row r="6114" spans="1:4" x14ac:dyDescent="0.55000000000000004">
      <c r="A6114">
        <v>89.983689999999996</v>
      </c>
      <c r="B6114">
        <v>64.432760000000002</v>
      </c>
      <c r="C6114">
        <v>164.10814999999999</v>
      </c>
      <c r="D6114" t="s">
        <v>7</v>
      </c>
    </row>
    <row r="6115" spans="1:4" x14ac:dyDescent="0.55000000000000004">
      <c r="A6115">
        <v>89.753844999999998</v>
      </c>
      <c r="B6115">
        <v>64.011380000000003</v>
      </c>
      <c r="C6115">
        <v>164.26138</v>
      </c>
      <c r="D6115" t="s">
        <v>7</v>
      </c>
    </row>
    <row r="6116" spans="1:4" x14ac:dyDescent="0.55000000000000004">
      <c r="A6116">
        <v>89.409080000000003</v>
      </c>
      <c r="B6116">
        <v>63.704929999999997</v>
      </c>
      <c r="C6116">
        <v>164.41461000000001</v>
      </c>
      <c r="D6116" t="s">
        <v>7</v>
      </c>
    </row>
    <row r="6117" spans="1:4" x14ac:dyDescent="0.55000000000000004">
      <c r="A6117">
        <v>89.140929999999997</v>
      </c>
      <c r="B6117">
        <v>63.436779999999999</v>
      </c>
      <c r="C6117">
        <v>164.52954</v>
      </c>
      <c r="D6117" t="s">
        <v>7</v>
      </c>
    </row>
    <row r="6118" spans="1:4" x14ac:dyDescent="0.55000000000000004">
      <c r="A6118">
        <v>89.064316000000005</v>
      </c>
      <c r="B6118">
        <v>63.360165000000002</v>
      </c>
      <c r="C6118">
        <v>164.60615999999999</v>
      </c>
      <c r="D6118" t="s">
        <v>7</v>
      </c>
    </row>
    <row r="6119" spans="1:4" x14ac:dyDescent="0.55000000000000004">
      <c r="A6119">
        <v>89.217545000000001</v>
      </c>
      <c r="B6119">
        <v>63.398470000000003</v>
      </c>
      <c r="C6119">
        <v>164.64445000000001</v>
      </c>
      <c r="D6119" t="s">
        <v>7</v>
      </c>
    </row>
    <row r="6120" spans="1:4" x14ac:dyDescent="0.55000000000000004">
      <c r="A6120">
        <v>89.409080000000003</v>
      </c>
      <c r="B6120">
        <v>63.360165000000002</v>
      </c>
      <c r="C6120">
        <v>164.52954</v>
      </c>
      <c r="D6120" t="s">
        <v>7</v>
      </c>
    </row>
    <row r="6121" spans="1:4" x14ac:dyDescent="0.55000000000000004">
      <c r="A6121">
        <v>89.562309999999997</v>
      </c>
      <c r="B6121">
        <v>63.16863</v>
      </c>
      <c r="C6121">
        <v>164.37630999999999</v>
      </c>
      <c r="D6121" t="s">
        <v>7</v>
      </c>
    </row>
    <row r="6122" spans="1:4" x14ac:dyDescent="0.55000000000000004">
      <c r="A6122">
        <v>89.715540000000004</v>
      </c>
      <c r="B6122">
        <v>62.900480000000002</v>
      </c>
      <c r="C6122">
        <v>164.26138</v>
      </c>
      <c r="D6122" t="s">
        <v>7</v>
      </c>
    </row>
    <row r="6123" spans="1:4" x14ac:dyDescent="0.55000000000000004">
      <c r="A6123">
        <v>89.753844999999998</v>
      </c>
      <c r="B6123">
        <v>62.632328000000001</v>
      </c>
      <c r="C6123">
        <v>164.26137</v>
      </c>
      <c r="D6123" t="s">
        <v>7</v>
      </c>
    </row>
    <row r="6124" spans="1:4" x14ac:dyDescent="0.55000000000000004">
      <c r="A6124">
        <v>89.562309999999997</v>
      </c>
      <c r="B6124">
        <v>62.364178000000003</v>
      </c>
      <c r="C6124">
        <v>164.37630999999999</v>
      </c>
      <c r="D6124" t="s">
        <v>7</v>
      </c>
    </row>
    <row r="6125" spans="1:4" x14ac:dyDescent="0.55000000000000004">
      <c r="A6125">
        <v>89.217545000000001</v>
      </c>
      <c r="B6125">
        <v>62.096024</v>
      </c>
      <c r="C6125">
        <v>164.68277</v>
      </c>
      <c r="D6125" t="s">
        <v>7</v>
      </c>
    </row>
    <row r="6126" spans="1:4" x14ac:dyDescent="0.55000000000000004">
      <c r="A6126">
        <v>88.757859999999994</v>
      </c>
      <c r="B6126">
        <v>61.86618</v>
      </c>
      <c r="C6126">
        <v>165.10414</v>
      </c>
      <c r="D6126" t="s">
        <v>7</v>
      </c>
    </row>
    <row r="6127" spans="1:4" x14ac:dyDescent="0.55000000000000004">
      <c r="A6127">
        <v>88.298169999999999</v>
      </c>
      <c r="B6127">
        <v>61.712949999999999</v>
      </c>
      <c r="C6127">
        <v>165.60212999999999</v>
      </c>
      <c r="D6127" t="s">
        <v>7</v>
      </c>
    </row>
    <row r="6128" spans="1:4" x14ac:dyDescent="0.55000000000000004">
      <c r="A6128">
        <v>87.991714000000002</v>
      </c>
      <c r="B6128">
        <v>61.712949999999999</v>
      </c>
      <c r="C6128">
        <v>166.06183999999999</v>
      </c>
      <c r="D6128" t="s">
        <v>7</v>
      </c>
    </row>
    <row r="6129" spans="1:4" x14ac:dyDescent="0.55000000000000004">
      <c r="A6129">
        <v>87.838486000000003</v>
      </c>
      <c r="B6129">
        <v>61.789566000000001</v>
      </c>
      <c r="C6129">
        <v>166.3683</v>
      </c>
      <c r="D6129" t="s">
        <v>7</v>
      </c>
    </row>
    <row r="6130" spans="1:4" x14ac:dyDescent="0.55000000000000004">
      <c r="A6130">
        <v>87.800179999999997</v>
      </c>
      <c r="B6130">
        <v>61.904488000000001</v>
      </c>
      <c r="C6130">
        <v>166.40658999999999</v>
      </c>
      <c r="D6130" t="s">
        <v>7</v>
      </c>
    </row>
    <row r="6131" spans="1:4" x14ac:dyDescent="0.55000000000000004">
      <c r="A6131">
        <v>87.87679</v>
      </c>
      <c r="B6131">
        <v>62.096024</v>
      </c>
      <c r="C6131">
        <v>166.17677</v>
      </c>
      <c r="D6131" t="s">
        <v>7</v>
      </c>
    </row>
    <row r="6132" spans="1:4" x14ac:dyDescent="0.55000000000000004">
      <c r="A6132">
        <v>87.953410000000005</v>
      </c>
      <c r="B6132">
        <v>62.325867000000002</v>
      </c>
      <c r="C6132">
        <v>165.71706</v>
      </c>
      <c r="D6132" t="s">
        <v>7</v>
      </c>
    </row>
    <row r="6133" spans="1:4" x14ac:dyDescent="0.55000000000000004">
      <c r="A6133">
        <v>87.991714000000002</v>
      </c>
      <c r="B6133">
        <v>62.517403000000002</v>
      </c>
      <c r="C6133">
        <v>165.14246</v>
      </c>
      <c r="D6133" t="s">
        <v>7</v>
      </c>
    </row>
    <row r="6134" spans="1:4" x14ac:dyDescent="0.55000000000000004">
      <c r="A6134">
        <v>88.144940000000005</v>
      </c>
      <c r="B6134">
        <v>62.785553</v>
      </c>
      <c r="C6134">
        <v>164.68275</v>
      </c>
      <c r="D6134" t="s">
        <v>7</v>
      </c>
    </row>
    <row r="6135" spans="1:4" x14ac:dyDescent="0.55000000000000004">
      <c r="A6135">
        <v>88.374790000000004</v>
      </c>
      <c r="B6135">
        <v>63.092010000000002</v>
      </c>
      <c r="C6135">
        <v>164.41461000000001</v>
      </c>
      <c r="D6135" t="s">
        <v>7</v>
      </c>
    </row>
    <row r="6136" spans="1:4" x14ac:dyDescent="0.55000000000000004">
      <c r="A6136">
        <v>88.642939999999996</v>
      </c>
      <c r="B6136">
        <v>63.206932000000002</v>
      </c>
      <c r="C6136">
        <v>164.37633</v>
      </c>
      <c r="D6136" t="s">
        <v>7</v>
      </c>
    </row>
    <row r="6137" spans="1:4" x14ac:dyDescent="0.55000000000000004">
      <c r="A6137">
        <v>88.796165000000002</v>
      </c>
      <c r="B6137">
        <v>63.206935999999999</v>
      </c>
      <c r="C6137">
        <v>164.49123</v>
      </c>
      <c r="D6137" t="s">
        <v>7</v>
      </c>
    </row>
    <row r="6138" spans="1:4" x14ac:dyDescent="0.55000000000000004">
      <c r="A6138">
        <v>88.681244000000007</v>
      </c>
      <c r="B6138">
        <v>62.900480000000002</v>
      </c>
      <c r="C6138">
        <v>164.60619</v>
      </c>
      <c r="D6138" t="s">
        <v>7</v>
      </c>
    </row>
    <row r="6139" spans="1:4" x14ac:dyDescent="0.55000000000000004">
      <c r="A6139">
        <v>88.451400000000007</v>
      </c>
      <c r="B6139">
        <v>62.555714000000002</v>
      </c>
      <c r="C6139">
        <v>164.64448999999999</v>
      </c>
      <c r="D6139" t="s">
        <v>7</v>
      </c>
    </row>
    <row r="6140" spans="1:4" x14ac:dyDescent="0.55000000000000004">
      <c r="A6140">
        <v>88.259865000000005</v>
      </c>
      <c r="B6140">
        <v>62.364173999999998</v>
      </c>
      <c r="C6140">
        <v>164.91263000000001</v>
      </c>
      <c r="D6140" t="s">
        <v>7</v>
      </c>
    </row>
    <row r="6141" spans="1:4" x14ac:dyDescent="0.55000000000000004">
      <c r="A6141">
        <v>88.144940000000005</v>
      </c>
      <c r="B6141">
        <v>62.364173999999998</v>
      </c>
      <c r="C6141">
        <v>165.25739999999999</v>
      </c>
      <c r="D6141" t="s">
        <v>7</v>
      </c>
    </row>
    <row r="6142" spans="1:4" x14ac:dyDescent="0.55000000000000004">
      <c r="A6142">
        <v>88.106635999999995</v>
      </c>
      <c r="B6142">
        <v>62.44079</v>
      </c>
      <c r="C6142">
        <v>165.48724000000001</v>
      </c>
      <c r="D6142" t="s">
        <v>7</v>
      </c>
    </row>
    <row r="6143" spans="1:4" x14ac:dyDescent="0.55000000000000004">
      <c r="A6143">
        <v>88.068330000000003</v>
      </c>
      <c r="B6143">
        <v>62.479100000000003</v>
      </c>
      <c r="C6143">
        <v>165.56384</v>
      </c>
      <c r="D6143" t="s">
        <v>7</v>
      </c>
    </row>
    <row r="6144" spans="1:4" x14ac:dyDescent="0.55000000000000004">
      <c r="A6144">
        <v>88.068330000000003</v>
      </c>
      <c r="B6144">
        <v>62.440792000000002</v>
      </c>
      <c r="C6144">
        <v>165.41060999999999</v>
      </c>
      <c r="D6144" t="s">
        <v>7</v>
      </c>
    </row>
    <row r="6145" spans="1:4" x14ac:dyDescent="0.55000000000000004">
      <c r="A6145">
        <v>88.144940000000005</v>
      </c>
      <c r="B6145">
        <v>62.402484999999999</v>
      </c>
      <c r="C6145">
        <v>165.10416000000001</v>
      </c>
      <c r="D6145" t="s">
        <v>7</v>
      </c>
    </row>
    <row r="6146" spans="1:4" x14ac:dyDescent="0.55000000000000004">
      <c r="A6146">
        <v>88.374790000000004</v>
      </c>
      <c r="B6146">
        <v>62.287562999999999</v>
      </c>
      <c r="C6146">
        <v>164.87430000000001</v>
      </c>
      <c r="D6146" t="s">
        <v>7</v>
      </c>
    </row>
    <row r="6147" spans="1:4" x14ac:dyDescent="0.55000000000000004">
      <c r="A6147">
        <v>88.489710000000002</v>
      </c>
      <c r="B6147">
        <v>62.057720000000003</v>
      </c>
      <c r="C6147">
        <v>164.83600000000001</v>
      </c>
      <c r="D6147" t="s">
        <v>7</v>
      </c>
    </row>
    <row r="6148" spans="1:4" x14ac:dyDescent="0.55000000000000004">
      <c r="A6148">
        <v>88.451400000000007</v>
      </c>
      <c r="B6148">
        <v>61.751263000000002</v>
      </c>
      <c r="C6148">
        <v>164.95090999999999</v>
      </c>
      <c r="D6148" t="s">
        <v>7</v>
      </c>
    </row>
    <row r="6149" spans="1:4" x14ac:dyDescent="0.55000000000000004">
      <c r="A6149">
        <v>88.298169999999999</v>
      </c>
      <c r="B6149">
        <v>61.483111999999998</v>
      </c>
      <c r="C6149">
        <v>165.29568</v>
      </c>
      <c r="D6149" t="s">
        <v>7</v>
      </c>
    </row>
    <row r="6150" spans="1:4" x14ac:dyDescent="0.55000000000000004">
      <c r="A6150">
        <v>88.030019999999993</v>
      </c>
      <c r="B6150">
        <v>61.291575999999999</v>
      </c>
      <c r="C6150">
        <v>165.71707000000001</v>
      </c>
      <c r="D6150" t="s">
        <v>7</v>
      </c>
    </row>
    <row r="6151" spans="1:4" x14ac:dyDescent="0.55000000000000004">
      <c r="A6151">
        <v>87.723563999999996</v>
      </c>
      <c r="B6151">
        <v>61.176654999999997</v>
      </c>
      <c r="C6151">
        <v>166.10014000000001</v>
      </c>
      <c r="D6151" t="s">
        <v>7</v>
      </c>
    </row>
    <row r="6152" spans="1:4" x14ac:dyDescent="0.55000000000000004">
      <c r="A6152">
        <v>87.493719999999996</v>
      </c>
      <c r="B6152">
        <v>61.10004</v>
      </c>
      <c r="C6152">
        <v>166.4066</v>
      </c>
      <c r="D6152" t="s">
        <v>7</v>
      </c>
    </row>
    <row r="6153" spans="1:4" x14ac:dyDescent="0.55000000000000004">
      <c r="A6153">
        <v>87.378799999999998</v>
      </c>
      <c r="B6153">
        <v>61.100037</v>
      </c>
      <c r="C6153">
        <v>166.55981</v>
      </c>
      <c r="D6153" t="s">
        <v>7</v>
      </c>
    </row>
    <row r="6154" spans="1:4" x14ac:dyDescent="0.55000000000000004">
      <c r="A6154">
        <v>87.378799999999998</v>
      </c>
      <c r="B6154">
        <v>61.176650000000002</v>
      </c>
      <c r="C6154">
        <v>166.52151000000001</v>
      </c>
      <c r="D6154" t="s">
        <v>7</v>
      </c>
    </row>
    <row r="6155" spans="1:4" x14ac:dyDescent="0.55000000000000004">
      <c r="A6155">
        <v>87.493719999999996</v>
      </c>
      <c r="B6155">
        <v>61.368186999999999</v>
      </c>
      <c r="C6155">
        <v>166.25335999999999</v>
      </c>
      <c r="D6155" t="s">
        <v>7</v>
      </c>
    </row>
    <row r="6156" spans="1:4" x14ac:dyDescent="0.55000000000000004">
      <c r="A6156">
        <v>87.68526</v>
      </c>
      <c r="B6156">
        <v>61.636336999999997</v>
      </c>
      <c r="C6156">
        <v>165.79366999999999</v>
      </c>
      <c r="D6156" t="s">
        <v>7</v>
      </c>
    </row>
    <row r="6157" spans="1:4" x14ac:dyDescent="0.55000000000000004">
      <c r="A6157">
        <v>87.953410000000005</v>
      </c>
      <c r="B6157">
        <v>61.86618</v>
      </c>
      <c r="C6157">
        <v>165.37227999999999</v>
      </c>
      <c r="D6157" t="s">
        <v>7</v>
      </c>
    </row>
    <row r="6158" spans="1:4" x14ac:dyDescent="0.55000000000000004">
      <c r="A6158">
        <v>88.298169999999999</v>
      </c>
      <c r="B6158">
        <v>62.096024</v>
      </c>
      <c r="C6158">
        <v>165.06585999999999</v>
      </c>
      <c r="D6158" t="s">
        <v>7</v>
      </c>
    </row>
    <row r="6159" spans="1:4" x14ac:dyDescent="0.55000000000000004">
      <c r="A6159">
        <v>88.489710000000002</v>
      </c>
      <c r="B6159">
        <v>62.172637999999999</v>
      </c>
      <c r="C6159">
        <v>165.06584000000001</v>
      </c>
      <c r="D6159" t="s">
        <v>7</v>
      </c>
    </row>
    <row r="6160" spans="1:4" x14ac:dyDescent="0.55000000000000004">
      <c r="A6160">
        <v>88.489710000000002</v>
      </c>
      <c r="B6160">
        <v>62.134335</v>
      </c>
      <c r="C6160">
        <v>165.06585999999999</v>
      </c>
      <c r="D6160" t="s">
        <v>7</v>
      </c>
    </row>
    <row r="6161" spans="1:4" x14ac:dyDescent="0.55000000000000004">
      <c r="A6161">
        <v>88.259860000000003</v>
      </c>
      <c r="B6161">
        <v>61.866183999999997</v>
      </c>
      <c r="C6161">
        <v>165.18075999999999</v>
      </c>
      <c r="D6161" t="s">
        <v>7</v>
      </c>
    </row>
    <row r="6162" spans="1:4" x14ac:dyDescent="0.55000000000000004">
      <c r="A6162">
        <v>87.953400000000002</v>
      </c>
      <c r="B6162">
        <v>61.636336999999997</v>
      </c>
      <c r="C6162">
        <v>165.41060999999999</v>
      </c>
      <c r="D6162" t="s">
        <v>7</v>
      </c>
    </row>
    <row r="6163" spans="1:4" x14ac:dyDescent="0.55000000000000004">
      <c r="A6163">
        <v>87.608630000000005</v>
      </c>
      <c r="B6163">
        <v>61.368186999999999</v>
      </c>
      <c r="C6163">
        <v>165.71707000000001</v>
      </c>
      <c r="D6163" t="s">
        <v>7</v>
      </c>
    </row>
    <row r="6164" spans="1:4" x14ac:dyDescent="0.55000000000000004">
      <c r="A6164">
        <v>87.302170000000004</v>
      </c>
      <c r="B6164">
        <v>61.138343999999996</v>
      </c>
      <c r="C6164">
        <v>166.10014000000001</v>
      </c>
      <c r="D6164" t="s">
        <v>7</v>
      </c>
    </row>
    <row r="6165" spans="1:4" x14ac:dyDescent="0.55000000000000004">
      <c r="A6165">
        <v>87.110634000000005</v>
      </c>
      <c r="B6165">
        <v>60.985115</v>
      </c>
      <c r="C6165">
        <v>166.48321999999999</v>
      </c>
      <c r="D6165" t="s">
        <v>7</v>
      </c>
    </row>
    <row r="6166" spans="1:4" x14ac:dyDescent="0.55000000000000004">
      <c r="A6166">
        <v>87.187256000000005</v>
      </c>
      <c r="B6166">
        <v>61.023421999999997</v>
      </c>
      <c r="C6166">
        <v>166.55981</v>
      </c>
      <c r="D6166" t="s">
        <v>7</v>
      </c>
    </row>
    <row r="6167" spans="1:4" x14ac:dyDescent="0.55000000000000004">
      <c r="A6167">
        <v>87.417109999999994</v>
      </c>
      <c r="B6167">
        <v>61.138343999999996</v>
      </c>
      <c r="C6167">
        <v>166.3683</v>
      </c>
      <c r="D6167" t="s">
        <v>7</v>
      </c>
    </row>
    <row r="6168" spans="1:4" x14ac:dyDescent="0.55000000000000004">
      <c r="A6168">
        <v>87.68526</v>
      </c>
      <c r="B6168">
        <v>61.100037</v>
      </c>
      <c r="C6168">
        <v>166.06182999999999</v>
      </c>
      <c r="D6168" t="s">
        <v>7</v>
      </c>
    </row>
    <row r="6169" spans="1:4" x14ac:dyDescent="0.55000000000000004">
      <c r="A6169">
        <v>87.87679</v>
      </c>
      <c r="B6169">
        <v>60.870196999999997</v>
      </c>
      <c r="C6169">
        <v>165.75537</v>
      </c>
      <c r="D6169" t="s">
        <v>7</v>
      </c>
    </row>
    <row r="6170" spans="1:4" x14ac:dyDescent="0.55000000000000004">
      <c r="A6170">
        <v>87.991714000000002</v>
      </c>
      <c r="B6170">
        <v>60.563740000000003</v>
      </c>
      <c r="C6170">
        <v>165.64045999999999</v>
      </c>
      <c r="D6170" t="s">
        <v>7</v>
      </c>
    </row>
    <row r="6171" spans="1:4" x14ac:dyDescent="0.55000000000000004">
      <c r="A6171">
        <v>87.991714000000002</v>
      </c>
      <c r="B6171">
        <v>60.218975</v>
      </c>
      <c r="C6171">
        <v>165.83199999999999</v>
      </c>
      <c r="D6171" t="s">
        <v>7</v>
      </c>
    </row>
    <row r="6172" spans="1:4" x14ac:dyDescent="0.55000000000000004">
      <c r="A6172">
        <v>87.800179999999997</v>
      </c>
      <c r="B6172">
        <v>59.950825000000002</v>
      </c>
      <c r="C6172">
        <v>166.21507</v>
      </c>
      <c r="D6172" t="s">
        <v>7</v>
      </c>
    </row>
    <row r="6173" spans="1:4" x14ac:dyDescent="0.55000000000000004">
      <c r="A6173">
        <v>87.455414000000005</v>
      </c>
      <c r="B6173">
        <v>59.835903000000002</v>
      </c>
      <c r="C6173">
        <v>166.67475999999999</v>
      </c>
      <c r="D6173" t="s">
        <v>7</v>
      </c>
    </row>
    <row r="6174" spans="1:4" x14ac:dyDescent="0.55000000000000004">
      <c r="A6174">
        <v>87.072333999999998</v>
      </c>
      <c r="B6174">
        <v>59.797595999999999</v>
      </c>
      <c r="C6174">
        <v>167.05783</v>
      </c>
      <c r="D6174" t="s">
        <v>7</v>
      </c>
    </row>
    <row r="6175" spans="1:4" x14ac:dyDescent="0.55000000000000004">
      <c r="A6175">
        <v>86.765879999999996</v>
      </c>
      <c r="B6175">
        <v>59.835903000000002</v>
      </c>
      <c r="C6175">
        <v>167.36429000000001</v>
      </c>
      <c r="D6175" t="s">
        <v>7</v>
      </c>
    </row>
    <row r="6176" spans="1:4" x14ac:dyDescent="0.55000000000000004">
      <c r="A6176">
        <v>86.574349999999995</v>
      </c>
      <c r="B6176">
        <v>59.912514000000002</v>
      </c>
      <c r="C6176">
        <v>167.51751999999999</v>
      </c>
      <c r="D6176" t="s">
        <v>7</v>
      </c>
    </row>
    <row r="6177" spans="1:4" x14ac:dyDescent="0.55000000000000004">
      <c r="A6177">
        <v>86.612656000000001</v>
      </c>
      <c r="B6177">
        <v>60.027434999999997</v>
      </c>
      <c r="C6177">
        <v>167.4409</v>
      </c>
      <c r="D6177" t="s">
        <v>7</v>
      </c>
    </row>
    <row r="6178" spans="1:4" x14ac:dyDescent="0.55000000000000004">
      <c r="A6178">
        <v>86.880806000000007</v>
      </c>
      <c r="B6178">
        <v>60.218969999999999</v>
      </c>
      <c r="C6178">
        <v>167.17274</v>
      </c>
      <c r="D6178" t="s">
        <v>7</v>
      </c>
    </row>
    <row r="6179" spans="1:4" x14ac:dyDescent="0.55000000000000004">
      <c r="A6179">
        <v>87.340490000000003</v>
      </c>
      <c r="B6179">
        <v>60.410507000000003</v>
      </c>
      <c r="C6179">
        <v>166.59810999999999</v>
      </c>
      <c r="D6179" t="s">
        <v>7</v>
      </c>
    </row>
    <row r="6180" spans="1:4" x14ac:dyDescent="0.55000000000000004">
      <c r="A6180">
        <v>87.800179999999997</v>
      </c>
      <c r="B6180">
        <v>60.640349999999998</v>
      </c>
      <c r="C6180">
        <v>166.02352999999999</v>
      </c>
      <c r="D6180" t="s">
        <v>7</v>
      </c>
    </row>
    <row r="6181" spans="1:4" x14ac:dyDescent="0.55000000000000004">
      <c r="A6181">
        <v>88.259865000000005</v>
      </c>
      <c r="B6181">
        <v>61.023421999999997</v>
      </c>
      <c r="C6181">
        <v>165.52551</v>
      </c>
      <c r="D6181" t="s">
        <v>7</v>
      </c>
    </row>
    <row r="6182" spans="1:4" x14ac:dyDescent="0.55000000000000004">
      <c r="A6182">
        <v>88.528014999999996</v>
      </c>
      <c r="B6182">
        <v>61.329880000000003</v>
      </c>
      <c r="C6182">
        <v>165.14246</v>
      </c>
      <c r="D6182" t="s">
        <v>7</v>
      </c>
    </row>
    <row r="6183" spans="1:4" x14ac:dyDescent="0.55000000000000004">
      <c r="A6183">
        <v>88.757859999999994</v>
      </c>
      <c r="B6183">
        <v>61.559722999999998</v>
      </c>
      <c r="C6183">
        <v>164.98922999999999</v>
      </c>
      <c r="D6183" t="s">
        <v>7</v>
      </c>
    </row>
    <row r="6184" spans="1:4" x14ac:dyDescent="0.55000000000000004">
      <c r="A6184">
        <v>88.911090000000002</v>
      </c>
      <c r="B6184">
        <v>61.751260000000002</v>
      </c>
      <c r="C6184">
        <v>164.98922999999999</v>
      </c>
      <c r="D6184" t="s">
        <v>7</v>
      </c>
    </row>
    <row r="6185" spans="1:4" x14ac:dyDescent="0.55000000000000004">
      <c r="A6185">
        <v>88.911090000000002</v>
      </c>
      <c r="B6185">
        <v>61.751260000000002</v>
      </c>
      <c r="C6185">
        <v>165.10417000000001</v>
      </c>
      <c r="D6185" t="s">
        <v>7</v>
      </c>
    </row>
    <row r="6186" spans="1:4" x14ac:dyDescent="0.55000000000000004">
      <c r="A6186">
        <v>88.681244000000007</v>
      </c>
      <c r="B6186">
        <v>61.521416000000002</v>
      </c>
      <c r="C6186">
        <v>165.334</v>
      </c>
      <c r="D6186" t="s">
        <v>7</v>
      </c>
    </row>
    <row r="6187" spans="1:4" x14ac:dyDescent="0.55000000000000004">
      <c r="A6187">
        <v>88.451400000000007</v>
      </c>
      <c r="B6187">
        <v>61.291573</v>
      </c>
      <c r="C6187">
        <v>165.60217</v>
      </c>
      <c r="D6187" t="s">
        <v>7</v>
      </c>
    </row>
    <row r="6188" spans="1:4" x14ac:dyDescent="0.55000000000000004">
      <c r="A6188">
        <v>88.451400000000007</v>
      </c>
      <c r="B6188">
        <v>61.368186999999999</v>
      </c>
      <c r="C6188">
        <v>165.75539000000001</v>
      </c>
      <c r="D6188" t="s">
        <v>7</v>
      </c>
    </row>
    <row r="6189" spans="1:4" x14ac:dyDescent="0.55000000000000004">
      <c r="A6189">
        <v>88.566320000000005</v>
      </c>
      <c r="B6189">
        <v>61.598030000000001</v>
      </c>
      <c r="C6189">
        <v>165.71709000000001</v>
      </c>
      <c r="D6189" t="s">
        <v>7</v>
      </c>
    </row>
    <row r="6190" spans="1:4" x14ac:dyDescent="0.55000000000000004">
      <c r="A6190">
        <v>88.796165000000002</v>
      </c>
      <c r="B6190">
        <v>61.86618</v>
      </c>
      <c r="C6190">
        <v>165.44891000000001</v>
      </c>
      <c r="D6190" t="s">
        <v>7</v>
      </c>
    </row>
    <row r="6191" spans="1:4" x14ac:dyDescent="0.55000000000000004">
      <c r="A6191">
        <v>89.102620000000002</v>
      </c>
      <c r="B6191">
        <v>62.172640000000001</v>
      </c>
      <c r="C6191">
        <v>164.95093</v>
      </c>
      <c r="D6191" t="s">
        <v>7</v>
      </c>
    </row>
    <row r="6192" spans="1:4" x14ac:dyDescent="0.55000000000000004">
      <c r="A6192">
        <v>89.409080000000003</v>
      </c>
      <c r="B6192">
        <v>62.402484999999999</v>
      </c>
      <c r="C6192">
        <v>164.41461000000001</v>
      </c>
      <c r="D6192" t="s">
        <v>7</v>
      </c>
    </row>
    <row r="6193" spans="1:4" x14ac:dyDescent="0.55000000000000004">
      <c r="A6193">
        <v>89.715540000000004</v>
      </c>
      <c r="B6193">
        <v>62.517406000000001</v>
      </c>
      <c r="C6193">
        <v>164.10814999999999</v>
      </c>
      <c r="D6193" t="s">
        <v>7</v>
      </c>
    </row>
    <row r="6194" spans="1:4" x14ac:dyDescent="0.55000000000000004">
      <c r="A6194">
        <v>89.868769999999998</v>
      </c>
      <c r="B6194">
        <v>62.517406000000001</v>
      </c>
      <c r="C6194">
        <v>164.03152</v>
      </c>
      <c r="D6194" t="s">
        <v>7</v>
      </c>
    </row>
    <row r="6195" spans="1:4" x14ac:dyDescent="0.55000000000000004">
      <c r="A6195">
        <v>89.792150000000007</v>
      </c>
      <c r="B6195">
        <v>62.402484999999999</v>
      </c>
      <c r="C6195">
        <v>164.10813999999999</v>
      </c>
      <c r="D6195" t="s">
        <v>7</v>
      </c>
    </row>
    <row r="6196" spans="1:4" x14ac:dyDescent="0.55000000000000004">
      <c r="A6196">
        <v>89.562309999999997</v>
      </c>
      <c r="B6196">
        <v>62.210949999999997</v>
      </c>
      <c r="C6196">
        <v>164.37629999999999</v>
      </c>
      <c r="D6196" t="s">
        <v>7</v>
      </c>
    </row>
    <row r="6197" spans="1:4" x14ac:dyDescent="0.55000000000000004">
      <c r="A6197">
        <v>89.217545000000001</v>
      </c>
      <c r="B6197">
        <v>62.019413</v>
      </c>
      <c r="C6197">
        <v>164.75937999999999</v>
      </c>
      <c r="D6197" t="s">
        <v>7</v>
      </c>
    </row>
    <row r="6198" spans="1:4" x14ac:dyDescent="0.55000000000000004">
      <c r="A6198">
        <v>88.834469999999996</v>
      </c>
      <c r="B6198">
        <v>61.904490000000003</v>
      </c>
      <c r="C6198">
        <v>165.10416000000001</v>
      </c>
      <c r="D6198" t="s">
        <v>7</v>
      </c>
    </row>
    <row r="6199" spans="1:4" x14ac:dyDescent="0.55000000000000004">
      <c r="A6199">
        <v>88.60463</v>
      </c>
      <c r="B6199">
        <v>61.904490000000003</v>
      </c>
      <c r="C6199">
        <v>165.41059999999999</v>
      </c>
      <c r="D6199" t="s">
        <v>7</v>
      </c>
    </row>
    <row r="6200" spans="1:4" x14ac:dyDescent="0.55000000000000004">
      <c r="A6200">
        <v>88.566320000000005</v>
      </c>
      <c r="B6200">
        <v>61.942799999999998</v>
      </c>
      <c r="C6200">
        <v>165.56380999999999</v>
      </c>
      <c r="D6200" t="s">
        <v>7</v>
      </c>
    </row>
    <row r="6201" spans="1:4" x14ac:dyDescent="0.55000000000000004">
      <c r="A6201">
        <v>88.681244000000007</v>
      </c>
      <c r="B6201">
        <v>61.904488000000001</v>
      </c>
      <c r="C6201">
        <v>165.52553</v>
      </c>
      <c r="D6201" t="s">
        <v>7</v>
      </c>
    </row>
    <row r="6202" spans="1:4" x14ac:dyDescent="0.55000000000000004">
      <c r="A6202">
        <v>88.834469999999996</v>
      </c>
      <c r="B6202">
        <v>61.904488000000001</v>
      </c>
      <c r="C6202">
        <v>165.29568</v>
      </c>
      <c r="D6202" t="s">
        <v>7</v>
      </c>
    </row>
    <row r="6203" spans="1:4" x14ac:dyDescent="0.55000000000000004">
      <c r="A6203">
        <v>89.026009999999999</v>
      </c>
      <c r="B6203">
        <v>62.057715999999999</v>
      </c>
      <c r="C6203">
        <v>164.98922999999999</v>
      </c>
      <c r="D6203" t="s">
        <v>7</v>
      </c>
    </row>
    <row r="6204" spans="1:4" x14ac:dyDescent="0.55000000000000004">
      <c r="A6204">
        <v>89.179239999999993</v>
      </c>
      <c r="B6204">
        <v>62.210945000000002</v>
      </c>
      <c r="C6204">
        <v>164.68277</v>
      </c>
      <c r="D6204" t="s">
        <v>7</v>
      </c>
    </row>
    <row r="6205" spans="1:4" x14ac:dyDescent="0.55000000000000004">
      <c r="A6205">
        <v>89.294160000000005</v>
      </c>
      <c r="B6205">
        <v>62.402479999999997</v>
      </c>
      <c r="C6205">
        <v>164.41462999999999</v>
      </c>
      <c r="D6205" t="s">
        <v>7</v>
      </c>
    </row>
    <row r="6206" spans="1:4" x14ac:dyDescent="0.55000000000000004">
      <c r="A6206">
        <v>89.370769999999993</v>
      </c>
      <c r="B6206">
        <v>62.517403000000002</v>
      </c>
      <c r="C6206">
        <v>164.2997</v>
      </c>
      <c r="D6206" t="s">
        <v>7</v>
      </c>
    </row>
    <row r="6207" spans="1:4" x14ac:dyDescent="0.55000000000000004">
      <c r="A6207">
        <v>89.409080000000003</v>
      </c>
      <c r="B6207">
        <v>62.555709999999998</v>
      </c>
      <c r="C6207">
        <v>164.41462999999999</v>
      </c>
      <c r="D6207" t="s">
        <v>7</v>
      </c>
    </row>
    <row r="6208" spans="1:4" x14ac:dyDescent="0.55000000000000004">
      <c r="A6208">
        <v>89.217545000000001</v>
      </c>
      <c r="B6208">
        <v>62.325867000000002</v>
      </c>
      <c r="C6208">
        <v>164.68277</v>
      </c>
      <c r="D6208" t="s">
        <v>7</v>
      </c>
    </row>
    <row r="6209" spans="1:4" x14ac:dyDescent="0.55000000000000004">
      <c r="A6209">
        <v>88.949393999999998</v>
      </c>
      <c r="B6209">
        <v>62.019413</v>
      </c>
      <c r="C6209">
        <v>164.87431000000001</v>
      </c>
      <c r="D6209" t="s">
        <v>7</v>
      </c>
    </row>
    <row r="6210" spans="1:4" x14ac:dyDescent="0.55000000000000004">
      <c r="A6210">
        <v>88.681244000000007</v>
      </c>
      <c r="B6210">
        <v>61.751263000000002</v>
      </c>
      <c r="C6210">
        <v>165.18077</v>
      </c>
      <c r="D6210" t="s">
        <v>7</v>
      </c>
    </row>
    <row r="6211" spans="1:4" x14ac:dyDescent="0.55000000000000004">
      <c r="A6211">
        <v>88.528014999999996</v>
      </c>
      <c r="B6211">
        <v>61.521419999999999</v>
      </c>
      <c r="C6211">
        <v>165.60216</v>
      </c>
      <c r="D6211" t="s">
        <v>7</v>
      </c>
    </row>
    <row r="6212" spans="1:4" x14ac:dyDescent="0.55000000000000004">
      <c r="A6212">
        <v>88.451400000000007</v>
      </c>
      <c r="B6212">
        <v>61.329884</v>
      </c>
      <c r="C6212">
        <v>165.90862000000001</v>
      </c>
      <c r="D6212" t="s">
        <v>7</v>
      </c>
    </row>
    <row r="6213" spans="1:4" x14ac:dyDescent="0.55000000000000004">
      <c r="A6213">
        <v>88.451400000000007</v>
      </c>
      <c r="B6213">
        <v>61.138348000000001</v>
      </c>
      <c r="C6213">
        <v>165.98523</v>
      </c>
      <c r="D6213" t="s">
        <v>7</v>
      </c>
    </row>
    <row r="6214" spans="1:4" x14ac:dyDescent="0.55000000000000004">
      <c r="A6214">
        <v>88.60463</v>
      </c>
      <c r="B6214">
        <v>61.061732999999997</v>
      </c>
      <c r="C6214">
        <v>165.83197000000001</v>
      </c>
      <c r="D6214" t="s">
        <v>7</v>
      </c>
    </row>
    <row r="6215" spans="1:4" x14ac:dyDescent="0.55000000000000004">
      <c r="A6215">
        <v>88.949393999999998</v>
      </c>
      <c r="B6215">
        <v>61.061732999999997</v>
      </c>
      <c r="C6215">
        <v>165.60213999999999</v>
      </c>
      <c r="D6215" t="s">
        <v>7</v>
      </c>
    </row>
    <row r="6216" spans="1:4" x14ac:dyDescent="0.55000000000000004">
      <c r="A6216">
        <v>89.217545000000001</v>
      </c>
      <c r="B6216">
        <v>61.023426000000001</v>
      </c>
      <c r="C6216">
        <v>165.33398</v>
      </c>
      <c r="D6216" t="s">
        <v>7</v>
      </c>
    </row>
    <row r="6217" spans="1:4" x14ac:dyDescent="0.55000000000000004">
      <c r="A6217">
        <v>89.294160000000005</v>
      </c>
      <c r="B6217">
        <v>60.946809999999999</v>
      </c>
      <c r="C6217">
        <v>165.18075999999999</v>
      </c>
      <c r="D6217" t="s">
        <v>7</v>
      </c>
    </row>
    <row r="6218" spans="1:4" x14ac:dyDescent="0.55000000000000004">
      <c r="A6218">
        <v>89.140929999999997</v>
      </c>
      <c r="B6218">
        <v>60.870193</v>
      </c>
      <c r="C6218">
        <v>165.25738999999999</v>
      </c>
      <c r="D6218" t="s">
        <v>7</v>
      </c>
    </row>
    <row r="6219" spans="1:4" x14ac:dyDescent="0.55000000000000004">
      <c r="A6219">
        <v>88.834469999999996</v>
      </c>
      <c r="B6219">
        <v>60.870193</v>
      </c>
      <c r="C6219">
        <v>165.48721</v>
      </c>
      <c r="D6219" t="s">
        <v>7</v>
      </c>
    </row>
    <row r="6220" spans="1:4" x14ac:dyDescent="0.55000000000000004">
      <c r="A6220">
        <v>88.413089999999997</v>
      </c>
      <c r="B6220">
        <v>60.831885999999997</v>
      </c>
      <c r="C6220">
        <v>165.83198999999999</v>
      </c>
      <c r="D6220" t="s">
        <v>7</v>
      </c>
    </row>
    <row r="6221" spans="1:4" x14ac:dyDescent="0.55000000000000004">
      <c r="A6221">
        <v>87.953410000000005</v>
      </c>
      <c r="B6221">
        <v>60.831885999999997</v>
      </c>
      <c r="C6221">
        <v>166.13844</v>
      </c>
      <c r="D6221" t="s">
        <v>7</v>
      </c>
    </row>
    <row r="6222" spans="1:4" x14ac:dyDescent="0.55000000000000004">
      <c r="A6222">
        <v>87.608639999999994</v>
      </c>
      <c r="B6222">
        <v>60.755271999999998</v>
      </c>
      <c r="C6222">
        <v>166.44488999999999</v>
      </c>
      <c r="D6222" t="s">
        <v>7</v>
      </c>
    </row>
    <row r="6223" spans="1:4" x14ac:dyDescent="0.55000000000000004">
      <c r="A6223">
        <v>87.455414000000005</v>
      </c>
      <c r="B6223">
        <v>60.678657999999999</v>
      </c>
      <c r="C6223">
        <v>166.63641000000001</v>
      </c>
      <c r="D6223" t="s">
        <v>7</v>
      </c>
    </row>
    <row r="6224" spans="1:4" x14ac:dyDescent="0.55000000000000004">
      <c r="A6224">
        <v>87.532030000000006</v>
      </c>
      <c r="B6224">
        <v>60.640349999999998</v>
      </c>
      <c r="C6224">
        <v>166.63643999999999</v>
      </c>
      <c r="D6224" t="s">
        <v>7</v>
      </c>
    </row>
    <row r="6225" spans="1:4" x14ac:dyDescent="0.55000000000000004">
      <c r="A6225">
        <v>87.761870000000002</v>
      </c>
      <c r="B6225">
        <v>60.755271999999998</v>
      </c>
      <c r="C6225">
        <v>166.40658999999999</v>
      </c>
      <c r="D6225" t="s">
        <v>7</v>
      </c>
    </row>
    <row r="6226" spans="1:4" x14ac:dyDescent="0.55000000000000004">
      <c r="A6226">
        <v>87.991714000000002</v>
      </c>
      <c r="B6226">
        <v>61.100037</v>
      </c>
      <c r="C6226">
        <v>166.02350999999999</v>
      </c>
      <c r="D6226" t="s">
        <v>7</v>
      </c>
    </row>
    <row r="6227" spans="1:4" x14ac:dyDescent="0.55000000000000004">
      <c r="A6227">
        <v>88.144940000000005</v>
      </c>
      <c r="B6227">
        <v>61.483110000000003</v>
      </c>
      <c r="C6227">
        <v>165.48721</v>
      </c>
      <c r="D6227" t="s">
        <v>7</v>
      </c>
    </row>
    <row r="6228" spans="1:4" x14ac:dyDescent="0.55000000000000004">
      <c r="A6228">
        <v>88.259865000000005</v>
      </c>
      <c r="B6228">
        <v>61.86618</v>
      </c>
      <c r="C6228">
        <v>165.06584000000001</v>
      </c>
      <c r="D6228" t="s">
        <v>7</v>
      </c>
    </row>
    <row r="6229" spans="1:4" x14ac:dyDescent="0.55000000000000004">
      <c r="A6229">
        <v>88.374790000000004</v>
      </c>
      <c r="B6229">
        <v>62.210945000000002</v>
      </c>
      <c r="C6229">
        <v>164.95090999999999</v>
      </c>
      <c r="D6229" t="s">
        <v>7</v>
      </c>
    </row>
    <row r="6230" spans="1:4" x14ac:dyDescent="0.55000000000000004">
      <c r="A6230">
        <v>88.374790000000004</v>
      </c>
      <c r="B6230">
        <v>62.364173999999998</v>
      </c>
      <c r="C6230">
        <v>164.91261</v>
      </c>
      <c r="D6230" t="s">
        <v>7</v>
      </c>
    </row>
    <row r="6231" spans="1:4" x14ac:dyDescent="0.55000000000000004">
      <c r="A6231">
        <v>88.259865000000005</v>
      </c>
      <c r="B6231">
        <v>62.287559999999999</v>
      </c>
      <c r="C6231">
        <v>164.98922999999999</v>
      </c>
      <c r="D6231" t="s">
        <v>7</v>
      </c>
    </row>
    <row r="6232" spans="1:4" x14ac:dyDescent="0.55000000000000004">
      <c r="A6232">
        <v>88.144940000000005</v>
      </c>
      <c r="B6232">
        <v>61.981102</v>
      </c>
      <c r="C6232">
        <v>165.21908999999999</v>
      </c>
      <c r="D6232" t="s">
        <v>7</v>
      </c>
    </row>
    <row r="6233" spans="1:4" x14ac:dyDescent="0.55000000000000004">
      <c r="A6233">
        <v>87.915099999999995</v>
      </c>
      <c r="B6233">
        <v>61.559727000000002</v>
      </c>
      <c r="C6233">
        <v>165.56384</v>
      </c>
      <c r="D6233" t="s">
        <v>7</v>
      </c>
    </row>
    <row r="6234" spans="1:4" x14ac:dyDescent="0.55000000000000004">
      <c r="A6234">
        <v>87.646950000000004</v>
      </c>
      <c r="B6234">
        <v>60.985120000000002</v>
      </c>
      <c r="C6234">
        <v>165.98521</v>
      </c>
      <c r="D6234" t="s">
        <v>7</v>
      </c>
    </row>
    <row r="6235" spans="1:4" x14ac:dyDescent="0.55000000000000004">
      <c r="A6235">
        <v>87.302184999999994</v>
      </c>
      <c r="B6235">
        <v>60.52543</v>
      </c>
      <c r="C6235">
        <v>166.44489999999999</v>
      </c>
      <c r="D6235" t="s">
        <v>7</v>
      </c>
    </row>
    <row r="6236" spans="1:4" x14ac:dyDescent="0.55000000000000004">
      <c r="A6236">
        <v>87.110650000000007</v>
      </c>
      <c r="B6236">
        <v>60.333893000000003</v>
      </c>
      <c r="C6236">
        <v>166.82796999999999</v>
      </c>
      <c r="D6236" t="s">
        <v>7</v>
      </c>
    </row>
    <row r="6237" spans="1:4" x14ac:dyDescent="0.55000000000000004">
      <c r="A6237">
        <v>87.034035000000003</v>
      </c>
      <c r="B6237">
        <v>60.372199999999999</v>
      </c>
      <c r="C6237">
        <v>166.94290000000001</v>
      </c>
      <c r="D6237" t="s">
        <v>7</v>
      </c>
    </row>
    <row r="6238" spans="1:4" x14ac:dyDescent="0.55000000000000004">
      <c r="A6238">
        <v>87.072339999999997</v>
      </c>
      <c r="B6238">
        <v>60.448819999999998</v>
      </c>
      <c r="C6238">
        <v>166.78967</v>
      </c>
      <c r="D6238" t="s">
        <v>7</v>
      </c>
    </row>
    <row r="6239" spans="1:4" x14ac:dyDescent="0.55000000000000004">
      <c r="A6239">
        <v>87.148960000000002</v>
      </c>
      <c r="B6239">
        <v>60.525433</v>
      </c>
      <c r="C6239">
        <v>166.52151000000001</v>
      </c>
      <c r="D6239" t="s">
        <v>7</v>
      </c>
    </row>
    <row r="6240" spans="1:4" x14ac:dyDescent="0.55000000000000004">
      <c r="A6240">
        <v>87.26388</v>
      </c>
      <c r="B6240">
        <v>60.525433</v>
      </c>
      <c r="C6240">
        <v>166.32999000000001</v>
      </c>
      <c r="D6240" t="s">
        <v>7</v>
      </c>
    </row>
    <row r="6241" spans="1:4" x14ac:dyDescent="0.55000000000000004">
      <c r="A6241">
        <v>87.340490000000003</v>
      </c>
      <c r="B6241">
        <v>60.410510000000002</v>
      </c>
      <c r="C6241">
        <v>166.29166000000001</v>
      </c>
      <c r="D6241" t="s">
        <v>7</v>
      </c>
    </row>
    <row r="6242" spans="1:4" x14ac:dyDescent="0.55000000000000004">
      <c r="A6242">
        <v>87.417109999999994</v>
      </c>
      <c r="B6242">
        <v>60.333893000000003</v>
      </c>
      <c r="C6242">
        <v>166.40658999999999</v>
      </c>
      <c r="D6242" t="s">
        <v>7</v>
      </c>
    </row>
    <row r="6243" spans="1:4" x14ac:dyDescent="0.55000000000000004">
      <c r="A6243">
        <v>87.378799999999998</v>
      </c>
      <c r="B6243">
        <v>60.257280000000002</v>
      </c>
      <c r="C6243">
        <v>166.52151000000001</v>
      </c>
      <c r="D6243" t="s">
        <v>7</v>
      </c>
    </row>
    <row r="6244" spans="1:4" x14ac:dyDescent="0.55000000000000004">
      <c r="A6244">
        <v>87.148960000000002</v>
      </c>
      <c r="B6244">
        <v>60.218966999999999</v>
      </c>
      <c r="C6244">
        <v>166.67474000000001</v>
      </c>
      <c r="D6244" t="s">
        <v>7</v>
      </c>
    </row>
    <row r="6245" spans="1:4" x14ac:dyDescent="0.55000000000000004">
      <c r="A6245">
        <v>86.842500000000001</v>
      </c>
      <c r="B6245">
        <v>60.027430000000003</v>
      </c>
      <c r="C6245">
        <v>166.94290000000001</v>
      </c>
      <c r="D6245" t="s">
        <v>7</v>
      </c>
    </row>
    <row r="6246" spans="1:4" x14ac:dyDescent="0.55000000000000004">
      <c r="A6246">
        <v>86.650959999999998</v>
      </c>
      <c r="B6246">
        <v>59.79759</v>
      </c>
      <c r="C6246">
        <v>167.24936</v>
      </c>
      <c r="D6246" t="s">
        <v>7</v>
      </c>
    </row>
    <row r="6247" spans="1:4" x14ac:dyDescent="0.55000000000000004">
      <c r="A6247">
        <v>86.689269999999993</v>
      </c>
      <c r="B6247">
        <v>59.644359999999999</v>
      </c>
      <c r="C6247">
        <v>167.47919999999999</v>
      </c>
      <c r="D6247" t="s">
        <v>7</v>
      </c>
    </row>
    <row r="6248" spans="1:4" x14ac:dyDescent="0.55000000000000004">
      <c r="A6248">
        <v>86.880806000000007</v>
      </c>
      <c r="B6248">
        <v>59.644362999999998</v>
      </c>
      <c r="C6248">
        <v>167.44089</v>
      </c>
      <c r="D6248" t="s">
        <v>7</v>
      </c>
    </row>
    <row r="6249" spans="1:4" x14ac:dyDescent="0.55000000000000004">
      <c r="A6249">
        <v>87.110650000000007</v>
      </c>
      <c r="B6249">
        <v>59.759284999999998</v>
      </c>
      <c r="C6249">
        <v>167.21106</v>
      </c>
      <c r="D6249" t="s">
        <v>7</v>
      </c>
    </row>
    <row r="6250" spans="1:4" x14ac:dyDescent="0.55000000000000004">
      <c r="A6250">
        <v>87.378799999999998</v>
      </c>
      <c r="B6250">
        <v>59.95082</v>
      </c>
      <c r="C6250">
        <v>166.82796999999999</v>
      </c>
      <c r="D6250" t="s">
        <v>7</v>
      </c>
    </row>
    <row r="6251" spans="1:4" x14ac:dyDescent="0.55000000000000004">
      <c r="A6251">
        <v>87.570335</v>
      </c>
      <c r="B6251">
        <v>60.295586</v>
      </c>
      <c r="C6251">
        <v>166.32999000000001</v>
      </c>
      <c r="D6251" t="s">
        <v>7</v>
      </c>
    </row>
    <row r="6252" spans="1:4" x14ac:dyDescent="0.55000000000000004">
      <c r="A6252">
        <v>87.761870000000002</v>
      </c>
      <c r="B6252">
        <v>60.793579999999999</v>
      </c>
      <c r="C6252">
        <v>165.90860000000001</v>
      </c>
      <c r="D6252" t="s">
        <v>7</v>
      </c>
    </row>
    <row r="6253" spans="1:4" x14ac:dyDescent="0.55000000000000004">
      <c r="A6253">
        <v>87.991714000000002</v>
      </c>
      <c r="B6253">
        <v>61.329880000000003</v>
      </c>
      <c r="C6253">
        <v>165.60216</v>
      </c>
      <c r="D6253" t="s">
        <v>7</v>
      </c>
    </row>
    <row r="6254" spans="1:4" x14ac:dyDescent="0.55000000000000004">
      <c r="A6254">
        <v>88.144940000000005</v>
      </c>
      <c r="B6254">
        <v>61.827872999999997</v>
      </c>
      <c r="C6254">
        <v>165.44892999999999</v>
      </c>
      <c r="D6254" t="s">
        <v>7</v>
      </c>
    </row>
    <row r="6255" spans="1:4" x14ac:dyDescent="0.55000000000000004">
      <c r="A6255">
        <v>88.183250000000001</v>
      </c>
      <c r="B6255">
        <v>62.019410000000001</v>
      </c>
      <c r="C6255">
        <v>165.41059999999999</v>
      </c>
      <c r="D6255" t="s">
        <v>7</v>
      </c>
    </row>
    <row r="6256" spans="1:4" x14ac:dyDescent="0.55000000000000004">
      <c r="A6256">
        <v>87.991714000000002</v>
      </c>
      <c r="B6256">
        <v>61.86618</v>
      </c>
      <c r="C6256">
        <v>165.41060999999999</v>
      </c>
      <c r="D6256" t="s">
        <v>7</v>
      </c>
    </row>
    <row r="6257" spans="1:4" x14ac:dyDescent="0.55000000000000004">
      <c r="A6257">
        <v>87.761870000000002</v>
      </c>
      <c r="B6257">
        <v>61.521419999999999</v>
      </c>
      <c r="C6257">
        <v>165.56384</v>
      </c>
      <c r="D6257" t="s">
        <v>7</v>
      </c>
    </row>
    <row r="6258" spans="1:4" x14ac:dyDescent="0.55000000000000004">
      <c r="A6258">
        <v>87.646950000000004</v>
      </c>
      <c r="B6258">
        <v>61.138348000000001</v>
      </c>
      <c r="C6258">
        <v>165.90862000000001</v>
      </c>
      <c r="D6258" t="s">
        <v>7</v>
      </c>
    </row>
    <row r="6259" spans="1:4" x14ac:dyDescent="0.55000000000000004">
      <c r="A6259">
        <v>87.570329999999998</v>
      </c>
      <c r="B6259">
        <v>60.755271999999998</v>
      </c>
      <c r="C6259">
        <v>166.25336999999999</v>
      </c>
      <c r="D6259" t="s">
        <v>7</v>
      </c>
    </row>
    <row r="6260" spans="1:4" x14ac:dyDescent="0.55000000000000004">
      <c r="A6260">
        <v>87.570335</v>
      </c>
      <c r="B6260">
        <v>60.487119999999997</v>
      </c>
      <c r="C6260">
        <v>166.48321999999999</v>
      </c>
      <c r="D6260" t="s">
        <v>7</v>
      </c>
    </row>
    <row r="6261" spans="1:4" x14ac:dyDescent="0.55000000000000004">
      <c r="A6261">
        <v>87.646950000000004</v>
      </c>
      <c r="B6261">
        <v>60.410507000000003</v>
      </c>
      <c r="C6261">
        <v>166.59814</v>
      </c>
      <c r="D6261" t="s">
        <v>7</v>
      </c>
    </row>
    <row r="6262" spans="1:4" x14ac:dyDescent="0.55000000000000004">
      <c r="A6262">
        <v>87.761870000000002</v>
      </c>
      <c r="B6262">
        <v>60.487119999999997</v>
      </c>
      <c r="C6262">
        <v>166.48321999999999</v>
      </c>
      <c r="D6262" t="s">
        <v>7</v>
      </c>
    </row>
    <row r="6263" spans="1:4" x14ac:dyDescent="0.55000000000000004">
      <c r="A6263">
        <v>87.838486000000003</v>
      </c>
      <c r="B6263">
        <v>60.52543</v>
      </c>
      <c r="C6263">
        <v>166.21505999999999</v>
      </c>
      <c r="D6263" t="s">
        <v>7</v>
      </c>
    </row>
    <row r="6264" spans="1:4" x14ac:dyDescent="0.55000000000000004">
      <c r="A6264">
        <v>87.953410000000005</v>
      </c>
      <c r="B6264">
        <v>60.487119999999997</v>
      </c>
      <c r="C6264">
        <v>165.9469</v>
      </c>
      <c r="D6264" t="s">
        <v>7</v>
      </c>
    </row>
    <row r="6265" spans="1:4" x14ac:dyDescent="0.55000000000000004">
      <c r="A6265">
        <v>88.068330000000003</v>
      </c>
      <c r="B6265">
        <v>60.410507000000003</v>
      </c>
      <c r="C6265">
        <v>165.79366999999999</v>
      </c>
      <c r="D6265" t="s">
        <v>7</v>
      </c>
    </row>
    <row r="6266" spans="1:4" x14ac:dyDescent="0.55000000000000004">
      <c r="A6266">
        <v>88.106635999999995</v>
      </c>
      <c r="B6266">
        <v>60.257280000000002</v>
      </c>
      <c r="C6266">
        <v>165.87029999999999</v>
      </c>
      <c r="D6266" t="s">
        <v>7</v>
      </c>
    </row>
    <row r="6267" spans="1:4" x14ac:dyDescent="0.55000000000000004">
      <c r="A6267">
        <v>87.953410000000005</v>
      </c>
      <c r="B6267">
        <v>60.027434999999997</v>
      </c>
      <c r="C6267">
        <v>166.13846000000001</v>
      </c>
      <c r="D6267" t="s">
        <v>7</v>
      </c>
    </row>
    <row r="6268" spans="1:4" x14ac:dyDescent="0.55000000000000004">
      <c r="A6268">
        <v>87.608639999999994</v>
      </c>
      <c r="B6268">
        <v>59.759279999999997</v>
      </c>
      <c r="C6268">
        <v>166.55981</v>
      </c>
      <c r="D6268" t="s">
        <v>7</v>
      </c>
    </row>
    <row r="6269" spans="1:4" x14ac:dyDescent="0.55000000000000004">
      <c r="A6269">
        <v>87.148960000000002</v>
      </c>
      <c r="B6269">
        <v>59.567745000000002</v>
      </c>
      <c r="C6269">
        <v>166.94289000000001</v>
      </c>
      <c r="D6269" t="s">
        <v>7</v>
      </c>
    </row>
    <row r="6270" spans="1:4" x14ac:dyDescent="0.55000000000000004">
      <c r="A6270">
        <v>86.689269999999993</v>
      </c>
      <c r="B6270">
        <v>59.491129999999998</v>
      </c>
      <c r="C6270">
        <v>167.24936</v>
      </c>
      <c r="D6270" t="s">
        <v>7</v>
      </c>
    </row>
    <row r="6271" spans="1:4" x14ac:dyDescent="0.55000000000000004">
      <c r="A6271">
        <v>86.344499999999996</v>
      </c>
      <c r="B6271">
        <v>59.491135</v>
      </c>
      <c r="C6271">
        <v>167.51751999999999</v>
      </c>
      <c r="D6271" t="s">
        <v>7</v>
      </c>
    </row>
    <row r="6272" spans="1:4" x14ac:dyDescent="0.55000000000000004">
      <c r="A6272">
        <v>86.191270000000003</v>
      </c>
      <c r="B6272">
        <v>59.567749999999997</v>
      </c>
      <c r="C6272">
        <v>167.59412</v>
      </c>
      <c r="D6272" t="s">
        <v>7</v>
      </c>
    </row>
    <row r="6273" spans="1:4" x14ac:dyDescent="0.55000000000000004">
      <c r="A6273">
        <v>86.344489999999993</v>
      </c>
      <c r="B6273">
        <v>59.759284999999998</v>
      </c>
      <c r="C6273">
        <v>167.40259</v>
      </c>
      <c r="D6273" t="s">
        <v>7</v>
      </c>
    </row>
    <row r="6274" spans="1:4" x14ac:dyDescent="0.55000000000000004">
      <c r="A6274">
        <v>86.727559999999997</v>
      </c>
      <c r="B6274">
        <v>60.104050000000001</v>
      </c>
      <c r="C6274">
        <v>166.90459999999999</v>
      </c>
      <c r="D6274" t="s">
        <v>7</v>
      </c>
    </row>
    <row r="6275" spans="1:4" x14ac:dyDescent="0.55000000000000004">
      <c r="A6275">
        <v>87.263869999999997</v>
      </c>
      <c r="B6275">
        <v>60.602043000000002</v>
      </c>
      <c r="C6275">
        <v>166.21505999999999</v>
      </c>
      <c r="D6275" t="s">
        <v>7</v>
      </c>
    </row>
    <row r="6276" spans="1:4" x14ac:dyDescent="0.55000000000000004">
      <c r="A6276">
        <v>87.915099999999995</v>
      </c>
      <c r="B6276">
        <v>61.100037</v>
      </c>
      <c r="C6276">
        <v>165.56383</v>
      </c>
      <c r="D6276" t="s">
        <v>7</v>
      </c>
    </row>
    <row r="6277" spans="1:4" x14ac:dyDescent="0.55000000000000004">
      <c r="A6277">
        <v>88.489710000000002</v>
      </c>
      <c r="B6277">
        <v>61.521416000000002</v>
      </c>
      <c r="C6277">
        <v>165.02753000000001</v>
      </c>
      <c r="D6277" t="s">
        <v>7</v>
      </c>
    </row>
    <row r="6278" spans="1:4" x14ac:dyDescent="0.55000000000000004">
      <c r="A6278">
        <v>88.757859999999994</v>
      </c>
      <c r="B6278">
        <v>61.789566000000001</v>
      </c>
      <c r="C6278">
        <v>164.72107</v>
      </c>
      <c r="D6278" t="s">
        <v>7</v>
      </c>
    </row>
    <row r="6279" spans="1:4" x14ac:dyDescent="0.55000000000000004">
      <c r="A6279">
        <v>88.757859999999994</v>
      </c>
      <c r="B6279">
        <v>61.827872999999997</v>
      </c>
      <c r="C6279">
        <v>164.7594</v>
      </c>
      <c r="D6279" t="s">
        <v>7</v>
      </c>
    </row>
    <row r="6280" spans="1:4" x14ac:dyDescent="0.55000000000000004">
      <c r="A6280">
        <v>88.528014999999996</v>
      </c>
      <c r="B6280">
        <v>61.674644000000001</v>
      </c>
      <c r="C6280">
        <v>165.02753000000001</v>
      </c>
      <c r="D6280" t="s">
        <v>7</v>
      </c>
    </row>
    <row r="6281" spans="1:4" x14ac:dyDescent="0.55000000000000004">
      <c r="A6281">
        <v>88.106629999999996</v>
      </c>
      <c r="B6281">
        <v>61.329884</v>
      </c>
      <c r="C6281">
        <v>165.44891000000001</v>
      </c>
      <c r="D6281" t="s">
        <v>7</v>
      </c>
    </row>
    <row r="6282" spans="1:4" x14ac:dyDescent="0.55000000000000004">
      <c r="A6282">
        <v>87.608630000000005</v>
      </c>
      <c r="B6282">
        <v>60.870193</v>
      </c>
      <c r="C6282">
        <v>165.83199999999999</v>
      </c>
      <c r="D6282" t="s">
        <v>7</v>
      </c>
    </row>
    <row r="6283" spans="1:4" x14ac:dyDescent="0.55000000000000004">
      <c r="A6283">
        <v>87.263869999999997</v>
      </c>
      <c r="B6283">
        <v>60.52543</v>
      </c>
      <c r="C6283">
        <v>166.4066</v>
      </c>
      <c r="D6283" t="s">
        <v>7</v>
      </c>
    </row>
    <row r="6284" spans="1:4" x14ac:dyDescent="0.55000000000000004">
      <c r="A6284">
        <v>87.034019999999998</v>
      </c>
      <c r="B6284">
        <v>60.295586</v>
      </c>
      <c r="C6284">
        <v>166.90459999999999</v>
      </c>
      <c r="D6284" t="s">
        <v>7</v>
      </c>
    </row>
    <row r="6285" spans="1:4" x14ac:dyDescent="0.55000000000000004">
      <c r="A6285">
        <v>86.957409999999996</v>
      </c>
      <c r="B6285">
        <v>60.295586</v>
      </c>
      <c r="C6285">
        <v>167.13445999999999</v>
      </c>
      <c r="D6285" t="s">
        <v>7</v>
      </c>
    </row>
    <row r="6286" spans="1:4" x14ac:dyDescent="0.55000000000000004">
      <c r="A6286">
        <v>86.957419999999999</v>
      </c>
      <c r="B6286">
        <v>60.372199999999999</v>
      </c>
      <c r="C6286">
        <v>167.01953</v>
      </c>
      <c r="D6286" t="s">
        <v>7</v>
      </c>
    </row>
    <row r="6287" spans="1:4" x14ac:dyDescent="0.55000000000000004">
      <c r="A6287">
        <v>87.072333999999998</v>
      </c>
      <c r="B6287">
        <v>60.563735999999999</v>
      </c>
      <c r="C6287">
        <v>166.59814</v>
      </c>
      <c r="D6287" t="s">
        <v>7</v>
      </c>
    </row>
    <row r="6288" spans="1:4" x14ac:dyDescent="0.55000000000000004">
      <c r="A6288">
        <v>87.340485000000001</v>
      </c>
      <c r="B6288">
        <v>60.755276000000002</v>
      </c>
      <c r="C6288">
        <v>166.13846000000001</v>
      </c>
      <c r="D6288" t="s">
        <v>7</v>
      </c>
    </row>
    <row r="6289" spans="1:4" x14ac:dyDescent="0.55000000000000004">
      <c r="A6289">
        <v>87.723563999999996</v>
      </c>
      <c r="B6289">
        <v>60.755276000000002</v>
      </c>
      <c r="C6289">
        <v>165.83198999999999</v>
      </c>
      <c r="D6289" t="s">
        <v>7</v>
      </c>
    </row>
    <row r="6290" spans="1:4" x14ac:dyDescent="0.55000000000000004">
      <c r="A6290">
        <v>88.068330000000003</v>
      </c>
      <c r="B6290">
        <v>60.563735999999999</v>
      </c>
      <c r="C6290">
        <v>165.75537</v>
      </c>
      <c r="D6290" t="s">
        <v>7</v>
      </c>
    </row>
    <row r="6291" spans="1:4" x14ac:dyDescent="0.55000000000000004">
      <c r="A6291">
        <v>88.298169999999999</v>
      </c>
      <c r="B6291">
        <v>60.257280000000002</v>
      </c>
      <c r="C6291">
        <v>165.83198999999999</v>
      </c>
      <c r="D6291" t="s">
        <v>7</v>
      </c>
    </row>
    <row r="6292" spans="1:4" x14ac:dyDescent="0.55000000000000004">
      <c r="A6292">
        <v>88.259865000000005</v>
      </c>
      <c r="B6292">
        <v>59.874203000000001</v>
      </c>
      <c r="C6292">
        <v>166.10014000000001</v>
      </c>
      <c r="D6292" t="s">
        <v>7</v>
      </c>
    </row>
    <row r="6293" spans="1:4" x14ac:dyDescent="0.55000000000000004">
      <c r="A6293">
        <v>87.838486000000003</v>
      </c>
      <c r="B6293">
        <v>59.414515999999999</v>
      </c>
      <c r="C6293">
        <v>166.55981</v>
      </c>
      <c r="D6293" t="s">
        <v>7</v>
      </c>
    </row>
    <row r="6294" spans="1:4" x14ac:dyDescent="0.55000000000000004">
      <c r="A6294">
        <v>87.110640000000004</v>
      </c>
      <c r="B6294">
        <v>58.916522999999998</v>
      </c>
      <c r="C6294">
        <v>167.21106</v>
      </c>
      <c r="D6294" t="s">
        <v>7</v>
      </c>
    </row>
    <row r="6295" spans="1:4" x14ac:dyDescent="0.55000000000000004">
      <c r="A6295">
        <v>86.382810000000006</v>
      </c>
      <c r="B6295">
        <v>58.533450000000002</v>
      </c>
      <c r="C6295">
        <v>167.90058999999999</v>
      </c>
      <c r="D6295" t="s">
        <v>7</v>
      </c>
    </row>
    <row r="6296" spans="1:4" x14ac:dyDescent="0.55000000000000004">
      <c r="A6296">
        <v>85.808205000000001</v>
      </c>
      <c r="B6296">
        <v>58.418532999999996</v>
      </c>
      <c r="C6296">
        <v>168.39859000000001</v>
      </c>
      <c r="D6296" t="s">
        <v>7</v>
      </c>
    </row>
    <row r="6297" spans="1:4" x14ac:dyDescent="0.55000000000000004">
      <c r="A6297">
        <v>85.578354000000004</v>
      </c>
      <c r="B6297">
        <v>58.571762</v>
      </c>
      <c r="C6297">
        <v>168.62842000000001</v>
      </c>
      <c r="D6297" t="s">
        <v>7</v>
      </c>
    </row>
    <row r="6298" spans="1:4" x14ac:dyDescent="0.55000000000000004">
      <c r="A6298">
        <v>85.731579999999994</v>
      </c>
      <c r="B6298">
        <v>58.916527000000002</v>
      </c>
      <c r="C6298">
        <v>168.43689000000001</v>
      </c>
      <c r="D6298" t="s">
        <v>7</v>
      </c>
    </row>
    <row r="6299" spans="1:4" x14ac:dyDescent="0.55000000000000004">
      <c r="A6299">
        <v>86.191280000000006</v>
      </c>
      <c r="B6299">
        <v>59.414520000000003</v>
      </c>
      <c r="C6299">
        <v>167.78566000000001</v>
      </c>
      <c r="D6299" t="s">
        <v>7</v>
      </c>
    </row>
    <row r="6300" spans="1:4" x14ac:dyDescent="0.55000000000000004">
      <c r="A6300">
        <v>86.765879999999996</v>
      </c>
      <c r="B6300">
        <v>60.027434999999997</v>
      </c>
      <c r="C6300">
        <v>166.90459999999999</v>
      </c>
      <c r="D6300" t="s">
        <v>7</v>
      </c>
    </row>
    <row r="6301" spans="1:4" x14ac:dyDescent="0.55000000000000004">
      <c r="A6301">
        <v>87.417109999999994</v>
      </c>
      <c r="B6301">
        <v>60.602043000000002</v>
      </c>
      <c r="C6301">
        <v>165.98523</v>
      </c>
      <c r="D6301" t="s">
        <v>7</v>
      </c>
    </row>
    <row r="6302" spans="1:4" x14ac:dyDescent="0.55000000000000004">
      <c r="A6302">
        <v>87.991714000000002</v>
      </c>
      <c r="B6302">
        <v>61.100037</v>
      </c>
      <c r="C6302">
        <v>165.44891000000001</v>
      </c>
      <c r="D6302" t="s">
        <v>7</v>
      </c>
    </row>
    <row r="6303" spans="1:4" x14ac:dyDescent="0.55000000000000004">
      <c r="A6303">
        <v>88.298169999999999</v>
      </c>
      <c r="B6303">
        <v>61.291573</v>
      </c>
      <c r="C6303">
        <v>165.14246</v>
      </c>
      <c r="D6303" t="s">
        <v>7</v>
      </c>
    </row>
    <row r="6304" spans="1:4" x14ac:dyDescent="0.55000000000000004">
      <c r="A6304">
        <v>88.374790000000004</v>
      </c>
      <c r="B6304">
        <v>61.291573</v>
      </c>
      <c r="C6304">
        <v>165.14243999999999</v>
      </c>
      <c r="D6304" t="s">
        <v>7</v>
      </c>
    </row>
    <row r="6305" spans="1:4" x14ac:dyDescent="0.55000000000000004">
      <c r="A6305">
        <v>88.183250000000001</v>
      </c>
      <c r="B6305">
        <v>61.138343999999996</v>
      </c>
      <c r="C6305">
        <v>165.3723</v>
      </c>
      <c r="D6305" t="s">
        <v>7</v>
      </c>
    </row>
    <row r="6306" spans="1:4" x14ac:dyDescent="0.55000000000000004">
      <c r="A6306">
        <v>87.800169999999994</v>
      </c>
      <c r="B6306">
        <v>60.831885999999997</v>
      </c>
      <c r="C6306">
        <v>165.75539000000001</v>
      </c>
      <c r="D6306" t="s">
        <v>7</v>
      </c>
    </row>
    <row r="6307" spans="1:4" x14ac:dyDescent="0.55000000000000004">
      <c r="A6307">
        <v>87.417100000000005</v>
      </c>
      <c r="B6307">
        <v>60.52543</v>
      </c>
      <c r="C6307">
        <v>166.21507</v>
      </c>
      <c r="D6307" t="s">
        <v>7</v>
      </c>
    </row>
    <row r="6308" spans="1:4" x14ac:dyDescent="0.55000000000000004">
      <c r="A6308">
        <v>87.148960000000002</v>
      </c>
      <c r="B6308">
        <v>60.295586</v>
      </c>
      <c r="C6308">
        <v>166.55984000000001</v>
      </c>
      <c r="D6308" t="s">
        <v>7</v>
      </c>
    </row>
    <row r="6309" spans="1:4" x14ac:dyDescent="0.55000000000000004">
      <c r="A6309">
        <v>86.995720000000006</v>
      </c>
      <c r="B6309">
        <v>60.257280000000002</v>
      </c>
      <c r="C6309">
        <v>166.75137000000001</v>
      </c>
      <c r="D6309" t="s">
        <v>7</v>
      </c>
    </row>
    <row r="6310" spans="1:4" x14ac:dyDescent="0.55000000000000004">
      <c r="A6310">
        <v>86.995729999999995</v>
      </c>
      <c r="B6310">
        <v>60.448813999999999</v>
      </c>
      <c r="C6310">
        <v>166.75137000000001</v>
      </c>
      <c r="D6310" t="s">
        <v>7</v>
      </c>
    </row>
    <row r="6311" spans="1:4" x14ac:dyDescent="0.55000000000000004">
      <c r="A6311">
        <v>87.148949999999999</v>
      </c>
      <c r="B6311">
        <v>60.716965000000002</v>
      </c>
      <c r="C6311">
        <v>166.48322999999999</v>
      </c>
      <c r="D6311" t="s">
        <v>7</v>
      </c>
    </row>
    <row r="6312" spans="1:4" x14ac:dyDescent="0.55000000000000004">
      <c r="A6312">
        <v>87.417109999999994</v>
      </c>
      <c r="B6312">
        <v>61.023421999999997</v>
      </c>
      <c r="C6312">
        <v>166.10013000000001</v>
      </c>
      <c r="D6312" t="s">
        <v>7</v>
      </c>
    </row>
    <row r="6313" spans="1:4" x14ac:dyDescent="0.55000000000000004">
      <c r="A6313">
        <v>87.761870000000002</v>
      </c>
      <c r="B6313">
        <v>61.214962</v>
      </c>
      <c r="C6313">
        <v>165.60213999999999</v>
      </c>
      <c r="D6313" t="s">
        <v>7</v>
      </c>
    </row>
    <row r="6314" spans="1:4" x14ac:dyDescent="0.55000000000000004">
      <c r="A6314">
        <v>88.144940000000005</v>
      </c>
      <c r="B6314">
        <v>61.253270000000001</v>
      </c>
      <c r="C6314">
        <v>165.25738999999999</v>
      </c>
      <c r="D6314" t="s">
        <v>7</v>
      </c>
    </row>
    <row r="6315" spans="1:4" x14ac:dyDescent="0.55000000000000004">
      <c r="A6315">
        <v>88.413089999999997</v>
      </c>
      <c r="B6315">
        <v>61.100037</v>
      </c>
      <c r="C6315">
        <v>165.10416000000001</v>
      </c>
      <c r="D6315" t="s">
        <v>7</v>
      </c>
    </row>
    <row r="6316" spans="1:4" x14ac:dyDescent="0.55000000000000004">
      <c r="A6316">
        <v>88.489710000000002</v>
      </c>
      <c r="B6316">
        <v>60.793579999999999</v>
      </c>
      <c r="C6316">
        <v>165.21906999999999</v>
      </c>
      <c r="D6316" t="s">
        <v>7</v>
      </c>
    </row>
    <row r="6317" spans="1:4" x14ac:dyDescent="0.55000000000000004">
      <c r="A6317">
        <v>88.259865000000005</v>
      </c>
      <c r="B6317">
        <v>60.372196000000002</v>
      </c>
      <c r="C6317">
        <v>165.60213999999999</v>
      </c>
      <c r="D6317" t="s">
        <v>7</v>
      </c>
    </row>
    <row r="6318" spans="1:4" x14ac:dyDescent="0.55000000000000004">
      <c r="A6318">
        <v>87.800179999999997</v>
      </c>
      <c r="B6318">
        <v>59.874203000000001</v>
      </c>
      <c r="C6318">
        <v>166.13846000000001</v>
      </c>
      <c r="D6318" t="s">
        <v>7</v>
      </c>
    </row>
    <row r="6319" spans="1:4" x14ac:dyDescent="0.55000000000000004">
      <c r="A6319">
        <v>87.225570000000005</v>
      </c>
      <c r="B6319">
        <v>59.491129999999998</v>
      </c>
      <c r="C6319">
        <v>166.82799</v>
      </c>
      <c r="D6319" t="s">
        <v>7</v>
      </c>
    </row>
    <row r="6320" spans="1:4" x14ac:dyDescent="0.55000000000000004">
      <c r="A6320">
        <v>86.727580000000003</v>
      </c>
      <c r="B6320">
        <v>59.184677000000001</v>
      </c>
      <c r="C6320">
        <v>167.40259</v>
      </c>
      <c r="D6320" t="s">
        <v>7</v>
      </c>
    </row>
    <row r="6321" spans="1:4" x14ac:dyDescent="0.55000000000000004">
      <c r="A6321">
        <v>86.382810000000006</v>
      </c>
      <c r="B6321">
        <v>59.146369999999997</v>
      </c>
      <c r="C6321">
        <v>167.74734000000001</v>
      </c>
      <c r="D6321" t="s">
        <v>7</v>
      </c>
    </row>
    <row r="6322" spans="1:4" x14ac:dyDescent="0.55000000000000004">
      <c r="A6322">
        <v>86.344504999999998</v>
      </c>
      <c r="B6322">
        <v>59.299599999999998</v>
      </c>
      <c r="C6322">
        <v>167.78564</v>
      </c>
      <c r="D6322" t="s">
        <v>7</v>
      </c>
    </row>
    <row r="6323" spans="1:4" x14ac:dyDescent="0.55000000000000004">
      <c r="A6323">
        <v>86.53604</v>
      </c>
      <c r="B6323">
        <v>59.682670000000002</v>
      </c>
      <c r="C6323">
        <v>167.40257</v>
      </c>
      <c r="D6323" t="s">
        <v>7</v>
      </c>
    </row>
    <row r="6324" spans="1:4" x14ac:dyDescent="0.55000000000000004">
      <c r="A6324">
        <v>86.919110000000003</v>
      </c>
      <c r="B6324">
        <v>60.218969999999999</v>
      </c>
      <c r="C6324">
        <v>166.78967</v>
      </c>
      <c r="D6324" t="s">
        <v>7</v>
      </c>
    </row>
    <row r="6325" spans="1:4" x14ac:dyDescent="0.55000000000000004">
      <c r="A6325">
        <v>87.378799999999998</v>
      </c>
      <c r="B6325">
        <v>60.755271999999998</v>
      </c>
      <c r="C6325">
        <v>166.10013000000001</v>
      </c>
      <c r="D6325" t="s">
        <v>7</v>
      </c>
    </row>
    <row r="6326" spans="1:4" x14ac:dyDescent="0.55000000000000004">
      <c r="A6326">
        <v>87.87679</v>
      </c>
      <c r="B6326">
        <v>61.368186999999999</v>
      </c>
      <c r="C6326">
        <v>165.41058000000001</v>
      </c>
      <c r="D6326" t="s">
        <v>7</v>
      </c>
    </row>
    <row r="6327" spans="1:4" x14ac:dyDescent="0.55000000000000004">
      <c r="A6327">
        <v>88.221559999999997</v>
      </c>
      <c r="B6327">
        <v>61.789566000000001</v>
      </c>
      <c r="C6327">
        <v>164.95089999999999</v>
      </c>
      <c r="D6327" t="s">
        <v>7</v>
      </c>
    </row>
    <row r="6328" spans="1:4" x14ac:dyDescent="0.55000000000000004">
      <c r="A6328">
        <v>88.374790000000004</v>
      </c>
      <c r="B6328">
        <v>62.019410000000001</v>
      </c>
      <c r="C6328">
        <v>164.79767000000001</v>
      </c>
      <c r="D6328" t="s">
        <v>7</v>
      </c>
    </row>
    <row r="6329" spans="1:4" x14ac:dyDescent="0.55000000000000004">
      <c r="A6329">
        <v>88.413089999999997</v>
      </c>
      <c r="B6329">
        <v>62.057720000000003</v>
      </c>
      <c r="C6329">
        <v>164.79767000000001</v>
      </c>
      <c r="D6329" t="s">
        <v>7</v>
      </c>
    </row>
    <row r="6330" spans="1:4" x14ac:dyDescent="0.55000000000000004">
      <c r="A6330">
        <v>88.336479999999995</v>
      </c>
      <c r="B6330">
        <v>61.904490000000003</v>
      </c>
      <c r="C6330">
        <v>164.98921000000001</v>
      </c>
      <c r="D6330" t="s">
        <v>7</v>
      </c>
    </row>
    <row r="6331" spans="1:4" x14ac:dyDescent="0.55000000000000004">
      <c r="A6331">
        <v>88.144940000000005</v>
      </c>
      <c r="B6331">
        <v>61.674644000000001</v>
      </c>
      <c r="C6331">
        <v>165.29568</v>
      </c>
      <c r="D6331" t="s">
        <v>7</v>
      </c>
    </row>
    <row r="6332" spans="1:4" x14ac:dyDescent="0.55000000000000004">
      <c r="A6332">
        <v>87.87679</v>
      </c>
      <c r="B6332">
        <v>61.368186999999999</v>
      </c>
      <c r="C6332">
        <v>165.60213999999999</v>
      </c>
      <c r="D6332" t="s">
        <v>7</v>
      </c>
    </row>
    <row r="6333" spans="1:4" x14ac:dyDescent="0.55000000000000004">
      <c r="A6333">
        <v>87.646950000000004</v>
      </c>
      <c r="B6333">
        <v>61.138343999999996</v>
      </c>
      <c r="C6333">
        <v>165.98521</v>
      </c>
      <c r="D6333" t="s">
        <v>7</v>
      </c>
    </row>
    <row r="6334" spans="1:4" x14ac:dyDescent="0.55000000000000004">
      <c r="A6334">
        <v>87.532030000000006</v>
      </c>
      <c r="B6334">
        <v>61.100037</v>
      </c>
      <c r="C6334">
        <v>166.21507</v>
      </c>
      <c r="D6334" t="s">
        <v>7</v>
      </c>
    </row>
    <row r="6335" spans="1:4" x14ac:dyDescent="0.55000000000000004">
      <c r="A6335">
        <v>87.570335</v>
      </c>
      <c r="B6335">
        <v>61.214959999999998</v>
      </c>
      <c r="C6335">
        <v>166.17676</v>
      </c>
      <c r="D6335" t="s">
        <v>7</v>
      </c>
    </row>
    <row r="6336" spans="1:4" x14ac:dyDescent="0.55000000000000004">
      <c r="A6336">
        <v>87.761870000000002</v>
      </c>
      <c r="B6336">
        <v>61.444800000000001</v>
      </c>
      <c r="C6336">
        <v>165.94691</v>
      </c>
      <c r="D6336" t="s">
        <v>7</v>
      </c>
    </row>
    <row r="6337" spans="1:4" x14ac:dyDescent="0.55000000000000004">
      <c r="A6337">
        <v>88.030019999999993</v>
      </c>
      <c r="B6337">
        <v>61.636336999999997</v>
      </c>
      <c r="C6337">
        <v>165.60216</v>
      </c>
      <c r="D6337" t="s">
        <v>7</v>
      </c>
    </row>
    <row r="6338" spans="1:4" x14ac:dyDescent="0.55000000000000004">
      <c r="A6338">
        <v>88.144940000000005</v>
      </c>
      <c r="B6338">
        <v>61.751263000000002</v>
      </c>
      <c r="C6338">
        <v>165.41059999999999</v>
      </c>
      <c r="D6338" t="s">
        <v>7</v>
      </c>
    </row>
    <row r="6339" spans="1:4" x14ac:dyDescent="0.55000000000000004">
      <c r="A6339">
        <v>88.259865000000005</v>
      </c>
      <c r="B6339">
        <v>61.751263000000002</v>
      </c>
      <c r="C6339">
        <v>165.25737000000001</v>
      </c>
      <c r="D6339" t="s">
        <v>7</v>
      </c>
    </row>
    <row r="6340" spans="1:4" x14ac:dyDescent="0.55000000000000004">
      <c r="A6340">
        <v>88.336479999999995</v>
      </c>
      <c r="B6340">
        <v>61.67465</v>
      </c>
      <c r="C6340">
        <v>165.25737000000001</v>
      </c>
      <c r="D6340" t="s">
        <v>7</v>
      </c>
    </row>
    <row r="6341" spans="1:4" x14ac:dyDescent="0.55000000000000004">
      <c r="A6341">
        <v>88.298169999999999</v>
      </c>
      <c r="B6341">
        <v>61.406497999999999</v>
      </c>
      <c r="C6341">
        <v>165.44891000000001</v>
      </c>
      <c r="D6341" t="s">
        <v>7</v>
      </c>
    </row>
    <row r="6342" spans="1:4" x14ac:dyDescent="0.55000000000000004">
      <c r="A6342">
        <v>88.068330000000003</v>
      </c>
      <c r="B6342">
        <v>61.023426000000001</v>
      </c>
      <c r="C6342">
        <v>165.71707000000001</v>
      </c>
      <c r="D6342" t="s">
        <v>7</v>
      </c>
    </row>
    <row r="6343" spans="1:4" x14ac:dyDescent="0.55000000000000004">
      <c r="A6343">
        <v>87.723563999999996</v>
      </c>
      <c r="B6343">
        <v>60.602046999999999</v>
      </c>
      <c r="C6343">
        <v>166.13846000000001</v>
      </c>
      <c r="D6343" t="s">
        <v>7</v>
      </c>
    </row>
    <row r="6344" spans="1:4" x14ac:dyDescent="0.55000000000000004">
      <c r="A6344">
        <v>87.302184999999994</v>
      </c>
      <c r="B6344">
        <v>60.142359999999996</v>
      </c>
      <c r="C6344">
        <v>166.59816000000001</v>
      </c>
      <c r="D6344" t="s">
        <v>7</v>
      </c>
    </row>
    <row r="6345" spans="1:4" x14ac:dyDescent="0.55000000000000004">
      <c r="A6345">
        <v>86.957419999999999</v>
      </c>
      <c r="B6345">
        <v>59.720979999999997</v>
      </c>
      <c r="C6345">
        <v>167.01953</v>
      </c>
      <c r="D6345" t="s">
        <v>7</v>
      </c>
    </row>
    <row r="6346" spans="1:4" x14ac:dyDescent="0.55000000000000004">
      <c r="A6346">
        <v>86.765884</v>
      </c>
      <c r="B6346">
        <v>59.452829999999999</v>
      </c>
      <c r="C6346">
        <v>167.36429000000001</v>
      </c>
      <c r="D6346" t="s">
        <v>7</v>
      </c>
    </row>
    <row r="6347" spans="1:4" x14ac:dyDescent="0.55000000000000004">
      <c r="A6347">
        <v>86.765884</v>
      </c>
      <c r="B6347">
        <v>59.414520000000003</v>
      </c>
      <c r="C6347">
        <v>167.55582000000001</v>
      </c>
      <c r="D6347" t="s">
        <v>7</v>
      </c>
    </row>
    <row r="6348" spans="1:4" x14ac:dyDescent="0.55000000000000004">
      <c r="A6348">
        <v>86.804190000000006</v>
      </c>
      <c r="B6348">
        <v>59.529440000000001</v>
      </c>
      <c r="C6348">
        <v>167.47918999999999</v>
      </c>
      <c r="D6348" t="s">
        <v>7</v>
      </c>
    </row>
    <row r="6349" spans="1:4" x14ac:dyDescent="0.55000000000000004">
      <c r="A6349">
        <v>86.842500000000001</v>
      </c>
      <c r="B6349">
        <v>59.797592000000002</v>
      </c>
      <c r="C6349">
        <v>167.28766999999999</v>
      </c>
      <c r="D6349" t="s">
        <v>7</v>
      </c>
    </row>
    <row r="6350" spans="1:4" x14ac:dyDescent="0.55000000000000004">
      <c r="A6350">
        <v>86.919110000000003</v>
      </c>
      <c r="B6350">
        <v>60.180664</v>
      </c>
      <c r="C6350">
        <v>166.90459000000001</v>
      </c>
      <c r="D6350" t="s">
        <v>7</v>
      </c>
    </row>
    <row r="6351" spans="1:4" x14ac:dyDescent="0.55000000000000004">
      <c r="A6351">
        <v>87.072339999999997</v>
      </c>
      <c r="B6351">
        <v>60.563735999999999</v>
      </c>
      <c r="C6351">
        <v>166.52153000000001</v>
      </c>
      <c r="D6351" t="s">
        <v>7</v>
      </c>
    </row>
    <row r="6352" spans="1:4" x14ac:dyDescent="0.55000000000000004">
      <c r="A6352">
        <v>87.26388</v>
      </c>
      <c r="B6352">
        <v>60.870193</v>
      </c>
      <c r="C6352">
        <v>166.17676</v>
      </c>
      <c r="D6352" t="s">
        <v>7</v>
      </c>
    </row>
    <row r="6353" spans="1:4" x14ac:dyDescent="0.55000000000000004">
      <c r="A6353">
        <v>87.455414000000005</v>
      </c>
      <c r="B6353">
        <v>61.138343999999996</v>
      </c>
      <c r="C6353">
        <v>165.87029000000001</v>
      </c>
      <c r="D6353" t="s">
        <v>7</v>
      </c>
    </row>
    <row r="6354" spans="1:4" x14ac:dyDescent="0.55000000000000004">
      <c r="A6354">
        <v>87.646950000000004</v>
      </c>
      <c r="B6354">
        <v>61.253264999999999</v>
      </c>
      <c r="C6354">
        <v>165.67876000000001</v>
      </c>
      <c r="D6354" t="s">
        <v>7</v>
      </c>
    </row>
    <row r="6355" spans="1:4" x14ac:dyDescent="0.55000000000000004">
      <c r="A6355">
        <v>87.761870000000002</v>
      </c>
      <c r="B6355">
        <v>61.253264999999999</v>
      </c>
      <c r="C6355">
        <v>165.71706</v>
      </c>
      <c r="D6355" t="s">
        <v>7</v>
      </c>
    </row>
    <row r="6356" spans="1:4" x14ac:dyDescent="0.55000000000000004">
      <c r="A6356">
        <v>87.723563999999996</v>
      </c>
      <c r="B6356">
        <v>61.138343999999996</v>
      </c>
      <c r="C6356">
        <v>165.87029000000001</v>
      </c>
      <c r="D6356" t="s">
        <v>7</v>
      </c>
    </row>
    <row r="6357" spans="1:4" x14ac:dyDescent="0.55000000000000004">
      <c r="A6357">
        <v>87.608639999999994</v>
      </c>
      <c r="B6357">
        <v>60.946807999999997</v>
      </c>
      <c r="C6357">
        <v>166.06183999999999</v>
      </c>
      <c r="D6357" t="s">
        <v>7</v>
      </c>
    </row>
    <row r="6358" spans="1:4" x14ac:dyDescent="0.55000000000000004">
      <c r="A6358">
        <v>87.608639999999994</v>
      </c>
      <c r="B6358">
        <v>60.870193</v>
      </c>
      <c r="C6358">
        <v>166.06183999999999</v>
      </c>
      <c r="D6358" t="s">
        <v>7</v>
      </c>
    </row>
    <row r="6359" spans="1:4" x14ac:dyDescent="0.55000000000000004">
      <c r="A6359">
        <v>87.570335</v>
      </c>
      <c r="B6359">
        <v>60.831885999999997</v>
      </c>
      <c r="C6359">
        <v>166.06183999999999</v>
      </c>
      <c r="D6359" t="s">
        <v>7</v>
      </c>
    </row>
    <row r="6360" spans="1:4" x14ac:dyDescent="0.55000000000000004">
      <c r="A6360">
        <v>87.570335</v>
      </c>
      <c r="B6360">
        <v>60.870193</v>
      </c>
      <c r="C6360">
        <v>166.06182999999999</v>
      </c>
      <c r="D6360" t="s">
        <v>7</v>
      </c>
    </row>
    <row r="6361" spans="1:4" x14ac:dyDescent="0.55000000000000004">
      <c r="A6361">
        <v>87.68526</v>
      </c>
      <c r="B6361">
        <v>61.023421999999997</v>
      </c>
      <c r="C6361">
        <v>165.98523</v>
      </c>
      <c r="D6361" t="s">
        <v>7</v>
      </c>
    </row>
    <row r="6362" spans="1:4" x14ac:dyDescent="0.55000000000000004">
      <c r="A6362">
        <v>87.838486000000003</v>
      </c>
      <c r="B6362">
        <v>61.176650000000002</v>
      </c>
      <c r="C6362">
        <v>165.83199999999999</v>
      </c>
      <c r="D6362" t="s">
        <v>7</v>
      </c>
    </row>
    <row r="6363" spans="1:4" x14ac:dyDescent="0.55000000000000004">
      <c r="A6363">
        <v>87.991714000000002</v>
      </c>
      <c r="B6363">
        <v>61.253264999999999</v>
      </c>
      <c r="C6363">
        <v>165.64044000000001</v>
      </c>
      <c r="D6363" t="s">
        <v>7</v>
      </c>
    </row>
    <row r="6364" spans="1:4" x14ac:dyDescent="0.55000000000000004">
      <c r="A6364">
        <v>88.144940000000005</v>
      </c>
      <c r="B6364">
        <v>61.253264999999999</v>
      </c>
      <c r="C6364">
        <v>165.48721</v>
      </c>
      <c r="D6364" t="s">
        <v>7</v>
      </c>
    </row>
    <row r="6365" spans="1:4" x14ac:dyDescent="0.55000000000000004">
      <c r="A6365">
        <v>88.221559999999997</v>
      </c>
      <c r="B6365">
        <v>61.253270000000001</v>
      </c>
      <c r="C6365">
        <v>165.41059999999999</v>
      </c>
      <c r="D6365" t="s">
        <v>7</v>
      </c>
    </row>
    <row r="6366" spans="1:4" x14ac:dyDescent="0.55000000000000004">
      <c r="A6366">
        <v>88.221559999999997</v>
      </c>
      <c r="B6366">
        <v>61.214962</v>
      </c>
      <c r="C6366">
        <v>165.52551</v>
      </c>
      <c r="D6366" t="s">
        <v>7</v>
      </c>
    </row>
    <row r="6367" spans="1:4" x14ac:dyDescent="0.55000000000000004">
      <c r="A6367">
        <v>88.106635999999995</v>
      </c>
      <c r="B6367">
        <v>61.061732999999997</v>
      </c>
      <c r="C6367">
        <v>165.67876000000001</v>
      </c>
      <c r="D6367" t="s">
        <v>7</v>
      </c>
    </row>
    <row r="6368" spans="1:4" x14ac:dyDescent="0.55000000000000004">
      <c r="A6368">
        <v>87.953410000000005</v>
      </c>
      <c r="B6368">
        <v>60.870196999999997</v>
      </c>
      <c r="C6368">
        <v>165.90862000000001</v>
      </c>
      <c r="D6368" t="s">
        <v>7</v>
      </c>
    </row>
    <row r="6369" spans="1:4" x14ac:dyDescent="0.55000000000000004">
      <c r="A6369">
        <v>87.838486000000003</v>
      </c>
      <c r="B6369">
        <v>60.640354000000002</v>
      </c>
      <c r="C6369">
        <v>166.13846000000001</v>
      </c>
      <c r="D6369" t="s">
        <v>7</v>
      </c>
    </row>
    <row r="6370" spans="1:4" x14ac:dyDescent="0.55000000000000004">
      <c r="A6370">
        <v>87.761870000000002</v>
      </c>
      <c r="B6370">
        <v>60.410510000000002</v>
      </c>
      <c r="C6370">
        <v>166.32999000000001</v>
      </c>
      <c r="D6370" t="s">
        <v>7</v>
      </c>
    </row>
    <row r="6371" spans="1:4" x14ac:dyDescent="0.55000000000000004">
      <c r="A6371">
        <v>87.723563999999996</v>
      </c>
      <c r="B6371">
        <v>60.333897</v>
      </c>
      <c r="C6371">
        <v>166.44492</v>
      </c>
      <c r="D6371" t="s">
        <v>7</v>
      </c>
    </row>
    <row r="6372" spans="1:4" x14ac:dyDescent="0.55000000000000004">
      <c r="A6372">
        <v>87.761870000000002</v>
      </c>
      <c r="B6372">
        <v>60.410507000000003</v>
      </c>
      <c r="C6372">
        <v>166.44488999999999</v>
      </c>
      <c r="D6372" t="s">
        <v>7</v>
      </c>
    </row>
    <row r="6373" spans="1:4" x14ac:dyDescent="0.55000000000000004">
      <c r="A6373">
        <v>87.723563999999996</v>
      </c>
      <c r="B6373">
        <v>60.487119999999997</v>
      </c>
      <c r="C6373">
        <v>166.40658999999999</v>
      </c>
      <c r="D6373" t="s">
        <v>7</v>
      </c>
    </row>
    <row r="6374" spans="1:4" x14ac:dyDescent="0.55000000000000004">
      <c r="A6374">
        <v>87.646950000000004</v>
      </c>
      <c r="B6374">
        <v>60.640349999999998</v>
      </c>
      <c r="C6374">
        <v>166.29166000000001</v>
      </c>
      <c r="D6374" t="s">
        <v>7</v>
      </c>
    </row>
    <row r="6375" spans="1:4" x14ac:dyDescent="0.55000000000000004">
      <c r="A6375">
        <v>87.532030000000006</v>
      </c>
      <c r="B6375">
        <v>60.793579999999999</v>
      </c>
      <c r="C6375">
        <v>166.10011</v>
      </c>
      <c r="D6375" t="s">
        <v>7</v>
      </c>
    </row>
    <row r="6376" spans="1:4" x14ac:dyDescent="0.55000000000000004">
      <c r="A6376">
        <v>87.493719999999996</v>
      </c>
      <c r="B6376">
        <v>60.985115</v>
      </c>
      <c r="C6376">
        <v>165.94687999999999</v>
      </c>
      <c r="D6376" t="s">
        <v>7</v>
      </c>
    </row>
    <row r="6377" spans="1:4" x14ac:dyDescent="0.55000000000000004">
      <c r="A6377">
        <v>87.570335</v>
      </c>
      <c r="B6377">
        <v>61.176650000000002</v>
      </c>
      <c r="C6377">
        <v>165.83197000000001</v>
      </c>
      <c r="D6377" t="s">
        <v>7</v>
      </c>
    </row>
    <row r="6378" spans="1:4" x14ac:dyDescent="0.55000000000000004">
      <c r="A6378">
        <v>87.68526</v>
      </c>
      <c r="B6378">
        <v>61.291573</v>
      </c>
      <c r="C6378">
        <v>165.83198999999999</v>
      </c>
      <c r="D6378" t="s">
        <v>7</v>
      </c>
    </row>
    <row r="6379" spans="1:4" x14ac:dyDescent="0.55000000000000004">
      <c r="A6379">
        <v>87.838486000000003</v>
      </c>
      <c r="B6379">
        <v>61.291573</v>
      </c>
      <c r="C6379">
        <v>165.79369</v>
      </c>
      <c r="D6379" t="s">
        <v>7</v>
      </c>
    </row>
    <row r="6380" spans="1:4" x14ac:dyDescent="0.55000000000000004">
      <c r="A6380">
        <v>87.87679</v>
      </c>
      <c r="B6380">
        <v>61.176650000000002</v>
      </c>
      <c r="C6380">
        <v>165.75539000000001</v>
      </c>
      <c r="D6380" t="s">
        <v>7</v>
      </c>
    </row>
    <row r="6381" spans="1:4" x14ac:dyDescent="0.55000000000000004">
      <c r="A6381">
        <v>87.87679</v>
      </c>
      <c r="B6381">
        <v>61.100037</v>
      </c>
      <c r="C6381">
        <v>165.79369</v>
      </c>
      <c r="D6381" t="s">
        <v>7</v>
      </c>
    </row>
    <row r="6382" spans="1:4" x14ac:dyDescent="0.55000000000000004">
      <c r="A6382">
        <v>87.838486000000003</v>
      </c>
      <c r="B6382">
        <v>61.023421999999997</v>
      </c>
      <c r="C6382">
        <v>165.87031999999999</v>
      </c>
      <c r="D6382" t="s">
        <v>7</v>
      </c>
    </row>
    <row r="6383" spans="1:4" x14ac:dyDescent="0.55000000000000004">
      <c r="A6383">
        <v>87.838486000000003</v>
      </c>
      <c r="B6383">
        <v>61.023421999999997</v>
      </c>
      <c r="C6383">
        <v>165.98523</v>
      </c>
      <c r="D6383" t="s">
        <v>7</v>
      </c>
    </row>
    <row r="6384" spans="1:4" x14ac:dyDescent="0.55000000000000004">
      <c r="A6384">
        <v>87.838486000000003</v>
      </c>
      <c r="B6384">
        <v>61.061729999999997</v>
      </c>
      <c r="C6384">
        <v>166.06183999999999</v>
      </c>
      <c r="D6384" t="s">
        <v>7</v>
      </c>
    </row>
    <row r="6385" spans="1:4" x14ac:dyDescent="0.55000000000000004">
      <c r="A6385">
        <v>87.838486000000003</v>
      </c>
      <c r="B6385">
        <v>61.100037</v>
      </c>
      <c r="C6385">
        <v>166.06186</v>
      </c>
      <c r="D6385" t="s">
        <v>7</v>
      </c>
    </row>
    <row r="6386" spans="1:4" x14ac:dyDescent="0.55000000000000004">
      <c r="A6386">
        <v>87.838486000000003</v>
      </c>
      <c r="B6386">
        <v>61.100037</v>
      </c>
      <c r="C6386">
        <v>165.98524</v>
      </c>
      <c r="D6386" t="s">
        <v>7</v>
      </c>
    </row>
    <row r="6387" spans="1:4" x14ac:dyDescent="0.55000000000000004">
      <c r="A6387">
        <v>87.87679</v>
      </c>
      <c r="B6387">
        <v>61.176650000000002</v>
      </c>
      <c r="C6387">
        <v>165.94691</v>
      </c>
      <c r="D6387" t="s">
        <v>7</v>
      </c>
    </row>
    <row r="6388" spans="1:4" x14ac:dyDescent="0.55000000000000004">
      <c r="A6388">
        <v>88.030019999999993</v>
      </c>
      <c r="B6388">
        <v>61.253264999999999</v>
      </c>
      <c r="C6388">
        <v>165.87029999999999</v>
      </c>
      <c r="D6388" t="s">
        <v>7</v>
      </c>
    </row>
    <row r="6389" spans="1:4" x14ac:dyDescent="0.55000000000000004">
      <c r="A6389">
        <v>88.183250000000001</v>
      </c>
      <c r="B6389">
        <v>61.329884</v>
      </c>
      <c r="C6389">
        <v>165.75537</v>
      </c>
      <c r="D6389" t="s">
        <v>7</v>
      </c>
    </row>
    <row r="6390" spans="1:4" x14ac:dyDescent="0.55000000000000004">
      <c r="A6390">
        <v>88.298169999999999</v>
      </c>
      <c r="B6390">
        <v>61.329884</v>
      </c>
      <c r="C6390">
        <v>165.67876999999999</v>
      </c>
      <c r="D6390" t="s">
        <v>7</v>
      </c>
    </row>
    <row r="6391" spans="1:4" x14ac:dyDescent="0.55000000000000004">
      <c r="A6391">
        <v>88.259865000000005</v>
      </c>
      <c r="B6391">
        <v>61.138348000000001</v>
      </c>
      <c r="C6391">
        <v>165.71707000000001</v>
      </c>
      <c r="D6391" t="s">
        <v>7</v>
      </c>
    </row>
    <row r="6392" spans="1:4" x14ac:dyDescent="0.55000000000000004">
      <c r="A6392">
        <v>88.030019999999993</v>
      </c>
      <c r="B6392">
        <v>60.793582999999998</v>
      </c>
      <c r="C6392">
        <v>165.90862000000001</v>
      </c>
      <c r="D6392" t="s">
        <v>7</v>
      </c>
    </row>
    <row r="6393" spans="1:4" x14ac:dyDescent="0.55000000000000004">
      <c r="A6393">
        <v>87.87679</v>
      </c>
      <c r="B6393">
        <v>60.602046999999999</v>
      </c>
      <c r="C6393">
        <v>166.13844</v>
      </c>
      <c r="D6393" t="s">
        <v>7</v>
      </c>
    </row>
    <row r="6394" spans="1:4" x14ac:dyDescent="0.55000000000000004">
      <c r="A6394">
        <v>87.761870000000002</v>
      </c>
      <c r="B6394">
        <v>60.487124999999999</v>
      </c>
      <c r="C6394">
        <v>166.44492</v>
      </c>
      <c r="D6394" t="s">
        <v>7</v>
      </c>
    </row>
    <row r="6395" spans="1:4" x14ac:dyDescent="0.55000000000000004">
      <c r="A6395">
        <v>87.646950000000004</v>
      </c>
      <c r="B6395">
        <v>60.410507000000003</v>
      </c>
      <c r="C6395">
        <v>166.75136000000001</v>
      </c>
      <c r="D6395" t="s">
        <v>7</v>
      </c>
    </row>
    <row r="6396" spans="1:4" x14ac:dyDescent="0.55000000000000004">
      <c r="A6396">
        <v>87.493719999999996</v>
      </c>
      <c r="B6396">
        <v>60.372199999999999</v>
      </c>
      <c r="C6396">
        <v>166.90459999999999</v>
      </c>
      <c r="D6396" t="s">
        <v>7</v>
      </c>
    </row>
    <row r="6397" spans="1:4" x14ac:dyDescent="0.55000000000000004">
      <c r="A6397">
        <v>87.378799999999998</v>
      </c>
      <c r="B6397">
        <v>60.410507000000003</v>
      </c>
      <c r="C6397">
        <v>166.82799</v>
      </c>
      <c r="D6397" t="s">
        <v>7</v>
      </c>
    </row>
    <row r="6398" spans="1:4" x14ac:dyDescent="0.55000000000000004">
      <c r="A6398">
        <v>87.378799999999998</v>
      </c>
      <c r="B6398">
        <v>60.52543</v>
      </c>
      <c r="C6398">
        <v>166.67474000000001</v>
      </c>
      <c r="D6398" t="s">
        <v>7</v>
      </c>
    </row>
    <row r="6399" spans="1:4" x14ac:dyDescent="0.55000000000000004">
      <c r="A6399">
        <v>87.340490000000003</v>
      </c>
      <c r="B6399">
        <v>60.755271999999998</v>
      </c>
      <c r="C6399">
        <v>166.63643999999999</v>
      </c>
      <c r="D6399" t="s">
        <v>7</v>
      </c>
    </row>
    <row r="6400" spans="1:4" x14ac:dyDescent="0.55000000000000004">
      <c r="A6400">
        <v>87.493719999999996</v>
      </c>
      <c r="B6400">
        <v>61.023421999999997</v>
      </c>
      <c r="C6400">
        <v>166.67474000000001</v>
      </c>
      <c r="D6400" t="s">
        <v>7</v>
      </c>
    </row>
    <row r="6401" spans="1:4" x14ac:dyDescent="0.55000000000000004">
      <c r="A6401">
        <v>87.68526</v>
      </c>
      <c r="B6401">
        <v>61.100037</v>
      </c>
      <c r="C6401">
        <v>166.55981</v>
      </c>
      <c r="D6401" t="s">
        <v>7</v>
      </c>
    </row>
    <row r="6402" spans="1:4" x14ac:dyDescent="0.55000000000000004">
      <c r="A6402">
        <v>87.800179999999997</v>
      </c>
      <c r="B6402">
        <v>61.176650000000002</v>
      </c>
      <c r="C6402">
        <v>166.5215</v>
      </c>
      <c r="D6402" t="s">
        <v>7</v>
      </c>
    </row>
    <row r="6403" spans="1:4" x14ac:dyDescent="0.55000000000000004">
      <c r="A6403">
        <v>87.800179999999997</v>
      </c>
      <c r="B6403">
        <v>61.100037</v>
      </c>
      <c r="C6403">
        <v>166.5215</v>
      </c>
      <c r="D6403" t="s">
        <v>7</v>
      </c>
    </row>
    <row r="6404" spans="1:4" x14ac:dyDescent="0.55000000000000004">
      <c r="A6404">
        <v>87.761870000000002</v>
      </c>
      <c r="B6404">
        <v>60.985115</v>
      </c>
      <c r="C6404">
        <v>166.59814</v>
      </c>
      <c r="D6404" t="s">
        <v>7</v>
      </c>
    </row>
    <row r="6405" spans="1:4" x14ac:dyDescent="0.55000000000000004">
      <c r="A6405">
        <v>87.800179999999997</v>
      </c>
      <c r="B6405">
        <v>60.985115</v>
      </c>
      <c r="C6405">
        <v>166.71306999999999</v>
      </c>
      <c r="D6405" t="s">
        <v>7</v>
      </c>
    </row>
    <row r="6406" spans="1:4" x14ac:dyDescent="0.55000000000000004">
      <c r="A6406">
        <v>87.915099999999995</v>
      </c>
      <c r="B6406">
        <v>61.176650000000002</v>
      </c>
      <c r="C6406">
        <v>166.55984000000001</v>
      </c>
      <c r="D6406" t="s">
        <v>7</v>
      </c>
    </row>
    <row r="6407" spans="1:4" x14ac:dyDescent="0.55000000000000004">
      <c r="A6407">
        <v>88.106635999999995</v>
      </c>
      <c r="B6407">
        <v>61.521419999999999</v>
      </c>
      <c r="C6407">
        <v>166.02354</v>
      </c>
      <c r="D6407" t="s">
        <v>7</v>
      </c>
    </row>
    <row r="6408" spans="1:4" x14ac:dyDescent="0.55000000000000004">
      <c r="A6408">
        <v>88.336479999999995</v>
      </c>
      <c r="B6408">
        <v>61.904490000000003</v>
      </c>
      <c r="C6408">
        <v>165.33401000000001</v>
      </c>
      <c r="D6408" t="s">
        <v>7</v>
      </c>
    </row>
    <row r="6409" spans="1:4" x14ac:dyDescent="0.55000000000000004">
      <c r="A6409">
        <v>88.757859999999994</v>
      </c>
      <c r="B6409">
        <v>62.172637999999999</v>
      </c>
      <c r="C6409">
        <v>164.68277</v>
      </c>
      <c r="D6409" t="s">
        <v>7</v>
      </c>
    </row>
    <row r="6410" spans="1:4" x14ac:dyDescent="0.55000000000000004">
      <c r="A6410">
        <v>89.524000000000001</v>
      </c>
      <c r="B6410">
        <v>62.402479999999997</v>
      </c>
      <c r="C6410">
        <v>164.29968</v>
      </c>
      <c r="D6410" t="s">
        <v>7</v>
      </c>
    </row>
    <row r="6411" spans="1:4" x14ac:dyDescent="0.55000000000000004">
      <c r="A6411">
        <v>90.519990000000007</v>
      </c>
      <c r="B6411">
        <v>62.402479999999997</v>
      </c>
      <c r="C6411">
        <v>164.06984</v>
      </c>
      <c r="D6411" t="s">
        <v>7</v>
      </c>
    </row>
    <row r="6412" spans="1:4" x14ac:dyDescent="0.55000000000000004">
      <c r="A6412">
        <v>91.401054000000002</v>
      </c>
      <c r="B6412">
        <v>62.555709999999998</v>
      </c>
      <c r="C6412">
        <v>163.68678</v>
      </c>
      <c r="D6412" t="s">
        <v>7</v>
      </c>
    </row>
    <row r="6413" spans="1:4" x14ac:dyDescent="0.55000000000000004">
      <c r="A6413">
        <v>92.052279999999996</v>
      </c>
      <c r="B6413">
        <v>62.594017000000001</v>
      </c>
      <c r="C6413">
        <v>163.30371</v>
      </c>
      <c r="D6413" t="s">
        <v>7</v>
      </c>
    </row>
    <row r="6414" spans="1:4" x14ac:dyDescent="0.55000000000000004">
      <c r="A6414">
        <v>92.473656000000005</v>
      </c>
      <c r="B6414">
        <v>62.862166999999999</v>
      </c>
      <c r="C6414">
        <v>162.72910999999999</v>
      </c>
      <c r="D6414" t="s">
        <v>7</v>
      </c>
    </row>
    <row r="6415" spans="1:4" x14ac:dyDescent="0.55000000000000004">
      <c r="A6415">
        <v>92.895034999999993</v>
      </c>
      <c r="B6415">
        <v>63.130319999999998</v>
      </c>
      <c r="C6415">
        <v>162.30770999999999</v>
      </c>
      <c r="D6415" t="s">
        <v>7</v>
      </c>
    </row>
    <row r="6416" spans="1:4" x14ac:dyDescent="0.55000000000000004">
      <c r="A6416">
        <v>93.316413999999995</v>
      </c>
      <c r="B6416">
        <v>63.551699999999997</v>
      </c>
      <c r="C6416">
        <v>162.07786999999999</v>
      </c>
      <c r="D6416" t="s">
        <v>7</v>
      </c>
    </row>
    <row r="6417" spans="1:4" x14ac:dyDescent="0.55000000000000004">
      <c r="A6417">
        <v>93.699489999999997</v>
      </c>
      <c r="B6417">
        <v>64.087999999999994</v>
      </c>
      <c r="C6417">
        <v>162.00125</v>
      </c>
      <c r="D6417" t="s">
        <v>7</v>
      </c>
    </row>
    <row r="6418" spans="1:4" x14ac:dyDescent="0.55000000000000004">
      <c r="A6418">
        <v>94.159180000000006</v>
      </c>
      <c r="B6418">
        <v>64.585989999999995</v>
      </c>
      <c r="C6418">
        <v>161.73310000000001</v>
      </c>
      <c r="D6418" t="s">
        <v>7</v>
      </c>
    </row>
    <row r="6419" spans="1:4" x14ac:dyDescent="0.55000000000000004">
      <c r="A6419">
        <v>94.733789999999999</v>
      </c>
      <c r="B6419">
        <v>65.045680000000004</v>
      </c>
      <c r="C6419">
        <v>161.23509999999999</v>
      </c>
      <c r="D6419" t="s">
        <v>7</v>
      </c>
    </row>
    <row r="6420" spans="1:4" x14ac:dyDescent="0.55000000000000004">
      <c r="A6420">
        <v>95.001940000000005</v>
      </c>
      <c r="B6420">
        <v>65.428749999999994</v>
      </c>
      <c r="C6420">
        <v>160.16249999999999</v>
      </c>
      <c r="D6420" t="s">
        <v>7</v>
      </c>
    </row>
    <row r="6421" spans="1:4" x14ac:dyDescent="0.55000000000000004">
      <c r="A6421">
        <v>94.887020000000007</v>
      </c>
      <c r="B6421">
        <v>65.811819999999997</v>
      </c>
      <c r="C6421">
        <v>159.01329000000001</v>
      </c>
      <c r="D6421" t="s">
        <v>7</v>
      </c>
    </row>
    <row r="6422" spans="1:4" x14ac:dyDescent="0.55000000000000004">
      <c r="A6422">
        <v>94.618865999999997</v>
      </c>
      <c r="B6422">
        <v>66.194890000000001</v>
      </c>
      <c r="C6422">
        <v>158.13220000000001</v>
      </c>
      <c r="D6422" t="s">
        <v>7</v>
      </c>
    </row>
    <row r="6423" spans="1:4" x14ac:dyDescent="0.55000000000000004">
      <c r="A6423">
        <v>94.350710000000007</v>
      </c>
      <c r="B6423">
        <v>66.807810000000003</v>
      </c>
      <c r="C6423">
        <v>158.01729</v>
      </c>
      <c r="D6423" t="s">
        <v>7</v>
      </c>
    </row>
    <row r="6424" spans="1:4" x14ac:dyDescent="0.55000000000000004">
      <c r="A6424">
        <v>94.120864999999995</v>
      </c>
      <c r="B6424">
        <v>67.420720000000003</v>
      </c>
      <c r="C6424">
        <v>158.47699</v>
      </c>
      <c r="D6424" t="s">
        <v>7</v>
      </c>
    </row>
    <row r="6425" spans="1:4" x14ac:dyDescent="0.55000000000000004">
      <c r="A6425">
        <v>93.546250000000001</v>
      </c>
      <c r="B6425">
        <v>67.803794999999994</v>
      </c>
      <c r="C6425">
        <v>159.16652999999999</v>
      </c>
      <c r="D6425" t="s">
        <v>7</v>
      </c>
    </row>
    <row r="6426" spans="1:4" x14ac:dyDescent="0.55000000000000004">
      <c r="A6426">
        <v>93.086560000000006</v>
      </c>
      <c r="B6426">
        <v>68.110249999999994</v>
      </c>
      <c r="C6426">
        <v>159.74115</v>
      </c>
      <c r="D6426" t="s">
        <v>7</v>
      </c>
    </row>
    <row r="6427" spans="1:4" x14ac:dyDescent="0.55000000000000004">
      <c r="A6427">
        <v>92.81841</v>
      </c>
      <c r="B6427">
        <v>68.416709999999995</v>
      </c>
      <c r="C6427">
        <v>160.20084</v>
      </c>
      <c r="D6427" t="s">
        <v>7</v>
      </c>
    </row>
    <row r="6428" spans="1:4" x14ac:dyDescent="0.55000000000000004">
      <c r="A6428">
        <v>92.550255000000007</v>
      </c>
      <c r="B6428">
        <v>68.838089999999994</v>
      </c>
      <c r="C6428">
        <v>160.35406</v>
      </c>
      <c r="D6428" t="s">
        <v>7</v>
      </c>
    </row>
    <row r="6429" spans="1:4" x14ac:dyDescent="0.55000000000000004">
      <c r="A6429">
        <v>92.167190000000005</v>
      </c>
      <c r="B6429">
        <v>69.374390000000005</v>
      </c>
      <c r="C6429">
        <v>160.23913999999999</v>
      </c>
      <c r="D6429" t="s">
        <v>7</v>
      </c>
    </row>
    <row r="6430" spans="1:4" x14ac:dyDescent="0.55000000000000004">
      <c r="A6430">
        <v>91.439353999999994</v>
      </c>
      <c r="B6430">
        <v>69.949005</v>
      </c>
      <c r="C6430">
        <v>159.81773000000001</v>
      </c>
      <c r="D6430" t="s">
        <v>7</v>
      </c>
    </row>
    <row r="6431" spans="1:4" x14ac:dyDescent="0.55000000000000004">
      <c r="A6431">
        <v>90.749840000000006</v>
      </c>
      <c r="B6431">
        <v>70.715140000000005</v>
      </c>
      <c r="C6431">
        <v>159.28145000000001</v>
      </c>
      <c r="D6431" t="s">
        <v>7</v>
      </c>
    </row>
    <row r="6432" spans="1:4" x14ac:dyDescent="0.55000000000000004">
      <c r="A6432">
        <v>90.405069999999995</v>
      </c>
      <c r="B6432">
        <v>71.404669999999996</v>
      </c>
      <c r="C6432">
        <v>158.89838</v>
      </c>
      <c r="D6432" t="s">
        <v>7</v>
      </c>
    </row>
    <row r="6433" spans="1:4" x14ac:dyDescent="0.55000000000000004">
      <c r="A6433">
        <v>90.290145999999993</v>
      </c>
      <c r="B6433">
        <v>72.132499999999993</v>
      </c>
      <c r="C6433">
        <v>158.63022000000001</v>
      </c>
      <c r="D6433" t="s">
        <v>7</v>
      </c>
    </row>
    <row r="6434" spans="1:4" x14ac:dyDescent="0.55000000000000004">
      <c r="A6434">
        <v>90.519990000000007</v>
      </c>
      <c r="B6434">
        <v>72.477264000000005</v>
      </c>
      <c r="C6434">
        <v>158.66852</v>
      </c>
      <c r="D6434" t="s">
        <v>7</v>
      </c>
    </row>
    <row r="6435" spans="1:4" x14ac:dyDescent="0.55000000000000004">
      <c r="A6435">
        <v>90.826449999999994</v>
      </c>
      <c r="B6435">
        <v>72.822029999999998</v>
      </c>
      <c r="C6435">
        <v>158.89838</v>
      </c>
      <c r="D6435" t="s">
        <v>7</v>
      </c>
    </row>
    <row r="6436" spans="1:4" x14ac:dyDescent="0.55000000000000004">
      <c r="A6436">
        <v>90.826449999999994</v>
      </c>
      <c r="B6436">
        <v>72.170810000000003</v>
      </c>
      <c r="C6436">
        <v>159.31975</v>
      </c>
      <c r="D6436" t="s">
        <v>7</v>
      </c>
    </row>
    <row r="6437" spans="1:4" x14ac:dyDescent="0.55000000000000004">
      <c r="A6437">
        <v>90.788139999999999</v>
      </c>
      <c r="B6437">
        <v>71.404660000000007</v>
      </c>
      <c r="C6437">
        <v>159.74115</v>
      </c>
      <c r="D6437" t="s">
        <v>7</v>
      </c>
    </row>
    <row r="6438" spans="1:4" x14ac:dyDescent="0.55000000000000004">
      <c r="A6438">
        <v>90.596599999999995</v>
      </c>
      <c r="B6438">
        <v>70.638530000000003</v>
      </c>
      <c r="C6438">
        <v>160.35408000000001</v>
      </c>
      <c r="D6438" t="s">
        <v>7</v>
      </c>
    </row>
    <row r="6439" spans="1:4" x14ac:dyDescent="0.55000000000000004">
      <c r="A6439">
        <v>90.290145999999993</v>
      </c>
      <c r="B6439">
        <v>69.757459999999995</v>
      </c>
      <c r="C6439">
        <v>160.85207</v>
      </c>
      <c r="D6439" t="s">
        <v>7</v>
      </c>
    </row>
    <row r="6440" spans="1:4" x14ac:dyDescent="0.55000000000000004">
      <c r="A6440">
        <v>90.251840000000001</v>
      </c>
      <c r="B6440">
        <v>69.029624999999996</v>
      </c>
      <c r="C6440">
        <v>161.46498</v>
      </c>
      <c r="D6440" t="s">
        <v>7</v>
      </c>
    </row>
    <row r="6441" spans="1:4" x14ac:dyDescent="0.55000000000000004">
      <c r="A6441">
        <v>90.596599999999995</v>
      </c>
      <c r="B6441">
        <v>68.569940000000003</v>
      </c>
      <c r="C6441">
        <v>161.84804</v>
      </c>
      <c r="D6441" t="s">
        <v>7</v>
      </c>
    </row>
    <row r="6442" spans="1:4" x14ac:dyDescent="0.55000000000000004">
      <c r="A6442">
        <v>91.362750000000005</v>
      </c>
      <c r="B6442">
        <v>68.378399999999999</v>
      </c>
      <c r="C6442">
        <v>161.61818</v>
      </c>
      <c r="D6442" t="s">
        <v>7</v>
      </c>
    </row>
    <row r="6443" spans="1:4" x14ac:dyDescent="0.55000000000000004">
      <c r="A6443">
        <v>92.397040000000004</v>
      </c>
      <c r="B6443">
        <v>68.301789999999997</v>
      </c>
      <c r="C6443">
        <v>160.46895000000001</v>
      </c>
      <c r="D6443" t="s">
        <v>7</v>
      </c>
    </row>
    <row r="6444" spans="1:4" x14ac:dyDescent="0.55000000000000004">
      <c r="A6444">
        <v>93.546260000000004</v>
      </c>
      <c r="B6444">
        <v>68.340096000000003</v>
      </c>
      <c r="C6444">
        <v>158.82175000000001</v>
      </c>
      <c r="D6444" t="s">
        <v>7</v>
      </c>
    </row>
    <row r="6445" spans="1:4" x14ac:dyDescent="0.55000000000000004">
      <c r="A6445">
        <v>95.078545000000005</v>
      </c>
      <c r="B6445">
        <v>68.646550000000005</v>
      </c>
      <c r="C6445">
        <v>157.13623000000001</v>
      </c>
      <c r="D6445" t="s">
        <v>7</v>
      </c>
    </row>
    <row r="6446" spans="1:4" x14ac:dyDescent="0.55000000000000004">
      <c r="A6446">
        <v>96.419303999999997</v>
      </c>
      <c r="B6446">
        <v>68.953010000000006</v>
      </c>
      <c r="C6446">
        <v>155.79546999999999</v>
      </c>
      <c r="D6446" t="s">
        <v>7</v>
      </c>
    </row>
    <row r="6447" spans="1:4" x14ac:dyDescent="0.55000000000000004">
      <c r="A6447">
        <v>97.491905000000003</v>
      </c>
      <c r="B6447">
        <v>69.182860000000005</v>
      </c>
      <c r="C6447">
        <v>154.87610000000001</v>
      </c>
      <c r="D6447" t="s">
        <v>7</v>
      </c>
    </row>
    <row r="6448" spans="1:4" x14ac:dyDescent="0.55000000000000004">
      <c r="A6448">
        <v>98.411280000000005</v>
      </c>
      <c r="B6448">
        <v>69.106250000000003</v>
      </c>
      <c r="C6448">
        <v>154.49303</v>
      </c>
      <c r="D6448" t="s">
        <v>7</v>
      </c>
    </row>
    <row r="6449" spans="1:4" x14ac:dyDescent="0.55000000000000004">
      <c r="A6449">
        <v>99.177419999999998</v>
      </c>
      <c r="B6449">
        <v>68.914699999999996</v>
      </c>
      <c r="C6449">
        <v>154.37810999999999</v>
      </c>
      <c r="D6449" t="s">
        <v>7</v>
      </c>
    </row>
    <row r="6450" spans="1:4" x14ac:dyDescent="0.55000000000000004">
      <c r="A6450">
        <v>99.79034</v>
      </c>
      <c r="B6450">
        <v>68.646545000000003</v>
      </c>
      <c r="C6450">
        <v>154.37810999999999</v>
      </c>
      <c r="D6450" t="s">
        <v>7</v>
      </c>
    </row>
    <row r="6451" spans="1:4" x14ac:dyDescent="0.55000000000000004">
      <c r="A6451">
        <v>100.096794</v>
      </c>
      <c r="B6451">
        <v>68.531623999999994</v>
      </c>
      <c r="C6451">
        <v>154.37813</v>
      </c>
      <c r="D6451" t="s">
        <v>7</v>
      </c>
    </row>
    <row r="6452" spans="1:4" x14ac:dyDescent="0.55000000000000004">
      <c r="A6452">
        <v>100.211716</v>
      </c>
      <c r="B6452">
        <v>68.531623999999994</v>
      </c>
      <c r="C6452">
        <v>154.49304000000001</v>
      </c>
      <c r="D6452" t="s">
        <v>7</v>
      </c>
    </row>
    <row r="6453" spans="1:4" x14ac:dyDescent="0.55000000000000004">
      <c r="A6453">
        <v>100.44156</v>
      </c>
      <c r="B6453">
        <v>68.531623999999994</v>
      </c>
      <c r="C6453">
        <v>154.56967</v>
      </c>
      <c r="D6453" t="s">
        <v>7</v>
      </c>
    </row>
    <row r="6454" spans="1:4" x14ac:dyDescent="0.55000000000000004">
      <c r="A6454">
        <v>100.44156</v>
      </c>
      <c r="B6454">
        <v>68.531630000000007</v>
      </c>
      <c r="C6454">
        <v>154.49304000000001</v>
      </c>
      <c r="D6454" t="s">
        <v>7</v>
      </c>
    </row>
    <row r="6455" spans="1:4" x14ac:dyDescent="0.55000000000000004">
      <c r="A6455">
        <v>100.25002000000001</v>
      </c>
      <c r="B6455">
        <v>68.416700000000006</v>
      </c>
      <c r="C6455">
        <v>154.10999000000001</v>
      </c>
      <c r="D6455" t="s">
        <v>7</v>
      </c>
    </row>
    <row r="6456" spans="1:4" x14ac:dyDescent="0.55000000000000004">
      <c r="A6456">
        <v>100.28833</v>
      </c>
      <c r="B6456">
        <v>68.991320000000002</v>
      </c>
      <c r="C6456">
        <v>153.53539000000001</v>
      </c>
      <c r="D6456" t="s">
        <v>7</v>
      </c>
    </row>
    <row r="6457" spans="1:4" x14ac:dyDescent="0.55000000000000004">
      <c r="A6457">
        <v>100.28834000000001</v>
      </c>
      <c r="B6457">
        <v>69.527609999999996</v>
      </c>
      <c r="C6457">
        <v>152.99905000000001</v>
      </c>
      <c r="D6457" t="s">
        <v>7</v>
      </c>
    </row>
    <row r="6458" spans="1:4" x14ac:dyDescent="0.55000000000000004">
      <c r="A6458">
        <v>100.21172</v>
      </c>
      <c r="B6458">
        <v>70.178839999999994</v>
      </c>
      <c r="C6458">
        <v>152.50107</v>
      </c>
      <c r="D6458" t="s">
        <v>7</v>
      </c>
    </row>
    <row r="6459" spans="1:4" x14ac:dyDescent="0.55000000000000004">
      <c r="A6459">
        <v>100.05849499999999</v>
      </c>
      <c r="B6459">
        <v>70.830060000000003</v>
      </c>
      <c r="C6459">
        <v>152.27124000000001</v>
      </c>
      <c r="D6459" t="s">
        <v>7</v>
      </c>
    </row>
    <row r="6460" spans="1:4" x14ac:dyDescent="0.55000000000000004">
      <c r="A6460">
        <v>99.905265999999997</v>
      </c>
      <c r="B6460">
        <v>71.55789</v>
      </c>
      <c r="C6460">
        <v>152.46277000000001</v>
      </c>
      <c r="D6460" t="s">
        <v>7</v>
      </c>
    </row>
    <row r="6461" spans="1:4" x14ac:dyDescent="0.55000000000000004">
      <c r="A6461">
        <v>99.675420000000003</v>
      </c>
      <c r="B6461">
        <v>72.247420000000005</v>
      </c>
      <c r="C6461">
        <v>153.07565</v>
      </c>
      <c r="D6461" t="s">
        <v>7</v>
      </c>
    </row>
    <row r="6462" spans="1:4" x14ac:dyDescent="0.55000000000000004">
      <c r="A6462">
        <v>99.177430000000001</v>
      </c>
      <c r="B6462">
        <v>72.745419999999996</v>
      </c>
      <c r="C6462">
        <v>153.95672999999999</v>
      </c>
      <c r="D6462" t="s">
        <v>7</v>
      </c>
    </row>
    <row r="6463" spans="1:4" x14ac:dyDescent="0.55000000000000004">
      <c r="A6463">
        <v>98.487899999999996</v>
      </c>
      <c r="B6463">
        <v>73.051879999999997</v>
      </c>
      <c r="C6463">
        <v>155.10596000000001</v>
      </c>
      <c r="D6463" t="s">
        <v>7</v>
      </c>
    </row>
    <row r="6464" spans="1:4" x14ac:dyDescent="0.55000000000000004">
      <c r="A6464">
        <v>97.645139999999998</v>
      </c>
      <c r="B6464">
        <v>73.358339999999998</v>
      </c>
      <c r="C6464">
        <v>156.06366</v>
      </c>
      <c r="D6464" t="s">
        <v>7</v>
      </c>
    </row>
    <row r="6465" spans="1:4" x14ac:dyDescent="0.55000000000000004">
      <c r="A6465">
        <v>96.764080000000007</v>
      </c>
      <c r="B6465">
        <v>73.473259999999996</v>
      </c>
      <c r="C6465">
        <v>156.67657</v>
      </c>
      <c r="D6465" t="s">
        <v>7</v>
      </c>
    </row>
    <row r="6466" spans="1:4" x14ac:dyDescent="0.55000000000000004">
      <c r="A6466">
        <v>95.959620000000001</v>
      </c>
      <c r="B6466">
        <v>73.281720000000007</v>
      </c>
      <c r="C6466">
        <v>157.21286000000001</v>
      </c>
      <c r="D6466" t="s">
        <v>7</v>
      </c>
    </row>
    <row r="6467" spans="1:4" x14ac:dyDescent="0.55000000000000004">
      <c r="A6467">
        <v>95.231780000000001</v>
      </c>
      <c r="B6467">
        <v>72.936959999999999</v>
      </c>
      <c r="C6467">
        <v>157.74914999999999</v>
      </c>
      <c r="D6467" t="s">
        <v>7</v>
      </c>
    </row>
    <row r="6468" spans="1:4" x14ac:dyDescent="0.55000000000000004">
      <c r="A6468">
        <v>94.618865999999997</v>
      </c>
      <c r="B6468">
        <v>72.592185999999998</v>
      </c>
      <c r="C6468">
        <v>158.09393</v>
      </c>
      <c r="D6468" t="s">
        <v>7</v>
      </c>
    </row>
    <row r="6469" spans="1:4" x14ac:dyDescent="0.55000000000000004">
      <c r="A6469">
        <v>94.044259999999994</v>
      </c>
      <c r="B6469">
        <v>72.362340000000003</v>
      </c>
      <c r="C6469">
        <v>158.36206000000001</v>
      </c>
      <c r="D6469" t="s">
        <v>7</v>
      </c>
    </row>
    <row r="6470" spans="1:4" x14ac:dyDescent="0.55000000000000004">
      <c r="A6470">
        <v>93.622879999999995</v>
      </c>
      <c r="B6470">
        <v>72.209114</v>
      </c>
      <c r="C6470">
        <v>158.66853</v>
      </c>
      <c r="D6470" t="s">
        <v>7</v>
      </c>
    </row>
    <row r="6471" spans="1:4" x14ac:dyDescent="0.55000000000000004">
      <c r="A6471">
        <v>93.431340000000006</v>
      </c>
      <c r="B6471">
        <v>71.97927</v>
      </c>
      <c r="C6471">
        <v>158.97498999999999</v>
      </c>
      <c r="D6471" t="s">
        <v>7</v>
      </c>
    </row>
    <row r="6472" spans="1:4" x14ac:dyDescent="0.55000000000000004">
      <c r="A6472">
        <v>93.354730000000004</v>
      </c>
      <c r="B6472">
        <v>71.749430000000004</v>
      </c>
      <c r="C6472">
        <v>159.24315000000001</v>
      </c>
      <c r="D6472" t="s">
        <v>7</v>
      </c>
    </row>
    <row r="6473" spans="1:4" x14ac:dyDescent="0.55000000000000004">
      <c r="A6473">
        <v>93.086579999999998</v>
      </c>
      <c r="B6473">
        <v>71.519585000000006</v>
      </c>
      <c r="C6473">
        <v>159.51129</v>
      </c>
      <c r="D6473" t="s">
        <v>7</v>
      </c>
    </row>
    <row r="6474" spans="1:4" x14ac:dyDescent="0.55000000000000004">
      <c r="A6474">
        <v>92.780119999999997</v>
      </c>
      <c r="B6474">
        <v>71.366355999999996</v>
      </c>
      <c r="C6474">
        <v>159.77945</v>
      </c>
      <c r="D6474" t="s">
        <v>7</v>
      </c>
    </row>
    <row r="6475" spans="1:4" x14ac:dyDescent="0.55000000000000004">
      <c r="A6475">
        <v>92.588584999999995</v>
      </c>
      <c r="B6475">
        <v>71.251434000000003</v>
      </c>
      <c r="C6475">
        <v>160.00927999999999</v>
      </c>
      <c r="D6475" t="s">
        <v>7</v>
      </c>
    </row>
    <row r="6476" spans="1:4" x14ac:dyDescent="0.55000000000000004">
      <c r="A6476">
        <v>92.473659999999995</v>
      </c>
      <c r="B6476">
        <v>71.251434000000003</v>
      </c>
      <c r="C6476">
        <v>160.04759999999999</v>
      </c>
      <c r="D6476" t="s">
        <v>7</v>
      </c>
    </row>
    <row r="6477" spans="1:4" x14ac:dyDescent="0.55000000000000004">
      <c r="A6477">
        <v>92.320435000000003</v>
      </c>
      <c r="B6477">
        <v>71.366355999999996</v>
      </c>
      <c r="C6477">
        <v>159.97098</v>
      </c>
      <c r="D6477" t="s">
        <v>7</v>
      </c>
    </row>
    <row r="6478" spans="1:4" x14ac:dyDescent="0.55000000000000004">
      <c r="A6478">
        <v>92.243819999999999</v>
      </c>
      <c r="B6478">
        <v>71.328050000000005</v>
      </c>
      <c r="C6478">
        <v>159.89436000000001</v>
      </c>
      <c r="D6478" t="s">
        <v>7</v>
      </c>
    </row>
    <row r="6479" spans="1:4" x14ac:dyDescent="0.55000000000000004">
      <c r="A6479">
        <v>92.320435000000003</v>
      </c>
      <c r="B6479">
        <v>71.328050000000005</v>
      </c>
      <c r="C6479">
        <v>159.85605000000001</v>
      </c>
      <c r="D6479" t="s">
        <v>7</v>
      </c>
    </row>
    <row r="6480" spans="1:4" x14ac:dyDescent="0.55000000000000004">
      <c r="A6480">
        <v>92.397049999999993</v>
      </c>
      <c r="B6480">
        <v>71.213130000000007</v>
      </c>
      <c r="C6480">
        <v>159.74113</v>
      </c>
      <c r="D6480" t="s">
        <v>7</v>
      </c>
    </row>
    <row r="6481" spans="1:4" x14ac:dyDescent="0.55000000000000004">
      <c r="A6481">
        <v>92.550280000000001</v>
      </c>
      <c r="B6481">
        <v>71.021590000000003</v>
      </c>
      <c r="C6481">
        <v>159.58792</v>
      </c>
      <c r="D6481" t="s">
        <v>7</v>
      </c>
    </row>
    <row r="6482" spans="1:4" x14ac:dyDescent="0.55000000000000004">
      <c r="A6482">
        <v>92.818430000000006</v>
      </c>
      <c r="B6482">
        <v>70.715140000000005</v>
      </c>
      <c r="C6482">
        <v>159.47299000000001</v>
      </c>
      <c r="D6482" t="s">
        <v>7</v>
      </c>
    </row>
    <row r="6483" spans="1:4" x14ac:dyDescent="0.55000000000000004">
      <c r="A6483">
        <v>93.048270000000002</v>
      </c>
      <c r="B6483">
        <v>70.332070000000002</v>
      </c>
      <c r="C6483">
        <v>159.20480000000001</v>
      </c>
      <c r="D6483" t="s">
        <v>7</v>
      </c>
    </row>
    <row r="6484" spans="1:4" x14ac:dyDescent="0.55000000000000004">
      <c r="A6484">
        <v>93.239810000000006</v>
      </c>
      <c r="B6484">
        <v>69.834075999999996</v>
      </c>
      <c r="C6484">
        <v>159.01329000000001</v>
      </c>
      <c r="D6484" t="s">
        <v>7</v>
      </c>
    </row>
    <row r="6485" spans="1:4" x14ac:dyDescent="0.55000000000000004">
      <c r="A6485">
        <v>93.393035999999995</v>
      </c>
      <c r="B6485">
        <v>69.565926000000005</v>
      </c>
      <c r="C6485">
        <v>158.97497999999999</v>
      </c>
      <c r="D6485" t="s">
        <v>7</v>
      </c>
    </row>
    <row r="6486" spans="1:4" x14ac:dyDescent="0.55000000000000004">
      <c r="A6486">
        <v>93.546265000000005</v>
      </c>
      <c r="B6486">
        <v>69.451003999999998</v>
      </c>
      <c r="C6486">
        <v>159.01329000000001</v>
      </c>
      <c r="D6486" t="s">
        <v>7</v>
      </c>
    </row>
    <row r="6487" spans="1:4" x14ac:dyDescent="0.55000000000000004">
      <c r="A6487">
        <v>93.584569999999999</v>
      </c>
      <c r="B6487">
        <v>69.412700000000001</v>
      </c>
      <c r="C6487">
        <v>159.08992000000001</v>
      </c>
      <c r="D6487" t="s">
        <v>7</v>
      </c>
    </row>
    <row r="6488" spans="1:4" x14ac:dyDescent="0.55000000000000004">
      <c r="A6488">
        <v>93.546265000000005</v>
      </c>
      <c r="B6488">
        <v>69.451003999999998</v>
      </c>
      <c r="C6488">
        <v>159.24313000000001</v>
      </c>
      <c r="D6488" t="s">
        <v>7</v>
      </c>
    </row>
    <row r="6489" spans="1:4" x14ac:dyDescent="0.55000000000000004">
      <c r="A6489">
        <v>93.661190000000005</v>
      </c>
      <c r="B6489">
        <v>69.527619999999999</v>
      </c>
      <c r="C6489">
        <v>159.35805999999999</v>
      </c>
      <c r="D6489" t="s">
        <v>7</v>
      </c>
    </row>
    <row r="6490" spans="1:4" x14ac:dyDescent="0.55000000000000004">
      <c r="A6490">
        <v>93.776110000000003</v>
      </c>
      <c r="B6490">
        <v>69.642539999999997</v>
      </c>
      <c r="C6490">
        <v>159.43467999999999</v>
      </c>
      <c r="D6490" t="s">
        <v>7</v>
      </c>
    </row>
    <row r="6491" spans="1:4" x14ac:dyDescent="0.55000000000000004">
      <c r="A6491">
        <v>93.776110000000003</v>
      </c>
      <c r="B6491">
        <v>69.757459999999995</v>
      </c>
      <c r="C6491">
        <v>159.43467999999999</v>
      </c>
      <c r="D6491" t="s">
        <v>7</v>
      </c>
    </row>
    <row r="6492" spans="1:4" x14ac:dyDescent="0.55000000000000004">
      <c r="A6492">
        <v>93.699489999999997</v>
      </c>
      <c r="B6492">
        <v>69.757459999999995</v>
      </c>
      <c r="C6492">
        <v>159.31976</v>
      </c>
      <c r="D6492" t="s">
        <v>7</v>
      </c>
    </row>
    <row r="6493" spans="1:4" x14ac:dyDescent="0.55000000000000004">
      <c r="A6493">
        <v>93.699489999999997</v>
      </c>
      <c r="B6493">
        <v>69.757459999999995</v>
      </c>
      <c r="C6493">
        <v>159.0899</v>
      </c>
      <c r="D6493" t="s">
        <v>7</v>
      </c>
    </row>
    <row r="6494" spans="1:4" x14ac:dyDescent="0.55000000000000004">
      <c r="A6494">
        <v>93.852720000000005</v>
      </c>
      <c r="B6494">
        <v>69.757459999999995</v>
      </c>
      <c r="C6494">
        <v>158.93668</v>
      </c>
      <c r="D6494" t="s">
        <v>7</v>
      </c>
    </row>
    <row r="6495" spans="1:4" x14ac:dyDescent="0.55000000000000004">
      <c r="A6495">
        <v>94.005949999999999</v>
      </c>
      <c r="B6495">
        <v>69.795770000000005</v>
      </c>
      <c r="C6495">
        <v>158.78344999999999</v>
      </c>
      <c r="D6495" t="s">
        <v>7</v>
      </c>
    </row>
    <row r="6496" spans="1:4" x14ac:dyDescent="0.55000000000000004">
      <c r="A6496">
        <v>94.159180000000006</v>
      </c>
      <c r="B6496">
        <v>69.795770000000005</v>
      </c>
      <c r="C6496">
        <v>158.74512999999999</v>
      </c>
      <c r="D6496" t="s">
        <v>7</v>
      </c>
    </row>
    <row r="6497" spans="1:4" x14ac:dyDescent="0.55000000000000004">
      <c r="A6497">
        <v>94.350716000000006</v>
      </c>
      <c r="B6497">
        <v>69.680850000000007</v>
      </c>
      <c r="C6497">
        <v>158.78344999999999</v>
      </c>
      <c r="D6497" t="s">
        <v>7</v>
      </c>
    </row>
    <row r="6498" spans="1:4" x14ac:dyDescent="0.55000000000000004">
      <c r="A6498">
        <v>94.542249999999996</v>
      </c>
      <c r="B6498">
        <v>69.680850000000007</v>
      </c>
      <c r="C6498">
        <v>158.70685</v>
      </c>
      <c r="D6498" t="s">
        <v>7</v>
      </c>
    </row>
    <row r="6499" spans="1:4" x14ac:dyDescent="0.55000000000000004">
      <c r="A6499">
        <v>94.695480000000003</v>
      </c>
      <c r="B6499">
        <v>69.757459999999995</v>
      </c>
      <c r="C6499">
        <v>158.59191999999999</v>
      </c>
      <c r="D6499" t="s">
        <v>7</v>
      </c>
    </row>
    <row r="6500" spans="1:4" x14ac:dyDescent="0.55000000000000004">
      <c r="A6500">
        <v>94.772094999999993</v>
      </c>
      <c r="B6500">
        <v>69.795770000000005</v>
      </c>
      <c r="C6500">
        <v>158.5153</v>
      </c>
      <c r="D6500" t="s">
        <v>7</v>
      </c>
    </row>
    <row r="6501" spans="1:4" x14ac:dyDescent="0.55000000000000004">
      <c r="A6501">
        <v>94.733789999999999</v>
      </c>
      <c r="B6501">
        <v>69.757459999999995</v>
      </c>
      <c r="C6501">
        <v>158.43869000000001</v>
      </c>
      <c r="D6501" t="s">
        <v>7</v>
      </c>
    </row>
    <row r="6502" spans="1:4" x14ac:dyDescent="0.55000000000000004">
      <c r="A6502">
        <v>94.657169999999994</v>
      </c>
      <c r="B6502">
        <v>69.757459999999995</v>
      </c>
      <c r="C6502">
        <v>158.43869000000001</v>
      </c>
      <c r="D6502" t="s">
        <v>7</v>
      </c>
    </row>
    <row r="6503" spans="1:4" x14ac:dyDescent="0.55000000000000004">
      <c r="A6503">
        <v>94.695480000000003</v>
      </c>
      <c r="B6503">
        <v>69.872380000000007</v>
      </c>
      <c r="C6503">
        <v>158.43869000000001</v>
      </c>
      <c r="D6503" t="s">
        <v>7</v>
      </c>
    </row>
    <row r="6504" spans="1:4" x14ac:dyDescent="0.55000000000000004">
      <c r="A6504">
        <v>94.887020000000007</v>
      </c>
      <c r="B6504">
        <v>70.140529999999998</v>
      </c>
      <c r="C6504">
        <v>158.40036000000001</v>
      </c>
      <c r="D6504" t="s">
        <v>7</v>
      </c>
    </row>
    <row r="6505" spans="1:4" x14ac:dyDescent="0.55000000000000004">
      <c r="A6505">
        <v>95.078550000000007</v>
      </c>
      <c r="B6505">
        <v>70.255454999999998</v>
      </c>
      <c r="C6505">
        <v>158.32375999999999</v>
      </c>
      <c r="D6505" t="s">
        <v>7</v>
      </c>
    </row>
    <row r="6506" spans="1:4" x14ac:dyDescent="0.55000000000000004">
      <c r="A6506">
        <v>95.155169999999998</v>
      </c>
      <c r="B6506">
        <v>70.332070000000002</v>
      </c>
      <c r="C6506">
        <v>158.17054999999999</v>
      </c>
      <c r="D6506" t="s">
        <v>7</v>
      </c>
    </row>
    <row r="6507" spans="1:4" x14ac:dyDescent="0.55000000000000004">
      <c r="A6507">
        <v>95.193473999999995</v>
      </c>
      <c r="B6507">
        <v>70.293760000000006</v>
      </c>
      <c r="C6507">
        <v>157.94068999999999</v>
      </c>
      <c r="D6507" t="s">
        <v>7</v>
      </c>
    </row>
    <row r="6508" spans="1:4" x14ac:dyDescent="0.55000000000000004">
      <c r="A6508">
        <v>95.231780000000001</v>
      </c>
      <c r="B6508">
        <v>70.370379999999997</v>
      </c>
      <c r="C6508">
        <v>157.78746000000001</v>
      </c>
      <c r="D6508" t="s">
        <v>7</v>
      </c>
    </row>
    <row r="6509" spans="1:4" x14ac:dyDescent="0.55000000000000004">
      <c r="A6509">
        <v>95.155169999999998</v>
      </c>
      <c r="B6509">
        <v>70.408680000000004</v>
      </c>
      <c r="C6509">
        <v>157.78747999999999</v>
      </c>
      <c r="D6509" t="s">
        <v>7</v>
      </c>
    </row>
    <row r="6510" spans="1:4" x14ac:dyDescent="0.55000000000000004">
      <c r="A6510">
        <v>95.078550000000007</v>
      </c>
      <c r="B6510">
        <v>70.408680000000004</v>
      </c>
      <c r="C6510">
        <v>157.78747999999999</v>
      </c>
      <c r="D6510" t="s">
        <v>7</v>
      </c>
    </row>
    <row r="6511" spans="1:4" x14ac:dyDescent="0.55000000000000004">
      <c r="A6511">
        <v>95.040244999999999</v>
      </c>
      <c r="B6511">
        <v>70.44699</v>
      </c>
      <c r="C6511">
        <v>157.82578000000001</v>
      </c>
      <c r="D6511" t="s">
        <v>7</v>
      </c>
    </row>
    <row r="6512" spans="1:4" x14ac:dyDescent="0.55000000000000004">
      <c r="A6512">
        <v>95.078550000000007</v>
      </c>
      <c r="B6512">
        <v>70.485299999999995</v>
      </c>
      <c r="C6512">
        <v>157.82578000000001</v>
      </c>
      <c r="D6512" t="s">
        <v>7</v>
      </c>
    </row>
    <row r="6513" spans="1:4" x14ac:dyDescent="0.55000000000000004">
      <c r="A6513">
        <v>95.001940000000005</v>
      </c>
      <c r="B6513">
        <v>70.485299999999995</v>
      </c>
      <c r="C6513">
        <v>157.90236999999999</v>
      </c>
      <c r="D6513" t="s">
        <v>7</v>
      </c>
    </row>
    <row r="6514" spans="1:4" x14ac:dyDescent="0.55000000000000004">
      <c r="A6514">
        <v>94.887020000000007</v>
      </c>
      <c r="B6514">
        <v>70.370379999999997</v>
      </c>
      <c r="C6514">
        <v>157.9024</v>
      </c>
      <c r="D6514" t="s">
        <v>7</v>
      </c>
    </row>
    <row r="6515" spans="1:4" x14ac:dyDescent="0.55000000000000004">
      <c r="A6515">
        <v>94.810400000000001</v>
      </c>
      <c r="B6515">
        <v>70.293760000000006</v>
      </c>
      <c r="C6515">
        <v>157.94068999999999</v>
      </c>
      <c r="D6515" t="s">
        <v>7</v>
      </c>
    </row>
    <row r="6516" spans="1:4" x14ac:dyDescent="0.55000000000000004">
      <c r="A6516">
        <v>94.772094999999993</v>
      </c>
      <c r="B6516">
        <v>70.217150000000004</v>
      </c>
      <c r="C6516">
        <v>157.97900000000001</v>
      </c>
      <c r="D6516" t="s">
        <v>7</v>
      </c>
    </row>
    <row r="6517" spans="1:4" x14ac:dyDescent="0.55000000000000004">
      <c r="A6517">
        <v>94.810400000000001</v>
      </c>
      <c r="B6517">
        <v>70.217150000000004</v>
      </c>
      <c r="C6517">
        <v>158.0556</v>
      </c>
      <c r="D6517" t="s">
        <v>7</v>
      </c>
    </row>
    <row r="6518" spans="1:4" x14ac:dyDescent="0.55000000000000004">
      <c r="A6518">
        <v>94.848709999999997</v>
      </c>
      <c r="B6518">
        <v>70.102230000000006</v>
      </c>
      <c r="C6518">
        <v>158.20885999999999</v>
      </c>
      <c r="D6518" t="s">
        <v>7</v>
      </c>
    </row>
    <row r="6519" spans="1:4" x14ac:dyDescent="0.55000000000000004">
      <c r="A6519">
        <v>94.848709999999997</v>
      </c>
      <c r="B6519">
        <v>70.063919999999996</v>
      </c>
      <c r="C6519">
        <v>158.32375999999999</v>
      </c>
      <c r="D6519" t="s">
        <v>7</v>
      </c>
    </row>
    <row r="6520" spans="1:4" x14ac:dyDescent="0.55000000000000004">
      <c r="A6520">
        <v>94.810400000000001</v>
      </c>
      <c r="B6520">
        <v>69.987305000000006</v>
      </c>
      <c r="C6520">
        <v>158.32375999999999</v>
      </c>
      <c r="D6520" t="s">
        <v>7</v>
      </c>
    </row>
    <row r="6521" spans="1:4" x14ac:dyDescent="0.55000000000000004">
      <c r="A6521">
        <v>94.848709999999997</v>
      </c>
      <c r="B6521">
        <v>69.987305000000006</v>
      </c>
      <c r="C6521">
        <v>158.36208999999999</v>
      </c>
      <c r="D6521" t="s">
        <v>7</v>
      </c>
    </row>
    <row r="6522" spans="1:4" x14ac:dyDescent="0.55000000000000004">
      <c r="A6522">
        <v>94.925319999999999</v>
      </c>
      <c r="B6522">
        <v>70.02561</v>
      </c>
      <c r="C6522">
        <v>158.32375999999999</v>
      </c>
      <c r="D6522" t="s">
        <v>7</v>
      </c>
    </row>
    <row r="6523" spans="1:4" x14ac:dyDescent="0.55000000000000004">
      <c r="A6523">
        <v>94.887020000000007</v>
      </c>
      <c r="B6523">
        <v>69.987305000000006</v>
      </c>
      <c r="C6523">
        <v>158.28546</v>
      </c>
      <c r="D6523" t="s">
        <v>7</v>
      </c>
    </row>
    <row r="6524" spans="1:4" x14ac:dyDescent="0.55000000000000004">
      <c r="A6524">
        <v>94.733789999999999</v>
      </c>
      <c r="B6524">
        <v>69.834075999999996</v>
      </c>
      <c r="C6524">
        <v>158.32378</v>
      </c>
      <c r="D6524" t="s">
        <v>7</v>
      </c>
    </row>
    <row r="6525" spans="1:4" x14ac:dyDescent="0.55000000000000004">
      <c r="A6525">
        <v>94.542249999999996</v>
      </c>
      <c r="B6525">
        <v>69.604230000000001</v>
      </c>
      <c r="C6525">
        <v>158.40038999999999</v>
      </c>
      <c r="D6525" t="s">
        <v>7</v>
      </c>
    </row>
    <row r="6526" spans="1:4" x14ac:dyDescent="0.55000000000000004">
      <c r="A6526">
        <v>94.389020000000002</v>
      </c>
      <c r="B6526">
        <v>69.451003999999998</v>
      </c>
      <c r="C6526">
        <v>158.51528999999999</v>
      </c>
      <c r="D6526" t="s">
        <v>7</v>
      </c>
    </row>
    <row r="6527" spans="1:4" x14ac:dyDescent="0.55000000000000004">
      <c r="A6527">
        <v>94.350716000000006</v>
      </c>
      <c r="B6527">
        <v>69.374390000000005</v>
      </c>
      <c r="C6527">
        <v>158.70685</v>
      </c>
      <c r="D6527" t="s">
        <v>7</v>
      </c>
    </row>
    <row r="6528" spans="1:4" x14ac:dyDescent="0.55000000000000004">
      <c r="A6528">
        <v>94.350716000000006</v>
      </c>
      <c r="B6528">
        <v>69.221159999999998</v>
      </c>
      <c r="C6528">
        <v>158.97497999999999</v>
      </c>
      <c r="D6528" t="s">
        <v>7</v>
      </c>
    </row>
    <row r="6529" spans="1:4" x14ac:dyDescent="0.55000000000000004">
      <c r="A6529">
        <v>94.31241</v>
      </c>
      <c r="B6529">
        <v>69.029624999999996</v>
      </c>
      <c r="C6529">
        <v>159.20484999999999</v>
      </c>
      <c r="D6529" t="s">
        <v>7</v>
      </c>
    </row>
    <row r="6530" spans="1:4" x14ac:dyDescent="0.55000000000000004">
      <c r="A6530">
        <v>94.235793999999999</v>
      </c>
      <c r="B6530">
        <v>68.838089999999994</v>
      </c>
      <c r="C6530">
        <v>159.3964</v>
      </c>
      <c r="D6530" t="s">
        <v>7</v>
      </c>
    </row>
    <row r="6531" spans="1:4" x14ac:dyDescent="0.55000000000000004">
      <c r="A6531">
        <v>94.159180000000006</v>
      </c>
      <c r="B6531">
        <v>68.68486</v>
      </c>
      <c r="C6531">
        <v>159.54958999999999</v>
      </c>
      <c r="D6531" t="s">
        <v>7</v>
      </c>
    </row>
    <row r="6532" spans="1:4" x14ac:dyDescent="0.55000000000000004">
      <c r="A6532">
        <v>94.120869999999996</v>
      </c>
      <c r="B6532">
        <v>68.608245999999994</v>
      </c>
      <c r="C6532">
        <v>159.70282</v>
      </c>
      <c r="D6532" t="s">
        <v>7</v>
      </c>
    </row>
    <row r="6533" spans="1:4" x14ac:dyDescent="0.55000000000000004">
      <c r="A6533">
        <v>94.159180000000006</v>
      </c>
      <c r="B6533">
        <v>68.569940000000003</v>
      </c>
      <c r="C6533">
        <v>159.70282</v>
      </c>
      <c r="D6533" t="s">
        <v>7</v>
      </c>
    </row>
    <row r="6534" spans="1:4" x14ac:dyDescent="0.55000000000000004">
      <c r="A6534">
        <v>94.159180000000006</v>
      </c>
      <c r="B6534">
        <v>68.646550000000005</v>
      </c>
      <c r="C6534">
        <v>159.66452000000001</v>
      </c>
      <c r="D6534" t="s">
        <v>7</v>
      </c>
    </row>
    <row r="6535" spans="1:4" x14ac:dyDescent="0.55000000000000004">
      <c r="A6535">
        <v>94.159180000000006</v>
      </c>
      <c r="B6535">
        <v>68.723169999999996</v>
      </c>
      <c r="C6535">
        <v>159.58792</v>
      </c>
      <c r="D6535" t="s">
        <v>7</v>
      </c>
    </row>
    <row r="6536" spans="1:4" x14ac:dyDescent="0.55000000000000004">
      <c r="A6536">
        <v>94.159180000000006</v>
      </c>
      <c r="B6536">
        <v>68.838089999999994</v>
      </c>
      <c r="C6536">
        <v>159.43469999999999</v>
      </c>
      <c r="D6536" t="s">
        <v>7</v>
      </c>
    </row>
    <row r="6537" spans="1:4" x14ac:dyDescent="0.55000000000000004">
      <c r="A6537">
        <v>94.120869999999996</v>
      </c>
      <c r="B6537">
        <v>68.876396</v>
      </c>
      <c r="C6537">
        <v>159.24315999999999</v>
      </c>
      <c r="D6537" t="s">
        <v>7</v>
      </c>
    </row>
    <row r="6538" spans="1:4" x14ac:dyDescent="0.55000000000000004">
      <c r="A6538">
        <v>94.120869999999996</v>
      </c>
      <c r="B6538">
        <v>68.953010000000006</v>
      </c>
      <c r="C6538">
        <v>159.16655</v>
      </c>
      <c r="D6538" t="s">
        <v>7</v>
      </c>
    </row>
    <row r="6539" spans="1:4" x14ac:dyDescent="0.55000000000000004">
      <c r="A6539">
        <v>94.120869999999996</v>
      </c>
      <c r="B6539">
        <v>68.914699999999996</v>
      </c>
      <c r="C6539">
        <v>159.08994000000001</v>
      </c>
      <c r="D6539" t="s">
        <v>7</v>
      </c>
    </row>
    <row r="6540" spans="1:4" x14ac:dyDescent="0.55000000000000004">
      <c r="A6540">
        <v>94.159180000000006</v>
      </c>
      <c r="B6540">
        <v>68.953010000000006</v>
      </c>
      <c r="C6540">
        <v>159.20482999999999</v>
      </c>
      <c r="D6540" t="s">
        <v>7</v>
      </c>
    </row>
    <row r="6541" spans="1:4" x14ac:dyDescent="0.55000000000000004">
      <c r="A6541">
        <v>94.159180000000006</v>
      </c>
      <c r="B6541">
        <v>68.914699999999996</v>
      </c>
      <c r="C6541">
        <v>159.35805999999999</v>
      </c>
      <c r="D6541" t="s">
        <v>7</v>
      </c>
    </row>
    <row r="6542" spans="1:4" x14ac:dyDescent="0.55000000000000004">
      <c r="A6542">
        <v>94.044259999999994</v>
      </c>
      <c r="B6542">
        <v>68.761475000000004</v>
      </c>
      <c r="C6542">
        <v>159.47299000000001</v>
      </c>
      <c r="D6542" t="s">
        <v>7</v>
      </c>
    </row>
    <row r="6543" spans="1:4" x14ac:dyDescent="0.55000000000000004">
      <c r="A6543">
        <v>93.929339999999996</v>
      </c>
      <c r="B6543">
        <v>68.646550000000005</v>
      </c>
      <c r="C6543">
        <v>159.62621999999999</v>
      </c>
      <c r="D6543" t="s">
        <v>7</v>
      </c>
    </row>
    <row r="6544" spans="1:4" x14ac:dyDescent="0.55000000000000004">
      <c r="A6544">
        <v>93.891030000000001</v>
      </c>
      <c r="B6544">
        <v>68.569940000000003</v>
      </c>
      <c r="C6544">
        <v>159.62620000000001</v>
      </c>
      <c r="D6544" t="s">
        <v>7</v>
      </c>
    </row>
    <row r="6545" spans="1:4" x14ac:dyDescent="0.55000000000000004">
      <c r="A6545">
        <v>93.929339999999996</v>
      </c>
      <c r="B6545">
        <v>68.531630000000007</v>
      </c>
      <c r="C6545">
        <v>159.66452000000001</v>
      </c>
      <c r="D6545" t="s">
        <v>7</v>
      </c>
    </row>
    <row r="6546" spans="1:4" x14ac:dyDescent="0.55000000000000004">
      <c r="A6546">
        <v>94.005949999999999</v>
      </c>
      <c r="B6546">
        <v>68.455020000000005</v>
      </c>
      <c r="C6546">
        <v>159.81774999999999</v>
      </c>
      <c r="D6546" t="s">
        <v>7</v>
      </c>
    </row>
    <row r="6547" spans="1:4" x14ac:dyDescent="0.55000000000000004">
      <c r="A6547">
        <v>93.967640000000003</v>
      </c>
      <c r="B6547">
        <v>68.301789999999997</v>
      </c>
      <c r="C6547">
        <v>159.97098</v>
      </c>
      <c r="D6547" t="s">
        <v>7</v>
      </c>
    </row>
    <row r="6548" spans="1:4" x14ac:dyDescent="0.55000000000000004">
      <c r="A6548">
        <v>93.891030000000001</v>
      </c>
      <c r="B6548">
        <v>68.225173999999996</v>
      </c>
      <c r="C6548">
        <v>159.97098</v>
      </c>
      <c r="D6548" t="s">
        <v>7</v>
      </c>
    </row>
    <row r="6549" spans="1:4" x14ac:dyDescent="0.55000000000000004">
      <c r="A6549">
        <v>93.814414999999997</v>
      </c>
      <c r="B6549">
        <v>68.148560000000003</v>
      </c>
      <c r="C6549">
        <v>159.971</v>
      </c>
      <c r="D6549" t="s">
        <v>7</v>
      </c>
    </row>
    <row r="6550" spans="1:4" x14ac:dyDescent="0.55000000000000004">
      <c r="A6550">
        <v>93.737799999999993</v>
      </c>
      <c r="B6550">
        <v>68.148560000000003</v>
      </c>
      <c r="C6550">
        <v>159.93266</v>
      </c>
      <c r="D6550" t="s">
        <v>7</v>
      </c>
    </row>
    <row r="6551" spans="1:4" x14ac:dyDescent="0.55000000000000004">
      <c r="A6551">
        <v>93.737799999999993</v>
      </c>
      <c r="B6551">
        <v>68.148560000000003</v>
      </c>
      <c r="C6551">
        <v>159.89436000000001</v>
      </c>
      <c r="D6551" t="s">
        <v>7</v>
      </c>
    </row>
    <row r="6552" spans="1:4" x14ac:dyDescent="0.55000000000000004">
      <c r="A6552">
        <v>93.699489999999997</v>
      </c>
      <c r="B6552">
        <v>68.071944999999999</v>
      </c>
      <c r="C6552">
        <v>159.85606000000001</v>
      </c>
      <c r="D6552" t="s">
        <v>7</v>
      </c>
    </row>
    <row r="6553" spans="1:4" x14ac:dyDescent="0.55000000000000004">
      <c r="A6553">
        <v>93.622879999999995</v>
      </c>
      <c r="B6553">
        <v>67.95702</v>
      </c>
      <c r="C6553">
        <v>159.93268</v>
      </c>
      <c r="D6553" t="s">
        <v>7</v>
      </c>
    </row>
    <row r="6554" spans="1:4" x14ac:dyDescent="0.55000000000000004">
      <c r="A6554">
        <v>93.584569999999999</v>
      </c>
      <c r="B6554">
        <v>67.880409999999998</v>
      </c>
      <c r="C6554">
        <v>160.00927999999999</v>
      </c>
      <c r="D6554" t="s">
        <v>7</v>
      </c>
    </row>
    <row r="6555" spans="1:4" x14ac:dyDescent="0.55000000000000004">
      <c r="A6555">
        <v>93.546265000000005</v>
      </c>
      <c r="B6555">
        <v>67.803794999999994</v>
      </c>
      <c r="C6555">
        <v>160.08589000000001</v>
      </c>
      <c r="D6555" t="s">
        <v>7</v>
      </c>
    </row>
    <row r="6556" spans="1:4" x14ac:dyDescent="0.55000000000000004">
      <c r="A6556">
        <v>93.469650000000001</v>
      </c>
      <c r="B6556">
        <v>67.727180000000004</v>
      </c>
      <c r="C6556">
        <v>160.23910000000001</v>
      </c>
      <c r="D6556" t="s">
        <v>7</v>
      </c>
    </row>
    <row r="6557" spans="1:4" x14ac:dyDescent="0.55000000000000004">
      <c r="A6557">
        <v>93.469650000000001</v>
      </c>
      <c r="B6557">
        <v>67.688869999999994</v>
      </c>
      <c r="C6557">
        <v>160.43065999999999</v>
      </c>
      <c r="D6557" t="s">
        <v>7</v>
      </c>
    </row>
    <row r="6558" spans="1:4" x14ac:dyDescent="0.55000000000000004">
      <c r="A6558">
        <v>93.469650000000001</v>
      </c>
      <c r="B6558">
        <v>67.650565999999998</v>
      </c>
      <c r="C6558">
        <v>160.43065000000001</v>
      </c>
      <c r="D6558" t="s">
        <v>7</v>
      </c>
    </row>
    <row r="6559" spans="1:4" x14ac:dyDescent="0.55000000000000004">
      <c r="A6559">
        <v>93.469650000000001</v>
      </c>
      <c r="B6559">
        <v>67.612260000000006</v>
      </c>
      <c r="C6559">
        <v>160.46896000000001</v>
      </c>
      <c r="D6559" t="s">
        <v>7</v>
      </c>
    </row>
    <row r="6560" spans="1:4" x14ac:dyDescent="0.55000000000000004">
      <c r="A6560">
        <v>93.431340000000006</v>
      </c>
      <c r="B6560">
        <v>67.497339999999994</v>
      </c>
      <c r="C6560">
        <v>160.46896000000001</v>
      </c>
      <c r="D6560" t="s">
        <v>7</v>
      </c>
    </row>
    <row r="6561" spans="1:4" x14ac:dyDescent="0.55000000000000004">
      <c r="A6561">
        <v>93.354730000000004</v>
      </c>
      <c r="B6561">
        <v>67.420720000000003</v>
      </c>
      <c r="C6561">
        <v>160.46896000000001</v>
      </c>
      <c r="D6561" t="s">
        <v>7</v>
      </c>
    </row>
    <row r="6562" spans="1:4" x14ac:dyDescent="0.55000000000000004">
      <c r="A6562">
        <v>93.354730000000004</v>
      </c>
      <c r="B6562">
        <v>67.459029999999998</v>
      </c>
      <c r="C6562">
        <v>160.46896000000001</v>
      </c>
      <c r="D6562" t="s">
        <v>7</v>
      </c>
    </row>
    <row r="6563" spans="1:4" x14ac:dyDescent="0.55000000000000004">
      <c r="A6563">
        <v>93.393035999999995</v>
      </c>
      <c r="B6563">
        <v>67.459029999999998</v>
      </c>
      <c r="C6563">
        <v>160.39238</v>
      </c>
      <c r="D6563" t="s">
        <v>7</v>
      </c>
    </row>
    <row r="6564" spans="1:4" x14ac:dyDescent="0.55000000000000004">
      <c r="A6564">
        <v>93.354730000000004</v>
      </c>
      <c r="B6564">
        <v>67.497339999999994</v>
      </c>
      <c r="C6564">
        <v>160.39236</v>
      </c>
      <c r="D6564" t="s">
        <v>7</v>
      </c>
    </row>
    <row r="6565" spans="1:4" x14ac:dyDescent="0.55000000000000004">
      <c r="A6565">
        <v>93.316419999999994</v>
      </c>
      <c r="B6565">
        <v>67.535645000000002</v>
      </c>
      <c r="C6565">
        <v>160.35405</v>
      </c>
      <c r="D6565" t="s">
        <v>7</v>
      </c>
    </row>
    <row r="6566" spans="1:4" x14ac:dyDescent="0.55000000000000004">
      <c r="A6566">
        <v>93.278114000000002</v>
      </c>
      <c r="B6566">
        <v>67.535645000000002</v>
      </c>
      <c r="C6566">
        <v>160.27744000000001</v>
      </c>
      <c r="D6566" t="s">
        <v>7</v>
      </c>
    </row>
    <row r="6567" spans="1:4" x14ac:dyDescent="0.55000000000000004">
      <c r="A6567">
        <v>93.278114000000002</v>
      </c>
      <c r="B6567">
        <v>67.573949999999996</v>
      </c>
      <c r="C6567">
        <v>160.20084</v>
      </c>
      <c r="D6567" t="s">
        <v>7</v>
      </c>
    </row>
    <row r="6568" spans="1:4" x14ac:dyDescent="0.55000000000000004">
      <c r="A6568">
        <v>93.278114000000002</v>
      </c>
      <c r="B6568">
        <v>67.497339999999994</v>
      </c>
      <c r="C6568">
        <v>160.20084</v>
      </c>
      <c r="D6568" t="s">
        <v>7</v>
      </c>
    </row>
    <row r="6569" spans="1:4" x14ac:dyDescent="0.55000000000000004">
      <c r="A6569">
        <v>93.278114000000002</v>
      </c>
      <c r="B6569">
        <v>67.420720000000003</v>
      </c>
      <c r="C6569">
        <v>160.27746999999999</v>
      </c>
      <c r="D6569" t="s">
        <v>7</v>
      </c>
    </row>
    <row r="6570" spans="1:4" x14ac:dyDescent="0.55000000000000004">
      <c r="A6570">
        <v>93.354730000000004</v>
      </c>
      <c r="B6570">
        <v>67.344110000000001</v>
      </c>
      <c r="C6570">
        <v>160.43065999999999</v>
      </c>
      <c r="D6570" t="s">
        <v>7</v>
      </c>
    </row>
    <row r="6571" spans="1:4" x14ac:dyDescent="0.55000000000000004">
      <c r="A6571">
        <v>93.316419999999994</v>
      </c>
      <c r="B6571">
        <v>67.267493999999999</v>
      </c>
      <c r="C6571">
        <v>160.5839</v>
      </c>
      <c r="D6571" t="s">
        <v>7</v>
      </c>
    </row>
    <row r="6572" spans="1:4" x14ac:dyDescent="0.55000000000000004">
      <c r="A6572">
        <v>93.16319</v>
      </c>
      <c r="B6572">
        <v>67.229190000000003</v>
      </c>
      <c r="C6572">
        <v>160.69882000000001</v>
      </c>
      <c r="D6572" t="s">
        <v>7</v>
      </c>
    </row>
    <row r="6573" spans="1:4" x14ac:dyDescent="0.55000000000000004">
      <c r="A6573">
        <v>93.086579999999998</v>
      </c>
      <c r="B6573">
        <v>67.229190000000003</v>
      </c>
      <c r="C6573">
        <v>160.73714000000001</v>
      </c>
      <c r="D6573" t="s">
        <v>7</v>
      </c>
    </row>
    <row r="6574" spans="1:4" x14ac:dyDescent="0.55000000000000004">
      <c r="A6574">
        <v>93.009963999999997</v>
      </c>
      <c r="B6574">
        <v>67.229190000000003</v>
      </c>
      <c r="C6574">
        <v>160.73712</v>
      </c>
      <c r="D6574" t="s">
        <v>7</v>
      </c>
    </row>
    <row r="6575" spans="1:4" x14ac:dyDescent="0.55000000000000004">
      <c r="A6575">
        <v>93.009963999999997</v>
      </c>
      <c r="B6575">
        <v>67.229190000000003</v>
      </c>
      <c r="C6575">
        <v>160.69882000000001</v>
      </c>
      <c r="D6575" t="s">
        <v>7</v>
      </c>
    </row>
    <row r="6576" spans="1:4" x14ac:dyDescent="0.55000000000000004">
      <c r="A6576">
        <v>93.086579999999998</v>
      </c>
      <c r="B6576">
        <v>67.267493999999999</v>
      </c>
      <c r="C6576">
        <v>160.62219999999999</v>
      </c>
      <c r="D6576" t="s">
        <v>7</v>
      </c>
    </row>
    <row r="6577" spans="1:4" x14ac:dyDescent="0.55000000000000004">
      <c r="A6577">
        <v>93.124886000000004</v>
      </c>
      <c r="B6577">
        <v>67.305800000000005</v>
      </c>
      <c r="C6577">
        <v>160.54558</v>
      </c>
      <c r="D6577" t="s">
        <v>7</v>
      </c>
    </row>
    <row r="6578" spans="1:4" x14ac:dyDescent="0.55000000000000004">
      <c r="A6578">
        <v>93.124886000000004</v>
      </c>
      <c r="B6578">
        <v>67.305800000000005</v>
      </c>
      <c r="C6578">
        <v>160.50726</v>
      </c>
      <c r="D6578" t="s">
        <v>7</v>
      </c>
    </row>
    <row r="6579" spans="1:4" x14ac:dyDescent="0.55000000000000004">
      <c r="A6579">
        <v>93.124886000000004</v>
      </c>
      <c r="B6579">
        <v>67.305800000000005</v>
      </c>
      <c r="C6579">
        <v>160.50728000000001</v>
      </c>
      <c r="D6579" t="s">
        <v>7</v>
      </c>
    </row>
    <row r="6580" spans="1:4" x14ac:dyDescent="0.55000000000000004">
      <c r="A6580">
        <v>93.124886000000004</v>
      </c>
      <c r="B6580">
        <v>67.305800000000005</v>
      </c>
      <c r="C6580">
        <v>160.50726</v>
      </c>
      <c r="D6580" t="s">
        <v>7</v>
      </c>
    </row>
    <row r="6581" spans="1:4" x14ac:dyDescent="0.55000000000000004">
      <c r="A6581">
        <v>93.124886000000004</v>
      </c>
      <c r="B6581">
        <v>67.267493999999999</v>
      </c>
      <c r="C6581">
        <v>160.50726</v>
      </c>
      <c r="D6581" t="s">
        <v>7</v>
      </c>
    </row>
    <row r="6582" spans="1:4" x14ac:dyDescent="0.55000000000000004">
      <c r="A6582">
        <v>93.086579999999998</v>
      </c>
      <c r="B6582">
        <v>67.267493999999999</v>
      </c>
      <c r="C6582">
        <v>160.54560000000001</v>
      </c>
      <c r="D6582" t="s">
        <v>7</v>
      </c>
    </row>
    <row r="6583" spans="1:4" x14ac:dyDescent="0.55000000000000004">
      <c r="A6583">
        <v>93.048270000000002</v>
      </c>
      <c r="B6583">
        <v>67.305800000000005</v>
      </c>
      <c r="C6583">
        <v>160.5839</v>
      </c>
      <c r="D6583" t="s">
        <v>7</v>
      </c>
    </row>
    <row r="6584" spans="1:4" x14ac:dyDescent="0.55000000000000004">
      <c r="A6584">
        <v>93.048270000000002</v>
      </c>
      <c r="B6584">
        <v>67.267493999999999</v>
      </c>
      <c r="C6584">
        <v>160.62222</v>
      </c>
      <c r="D6584" t="s">
        <v>7</v>
      </c>
    </row>
    <row r="6585" spans="1:4" x14ac:dyDescent="0.55000000000000004">
      <c r="A6585">
        <v>93.048270000000002</v>
      </c>
      <c r="B6585">
        <v>67.229190000000003</v>
      </c>
      <c r="C6585">
        <v>160.66051999999999</v>
      </c>
      <c r="D6585" t="s">
        <v>7</v>
      </c>
    </row>
    <row r="6586" spans="1:4" x14ac:dyDescent="0.55000000000000004">
      <c r="A6586">
        <v>93.048270000000002</v>
      </c>
      <c r="B6586">
        <v>67.190880000000007</v>
      </c>
      <c r="C6586">
        <v>160.69882000000001</v>
      </c>
      <c r="D6586" t="s">
        <v>7</v>
      </c>
    </row>
    <row r="6587" spans="1:4" x14ac:dyDescent="0.55000000000000004">
      <c r="A6587">
        <v>93.124886000000004</v>
      </c>
      <c r="B6587">
        <v>67.152569999999997</v>
      </c>
      <c r="C6587">
        <v>160.69882000000001</v>
      </c>
      <c r="D6587" t="s">
        <v>7</v>
      </c>
    </row>
    <row r="6588" spans="1:4" x14ac:dyDescent="0.55000000000000004">
      <c r="A6588">
        <v>93.16319</v>
      </c>
      <c r="B6588">
        <v>67.152569999999997</v>
      </c>
      <c r="C6588">
        <v>160.73712</v>
      </c>
      <c r="D6588" t="s">
        <v>7</v>
      </c>
    </row>
    <row r="6589" spans="1:4" x14ac:dyDescent="0.55000000000000004">
      <c r="A6589">
        <v>93.201499999999996</v>
      </c>
      <c r="B6589">
        <v>67.190880000000007</v>
      </c>
      <c r="C6589">
        <v>160.73712</v>
      </c>
      <c r="D6589" t="s">
        <v>7</v>
      </c>
    </row>
    <row r="6590" spans="1:4" x14ac:dyDescent="0.55000000000000004">
      <c r="A6590">
        <v>93.16319</v>
      </c>
      <c r="B6590">
        <v>67.229190000000003</v>
      </c>
      <c r="C6590">
        <v>160.69882000000001</v>
      </c>
      <c r="D6590" t="s">
        <v>7</v>
      </c>
    </row>
    <row r="6591" spans="1:4" x14ac:dyDescent="0.55000000000000004">
      <c r="A6591">
        <v>93.124886000000004</v>
      </c>
      <c r="B6591">
        <v>67.229190000000003</v>
      </c>
      <c r="C6591">
        <v>160.62221</v>
      </c>
      <c r="D6591" t="s">
        <v>7</v>
      </c>
    </row>
    <row r="6592" spans="1:4" x14ac:dyDescent="0.55000000000000004">
      <c r="A6592">
        <v>93.201499999999996</v>
      </c>
      <c r="B6592">
        <v>67.267493999999999</v>
      </c>
      <c r="C6592">
        <v>160.5839</v>
      </c>
      <c r="D6592" t="s">
        <v>7</v>
      </c>
    </row>
    <row r="6593" spans="1:4" x14ac:dyDescent="0.55000000000000004">
      <c r="A6593">
        <v>93.278114000000002</v>
      </c>
      <c r="B6593">
        <v>67.305800000000005</v>
      </c>
      <c r="C6593">
        <v>160.62222</v>
      </c>
      <c r="D6593" t="s">
        <v>7</v>
      </c>
    </row>
    <row r="6594" spans="1:4" x14ac:dyDescent="0.55000000000000004">
      <c r="A6594">
        <v>93.354730000000004</v>
      </c>
      <c r="B6594">
        <v>67.305800000000005</v>
      </c>
      <c r="C6594">
        <v>160.66050000000001</v>
      </c>
      <c r="D6594" t="s">
        <v>7</v>
      </c>
    </row>
    <row r="6595" spans="1:4" x14ac:dyDescent="0.55000000000000004">
      <c r="A6595">
        <v>93.393035999999995</v>
      </c>
      <c r="B6595">
        <v>67.382416000000006</v>
      </c>
      <c r="C6595">
        <v>160.66051999999999</v>
      </c>
      <c r="D6595" t="s">
        <v>7</v>
      </c>
    </row>
    <row r="6596" spans="1:4" x14ac:dyDescent="0.55000000000000004">
      <c r="A6596">
        <v>93.393035999999995</v>
      </c>
      <c r="B6596">
        <v>67.382416000000006</v>
      </c>
      <c r="C6596">
        <v>160.62222</v>
      </c>
      <c r="D6596" t="s">
        <v>7</v>
      </c>
    </row>
    <row r="6597" spans="1:4" x14ac:dyDescent="0.55000000000000004">
      <c r="A6597">
        <v>93.354730000000004</v>
      </c>
      <c r="B6597">
        <v>67.344110000000001</v>
      </c>
      <c r="C6597">
        <v>160.54560000000001</v>
      </c>
      <c r="D6597" t="s">
        <v>7</v>
      </c>
    </row>
    <row r="6598" spans="1:4" x14ac:dyDescent="0.55000000000000004">
      <c r="A6598">
        <v>93.354730000000004</v>
      </c>
      <c r="B6598">
        <v>67.344110000000001</v>
      </c>
      <c r="C6598">
        <v>160.54555999999999</v>
      </c>
      <c r="D6598" t="s">
        <v>7</v>
      </c>
    </row>
    <row r="6599" spans="1:4" x14ac:dyDescent="0.55000000000000004">
      <c r="A6599">
        <v>93.393035999999995</v>
      </c>
      <c r="B6599">
        <v>67.382416000000006</v>
      </c>
      <c r="C6599">
        <v>160.54558</v>
      </c>
      <c r="D6599" t="s">
        <v>7</v>
      </c>
    </row>
    <row r="6600" spans="1:4" x14ac:dyDescent="0.55000000000000004">
      <c r="A6600">
        <v>93.431340000000006</v>
      </c>
      <c r="B6600">
        <v>67.420720000000003</v>
      </c>
      <c r="C6600">
        <v>160.50726</v>
      </c>
      <c r="D6600" t="s">
        <v>7</v>
      </c>
    </row>
    <row r="6601" spans="1:4" x14ac:dyDescent="0.55000000000000004">
      <c r="A6601">
        <v>93.431340000000006</v>
      </c>
      <c r="B6601">
        <v>67.497339999999994</v>
      </c>
      <c r="C6601">
        <v>160.43065000000001</v>
      </c>
      <c r="D6601" t="s">
        <v>7</v>
      </c>
    </row>
    <row r="6602" spans="1:4" x14ac:dyDescent="0.55000000000000004">
      <c r="A6602">
        <v>93.469650000000001</v>
      </c>
      <c r="B6602">
        <v>67.497339999999994</v>
      </c>
      <c r="C6602">
        <v>160.39236</v>
      </c>
      <c r="D6602" t="s">
        <v>7</v>
      </c>
    </row>
    <row r="6603" spans="1:4" x14ac:dyDescent="0.55000000000000004">
      <c r="A6603">
        <v>93.546265000000005</v>
      </c>
      <c r="B6603">
        <v>67.497339999999994</v>
      </c>
      <c r="C6603">
        <v>160.35405</v>
      </c>
      <c r="D6603" t="s">
        <v>7</v>
      </c>
    </row>
    <row r="6604" spans="1:4" x14ac:dyDescent="0.55000000000000004">
      <c r="A6604">
        <v>93.622879999999995</v>
      </c>
      <c r="B6604">
        <v>67.573949999999996</v>
      </c>
      <c r="C6604">
        <v>160.31573</v>
      </c>
      <c r="D6604" t="s">
        <v>7</v>
      </c>
    </row>
    <row r="6605" spans="1:4" x14ac:dyDescent="0.55000000000000004">
      <c r="A6605">
        <v>93.699489999999997</v>
      </c>
      <c r="B6605">
        <v>67.612260000000006</v>
      </c>
      <c r="C6605">
        <v>160.35406</v>
      </c>
      <c r="D6605" t="s">
        <v>7</v>
      </c>
    </row>
    <row r="6606" spans="1:4" x14ac:dyDescent="0.55000000000000004">
      <c r="A6606">
        <v>93.661190000000005</v>
      </c>
      <c r="B6606">
        <v>67.688869999999994</v>
      </c>
      <c r="C6606">
        <v>160.39236</v>
      </c>
      <c r="D6606" t="s">
        <v>7</v>
      </c>
    </row>
    <row r="6607" spans="1:4" x14ac:dyDescent="0.55000000000000004">
      <c r="A6607">
        <v>93.546265000000005</v>
      </c>
      <c r="B6607">
        <v>67.688869999999994</v>
      </c>
      <c r="C6607">
        <v>160.39236</v>
      </c>
      <c r="D6607" t="s">
        <v>7</v>
      </c>
    </row>
    <row r="6608" spans="1:4" x14ac:dyDescent="0.55000000000000004">
      <c r="A6608">
        <v>93.469650000000001</v>
      </c>
      <c r="B6608">
        <v>67.727180000000004</v>
      </c>
      <c r="C6608">
        <v>160.35406</v>
      </c>
      <c r="D6608" t="s">
        <v>7</v>
      </c>
    </row>
    <row r="6609" spans="1:4" x14ac:dyDescent="0.55000000000000004">
      <c r="A6609">
        <v>93.431340000000006</v>
      </c>
      <c r="B6609">
        <v>67.803794999999994</v>
      </c>
      <c r="C6609">
        <v>160.27744999999999</v>
      </c>
      <c r="D6609" t="s">
        <v>7</v>
      </c>
    </row>
    <row r="6610" spans="1:4" x14ac:dyDescent="0.55000000000000004">
      <c r="A6610">
        <v>93.469650000000001</v>
      </c>
      <c r="B6610">
        <v>67.842100000000002</v>
      </c>
      <c r="C6610">
        <v>160.23913999999999</v>
      </c>
      <c r="D6610" t="s">
        <v>7</v>
      </c>
    </row>
    <row r="6611" spans="1:4" x14ac:dyDescent="0.55000000000000004">
      <c r="A6611">
        <v>93.507959999999997</v>
      </c>
      <c r="B6611">
        <v>67.880409999999998</v>
      </c>
      <c r="C6611">
        <v>160.27744000000001</v>
      </c>
      <c r="D6611" t="s">
        <v>7</v>
      </c>
    </row>
    <row r="6612" spans="1:4" x14ac:dyDescent="0.55000000000000004">
      <c r="A6612">
        <v>93.431340000000006</v>
      </c>
      <c r="B6612">
        <v>67.803794999999994</v>
      </c>
      <c r="C6612">
        <v>160.31576999999999</v>
      </c>
      <c r="D6612" t="s">
        <v>7</v>
      </c>
    </row>
    <row r="6613" spans="1:4" x14ac:dyDescent="0.55000000000000004">
      <c r="A6613">
        <v>93.393035999999995</v>
      </c>
      <c r="B6613">
        <v>67.727180000000004</v>
      </c>
      <c r="C6613">
        <v>160.31576999999999</v>
      </c>
      <c r="D6613" t="s">
        <v>7</v>
      </c>
    </row>
    <row r="6614" spans="1:4" x14ac:dyDescent="0.55000000000000004">
      <c r="A6614">
        <v>93.393035999999995</v>
      </c>
      <c r="B6614">
        <v>67.650565999999998</v>
      </c>
      <c r="C6614">
        <v>160.35406</v>
      </c>
      <c r="D6614" t="s">
        <v>7</v>
      </c>
    </row>
    <row r="6615" spans="1:4" x14ac:dyDescent="0.55000000000000004">
      <c r="A6615">
        <v>93.316419999999994</v>
      </c>
      <c r="B6615">
        <v>67.497339999999994</v>
      </c>
      <c r="C6615">
        <v>160.4307</v>
      </c>
      <c r="D6615" t="s">
        <v>7</v>
      </c>
    </row>
    <row r="6616" spans="1:4" x14ac:dyDescent="0.55000000000000004">
      <c r="A6616">
        <v>93.278114000000002</v>
      </c>
      <c r="B6616">
        <v>67.459029999999998</v>
      </c>
      <c r="C6616">
        <v>160.54562000000001</v>
      </c>
      <c r="D6616" t="s">
        <v>7</v>
      </c>
    </row>
    <row r="6617" spans="1:4" x14ac:dyDescent="0.55000000000000004">
      <c r="A6617">
        <v>93.393035999999995</v>
      </c>
      <c r="B6617">
        <v>67.535645000000002</v>
      </c>
      <c r="C6617">
        <v>160.54560000000001</v>
      </c>
      <c r="D6617" t="s">
        <v>7</v>
      </c>
    </row>
    <row r="6618" spans="1:4" x14ac:dyDescent="0.55000000000000004">
      <c r="A6618">
        <v>93.584569999999999</v>
      </c>
      <c r="B6618">
        <v>67.76549</v>
      </c>
      <c r="C6618">
        <v>160.16252</v>
      </c>
      <c r="D6618" t="s">
        <v>7</v>
      </c>
    </row>
    <row r="6619" spans="1:4" x14ac:dyDescent="0.55000000000000004">
      <c r="A6619">
        <v>93.891030000000001</v>
      </c>
      <c r="B6619">
        <v>67.918719999999993</v>
      </c>
      <c r="C6619">
        <v>159.47298000000001</v>
      </c>
      <c r="D6619" t="s">
        <v>7</v>
      </c>
    </row>
    <row r="6620" spans="1:4" x14ac:dyDescent="0.55000000000000004">
      <c r="A6620">
        <v>93.891030000000001</v>
      </c>
      <c r="B6620">
        <v>67.95702</v>
      </c>
      <c r="C6620">
        <v>160.16249999999999</v>
      </c>
      <c r="D6620" t="s">
        <v>7</v>
      </c>
    </row>
    <row r="6621" spans="1:4" x14ac:dyDescent="0.55000000000000004">
      <c r="A6621">
        <v>93.699489999999997</v>
      </c>
      <c r="B6621">
        <v>68.110249999999994</v>
      </c>
      <c r="C6621">
        <v>161.23509999999999</v>
      </c>
      <c r="D6621" t="s">
        <v>7</v>
      </c>
    </row>
    <row r="6622" spans="1:4" x14ac:dyDescent="0.55000000000000004">
      <c r="A6622">
        <v>93.546265000000005</v>
      </c>
      <c r="B6622">
        <v>68.071944999999999</v>
      </c>
      <c r="C6622">
        <v>161.54158000000001</v>
      </c>
      <c r="D6622" t="s">
        <v>7</v>
      </c>
    </row>
    <row r="6623" spans="1:4" x14ac:dyDescent="0.55000000000000004">
      <c r="A6623">
        <v>93.354730000000004</v>
      </c>
      <c r="B6623">
        <v>68.148560000000003</v>
      </c>
      <c r="C6623">
        <v>161.54158000000001</v>
      </c>
      <c r="D6623" t="s">
        <v>7</v>
      </c>
    </row>
    <row r="6624" spans="1:4" x14ac:dyDescent="0.55000000000000004">
      <c r="A6624">
        <v>93.354730000000004</v>
      </c>
      <c r="B6624">
        <v>67.95702</v>
      </c>
      <c r="C6624">
        <v>161.57990000000001</v>
      </c>
      <c r="D6624" t="s">
        <v>7</v>
      </c>
    </row>
    <row r="6625" spans="1:4" x14ac:dyDescent="0.55000000000000004">
      <c r="A6625">
        <v>93.239810000000006</v>
      </c>
      <c r="B6625">
        <v>67.727180000000004</v>
      </c>
      <c r="C6625">
        <v>161.73312000000001</v>
      </c>
      <c r="D6625" t="s">
        <v>7</v>
      </c>
    </row>
    <row r="6626" spans="1:4" x14ac:dyDescent="0.55000000000000004">
      <c r="A6626">
        <v>92.933350000000004</v>
      </c>
      <c r="B6626">
        <v>67.497339999999994</v>
      </c>
      <c r="C6626">
        <v>161.92464000000001</v>
      </c>
      <c r="D6626" t="s">
        <v>7</v>
      </c>
    </row>
    <row r="6627" spans="1:4" x14ac:dyDescent="0.55000000000000004">
      <c r="A6627">
        <v>92.626890000000003</v>
      </c>
      <c r="B6627">
        <v>67.459029999999998</v>
      </c>
      <c r="C6627">
        <v>162.15450999999999</v>
      </c>
      <c r="D6627" t="s">
        <v>7</v>
      </c>
    </row>
    <row r="6628" spans="1:4" x14ac:dyDescent="0.55000000000000004">
      <c r="A6628">
        <v>92.397049999999993</v>
      </c>
      <c r="B6628">
        <v>67.305800000000005</v>
      </c>
      <c r="C6628">
        <v>162.15450999999999</v>
      </c>
      <c r="D6628" t="s">
        <v>7</v>
      </c>
    </row>
    <row r="6629" spans="1:4" x14ac:dyDescent="0.55000000000000004">
      <c r="A6629">
        <v>92.167205999999993</v>
      </c>
      <c r="B6629">
        <v>67.114265000000003</v>
      </c>
      <c r="C6629">
        <v>162.19281000000001</v>
      </c>
      <c r="D6629" t="s">
        <v>7</v>
      </c>
    </row>
    <row r="6630" spans="1:4" x14ac:dyDescent="0.55000000000000004">
      <c r="A6630">
        <v>92.052284</v>
      </c>
      <c r="B6630">
        <v>67.152569999999997</v>
      </c>
      <c r="C6630">
        <v>162.34602000000001</v>
      </c>
      <c r="D6630" t="s">
        <v>7</v>
      </c>
    </row>
    <row r="6631" spans="1:4" x14ac:dyDescent="0.55000000000000004">
      <c r="A6631">
        <v>92.128900000000002</v>
      </c>
      <c r="B6631">
        <v>67.459029999999998</v>
      </c>
      <c r="C6631">
        <v>162.11621</v>
      </c>
      <c r="D6631" t="s">
        <v>7</v>
      </c>
    </row>
    <row r="6632" spans="1:4" x14ac:dyDescent="0.55000000000000004">
      <c r="A6632">
        <v>92.397049999999993</v>
      </c>
      <c r="B6632">
        <v>67.880409999999998</v>
      </c>
      <c r="C6632">
        <v>161.57990000000001</v>
      </c>
      <c r="D6632" t="s">
        <v>7</v>
      </c>
    </row>
    <row r="6633" spans="1:4" x14ac:dyDescent="0.55000000000000004">
      <c r="A6633">
        <v>92.741810000000001</v>
      </c>
      <c r="B6633">
        <v>68.455020000000005</v>
      </c>
      <c r="C6633">
        <v>160.85204999999999</v>
      </c>
      <c r="D6633" t="s">
        <v>7</v>
      </c>
    </row>
    <row r="6634" spans="1:4" x14ac:dyDescent="0.55000000000000004">
      <c r="A6634">
        <v>93.009963999999997</v>
      </c>
      <c r="B6634">
        <v>68.876396</v>
      </c>
      <c r="C6634">
        <v>160.16249999999999</v>
      </c>
      <c r="D6634" t="s">
        <v>7</v>
      </c>
    </row>
    <row r="6635" spans="1:4" x14ac:dyDescent="0.55000000000000004">
      <c r="A6635">
        <v>93.124886000000004</v>
      </c>
      <c r="B6635">
        <v>69.067930000000004</v>
      </c>
      <c r="C6635">
        <v>160.00927999999999</v>
      </c>
      <c r="D6635" t="s">
        <v>7</v>
      </c>
    </row>
    <row r="6636" spans="1:4" x14ac:dyDescent="0.55000000000000004">
      <c r="A6636">
        <v>93.124886000000004</v>
      </c>
      <c r="B6636">
        <v>69.221159999999998</v>
      </c>
      <c r="C6636">
        <v>160.12419</v>
      </c>
      <c r="D6636" t="s">
        <v>7</v>
      </c>
    </row>
    <row r="6637" spans="1:4" x14ac:dyDescent="0.55000000000000004">
      <c r="A6637">
        <v>92.97166</v>
      </c>
      <c r="B6637">
        <v>69.527619999999999</v>
      </c>
      <c r="C6637">
        <v>160.23910000000001</v>
      </c>
      <c r="D6637" t="s">
        <v>7</v>
      </c>
    </row>
    <row r="6638" spans="1:4" x14ac:dyDescent="0.55000000000000004">
      <c r="A6638">
        <v>92.626890000000003</v>
      </c>
      <c r="B6638">
        <v>69.719160000000002</v>
      </c>
      <c r="C6638">
        <v>160.43065999999999</v>
      </c>
      <c r="D6638" t="s">
        <v>7</v>
      </c>
    </row>
    <row r="6639" spans="1:4" x14ac:dyDescent="0.55000000000000004">
      <c r="A6639">
        <v>92.243809999999996</v>
      </c>
      <c r="B6639">
        <v>69.910690000000002</v>
      </c>
      <c r="C6639">
        <v>160.77542</v>
      </c>
      <c r="D6639" t="s">
        <v>7</v>
      </c>
    </row>
    <row r="6640" spans="1:4" x14ac:dyDescent="0.55000000000000004">
      <c r="A6640">
        <v>92.243819999999999</v>
      </c>
      <c r="B6640">
        <v>70.293760000000006</v>
      </c>
      <c r="C6640">
        <v>159.85605000000001</v>
      </c>
      <c r="D6640" t="s">
        <v>7</v>
      </c>
    </row>
    <row r="6641" spans="1:4" x14ac:dyDescent="0.55000000000000004">
      <c r="A6641">
        <v>92.473659999999995</v>
      </c>
      <c r="B6641">
        <v>70.523605000000003</v>
      </c>
      <c r="C6641">
        <v>158.59191999999999</v>
      </c>
      <c r="D6641" t="s">
        <v>7</v>
      </c>
    </row>
    <row r="6642" spans="1:4" x14ac:dyDescent="0.55000000000000004">
      <c r="A6642">
        <v>92.588584999999995</v>
      </c>
      <c r="B6642">
        <v>70.830060000000003</v>
      </c>
      <c r="C6642">
        <v>158.13222999999999</v>
      </c>
      <c r="D6642" t="s">
        <v>7</v>
      </c>
    </row>
    <row r="6643" spans="1:4" x14ac:dyDescent="0.55000000000000004">
      <c r="A6643">
        <v>92.588584999999995</v>
      </c>
      <c r="B6643">
        <v>70.944984000000005</v>
      </c>
      <c r="C6643">
        <v>158.13225</v>
      </c>
      <c r="D6643" t="s">
        <v>7</v>
      </c>
    </row>
    <row r="6644" spans="1:4" x14ac:dyDescent="0.55000000000000004">
      <c r="A6644">
        <v>92.435355999999999</v>
      </c>
      <c r="B6644">
        <v>71.366355999999996</v>
      </c>
      <c r="C6644">
        <v>158.13222999999999</v>
      </c>
      <c r="D6644" t="s">
        <v>7</v>
      </c>
    </row>
    <row r="6645" spans="1:4" x14ac:dyDescent="0.55000000000000004">
      <c r="A6645">
        <v>92.588584999999995</v>
      </c>
      <c r="B6645">
        <v>72.094189999999998</v>
      </c>
      <c r="C6645">
        <v>157.71084999999999</v>
      </c>
      <c r="D6645" t="s">
        <v>7</v>
      </c>
    </row>
    <row r="6646" spans="1:4" x14ac:dyDescent="0.55000000000000004">
      <c r="A6646">
        <v>93.124886000000004</v>
      </c>
      <c r="B6646">
        <v>72.822040000000001</v>
      </c>
      <c r="C6646">
        <v>156.98302000000001</v>
      </c>
      <c r="D6646" t="s">
        <v>7</v>
      </c>
    </row>
    <row r="6647" spans="1:4" x14ac:dyDescent="0.55000000000000004">
      <c r="A6647">
        <v>93.584569999999999</v>
      </c>
      <c r="B6647">
        <v>73.281729999999996</v>
      </c>
      <c r="C6647">
        <v>156.52332000000001</v>
      </c>
      <c r="D6647" t="s">
        <v>7</v>
      </c>
    </row>
    <row r="6648" spans="1:4" x14ac:dyDescent="0.55000000000000004">
      <c r="A6648">
        <v>93.967640000000003</v>
      </c>
      <c r="B6648">
        <v>73.703100000000006</v>
      </c>
      <c r="C6648">
        <v>156.48502999999999</v>
      </c>
      <c r="D6648" t="s">
        <v>7</v>
      </c>
    </row>
    <row r="6649" spans="1:4" x14ac:dyDescent="0.55000000000000004">
      <c r="A6649">
        <v>94.082565000000002</v>
      </c>
      <c r="B6649">
        <v>74.009550000000004</v>
      </c>
      <c r="C6649">
        <v>156.56164999999999</v>
      </c>
      <c r="D6649" t="s">
        <v>7</v>
      </c>
    </row>
    <row r="6650" spans="1:4" x14ac:dyDescent="0.55000000000000004">
      <c r="A6650">
        <v>93.967640000000003</v>
      </c>
      <c r="B6650">
        <v>74.162790000000001</v>
      </c>
      <c r="C6650">
        <v>156.56163000000001</v>
      </c>
      <c r="D6650" t="s">
        <v>7</v>
      </c>
    </row>
    <row r="6651" spans="1:4" x14ac:dyDescent="0.55000000000000004">
      <c r="A6651">
        <v>93.776110000000003</v>
      </c>
      <c r="B6651">
        <v>74.277709999999999</v>
      </c>
      <c r="C6651">
        <v>156.82979</v>
      </c>
      <c r="D6651" t="s">
        <v>7</v>
      </c>
    </row>
    <row r="6652" spans="1:4" x14ac:dyDescent="0.55000000000000004">
      <c r="A6652">
        <v>93.584569999999999</v>
      </c>
      <c r="B6652">
        <v>74.239400000000003</v>
      </c>
      <c r="C6652">
        <v>156.94471999999999</v>
      </c>
      <c r="D6652" t="s">
        <v>7</v>
      </c>
    </row>
    <row r="6653" spans="1:4" x14ac:dyDescent="0.55000000000000004">
      <c r="A6653">
        <v>93.316419999999994</v>
      </c>
      <c r="B6653">
        <v>74.124480000000005</v>
      </c>
      <c r="C6653">
        <v>157.02132</v>
      </c>
      <c r="D6653" t="s">
        <v>7</v>
      </c>
    </row>
    <row r="6654" spans="1:4" x14ac:dyDescent="0.55000000000000004">
      <c r="A6654">
        <v>93.086579999999998</v>
      </c>
      <c r="B6654">
        <v>74.124470000000002</v>
      </c>
      <c r="C6654">
        <v>157.02132</v>
      </c>
      <c r="D6654" t="s">
        <v>7</v>
      </c>
    </row>
    <row r="6655" spans="1:4" x14ac:dyDescent="0.55000000000000004">
      <c r="A6655">
        <v>93.048270000000002</v>
      </c>
      <c r="B6655">
        <v>74.392629999999997</v>
      </c>
      <c r="C6655">
        <v>156.59993</v>
      </c>
      <c r="D6655" t="s">
        <v>7</v>
      </c>
    </row>
    <row r="6656" spans="1:4" x14ac:dyDescent="0.55000000000000004">
      <c r="A6656">
        <v>93.354730000000004</v>
      </c>
      <c r="B6656">
        <v>74.660780000000003</v>
      </c>
      <c r="C6656">
        <v>155.98701</v>
      </c>
      <c r="D6656" t="s">
        <v>7</v>
      </c>
    </row>
    <row r="6657" spans="1:4" x14ac:dyDescent="0.55000000000000004">
      <c r="A6657">
        <v>93.431340000000006</v>
      </c>
      <c r="B6657">
        <v>74.545869999999994</v>
      </c>
      <c r="C6657">
        <v>156.06362999999999</v>
      </c>
      <c r="D6657" t="s">
        <v>7</v>
      </c>
    </row>
    <row r="6658" spans="1:4" x14ac:dyDescent="0.55000000000000004">
      <c r="A6658">
        <v>93.393035999999995</v>
      </c>
      <c r="B6658">
        <v>74.277699999999996</v>
      </c>
      <c r="C6658">
        <v>156.63824</v>
      </c>
      <c r="D6658" t="s">
        <v>7</v>
      </c>
    </row>
    <row r="6659" spans="1:4" x14ac:dyDescent="0.55000000000000004">
      <c r="A6659">
        <v>93.124886000000004</v>
      </c>
      <c r="B6659">
        <v>74.04786</v>
      </c>
      <c r="C6659">
        <v>157.28946999999999</v>
      </c>
      <c r="D6659" t="s">
        <v>7</v>
      </c>
    </row>
    <row r="6660" spans="1:4" x14ac:dyDescent="0.55000000000000004">
      <c r="A6660">
        <v>92.895039999999995</v>
      </c>
      <c r="B6660">
        <v>73.932945000000004</v>
      </c>
      <c r="C6660">
        <v>157.59593000000001</v>
      </c>
      <c r="D6660" t="s">
        <v>7</v>
      </c>
    </row>
    <row r="6661" spans="1:4" x14ac:dyDescent="0.55000000000000004">
      <c r="A6661">
        <v>93.009963999999997</v>
      </c>
      <c r="B6661">
        <v>73.818020000000004</v>
      </c>
      <c r="C6661">
        <v>157.32778999999999</v>
      </c>
      <c r="D6661" t="s">
        <v>7</v>
      </c>
    </row>
    <row r="6662" spans="1:4" x14ac:dyDescent="0.55000000000000004">
      <c r="A6662">
        <v>93.048270000000002</v>
      </c>
      <c r="B6662">
        <v>73.549869999999999</v>
      </c>
      <c r="C6662">
        <v>157.28946999999999</v>
      </c>
      <c r="D6662" t="s">
        <v>7</v>
      </c>
    </row>
    <row r="6663" spans="1:4" x14ac:dyDescent="0.55000000000000004">
      <c r="A6663">
        <v>93.124886000000004</v>
      </c>
      <c r="B6663">
        <v>73.281720000000007</v>
      </c>
      <c r="C6663">
        <v>157.59593000000001</v>
      </c>
      <c r="D6663" t="s">
        <v>7</v>
      </c>
    </row>
    <row r="6664" spans="1:4" x14ac:dyDescent="0.55000000000000004">
      <c r="A6664">
        <v>93.201499999999996</v>
      </c>
      <c r="B6664">
        <v>73.166799999999995</v>
      </c>
      <c r="C6664">
        <v>158.01730000000001</v>
      </c>
      <c r="D6664" t="s">
        <v>7</v>
      </c>
    </row>
    <row r="6665" spans="1:4" x14ac:dyDescent="0.55000000000000004">
      <c r="A6665">
        <v>93.086579999999998</v>
      </c>
      <c r="B6665">
        <v>72.975266000000005</v>
      </c>
      <c r="C6665">
        <v>158.36207999999999</v>
      </c>
      <c r="D6665" t="s">
        <v>7</v>
      </c>
    </row>
    <row r="6666" spans="1:4" x14ac:dyDescent="0.55000000000000004">
      <c r="A6666">
        <v>93.048270000000002</v>
      </c>
      <c r="B6666">
        <v>72.822040000000001</v>
      </c>
      <c r="C6666">
        <v>158.55362</v>
      </c>
      <c r="D6666" t="s">
        <v>7</v>
      </c>
    </row>
    <row r="6667" spans="1:4" x14ac:dyDescent="0.55000000000000004">
      <c r="A6667">
        <v>93.393035999999995</v>
      </c>
      <c r="B6667">
        <v>73.358339999999998</v>
      </c>
      <c r="C6667">
        <v>157.90239</v>
      </c>
      <c r="D6667" t="s">
        <v>7</v>
      </c>
    </row>
    <row r="6668" spans="1:4" x14ac:dyDescent="0.55000000000000004">
      <c r="A6668">
        <v>94.887020000000007</v>
      </c>
      <c r="B6668">
        <v>72.745419999999996</v>
      </c>
      <c r="C6668">
        <v>156.06363999999999</v>
      </c>
      <c r="D6668" t="s">
        <v>7</v>
      </c>
    </row>
    <row r="6669" spans="1:4" x14ac:dyDescent="0.55000000000000004">
      <c r="A6669">
        <v>93.929329999999993</v>
      </c>
      <c r="B6669">
        <v>72.783730000000006</v>
      </c>
      <c r="C6669">
        <v>156.67657</v>
      </c>
      <c r="D6669" t="s">
        <v>7</v>
      </c>
    </row>
    <row r="6670" spans="1:4" x14ac:dyDescent="0.55000000000000004">
      <c r="A6670">
        <v>90.749825000000001</v>
      </c>
      <c r="B6670">
        <v>70.830060000000003</v>
      </c>
      <c r="C6670">
        <v>164.91261</v>
      </c>
      <c r="D6670" t="s">
        <v>7</v>
      </c>
    </row>
    <row r="6671" spans="1:4" x14ac:dyDescent="0.55000000000000004">
      <c r="A6671">
        <v>90.481673999999998</v>
      </c>
      <c r="B6671">
        <v>70.063919999999996</v>
      </c>
      <c r="C6671">
        <v>165.3723</v>
      </c>
      <c r="D6671" t="s">
        <v>7</v>
      </c>
    </row>
    <row r="6672" spans="1:4" x14ac:dyDescent="0.55000000000000004">
      <c r="A6672">
        <v>91.171199999999999</v>
      </c>
      <c r="B6672">
        <v>72.209119999999999</v>
      </c>
      <c r="C6672">
        <v>160.46897999999999</v>
      </c>
      <c r="D6672" t="s">
        <v>7</v>
      </c>
    </row>
    <row r="6673" spans="1:4" x14ac:dyDescent="0.55000000000000004">
      <c r="A6673">
        <v>91.630889999999994</v>
      </c>
      <c r="B6673">
        <v>74.814019999999999</v>
      </c>
      <c r="C6673">
        <v>153.65029999999999</v>
      </c>
      <c r="D6673" t="s">
        <v>7</v>
      </c>
    </row>
    <row r="6674" spans="1:4" x14ac:dyDescent="0.55000000000000004">
      <c r="A6674">
        <v>91.822425999999993</v>
      </c>
      <c r="B6674">
        <v>76.154780000000002</v>
      </c>
      <c r="C6674">
        <v>149.13005000000001</v>
      </c>
      <c r="D6674" t="s">
        <v>7</v>
      </c>
    </row>
    <row r="6675" spans="1:4" x14ac:dyDescent="0.55000000000000004">
      <c r="A6675">
        <v>91.822429999999997</v>
      </c>
      <c r="B6675">
        <v>76.193084999999996</v>
      </c>
      <c r="C6675">
        <v>146.29532</v>
      </c>
      <c r="D6675" t="s">
        <v>7</v>
      </c>
    </row>
    <row r="6676" spans="1:4" x14ac:dyDescent="0.55000000000000004">
      <c r="A6676">
        <v>91.592590000000001</v>
      </c>
      <c r="B6676">
        <v>76.078149999999994</v>
      </c>
      <c r="C6676">
        <v>143.95856000000001</v>
      </c>
      <c r="D6676" t="s">
        <v>7</v>
      </c>
    </row>
    <row r="6677" spans="1:4" x14ac:dyDescent="0.55000000000000004">
      <c r="A6677">
        <v>91.899050000000003</v>
      </c>
      <c r="B6677">
        <v>76.346299999999999</v>
      </c>
      <c r="C6677">
        <v>141.35364999999999</v>
      </c>
      <c r="D6677" t="s">
        <v>7</v>
      </c>
    </row>
    <row r="6678" spans="1:4" x14ac:dyDescent="0.55000000000000004">
      <c r="A6678">
        <v>93.048259999999999</v>
      </c>
      <c r="B6678">
        <v>77.189070000000001</v>
      </c>
      <c r="C6678">
        <v>138.55724000000001</v>
      </c>
      <c r="D6678" t="s">
        <v>7</v>
      </c>
    </row>
    <row r="6679" spans="1:4" x14ac:dyDescent="0.55000000000000004">
      <c r="A6679">
        <v>95.691460000000006</v>
      </c>
      <c r="B6679">
        <v>78.797966000000002</v>
      </c>
      <c r="C6679">
        <v>135.49266</v>
      </c>
      <c r="D6679" t="s">
        <v>7</v>
      </c>
    </row>
    <row r="6680" spans="1:4" x14ac:dyDescent="0.55000000000000004">
      <c r="A6680">
        <v>98.219734000000003</v>
      </c>
      <c r="B6680">
        <v>81.173019999999994</v>
      </c>
      <c r="C6680">
        <v>134.6499</v>
      </c>
      <c r="D6680" t="s">
        <v>7</v>
      </c>
    </row>
    <row r="6681" spans="1:4" x14ac:dyDescent="0.55000000000000004">
      <c r="A6681">
        <v>101.39923</v>
      </c>
      <c r="B6681">
        <v>82.896850000000001</v>
      </c>
      <c r="C6681">
        <v>134.19022000000001</v>
      </c>
      <c r="D6681" t="s">
        <v>7</v>
      </c>
    </row>
    <row r="6682" spans="1:4" x14ac:dyDescent="0.55000000000000004">
      <c r="A6682">
        <v>103.8892</v>
      </c>
      <c r="B6682">
        <v>84.773899999999998</v>
      </c>
      <c r="C6682">
        <v>132.81116</v>
      </c>
      <c r="D6682" t="s">
        <v>7</v>
      </c>
    </row>
    <row r="6683" spans="1:4" x14ac:dyDescent="0.55000000000000004">
      <c r="A6683">
        <v>105.42149000000001</v>
      </c>
      <c r="B6683">
        <v>86.152959999999993</v>
      </c>
      <c r="C6683">
        <v>131.31718000000001</v>
      </c>
      <c r="D6683" t="s">
        <v>7</v>
      </c>
    </row>
    <row r="6684" spans="1:4" x14ac:dyDescent="0.55000000000000004">
      <c r="A6684">
        <v>106.18764</v>
      </c>
      <c r="B6684">
        <v>87.417100000000005</v>
      </c>
      <c r="C6684">
        <v>130.01473999999999</v>
      </c>
      <c r="D6684" t="s">
        <v>7</v>
      </c>
    </row>
    <row r="6685" spans="1:4" x14ac:dyDescent="0.55000000000000004">
      <c r="A6685">
        <v>106.64731999999999</v>
      </c>
      <c r="B6685">
        <v>88.719549999999998</v>
      </c>
      <c r="C6685">
        <v>129.09537</v>
      </c>
      <c r="D6685" t="s">
        <v>7</v>
      </c>
    </row>
    <row r="6686" spans="1:4" x14ac:dyDescent="0.55000000000000004">
      <c r="A6686">
        <v>106.68564000000001</v>
      </c>
      <c r="B6686">
        <v>89.830460000000002</v>
      </c>
      <c r="C6686">
        <v>128.25261</v>
      </c>
      <c r="D6686" t="s">
        <v>7</v>
      </c>
    </row>
    <row r="6687" spans="1:4" x14ac:dyDescent="0.55000000000000004">
      <c r="A6687">
        <v>106.30257</v>
      </c>
      <c r="B6687">
        <v>89.983689999999996</v>
      </c>
      <c r="C6687">
        <v>127.75461</v>
      </c>
      <c r="D6687" t="s">
        <v>7</v>
      </c>
    </row>
    <row r="6688" spans="1:4" x14ac:dyDescent="0.55000000000000004">
      <c r="A6688">
        <v>104.80859</v>
      </c>
      <c r="B6688">
        <v>91.324439999999996</v>
      </c>
      <c r="C6688">
        <v>128.48244</v>
      </c>
      <c r="D6688" t="s">
        <v>7</v>
      </c>
    </row>
    <row r="6689" spans="1:4" x14ac:dyDescent="0.55000000000000004">
      <c r="A6689">
        <v>106.07273000000001</v>
      </c>
      <c r="B6689">
        <v>92.128900000000002</v>
      </c>
      <c r="C6689">
        <v>126.37554</v>
      </c>
      <c r="D6689" t="s">
        <v>7</v>
      </c>
    </row>
    <row r="6690" spans="1:4" x14ac:dyDescent="0.55000000000000004">
      <c r="A6690">
        <v>109.29053999999999</v>
      </c>
      <c r="B6690">
        <v>94.810400000000001</v>
      </c>
      <c r="C6690">
        <v>116.91366600000001</v>
      </c>
      <c r="D6690" t="s">
        <v>7</v>
      </c>
    </row>
    <row r="6691" spans="1:4" x14ac:dyDescent="0.55000000000000004">
      <c r="A6691">
        <v>109.21393</v>
      </c>
      <c r="B6691">
        <v>95.997924999999995</v>
      </c>
      <c r="C6691">
        <v>115.53461</v>
      </c>
      <c r="D6691" t="s">
        <v>7</v>
      </c>
    </row>
    <row r="6692" spans="1:4" x14ac:dyDescent="0.55000000000000004">
      <c r="A6692">
        <v>108.10302</v>
      </c>
      <c r="B6692">
        <v>94.274090000000001</v>
      </c>
      <c r="C6692">
        <v>119.78671</v>
      </c>
      <c r="D6692" t="s">
        <v>7</v>
      </c>
    </row>
    <row r="6693" spans="1:4" x14ac:dyDescent="0.55000000000000004">
      <c r="A6693">
        <v>106.91549999999999</v>
      </c>
      <c r="B6693">
        <v>91.860730000000004</v>
      </c>
      <c r="C6693">
        <v>126.03078499999999</v>
      </c>
      <c r="D6693" t="s">
        <v>7</v>
      </c>
    </row>
    <row r="6694" spans="1:4" x14ac:dyDescent="0.55000000000000004">
      <c r="A6694">
        <v>105.65134399999999</v>
      </c>
      <c r="B6694">
        <v>90.328440000000001</v>
      </c>
      <c r="C6694">
        <v>130.93411</v>
      </c>
      <c r="D6694" t="s">
        <v>7</v>
      </c>
    </row>
    <row r="6695" spans="1:4" x14ac:dyDescent="0.55000000000000004">
      <c r="A6695">
        <v>104.73197999999999</v>
      </c>
      <c r="B6695">
        <v>89.945366000000007</v>
      </c>
      <c r="C6695">
        <v>134.49666999999999</v>
      </c>
      <c r="D6695" t="s">
        <v>7</v>
      </c>
    </row>
    <row r="6696" spans="1:4" x14ac:dyDescent="0.55000000000000004">
      <c r="A6696">
        <v>104.46382</v>
      </c>
      <c r="B6696">
        <v>89.945359999999994</v>
      </c>
      <c r="C6696">
        <v>137.44632999999999</v>
      </c>
      <c r="D6696" t="s">
        <v>7</v>
      </c>
    </row>
    <row r="6697" spans="1:4" x14ac:dyDescent="0.55000000000000004">
      <c r="A6697">
        <v>104.731964</v>
      </c>
      <c r="B6697">
        <v>90.251816000000005</v>
      </c>
      <c r="C6697">
        <v>140.28107</v>
      </c>
      <c r="D6697" t="s">
        <v>7</v>
      </c>
    </row>
    <row r="6698" spans="1:4" x14ac:dyDescent="0.55000000000000004">
      <c r="A6698">
        <v>104.77027</v>
      </c>
      <c r="B6698">
        <v>90.213509999999999</v>
      </c>
      <c r="C6698">
        <v>143.15413000000001</v>
      </c>
      <c r="D6698" t="s">
        <v>7</v>
      </c>
    </row>
    <row r="6699" spans="1:4" x14ac:dyDescent="0.55000000000000004">
      <c r="A6699">
        <v>103.04644</v>
      </c>
      <c r="B6699">
        <v>89.025986000000003</v>
      </c>
      <c r="C6699">
        <v>146.10379</v>
      </c>
      <c r="D6699" t="s">
        <v>7</v>
      </c>
    </row>
    <row r="6700" spans="1:4" x14ac:dyDescent="0.55000000000000004">
      <c r="A6700">
        <v>100.55647</v>
      </c>
      <c r="B6700">
        <v>86.536019999999994</v>
      </c>
      <c r="C6700">
        <v>146.79329999999999</v>
      </c>
      <c r="D6700" t="s">
        <v>7</v>
      </c>
    </row>
    <row r="6701" spans="1:4" x14ac:dyDescent="0.55000000000000004">
      <c r="A6701">
        <v>96.457610000000003</v>
      </c>
      <c r="B6701">
        <v>84.352509999999995</v>
      </c>
      <c r="C6701">
        <v>148.05743000000001</v>
      </c>
      <c r="D6701" t="s">
        <v>7</v>
      </c>
    </row>
    <row r="6702" spans="1:4" x14ac:dyDescent="0.55000000000000004">
      <c r="A6702">
        <v>93.048255999999995</v>
      </c>
      <c r="B6702">
        <v>81.785920000000004</v>
      </c>
      <c r="C6702">
        <v>150.31757999999999</v>
      </c>
      <c r="D6702" t="s">
        <v>7</v>
      </c>
    </row>
    <row r="6703" spans="1:4" x14ac:dyDescent="0.55000000000000004">
      <c r="A6703">
        <v>90.673199999999994</v>
      </c>
      <c r="B6703">
        <v>79.717330000000004</v>
      </c>
      <c r="C6703">
        <v>152.23294000000001</v>
      </c>
      <c r="D6703" t="s">
        <v>7</v>
      </c>
    </row>
    <row r="6704" spans="1:4" x14ac:dyDescent="0.55000000000000004">
      <c r="A6704">
        <v>89.140915000000007</v>
      </c>
      <c r="B6704">
        <v>77.342280000000002</v>
      </c>
      <c r="C6704">
        <v>153.53537</v>
      </c>
      <c r="D6704" t="s">
        <v>7</v>
      </c>
    </row>
    <row r="6705" spans="1:4" x14ac:dyDescent="0.55000000000000004">
      <c r="A6705">
        <v>88.642920000000004</v>
      </c>
      <c r="B6705">
        <v>74.967230000000001</v>
      </c>
      <c r="C6705">
        <v>154.6463</v>
      </c>
      <c r="D6705" t="s">
        <v>7</v>
      </c>
    </row>
    <row r="6706" spans="1:4" x14ac:dyDescent="0.55000000000000004">
      <c r="A6706">
        <v>88.796149999999997</v>
      </c>
      <c r="B6706">
        <v>73.243409999999997</v>
      </c>
      <c r="C6706">
        <v>155.87212</v>
      </c>
      <c r="D6706" t="s">
        <v>7</v>
      </c>
    </row>
    <row r="6707" spans="1:4" x14ac:dyDescent="0.55000000000000004">
      <c r="A6707">
        <v>88.911069999999995</v>
      </c>
      <c r="B6707">
        <v>72.362350000000006</v>
      </c>
      <c r="C6707">
        <v>157.02133000000001</v>
      </c>
      <c r="D6707" t="s">
        <v>7</v>
      </c>
    </row>
    <row r="6708" spans="1:4" x14ac:dyDescent="0.55000000000000004">
      <c r="A6708">
        <v>88.834464999999994</v>
      </c>
      <c r="B6708">
        <v>71.826049999999995</v>
      </c>
      <c r="C6708">
        <v>158.05563000000001</v>
      </c>
      <c r="D6708" t="s">
        <v>7</v>
      </c>
    </row>
    <row r="6709" spans="1:4" x14ac:dyDescent="0.55000000000000004">
      <c r="A6709">
        <v>88.796165000000002</v>
      </c>
      <c r="B6709">
        <v>71.213134999999994</v>
      </c>
      <c r="C6709">
        <v>159.70282</v>
      </c>
      <c r="D6709" t="s">
        <v>7</v>
      </c>
    </row>
    <row r="6710" spans="1:4" x14ac:dyDescent="0.55000000000000004">
      <c r="A6710">
        <v>89.255849999999995</v>
      </c>
      <c r="B6710">
        <v>70.02561</v>
      </c>
      <c r="C6710">
        <v>161.12018</v>
      </c>
      <c r="D6710" t="s">
        <v>7</v>
      </c>
    </row>
    <row r="6711" spans="1:4" x14ac:dyDescent="0.55000000000000004">
      <c r="A6711">
        <v>89.677229999999994</v>
      </c>
      <c r="B6711">
        <v>68.455020000000005</v>
      </c>
      <c r="C6711">
        <v>162.07787999999999</v>
      </c>
      <c r="D6711" t="s">
        <v>7</v>
      </c>
    </row>
    <row r="6712" spans="1:4" x14ac:dyDescent="0.55000000000000004">
      <c r="A6712">
        <v>89.907073999999994</v>
      </c>
      <c r="B6712">
        <v>67.229190000000003</v>
      </c>
      <c r="C6712">
        <v>163.03555</v>
      </c>
      <c r="D6712" t="s">
        <v>7</v>
      </c>
    </row>
    <row r="6713" spans="1:4" x14ac:dyDescent="0.55000000000000004">
      <c r="A6713">
        <v>90.711529999999996</v>
      </c>
      <c r="B6713">
        <v>66.42474</v>
      </c>
      <c r="C6713">
        <v>164.06984</v>
      </c>
      <c r="D6713" t="s">
        <v>7</v>
      </c>
    </row>
    <row r="6714" spans="1:4" x14ac:dyDescent="0.55000000000000004">
      <c r="A6714">
        <v>92.167199999999994</v>
      </c>
      <c r="B6714">
        <v>66.041663999999997</v>
      </c>
      <c r="C6714">
        <v>164.14648</v>
      </c>
      <c r="D6714" t="s">
        <v>7</v>
      </c>
    </row>
    <row r="6715" spans="1:4" x14ac:dyDescent="0.55000000000000004">
      <c r="A6715">
        <v>93.661190000000005</v>
      </c>
      <c r="B6715">
        <v>65.735209999999995</v>
      </c>
      <c r="C6715">
        <v>163.84003000000001</v>
      </c>
      <c r="D6715" t="s">
        <v>7</v>
      </c>
    </row>
    <row r="6716" spans="1:4" x14ac:dyDescent="0.55000000000000004">
      <c r="A6716">
        <v>94.695480000000003</v>
      </c>
      <c r="B6716">
        <v>65.237210000000005</v>
      </c>
      <c r="C6716">
        <v>163.7251</v>
      </c>
      <c r="D6716" t="s">
        <v>7</v>
      </c>
    </row>
    <row r="6717" spans="1:4" x14ac:dyDescent="0.55000000000000004">
      <c r="A6717">
        <v>94.963629999999995</v>
      </c>
      <c r="B6717">
        <v>64.126305000000002</v>
      </c>
      <c r="C6717">
        <v>163.57186999999999</v>
      </c>
      <c r="D6717" t="s">
        <v>7</v>
      </c>
    </row>
    <row r="6718" spans="1:4" x14ac:dyDescent="0.55000000000000004">
      <c r="A6718">
        <v>94.69547</v>
      </c>
      <c r="B6718">
        <v>62.402479999999997</v>
      </c>
      <c r="C6718">
        <v>163.30373</v>
      </c>
      <c r="D6718" t="s">
        <v>7</v>
      </c>
    </row>
    <row r="6719" spans="1:4" x14ac:dyDescent="0.55000000000000004">
      <c r="A6719">
        <v>94.465630000000004</v>
      </c>
      <c r="B6719">
        <v>60.870193</v>
      </c>
      <c r="C6719">
        <v>163.22711000000001</v>
      </c>
      <c r="D6719" t="s">
        <v>7</v>
      </c>
    </row>
    <row r="6720" spans="1:4" x14ac:dyDescent="0.55000000000000004">
      <c r="A6720">
        <v>94.733779999999996</v>
      </c>
      <c r="B6720">
        <v>59.759284999999998</v>
      </c>
      <c r="C6720">
        <v>163.41864000000001</v>
      </c>
      <c r="D6720" t="s">
        <v>7</v>
      </c>
    </row>
    <row r="6721" spans="1:4" x14ac:dyDescent="0.55000000000000004">
      <c r="A6721">
        <v>95.423310000000001</v>
      </c>
      <c r="B6721">
        <v>58.993139999999997</v>
      </c>
      <c r="C6721">
        <v>162.95894999999999</v>
      </c>
      <c r="D6721" t="s">
        <v>7</v>
      </c>
    </row>
    <row r="6722" spans="1:4" x14ac:dyDescent="0.55000000000000004">
      <c r="A6722">
        <v>96.304374999999993</v>
      </c>
      <c r="B6722">
        <v>58.801605000000002</v>
      </c>
      <c r="C6722">
        <v>162.07786999999999</v>
      </c>
      <c r="D6722" t="s">
        <v>7</v>
      </c>
    </row>
    <row r="6723" spans="1:4" x14ac:dyDescent="0.55000000000000004">
      <c r="A6723">
        <v>97.683440000000004</v>
      </c>
      <c r="B6723">
        <v>58.801605000000002</v>
      </c>
      <c r="C6723">
        <v>161.42665</v>
      </c>
      <c r="D6723" t="s">
        <v>7</v>
      </c>
    </row>
    <row r="6724" spans="1:4" x14ac:dyDescent="0.55000000000000004">
      <c r="A6724">
        <v>99.139114000000006</v>
      </c>
      <c r="B6724">
        <v>58.993144999999998</v>
      </c>
      <c r="C6724">
        <v>161.0436</v>
      </c>
      <c r="D6724" t="s">
        <v>7</v>
      </c>
    </row>
    <row r="6725" spans="1:4" x14ac:dyDescent="0.55000000000000004">
      <c r="A6725">
        <v>99.79034</v>
      </c>
      <c r="B6725">
        <v>59.069760000000002</v>
      </c>
      <c r="C6725">
        <v>160.77544</v>
      </c>
      <c r="D6725" t="s">
        <v>7</v>
      </c>
    </row>
    <row r="6726" spans="1:4" x14ac:dyDescent="0.55000000000000004">
      <c r="A6726">
        <v>99.981870000000001</v>
      </c>
      <c r="B6726">
        <v>58.648380000000003</v>
      </c>
      <c r="C6726">
        <v>160.73712</v>
      </c>
      <c r="D6726" t="s">
        <v>7</v>
      </c>
    </row>
    <row r="6727" spans="1:4" x14ac:dyDescent="0.55000000000000004">
      <c r="A6727">
        <v>100.25002000000001</v>
      </c>
      <c r="B6727">
        <v>57.958849999999998</v>
      </c>
      <c r="C6727">
        <v>160.96698000000001</v>
      </c>
      <c r="D6727" t="s">
        <v>7</v>
      </c>
    </row>
    <row r="6728" spans="1:4" x14ac:dyDescent="0.55000000000000004">
      <c r="A6728">
        <v>100.78632</v>
      </c>
      <c r="B6728">
        <v>57.192703000000002</v>
      </c>
      <c r="C6728">
        <v>160.96698000000001</v>
      </c>
      <c r="D6728" t="s">
        <v>7</v>
      </c>
    </row>
    <row r="6729" spans="1:4" x14ac:dyDescent="0.55000000000000004">
      <c r="A6729">
        <v>101.24602</v>
      </c>
      <c r="B6729">
        <v>56.158405000000002</v>
      </c>
      <c r="C6729">
        <v>160.39234999999999</v>
      </c>
      <c r="D6729" t="s">
        <v>7</v>
      </c>
    </row>
    <row r="6730" spans="1:4" x14ac:dyDescent="0.55000000000000004">
      <c r="A6730">
        <v>101.51416999999999</v>
      </c>
      <c r="B6730">
        <v>55.507179999999998</v>
      </c>
      <c r="C6730">
        <v>159.93268</v>
      </c>
      <c r="D6730" t="s">
        <v>7</v>
      </c>
    </row>
    <row r="6731" spans="1:4" x14ac:dyDescent="0.55000000000000004">
      <c r="A6731">
        <v>101.973854</v>
      </c>
      <c r="B6731">
        <v>55.047493000000003</v>
      </c>
      <c r="C6731">
        <v>159.62619000000001</v>
      </c>
      <c r="D6731" t="s">
        <v>7</v>
      </c>
    </row>
    <row r="6732" spans="1:4" x14ac:dyDescent="0.55000000000000004">
      <c r="A6732">
        <v>102.510155</v>
      </c>
      <c r="B6732">
        <v>54.549500000000002</v>
      </c>
      <c r="C6732">
        <v>159.47296</v>
      </c>
      <c r="D6732" t="s">
        <v>7</v>
      </c>
    </row>
    <row r="6733" spans="1:4" x14ac:dyDescent="0.55000000000000004">
      <c r="A6733">
        <v>102.66338</v>
      </c>
      <c r="B6733">
        <v>53.936584000000003</v>
      </c>
      <c r="C6733">
        <v>159.81774999999999</v>
      </c>
      <c r="D6733" t="s">
        <v>7</v>
      </c>
    </row>
    <row r="6734" spans="1:4" x14ac:dyDescent="0.55000000000000004">
      <c r="A6734">
        <v>102.62508</v>
      </c>
      <c r="B6734">
        <v>52.902290000000001</v>
      </c>
      <c r="C6734">
        <v>160.54560000000001</v>
      </c>
      <c r="D6734" t="s">
        <v>7</v>
      </c>
    </row>
    <row r="6735" spans="1:4" x14ac:dyDescent="0.55000000000000004">
      <c r="A6735">
        <v>102.39522599999999</v>
      </c>
      <c r="B6735">
        <v>51.714759999999998</v>
      </c>
      <c r="C6735">
        <v>161.42665</v>
      </c>
      <c r="D6735" t="s">
        <v>7</v>
      </c>
    </row>
    <row r="6736" spans="1:4" x14ac:dyDescent="0.55000000000000004">
      <c r="A6736">
        <v>102.01215000000001</v>
      </c>
      <c r="B6736">
        <v>50.374009999999998</v>
      </c>
      <c r="C6736">
        <v>161.92464000000001</v>
      </c>
      <c r="D6736" t="s">
        <v>7</v>
      </c>
    </row>
    <row r="6737" spans="1:4" x14ac:dyDescent="0.55000000000000004">
      <c r="A6737">
        <v>101.59077499999999</v>
      </c>
      <c r="B6737">
        <v>49.109862999999997</v>
      </c>
      <c r="C6737">
        <v>161.84801999999999</v>
      </c>
      <c r="D6737" t="s">
        <v>7</v>
      </c>
    </row>
    <row r="6738" spans="1:4" x14ac:dyDescent="0.55000000000000004">
      <c r="A6738">
        <v>101.85893</v>
      </c>
      <c r="B6738">
        <v>48.688488</v>
      </c>
      <c r="C6738">
        <v>160.54560000000001</v>
      </c>
      <c r="D6738" t="s">
        <v>7</v>
      </c>
    </row>
    <row r="6739" spans="1:4" x14ac:dyDescent="0.55000000000000004">
      <c r="A6739">
        <v>103.23799</v>
      </c>
      <c r="B6739">
        <v>48.841712999999999</v>
      </c>
      <c r="C6739">
        <v>157.86409</v>
      </c>
      <c r="D6739" t="s">
        <v>7</v>
      </c>
    </row>
    <row r="6740" spans="1:4" x14ac:dyDescent="0.55000000000000004">
      <c r="A6740">
        <v>104.57874</v>
      </c>
      <c r="B6740">
        <v>49.301403000000001</v>
      </c>
      <c r="C6740">
        <v>157.28945999999999</v>
      </c>
      <c r="D6740" t="s">
        <v>7</v>
      </c>
    </row>
    <row r="6741" spans="1:4" x14ac:dyDescent="0.55000000000000004">
      <c r="A6741">
        <v>105.72796</v>
      </c>
      <c r="B6741">
        <v>49.109862999999997</v>
      </c>
      <c r="C6741">
        <v>157.44269</v>
      </c>
      <c r="D6741" t="s">
        <v>7</v>
      </c>
    </row>
    <row r="6742" spans="1:4" x14ac:dyDescent="0.55000000000000004">
      <c r="A6742">
        <v>106.53241</v>
      </c>
      <c r="B6742">
        <v>48.573563</v>
      </c>
      <c r="C6742">
        <v>157.74915999999999</v>
      </c>
      <c r="D6742" t="s">
        <v>7</v>
      </c>
    </row>
    <row r="6743" spans="1:4" x14ac:dyDescent="0.55000000000000004">
      <c r="A6743">
        <v>106.76224999999999</v>
      </c>
      <c r="B6743">
        <v>47.730803999999999</v>
      </c>
      <c r="C6743">
        <v>157.71084999999999</v>
      </c>
      <c r="D6743" t="s">
        <v>7</v>
      </c>
    </row>
    <row r="6744" spans="1:4" x14ac:dyDescent="0.55000000000000004">
      <c r="A6744">
        <v>106.992096</v>
      </c>
      <c r="B6744">
        <v>46.888046000000003</v>
      </c>
      <c r="C6744">
        <v>157.44269</v>
      </c>
      <c r="D6744" t="s">
        <v>7</v>
      </c>
    </row>
    <row r="6745" spans="1:4" x14ac:dyDescent="0.55000000000000004">
      <c r="A6745">
        <v>107.49009</v>
      </c>
      <c r="B6745">
        <v>46.121895000000002</v>
      </c>
      <c r="C6745">
        <v>156.94469000000001</v>
      </c>
      <c r="D6745" t="s">
        <v>7</v>
      </c>
    </row>
    <row r="6746" spans="1:4" x14ac:dyDescent="0.55000000000000004">
      <c r="A6746">
        <v>108.29454</v>
      </c>
      <c r="B6746">
        <v>45.317444000000002</v>
      </c>
      <c r="C6746">
        <v>156.86806999999999</v>
      </c>
      <c r="D6746" t="s">
        <v>7</v>
      </c>
    </row>
    <row r="6747" spans="1:4" x14ac:dyDescent="0.55000000000000004">
      <c r="A6747">
        <v>109.82683</v>
      </c>
      <c r="B6747">
        <v>43.938377000000003</v>
      </c>
      <c r="C6747">
        <v>157.55762999999999</v>
      </c>
      <c r="D6747" t="s">
        <v>7</v>
      </c>
    </row>
    <row r="6748" spans="1:4" x14ac:dyDescent="0.55000000000000004">
      <c r="A6748">
        <v>111.43574</v>
      </c>
      <c r="B6748">
        <v>41.793174999999998</v>
      </c>
      <c r="C6748">
        <v>158.55362</v>
      </c>
      <c r="D6748" t="s">
        <v>7</v>
      </c>
    </row>
    <row r="6749" spans="1:4" x14ac:dyDescent="0.55000000000000004">
      <c r="A6749">
        <v>112.77649</v>
      </c>
      <c r="B6749">
        <v>39.533050000000003</v>
      </c>
      <c r="C6749">
        <v>160.08590000000001</v>
      </c>
      <c r="D6749" t="s">
        <v>7</v>
      </c>
    </row>
    <row r="6750" spans="1:4" x14ac:dyDescent="0.55000000000000004">
      <c r="A6750">
        <v>114.00233</v>
      </c>
      <c r="B6750">
        <v>38.422142000000001</v>
      </c>
      <c r="C6750">
        <v>161.15851000000001</v>
      </c>
      <c r="D6750" t="s">
        <v>7</v>
      </c>
    </row>
    <row r="6751" spans="1:4" x14ac:dyDescent="0.55000000000000004">
      <c r="A6751">
        <v>114.92169</v>
      </c>
      <c r="B6751">
        <v>37.502769999999998</v>
      </c>
      <c r="C6751">
        <v>161.12020000000001</v>
      </c>
      <c r="D6751" t="s">
        <v>7</v>
      </c>
    </row>
    <row r="6752" spans="1:4" x14ac:dyDescent="0.55000000000000004">
      <c r="A6752">
        <v>115.68783999999999</v>
      </c>
      <c r="B6752">
        <v>37.19632</v>
      </c>
      <c r="C6752">
        <v>159.81775999999999</v>
      </c>
      <c r="D6752" t="s">
        <v>7</v>
      </c>
    </row>
    <row r="6753" spans="1:4" x14ac:dyDescent="0.55000000000000004">
      <c r="A6753">
        <v>116.22414000000001</v>
      </c>
      <c r="B6753">
        <v>37.349550000000001</v>
      </c>
      <c r="C6753">
        <v>158.01732000000001</v>
      </c>
      <c r="D6753" t="s">
        <v>7</v>
      </c>
    </row>
    <row r="6754" spans="1:4" x14ac:dyDescent="0.55000000000000004">
      <c r="A6754">
        <v>116.60720999999999</v>
      </c>
      <c r="B6754">
        <v>37.502777000000002</v>
      </c>
      <c r="C6754">
        <v>156.29348999999999</v>
      </c>
      <c r="D6754" t="s">
        <v>7</v>
      </c>
    </row>
    <row r="6755" spans="1:4" x14ac:dyDescent="0.55000000000000004">
      <c r="A6755">
        <v>117.41166</v>
      </c>
      <c r="B6755">
        <v>37.502777000000002</v>
      </c>
      <c r="C6755">
        <v>154.83779999999999</v>
      </c>
      <c r="D6755" t="s">
        <v>7</v>
      </c>
    </row>
    <row r="6756" spans="1:4" x14ac:dyDescent="0.55000000000000004">
      <c r="A6756">
        <v>118.44596</v>
      </c>
      <c r="B6756">
        <v>37.464469999999999</v>
      </c>
      <c r="C6756">
        <v>153.72687999999999</v>
      </c>
      <c r="D6756" t="s">
        <v>7</v>
      </c>
    </row>
    <row r="6757" spans="1:4" x14ac:dyDescent="0.55000000000000004">
      <c r="A6757">
        <v>119.55688000000001</v>
      </c>
      <c r="B6757">
        <v>37.311233999999999</v>
      </c>
      <c r="C6757">
        <v>153.26721000000001</v>
      </c>
      <c r="D6757" t="s">
        <v>7</v>
      </c>
    </row>
    <row r="6758" spans="1:4" x14ac:dyDescent="0.55000000000000004">
      <c r="A6758">
        <v>120.28471</v>
      </c>
      <c r="B6758">
        <v>36.81324</v>
      </c>
      <c r="C6758">
        <v>154.10997</v>
      </c>
      <c r="D6758" t="s">
        <v>7</v>
      </c>
    </row>
    <row r="6759" spans="1:4" x14ac:dyDescent="0.55000000000000004">
      <c r="A6759">
        <v>120.09318</v>
      </c>
      <c r="B6759">
        <v>35.778945999999998</v>
      </c>
      <c r="C6759">
        <v>156.40839</v>
      </c>
      <c r="D6759" t="s">
        <v>7</v>
      </c>
    </row>
    <row r="6760" spans="1:4" x14ac:dyDescent="0.55000000000000004">
      <c r="A6760">
        <v>119.93995</v>
      </c>
      <c r="B6760">
        <v>34.170043999999997</v>
      </c>
      <c r="C6760">
        <v>156.79147</v>
      </c>
      <c r="D6760" t="s">
        <v>7</v>
      </c>
    </row>
    <row r="6761" spans="1:4" x14ac:dyDescent="0.55000000000000004">
      <c r="A6761">
        <v>120.09318</v>
      </c>
      <c r="B6761">
        <v>33.212364000000001</v>
      </c>
      <c r="C6761">
        <v>156.63828000000001</v>
      </c>
      <c r="D6761" t="s">
        <v>7</v>
      </c>
    </row>
    <row r="6762" spans="1:4" x14ac:dyDescent="0.55000000000000004">
      <c r="A6762">
        <v>120.7444</v>
      </c>
      <c r="B6762">
        <v>32.407913000000001</v>
      </c>
      <c r="C6762">
        <v>156.10195999999999</v>
      </c>
      <c r="D6762" t="s">
        <v>7</v>
      </c>
    </row>
    <row r="6763" spans="1:4" x14ac:dyDescent="0.55000000000000004">
      <c r="A6763">
        <v>121.74039</v>
      </c>
      <c r="B6763">
        <v>31.565156999999999</v>
      </c>
      <c r="C6763">
        <v>155.60396</v>
      </c>
      <c r="D6763" t="s">
        <v>7</v>
      </c>
    </row>
    <row r="6764" spans="1:4" x14ac:dyDescent="0.55000000000000004">
      <c r="A6764">
        <v>122.54483999999999</v>
      </c>
      <c r="B6764">
        <v>30.530863</v>
      </c>
      <c r="C6764">
        <v>155.33582000000001</v>
      </c>
      <c r="D6764" t="s">
        <v>7</v>
      </c>
    </row>
    <row r="6765" spans="1:4" x14ac:dyDescent="0.55000000000000004">
      <c r="A6765">
        <v>122.81299</v>
      </c>
      <c r="B6765">
        <v>29.305029000000001</v>
      </c>
      <c r="C6765">
        <v>155.14427000000001</v>
      </c>
      <c r="D6765" t="s">
        <v>7</v>
      </c>
    </row>
    <row r="6766" spans="1:4" x14ac:dyDescent="0.55000000000000004">
      <c r="A6766">
        <v>122.46822</v>
      </c>
      <c r="B6766">
        <v>28.194118</v>
      </c>
      <c r="C6766">
        <v>154.45473000000001</v>
      </c>
      <c r="D6766" t="s">
        <v>7</v>
      </c>
    </row>
    <row r="6767" spans="1:4" x14ac:dyDescent="0.55000000000000004">
      <c r="A6767">
        <v>121.47224</v>
      </c>
      <c r="B6767">
        <v>27.351358000000001</v>
      </c>
      <c r="C6767">
        <v>153.03737000000001</v>
      </c>
      <c r="D6767" t="s">
        <v>7</v>
      </c>
    </row>
    <row r="6768" spans="1:4" x14ac:dyDescent="0.55000000000000004">
      <c r="A6768">
        <v>120.552864</v>
      </c>
      <c r="B6768">
        <v>27.044899999999998</v>
      </c>
      <c r="C6768">
        <v>151.50507999999999</v>
      </c>
      <c r="D6768" t="s">
        <v>7</v>
      </c>
    </row>
    <row r="6769" spans="1:4" x14ac:dyDescent="0.55000000000000004">
      <c r="A6769">
        <v>120.01656</v>
      </c>
      <c r="B6769">
        <v>27.159821999999998</v>
      </c>
      <c r="C6769">
        <v>149.78125</v>
      </c>
      <c r="D6769" t="s">
        <v>7</v>
      </c>
    </row>
    <row r="6770" spans="1:4" x14ac:dyDescent="0.55000000000000004">
      <c r="A6770">
        <v>119.82503</v>
      </c>
      <c r="B6770">
        <v>26.278755</v>
      </c>
      <c r="C6770">
        <v>148.51712000000001</v>
      </c>
      <c r="D6770" t="s">
        <v>7</v>
      </c>
    </row>
    <row r="6771" spans="1:4" x14ac:dyDescent="0.55000000000000004">
      <c r="A6771">
        <v>120.16979000000001</v>
      </c>
      <c r="B6771">
        <v>25.321073999999999</v>
      </c>
      <c r="C6771">
        <v>148.55542</v>
      </c>
      <c r="D6771" t="s">
        <v>7</v>
      </c>
    </row>
    <row r="6772" spans="1:4" x14ac:dyDescent="0.55000000000000004">
      <c r="A6772">
        <v>120.78270999999999</v>
      </c>
      <c r="B6772">
        <v>23.520631999999999</v>
      </c>
      <c r="C6772">
        <v>149.93450000000001</v>
      </c>
      <c r="D6772" t="s">
        <v>7</v>
      </c>
    </row>
    <row r="6773" spans="1:4" x14ac:dyDescent="0.55000000000000004">
      <c r="A6773">
        <v>121.58716</v>
      </c>
      <c r="B6773">
        <v>21.298812999999999</v>
      </c>
      <c r="C6773">
        <v>151.39017000000001</v>
      </c>
      <c r="D6773" t="s">
        <v>7</v>
      </c>
    </row>
    <row r="6774" spans="1:4" x14ac:dyDescent="0.55000000000000004">
      <c r="A6774">
        <v>122.12345999999999</v>
      </c>
      <c r="B6774">
        <v>19.613298</v>
      </c>
      <c r="C6774">
        <v>152.42445000000001</v>
      </c>
      <c r="D6774" t="s">
        <v>7</v>
      </c>
    </row>
    <row r="6775" spans="1:4" x14ac:dyDescent="0.55000000000000004">
      <c r="A6775">
        <v>122.12347</v>
      </c>
      <c r="B6775">
        <v>18.349160999999999</v>
      </c>
      <c r="C6775">
        <v>152.96077</v>
      </c>
      <c r="D6775" t="s">
        <v>7</v>
      </c>
    </row>
    <row r="6776" spans="1:4" x14ac:dyDescent="0.55000000000000004">
      <c r="A6776">
        <v>121.855316</v>
      </c>
      <c r="B6776">
        <v>17.199945</v>
      </c>
      <c r="C6776">
        <v>153.34384</v>
      </c>
      <c r="D6776" t="s">
        <v>7</v>
      </c>
    </row>
    <row r="6777" spans="1:4" x14ac:dyDescent="0.55000000000000004">
      <c r="A6777">
        <v>121.54885</v>
      </c>
      <c r="B6777">
        <v>16.089037000000001</v>
      </c>
      <c r="C6777">
        <v>153.49707000000001</v>
      </c>
      <c r="D6777" t="s">
        <v>7</v>
      </c>
    </row>
    <row r="6778" spans="1:4" x14ac:dyDescent="0.55000000000000004">
      <c r="A6778">
        <v>121.127464</v>
      </c>
      <c r="B6778">
        <v>15.016435</v>
      </c>
      <c r="C6778">
        <v>153.49706</v>
      </c>
      <c r="D6778" t="s">
        <v>7</v>
      </c>
    </row>
    <row r="6779" spans="1:4" x14ac:dyDescent="0.55000000000000004">
      <c r="A6779">
        <v>120.82101</v>
      </c>
      <c r="B6779">
        <v>14.250287999999999</v>
      </c>
      <c r="C6779">
        <v>153.42044000000001</v>
      </c>
      <c r="D6779" t="s">
        <v>7</v>
      </c>
    </row>
    <row r="6780" spans="1:4" x14ac:dyDescent="0.55000000000000004">
      <c r="A6780">
        <v>120.62948</v>
      </c>
      <c r="B6780">
        <v>13.56076</v>
      </c>
      <c r="C6780">
        <v>153.22891000000001</v>
      </c>
      <c r="D6780" t="s">
        <v>7</v>
      </c>
    </row>
    <row r="6781" spans="1:4" x14ac:dyDescent="0.55000000000000004">
      <c r="A6781">
        <v>120.62948</v>
      </c>
      <c r="B6781">
        <v>12.832922999999999</v>
      </c>
      <c r="C6781">
        <v>153.19059999999999</v>
      </c>
      <c r="D6781" t="s">
        <v>7</v>
      </c>
    </row>
    <row r="6782" spans="1:4" x14ac:dyDescent="0.55000000000000004">
      <c r="A6782">
        <v>120.55287</v>
      </c>
      <c r="B6782">
        <v>12.066777999999999</v>
      </c>
      <c r="C6782">
        <v>153.57366999999999</v>
      </c>
      <c r="D6782" t="s">
        <v>7</v>
      </c>
    </row>
    <row r="6783" spans="1:4" x14ac:dyDescent="0.55000000000000004">
      <c r="A6783">
        <v>120.24641</v>
      </c>
      <c r="B6783">
        <v>11.453861</v>
      </c>
      <c r="C6783">
        <v>154.14828</v>
      </c>
      <c r="D6783" t="s">
        <v>7</v>
      </c>
    </row>
    <row r="6784" spans="1:4" x14ac:dyDescent="0.55000000000000004">
      <c r="A6784">
        <v>120.01656</v>
      </c>
      <c r="B6784">
        <v>10.994173999999999</v>
      </c>
      <c r="C6784">
        <v>154.79949999999999</v>
      </c>
      <c r="D6784" t="s">
        <v>7</v>
      </c>
    </row>
    <row r="6785" spans="1:4" x14ac:dyDescent="0.55000000000000004">
      <c r="A6785">
        <v>120.05486999999999</v>
      </c>
      <c r="B6785">
        <v>10.6111</v>
      </c>
      <c r="C6785">
        <v>155.64227</v>
      </c>
      <c r="D6785" t="s">
        <v>7</v>
      </c>
    </row>
    <row r="6786" spans="1:4" x14ac:dyDescent="0.55000000000000004">
      <c r="A6786">
        <v>120.399635</v>
      </c>
      <c r="B6786">
        <v>10.228028</v>
      </c>
      <c r="C6786">
        <v>156.52334999999999</v>
      </c>
      <c r="D6786" t="s">
        <v>7</v>
      </c>
    </row>
    <row r="6787" spans="1:4" x14ac:dyDescent="0.55000000000000004">
      <c r="A6787">
        <v>120.97423999999999</v>
      </c>
      <c r="B6787">
        <v>10.074797999999999</v>
      </c>
      <c r="C6787">
        <v>157.28946999999999</v>
      </c>
      <c r="D6787" t="s">
        <v>7</v>
      </c>
    </row>
    <row r="6788" spans="1:4" x14ac:dyDescent="0.55000000000000004">
      <c r="A6788">
        <v>121.47224</v>
      </c>
      <c r="B6788">
        <v>10.036492000000001</v>
      </c>
      <c r="C6788">
        <v>157.71084999999999</v>
      </c>
      <c r="D6788" t="s">
        <v>7</v>
      </c>
    </row>
    <row r="6789" spans="1:4" x14ac:dyDescent="0.55000000000000004">
      <c r="A6789">
        <v>121.70209</v>
      </c>
      <c r="B6789">
        <v>9.9981869999999997</v>
      </c>
      <c r="C6789">
        <v>157.82578000000001</v>
      </c>
      <c r="D6789" t="s">
        <v>7</v>
      </c>
    </row>
    <row r="6790" spans="1:4" x14ac:dyDescent="0.55000000000000004">
      <c r="A6790">
        <v>121.51054999999999</v>
      </c>
      <c r="B6790">
        <v>10.074802</v>
      </c>
      <c r="C6790">
        <v>157.63422</v>
      </c>
      <c r="D6790" t="s">
        <v>7</v>
      </c>
    </row>
    <row r="6791" spans="1:4" x14ac:dyDescent="0.55000000000000004">
      <c r="A6791">
        <v>120.97425</v>
      </c>
      <c r="B6791">
        <v>10.3046465</v>
      </c>
      <c r="C6791">
        <v>157.28945999999999</v>
      </c>
      <c r="D6791" t="s">
        <v>6</v>
      </c>
    </row>
    <row r="6792" spans="1:4" x14ac:dyDescent="0.55000000000000004">
      <c r="A6792">
        <v>120.43794</v>
      </c>
      <c r="B6792">
        <v>10.419567000000001</v>
      </c>
      <c r="C6792">
        <v>156.98302000000001</v>
      </c>
      <c r="D6792" t="s">
        <v>7</v>
      </c>
    </row>
    <row r="6793" spans="1:4" x14ac:dyDescent="0.55000000000000004">
      <c r="A6793">
        <v>120.16979000000001</v>
      </c>
      <c r="B6793">
        <v>10.22803</v>
      </c>
      <c r="C6793">
        <v>156.63824</v>
      </c>
      <c r="D6793" t="s">
        <v>7</v>
      </c>
    </row>
    <row r="6794" spans="1:4" x14ac:dyDescent="0.55000000000000004">
      <c r="A6794">
        <v>120.32302</v>
      </c>
      <c r="B6794">
        <v>9.9981860000000005</v>
      </c>
      <c r="C6794">
        <v>156.14024000000001</v>
      </c>
      <c r="D6794" t="s">
        <v>7</v>
      </c>
    </row>
    <row r="6795" spans="1:4" x14ac:dyDescent="0.55000000000000004">
      <c r="A6795">
        <v>120.59117000000001</v>
      </c>
      <c r="B6795">
        <v>9.7300350000000009</v>
      </c>
      <c r="C6795">
        <v>155.60393999999999</v>
      </c>
      <c r="D6795" t="s">
        <v>7</v>
      </c>
    </row>
    <row r="6796" spans="1:4" x14ac:dyDescent="0.55000000000000004">
      <c r="A6796">
        <v>120.7444</v>
      </c>
      <c r="B6796">
        <v>9.4235760000000006</v>
      </c>
      <c r="C6796">
        <v>155.10596000000001</v>
      </c>
      <c r="D6796" t="s">
        <v>7</v>
      </c>
    </row>
    <row r="6797" spans="1:4" x14ac:dyDescent="0.55000000000000004">
      <c r="A6797">
        <v>120.59117000000001</v>
      </c>
      <c r="B6797">
        <v>9.1171190000000006</v>
      </c>
      <c r="C6797">
        <v>154.68458999999999</v>
      </c>
      <c r="D6797" t="s">
        <v>7</v>
      </c>
    </row>
    <row r="6798" spans="1:4" x14ac:dyDescent="0.55000000000000004">
      <c r="A6798">
        <v>120.16979000000001</v>
      </c>
      <c r="B6798">
        <v>8.6957400000000007</v>
      </c>
      <c r="C6798">
        <v>154.41642999999999</v>
      </c>
      <c r="D6798" t="s">
        <v>7</v>
      </c>
    </row>
    <row r="6799" spans="1:4" x14ac:dyDescent="0.55000000000000004">
      <c r="A6799">
        <v>119.82503</v>
      </c>
      <c r="B6799">
        <v>8.1211330000000004</v>
      </c>
      <c r="C6799">
        <v>154.22488000000001</v>
      </c>
      <c r="D6799" t="s">
        <v>7</v>
      </c>
    </row>
    <row r="6800" spans="1:4" x14ac:dyDescent="0.55000000000000004">
      <c r="A6800">
        <v>119.82503</v>
      </c>
      <c r="B6800">
        <v>7.6614449999999996</v>
      </c>
      <c r="C6800">
        <v>153.95674</v>
      </c>
      <c r="D6800" t="s">
        <v>7</v>
      </c>
    </row>
    <row r="6801" spans="1:4" x14ac:dyDescent="0.55000000000000004">
      <c r="A6801">
        <v>119.93995</v>
      </c>
      <c r="B6801">
        <v>7.0868370000000001</v>
      </c>
      <c r="C6801">
        <v>153.76519999999999</v>
      </c>
      <c r="D6801" t="s">
        <v>7</v>
      </c>
    </row>
    <row r="6802" spans="1:4" x14ac:dyDescent="0.55000000000000004">
      <c r="A6802">
        <v>120.2081</v>
      </c>
      <c r="B6802">
        <v>6.5888429999999998</v>
      </c>
      <c r="C6802">
        <v>153.42044000000001</v>
      </c>
      <c r="D6802" t="s">
        <v>7</v>
      </c>
    </row>
    <row r="6803" spans="1:4" x14ac:dyDescent="0.55000000000000004">
      <c r="A6803">
        <v>120.399635</v>
      </c>
      <c r="B6803">
        <v>6.2057710000000004</v>
      </c>
      <c r="C6803">
        <v>152.99906999999999</v>
      </c>
      <c r="D6803" t="s">
        <v>7</v>
      </c>
    </row>
    <row r="6804" spans="1:4" x14ac:dyDescent="0.55000000000000004">
      <c r="A6804">
        <v>120.399635</v>
      </c>
      <c r="B6804">
        <v>5.8226985999999998</v>
      </c>
      <c r="C6804">
        <v>152.61600000000001</v>
      </c>
      <c r="D6804" t="s">
        <v>7</v>
      </c>
    </row>
    <row r="6805" spans="1:4" x14ac:dyDescent="0.55000000000000004">
      <c r="A6805">
        <v>120.399635</v>
      </c>
      <c r="B6805">
        <v>5.3247045999999996</v>
      </c>
      <c r="C6805">
        <v>152.15630999999999</v>
      </c>
      <c r="D6805" t="s">
        <v>7</v>
      </c>
    </row>
    <row r="6806" spans="1:4" x14ac:dyDescent="0.55000000000000004">
      <c r="A6806">
        <v>120.39964000000001</v>
      </c>
      <c r="B6806">
        <v>4.8650180000000001</v>
      </c>
      <c r="C6806">
        <v>151.58170000000001</v>
      </c>
      <c r="D6806" t="s">
        <v>7</v>
      </c>
    </row>
    <row r="6807" spans="1:4" x14ac:dyDescent="0.55000000000000004">
      <c r="A6807">
        <v>120.13149</v>
      </c>
      <c r="B6807">
        <v>4.4053316000000002</v>
      </c>
      <c r="C6807">
        <v>151.12200999999999</v>
      </c>
      <c r="D6807" t="s">
        <v>7</v>
      </c>
    </row>
    <row r="6808" spans="1:4" x14ac:dyDescent="0.55000000000000004">
      <c r="A6808">
        <v>119.59518</v>
      </c>
      <c r="B6808">
        <v>3.8690302000000001</v>
      </c>
      <c r="C6808">
        <v>151.12200999999999</v>
      </c>
      <c r="D6808" t="s">
        <v>7</v>
      </c>
    </row>
    <row r="6809" spans="1:4" x14ac:dyDescent="0.55000000000000004">
      <c r="A6809">
        <v>119.28872</v>
      </c>
      <c r="B6809">
        <v>3.2178075000000002</v>
      </c>
      <c r="C6809">
        <v>151.42847</v>
      </c>
      <c r="D6809" t="s">
        <v>7</v>
      </c>
    </row>
    <row r="6810" spans="1:4" x14ac:dyDescent="0.55000000000000004">
      <c r="A6810">
        <v>119.28872</v>
      </c>
      <c r="B6810">
        <v>2.4899702000000001</v>
      </c>
      <c r="C6810">
        <v>151.88815</v>
      </c>
      <c r="D6810" t="s">
        <v>7</v>
      </c>
    </row>
    <row r="6811" spans="1:4" x14ac:dyDescent="0.55000000000000004">
      <c r="A6811">
        <v>119.44195000000001</v>
      </c>
      <c r="B6811">
        <v>1.8004403</v>
      </c>
      <c r="C6811">
        <v>152.34783999999999</v>
      </c>
      <c r="D6811" t="s">
        <v>7</v>
      </c>
    </row>
    <row r="6812" spans="1:4" x14ac:dyDescent="0.55000000000000004">
      <c r="A6812">
        <v>119.36534</v>
      </c>
      <c r="B6812">
        <v>1.302446</v>
      </c>
      <c r="C6812">
        <v>152.65431000000001</v>
      </c>
      <c r="D6812" t="s">
        <v>7</v>
      </c>
    </row>
    <row r="6813" spans="1:4" x14ac:dyDescent="0.55000000000000004">
      <c r="A6813">
        <v>119.05888</v>
      </c>
      <c r="B6813">
        <v>0.91937363000000005</v>
      </c>
      <c r="C6813">
        <v>152.99906999999999</v>
      </c>
      <c r="D6813" t="s">
        <v>7</v>
      </c>
    </row>
    <row r="6814" spans="1:4" x14ac:dyDescent="0.55000000000000004">
      <c r="A6814">
        <v>118.71411999999999</v>
      </c>
      <c r="B6814">
        <v>0.45968658000000001</v>
      </c>
      <c r="C6814">
        <v>153.53537</v>
      </c>
      <c r="D6814" t="s">
        <v>7</v>
      </c>
    </row>
    <row r="6815" spans="1:4" x14ac:dyDescent="0.55000000000000004">
      <c r="A6815">
        <v>118.52258</v>
      </c>
      <c r="B6815">
        <v>-7.6614509999999997E-2</v>
      </c>
      <c r="C6815">
        <v>154.10999000000001</v>
      </c>
      <c r="D6815" t="s">
        <v>7</v>
      </c>
    </row>
    <row r="6816" spans="1:4" x14ac:dyDescent="0.55000000000000004">
      <c r="A6816">
        <v>118.52258</v>
      </c>
      <c r="B6816">
        <v>-0.57460845000000005</v>
      </c>
      <c r="C6816">
        <v>154.60796999999999</v>
      </c>
      <c r="D6816" t="s">
        <v>7</v>
      </c>
    </row>
    <row r="6817" spans="1:4" x14ac:dyDescent="0.55000000000000004">
      <c r="A6817">
        <v>118.905655</v>
      </c>
      <c r="B6817">
        <v>-1.0342951</v>
      </c>
      <c r="C6817">
        <v>154.99102999999999</v>
      </c>
      <c r="D6817" t="s">
        <v>7</v>
      </c>
    </row>
    <row r="6818" spans="1:4" x14ac:dyDescent="0.55000000000000004">
      <c r="A6818">
        <v>119.40365</v>
      </c>
      <c r="B6818">
        <v>-1.37906</v>
      </c>
      <c r="C6818">
        <v>155.29751999999999</v>
      </c>
      <c r="D6818" t="s">
        <v>7</v>
      </c>
    </row>
    <row r="6819" spans="1:4" x14ac:dyDescent="0.55000000000000004">
      <c r="A6819">
        <v>119.710106</v>
      </c>
      <c r="B6819">
        <v>-1.6472108000000001</v>
      </c>
      <c r="C6819">
        <v>155.52735999999999</v>
      </c>
      <c r="D6819" t="s">
        <v>7</v>
      </c>
    </row>
    <row r="6820" spans="1:4" x14ac:dyDescent="0.55000000000000004">
      <c r="A6820">
        <v>119.6718</v>
      </c>
      <c r="B6820">
        <v>-1.8387469999999999</v>
      </c>
      <c r="C6820">
        <v>155.7955</v>
      </c>
      <c r="D6820" t="s">
        <v>7</v>
      </c>
    </row>
    <row r="6821" spans="1:4" x14ac:dyDescent="0.55000000000000004">
      <c r="A6821">
        <v>119.403656</v>
      </c>
      <c r="B6821">
        <v>-1.9153614999999999</v>
      </c>
      <c r="C6821">
        <v>155.98701</v>
      </c>
      <c r="D6821" t="s">
        <v>7</v>
      </c>
    </row>
    <row r="6822" spans="1:4" x14ac:dyDescent="0.55000000000000004">
      <c r="A6822">
        <v>118.98227</v>
      </c>
      <c r="B6822">
        <v>-1.9919758000000001</v>
      </c>
      <c r="C6822">
        <v>156.17856</v>
      </c>
      <c r="D6822" t="s">
        <v>7</v>
      </c>
    </row>
    <row r="6823" spans="1:4" x14ac:dyDescent="0.55000000000000004">
      <c r="A6823">
        <v>118.67581</v>
      </c>
      <c r="B6823">
        <v>-2.0685902</v>
      </c>
      <c r="C6823">
        <v>156.40842000000001</v>
      </c>
      <c r="D6823" t="s">
        <v>7</v>
      </c>
    </row>
    <row r="6824" spans="1:4" x14ac:dyDescent="0.55000000000000004">
      <c r="A6824">
        <v>118.56089</v>
      </c>
      <c r="B6824">
        <v>-2.1452045000000002</v>
      </c>
      <c r="C6824">
        <v>156.48501999999999</v>
      </c>
      <c r="D6824" t="s">
        <v>7</v>
      </c>
    </row>
    <row r="6825" spans="1:4" x14ac:dyDescent="0.55000000000000004">
      <c r="A6825">
        <v>118.33105</v>
      </c>
      <c r="B6825">
        <v>-2.1835119999999999</v>
      </c>
      <c r="C6825">
        <v>156.59995000000001</v>
      </c>
      <c r="D6825" t="s">
        <v>7</v>
      </c>
    </row>
    <row r="6826" spans="1:4" x14ac:dyDescent="0.55000000000000004">
      <c r="A6826">
        <v>118.0629</v>
      </c>
      <c r="B6826">
        <v>-2.4899697000000001</v>
      </c>
      <c r="C6826">
        <v>156.82980000000001</v>
      </c>
      <c r="D6826" t="s">
        <v>7</v>
      </c>
    </row>
    <row r="6827" spans="1:4" x14ac:dyDescent="0.55000000000000004">
      <c r="A6827">
        <v>117.75644</v>
      </c>
      <c r="B6827">
        <v>-2.9113492999999999</v>
      </c>
      <c r="C6827">
        <v>157.05965</v>
      </c>
      <c r="D6827" t="s">
        <v>7</v>
      </c>
    </row>
    <row r="6828" spans="1:4" x14ac:dyDescent="0.55000000000000004">
      <c r="A6828">
        <v>117.44998</v>
      </c>
      <c r="B6828">
        <v>-3.2944217</v>
      </c>
      <c r="C6828">
        <v>157.05963</v>
      </c>
      <c r="D6828" t="s">
        <v>7</v>
      </c>
    </row>
    <row r="6829" spans="1:4" x14ac:dyDescent="0.55000000000000004">
      <c r="A6829">
        <v>117.0286</v>
      </c>
      <c r="B6829">
        <v>-3.6774939999999998</v>
      </c>
      <c r="C6829">
        <v>156.94470000000001</v>
      </c>
      <c r="D6829" t="s">
        <v>7</v>
      </c>
    </row>
    <row r="6830" spans="1:4" x14ac:dyDescent="0.55000000000000004">
      <c r="A6830">
        <v>116.64552999999999</v>
      </c>
      <c r="B6830">
        <v>-4.0988730000000002</v>
      </c>
      <c r="C6830">
        <v>156.90639999999999</v>
      </c>
      <c r="D6830" t="s">
        <v>7</v>
      </c>
    </row>
    <row r="6831" spans="1:4" x14ac:dyDescent="0.55000000000000004">
      <c r="A6831">
        <v>116.45399500000001</v>
      </c>
      <c r="B6831">
        <v>-4.5585599999999999</v>
      </c>
      <c r="C6831">
        <v>156.90639999999999</v>
      </c>
      <c r="D6831" t="s">
        <v>7</v>
      </c>
    </row>
    <row r="6832" spans="1:4" x14ac:dyDescent="0.55000000000000004">
      <c r="A6832">
        <v>116.4923</v>
      </c>
      <c r="B6832">
        <v>-4.9799395000000004</v>
      </c>
      <c r="C6832">
        <v>156.94470000000001</v>
      </c>
      <c r="D6832" t="s">
        <v>7</v>
      </c>
    </row>
    <row r="6833" spans="1:4" x14ac:dyDescent="0.55000000000000004">
      <c r="A6833">
        <v>116.53061</v>
      </c>
      <c r="B6833">
        <v>-5.4013185999999997</v>
      </c>
      <c r="C6833">
        <v>156.98303000000001</v>
      </c>
      <c r="D6833" t="s">
        <v>7</v>
      </c>
    </row>
    <row r="6834" spans="1:4" x14ac:dyDescent="0.55000000000000004">
      <c r="A6834">
        <v>116.37738</v>
      </c>
      <c r="B6834">
        <v>-5.8610053000000004</v>
      </c>
      <c r="C6834">
        <v>156.98303000000001</v>
      </c>
      <c r="D6834" t="s">
        <v>7</v>
      </c>
    </row>
    <row r="6835" spans="1:4" x14ac:dyDescent="0.55000000000000004">
      <c r="A6835">
        <v>115.956</v>
      </c>
      <c r="B6835">
        <v>-6.2823849999999997</v>
      </c>
      <c r="C6835">
        <v>156.98303000000001</v>
      </c>
      <c r="D6835" t="s">
        <v>7</v>
      </c>
    </row>
    <row r="6836" spans="1:4" x14ac:dyDescent="0.55000000000000004">
      <c r="A6836">
        <v>115.41970000000001</v>
      </c>
      <c r="B6836">
        <v>-6.6271500000000003</v>
      </c>
      <c r="C6836">
        <v>157.02135000000001</v>
      </c>
      <c r="D6836" t="s">
        <v>7</v>
      </c>
    </row>
    <row r="6837" spans="1:4" x14ac:dyDescent="0.55000000000000004">
      <c r="A6837">
        <v>114.88339000000001</v>
      </c>
      <c r="B6837">
        <v>-6.8953004</v>
      </c>
      <c r="C6837">
        <v>157.21286000000001</v>
      </c>
      <c r="D6837" t="s">
        <v>7</v>
      </c>
    </row>
    <row r="6838" spans="1:4" x14ac:dyDescent="0.55000000000000004">
      <c r="A6838">
        <v>114.57693</v>
      </c>
      <c r="B6838">
        <v>-7.2400659999999997</v>
      </c>
      <c r="C6838">
        <v>157.51931999999999</v>
      </c>
      <c r="D6838" t="s">
        <v>7</v>
      </c>
    </row>
    <row r="6839" spans="1:4" x14ac:dyDescent="0.55000000000000004">
      <c r="A6839">
        <v>114.53861999999999</v>
      </c>
      <c r="B6839">
        <v>-7.623138</v>
      </c>
      <c r="C6839">
        <v>157.9024</v>
      </c>
      <c r="D6839" t="s">
        <v>7</v>
      </c>
    </row>
    <row r="6840" spans="1:4" x14ac:dyDescent="0.55000000000000004">
      <c r="A6840">
        <v>114.65355</v>
      </c>
      <c r="B6840">
        <v>-7.9679029999999997</v>
      </c>
      <c r="C6840">
        <v>158.28546</v>
      </c>
      <c r="D6840" t="s">
        <v>7</v>
      </c>
    </row>
    <row r="6841" spans="1:4" x14ac:dyDescent="0.55000000000000004">
      <c r="A6841">
        <v>114.76846999999999</v>
      </c>
      <c r="B6841">
        <v>-8.2360530000000001</v>
      </c>
      <c r="C6841">
        <v>158.59190000000001</v>
      </c>
      <c r="D6841" t="s">
        <v>7</v>
      </c>
    </row>
    <row r="6842" spans="1:4" x14ac:dyDescent="0.55000000000000004">
      <c r="A6842">
        <v>114.691864</v>
      </c>
      <c r="B6842">
        <v>-8.350975</v>
      </c>
      <c r="C6842">
        <v>158.86008000000001</v>
      </c>
      <c r="D6842" t="s">
        <v>7</v>
      </c>
    </row>
    <row r="6843" spans="1:4" x14ac:dyDescent="0.55000000000000004">
      <c r="A6843">
        <v>114.50032</v>
      </c>
      <c r="B6843">
        <v>-8.3892819999999997</v>
      </c>
      <c r="C6843">
        <v>159.05160000000001</v>
      </c>
      <c r="D6843" t="s">
        <v>7</v>
      </c>
    </row>
    <row r="6844" spans="1:4" x14ac:dyDescent="0.55000000000000004">
      <c r="A6844">
        <v>114.308784</v>
      </c>
      <c r="B6844">
        <v>-8.350975</v>
      </c>
      <c r="C6844">
        <v>159.16651999999999</v>
      </c>
      <c r="D6844" t="s">
        <v>7</v>
      </c>
    </row>
    <row r="6845" spans="1:4" x14ac:dyDescent="0.55000000000000004">
      <c r="A6845">
        <v>114.27047</v>
      </c>
      <c r="B6845">
        <v>-8.274362</v>
      </c>
      <c r="C6845">
        <v>159.24313000000001</v>
      </c>
      <c r="D6845" t="s">
        <v>7</v>
      </c>
    </row>
    <row r="6846" spans="1:4" x14ac:dyDescent="0.55000000000000004">
      <c r="A6846">
        <v>114.27047</v>
      </c>
      <c r="B6846">
        <v>-8.0828249999999997</v>
      </c>
      <c r="C6846">
        <v>159.31976</v>
      </c>
      <c r="D6846" t="s">
        <v>7</v>
      </c>
    </row>
    <row r="6847" spans="1:4" x14ac:dyDescent="0.55000000000000004">
      <c r="A6847">
        <v>114.38539</v>
      </c>
      <c r="B6847">
        <v>-7.9679029999999997</v>
      </c>
      <c r="C6847">
        <v>159.43466000000001</v>
      </c>
      <c r="D6847" t="s">
        <v>7</v>
      </c>
    </row>
    <row r="6848" spans="1:4" x14ac:dyDescent="0.55000000000000004">
      <c r="A6848">
        <v>114.423706</v>
      </c>
      <c r="B6848">
        <v>-8.0062099999999994</v>
      </c>
      <c r="C6848">
        <v>159.62620000000001</v>
      </c>
      <c r="D6848" t="s">
        <v>7</v>
      </c>
    </row>
    <row r="6849" spans="1:4" x14ac:dyDescent="0.55000000000000004">
      <c r="A6849">
        <v>114.38540999999999</v>
      </c>
      <c r="B6849">
        <v>-8.0062099999999994</v>
      </c>
      <c r="C6849">
        <v>159.89436000000001</v>
      </c>
      <c r="D6849" t="s">
        <v>7</v>
      </c>
    </row>
    <row r="6850" spans="1:4" x14ac:dyDescent="0.55000000000000004">
      <c r="A6850">
        <v>114.27048499999999</v>
      </c>
      <c r="B6850">
        <v>-8.0062099999999994</v>
      </c>
      <c r="C6850">
        <v>160.08590000000001</v>
      </c>
      <c r="D6850" t="s">
        <v>7</v>
      </c>
    </row>
    <row r="6851" spans="1:4" x14ac:dyDescent="0.55000000000000004">
      <c r="A6851">
        <v>114.07895000000001</v>
      </c>
      <c r="B6851">
        <v>-8.0062099999999994</v>
      </c>
      <c r="C6851">
        <v>160.23913999999999</v>
      </c>
      <c r="D6851" t="s">
        <v>7</v>
      </c>
    </row>
    <row r="6852" spans="1:4" x14ac:dyDescent="0.55000000000000004">
      <c r="A6852">
        <v>113.92572</v>
      </c>
      <c r="B6852">
        <v>-8.0828249999999997</v>
      </c>
      <c r="C6852">
        <v>160.43065999999999</v>
      </c>
      <c r="D6852" t="s">
        <v>7</v>
      </c>
    </row>
    <row r="6853" spans="1:4" x14ac:dyDescent="0.55000000000000004">
      <c r="A6853">
        <v>113.84910600000001</v>
      </c>
      <c r="B6853">
        <v>-8.1977460000000004</v>
      </c>
      <c r="C6853">
        <v>160.5839</v>
      </c>
      <c r="D6853" t="s">
        <v>7</v>
      </c>
    </row>
    <row r="6854" spans="1:4" x14ac:dyDescent="0.55000000000000004">
      <c r="A6854">
        <v>113.92572</v>
      </c>
      <c r="B6854">
        <v>-8.2360539999999993</v>
      </c>
      <c r="C6854">
        <v>160.69880000000001</v>
      </c>
      <c r="D6854" t="s">
        <v>7</v>
      </c>
    </row>
    <row r="6855" spans="1:4" x14ac:dyDescent="0.55000000000000004">
      <c r="A6855">
        <v>114.117256</v>
      </c>
      <c r="B6855">
        <v>-8.2360530000000001</v>
      </c>
      <c r="C6855">
        <v>160.69882000000001</v>
      </c>
      <c r="D6855" t="s">
        <v>7</v>
      </c>
    </row>
    <row r="6856" spans="1:4" x14ac:dyDescent="0.55000000000000004">
      <c r="A6856">
        <v>114.3471</v>
      </c>
      <c r="B6856">
        <v>-8.2743610000000007</v>
      </c>
      <c r="C6856">
        <v>160.62219999999999</v>
      </c>
      <c r="D6856" t="s">
        <v>7</v>
      </c>
    </row>
    <row r="6857" spans="1:4" x14ac:dyDescent="0.55000000000000004">
      <c r="A6857">
        <v>114.34708999999999</v>
      </c>
      <c r="B6857">
        <v>-8.3126680000000004</v>
      </c>
      <c r="C6857">
        <v>160.46896000000001</v>
      </c>
      <c r="D6857" t="s">
        <v>7</v>
      </c>
    </row>
    <row r="6858" spans="1:4" x14ac:dyDescent="0.55000000000000004">
      <c r="A6858">
        <v>114.00233</v>
      </c>
      <c r="B6858">
        <v>-8.3126680000000004</v>
      </c>
      <c r="C6858">
        <v>160.35402999999999</v>
      </c>
      <c r="D6858" t="s">
        <v>7</v>
      </c>
    </row>
    <row r="6859" spans="1:4" x14ac:dyDescent="0.55000000000000004">
      <c r="A6859">
        <v>113.50432600000001</v>
      </c>
      <c r="B6859">
        <v>-8.3126680000000004</v>
      </c>
      <c r="C6859">
        <v>160.35402999999999</v>
      </c>
      <c r="D6859" t="s">
        <v>7</v>
      </c>
    </row>
    <row r="6860" spans="1:4" x14ac:dyDescent="0.55000000000000004">
      <c r="A6860">
        <v>113.08295</v>
      </c>
      <c r="B6860">
        <v>-8.3892819999999997</v>
      </c>
      <c r="C6860">
        <v>160.46896000000001</v>
      </c>
      <c r="D6860" t="s">
        <v>7</v>
      </c>
    </row>
    <row r="6861" spans="1:4" x14ac:dyDescent="0.55000000000000004">
      <c r="A6861">
        <v>112.968025</v>
      </c>
      <c r="B6861">
        <v>-8.4275889999999993</v>
      </c>
      <c r="C6861">
        <v>160.66051999999999</v>
      </c>
      <c r="D6861" t="s">
        <v>7</v>
      </c>
    </row>
    <row r="6862" spans="1:4" x14ac:dyDescent="0.55000000000000004">
      <c r="A6862">
        <v>113.082954</v>
      </c>
      <c r="B6862">
        <v>-8.5808180000000007</v>
      </c>
      <c r="C6862">
        <v>160.85204999999999</v>
      </c>
      <c r="D6862" t="s">
        <v>7</v>
      </c>
    </row>
    <row r="6863" spans="1:4" x14ac:dyDescent="0.55000000000000004">
      <c r="A6863">
        <v>113.351105</v>
      </c>
      <c r="B6863">
        <v>-8.887276</v>
      </c>
      <c r="C6863">
        <v>161.00528</v>
      </c>
      <c r="D6863" t="s">
        <v>7</v>
      </c>
    </row>
    <row r="6864" spans="1:4" x14ac:dyDescent="0.55000000000000004">
      <c r="A6864">
        <v>113.54264999999999</v>
      </c>
      <c r="B6864">
        <v>-9.1937329999999999</v>
      </c>
      <c r="C6864">
        <v>161.15852000000001</v>
      </c>
      <c r="D6864" t="s">
        <v>7</v>
      </c>
    </row>
    <row r="6865" spans="1:4" x14ac:dyDescent="0.55000000000000004">
      <c r="A6865">
        <v>113.61926</v>
      </c>
      <c r="B6865">
        <v>-9.3469619999999995</v>
      </c>
      <c r="C6865">
        <v>161.12020000000001</v>
      </c>
      <c r="D6865" t="s">
        <v>7</v>
      </c>
    </row>
    <row r="6866" spans="1:4" x14ac:dyDescent="0.55000000000000004">
      <c r="A6866">
        <v>113.61926</v>
      </c>
      <c r="B6866">
        <v>-9.3086549999999999</v>
      </c>
      <c r="C6866">
        <v>160.77544</v>
      </c>
      <c r="D6866" t="s">
        <v>7</v>
      </c>
    </row>
    <row r="6867" spans="1:4" x14ac:dyDescent="0.55000000000000004">
      <c r="A6867">
        <v>113.54264000000001</v>
      </c>
      <c r="B6867">
        <v>-9.0021970000000007</v>
      </c>
      <c r="C6867">
        <v>160.1242</v>
      </c>
      <c r="D6867" t="s">
        <v>7</v>
      </c>
    </row>
    <row r="6868" spans="1:4" x14ac:dyDescent="0.55000000000000004">
      <c r="A6868">
        <v>113.58095</v>
      </c>
      <c r="B6868">
        <v>-8.3892819999999997</v>
      </c>
      <c r="C6868">
        <v>159.28145000000001</v>
      </c>
      <c r="D6868" t="s">
        <v>7</v>
      </c>
    </row>
    <row r="6869" spans="1:4" x14ac:dyDescent="0.55000000000000004">
      <c r="A6869">
        <v>113.73417000000001</v>
      </c>
      <c r="B6869">
        <v>-7.7380610000000001</v>
      </c>
      <c r="C6869">
        <v>158.43869000000001</v>
      </c>
      <c r="D6869" t="s">
        <v>7</v>
      </c>
    </row>
    <row r="6870" spans="1:4" x14ac:dyDescent="0.55000000000000004">
      <c r="A6870">
        <v>113.8874</v>
      </c>
      <c r="B6870">
        <v>-7.1634517000000004</v>
      </c>
      <c r="C6870">
        <v>157.86407</v>
      </c>
      <c r="D6870" t="s">
        <v>7</v>
      </c>
    </row>
    <row r="6871" spans="1:4" x14ac:dyDescent="0.55000000000000004">
      <c r="A6871">
        <v>114.11725</v>
      </c>
      <c r="B6871">
        <v>-6.7803792999999999</v>
      </c>
      <c r="C6871">
        <v>157.63423</v>
      </c>
      <c r="D6871" t="s">
        <v>7</v>
      </c>
    </row>
    <row r="6872" spans="1:4" x14ac:dyDescent="0.55000000000000004">
      <c r="A6872">
        <v>114.34708999999999</v>
      </c>
      <c r="B6872">
        <v>-6.3973069999999996</v>
      </c>
      <c r="C6872">
        <v>157.59592000000001</v>
      </c>
      <c r="D6872" t="s">
        <v>7</v>
      </c>
    </row>
    <row r="6873" spans="1:4" x14ac:dyDescent="0.55000000000000004">
      <c r="A6873">
        <v>114.61525</v>
      </c>
      <c r="B6873">
        <v>-5.7843913999999996</v>
      </c>
      <c r="C6873">
        <v>157.67255</v>
      </c>
      <c r="D6873" t="s">
        <v>7</v>
      </c>
    </row>
    <row r="6874" spans="1:4" x14ac:dyDescent="0.55000000000000004">
      <c r="A6874">
        <v>114.84509</v>
      </c>
      <c r="B6874">
        <v>-5.0948615000000004</v>
      </c>
      <c r="C6874">
        <v>157.82576</v>
      </c>
      <c r="D6874" t="s">
        <v>7</v>
      </c>
    </row>
    <row r="6875" spans="1:4" x14ac:dyDescent="0.55000000000000004">
      <c r="A6875">
        <v>114.92171</v>
      </c>
      <c r="B6875">
        <v>-4.4053316000000002</v>
      </c>
      <c r="C6875">
        <v>158.05563000000001</v>
      </c>
      <c r="D6875" t="s">
        <v>7</v>
      </c>
    </row>
    <row r="6876" spans="1:4" x14ac:dyDescent="0.55000000000000004">
      <c r="A6876">
        <v>114.84509</v>
      </c>
      <c r="B6876">
        <v>-3.6391863999999998</v>
      </c>
      <c r="C6876">
        <v>158.40038999999999</v>
      </c>
      <c r="D6876" t="s">
        <v>7</v>
      </c>
    </row>
    <row r="6877" spans="1:4" x14ac:dyDescent="0.55000000000000004">
      <c r="A6877">
        <v>114.88339000000001</v>
      </c>
      <c r="B6877">
        <v>-3.0645783</v>
      </c>
      <c r="C6877">
        <v>158.78344999999999</v>
      </c>
      <c r="D6877" t="s">
        <v>7</v>
      </c>
    </row>
    <row r="6878" spans="1:4" x14ac:dyDescent="0.55000000000000004">
      <c r="A6878">
        <v>115.22816</v>
      </c>
      <c r="B6878">
        <v>-2.6815061999999998</v>
      </c>
      <c r="C6878">
        <v>159.01329000000001</v>
      </c>
      <c r="D6878" t="s">
        <v>7</v>
      </c>
    </row>
    <row r="6879" spans="1:4" x14ac:dyDescent="0.55000000000000004">
      <c r="A6879">
        <v>115.80276499999999</v>
      </c>
      <c r="B6879">
        <v>-2.2984334999999998</v>
      </c>
      <c r="C6879">
        <v>158.97497999999999</v>
      </c>
      <c r="D6879" t="s">
        <v>7</v>
      </c>
    </row>
    <row r="6880" spans="1:4" x14ac:dyDescent="0.55000000000000004">
      <c r="A6880">
        <v>116.339066</v>
      </c>
      <c r="B6880">
        <v>-1.80044</v>
      </c>
      <c r="C6880">
        <v>158.63022000000001</v>
      </c>
      <c r="D6880" t="s">
        <v>7</v>
      </c>
    </row>
    <row r="6881" spans="1:4" x14ac:dyDescent="0.55000000000000004">
      <c r="A6881">
        <v>116.56892000000001</v>
      </c>
      <c r="B6881">
        <v>-1.2258315</v>
      </c>
      <c r="C6881">
        <v>158.01732999999999</v>
      </c>
      <c r="D6881" t="s">
        <v>7</v>
      </c>
    </row>
    <row r="6882" spans="1:4" x14ac:dyDescent="0.55000000000000004">
      <c r="A6882">
        <v>116.56892000000001</v>
      </c>
      <c r="B6882">
        <v>-0.53630113999999995</v>
      </c>
      <c r="C6882">
        <v>157.32778999999999</v>
      </c>
      <c r="D6882" t="s">
        <v>7</v>
      </c>
    </row>
    <row r="6883" spans="1:4" x14ac:dyDescent="0.55000000000000004">
      <c r="A6883">
        <v>116.41569</v>
      </c>
      <c r="B6883">
        <v>0.26815070000000002</v>
      </c>
      <c r="C6883">
        <v>156.59996000000001</v>
      </c>
      <c r="D6883" t="s">
        <v>7</v>
      </c>
    </row>
    <row r="6884" spans="1:4" x14ac:dyDescent="0.55000000000000004">
      <c r="A6884">
        <v>116.22414999999999</v>
      </c>
      <c r="B6884">
        <v>0.99598790000000004</v>
      </c>
      <c r="C6884">
        <v>155.91041999999999</v>
      </c>
      <c r="D6884" t="s">
        <v>7</v>
      </c>
    </row>
    <row r="6885" spans="1:4" x14ac:dyDescent="0.55000000000000004">
      <c r="A6885">
        <v>116.14754000000001</v>
      </c>
      <c r="B6885">
        <v>1.4939818</v>
      </c>
      <c r="C6885">
        <v>155.41240999999999</v>
      </c>
      <c r="D6885" t="s">
        <v>7</v>
      </c>
    </row>
    <row r="6886" spans="1:4" x14ac:dyDescent="0.55000000000000004">
      <c r="A6886">
        <v>116.10923</v>
      </c>
      <c r="B6886">
        <v>1.8387469999999999</v>
      </c>
      <c r="C6886">
        <v>155.29749000000001</v>
      </c>
      <c r="D6886" t="s">
        <v>7</v>
      </c>
    </row>
    <row r="6887" spans="1:4" x14ac:dyDescent="0.55000000000000004">
      <c r="A6887">
        <v>116.26246</v>
      </c>
      <c r="B6887">
        <v>1.9536686999999999</v>
      </c>
      <c r="C6887">
        <v>155.56563</v>
      </c>
      <c r="D6887" t="s">
        <v>7</v>
      </c>
    </row>
    <row r="6888" spans="1:4" x14ac:dyDescent="0.55000000000000004">
      <c r="A6888">
        <v>116.41569</v>
      </c>
      <c r="B6888">
        <v>1.8387469999999999</v>
      </c>
      <c r="C6888">
        <v>156.14023</v>
      </c>
      <c r="D6888" t="s">
        <v>7</v>
      </c>
    </row>
    <row r="6889" spans="1:4" x14ac:dyDescent="0.55000000000000004">
      <c r="A6889">
        <v>116.56892000000001</v>
      </c>
      <c r="B6889">
        <v>1.7238252000000001</v>
      </c>
      <c r="C6889">
        <v>156.67653999999999</v>
      </c>
      <c r="D6889" t="s">
        <v>7</v>
      </c>
    </row>
    <row r="6890" spans="1:4" x14ac:dyDescent="0.55000000000000004">
      <c r="A6890">
        <v>116.76045000000001</v>
      </c>
      <c r="B6890">
        <v>1.7621324</v>
      </c>
      <c r="C6890">
        <v>156.90639999999999</v>
      </c>
      <c r="D6890" t="s">
        <v>7</v>
      </c>
    </row>
    <row r="6891" spans="1:4" x14ac:dyDescent="0.55000000000000004">
      <c r="A6891">
        <v>116.79876</v>
      </c>
      <c r="B6891">
        <v>2.0302829999999998</v>
      </c>
      <c r="C6891">
        <v>156.8681</v>
      </c>
      <c r="D6891" t="s">
        <v>7</v>
      </c>
    </row>
    <row r="6892" spans="1:4" x14ac:dyDescent="0.55000000000000004">
      <c r="A6892">
        <v>116.722145</v>
      </c>
      <c r="B6892">
        <v>2.2601263999999999</v>
      </c>
      <c r="C6892">
        <v>156.75317000000001</v>
      </c>
      <c r="D6892" t="s">
        <v>7</v>
      </c>
    </row>
    <row r="6893" spans="1:4" x14ac:dyDescent="0.55000000000000004">
      <c r="A6893">
        <v>116.60722</v>
      </c>
      <c r="B6893">
        <v>2.2984334999999998</v>
      </c>
      <c r="C6893">
        <v>156.59995000000001</v>
      </c>
      <c r="D6893" t="s">
        <v>7</v>
      </c>
    </row>
    <row r="6894" spans="1:4" x14ac:dyDescent="0.55000000000000004">
      <c r="A6894">
        <v>116.53061</v>
      </c>
      <c r="B6894">
        <v>2.1835119999999999</v>
      </c>
      <c r="C6894">
        <v>156.37009</v>
      </c>
      <c r="D6894" t="s">
        <v>7</v>
      </c>
    </row>
    <row r="6895" spans="1:4" x14ac:dyDescent="0.55000000000000004">
      <c r="A6895">
        <v>116.64552999999999</v>
      </c>
      <c r="B6895">
        <v>2.0685904000000002</v>
      </c>
      <c r="C6895">
        <v>156.14026000000001</v>
      </c>
      <c r="D6895" t="s">
        <v>7</v>
      </c>
    </row>
    <row r="6896" spans="1:4" x14ac:dyDescent="0.55000000000000004">
      <c r="A6896">
        <v>116.83707</v>
      </c>
      <c r="B6896">
        <v>1.8387469000000001</v>
      </c>
      <c r="C6896">
        <v>155.87212</v>
      </c>
      <c r="D6896" t="s">
        <v>7</v>
      </c>
    </row>
    <row r="6897" spans="1:4" x14ac:dyDescent="0.55000000000000004">
      <c r="A6897">
        <v>116.83707</v>
      </c>
      <c r="B6897">
        <v>1.8387468</v>
      </c>
      <c r="C6897">
        <v>155.56564</v>
      </c>
      <c r="D6897" t="s">
        <v>7</v>
      </c>
    </row>
    <row r="6898" spans="1:4" x14ac:dyDescent="0.55000000000000004">
      <c r="A6898">
        <v>116.64552999999999</v>
      </c>
      <c r="B6898">
        <v>2.1835116999999999</v>
      </c>
      <c r="C6898">
        <v>155.33582000000001</v>
      </c>
      <c r="D6898" t="s">
        <v>7</v>
      </c>
    </row>
    <row r="6899" spans="1:4" x14ac:dyDescent="0.55000000000000004">
      <c r="A6899">
        <v>116.33907000000001</v>
      </c>
      <c r="B6899">
        <v>2.5282770000000001</v>
      </c>
      <c r="C6899">
        <v>155.25918999999999</v>
      </c>
      <c r="D6899" t="s">
        <v>7</v>
      </c>
    </row>
    <row r="6900" spans="1:4" x14ac:dyDescent="0.55000000000000004">
      <c r="A6900">
        <v>116.14754000000001</v>
      </c>
      <c r="B6900">
        <v>2.7964275000000001</v>
      </c>
      <c r="C6900">
        <v>155.3741</v>
      </c>
      <c r="D6900" t="s">
        <v>7</v>
      </c>
    </row>
    <row r="6901" spans="1:4" x14ac:dyDescent="0.55000000000000004">
      <c r="A6901">
        <v>116.032616</v>
      </c>
      <c r="B6901">
        <v>2.9879633999999999</v>
      </c>
      <c r="C6901">
        <v>155.60397</v>
      </c>
      <c r="D6901" t="s">
        <v>7</v>
      </c>
    </row>
    <row r="6902" spans="1:4" x14ac:dyDescent="0.55000000000000004">
      <c r="A6902">
        <v>116.032616</v>
      </c>
      <c r="B6902">
        <v>3.1794996000000002</v>
      </c>
      <c r="C6902">
        <v>156.02533</v>
      </c>
      <c r="D6902" t="s">
        <v>7</v>
      </c>
    </row>
    <row r="6903" spans="1:4" x14ac:dyDescent="0.55000000000000004">
      <c r="A6903">
        <v>116.032616</v>
      </c>
      <c r="B6903">
        <v>3.2944214000000001</v>
      </c>
      <c r="C6903">
        <v>156.56164999999999</v>
      </c>
      <c r="D6903" t="s">
        <v>7</v>
      </c>
    </row>
    <row r="6904" spans="1:4" x14ac:dyDescent="0.55000000000000004">
      <c r="A6904">
        <v>115.99431</v>
      </c>
      <c r="B6904">
        <v>3.5625722</v>
      </c>
      <c r="C6904">
        <v>157.17456000000001</v>
      </c>
      <c r="D6904" t="s">
        <v>7</v>
      </c>
    </row>
    <row r="6905" spans="1:4" x14ac:dyDescent="0.55000000000000004">
      <c r="A6905">
        <v>115.956</v>
      </c>
      <c r="B6905">
        <v>3.9456443999999999</v>
      </c>
      <c r="C6905">
        <v>157.74915999999999</v>
      </c>
      <c r="D6905" t="s">
        <v>7</v>
      </c>
    </row>
    <row r="6906" spans="1:4" x14ac:dyDescent="0.55000000000000004">
      <c r="A6906">
        <v>115.99431</v>
      </c>
      <c r="B6906">
        <v>4.4436382999999999</v>
      </c>
      <c r="C6906">
        <v>158.17054999999999</v>
      </c>
      <c r="D6906" t="s">
        <v>7</v>
      </c>
    </row>
    <row r="6907" spans="1:4" x14ac:dyDescent="0.55000000000000004">
      <c r="A6907">
        <v>115.95599</v>
      </c>
      <c r="B6907">
        <v>5.0182460000000004</v>
      </c>
      <c r="C6907">
        <v>158.5153</v>
      </c>
      <c r="D6907" t="s">
        <v>7</v>
      </c>
    </row>
    <row r="6908" spans="1:4" x14ac:dyDescent="0.55000000000000004">
      <c r="A6908">
        <v>116.03261000000001</v>
      </c>
      <c r="B6908">
        <v>5.6311616999999998</v>
      </c>
      <c r="C6908">
        <v>158.78345999999999</v>
      </c>
      <c r="D6908" t="s">
        <v>7</v>
      </c>
    </row>
    <row r="6909" spans="1:4" x14ac:dyDescent="0.55000000000000004">
      <c r="A6909">
        <v>116.03261000000001</v>
      </c>
      <c r="B6909">
        <v>6.3589992999999998</v>
      </c>
      <c r="C6909">
        <v>159.05160000000001</v>
      </c>
      <c r="D6909" t="s">
        <v>7</v>
      </c>
    </row>
    <row r="6910" spans="1:4" x14ac:dyDescent="0.55000000000000004">
      <c r="A6910">
        <v>116.070915</v>
      </c>
      <c r="B6910">
        <v>6.9719150000000001</v>
      </c>
      <c r="C6910">
        <v>159.47299000000001</v>
      </c>
      <c r="D6910" t="s">
        <v>7</v>
      </c>
    </row>
    <row r="6911" spans="1:4" x14ac:dyDescent="0.55000000000000004">
      <c r="A6911">
        <v>116.22414999999999</v>
      </c>
      <c r="B6911">
        <v>7.3932943</v>
      </c>
      <c r="C6911">
        <v>160.04759999999999</v>
      </c>
      <c r="D6911" t="s">
        <v>7</v>
      </c>
    </row>
    <row r="6912" spans="1:4" x14ac:dyDescent="0.55000000000000004">
      <c r="A6912">
        <v>116.4923</v>
      </c>
      <c r="B6912">
        <v>7.6997523000000001</v>
      </c>
      <c r="C6912">
        <v>160.66051999999999</v>
      </c>
      <c r="D6912" t="s">
        <v>7</v>
      </c>
    </row>
    <row r="6913" spans="1:4" x14ac:dyDescent="0.55000000000000004">
      <c r="A6913">
        <v>116.83707</v>
      </c>
      <c r="B6913">
        <v>8.0828249999999997</v>
      </c>
      <c r="C6913">
        <v>161.23509999999999</v>
      </c>
      <c r="D6913" t="s">
        <v>7</v>
      </c>
    </row>
    <row r="6914" spans="1:4" x14ac:dyDescent="0.55000000000000004">
      <c r="A6914">
        <v>117.18183000000001</v>
      </c>
      <c r="B6914">
        <v>8.6574334999999998</v>
      </c>
      <c r="C6914">
        <v>161.77142000000001</v>
      </c>
      <c r="D6914" t="s">
        <v>7</v>
      </c>
    </row>
    <row r="6915" spans="1:4" x14ac:dyDescent="0.55000000000000004">
      <c r="A6915">
        <v>117.37336999999999</v>
      </c>
      <c r="B6915">
        <v>9.1171209999999991</v>
      </c>
      <c r="C6915">
        <v>162.23111</v>
      </c>
      <c r="D6915" t="s">
        <v>7</v>
      </c>
    </row>
    <row r="6916" spans="1:4" x14ac:dyDescent="0.55000000000000004">
      <c r="A6916">
        <v>117.56489999999999</v>
      </c>
      <c r="B6916">
        <v>9.4618850000000005</v>
      </c>
      <c r="C6916">
        <v>162.6908</v>
      </c>
      <c r="D6916" t="s">
        <v>7</v>
      </c>
    </row>
    <row r="6917" spans="1:4" x14ac:dyDescent="0.55000000000000004">
      <c r="A6917">
        <v>117.90967000000001</v>
      </c>
      <c r="B6917">
        <v>9.5768070000000005</v>
      </c>
      <c r="C6917">
        <v>162.99725000000001</v>
      </c>
      <c r="D6917" t="s">
        <v>7</v>
      </c>
    </row>
    <row r="6918" spans="1:4" x14ac:dyDescent="0.55000000000000004">
      <c r="A6918">
        <v>118.33105</v>
      </c>
      <c r="B6918">
        <v>9.6534209999999998</v>
      </c>
      <c r="C6918">
        <v>162.99725000000001</v>
      </c>
      <c r="D6918" t="s">
        <v>7</v>
      </c>
    </row>
    <row r="6919" spans="1:4" x14ac:dyDescent="0.55000000000000004">
      <c r="A6919">
        <v>118.79073</v>
      </c>
      <c r="B6919">
        <v>9.8832629999999995</v>
      </c>
      <c r="C6919">
        <v>162.72910999999999</v>
      </c>
      <c r="D6919" t="s">
        <v>7</v>
      </c>
    </row>
    <row r="6920" spans="1:4" x14ac:dyDescent="0.55000000000000004">
      <c r="A6920">
        <v>119.36534</v>
      </c>
      <c r="B6920">
        <v>10.151414000000001</v>
      </c>
      <c r="C6920">
        <v>162.03957</v>
      </c>
      <c r="D6920" t="s">
        <v>7</v>
      </c>
    </row>
    <row r="6921" spans="1:4" x14ac:dyDescent="0.55000000000000004">
      <c r="A6921">
        <v>119.90164</v>
      </c>
      <c r="B6921">
        <v>10.496180000000001</v>
      </c>
      <c r="C6921">
        <v>161.38835</v>
      </c>
      <c r="D6921" t="s">
        <v>7</v>
      </c>
    </row>
    <row r="6922" spans="1:4" x14ac:dyDescent="0.55000000000000004">
      <c r="A6922">
        <v>120.24641</v>
      </c>
      <c r="B6922">
        <v>10.534487</v>
      </c>
      <c r="C6922">
        <v>160.81374</v>
      </c>
      <c r="D6922" t="s">
        <v>7</v>
      </c>
    </row>
    <row r="6923" spans="1:4" x14ac:dyDescent="0.55000000000000004">
      <c r="A6923">
        <v>120.59117000000001</v>
      </c>
      <c r="B6923">
        <v>10.496180000000001</v>
      </c>
      <c r="C6923">
        <v>160.23912000000001</v>
      </c>
      <c r="D6923" t="s">
        <v>7</v>
      </c>
    </row>
    <row r="6924" spans="1:4" x14ac:dyDescent="0.55000000000000004">
      <c r="A6924">
        <v>121.01255</v>
      </c>
      <c r="B6924">
        <v>10.419565</v>
      </c>
      <c r="C6924">
        <v>159.43466000000001</v>
      </c>
      <c r="D6924" t="s">
        <v>7</v>
      </c>
    </row>
    <row r="6925" spans="1:4" x14ac:dyDescent="0.55000000000000004">
      <c r="A6925">
        <v>121.31901000000001</v>
      </c>
      <c r="B6925">
        <v>10.381258000000001</v>
      </c>
      <c r="C6925">
        <v>158.51528999999999</v>
      </c>
      <c r="D6925" t="s">
        <v>7</v>
      </c>
    </row>
    <row r="6926" spans="1:4" x14ac:dyDescent="0.55000000000000004">
      <c r="A6926">
        <v>121.510544</v>
      </c>
      <c r="B6926">
        <v>10.266336000000001</v>
      </c>
      <c r="C6926">
        <v>157.63422</v>
      </c>
      <c r="D6926" t="s">
        <v>7</v>
      </c>
    </row>
    <row r="6927" spans="1:4" x14ac:dyDescent="0.55000000000000004">
      <c r="A6927">
        <v>121.74039</v>
      </c>
      <c r="B6927">
        <v>10.0748005</v>
      </c>
      <c r="C6927">
        <v>156.63822999999999</v>
      </c>
      <c r="D6927" t="s">
        <v>7</v>
      </c>
    </row>
    <row r="6928" spans="1:4" x14ac:dyDescent="0.55000000000000004">
      <c r="A6928">
        <v>122.04684399999999</v>
      </c>
      <c r="B6928">
        <v>9.8449570000000008</v>
      </c>
      <c r="C6928">
        <v>155.52733000000001</v>
      </c>
      <c r="D6928" t="s">
        <v>7</v>
      </c>
    </row>
    <row r="6929" spans="1:4" x14ac:dyDescent="0.55000000000000004">
      <c r="A6929">
        <v>122.583145</v>
      </c>
      <c r="B6929">
        <v>9.5768050000000002</v>
      </c>
      <c r="C6929">
        <v>154.41642999999999</v>
      </c>
      <c r="D6929" t="s">
        <v>7</v>
      </c>
    </row>
    <row r="6930" spans="1:4" x14ac:dyDescent="0.55000000000000004">
      <c r="A6930">
        <v>123.15774999999999</v>
      </c>
      <c r="B6930">
        <v>9.2320399999999996</v>
      </c>
      <c r="C6930">
        <v>153.34380999999999</v>
      </c>
      <c r="D6930" t="s">
        <v>7</v>
      </c>
    </row>
    <row r="6931" spans="1:4" x14ac:dyDescent="0.55000000000000004">
      <c r="A6931">
        <v>123.73236</v>
      </c>
      <c r="B6931">
        <v>8.8106609999999996</v>
      </c>
      <c r="C6931">
        <v>152.23291</v>
      </c>
      <c r="D6931" t="s">
        <v>7</v>
      </c>
    </row>
    <row r="6932" spans="1:4" x14ac:dyDescent="0.55000000000000004">
      <c r="A6932">
        <v>124.26867</v>
      </c>
      <c r="B6932">
        <v>8.5042039999999997</v>
      </c>
      <c r="C6932">
        <v>150.93047000000001</v>
      </c>
      <c r="D6932" t="s">
        <v>7</v>
      </c>
    </row>
    <row r="6933" spans="1:4" x14ac:dyDescent="0.55000000000000004">
      <c r="A6933">
        <v>124.72835000000001</v>
      </c>
      <c r="B6933">
        <v>8.5425109999999993</v>
      </c>
      <c r="C6933">
        <v>149.74295000000001</v>
      </c>
      <c r="D6933" t="s">
        <v>7</v>
      </c>
    </row>
    <row r="6934" spans="1:4" x14ac:dyDescent="0.55000000000000004">
      <c r="A6934">
        <v>125.53279999999999</v>
      </c>
      <c r="B6934">
        <v>8.7723549999999992</v>
      </c>
      <c r="C6934">
        <v>148.51712000000001</v>
      </c>
      <c r="D6934" t="s">
        <v>7</v>
      </c>
    </row>
    <row r="6935" spans="1:4" x14ac:dyDescent="0.55000000000000004">
      <c r="A6935">
        <v>126.56708999999999</v>
      </c>
      <c r="B6935">
        <v>9.8066499999999994</v>
      </c>
      <c r="C6935">
        <v>147.21467999999999</v>
      </c>
      <c r="D6935" t="s">
        <v>7</v>
      </c>
    </row>
    <row r="6936" spans="1:4" x14ac:dyDescent="0.55000000000000004">
      <c r="A6936">
        <v>127.71630999999999</v>
      </c>
      <c r="B6936">
        <v>11.300632</v>
      </c>
      <c r="C6936">
        <v>145.49083999999999</v>
      </c>
      <c r="D6936" t="s">
        <v>7</v>
      </c>
    </row>
    <row r="6937" spans="1:4" x14ac:dyDescent="0.55000000000000004">
      <c r="A6937">
        <v>128.78890999999999</v>
      </c>
      <c r="B6937">
        <v>12.947844</v>
      </c>
      <c r="C6937">
        <v>143.95856000000001</v>
      </c>
      <c r="D6937" t="s">
        <v>7</v>
      </c>
    </row>
    <row r="6938" spans="1:4" x14ac:dyDescent="0.55000000000000004">
      <c r="A6938">
        <v>129.51674</v>
      </c>
      <c r="B6938">
        <v>13.484144000000001</v>
      </c>
      <c r="C6938">
        <v>143.49887000000001</v>
      </c>
      <c r="D6938" t="s">
        <v>7</v>
      </c>
    </row>
    <row r="6939" spans="1:4" x14ac:dyDescent="0.55000000000000004">
      <c r="A6939">
        <v>128.82722000000001</v>
      </c>
      <c r="B6939">
        <v>12.258312</v>
      </c>
      <c r="C6939">
        <v>143.80533</v>
      </c>
      <c r="D6939" t="s">
        <v>7</v>
      </c>
    </row>
    <row r="6940" spans="1:4" x14ac:dyDescent="0.55000000000000004">
      <c r="A6940">
        <v>128.02277000000001</v>
      </c>
      <c r="B6940">
        <v>11.109095999999999</v>
      </c>
      <c r="C6940">
        <v>144.11179000000001</v>
      </c>
      <c r="D6940" t="s">
        <v>7</v>
      </c>
    </row>
    <row r="6941" spans="1:4" x14ac:dyDescent="0.55000000000000004">
      <c r="A6941">
        <v>127.67801</v>
      </c>
      <c r="B6941">
        <v>9.9981860000000005</v>
      </c>
      <c r="C6941">
        <v>143.53717</v>
      </c>
      <c r="D6941" t="s">
        <v>7</v>
      </c>
    </row>
    <row r="6942" spans="1:4" x14ac:dyDescent="0.55000000000000004">
      <c r="A6942">
        <v>128.02277000000001</v>
      </c>
      <c r="B6942">
        <v>9.3469630000000006</v>
      </c>
      <c r="C6942">
        <v>142.57947999999999</v>
      </c>
      <c r="D6942" t="s">
        <v>7</v>
      </c>
    </row>
    <row r="6943" spans="1:4" x14ac:dyDescent="0.55000000000000004">
      <c r="A6943">
        <v>128.75059999999999</v>
      </c>
      <c r="B6943">
        <v>8.6574334999999998</v>
      </c>
      <c r="C6943">
        <v>141.50688</v>
      </c>
      <c r="D6943" t="s">
        <v>7</v>
      </c>
    </row>
    <row r="6944" spans="1:4" x14ac:dyDescent="0.55000000000000004">
      <c r="A6944">
        <v>129.89981</v>
      </c>
      <c r="B6944">
        <v>7.8529809999999998</v>
      </c>
      <c r="C6944">
        <v>140.81737000000001</v>
      </c>
      <c r="D6944" t="s">
        <v>7</v>
      </c>
    </row>
    <row r="6945" spans="1:4" x14ac:dyDescent="0.55000000000000004">
      <c r="A6945">
        <v>131.27887000000001</v>
      </c>
      <c r="B6945">
        <v>7.2017584000000001</v>
      </c>
      <c r="C6945">
        <v>140.43430000000001</v>
      </c>
      <c r="D6945" t="s">
        <v>7</v>
      </c>
    </row>
    <row r="6946" spans="1:4" x14ac:dyDescent="0.55000000000000004">
      <c r="A6946">
        <v>132.27485999999999</v>
      </c>
      <c r="B6946">
        <v>6.6271490000000002</v>
      </c>
      <c r="C6946">
        <v>140.08954</v>
      </c>
      <c r="D6946" t="s">
        <v>7</v>
      </c>
    </row>
    <row r="6947" spans="1:4" x14ac:dyDescent="0.55000000000000004">
      <c r="A6947">
        <v>132.69623999999999</v>
      </c>
      <c r="B6947">
        <v>6.7803789999999999</v>
      </c>
      <c r="C6947">
        <v>139.8597</v>
      </c>
      <c r="D6947" t="s">
        <v>7</v>
      </c>
    </row>
    <row r="6948" spans="1:4" x14ac:dyDescent="0.55000000000000004">
      <c r="A6948">
        <v>133.0027</v>
      </c>
      <c r="B6948">
        <v>6.8952999999999998</v>
      </c>
      <c r="C6948">
        <v>139.59154000000001</v>
      </c>
      <c r="D6948" t="s">
        <v>7</v>
      </c>
    </row>
    <row r="6949" spans="1:4" x14ac:dyDescent="0.55000000000000004">
      <c r="A6949">
        <v>133.27086</v>
      </c>
      <c r="B6949">
        <v>6.6654571999999996</v>
      </c>
      <c r="C6949">
        <v>139.97461000000001</v>
      </c>
      <c r="D6949" t="s">
        <v>7</v>
      </c>
    </row>
    <row r="6950" spans="1:4" x14ac:dyDescent="0.55000000000000004">
      <c r="A6950">
        <v>133.73054999999999</v>
      </c>
      <c r="B6950">
        <v>6.3973069999999996</v>
      </c>
      <c r="C6950">
        <v>140.12783999999999</v>
      </c>
      <c r="D6950" t="s">
        <v>7</v>
      </c>
    </row>
    <row r="6951" spans="1:4" x14ac:dyDescent="0.55000000000000004">
      <c r="A6951">
        <v>134.53498999999999</v>
      </c>
      <c r="B6951">
        <v>7.0868370000000001</v>
      </c>
      <c r="C6951">
        <v>140.16614999999999</v>
      </c>
      <c r="D6951" t="s">
        <v>7</v>
      </c>
    </row>
    <row r="6952" spans="1:4" x14ac:dyDescent="0.55000000000000004">
      <c r="A6952">
        <v>135.14789999999999</v>
      </c>
      <c r="B6952">
        <v>8.0445174999999995</v>
      </c>
      <c r="C6952">
        <v>140.12783999999999</v>
      </c>
      <c r="D6952" t="s">
        <v>7</v>
      </c>
    </row>
    <row r="6953" spans="1:4" x14ac:dyDescent="0.55000000000000004">
      <c r="A6953">
        <v>135.33942999999999</v>
      </c>
      <c r="B6953">
        <v>8.772354</v>
      </c>
      <c r="C6953">
        <v>139.97461000000001</v>
      </c>
      <c r="D6953" t="s">
        <v>7</v>
      </c>
    </row>
    <row r="6954" spans="1:4" x14ac:dyDescent="0.55000000000000004">
      <c r="A6954">
        <v>135.18620000000001</v>
      </c>
      <c r="B6954">
        <v>9.5001929999999994</v>
      </c>
      <c r="C6954">
        <v>139.74476999999999</v>
      </c>
      <c r="D6954" t="s">
        <v>7</v>
      </c>
    </row>
    <row r="6955" spans="1:4" x14ac:dyDescent="0.55000000000000004">
      <c r="A6955">
        <v>134.91806</v>
      </c>
      <c r="B6955">
        <v>9.6917279999999995</v>
      </c>
      <c r="C6955">
        <v>139.51491999999999</v>
      </c>
      <c r="D6955" t="s">
        <v>7</v>
      </c>
    </row>
    <row r="6956" spans="1:4" x14ac:dyDescent="0.55000000000000004">
      <c r="A6956">
        <v>134.15191999999999</v>
      </c>
      <c r="B6956">
        <v>9.5385000000000009</v>
      </c>
      <c r="C6956">
        <v>139.62985</v>
      </c>
      <c r="D6956" t="s">
        <v>7</v>
      </c>
    </row>
    <row r="6957" spans="1:4" x14ac:dyDescent="0.55000000000000004">
      <c r="A6957">
        <v>133.61562000000001</v>
      </c>
      <c r="B6957">
        <v>9.1171209999999991</v>
      </c>
      <c r="C6957">
        <v>139.70647</v>
      </c>
      <c r="D6957" t="s">
        <v>7</v>
      </c>
    </row>
    <row r="6958" spans="1:4" x14ac:dyDescent="0.55000000000000004">
      <c r="A6958">
        <v>134.03699</v>
      </c>
      <c r="B6958">
        <v>9.5001920000000002</v>
      </c>
      <c r="C6958">
        <v>139.32339999999999</v>
      </c>
      <c r="D6958" t="s">
        <v>7</v>
      </c>
    </row>
    <row r="6959" spans="1:4" x14ac:dyDescent="0.55000000000000004">
      <c r="A6959">
        <v>135.99065999999999</v>
      </c>
      <c r="B6959">
        <v>11.338939999999999</v>
      </c>
      <c r="C6959">
        <v>138.86371</v>
      </c>
      <c r="D6959" t="s">
        <v>7</v>
      </c>
    </row>
    <row r="6960" spans="1:4" x14ac:dyDescent="0.55000000000000004">
      <c r="A6960">
        <v>137.48463000000001</v>
      </c>
      <c r="B6960">
        <v>12.296619</v>
      </c>
      <c r="C6960">
        <v>139.20847000000001</v>
      </c>
      <c r="D6960" t="s">
        <v>7</v>
      </c>
    </row>
    <row r="6961" spans="1:4" x14ac:dyDescent="0.55000000000000004">
      <c r="A6961">
        <v>138.71047999999999</v>
      </c>
      <c r="B6961">
        <v>12.83292</v>
      </c>
      <c r="C6961">
        <v>140.70245</v>
      </c>
      <c r="D6961" t="s">
        <v>7</v>
      </c>
    </row>
    <row r="6962" spans="1:4" x14ac:dyDescent="0.55000000000000004">
      <c r="A6962">
        <v>139.97461000000001</v>
      </c>
      <c r="B6962">
        <v>13.407527999999999</v>
      </c>
      <c r="C6962">
        <v>142.15810999999999</v>
      </c>
      <c r="D6962" t="s">
        <v>7</v>
      </c>
    </row>
    <row r="6963" spans="1:4" x14ac:dyDescent="0.55000000000000004">
      <c r="A6963">
        <v>140.70245</v>
      </c>
      <c r="B6963">
        <v>14.595052000000001</v>
      </c>
      <c r="C6963">
        <v>142.88596000000001</v>
      </c>
      <c r="D6963" t="s">
        <v>7</v>
      </c>
    </row>
    <row r="6964" spans="1:4" x14ac:dyDescent="0.55000000000000004">
      <c r="A6964">
        <v>140.35767999999999</v>
      </c>
      <c r="B6964">
        <v>16.089033000000001</v>
      </c>
      <c r="C6964">
        <v>142.96257</v>
      </c>
      <c r="D6964" t="s">
        <v>7</v>
      </c>
    </row>
    <row r="6965" spans="1:4" x14ac:dyDescent="0.55000000000000004">
      <c r="A6965">
        <v>139.05524</v>
      </c>
      <c r="B6965">
        <v>17.353173999999999</v>
      </c>
      <c r="C6965">
        <v>142.65611000000001</v>
      </c>
      <c r="D6965" t="s">
        <v>7</v>
      </c>
    </row>
    <row r="6966" spans="1:4" x14ac:dyDescent="0.55000000000000004">
      <c r="A6966">
        <v>137.79109</v>
      </c>
      <c r="B6966">
        <v>18.349163000000001</v>
      </c>
      <c r="C6966">
        <v>142.19642999999999</v>
      </c>
      <c r="D6966" t="s">
        <v>7</v>
      </c>
    </row>
    <row r="6967" spans="1:4" x14ac:dyDescent="0.55000000000000004">
      <c r="A6967">
        <v>136.91003000000001</v>
      </c>
      <c r="B6967">
        <v>18.425774000000001</v>
      </c>
      <c r="C6967">
        <v>141.66013000000001</v>
      </c>
      <c r="D6967" t="s">
        <v>7</v>
      </c>
    </row>
    <row r="6968" spans="1:4" x14ac:dyDescent="0.55000000000000004">
      <c r="A6968">
        <v>136.60357999999999</v>
      </c>
      <c r="B6968">
        <v>18.579001999999999</v>
      </c>
      <c r="C6968">
        <v>141.04721000000001</v>
      </c>
      <c r="D6968" t="s">
        <v>7</v>
      </c>
    </row>
    <row r="6969" spans="1:4" x14ac:dyDescent="0.55000000000000004">
      <c r="A6969">
        <v>136.83341999999999</v>
      </c>
      <c r="B6969">
        <v>19.421762000000001</v>
      </c>
      <c r="C6969">
        <v>139.74476999999999</v>
      </c>
      <c r="D6969" t="s">
        <v>7</v>
      </c>
    </row>
    <row r="6970" spans="1:4" x14ac:dyDescent="0.55000000000000004">
      <c r="A6970">
        <v>136.79512</v>
      </c>
      <c r="B6970">
        <v>20.532672999999999</v>
      </c>
      <c r="C6970">
        <v>138.86371</v>
      </c>
      <c r="D6970" t="s">
        <v>7</v>
      </c>
    </row>
    <row r="6971" spans="1:4" x14ac:dyDescent="0.55000000000000004">
      <c r="A6971">
        <v>136.10559000000001</v>
      </c>
      <c r="B6971">
        <v>20.992360000000001</v>
      </c>
      <c r="C6971">
        <v>138.13586000000001</v>
      </c>
      <c r="D6971" t="s">
        <v>7</v>
      </c>
    </row>
    <row r="6972" spans="1:4" x14ac:dyDescent="0.55000000000000004">
      <c r="A6972">
        <v>135.1096</v>
      </c>
      <c r="B6972">
        <v>21.566970000000001</v>
      </c>
      <c r="C6972">
        <v>138.21248</v>
      </c>
      <c r="D6972" t="s">
        <v>7</v>
      </c>
    </row>
    <row r="6973" spans="1:4" x14ac:dyDescent="0.55000000000000004">
      <c r="A6973">
        <v>134.6499</v>
      </c>
      <c r="B6973">
        <v>22.562957999999998</v>
      </c>
      <c r="C6973">
        <v>139.43832</v>
      </c>
      <c r="D6973" t="s">
        <v>7</v>
      </c>
    </row>
    <row r="6974" spans="1:4" x14ac:dyDescent="0.55000000000000004">
      <c r="A6974">
        <v>134.95638</v>
      </c>
      <c r="B6974">
        <v>22.831108</v>
      </c>
      <c r="C6974">
        <v>139.78308000000001</v>
      </c>
      <c r="D6974" t="s">
        <v>7</v>
      </c>
    </row>
    <row r="6975" spans="1:4" x14ac:dyDescent="0.55000000000000004">
      <c r="A6975">
        <v>135.07129</v>
      </c>
      <c r="B6975">
        <v>22.294806999999999</v>
      </c>
      <c r="C6975">
        <v>140.81737000000001</v>
      </c>
      <c r="D6975" t="s">
        <v>7</v>
      </c>
    </row>
    <row r="6976" spans="1:4" x14ac:dyDescent="0.55000000000000004">
      <c r="A6976">
        <v>135.30113</v>
      </c>
      <c r="B6976">
        <v>22.218192999999999</v>
      </c>
      <c r="C6976">
        <v>142.31137000000001</v>
      </c>
      <c r="D6976" t="s">
        <v>7</v>
      </c>
    </row>
    <row r="6977" spans="1:4" x14ac:dyDescent="0.55000000000000004">
      <c r="A6977">
        <v>135.72252</v>
      </c>
      <c r="B6977">
        <v>22.601265000000001</v>
      </c>
      <c r="C6977">
        <v>143.88195999999999</v>
      </c>
      <c r="D6977" t="s">
        <v>7</v>
      </c>
    </row>
    <row r="6978" spans="1:4" x14ac:dyDescent="0.55000000000000004">
      <c r="A6978">
        <v>135.03297000000001</v>
      </c>
      <c r="B6978">
        <v>21.950040000000001</v>
      </c>
      <c r="C6978">
        <v>144.45657</v>
      </c>
      <c r="D6978" t="s">
        <v>7</v>
      </c>
    </row>
    <row r="6979" spans="1:4" x14ac:dyDescent="0.55000000000000004">
      <c r="A6979">
        <v>133.23254</v>
      </c>
      <c r="B6979">
        <v>22.141579</v>
      </c>
      <c r="C6979">
        <v>144.53317000000001</v>
      </c>
      <c r="D6979" t="s">
        <v>7</v>
      </c>
    </row>
    <row r="6980" spans="1:4" x14ac:dyDescent="0.55000000000000004">
      <c r="A6980">
        <v>132.04503</v>
      </c>
      <c r="B6980">
        <v>23.980324</v>
      </c>
      <c r="C6980">
        <v>144.60980000000001</v>
      </c>
      <c r="D6980" t="s">
        <v>7</v>
      </c>
    </row>
    <row r="6981" spans="1:4" x14ac:dyDescent="0.55000000000000004">
      <c r="A6981">
        <v>131.27887999999999</v>
      </c>
      <c r="B6981">
        <v>26.470293000000002</v>
      </c>
      <c r="C6981">
        <v>143.65210999999999</v>
      </c>
      <c r="D6981" t="s">
        <v>7</v>
      </c>
    </row>
    <row r="6982" spans="1:4" x14ac:dyDescent="0.55000000000000004">
      <c r="A6982">
        <v>128.52077</v>
      </c>
      <c r="B6982">
        <v>28.232426</v>
      </c>
      <c r="C6982">
        <v>142.80932999999999</v>
      </c>
      <c r="D6982" t="s">
        <v>7</v>
      </c>
    </row>
    <row r="6983" spans="1:4" x14ac:dyDescent="0.55000000000000004">
      <c r="A6983">
        <v>125.80096</v>
      </c>
      <c r="B6983">
        <v>29.075184</v>
      </c>
      <c r="C6983">
        <v>143.42225999999999</v>
      </c>
      <c r="D6983" t="s">
        <v>7</v>
      </c>
    </row>
    <row r="6984" spans="1:4" x14ac:dyDescent="0.55000000000000004">
      <c r="A6984">
        <v>123.54083</v>
      </c>
      <c r="B6984">
        <v>29.458258000000001</v>
      </c>
      <c r="C6984">
        <v>144.83963</v>
      </c>
      <c r="D6984" t="s">
        <v>7</v>
      </c>
    </row>
    <row r="6985" spans="1:4" x14ac:dyDescent="0.55000000000000004">
      <c r="A6985">
        <v>121.855316</v>
      </c>
      <c r="B6985">
        <v>29.688099999999999</v>
      </c>
      <c r="C6985">
        <v>146.98482999999999</v>
      </c>
      <c r="D6985" t="s">
        <v>7</v>
      </c>
    </row>
    <row r="6986" spans="1:4" x14ac:dyDescent="0.55000000000000004">
      <c r="A6986">
        <v>120.85933</v>
      </c>
      <c r="B6986">
        <v>30.147789</v>
      </c>
      <c r="C6986">
        <v>149.35988</v>
      </c>
      <c r="D6986" t="s">
        <v>7</v>
      </c>
    </row>
    <row r="6987" spans="1:4" x14ac:dyDescent="0.55000000000000004">
      <c r="A6987">
        <v>120.20811</v>
      </c>
      <c r="B6987">
        <v>30.799012999999999</v>
      </c>
      <c r="C6987">
        <v>152.73090999999999</v>
      </c>
      <c r="D6987" t="s">
        <v>7</v>
      </c>
    </row>
    <row r="6988" spans="1:4" x14ac:dyDescent="0.55000000000000004">
      <c r="A6988">
        <v>118.71413</v>
      </c>
      <c r="B6988">
        <v>31.603463999999999</v>
      </c>
      <c r="C6988">
        <v>155.60396</v>
      </c>
      <c r="D6988" t="s">
        <v>7</v>
      </c>
    </row>
    <row r="6989" spans="1:4" x14ac:dyDescent="0.55000000000000004">
      <c r="A6989">
        <v>116.683846</v>
      </c>
      <c r="B6989">
        <v>32.63776</v>
      </c>
      <c r="C6989">
        <v>157.32778999999999</v>
      </c>
      <c r="D6989" t="s">
        <v>7</v>
      </c>
    </row>
    <row r="6990" spans="1:4" x14ac:dyDescent="0.55000000000000004">
      <c r="A6990">
        <v>114.57695</v>
      </c>
      <c r="B6990">
        <v>33.672054000000003</v>
      </c>
      <c r="C6990">
        <v>158.74515</v>
      </c>
      <c r="D6990" t="s">
        <v>7</v>
      </c>
    </row>
    <row r="6991" spans="1:4" x14ac:dyDescent="0.55000000000000004">
      <c r="A6991">
        <v>112.43174999999999</v>
      </c>
      <c r="B6991">
        <v>34.399895000000001</v>
      </c>
      <c r="C6991">
        <v>160.08590000000001</v>
      </c>
      <c r="D6991" t="s">
        <v>7</v>
      </c>
    </row>
    <row r="6992" spans="1:4" x14ac:dyDescent="0.55000000000000004">
      <c r="A6992">
        <v>110.66961000000001</v>
      </c>
      <c r="B6992">
        <v>34.361584000000001</v>
      </c>
      <c r="C6992">
        <v>160.92865</v>
      </c>
      <c r="D6992" t="s">
        <v>7</v>
      </c>
    </row>
    <row r="6993" spans="1:4" x14ac:dyDescent="0.55000000000000004">
      <c r="A6993">
        <v>108.63933</v>
      </c>
      <c r="B6993">
        <v>33.480514999999997</v>
      </c>
      <c r="C6993">
        <v>160.73712</v>
      </c>
      <c r="D6993" t="s">
        <v>7</v>
      </c>
    </row>
    <row r="6994" spans="1:4" x14ac:dyDescent="0.55000000000000004">
      <c r="A6994">
        <v>105.727974</v>
      </c>
      <c r="B6994">
        <v>32.752679999999998</v>
      </c>
      <c r="C6994">
        <v>161.31173999999999</v>
      </c>
      <c r="D6994" t="s">
        <v>7</v>
      </c>
    </row>
    <row r="6995" spans="1:4" x14ac:dyDescent="0.55000000000000004">
      <c r="A6995">
        <v>103.19969</v>
      </c>
      <c r="B6995">
        <v>32.522840000000002</v>
      </c>
      <c r="C6995">
        <v>161.1585</v>
      </c>
      <c r="D6995" t="s">
        <v>7</v>
      </c>
    </row>
    <row r="6996" spans="1:4" x14ac:dyDescent="0.55000000000000004">
      <c r="A6996">
        <v>101.0928</v>
      </c>
      <c r="B6996">
        <v>32.101455999999999</v>
      </c>
      <c r="C6996">
        <v>160.62219999999999</v>
      </c>
      <c r="D6996" t="s">
        <v>7</v>
      </c>
    </row>
    <row r="6997" spans="1:4" x14ac:dyDescent="0.55000000000000004">
      <c r="A6997">
        <v>100.05849499999999</v>
      </c>
      <c r="B6997">
        <v>32.139766999999999</v>
      </c>
      <c r="C6997">
        <v>161.96297000000001</v>
      </c>
      <c r="D6997" t="s">
        <v>7</v>
      </c>
    </row>
    <row r="6998" spans="1:4" x14ac:dyDescent="0.55000000000000004">
      <c r="A6998">
        <v>99.254040000000003</v>
      </c>
      <c r="B6998">
        <v>33.288980000000002</v>
      </c>
      <c r="C6998">
        <v>163.64850000000001</v>
      </c>
      <c r="D6998" t="s">
        <v>7</v>
      </c>
    </row>
    <row r="6999" spans="1:4" x14ac:dyDescent="0.55000000000000004">
      <c r="A6999">
        <v>98.679429999999996</v>
      </c>
      <c r="B6999">
        <v>33.327289999999998</v>
      </c>
      <c r="C6999">
        <v>165.06584000000001</v>
      </c>
      <c r="D6999" t="s">
        <v>7</v>
      </c>
    </row>
    <row r="7000" spans="1:4" x14ac:dyDescent="0.55000000000000004">
      <c r="A7000">
        <v>97.300370000000001</v>
      </c>
      <c r="B7000">
        <v>32.331299999999999</v>
      </c>
      <c r="C7000">
        <v>165.87031999999999</v>
      </c>
      <c r="D7000" t="s">
        <v>7</v>
      </c>
    </row>
    <row r="7001" spans="1:4" x14ac:dyDescent="0.55000000000000004">
      <c r="A7001">
        <v>95.116860000000003</v>
      </c>
      <c r="B7001">
        <v>30.990551</v>
      </c>
      <c r="C7001">
        <v>167.40260000000001</v>
      </c>
      <c r="D7001" t="s">
        <v>7</v>
      </c>
    </row>
    <row r="7002" spans="1:4" x14ac:dyDescent="0.55000000000000004">
      <c r="A7002">
        <v>94.274100000000004</v>
      </c>
      <c r="B7002">
        <v>29.994561999999998</v>
      </c>
      <c r="C7002">
        <v>169.01150000000001</v>
      </c>
      <c r="D7002" t="s">
        <v>7</v>
      </c>
    </row>
    <row r="7003" spans="1:4" x14ac:dyDescent="0.55000000000000004">
      <c r="A7003">
        <v>93.737799999999993</v>
      </c>
      <c r="B7003">
        <v>29.496569999999998</v>
      </c>
      <c r="C7003">
        <v>169.89256</v>
      </c>
      <c r="D7003" t="s">
        <v>7</v>
      </c>
    </row>
    <row r="7004" spans="1:4" x14ac:dyDescent="0.55000000000000004">
      <c r="A7004">
        <v>93.929339999999996</v>
      </c>
      <c r="B7004">
        <v>29.228418000000001</v>
      </c>
      <c r="C7004">
        <v>170.46718000000001</v>
      </c>
      <c r="D7004" t="s">
        <v>7</v>
      </c>
    </row>
    <row r="7005" spans="1:4" x14ac:dyDescent="0.55000000000000004">
      <c r="A7005">
        <v>94.695490000000007</v>
      </c>
      <c r="B7005">
        <v>29.075189999999999</v>
      </c>
      <c r="C7005">
        <v>170.46718000000001</v>
      </c>
      <c r="D7005" t="s">
        <v>7</v>
      </c>
    </row>
    <row r="7006" spans="1:4" x14ac:dyDescent="0.55000000000000004">
      <c r="A7006">
        <v>95.231780000000001</v>
      </c>
      <c r="B7006">
        <v>28.845345999999999</v>
      </c>
      <c r="C7006">
        <v>170.27563000000001</v>
      </c>
      <c r="D7006" t="s">
        <v>7</v>
      </c>
    </row>
    <row r="7007" spans="1:4" x14ac:dyDescent="0.55000000000000004">
      <c r="A7007">
        <v>95.423325000000006</v>
      </c>
      <c r="B7007">
        <v>28.615504999999999</v>
      </c>
      <c r="C7007">
        <v>169.12642</v>
      </c>
      <c r="D7007" t="s">
        <v>7</v>
      </c>
    </row>
    <row r="7008" spans="1:4" x14ac:dyDescent="0.55000000000000004">
      <c r="A7008">
        <v>95.691469999999995</v>
      </c>
      <c r="B7008">
        <v>28.117512000000001</v>
      </c>
      <c r="C7008">
        <v>168.66673</v>
      </c>
      <c r="D7008" t="s">
        <v>7</v>
      </c>
    </row>
    <row r="7009" spans="1:4" x14ac:dyDescent="0.55000000000000004">
      <c r="A7009">
        <v>95.691469999999995</v>
      </c>
      <c r="B7009">
        <v>27.044909000000001</v>
      </c>
      <c r="C7009">
        <v>169.47118</v>
      </c>
      <c r="D7009" t="s">
        <v>7</v>
      </c>
    </row>
    <row r="7010" spans="1:4" x14ac:dyDescent="0.55000000000000004">
      <c r="A7010">
        <v>95.614850000000004</v>
      </c>
      <c r="B7010">
        <v>26.087226999999999</v>
      </c>
      <c r="C7010">
        <v>170.16069999999999</v>
      </c>
      <c r="D7010" t="s">
        <v>7</v>
      </c>
    </row>
    <row r="7011" spans="1:4" x14ac:dyDescent="0.55000000000000004">
      <c r="A7011">
        <v>95.806389999999993</v>
      </c>
      <c r="B7011">
        <v>25.589231000000002</v>
      </c>
      <c r="C7011">
        <v>170.65870000000001</v>
      </c>
      <c r="D7011" t="s">
        <v>7</v>
      </c>
    </row>
    <row r="7012" spans="1:4" x14ac:dyDescent="0.55000000000000004">
      <c r="A7012">
        <v>96.074539999999999</v>
      </c>
      <c r="B7012">
        <v>25.780766</v>
      </c>
      <c r="C7012">
        <v>171.04179999999999</v>
      </c>
      <c r="D7012" t="s">
        <v>7</v>
      </c>
    </row>
    <row r="7013" spans="1:4" x14ac:dyDescent="0.55000000000000004">
      <c r="A7013">
        <v>96.381</v>
      </c>
      <c r="B7013">
        <v>26.048918</v>
      </c>
      <c r="C7013">
        <v>171.34824</v>
      </c>
      <c r="D7013" t="s">
        <v>7</v>
      </c>
    </row>
    <row r="7014" spans="1:4" x14ac:dyDescent="0.55000000000000004">
      <c r="A7014">
        <v>96.764070000000004</v>
      </c>
      <c r="B7014">
        <v>26.317066000000001</v>
      </c>
      <c r="C7014">
        <v>171.92286999999999</v>
      </c>
      <c r="D7014" t="s">
        <v>7</v>
      </c>
    </row>
    <row r="7015" spans="1:4" x14ac:dyDescent="0.55000000000000004">
      <c r="A7015">
        <v>96.878990000000002</v>
      </c>
      <c r="B7015">
        <v>26.431989999999999</v>
      </c>
      <c r="C7015">
        <v>172.61238</v>
      </c>
      <c r="D7015" t="s">
        <v>7</v>
      </c>
    </row>
    <row r="7016" spans="1:4" x14ac:dyDescent="0.55000000000000004">
      <c r="A7016">
        <v>96.955605000000006</v>
      </c>
      <c r="B7016">
        <v>26.278759999999998</v>
      </c>
      <c r="C7016">
        <v>173.34021000000001</v>
      </c>
      <c r="D7016" t="s">
        <v>7</v>
      </c>
    </row>
    <row r="7017" spans="1:4" x14ac:dyDescent="0.55000000000000004">
      <c r="A7017">
        <v>95.882999999999996</v>
      </c>
      <c r="B7017">
        <v>25.474308000000001</v>
      </c>
      <c r="C7017">
        <v>172.07606999999999</v>
      </c>
      <c r="D7017" t="s">
        <v>7</v>
      </c>
    </row>
    <row r="7018" spans="1:4" x14ac:dyDescent="0.55000000000000004">
      <c r="A7018">
        <v>95.040244999999999</v>
      </c>
      <c r="B7018">
        <v>24.746471</v>
      </c>
      <c r="C7018">
        <v>170.96516</v>
      </c>
      <c r="D7018" t="s">
        <v>7</v>
      </c>
    </row>
    <row r="7019" spans="1:4" x14ac:dyDescent="0.55000000000000004">
      <c r="A7019">
        <v>94.848709999999997</v>
      </c>
      <c r="B7019">
        <v>24.440014000000001</v>
      </c>
      <c r="C7019">
        <v>170.19900000000001</v>
      </c>
      <c r="D7019" t="s">
        <v>7</v>
      </c>
    </row>
    <row r="7020" spans="1:4" x14ac:dyDescent="0.55000000000000004">
      <c r="A7020">
        <v>95.231780000000001</v>
      </c>
      <c r="B7020">
        <v>24.133552999999999</v>
      </c>
      <c r="C7020">
        <v>169.6627</v>
      </c>
      <c r="D7020" t="s">
        <v>7</v>
      </c>
    </row>
    <row r="7021" spans="1:4" x14ac:dyDescent="0.55000000000000004">
      <c r="A7021">
        <v>95.997924999999995</v>
      </c>
      <c r="B7021">
        <v>23.712173</v>
      </c>
      <c r="C7021">
        <v>169.16470000000001</v>
      </c>
      <c r="D7021" t="s">
        <v>7</v>
      </c>
    </row>
    <row r="7022" spans="1:4" x14ac:dyDescent="0.55000000000000004">
      <c r="A7022">
        <v>96.99391</v>
      </c>
      <c r="B7022">
        <v>23.482327000000002</v>
      </c>
      <c r="C7022">
        <v>168.93487999999999</v>
      </c>
      <c r="D7022" t="s">
        <v>7</v>
      </c>
    </row>
    <row r="7023" spans="1:4" x14ac:dyDescent="0.55000000000000004">
      <c r="A7023">
        <v>97.491905000000003</v>
      </c>
      <c r="B7023">
        <v>23.137561999999999</v>
      </c>
      <c r="C7023">
        <v>169.04979</v>
      </c>
      <c r="D7023" t="s">
        <v>7</v>
      </c>
    </row>
    <row r="7024" spans="1:4" x14ac:dyDescent="0.55000000000000004">
      <c r="A7024">
        <v>97.147139999999993</v>
      </c>
      <c r="B7024">
        <v>22.562950000000001</v>
      </c>
      <c r="C7024">
        <v>169.31795</v>
      </c>
      <c r="D7024" t="s">
        <v>7</v>
      </c>
    </row>
    <row r="7025" spans="1:4" x14ac:dyDescent="0.55000000000000004">
      <c r="A7025">
        <v>96.534225000000006</v>
      </c>
      <c r="B7025">
        <v>21.835114000000001</v>
      </c>
      <c r="C7025">
        <v>169.85425000000001</v>
      </c>
      <c r="D7025" t="s">
        <v>7</v>
      </c>
    </row>
    <row r="7026" spans="1:4" x14ac:dyDescent="0.55000000000000004">
      <c r="A7026">
        <v>95.844695999999999</v>
      </c>
      <c r="B7026">
        <v>20.954048</v>
      </c>
      <c r="C7026">
        <v>170.50546</v>
      </c>
      <c r="D7026" t="s">
        <v>7</v>
      </c>
    </row>
    <row r="7027" spans="1:4" x14ac:dyDescent="0.55000000000000004">
      <c r="A7027">
        <v>95.001940000000005</v>
      </c>
      <c r="B7027">
        <v>20.264519</v>
      </c>
      <c r="C7027">
        <v>171.00345999999999</v>
      </c>
      <c r="D7027" t="s">
        <v>7</v>
      </c>
    </row>
    <row r="7028" spans="1:4" x14ac:dyDescent="0.55000000000000004">
      <c r="A7028">
        <v>94.159180000000006</v>
      </c>
      <c r="B7028">
        <v>19.843139999999998</v>
      </c>
      <c r="C7028">
        <v>171.38655</v>
      </c>
      <c r="D7028" t="s">
        <v>7</v>
      </c>
    </row>
    <row r="7029" spans="1:4" x14ac:dyDescent="0.55000000000000004">
      <c r="A7029">
        <v>93.431335000000004</v>
      </c>
      <c r="B7029">
        <v>19.613296999999999</v>
      </c>
      <c r="C7029">
        <v>171.76962</v>
      </c>
      <c r="D7029" t="s">
        <v>7</v>
      </c>
    </row>
    <row r="7030" spans="1:4" x14ac:dyDescent="0.55000000000000004">
      <c r="A7030">
        <v>92.741805999999997</v>
      </c>
      <c r="B7030">
        <v>19.421764</v>
      </c>
      <c r="C7030">
        <v>172.22931</v>
      </c>
      <c r="D7030" t="s">
        <v>7</v>
      </c>
    </row>
    <row r="7031" spans="1:4" x14ac:dyDescent="0.55000000000000004">
      <c r="A7031">
        <v>92.128876000000005</v>
      </c>
      <c r="B7031">
        <v>19.230226999999999</v>
      </c>
      <c r="C7031">
        <v>172.76562999999999</v>
      </c>
      <c r="D7031" t="s">
        <v>7</v>
      </c>
    </row>
    <row r="7032" spans="1:4" x14ac:dyDescent="0.55000000000000004">
      <c r="A7032">
        <v>91.707504</v>
      </c>
      <c r="B7032">
        <v>18.847156999999999</v>
      </c>
      <c r="C7032">
        <v>173.07207</v>
      </c>
      <c r="D7032" t="s">
        <v>7</v>
      </c>
    </row>
    <row r="7033" spans="1:4" x14ac:dyDescent="0.55000000000000004">
      <c r="A7033">
        <v>91.592579999999998</v>
      </c>
      <c r="B7033">
        <v>18.502392</v>
      </c>
      <c r="C7033">
        <v>173.03377</v>
      </c>
      <c r="D7033" t="s">
        <v>7</v>
      </c>
    </row>
    <row r="7034" spans="1:4" x14ac:dyDescent="0.55000000000000004">
      <c r="A7034">
        <v>91.47766</v>
      </c>
      <c r="B7034">
        <v>18.081009000000002</v>
      </c>
      <c r="C7034">
        <v>172.76562999999999</v>
      </c>
      <c r="D7034" t="s">
        <v>7</v>
      </c>
    </row>
    <row r="7035" spans="1:4" x14ac:dyDescent="0.55000000000000004">
      <c r="A7035">
        <v>91.669200000000004</v>
      </c>
      <c r="B7035">
        <v>17.812859</v>
      </c>
      <c r="C7035">
        <v>172.53577000000001</v>
      </c>
      <c r="D7035" t="s">
        <v>7</v>
      </c>
    </row>
    <row r="7036" spans="1:4" x14ac:dyDescent="0.55000000000000004">
      <c r="A7036">
        <v>91.82244</v>
      </c>
      <c r="B7036">
        <v>17.621323</v>
      </c>
      <c r="C7036">
        <v>172.26760999999999</v>
      </c>
      <c r="D7036" t="s">
        <v>7</v>
      </c>
    </row>
    <row r="7037" spans="1:4" x14ac:dyDescent="0.55000000000000004">
      <c r="A7037">
        <v>91.745829999999998</v>
      </c>
      <c r="B7037">
        <v>17.391480000000001</v>
      </c>
      <c r="C7037">
        <v>172.03776999999999</v>
      </c>
      <c r="D7037" t="s">
        <v>7</v>
      </c>
    </row>
    <row r="7038" spans="1:4" x14ac:dyDescent="0.55000000000000004">
      <c r="A7038">
        <v>91.822429999999997</v>
      </c>
      <c r="B7038">
        <v>17.161636000000001</v>
      </c>
      <c r="C7038">
        <v>172.19095999999999</v>
      </c>
      <c r="D7038" t="s">
        <v>7</v>
      </c>
    </row>
    <row r="7039" spans="1:4" x14ac:dyDescent="0.55000000000000004">
      <c r="A7039">
        <v>92.167199999999994</v>
      </c>
      <c r="B7039">
        <v>16.855179</v>
      </c>
      <c r="C7039">
        <v>172.57405</v>
      </c>
      <c r="D7039" t="s">
        <v>7</v>
      </c>
    </row>
    <row r="7040" spans="1:4" x14ac:dyDescent="0.55000000000000004">
      <c r="A7040">
        <v>92.397040000000004</v>
      </c>
      <c r="B7040">
        <v>16.625336000000001</v>
      </c>
      <c r="C7040">
        <v>172.99542</v>
      </c>
      <c r="D7040" t="s">
        <v>7</v>
      </c>
    </row>
    <row r="7041" spans="1:4" x14ac:dyDescent="0.55000000000000004">
      <c r="A7041">
        <v>92.167199999999994</v>
      </c>
      <c r="B7041">
        <v>16.510415999999999</v>
      </c>
      <c r="C7041">
        <v>173.37851000000001</v>
      </c>
      <c r="D7041" t="s">
        <v>7</v>
      </c>
    </row>
    <row r="7042" spans="1:4" x14ac:dyDescent="0.55000000000000004">
      <c r="A7042">
        <v>91.554280000000006</v>
      </c>
      <c r="B7042">
        <v>16.242266000000001</v>
      </c>
      <c r="C7042">
        <v>173.57005000000001</v>
      </c>
      <c r="D7042" t="s">
        <v>7</v>
      </c>
    </row>
    <row r="7043" spans="1:4" x14ac:dyDescent="0.55000000000000004">
      <c r="A7043">
        <v>91.171210000000002</v>
      </c>
      <c r="B7043">
        <v>16.012422999999998</v>
      </c>
      <c r="C7043">
        <v>173.57005000000001</v>
      </c>
      <c r="D7043" t="s">
        <v>7</v>
      </c>
    </row>
    <row r="7044" spans="1:4" x14ac:dyDescent="0.55000000000000004">
      <c r="A7044">
        <v>90.979675</v>
      </c>
      <c r="B7044">
        <v>16.050730000000001</v>
      </c>
      <c r="C7044">
        <v>173.45514</v>
      </c>
      <c r="D7044" t="s">
        <v>7</v>
      </c>
    </row>
    <row r="7045" spans="1:4" x14ac:dyDescent="0.55000000000000004">
      <c r="A7045">
        <v>90.673220000000001</v>
      </c>
      <c r="B7045">
        <v>16.318881999999999</v>
      </c>
      <c r="C7045">
        <v>173.18698000000001</v>
      </c>
      <c r="D7045" t="s">
        <v>7</v>
      </c>
    </row>
    <row r="7046" spans="1:4" x14ac:dyDescent="0.55000000000000004">
      <c r="A7046">
        <v>90.405069999999995</v>
      </c>
      <c r="B7046">
        <v>16.663647000000001</v>
      </c>
      <c r="C7046">
        <v>172.84222</v>
      </c>
      <c r="D7046" t="s">
        <v>7</v>
      </c>
    </row>
    <row r="7047" spans="1:4" x14ac:dyDescent="0.55000000000000004">
      <c r="A7047">
        <v>90.366759999999999</v>
      </c>
      <c r="B7047">
        <v>16.701951999999999</v>
      </c>
      <c r="C7047">
        <v>172.68901</v>
      </c>
      <c r="D7047" t="s">
        <v>7</v>
      </c>
    </row>
    <row r="7048" spans="1:4" x14ac:dyDescent="0.55000000000000004">
      <c r="A7048">
        <v>90.519990000000007</v>
      </c>
      <c r="B7048">
        <v>16.472110000000001</v>
      </c>
      <c r="C7048">
        <v>172.72730999999999</v>
      </c>
      <c r="D7048" t="s">
        <v>7</v>
      </c>
    </row>
    <row r="7049" spans="1:4" x14ac:dyDescent="0.55000000000000004">
      <c r="A7049">
        <v>90.903059999999996</v>
      </c>
      <c r="B7049">
        <v>15.897501</v>
      </c>
      <c r="C7049">
        <v>172.76562999999999</v>
      </c>
      <c r="D7049" t="s">
        <v>7</v>
      </c>
    </row>
    <row r="7050" spans="1:4" x14ac:dyDescent="0.55000000000000004">
      <c r="A7050">
        <v>91.324439999999996</v>
      </c>
      <c r="B7050">
        <v>14.978127000000001</v>
      </c>
      <c r="C7050">
        <v>172.6507</v>
      </c>
      <c r="D7050" t="s">
        <v>7</v>
      </c>
    </row>
    <row r="7051" spans="1:4" x14ac:dyDescent="0.55000000000000004">
      <c r="A7051">
        <v>91.554289999999995</v>
      </c>
      <c r="B7051">
        <v>13.790604</v>
      </c>
      <c r="C7051">
        <v>172.49744999999999</v>
      </c>
      <c r="D7051" t="s">
        <v>7</v>
      </c>
    </row>
    <row r="7052" spans="1:4" x14ac:dyDescent="0.55000000000000004">
      <c r="A7052">
        <v>91.439369999999997</v>
      </c>
      <c r="B7052">
        <v>12.564772</v>
      </c>
      <c r="C7052">
        <v>172.49744999999999</v>
      </c>
      <c r="D7052" t="s">
        <v>7</v>
      </c>
    </row>
    <row r="7053" spans="1:4" x14ac:dyDescent="0.55000000000000004">
      <c r="A7053">
        <v>91.056290000000004</v>
      </c>
      <c r="B7053">
        <v>11.4921665</v>
      </c>
      <c r="C7053">
        <v>172.91883999999999</v>
      </c>
      <c r="D7053" t="s">
        <v>7</v>
      </c>
    </row>
    <row r="7054" spans="1:4" x14ac:dyDescent="0.55000000000000004">
      <c r="A7054">
        <v>90.711529999999996</v>
      </c>
      <c r="B7054">
        <v>10.802637000000001</v>
      </c>
      <c r="C7054">
        <v>173.64667</v>
      </c>
      <c r="D7054" t="s">
        <v>7</v>
      </c>
    </row>
    <row r="7055" spans="1:4" x14ac:dyDescent="0.55000000000000004">
      <c r="A7055">
        <v>90.213530000000006</v>
      </c>
      <c r="B7055">
        <v>10.381258000000001</v>
      </c>
      <c r="C7055">
        <v>174.41281000000001</v>
      </c>
      <c r="D7055" t="s">
        <v>7</v>
      </c>
    </row>
    <row r="7056" spans="1:4" x14ac:dyDescent="0.55000000000000004">
      <c r="A7056">
        <v>89.677229999999994</v>
      </c>
      <c r="B7056">
        <v>9.9215699999999991</v>
      </c>
      <c r="C7056">
        <v>175.17895999999999</v>
      </c>
      <c r="D7056" t="s">
        <v>7</v>
      </c>
    </row>
    <row r="7057" spans="1:4" x14ac:dyDescent="0.55000000000000004">
      <c r="A7057">
        <v>89.179230000000004</v>
      </c>
      <c r="B7057">
        <v>9.5384980000000006</v>
      </c>
      <c r="C7057">
        <v>175.9451</v>
      </c>
      <c r="D7057" t="s">
        <v>7</v>
      </c>
    </row>
    <row r="7058" spans="1:4" x14ac:dyDescent="0.55000000000000004">
      <c r="A7058">
        <v>88.566320000000005</v>
      </c>
      <c r="B7058">
        <v>9.2320399999999996</v>
      </c>
      <c r="C7058">
        <v>176.44309999999999</v>
      </c>
      <c r="D7058" t="s">
        <v>7</v>
      </c>
    </row>
    <row r="7059" spans="1:4" x14ac:dyDescent="0.55000000000000004">
      <c r="A7059">
        <v>87.455414000000005</v>
      </c>
      <c r="B7059">
        <v>8.8489684999999998</v>
      </c>
      <c r="C7059">
        <v>176.48140000000001</v>
      </c>
      <c r="D7059" t="s">
        <v>7</v>
      </c>
    </row>
    <row r="7060" spans="1:4" x14ac:dyDescent="0.55000000000000004">
      <c r="A7060">
        <v>86.306200000000004</v>
      </c>
      <c r="B7060">
        <v>8.350975</v>
      </c>
      <c r="C7060">
        <v>176.44309999999999</v>
      </c>
      <c r="D7060" t="s">
        <v>7</v>
      </c>
    </row>
    <row r="7061" spans="1:4" x14ac:dyDescent="0.55000000000000004">
      <c r="A7061">
        <v>85.501739999999998</v>
      </c>
      <c r="B7061">
        <v>7.6614449999999996</v>
      </c>
      <c r="C7061">
        <v>176.74954</v>
      </c>
      <c r="D7061" t="s">
        <v>7</v>
      </c>
    </row>
    <row r="7062" spans="1:4" x14ac:dyDescent="0.55000000000000004">
      <c r="A7062">
        <v>85.042050000000003</v>
      </c>
      <c r="B7062">
        <v>6.8953009999999999</v>
      </c>
      <c r="C7062">
        <v>177.17093</v>
      </c>
      <c r="D7062" t="s">
        <v>7</v>
      </c>
    </row>
    <row r="7063" spans="1:4" x14ac:dyDescent="0.55000000000000004">
      <c r="A7063">
        <v>84.773899999999998</v>
      </c>
      <c r="B7063">
        <v>6.129156</v>
      </c>
      <c r="C7063">
        <v>177.51570000000001</v>
      </c>
      <c r="D7063" t="s">
        <v>7</v>
      </c>
    </row>
    <row r="7064" spans="1:4" x14ac:dyDescent="0.55000000000000004">
      <c r="A7064">
        <v>84.697280000000006</v>
      </c>
      <c r="B7064">
        <v>5.2863974999999996</v>
      </c>
      <c r="C7064">
        <v>177.74554000000001</v>
      </c>
      <c r="D7064" t="s">
        <v>7</v>
      </c>
    </row>
    <row r="7065" spans="1:4" x14ac:dyDescent="0.55000000000000004">
      <c r="A7065">
        <v>84.65898</v>
      </c>
      <c r="B7065">
        <v>4.3670244</v>
      </c>
      <c r="C7065">
        <v>177.86046999999999</v>
      </c>
      <c r="D7065" t="s">
        <v>7</v>
      </c>
    </row>
    <row r="7066" spans="1:4" x14ac:dyDescent="0.55000000000000004">
      <c r="A7066">
        <v>84.505750000000006</v>
      </c>
      <c r="B7066">
        <v>3.6391865999999999</v>
      </c>
      <c r="C7066">
        <v>177.97539</v>
      </c>
      <c r="D7066" t="s">
        <v>7</v>
      </c>
    </row>
    <row r="7067" spans="1:4" x14ac:dyDescent="0.55000000000000004">
      <c r="A7067">
        <v>84.160995</v>
      </c>
      <c r="B7067">
        <v>3.1795</v>
      </c>
      <c r="C7067">
        <v>178.12862000000001</v>
      </c>
      <c r="D7067" t="s">
        <v>7</v>
      </c>
    </row>
    <row r="7068" spans="1:4" x14ac:dyDescent="0.55000000000000004">
      <c r="A7068">
        <v>83.624690000000001</v>
      </c>
      <c r="B7068">
        <v>2.7198133000000002</v>
      </c>
      <c r="C7068">
        <v>178.39677</v>
      </c>
      <c r="D7068" t="s">
        <v>7</v>
      </c>
    </row>
    <row r="7069" spans="1:4" x14ac:dyDescent="0.55000000000000004">
      <c r="A7069">
        <v>82.743613999999994</v>
      </c>
      <c r="B7069">
        <v>2.2601266</v>
      </c>
      <c r="C7069">
        <v>178.70322999999999</v>
      </c>
      <c r="D7069" t="s">
        <v>7</v>
      </c>
    </row>
    <row r="7070" spans="1:4" x14ac:dyDescent="0.55000000000000004">
      <c r="A7070">
        <v>81.977459999999994</v>
      </c>
      <c r="B7070">
        <v>2.1068978</v>
      </c>
      <c r="C7070">
        <v>178.97139000000001</v>
      </c>
      <c r="D7070" t="s">
        <v>7</v>
      </c>
    </row>
    <row r="7071" spans="1:4" x14ac:dyDescent="0.55000000000000004">
      <c r="A7071">
        <v>81.670990000000003</v>
      </c>
      <c r="B7071">
        <v>2.1452048000000001</v>
      </c>
      <c r="C7071">
        <v>179.23953</v>
      </c>
      <c r="D7071" t="s">
        <v>7</v>
      </c>
    </row>
    <row r="7072" spans="1:4" x14ac:dyDescent="0.55000000000000004">
      <c r="A7072">
        <v>81.671000000000006</v>
      </c>
      <c r="B7072">
        <v>2.2601266</v>
      </c>
      <c r="C7072">
        <v>179.43106</v>
      </c>
      <c r="D7072" t="s">
        <v>7</v>
      </c>
    </row>
    <row r="7073" spans="1:4" x14ac:dyDescent="0.55000000000000004">
      <c r="A7073">
        <v>81.632689999999997</v>
      </c>
      <c r="B7073">
        <v>2.2218192000000001</v>
      </c>
      <c r="C7073">
        <v>179.35445000000001</v>
      </c>
      <c r="D7073" t="s">
        <v>7</v>
      </c>
    </row>
    <row r="7074" spans="1:4" x14ac:dyDescent="0.55000000000000004">
      <c r="A7074">
        <v>81.364549999999994</v>
      </c>
      <c r="B7074">
        <v>1.991976</v>
      </c>
      <c r="C7074">
        <v>179.12459999999999</v>
      </c>
      <c r="D7074" t="s">
        <v>7</v>
      </c>
    </row>
    <row r="7075" spans="1:4" x14ac:dyDescent="0.55000000000000004">
      <c r="A7075">
        <v>81.019774999999996</v>
      </c>
      <c r="B7075">
        <v>1.6855180999999999</v>
      </c>
      <c r="C7075">
        <v>179.2012</v>
      </c>
      <c r="D7075" t="s">
        <v>7</v>
      </c>
    </row>
    <row r="7076" spans="1:4" x14ac:dyDescent="0.55000000000000004">
      <c r="A7076">
        <v>80.713319999999996</v>
      </c>
      <c r="B7076">
        <v>1.2258313000000001</v>
      </c>
      <c r="C7076">
        <v>179.39275000000001</v>
      </c>
      <c r="D7076" t="s">
        <v>7</v>
      </c>
    </row>
    <row r="7077" spans="1:4" x14ac:dyDescent="0.55000000000000004">
      <c r="A7077">
        <v>80.253649999999993</v>
      </c>
      <c r="B7077">
        <v>0.65122276999999995</v>
      </c>
      <c r="C7077">
        <v>179.23952</v>
      </c>
      <c r="D7077" t="s">
        <v>7</v>
      </c>
    </row>
    <row r="7078" spans="1:4" x14ac:dyDescent="0.55000000000000004">
      <c r="A7078">
        <v>79.947190000000006</v>
      </c>
      <c r="B7078">
        <v>0.42137944999999999</v>
      </c>
      <c r="C7078">
        <v>179.39275000000001</v>
      </c>
      <c r="D7078" t="s">
        <v>7</v>
      </c>
    </row>
    <row r="7079" spans="1:4" x14ac:dyDescent="0.55000000000000004">
      <c r="A7079">
        <v>80.062119999999993</v>
      </c>
      <c r="B7079">
        <v>0.57460840000000002</v>
      </c>
      <c r="C7079">
        <v>179.73751999999999</v>
      </c>
      <c r="D7079" t="s">
        <v>7</v>
      </c>
    </row>
    <row r="7080" spans="1:4" x14ac:dyDescent="0.55000000000000004">
      <c r="A7080">
        <v>80.330269999999999</v>
      </c>
      <c r="B7080">
        <v>0.99598790000000004</v>
      </c>
      <c r="C7080">
        <v>180.00568000000001</v>
      </c>
      <c r="D7080" t="s">
        <v>7</v>
      </c>
    </row>
    <row r="7081" spans="1:4" x14ac:dyDescent="0.55000000000000004">
      <c r="A7081">
        <v>80.368576000000004</v>
      </c>
      <c r="B7081">
        <v>1.4939818</v>
      </c>
      <c r="C7081">
        <v>180.04399000000001</v>
      </c>
      <c r="D7081" t="s">
        <v>7</v>
      </c>
    </row>
    <row r="7082" spans="1:4" x14ac:dyDescent="0.55000000000000004">
      <c r="A7082">
        <v>80.177030000000002</v>
      </c>
      <c r="B7082">
        <v>2.0302832</v>
      </c>
      <c r="C7082">
        <v>180.31213</v>
      </c>
      <c r="D7082" t="s">
        <v>7</v>
      </c>
    </row>
    <row r="7083" spans="1:4" x14ac:dyDescent="0.55000000000000004">
      <c r="A7083">
        <v>79.755650000000003</v>
      </c>
      <c r="B7083">
        <v>2.336741</v>
      </c>
      <c r="C7083">
        <v>181.15488999999999</v>
      </c>
      <c r="D7083" t="s">
        <v>7</v>
      </c>
    </row>
    <row r="7084" spans="1:4" x14ac:dyDescent="0.55000000000000004">
      <c r="A7084">
        <v>79.295959999999994</v>
      </c>
      <c r="B7084">
        <v>2.2984338000000002</v>
      </c>
      <c r="C7084">
        <v>181.61457999999999</v>
      </c>
      <c r="D7084" t="s">
        <v>7</v>
      </c>
    </row>
    <row r="7085" spans="1:4" x14ac:dyDescent="0.55000000000000004">
      <c r="A7085">
        <v>78.60642</v>
      </c>
      <c r="B7085">
        <v>2.1452048000000001</v>
      </c>
      <c r="C7085">
        <v>181.7295</v>
      </c>
      <c r="D7085" t="s">
        <v>7</v>
      </c>
    </row>
    <row r="7086" spans="1:4" x14ac:dyDescent="0.55000000000000004">
      <c r="A7086">
        <v>77.916884999999994</v>
      </c>
      <c r="B7086">
        <v>1.9919758000000001</v>
      </c>
      <c r="C7086">
        <v>181.88272000000001</v>
      </c>
      <c r="D7086" t="s">
        <v>7</v>
      </c>
    </row>
    <row r="7087" spans="1:4" x14ac:dyDescent="0.55000000000000004">
      <c r="A7087">
        <v>77.533820000000006</v>
      </c>
      <c r="B7087">
        <v>1.9153614000000001</v>
      </c>
      <c r="C7087">
        <v>182.22749999999999</v>
      </c>
      <c r="D7087" t="s">
        <v>7</v>
      </c>
    </row>
    <row r="7088" spans="1:4" x14ac:dyDescent="0.55000000000000004">
      <c r="A7088">
        <v>77.418890000000005</v>
      </c>
      <c r="B7088">
        <v>1.9153613</v>
      </c>
      <c r="C7088">
        <v>182.61057</v>
      </c>
      <c r="D7088" t="s">
        <v>7</v>
      </c>
    </row>
    <row r="7089" spans="1:4" x14ac:dyDescent="0.55000000000000004">
      <c r="A7089">
        <v>77.112433999999993</v>
      </c>
      <c r="B7089">
        <v>2.0302832</v>
      </c>
      <c r="C7089">
        <v>182.87871000000001</v>
      </c>
      <c r="D7089" t="s">
        <v>7</v>
      </c>
    </row>
    <row r="7090" spans="1:4" x14ac:dyDescent="0.55000000000000004">
      <c r="A7090">
        <v>76.193060000000003</v>
      </c>
      <c r="B7090">
        <v>2.0302834999999999</v>
      </c>
      <c r="C7090">
        <v>182.95532</v>
      </c>
      <c r="D7090" t="s">
        <v>7</v>
      </c>
    </row>
    <row r="7091" spans="1:4" x14ac:dyDescent="0.55000000000000004">
      <c r="A7091">
        <v>74.584159999999997</v>
      </c>
      <c r="B7091">
        <v>1.7621325999999999</v>
      </c>
      <c r="C7091">
        <v>182.99364</v>
      </c>
      <c r="D7091" t="s">
        <v>7</v>
      </c>
    </row>
    <row r="7092" spans="1:4" x14ac:dyDescent="0.55000000000000004">
      <c r="A7092">
        <v>72.860339999999994</v>
      </c>
      <c r="B7092">
        <v>1.1492169000000001</v>
      </c>
      <c r="C7092">
        <v>183.56825000000001</v>
      </c>
      <c r="D7092" t="s">
        <v>7</v>
      </c>
    </row>
    <row r="7093" spans="1:4" x14ac:dyDescent="0.55000000000000004">
      <c r="A7093">
        <v>71.404669999999996</v>
      </c>
      <c r="B7093">
        <v>0.68952999999999998</v>
      </c>
      <c r="C7093">
        <v>184.56422000000001</v>
      </c>
      <c r="D7093" t="s">
        <v>7</v>
      </c>
    </row>
    <row r="7094" spans="1:4" x14ac:dyDescent="0.55000000000000004">
      <c r="A7094">
        <v>70.140529999999998</v>
      </c>
      <c r="B7094">
        <v>0.65122276999999995</v>
      </c>
      <c r="C7094">
        <v>185.71346</v>
      </c>
      <c r="D7094" t="s">
        <v>7</v>
      </c>
    </row>
    <row r="7095" spans="1:4" x14ac:dyDescent="0.55000000000000004">
      <c r="A7095">
        <v>68.531630000000007</v>
      </c>
      <c r="B7095">
        <v>0.68953010000000003</v>
      </c>
      <c r="C7095">
        <v>186.59452999999999</v>
      </c>
      <c r="D7095" t="s">
        <v>7</v>
      </c>
    </row>
    <row r="7096" spans="1:4" x14ac:dyDescent="0.55000000000000004">
      <c r="A7096">
        <v>66.348119999999994</v>
      </c>
      <c r="B7096">
        <v>0.68952999999999998</v>
      </c>
      <c r="C7096">
        <v>187.51389</v>
      </c>
      <c r="D7096" t="s">
        <v>7</v>
      </c>
    </row>
    <row r="7097" spans="1:4" x14ac:dyDescent="0.55000000000000004">
      <c r="A7097">
        <v>63.93477</v>
      </c>
      <c r="B7097">
        <v>0.49799399999999999</v>
      </c>
      <c r="C7097">
        <v>188.39496</v>
      </c>
      <c r="D7097" t="s">
        <v>7</v>
      </c>
    </row>
    <row r="7098" spans="1:4" x14ac:dyDescent="0.55000000000000004">
      <c r="A7098">
        <v>61.214953999999999</v>
      </c>
      <c r="B7098">
        <v>-0.3064577</v>
      </c>
      <c r="C7098">
        <v>188.73972000000001</v>
      </c>
      <c r="D7098" t="s">
        <v>7</v>
      </c>
    </row>
    <row r="7099" spans="1:4" x14ac:dyDescent="0.55000000000000004">
      <c r="A7099">
        <v>58.265296999999997</v>
      </c>
      <c r="B7099">
        <v>-1.4173671999999999</v>
      </c>
      <c r="C7099">
        <v>189.16109</v>
      </c>
      <c r="D7099" t="s">
        <v>7</v>
      </c>
    </row>
    <row r="7100" spans="1:4" x14ac:dyDescent="0.55000000000000004">
      <c r="A7100">
        <v>55.353946999999998</v>
      </c>
      <c r="B7100">
        <v>-2.5665840000000002</v>
      </c>
      <c r="C7100">
        <v>189.88892000000001</v>
      </c>
      <c r="D7100" t="s">
        <v>7</v>
      </c>
    </row>
    <row r="7101" spans="1:4" x14ac:dyDescent="0.55000000000000004">
      <c r="A7101">
        <v>52.710743000000001</v>
      </c>
      <c r="B7101">
        <v>-3.4476502</v>
      </c>
      <c r="C7101">
        <v>190.54013</v>
      </c>
      <c r="D7101" t="s">
        <v>7</v>
      </c>
    </row>
    <row r="7102" spans="1:4" x14ac:dyDescent="0.55000000000000004">
      <c r="A7102">
        <v>49.952620000000003</v>
      </c>
      <c r="B7102">
        <v>-4.0988730000000002</v>
      </c>
      <c r="C7102">
        <v>191.03813</v>
      </c>
      <c r="D7102" t="s">
        <v>7</v>
      </c>
    </row>
    <row r="7103" spans="1:4" x14ac:dyDescent="0.55000000000000004">
      <c r="A7103">
        <v>47.002960000000002</v>
      </c>
      <c r="B7103">
        <v>-4.7117886999999996</v>
      </c>
      <c r="C7103">
        <v>190.65505999999999</v>
      </c>
      <c r="D7103" t="s">
        <v>7</v>
      </c>
    </row>
    <row r="7104" spans="1:4" x14ac:dyDescent="0.55000000000000004">
      <c r="A7104">
        <v>43.823456</v>
      </c>
      <c r="B7104">
        <v>-5.286397</v>
      </c>
      <c r="C7104">
        <v>190.61676</v>
      </c>
      <c r="D7104" t="s">
        <v>7</v>
      </c>
    </row>
    <row r="7105" spans="1:4" x14ac:dyDescent="0.55000000000000004">
      <c r="A7105">
        <v>40.720570000000002</v>
      </c>
      <c r="B7105">
        <v>-5.7077770000000001</v>
      </c>
      <c r="C7105">
        <v>191.03813</v>
      </c>
      <c r="D7105" t="s">
        <v>7</v>
      </c>
    </row>
    <row r="7106" spans="1:4" x14ac:dyDescent="0.55000000000000004">
      <c r="A7106">
        <v>37.770919999999997</v>
      </c>
      <c r="B7106">
        <v>-6.3206930000000003</v>
      </c>
      <c r="C7106">
        <v>191.45952</v>
      </c>
      <c r="D7106" t="s">
        <v>7</v>
      </c>
    </row>
    <row r="7107" spans="1:4" x14ac:dyDescent="0.55000000000000004">
      <c r="A7107">
        <v>34.70635</v>
      </c>
      <c r="B7107">
        <v>-7.0102234000000001</v>
      </c>
      <c r="C7107">
        <v>191.49782999999999</v>
      </c>
      <c r="D7107" t="s">
        <v>7</v>
      </c>
    </row>
    <row r="7108" spans="1:4" x14ac:dyDescent="0.55000000000000004">
      <c r="A7108">
        <v>31.680077000000001</v>
      </c>
      <c r="B7108">
        <v>-7.3166814000000002</v>
      </c>
      <c r="C7108">
        <v>190.99983</v>
      </c>
      <c r="D7108" t="s">
        <v>7</v>
      </c>
    </row>
    <row r="7109" spans="1:4" x14ac:dyDescent="0.55000000000000004">
      <c r="A7109">
        <v>29.266719999999999</v>
      </c>
      <c r="B7109">
        <v>-6.9719160000000002</v>
      </c>
      <c r="C7109">
        <v>190.96153000000001</v>
      </c>
      <c r="D7109" t="s">
        <v>7</v>
      </c>
    </row>
    <row r="7110" spans="1:4" x14ac:dyDescent="0.55000000000000004">
      <c r="A7110">
        <v>27.351358000000001</v>
      </c>
      <c r="B7110">
        <v>-6.2440790000000002</v>
      </c>
      <c r="C7110">
        <v>191.42122000000001</v>
      </c>
      <c r="D7110" t="s">
        <v>7</v>
      </c>
    </row>
    <row r="7111" spans="1:4" x14ac:dyDescent="0.55000000000000004">
      <c r="A7111">
        <v>25.895682999999998</v>
      </c>
      <c r="B7111">
        <v>-5.5545483000000004</v>
      </c>
      <c r="C7111">
        <v>192.07245</v>
      </c>
      <c r="D7111" t="s">
        <v>7</v>
      </c>
    </row>
    <row r="7112" spans="1:4" x14ac:dyDescent="0.55000000000000004">
      <c r="A7112">
        <v>24.593236999999998</v>
      </c>
      <c r="B7112">
        <v>-4.7884039999999999</v>
      </c>
      <c r="C7112">
        <v>192.34058999999999</v>
      </c>
      <c r="D7112" t="s">
        <v>7</v>
      </c>
    </row>
    <row r="7113" spans="1:4" x14ac:dyDescent="0.55000000000000004">
      <c r="A7113">
        <v>23.444019999999998</v>
      </c>
      <c r="B7113">
        <v>-3.9456443999999999</v>
      </c>
      <c r="C7113">
        <v>192.53211999999999</v>
      </c>
      <c r="D7113" t="s">
        <v>7</v>
      </c>
    </row>
    <row r="7114" spans="1:4" x14ac:dyDescent="0.55000000000000004">
      <c r="A7114">
        <v>22.294806000000001</v>
      </c>
      <c r="B7114">
        <v>-2.9496565000000001</v>
      </c>
      <c r="C7114">
        <v>192.64705000000001</v>
      </c>
      <c r="D7114" t="s">
        <v>7</v>
      </c>
    </row>
    <row r="7115" spans="1:4" x14ac:dyDescent="0.55000000000000004">
      <c r="A7115">
        <v>21.605277999999998</v>
      </c>
      <c r="B7115">
        <v>-1.9536685</v>
      </c>
      <c r="C7115">
        <v>192.68535</v>
      </c>
      <c r="D7115" t="s">
        <v>7</v>
      </c>
    </row>
    <row r="7116" spans="1:4" x14ac:dyDescent="0.55000000000000004">
      <c r="A7116">
        <v>21.796811999999999</v>
      </c>
      <c r="B7116">
        <v>-0.91937340000000001</v>
      </c>
      <c r="C7116">
        <v>192.41719000000001</v>
      </c>
      <c r="D7116" t="s">
        <v>7</v>
      </c>
    </row>
    <row r="7117" spans="1:4" x14ac:dyDescent="0.55000000000000004">
      <c r="A7117">
        <v>22.486343000000002</v>
      </c>
      <c r="B7117">
        <v>0.53630089999999997</v>
      </c>
      <c r="C7117">
        <v>192.57042999999999</v>
      </c>
      <c r="D7117" t="s">
        <v>7</v>
      </c>
    </row>
    <row r="7118" spans="1:4" x14ac:dyDescent="0.55000000000000004">
      <c r="A7118">
        <v>23.329101999999999</v>
      </c>
      <c r="B7118">
        <v>2.5282771999999998</v>
      </c>
      <c r="C7118">
        <v>193.41319999999999</v>
      </c>
      <c r="D7118" t="s">
        <v>7</v>
      </c>
    </row>
    <row r="7119" spans="1:4" x14ac:dyDescent="0.55000000000000004">
      <c r="A7119">
        <v>24.133552999999999</v>
      </c>
      <c r="B7119">
        <v>5.0948609999999999</v>
      </c>
      <c r="C7119">
        <v>194.02610000000001</v>
      </c>
      <c r="D7119" t="s">
        <v>7</v>
      </c>
    </row>
    <row r="7120" spans="1:4" x14ac:dyDescent="0.55000000000000004">
      <c r="A7120">
        <v>24.516625999999999</v>
      </c>
      <c r="B7120">
        <v>7.8912887999999999</v>
      </c>
      <c r="C7120">
        <v>193.60471999999999</v>
      </c>
      <c r="D7120" t="s">
        <v>7</v>
      </c>
    </row>
    <row r="7121" spans="1:4" x14ac:dyDescent="0.55000000000000004">
      <c r="A7121">
        <v>24.286783</v>
      </c>
      <c r="B7121">
        <v>10.304644</v>
      </c>
      <c r="C7121">
        <v>192.83858000000001</v>
      </c>
      <c r="D7121" t="s">
        <v>7</v>
      </c>
    </row>
    <row r="7122" spans="1:4" x14ac:dyDescent="0.55000000000000004">
      <c r="A7122">
        <v>24.440014000000001</v>
      </c>
      <c r="B7122">
        <v>12.373234</v>
      </c>
      <c r="C7122">
        <v>191.84259</v>
      </c>
      <c r="D7122" t="s">
        <v>7</v>
      </c>
    </row>
    <row r="7123" spans="1:4" x14ac:dyDescent="0.55000000000000004">
      <c r="A7123">
        <v>25.359386000000001</v>
      </c>
      <c r="B7123">
        <v>14.326902</v>
      </c>
      <c r="C7123">
        <v>191.57443000000001</v>
      </c>
      <c r="D7123" t="s">
        <v>7</v>
      </c>
    </row>
    <row r="7124" spans="1:4" x14ac:dyDescent="0.55000000000000004">
      <c r="A7124">
        <v>26.546911000000001</v>
      </c>
      <c r="B7124">
        <v>16.31888</v>
      </c>
      <c r="C7124">
        <v>191.88088999999999</v>
      </c>
      <c r="D7124" t="s">
        <v>7</v>
      </c>
    </row>
    <row r="7125" spans="1:4" x14ac:dyDescent="0.55000000000000004">
      <c r="A7125">
        <v>28.002586000000001</v>
      </c>
      <c r="B7125">
        <v>18.234241000000001</v>
      </c>
      <c r="C7125">
        <v>192.57042000000001</v>
      </c>
      <c r="D7125" t="s">
        <v>7</v>
      </c>
    </row>
    <row r="7126" spans="1:4" x14ac:dyDescent="0.55000000000000004">
      <c r="A7126">
        <v>29.458259999999999</v>
      </c>
      <c r="B7126">
        <v>20.494368000000001</v>
      </c>
      <c r="C7126">
        <v>193.33655999999999</v>
      </c>
      <c r="D7126" t="s">
        <v>7</v>
      </c>
    </row>
    <row r="7127" spans="1:4" x14ac:dyDescent="0.55000000000000004">
      <c r="A7127">
        <v>30.990549999999999</v>
      </c>
      <c r="B7127">
        <v>23.099260000000001</v>
      </c>
      <c r="C7127">
        <v>194.14102</v>
      </c>
      <c r="D7127" t="s">
        <v>7</v>
      </c>
    </row>
    <row r="7128" spans="1:4" x14ac:dyDescent="0.55000000000000004">
      <c r="A7128">
        <v>32.676067000000003</v>
      </c>
      <c r="B7128">
        <v>25.895686999999999</v>
      </c>
      <c r="C7128">
        <v>195.48177000000001</v>
      </c>
      <c r="D7128" t="s">
        <v>7</v>
      </c>
    </row>
    <row r="7129" spans="1:4" x14ac:dyDescent="0.55000000000000004">
      <c r="A7129">
        <v>33.97851</v>
      </c>
      <c r="B7129">
        <v>28.232427999999999</v>
      </c>
      <c r="C7129">
        <v>196.17131000000001</v>
      </c>
      <c r="D7129" t="s">
        <v>7</v>
      </c>
    </row>
    <row r="7130" spans="1:4" x14ac:dyDescent="0.55000000000000004">
      <c r="A7130">
        <v>35.089424000000001</v>
      </c>
      <c r="B7130">
        <v>30.109480000000001</v>
      </c>
      <c r="C7130">
        <v>196.20961</v>
      </c>
      <c r="D7130" t="s">
        <v>7</v>
      </c>
    </row>
    <row r="7131" spans="1:4" x14ac:dyDescent="0.55000000000000004">
      <c r="A7131">
        <v>35.778953999999999</v>
      </c>
      <c r="B7131">
        <v>32.292990000000003</v>
      </c>
      <c r="C7131">
        <v>195.67330999999999</v>
      </c>
      <c r="D7131" t="s">
        <v>7</v>
      </c>
    </row>
    <row r="7132" spans="1:4" x14ac:dyDescent="0.55000000000000004">
      <c r="A7132">
        <v>36.008789999999998</v>
      </c>
      <c r="B7132">
        <v>34.859577000000002</v>
      </c>
      <c r="C7132">
        <v>194.71564000000001</v>
      </c>
      <c r="D7132" t="s">
        <v>7</v>
      </c>
    </row>
    <row r="7133" spans="1:4" x14ac:dyDescent="0.55000000000000004">
      <c r="A7133">
        <v>35.778945999999998</v>
      </c>
      <c r="B7133">
        <v>37.464469999999999</v>
      </c>
      <c r="C7133">
        <v>193.25996000000001</v>
      </c>
      <c r="D7133" t="s">
        <v>7</v>
      </c>
    </row>
    <row r="7134" spans="1:4" x14ac:dyDescent="0.55000000000000004">
      <c r="A7134">
        <v>35.434179999999998</v>
      </c>
      <c r="B7134">
        <v>39.877822999999999</v>
      </c>
      <c r="C7134">
        <v>191.91922</v>
      </c>
      <c r="D7134" t="s">
        <v>7</v>
      </c>
    </row>
    <row r="7135" spans="1:4" x14ac:dyDescent="0.55000000000000004">
      <c r="A7135">
        <v>34.936188000000001</v>
      </c>
      <c r="B7135">
        <v>42.252872000000004</v>
      </c>
      <c r="C7135">
        <v>190.65508</v>
      </c>
      <c r="D7135" t="s">
        <v>7</v>
      </c>
    </row>
    <row r="7136" spans="1:4" x14ac:dyDescent="0.55000000000000004">
      <c r="A7136">
        <v>33.825282999999999</v>
      </c>
      <c r="B7136">
        <v>44.781146999999997</v>
      </c>
      <c r="C7136">
        <v>189.54417000000001</v>
      </c>
      <c r="D7136" t="s">
        <v>7</v>
      </c>
    </row>
    <row r="7137" spans="1:4" x14ac:dyDescent="0.55000000000000004">
      <c r="A7137">
        <v>32.561146000000001</v>
      </c>
      <c r="B7137">
        <v>47.232810000000001</v>
      </c>
      <c r="C7137">
        <v>188.35664</v>
      </c>
      <c r="D7137" t="s">
        <v>7</v>
      </c>
    </row>
    <row r="7138" spans="1:4" x14ac:dyDescent="0.55000000000000004">
      <c r="A7138">
        <v>31.220389999999998</v>
      </c>
      <c r="B7138">
        <v>49.492939999999997</v>
      </c>
      <c r="C7138">
        <v>186.90097</v>
      </c>
      <c r="D7138" t="s">
        <v>7</v>
      </c>
    </row>
    <row r="7139" spans="1:4" x14ac:dyDescent="0.55000000000000004">
      <c r="A7139">
        <v>29.956251000000002</v>
      </c>
      <c r="B7139">
        <v>51.255070000000003</v>
      </c>
      <c r="C7139">
        <v>185.86667</v>
      </c>
      <c r="D7139" t="s">
        <v>7</v>
      </c>
    </row>
    <row r="7140" spans="1:4" x14ac:dyDescent="0.55000000000000004">
      <c r="A7140">
        <v>28.960262</v>
      </c>
      <c r="B7140">
        <v>52.749054000000001</v>
      </c>
      <c r="C7140">
        <v>185.67513</v>
      </c>
      <c r="D7140" t="s">
        <v>7</v>
      </c>
    </row>
    <row r="7141" spans="1:4" x14ac:dyDescent="0.55000000000000004">
      <c r="A7141">
        <v>28.500574</v>
      </c>
      <c r="B7141">
        <v>54.434573999999998</v>
      </c>
      <c r="C7141">
        <v>185.82835</v>
      </c>
      <c r="D7141" t="s">
        <v>7</v>
      </c>
    </row>
    <row r="7142" spans="1:4" x14ac:dyDescent="0.55000000000000004">
      <c r="A7142">
        <v>28.194118</v>
      </c>
      <c r="B7142">
        <v>56.311625999999997</v>
      </c>
      <c r="C7142">
        <v>186.21144000000001</v>
      </c>
      <c r="D7142" t="s">
        <v>7</v>
      </c>
    </row>
    <row r="7143" spans="1:4" x14ac:dyDescent="0.55000000000000004">
      <c r="A7143">
        <v>27.657816</v>
      </c>
      <c r="B7143">
        <v>58.686675999999999</v>
      </c>
      <c r="C7143">
        <v>186.55620999999999</v>
      </c>
      <c r="D7143" t="s">
        <v>7</v>
      </c>
    </row>
    <row r="7144" spans="1:4" x14ac:dyDescent="0.55000000000000004">
      <c r="A7144">
        <v>26.891673999999998</v>
      </c>
      <c r="B7144">
        <v>61.444794000000002</v>
      </c>
      <c r="C7144">
        <v>186.44128000000001</v>
      </c>
      <c r="D7144" t="s">
        <v>7</v>
      </c>
    </row>
    <row r="7145" spans="1:4" x14ac:dyDescent="0.55000000000000004">
      <c r="A7145">
        <v>25.819068999999999</v>
      </c>
      <c r="B7145">
        <v>64.432760000000002</v>
      </c>
      <c r="C7145">
        <v>185.75174999999999</v>
      </c>
      <c r="D7145" t="s">
        <v>7</v>
      </c>
    </row>
    <row r="7146" spans="1:4" x14ac:dyDescent="0.55000000000000004">
      <c r="A7146">
        <v>24.708157</v>
      </c>
      <c r="B7146">
        <v>67.037649999999999</v>
      </c>
      <c r="C7146">
        <v>185.4453</v>
      </c>
      <c r="D7146" t="s">
        <v>7</v>
      </c>
    </row>
    <row r="7147" spans="1:4" x14ac:dyDescent="0.55000000000000004">
      <c r="A7147">
        <v>23.55894</v>
      </c>
      <c r="B7147">
        <v>69.451009999999997</v>
      </c>
      <c r="C7147">
        <v>185.29207</v>
      </c>
      <c r="D7147" t="s">
        <v>7</v>
      </c>
    </row>
    <row r="7148" spans="1:4" x14ac:dyDescent="0.55000000000000004">
      <c r="A7148">
        <v>22.026655000000002</v>
      </c>
      <c r="B7148">
        <v>71.826059999999998</v>
      </c>
      <c r="C7148">
        <v>184.29607999999999</v>
      </c>
      <c r="D7148" t="s">
        <v>7</v>
      </c>
    </row>
    <row r="7149" spans="1:4" x14ac:dyDescent="0.55000000000000004">
      <c r="A7149">
        <v>20.302828000000002</v>
      </c>
      <c r="B7149">
        <v>74.201099999999997</v>
      </c>
      <c r="C7149">
        <v>182.8021</v>
      </c>
      <c r="D7149" t="s">
        <v>7</v>
      </c>
    </row>
    <row r="7150" spans="1:4" x14ac:dyDescent="0.55000000000000004">
      <c r="A7150">
        <v>18.61731</v>
      </c>
      <c r="B7150">
        <v>76.537850000000006</v>
      </c>
      <c r="C7150">
        <v>181.49965</v>
      </c>
      <c r="D7150" t="s">
        <v>7</v>
      </c>
    </row>
    <row r="7151" spans="1:4" x14ac:dyDescent="0.55000000000000004">
      <c r="A7151">
        <v>17.314867</v>
      </c>
      <c r="B7151">
        <v>78.75967</v>
      </c>
      <c r="C7151">
        <v>180.58026000000001</v>
      </c>
      <c r="D7151" t="s">
        <v>7</v>
      </c>
    </row>
    <row r="7152" spans="1:4" x14ac:dyDescent="0.55000000000000004">
      <c r="A7152">
        <v>16.318878000000002</v>
      </c>
      <c r="B7152">
        <v>80.675026000000003</v>
      </c>
      <c r="C7152">
        <v>179.96735000000001</v>
      </c>
      <c r="D7152" t="s">
        <v>7</v>
      </c>
    </row>
    <row r="7153" spans="1:4" x14ac:dyDescent="0.55000000000000004">
      <c r="A7153">
        <v>15.744268999999999</v>
      </c>
      <c r="B7153">
        <v>82.78192</v>
      </c>
      <c r="C7153">
        <v>179.81413000000001</v>
      </c>
      <c r="D7153" t="s">
        <v>7</v>
      </c>
    </row>
    <row r="7154" spans="1:4" x14ac:dyDescent="0.55000000000000004">
      <c r="A7154">
        <v>15.284583</v>
      </c>
      <c r="B7154">
        <v>85.731579999999994</v>
      </c>
      <c r="C7154">
        <v>179.62259</v>
      </c>
      <c r="D7154" t="s">
        <v>7</v>
      </c>
    </row>
    <row r="7155" spans="1:4" x14ac:dyDescent="0.55000000000000004">
      <c r="A7155">
        <v>14.250287999999999</v>
      </c>
      <c r="B7155">
        <v>88.79616</v>
      </c>
      <c r="C7155">
        <v>178.01366999999999</v>
      </c>
      <c r="D7155" t="s">
        <v>7</v>
      </c>
    </row>
    <row r="7156" spans="1:4" x14ac:dyDescent="0.55000000000000004">
      <c r="A7156">
        <v>12.488155000000001</v>
      </c>
      <c r="B7156">
        <v>91.745810000000006</v>
      </c>
      <c r="C7156">
        <v>175.79186999999999</v>
      </c>
      <c r="D7156" t="s">
        <v>7</v>
      </c>
    </row>
    <row r="7157" spans="1:4" x14ac:dyDescent="0.55000000000000004">
      <c r="A7157">
        <v>10.534487</v>
      </c>
      <c r="B7157">
        <v>94.427314999999993</v>
      </c>
      <c r="C7157">
        <v>173.95311000000001</v>
      </c>
      <c r="D7157" t="s">
        <v>7</v>
      </c>
    </row>
    <row r="7158" spans="1:4" x14ac:dyDescent="0.55000000000000004">
      <c r="A7158">
        <v>8.6957400000000007</v>
      </c>
      <c r="B7158">
        <v>96.878979999999999</v>
      </c>
      <c r="C7158">
        <v>172.42081999999999</v>
      </c>
      <c r="D7158" t="s">
        <v>7</v>
      </c>
    </row>
    <row r="7159" spans="1:4" x14ac:dyDescent="0.55000000000000004">
      <c r="A7159">
        <v>6.9336080000000004</v>
      </c>
      <c r="B7159">
        <v>99.139110000000002</v>
      </c>
      <c r="C7159">
        <v>170.85022000000001</v>
      </c>
      <c r="D7159" t="s">
        <v>7</v>
      </c>
    </row>
    <row r="7160" spans="1:4" x14ac:dyDescent="0.55000000000000004">
      <c r="A7160">
        <v>5.3247049999999998</v>
      </c>
      <c r="B7160">
        <v>101.59077000000001</v>
      </c>
      <c r="C7160">
        <v>169.43286000000001</v>
      </c>
      <c r="D7160" t="s">
        <v>7</v>
      </c>
    </row>
    <row r="7161" spans="1:4" x14ac:dyDescent="0.55000000000000004">
      <c r="A7161">
        <v>3.9456456000000002</v>
      </c>
      <c r="B7161">
        <v>104.08074000000001</v>
      </c>
      <c r="C7161">
        <v>168.20702</v>
      </c>
      <c r="D7161" t="s">
        <v>7</v>
      </c>
    </row>
    <row r="7162" spans="1:4" x14ac:dyDescent="0.55000000000000004">
      <c r="A7162">
        <v>2.48997</v>
      </c>
      <c r="B7162">
        <v>106.60902</v>
      </c>
      <c r="C7162">
        <v>166.82796999999999</v>
      </c>
      <c r="D7162" t="s">
        <v>7</v>
      </c>
    </row>
    <row r="7163" spans="1:4" x14ac:dyDescent="0.55000000000000004">
      <c r="A7163">
        <v>0.95768017000000005</v>
      </c>
      <c r="B7163">
        <v>109.02238</v>
      </c>
      <c r="C7163">
        <v>165.02751000000001</v>
      </c>
      <c r="D7163" t="s">
        <v>7</v>
      </c>
    </row>
    <row r="7164" spans="1:4" x14ac:dyDescent="0.55000000000000004">
      <c r="A7164">
        <v>-0.34476537000000002</v>
      </c>
      <c r="B7164">
        <v>111.16758</v>
      </c>
      <c r="C7164">
        <v>163.22708</v>
      </c>
      <c r="D7164" t="s">
        <v>7</v>
      </c>
    </row>
    <row r="7165" spans="1:4" x14ac:dyDescent="0.55000000000000004">
      <c r="A7165">
        <v>-1.3790605</v>
      </c>
      <c r="B7165">
        <v>113.00633000000001</v>
      </c>
      <c r="C7165">
        <v>161.69481999999999</v>
      </c>
      <c r="D7165" t="s">
        <v>7</v>
      </c>
    </row>
    <row r="7166" spans="1:4" x14ac:dyDescent="0.55000000000000004">
      <c r="A7166">
        <v>-2.4133553999999999</v>
      </c>
      <c r="B7166">
        <v>114.76846999999999</v>
      </c>
      <c r="C7166">
        <v>159.77945</v>
      </c>
      <c r="D7166" t="s">
        <v>7</v>
      </c>
    </row>
    <row r="7167" spans="1:4" x14ac:dyDescent="0.55000000000000004">
      <c r="A7167">
        <v>-3.5242650000000002</v>
      </c>
      <c r="B7167">
        <v>116.18584</v>
      </c>
      <c r="C7167">
        <v>157.78747999999999</v>
      </c>
      <c r="D7167" t="s">
        <v>7</v>
      </c>
    </row>
    <row r="7168" spans="1:4" x14ac:dyDescent="0.55000000000000004">
      <c r="A7168">
        <v>-4.6351747999999997</v>
      </c>
      <c r="B7168">
        <v>116.95199</v>
      </c>
      <c r="C7168">
        <v>156.40839</v>
      </c>
      <c r="D7168" t="s">
        <v>7</v>
      </c>
    </row>
    <row r="7169" spans="1:4" x14ac:dyDescent="0.55000000000000004">
      <c r="A7169">
        <v>-5.5162409999999999</v>
      </c>
      <c r="B7169">
        <v>117.411674</v>
      </c>
      <c r="C7169">
        <v>155.7955</v>
      </c>
      <c r="D7169" t="s">
        <v>7</v>
      </c>
    </row>
    <row r="7170" spans="1:4" x14ac:dyDescent="0.55000000000000004">
      <c r="A7170">
        <v>-6.244078</v>
      </c>
      <c r="B7170">
        <v>118.02459</v>
      </c>
      <c r="C7170">
        <v>155.83382</v>
      </c>
      <c r="D7170" t="s">
        <v>7</v>
      </c>
    </row>
    <row r="7171" spans="1:4" x14ac:dyDescent="0.55000000000000004">
      <c r="A7171">
        <v>-6.8953012999999999</v>
      </c>
      <c r="B7171">
        <v>118.637505</v>
      </c>
      <c r="C7171">
        <v>156.40842000000001</v>
      </c>
      <c r="D7171" t="s">
        <v>7</v>
      </c>
    </row>
    <row r="7172" spans="1:4" x14ac:dyDescent="0.55000000000000004">
      <c r="A7172">
        <v>-7.4316019999999998</v>
      </c>
      <c r="B7172">
        <v>119.25042000000001</v>
      </c>
      <c r="C7172">
        <v>157.17457999999999</v>
      </c>
      <c r="D7172" t="s">
        <v>7</v>
      </c>
    </row>
    <row r="7173" spans="1:4" x14ac:dyDescent="0.55000000000000004">
      <c r="A7173">
        <v>-8.2743610000000007</v>
      </c>
      <c r="B7173">
        <v>119.32704</v>
      </c>
      <c r="C7173">
        <v>157.71088</v>
      </c>
      <c r="D7173" t="s">
        <v>7</v>
      </c>
    </row>
    <row r="7174" spans="1:4" x14ac:dyDescent="0.55000000000000004">
      <c r="A7174">
        <v>-9.2320399999999996</v>
      </c>
      <c r="B7174">
        <v>118.177826</v>
      </c>
      <c r="C7174">
        <v>158.17054999999999</v>
      </c>
      <c r="D7174" t="s">
        <v>7</v>
      </c>
    </row>
    <row r="7175" spans="1:4" x14ac:dyDescent="0.55000000000000004">
      <c r="A7175">
        <v>-9.6151119999999999</v>
      </c>
      <c r="B7175">
        <v>116.76045999999999</v>
      </c>
      <c r="C7175">
        <v>159.971</v>
      </c>
      <c r="D7175" t="s">
        <v>7</v>
      </c>
    </row>
    <row r="7176" spans="1:4" x14ac:dyDescent="0.55000000000000004">
      <c r="A7176">
        <v>-9.0021970000000007</v>
      </c>
      <c r="B7176">
        <v>115.3814</v>
      </c>
      <c r="C7176">
        <v>162.38434000000001</v>
      </c>
      <c r="D7176" t="s">
        <v>7</v>
      </c>
    </row>
    <row r="7177" spans="1:4" x14ac:dyDescent="0.55000000000000004">
      <c r="A7177">
        <v>-8.2360539999999993</v>
      </c>
      <c r="B7177">
        <v>114.19387</v>
      </c>
      <c r="C7177">
        <v>164.37630999999999</v>
      </c>
      <c r="D7177" t="s">
        <v>7</v>
      </c>
    </row>
    <row r="7178" spans="1:4" x14ac:dyDescent="0.55000000000000004">
      <c r="A7178">
        <v>-7.431603</v>
      </c>
      <c r="B7178">
        <v>113.19787599999999</v>
      </c>
      <c r="C7178">
        <v>165.75537</v>
      </c>
      <c r="D7178" t="s">
        <v>7</v>
      </c>
    </row>
    <row r="7179" spans="1:4" x14ac:dyDescent="0.55000000000000004">
      <c r="A7179">
        <v>-6.5888432999999997</v>
      </c>
      <c r="B7179">
        <v>112.43174</v>
      </c>
      <c r="C7179">
        <v>166.67474000000001</v>
      </c>
      <c r="D7179" t="s">
        <v>7</v>
      </c>
    </row>
    <row r="7180" spans="1:4" x14ac:dyDescent="0.55000000000000004">
      <c r="A7180">
        <v>-5.7077774999999997</v>
      </c>
      <c r="B7180">
        <v>111.58897399999999</v>
      </c>
      <c r="C7180">
        <v>167.28765999999999</v>
      </c>
      <c r="D7180" t="s">
        <v>7</v>
      </c>
    </row>
    <row r="7181" spans="1:4" x14ac:dyDescent="0.55000000000000004">
      <c r="A7181">
        <v>-5.0565540000000002</v>
      </c>
      <c r="B7181">
        <v>110.784515</v>
      </c>
      <c r="C7181">
        <v>167.63242</v>
      </c>
      <c r="D7181" t="s">
        <v>7</v>
      </c>
    </row>
    <row r="7182" spans="1:4" x14ac:dyDescent="0.55000000000000004">
      <c r="A7182">
        <v>-4.6734809999999998</v>
      </c>
      <c r="B7182">
        <v>110.01837</v>
      </c>
      <c r="C7182">
        <v>167.97720000000001</v>
      </c>
      <c r="D7182" t="s">
        <v>7</v>
      </c>
    </row>
    <row r="7183" spans="1:4" x14ac:dyDescent="0.55000000000000004">
      <c r="A7183">
        <v>-4.4053307000000004</v>
      </c>
      <c r="B7183">
        <v>109.17561000000001</v>
      </c>
      <c r="C7183">
        <v>168.55179999999999</v>
      </c>
      <c r="D7183" t="s">
        <v>7</v>
      </c>
    </row>
    <row r="7184" spans="1:4" x14ac:dyDescent="0.55000000000000004">
      <c r="A7184">
        <v>-4.1371802999999998</v>
      </c>
      <c r="B7184">
        <v>108.48608400000001</v>
      </c>
      <c r="C7184">
        <v>169.31792999999999</v>
      </c>
      <c r="D7184" t="s">
        <v>7</v>
      </c>
    </row>
    <row r="7185" spans="1:4" x14ac:dyDescent="0.55000000000000004">
      <c r="A7185">
        <v>-3.9456441</v>
      </c>
      <c r="B7185">
        <v>107.91147599999999</v>
      </c>
      <c r="C7185">
        <v>169.96915999999999</v>
      </c>
      <c r="D7185" t="s">
        <v>7</v>
      </c>
    </row>
    <row r="7186" spans="1:4" x14ac:dyDescent="0.55000000000000004">
      <c r="A7186">
        <v>-3.7924150999999999</v>
      </c>
      <c r="B7186">
        <v>107.45179</v>
      </c>
      <c r="C7186">
        <v>170.42885999999999</v>
      </c>
      <c r="D7186" t="s">
        <v>7</v>
      </c>
    </row>
    <row r="7187" spans="1:4" x14ac:dyDescent="0.55000000000000004">
      <c r="A7187">
        <v>-3.5625718000000002</v>
      </c>
      <c r="B7187">
        <v>107.06871</v>
      </c>
      <c r="C7187">
        <v>170.81193999999999</v>
      </c>
      <c r="D7187" t="s">
        <v>7</v>
      </c>
    </row>
    <row r="7188" spans="1:4" x14ac:dyDescent="0.55000000000000004">
      <c r="A7188">
        <v>-3.2561140000000002</v>
      </c>
      <c r="B7188">
        <v>106.723946</v>
      </c>
      <c r="C7188">
        <v>171.19499999999999</v>
      </c>
      <c r="D7188" t="s">
        <v>7</v>
      </c>
    </row>
    <row r="7189" spans="1:4" x14ac:dyDescent="0.55000000000000004">
      <c r="A7189">
        <v>-2.8730416000000001</v>
      </c>
      <c r="B7189">
        <v>106.53241</v>
      </c>
      <c r="C7189">
        <v>171.50147999999999</v>
      </c>
      <c r="D7189" t="s">
        <v>7</v>
      </c>
    </row>
    <row r="7190" spans="1:4" x14ac:dyDescent="0.55000000000000004">
      <c r="A7190">
        <v>-2.5282767000000002</v>
      </c>
      <c r="B7190">
        <v>106.26425999999999</v>
      </c>
      <c r="C7190">
        <v>171.53978000000001</v>
      </c>
      <c r="D7190" t="s">
        <v>7</v>
      </c>
    </row>
    <row r="7191" spans="1:4" x14ac:dyDescent="0.55000000000000004">
      <c r="A7191">
        <v>-2.3367404999999999</v>
      </c>
      <c r="B7191">
        <v>105.88118</v>
      </c>
      <c r="C7191">
        <v>171.19499999999999</v>
      </c>
      <c r="D7191" t="s">
        <v>7</v>
      </c>
    </row>
    <row r="7192" spans="1:4" x14ac:dyDescent="0.55000000000000004">
      <c r="A7192">
        <v>-2.2984333000000001</v>
      </c>
      <c r="B7192">
        <v>105.53642000000001</v>
      </c>
      <c r="C7192">
        <v>170.697</v>
      </c>
      <c r="D7192" t="s">
        <v>7</v>
      </c>
    </row>
    <row r="7193" spans="1:4" x14ac:dyDescent="0.55000000000000004">
      <c r="A7193">
        <v>-2.2218192000000001</v>
      </c>
      <c r="B7193">
        <v>105.45981</v>
      </c>
      <c r="C7193">
        <v>170.31393</v>
      </c>
      <c r="D7193" t="s">
        <v>7</v>
      </c>
    </row>
    <row r="7194" spans="1:4" x14ac:dyDescent="0.55000000000000004">
      <c r="A7194">
        <v>-2.0302832</v>
      </c>
      <c r="B7194">
        <v>105.498116</v>
      </c>
      <c r="C7194">
        <v>170.08409</v>
      </c>
      <c r="D7194" t="s">
        <v>7</v>
      </c>
    </row>
    <row r="7195" spans="1:4" x14ac:dyDescent="0.55000000000000004">
      <c r="A7195">
        <v>-1.8387471</v>
      </c>
      <c r="B7195">
        <v>105.53642000000001</v>
      </c>
      <c r="C7195">
        <v>169.89256</v>
      </c>
      <c r="D7195" t="s">
        <v>7</v>
      </c>
    </row>
    <row r="7196" spans="1:4" x14ac:dyDescent="0.55000000000000004">
      <c r="A7196">
        <v>-1.6855183</v>
      </c>
      <c r="B7196">
        <v>105.53643</v>
      </c>
      <c r="C7196">
        <v>169.70103</v>
      </c>
      <c r="D7196" t="s">
        <v>7</v>
      </c>
    </row>
    <row r="7197" spans="1:4" x14ac:dyDescent="0.55000000000000004">
      <c r="A7197">
        <v>-1.6089035</v>
      </c>
      <c r="B7197">
        <v>105.45981</v>
      </c>
      <c r="C7197">
        <v>169.47118</v>
      </c>
      <c r="D7197" t="s">
        <v>7</v>
      </c>
    </row>
    <row r="7198" spans="1:4" x14ac:dyDescent="0.55000000000000004">
      <c r="A7198">
        <v>-1.6089035</v>
      </c>
      <c r="B7198">
        <v>105.26827</v>
      </c>
      <c r="C7198">
        <v>169.35625999999999</v>
      </c>
      <c r="D7198" t="s">
        <v>7</v>
      </c>
    </row>
    <row r="7199" spans="1:4" x14ac:dyDescent="0.55000000000000004">
      <c r="A7199">
        <v>-1.6472108000000001</v>
      </c>
      <c r="B7199">
        <v>105.07674</v>
      </c>
      <c r="C7199">
        <v>169.43286000000001</v>
      </c>
      <c r="D7199" t="s">
        <v>7</v>
      </c>
    </row>
    <row r="7200" spans="1:4" x14ac:dyDescent="0.55000000000000004">
      <c r="A7200">
        <v>-1.7238251</v>
      </c>
      <c r="B7200">
        <v>104.77028</v>
      </c>
      <c r="C7200">
        <v>169.66272000000001</v>
      </c>
      <c r="D7200" t="s">
        <v>7</v>
      </c>
    </row>
    <row r="7201" spans="1:4" x14ac:dyDescent="0.55000000000000004">
      <c r="A7201">
        <v>-1.8004396</v>
      </c>
      <c r="B7201">
        <v>104.46382</v>
      </c>
      <c r="C7201">
        <v>169.96917999999999</v>
      </c>
      <c r="D7201" t="s">
        <v>7</v>
      </c>
    </row>
    <row r="7202" spans="1:4" x14ac:dyDescent="0.55000000000000004">
      <c r="A7202">
        <v>-1.8004396</v>
      </c>
      <c r="B7202">
        <v>104.19567000000001</v>
      </c>
      <c r="C7202">
        <v>170.23733999999999</v>
      </c>
      <c r="D7202" t="s">
        <v>7</v>
      </c>
    </row>
    <row r="7203" spans="1:4" x14ac:dyDescent="0.55000000000000004">
      <c r="A7203">
        <v>-1.8004396</v>
      </c>
      <c r="B7203">
        <v>103.88921000000001</v>
      </c>
      <c r="C7203">
        <v>170.35226</v>
      </c>
      <c r="D7203" t="s">
        <v>7</v>
      </c>
    </row>
    <row r="7204" spans="1:4" x14ac:dyDescent="0.55000000000000004">
      <c r="A7204">
        <v>-1.877054</v>
      </c>
      <c r="B7204">
        <v>103.50614</v>
      </c>
      <c r="C7204">
        <v>170.27563000000001</v>
      </c>
      <c r="D7204" t="s">
        <v>7</v>
      </c>
    </row>
    <row r="7205" spans="1:4" x14ac:dyDescent="0.55000000000000004">
      <c r="A7205">
        <v>-1.8387468</v>
      </c>
      <c r="B7205">
        <v>103.00815</v>
      </c>
      <c r="C7205">
        <v>170.27563000000001</v>
      </c>
      <c r="D7205" t="s">
        <v>7</v>
      </c>
    </row>
    <row r="7206" spans="1:4" x14ac:dyDescent="0.55000000000000004">
      <c r="A7206">
        <v>-1.6472107</v>
      </c>
      <c r="B7206">
        <v>102.58677</v>
      </c>
      <c r="C7206">
        <v>170.50548000000001</v>
      </c>
      <c r="D7206" t="s">
        <v>7</v>
      </c>
    </row>
    <row r="7207" spans="1:4" x14ac:dyDescent="0.55000000000000004">
      <c r="A7207">
        <v>-1.4556746</v>
      </c>
      <c r="B7207">
        <v>102.2037</v>
      </c>
      <c r="C7207">
        <v>170.88855000000001</v>
      </c>
      <c r="D7207" t="s">
        <v>7</v>
      </c>
    </row>
    <row r="7208" spans="1:4" x14ac:dyDescent="0.55000000000000004">
      <c r="A7208">
        <v>-1.37906</v>
      </c>
      <c r="B7208">
        <v>102.01215999999999</v>
      </c>
      <c r="C7208">
        <v>171.04179999999999</v>
      </c>
      <c r="D7208" t="s">
        <v>7</v>
      </c>
    </row>
    <row r="7209" spans="1:4" x14ac:dyDescent="0.55000000000000004">
      <c r="A7209">
        <v>-1.4173673</v>
      </c>
      <c r="B7209">
        <v>101.78232</v>
      </c>
      <c r="C7209">
        <v>171.08010999999999</v>
      </c>
      <c r="D7209" t="s">
        <v>7</v>
      </c>
    </row>
    <row r="7210" spans="1:4" x14ac:dyDescent="0.55000000000000004">
      <c r="A7210">
        <v>-1.4173674999999999</v>
      </c>
      <c r="B7210">
        <v>101.47586</v>
      </c>
      <c r="C7210">
        <v>170.88855000000001</v>
      </c>
      <c r="D7210" t="s">
        <v>7</v>
      </c>
    </row>
    <row r="7211" spans="1:4" x14ac:dyDescent="0.55000000000000004">
      <c r="A7211">
        <v>-1.4173675999999999</v>
      </c>
      <c r="B7211">
        <v>101.131096</v>
      </c>
      <c r="C7211">
        <v>170.46716000000001</v>
      </c>
      <c r="D7211" t="s">
        <v>7</v>
      </c>
    </row>
    <row r="7212" spans="1:4" x14ac:dyDescent="0.55000000000000004">
      <c r="A7212">
        <v>-1.3407530999999999</v>
      </c>
      <c r="B7212">
        <v>100.78632</v>
      </c>
      <c r="C7212">
        <v>170.04578000000001</v>
      </c>
      <c r="D7212" t="s">
        <v>7</v>
      </c>
    </row>
    <row r="7213" spans="1:4" x14ac:dyDescent="0.55000000000000004">
      <c r="A7213">
        <v>-1.1109097000000001</v>
      </c>
      <c r="B7213">
        <v>100.32664</v>
      </c>
      <c r="C7213">
        <v>169.77762999999999</v>
      </c>
      <c r="D7213" t="s">
        <v>7</v>
      </c>
    </row>
    <row r="7214" spans="1:4" x14ac:dyDescent="0.55000000000000004">
      <c r="A7214">
        <v>-0.72783739999999997</v>
      </c>
      <c r="B7214">
        <v>99.713719999999995</v>
      </c>
      <c r="C7214">
        <v>169.50945999999999</v>
      </c>
      <c r="D7214" t="s">
        <v>7</v>
      </c>
    </row>
    <row r="7215" spans="1:4" x14ac:dyDescent="0.55000000000000004">
      <c r="A7215">
        <v>-7.6614379999999996E-2</v>
      </c>
      <c r="B7215">
        <v>99.0625</v>
      </c>
      <c r="C7215">
        <v>169.35625999999999</v>
      </c>
      <c r="D7215" t="s">
        <v>7</v>
      </c>
    </row>
    <row r="7216" spans="1:4" x14ac:dyDescent="0.55000000000000004">
      <c r="A7216">
        <v>0.88106625999999999</v>
      </c>
      <c r="B7216">
        <v>98.641130000000004</v>
      </c>
      <c r="C7216">
        <v>169.62441999999999</v>
      </c>
      <c r="D7216" t="s">
        <v>7</v>
      </c>
    </row>
    <row r="7217" spans="1:4" x14ac:dyDescent="0.55000000000000004">
      <c r="A7217">
        <v>2.1452048000000001</v>
      </c>
      <c r="B7217">
        <v>98.181439999999995</v>
      </c>
      <c r="C7217">
        <v>170.08410000000001</v>
      </c>
      <c r="D7217" t="s">
        <v>7</v>
      </c>
    </row>
    <row r="7218" spans="1:4" x14ac:dyDescent="0.55000000000000004">
      <c r="A7218">
        <v>3.5242648000000001</v>
      </c>
      <c r="B7218">
        <v>97.645139999999998</v>
      </c>
      <c r="C7218">
        <v>170.58208999999999</v>
      </c>
      <c r="D7218" t="s">
        <v>7</v>
      </c>
    </row>
    <row r="7219" spans="1:4" x14ac:dyDescent="0.55000000000000004">
      <c r="A7219">
        <v>4.9416323000000002</v>
      </c>
      <c r="B7219">
        <v>97.070530000000005</v>
      </c>
      <c r="C7219">
        <v>171.15671</v>
      </c>
      <c r="D7219" t="s">
        <v>7</v>
      </c>
    </row>
    <row r="7220" spans="1:4" x14ac:dyDescent="0.55000000000000004">
      <c r="A7220">
        <v>6.3206920000000002</v>
      </c>
      <c r="B7220">
        <v>96.381</v>
      </c>
      <c r="C7220">
        <v>171.73131000000001</v>
      </c>
      <c r="D7220" t="s">
        <v>7</v>
      </c>
    </row>
    <row r="7221" spans="1:4" x14ac:dyDescent="0.55000000000000004">
      <c r="A7221">
        <v>7.6614446999999997</v>
      </c>
      <c r="B7221">
        <v>95.423320000000004</v>
      </c>
      <c r="C7221">
        <v>172.38252</v>
      </c>
      <c r="D7221" t="s">
        <v>7</v>
      </c>
    </row>
    <row r="7222" spans="1:4" x14ac:dyDescent="0.55000000000000004">
      <c r="A7222">
        <v>9.0021970000000007</v>
      </c>
      <c r="B7222">
        <v>94.235793999999999</v>
      </c>
      <c r="C7222">
        <v>173.14868000000001</v>
      </c>
      <c r="D7222" t="s">
        <v>7</v>
      </c>
    </row>
    <row r="7223" spans="1:4" x14ac:dyDescent="0.55000000000000004">
      <c r="A7223">
        <v>10.496180000000001</v>
      </c>
      <c r="B7223">
        <v>92.971649999999997</v>
      </c>
      <c r="C7223">
        <v>174.02974</v>
      </c>
      <c r="D7223" t="s">
        <v>7</v>
      </c>
    </row>
    <row r="7224" spans="1:4" x14ac:dyDescent="0.55000000000000004">
      <c r="A7224">
        <v>12.028468999999999</v>
      </c>
      <c r="B7224">
        <v>91.707504</v>
      </c>
      <c r="C7224">
        <v>174.98742999999999</v>
      </c>
      <c r="D7224" t="s">
        <v>7</v>
      </c>
    </row>
    <row r="7225" spans="1:4" x14ac:dyDescent="0.55000000000000004">
      <c r="A7225">
        <v>13.484144000000001</v>
      </c>
      <c r="B7225">
        <v>90.558279999999996</v>
      </c>
      <c r="C7225">
        <v>175.83018000000001</v>
      </c>
      <c r="D7225" t="s">
        <v>7</v>
      </c>
    </row>
    <row r="7226" spans="1:4" x14ac:dyDescent="0.55000000000000004">
      <c r="A7226">
        <v>14.748282</v>
      </c>
      <c r="B7226">
        <v>89.370750000000001</v>
      </c>
      <c r="C7226">
        <v>176.48141000000001</v>
      </c>
      <c r="D7226" t="s">
        <v>7</v>
      </c>
    </row>
    <row r="7227" spans="1:4" x14ac:dyDescent="0.55000000000000004">
      <c r="A7227">
        <v>15.897499</v>
      </c>
      <c r="B7227">
        <v>88.029989999999998</v>
      </c>
      <c r="C7227">
        <v>177.01769999999999</v>
      </c>
      <c r="D7227" t="s">
        <v>7</v>
      </c>
    </row>
    <row r="7228" spans="1:4" x14ac:dyDescent="0.55000000000000004">
      <c r="A7228">
        <v>17.085024000000001</v>
      </c>
      <c r="B7228">
        <v>86.574309999999997</v>
      </c>
      <c r="C7228">
        <v>177.59229999999999</v>
      </c>
      <c r="D7228" t="s">
        <v>7</v>
      </c>
    </row>
    <row r="7229" spans="1:4" x14ac:dyDescent="0.55000000000000004">
      <c r="A7229">
        <v>18.310856000000001</v>
      </c>
      <c r="B7229">
        <v>85.080330000000004</v>
      </c>
      <c r="C7229">
        <v>178.09029000000001</v>
      </c>
      <c r="D7229" t="s">
        <v>7</v>
      </c>
    </row>
    <row r="7230" spans="1:4" x14ac:dyDescent="0.55000000000000004">
      <c r="A7230">
        <v>19.574995000000001</v>
      </c>
      <c r="B7230">
        <v>83.586349999999996</v>
      </c>
      <c r="C7230">
        <v>178.62658999999999</v>
      </c>
      <c r="D7230" t="s">
        <v>7</v>
      </c>
    </row>
    <row r="7231" spans="1:4" x14ac:dyDescent="0.55000000000000004">
      <c r="A7231">
        <v>20.877441000000001</v>
      </c>
      <c r="B7231">
        <v>82.245599999999996</v>
      </c>
      <c r="C7231">
        <v>179.27781999999999</v>
      </c>
      <c r="D7231" t="s">
        <v>7</v>
      </c>
    </row>
    <row r="7232" spans="1:4" x14ac:dyDescent="0.55000000000000004">
      <c r="A7232">
        <v>22.179887999999998</v>
      </c>
      <c r="B7232">
        <v>80.904849999999996</v>
      </c>
      <c r="C7232">
        <v>179.92903000000001</v>
      </c>
      <c r="D7232" t="s">
        <v>7</v>
      </c>
    </row>
    <row r="7233" spans="1:4" x14ac:dyDescent="0.55000000000000004">
      <c r="A7233">
        <v>23.444026999999998</v>
      </c>
      <c r="B7233">
        <v>79.602400000000003</v>
      </c>
      <c r="C7233">
        <v>180.42705000000001</v>
      </c>
      <c r="D7233" t="s">
        <v>7</v>
      </c>
    </row>
    <row r="7234" spans="1:4" x14ac:dyDescent="0.55000000000000004">
      <c r="A7234">
        <v>24.669858999999999</v>
      </c>
      <c r="B7234">
        <v>78.414879999999997</v>
      </c>
      <c r="C7234">
        <v>180.88673</v>
      </c>
      <c r="D7234" t="s">
        <v>7</v>
      </c>
    </row>
    <row r="7235" spans="1:4" x14ac:dyDescent="0.55000000000000004">
      <c r="A7235">
        <v>25.895689000000001</v>
      </c>
      <c r="B7235">
        <v>77.265659999999997</v>
      </c>
      <c r="C7235">
        <v>181.49966000000001</v>
      </c>
      <c r="D7235" t="s">
        <v>7</v>
      </c>
    </row>
    <row r="7236" spans="1:4" x14ac:dyDescent="0.55000000000000004">
      <c r="A7236">
        <v>27.006598</v>
      </c>
      <c r="B7236">
        <v>75.886604000000005</v>
      </c>
      <c r="C7236">
        <v>181.88274000000001</v>
      </c>
      <c r="D7236" t="s">
        <v>7</v>
      </c>
    </row>
    <row r="7237" spans="1:4" x14ac:dyDescent="0.55000000000000004">
      <c r="A7237">
        <v>28.002586000000001</v>
      </c>
      <c r="B7237">
        <v>74.507544999999993</v>
      </c>
      <c r="C7237">
        <v>182.22751</v>
      </c>
      <c r="D7237" t="s">
        <v>7</v>
      </c>
    </row>
    <row r="7238" spans="1:4" x14ac:dyDescent="0.55000000000000004">
      <c r="A7238">
        <v>28.960263999999999</v>
      </c>
      <c r="B7238">
        <v>73.128494000000003</v>
      </c>
      <c r="C7238">
        <v>182.68718000000001</v>
      </c>
      <c r="D7238" t="s">
        <v>7</v>
      </c>
    </row>
    <row r="7239" spans="1:4" x14ac:dyDescent="0.55000000000000004">
      <c r="A7239">
        <v>29.917943999999999</v>
      </c>
      <c r="B7239">
        <v>71.596209999999999</v>
      </c>
      <c r="C7239">
        <v>183.22348</v>
      </c>
      <c r="D7239" t="s">
        <v>7</v>
      </c>
    </row>
    <row r="7240" spans="1:4" x14ac:dyDescent="0.55000000000000004">
      <c r="A7240">
        <v>30.875623999999998</v>
      </c>
      <c r="B7240">
        <v>69.987305000000006</v>
      </c>
      <c r="C7240">
        <v>183.8364</v>
      </c>
      <c r="D7240" t="s">
        <v>7</v>
      </c>
    </row>
    <row r="7241" spans="1:4" x14ac:dyDescent="0.55000000000000004">
      <c r="A7241">
        <v>31.833304999999999</v>
      </c>
      <c r="B7241">
        <v>68.378399999999999</v>
      </c>
      <c r="C7241">
        <v>184.411</v>
      </c>
      <c r="D7241" t="s">
        <v>7</v>
      </c>
    </row>
    <row r="7242" spans="1:4" x14ac:dyDescent="0.55000000000000004">
      <c r="A7242">
        <v>32.829292000000002</v>
      </c>
      <c r="B7242">
        <v>66.846114999999998</v>
      </c>
      <c r="C7242">
        <v>184.75575000000001</v>
      </c>
      <c r="D7242" t="s">
        <v>7</v>
      </c>
    </row>
    <row r="7243" spans="1:4" x14ac:dyDescent="0.55000000000000004">
      <c r="A7243">
        <v>33.633743000000003</v>
      </c>
      <c r="B7243">
        <v>65.428759999999997</v>
      </c>
      <c r="C7243">
        <v>184.71745000000001</v>
      </c>
      <c r="D7243" t="s">
        <v>7</v>
      </c>
    </row>
    <row r="7244" spans="1:4" x14ac:dyDescent="0.55000000000000004">
      <c r="A7244">
        <v>34.361584000000001</v>
      </c>
      <c r="B7244">
        <v>64.049689999999998</v>
      </c>
      <c r="C7244">
        <v>184.56422000000001</v>
      </c>
      <c r="D7244" t="s">
        <v>7</v>
      </c>
    </row>
    <row r="7245" spans="1:4" x14ac:dyDescent="0.55000000000000004">
      <c r="A7245">
        <v>35.089419999999997</v>
      </c>
      <c r="B7245">
        <v>62.747250000000001</v>
      </c>
      <c r="C7245">
        <v>184.48760999999999</v>
      </c>
      <c r="D7245" t="s">
        <v>7</v>
      </c>
    </row>
    <row r="7246" spans="1:4" x14ac:dyDescent="0.55000000000000004">
      <c r="A7246">
        <v>35.932180000000002</v>
      </c>
      <c r="B7246">
        <v>61.444805000000002</v>
      </c>
      <c r="C7246">
        <v>184.52592000000001</v>
      </c>
      <c r="D7246" t="s">
        <v>7</v>
      </c>
    </row>
    <row r="7247" spans="1:4" x14ac:dyDescent="0.55000000000000004">
      <c r="A7247">
        <v>36.889862000000001</v>
      </c>
      <c r="B7247">
        <v>60.257281999999996</v>
      </c>
      <c r="C7247">
        <v>184.64085</v>
      </c>
      <c r="D7247" t="s">
        <v>7</v>
      </c>
    </row>
    <row r="7248" spans="1:4" x14ac:dyDescent="0.55000000000000004">
      <c r="A7248">
        <v>37.924156000000004</v>
      </c>
      <c r="B7248">
        <v>59.108066999999998</v>
      </c>
      <c r="C7248">
        <v>184.94730999999999</v>
      </c>
      <c r="D7248" t="s">
        <v>7</v>
      </c>
    </row>
    <row r="7249" spans="1:4" x14ac:dyDescent="0.55000000000000004">
      <c r="A7249">
        <v>38.920147</v>
      </c>
      <c r="B7249">
        <v>57.958849999999998</v>
      </c>
      <c r="C7249">
        <v>185.36869999999999</v>
      </c>
      <c r="D7249" t="s">
        <v>7</v>
      </c>
    </row>
    <row r="7250" spans="1:4" x14ac:dyDescent="0.55000000000000004">
      <c r="A7250">
        <v>39.877827000000003</v>
      </c>
      <c r="B7250">
        <v>56.924557</v>
      </c>
      <c r="C7250">
        <v>185.94329999999999</v>
      </c>
      <c r="D7250" t="s">
        <v>7</v>
      </c>
    </row>
    <row r="7251" spans="1:4" x14ac:dyDescent="0.55000000000000004">
      <c r="A7251">
        <v>40.835509999999999</v>
      </c>
      <c r="B7251">
        <v>55.851950000000002</v>
      </c>
      <c r="C7251">
        <v>186.55619999999999</v>
      </c>
      <c r="D7251" t="s">
        <v>7</v>
      </c>
    </row>
    <row r="7252" spans="1:4" x14ac:dyDescent="0.55000000000000004">
      <c r="A7252">
        <v>41.754883</v>
      </c>
      <c r="B7252">
        <v>54.894267999999997</v>
      </c>
      <c r="C7252">
        <v>187.0925</v>
      </c>
      <c r="D7252" t="s">
        <v>7</v>
      </c>
    </row>
    <row r="7253" spans="1:4" x14ac:dyDescent="0.55000000000000004">
      <c r="A7253">
        <v>42.521026999999997</v>
      </c>
      <c r="B7253">
        <v>53.974890000000002</v>
      </c>
      <c r="C7253">
        <v>187.51387</v>
      </c>
      <c r="D7253" t="s">
        <v>7</v>
      </c>
    </row>
    <row r="7254" spans="1:4" x14ac:dyDescent="0.55000000000000004">
      <c r="A7254">
        <v>43.248866999999997</v>
      </c>
      <c r="B7254">
        <v>53.247055000000003</v>
      </c>
      <c r="C7254">
        <v>187.85863000000001</v>
      </c>
      <c r="D7254" t="s">
        <v>7</v>
      </c>
    </row>
    <row r="7255" spans="1:4" x14ac:dyDescent="0.55000000000000004">
      <c r="A7255">
        <v>43.746859999999998</v>
      </c>
      <c r="B7255">
        <v>52.595832999999999</v>
      </c>
      <c r="C7255">
        <v>187.97354000000001</v>
      </c>
      <c r="D7255" t="s">
        <v>7</v>
      </c>
    </row>
    <row r="7256" spans="1:4" x14ac:dyDescent="0.55000000000000004">
      <c r="A7256">
        <v>44.091625000000001</v>
      </c>
      <c r="B7256">
        <v>51.867992000000001</v>
      </c>
      <c r="C7256">
        <v>187.85863000000001</v>
      </c>
      <c r="D7256" t="s">
        <v>7</v>
      </c>
    </row>
    <row r="7257" spans="1:4" x14ac:dyDescent="0.55000000000000004">
      <c r="A7257">
        <v>44.244853999999997</v>
      </c>
      <c r="B7257">
        <v>51.178463000000001</v>
      </c>
      <c r="C7257">
        <v>187.7054</v>
      </c>
      <c r="D7257" t="s">
        <v>7</v>
      </c>
    </row>
    <row r="7258" spans="1:4" x14ac:dyDescent="0.55000000000000004">
      <c r="A7258">
        <v>44.398083</v>
      </c>
      <c r="B7258">
        <v>50.412315</v>
      </c>
      <c r="C7258">
        <v>187.55216999999999</v>
      </c>
      <c r="D7258" t="s">
        <v>7</v>
      </c>
    </row>
    <row r="7259" spans="1:4" x14ac:dyDescent="0.55000000000000004">
      <c r="A7259">
        <v>44.551310000000001</v>
      </c>
      <c r="B7259">
        <v>49.761093000000002</v>
      </c>
      <c r="C7259">
        <v>187.36063999999999</v>
      </c>
      <c r="D7259" t="s">
        <v>7</v>
      </c>
    </row>
    <row r="7260" spans="1:4" x14ac:dyDescent="0.55000000000000004">
      <c r="A7260">
        <v>44.704540000000001</v>
      </c>
      <c r="B7260">
        <v>49.301406999999998</v>
      </c>
      <c r="C7260">
        <v>187.13079999999999</v>
      </c>
      <c r="D7260" t="s">
        <v>7</v>
      </c>
    </row>
    <row r="7261" spans="1:4" x14ac:dyDescent="0.55000000000000004">
      <c r="A7261">
        <v>44.857770000000002</v>
      </c>
      <c r="B7261">
        <v>49.071564000000002</v>
      </c>
      <c r="C7261">
        <v>186.86264</v>
      </c>
      <c r="D7261" t="s">
        <v>7</v>
      </c>
    </row>
    <row r="7262" spans="1:4" x14ac:dyDescent="0.55000000000000004">
      <c r="A7262">
        <v>44.857770000000002</v>
      </c>
      <c r="B7262">
        <v>48.880028000000003</v>
      </c>
      <c r="C7262">
        <v>186.6328</v>
      </c>
      <c r="D7262" t="s">
        <v>7</v>
      </c>
    </row>
    <row r="7263" spans="1:4" x14ac:dyDescent="0.55000000000000004">
      <c r="A7263">
        <v>44.819459999999999</v>
      </c>
      <c r="B7263">
        <v>48.688490000000002</v>
      </c>
      <c r="C7263">
        <v>186.6328</v>
      </c>
      <c r="D7263" t="s">
        <v>7</v>
      </c>
    </row>
    <row r="7264" spans="1:4" x14ac:dyDescent="0.55000000000000004">
      <c r="A7264">
        <v>44.781154999999998</v>
      </c>
      <c r="B7264">
        <v>48.496955999999997</v>
      </c>
      <c r="C7264">
        <v>186.6328</v>
      </c>
      <c r="D7264" t="s">
        <v>7</v>
      </c>
    </row>
    <row r="7265" spans="1:4" x14ac:dyDescent="0.55000000000000004">
      <c r="A7265">
        <v>44.781154999999998</v>
      </c>
      <c r="B7265">
        <v>48.228805999999999</v>
      </c>
      <c r="C7265">
        <v>186.67111</v>
      </c>
      <c r="D7265" t="s">
        <v>7</v>
      </c>
    </row>
    <row r="7266" spans="1:4" x14ac:dyDescent="0.55000000000000004">
      <c r="A7266">
        <v>44.819459999999999</v>
      </c>
      <c r="B7266">
        <v>47.998961999999999</v>
      </c>
      <c r="C7266">
        <v>186.70940999999999</v>
      </c>
      <c r="D7266" t="s">
        <v>7</v>
      </c>
    </row>
    <row r="7267" spans="1:4" x14ac:dyDescent="0.55000000000000004">
      <c r="A7267">
        <v>44.819459999999999</v>
      </c>
      <c r="B7267">
        <v>47.845734</v>
      </c>
      <c r="C7267">
        <v>186.78604000000001</v>
      </c>
      <c r="D7267" t="s">
        <v>7</v>
      </c>
    </row>
    <row r="7268" spans="1:4" x14ac:dyDescent="0.55000000000000004">
      <c r="A7268">
        <v>44.781154999999998</v>
      </c>
      <c r="B7268">
        <v>47.692504999999997</v>
      </c>
      <c r="C7268">
        <v>186.82436000000001</v>
      </c>
      <c r="D7268" t="s">
        <v>7</v>
      </c>
    </row>
    <row r="7269" spans="1:4" x14ac:dyDescent="0.55000000000000004">
      <c r="A7269">
        <v>44.781154999999998</v>
      </c>
      <c r="B7269">
        <v>47.61589</v>
      </c>
      <c r="C7269">
        <v>186.82436000000001</v>
      </c>
      <c r="D7269" t="s">
        <v>7</v>
      </c>
    </row>
    <row r="7270" spans="1:4" x14ac:dyDescent="0.55000000000000004">
      <c r="A7270">
        <v>44.819459999999999</v>
      </c>
      <c r="B7270">
        <v>47.539276000000001</v>
      </c>
      <c r="C7270">
        <v>186.78605999999999</v>
      </c>
      <c r="D7270" t="s">
        <v>7</v>
      </c>
    </row>
    <row r="7271" spans="1:4" x14ac:dyDescent="0.55000000000000004">
      <c r="A7271">
        <v>44.781154999999998</v>
      </c>
      <c r="B7271">
        <v>47.539276000000001</v>
      </c>
      <c r="C7271">
        <v>186.70944</v>
      </c>
      <c r="D7271" t="s">
        <v>7</v>
      </c>
    </row>
    <row r="7272" spans="1:4" x14ac:dyDescent="0.55000000000000004">
      <c r="A7272">
        <v>44.781154999999998</v>
      </c>
      <c r="B7272">
        <v>47.500970000000002</v>
      </c>
      <c r="C7272">
        <v>186.67114000000001</v>
      </c>
      <c r="D7272" t="s">
        <v>7</v>
      </c>
    </row>
    <row r="7273" spans="1:4" x14ac:dyDescent="0.55000000000000004">
      <c r="A7273">
        <v>44.857770000000002</v>
      </c>
      <c r="B7273">
        <v>47.46266</v>
      </c>
      <c r="C7273">
        <v>186.67113000000001</v>
      </c>
      <c r="D7273" t="s">
        <v>7</v>
      </c>
    </row>
    <row r="7274" spans="1:4" x14ac:dyDescent="0.55000000000000004">
      <c r="A7274">
        <v>44.857770000000002</v>
      </c>
      <c r="B7274">
        <v>47.194510000000001</v>
      </c>
      <c r="C7274">
        <v>186.70944</v>
      </c>
      <c r="D7274" t="s">
        <v>7</v>
      </c>
    </row>
    <row r="7275" spans="1:4" x14ac:dyDescent="0.55000000000000004">
      <c r="A7275">
        <v>44.819459999999999</v>
      </c>
      <c r="B7275">
        <v>46.811439999999997</v>
      </c>
      <c r="C7275">
        <v>186.74773999999999</v>
      </c>
      <c r="D7275" t="s">
        <v>7</v>
      </c>
    </row>
    <row r="7276" spans="1:4" x14ac:dyDescent="0.55000000000000004">
      <c r="A7276">
        <v>44.781154999999998</v>
      </c>
      <c r="B7276">
        <v>46.466675000000002</v>
      </c>
      <c r="C7276">
        <v>186.90097</v>
      </c>
      <c r="D7276" t="s">
        <v>7</v>
      </c>
    </row>
    <row r="7277" spans="1:4" x14ac:dyDescent="0.55000000000000004">
      <c r="A7277">
        <v>44.819459999999999</v>
      </c>
      <c r="B7277">
        <v>46.160217000000003</v>
      </c>
      <c r="C7277">
        <v>187.05420000000001</v>
      </c>
      <c r="D7277" t="s">
        <v>7</v>
      </c>
    </row>
    <row r="7278" spans="1:4" x14ac:dyDescent="0.55000000000000004">
      <c r="A7278">
        <v>44.781154999999998</v>
      </c>
      <c r="B7278">
        <v>46.045296</v>
      </c>
      <c r="C7278">
        <v>187.16913</v>
      </c>
      <c r="D7278" t="s">
        <v>7</v>
      </c>
    </row>
    <row r="7279" spans="1:4" x14ac:dyDescent="0.55000000000000004">
      <c r="A7279">
        <v>44.666232999999998</v>
      </c>
      <c r="B7279">
        <v>45.968679999999999</v>
      </c>
      <c r="C7279">
        <v>187.24574000000001</v>
      </c>
      <c r="D7279" t="s">
        <v>7</v>
      </c>
    </row>
    <row r="7280" spans="1:4" x14ac:dyDescent="0.55000000000000004">
      <c r="A7280">
        <v>44.513004000000002</v>
      </c>
      <c r="B7280">
        <v>45.815452999999998</v>
      </c>
      <c r="C7280">
        <v>187.32234</v>
      </c>
      <c r="D7280" t="s">
        <v>7</v>
      </c>
    </row>
    <row r="7281" spans="1:4" x14ac:dyDescent="0.55000000000000004">
      <c r="A7281">
        <v>44.359775999999997</v>
      </c>
      <c r="B7281">
        <v>45.623916999999999</v>
      </c>
      <c r="C7281">
        <v>187.36066</v>
      </c>
      <c r="D7281" t="s">
        <v>7</v>
      </c>
    </row>
    <row r="7282" spans="1:4" x14ac:dyDescent="0.55000000000000004">
      <c r="A7282">
        <v>44.283160000000002</v>
      </c>
      <c r="B7282">
        <v>45.508994999999999</v>
      </c>
      <c r="C7282">
        <v>187.39896999999999</v>
      </c>
      <c r="D7282" t="s">
        <v>7</v>
      </c>
    </row>
    <row r="7283" spans="1:4" x14ac:dyDescent="0.55000000000000004">
      <c r="A7283">
        <v>44.283160000000002</v>
      </c>
      <c r="B7283">
        <v>45.394072999999999</v>
      </c>
      <c r="C7283">
        <v>187.39895999999999</v>
      </c>
      <c r="D7283" t="s">
        <v>7</v>
      </c>
    </row>
    <row r="7284" spans="1:4" x14ac:dyDescent="0.55000000000000004">
      <c r="A7284">
        <v>44.359775999999997</v>
      </c>
      <c r="B7284">
        <v>45.355766000000003</v>
      </c>
      <c r="C7284">
        <v>187.39895999999999</v>
      </c>
      <c r="D7284" t="s">
        <v>7</v>
      </c>
    </row>
    <row r="7285" spans="1:4" x14ac:dyDescent="0.55000000000000004">
      <c r="A7285">
        <v>44.436390000000003</v>
      </c>
      <c r="B7285">
        <v>45.394072999999999</v>
      </c>
      <c r="C7285">
        <v>187.36066</v>
      </c>
      <c r="D7285" t="s">
        <v>7</v>
      </c>
    </row>
    <row r="7286" spans="1:4" x14ac:dyDescent="0.55000000000000004">
      <c r="A7286">
        <v>44.474696999999999</v>
      </c>
      <c r="B7286">
        <v>45.470688000000003</v>
      </c>
      <c r="C7286">
        <v>187.32236</v>
      </c>
      <c r="D7286" t="s">
        <v>7</v>
      </c>
    </row>
    <row r="7287" spans="1:4" x14ac:dyDescent="0.55000000000000004">
      <c r="A7287">
        <v>44.513004000000002</v>
      </c>
      <c r="B7287">
        <v>45.470688000000003</v>
      </c>
      <c r="C7287">
        <v>187.28404</v>
      </c>
      <c r="D7287" t="s">
        <v>7</v>
      </c>
    </row>
    <row r="7288" spans="1:4" x14ac:dyDescent="0.55000000000000004">
      <c r="A7288">
        <v>44.551310000000001</v>
      </c>
      <c r="B7288">
        <v>45.508989999999997</v>
      </c>
      <c r="C7288">
        <v>187.28404</v>
      </c>
      <c r="D7288" t="s">
        <v>7</v>
      </c>
    </row>
    <row r="7289" spans="1:4" x14ac:dyDescent="0.55000000000000004">
      <c r="A7289">
        <v>44.589619999999996</v>
      </c>
      <c r="B7289">
        <v>45.508989999999997</v>
      </c>
      <c r="C7289">
        <v>187.39896999999999</v>
      </c>
      <c r="D7289" t="s">
        <v>7</v>
      </c>
    </row>
    <row r="7290" spans="1:4" x14ac:dyDescent="0.55000000000000004">
      <c r="A7290">
        <v>44.589619999999996</v>
      </c>
      <c r="B7290">
        <v>45.508989999999997</v>
      </c>
      <c r="C7290">
        <v>187.43727000000001</v>
      </c>
      <c r="D7290" t="s">
        <v>7</v>
      </c>
    </row>
    <row r="7291" spans="1:4" x14ac:dyDescent="0.55000000000000004">
      <c r="A7291">
        <v>44.627926000000002</v>
      </c>
      <c r="B7291">
        <v>45.432377000000002</v>
      </c>
      <c r="C7291">
        <v>187.39895999999999</v>
      </c>
      <c r="D7291" t="s">
        <v>7</v>
      </c>
    </row>
    <row r="7292" spans="1:4" x14ac:dyDescent="0.55000000000000004">
      <c r="A7292">
        <v>44.627926000000002</v>
      </c>
      <c r="B7292">
        <v>45.279150000000001</v>
      </c>
      <c r="C7292">
        <v>187.39895999999999</v>
      </c>
      <c r="D7292" t="s">
        <v>7</v>
      </c>
    </row>
    <row r="7293" spans="1:4" x14ac:dyDescent="0.55000000000000004">
      <c r="A7293">
        <v>44.627926000000002</v>
      </c>
      <c r="B7293">
        <v>45.087612</v>
      </c>
      <c r="C7293">
        <v>187.51389</v>
      </c>
      <c r="D7293" t="s">
        <v>7</v>
      </c>
    </row>
    <row r="7294" spans="1:4" x14ac:dyDescent="0.55000000000000004">
      <c r="A7294">
        <v>44.627926000000002</v>
      </c>
      <c r="B7294">
        <v>45.010998000000001</v>
      </c>
      <c r="C7294">
        <v>187.59049999999999</v>
      </c>
      <c r="D7294" t="s">
        <v>7</v>
      </c>
    </row>
    <row r="7295" spans="1:4" x14ac:dyDescent="0.55000000000000004">
      <c r="A7295">
        <v>44.666232999999998</v>
      </c>
      <c r="B7295">
        <v>45.087612</v>
      </c>
      <c r="C7295">
        <v>187.62880999999999</v>
      </c>
      <c r="D7295" t="s">
        <v>7</v>
      </c>
    </row>
    <row r="7296" spans="1:4" x14ac:dyDescent="0.55000000000000004">
      <c r="A7296">
        <v>44.666232999999998</v>
      </c>
      <c r="B7296">
        <v>45.317455000000002</v>
      </c>
      <c r="C7296">
        <v>187.59052</v>
      </c>
      <c r="D7296" t="s">
        <v>7</v>
      </c>
    </row>
    <row r="7297" spans="1:4" x14ac:dyDescent="0.55000000000000004">
      <c r="A7297">
        <v>44.589619999999996</v>
      </c>
      <c r="B7297">
        <v>45.623913000000002</v>
      </c>
      <c r="C7297">
        <v>187.51390000000001</v>
      </c>
      <c r="D7297" t="s">
        <v>7</v>
      </c>
    </row>
    <row r="7298" spans="1:4" x14ac:dyDescent="0.55000000000000004">
      <c r="A7298">
        <v>44.513004000000002</v>
      </c>
      <c r="B7298">
        <v>45.892063</v>
      </c>
      <c r="C7298">
        <v>187.32236</v>
      </c>
      <c r="D7298" t="s">
        <v>7</v>
      </c>
    </row>
    <row r="7299" spans="1:4" x14ac:dyDescent="0.55000000000000004">
      <c r="A7299">
        <v>44.436390000000003</v>
      </c>
      <c r="B7299">
        <v>46.083599999999997</v>
      </c>
      <c r="C7299">
        <v>187.13081</v>
      </c>
      <c r="D7299" t="s">
        <v>7</v>
      </c>
    </row>
    <row r="7300" spans="1:4" x14ac:dyDescent="0.55000000000000004">
      <c r="A7300">
        <v>44.436390000000003</v>
      </c>
      <c r="B7300">
        <v>46.313442000000002</v>
      </c>
      <c r="C7300">
        <v>186.86267000000001</v>
      </c>
      <c r="D7300" t="s">
        <v>7</v>
      </c>
    </row>
    <row r="7301" spans="1:4" x14ac:dyDescent="0.55000000000000004">
      <c r="A7301">
        <v>44.513004000000002</v>
      </c>
      <c r="B7301">
        <v>46.543289999999999</v>
      </c>
      <c r="C7301">
        <v>186.67113000000001</v>
      </c>
      <c r="D7301" t="s">
        <v>7</v>
      </c>
    </row>
    <row r="7302" spans="1:4" x14ac:dyDescent="0.55000000000000004">
      <c r="A7302">
        <v>44.666232999999998</v>
      </c>
      <c r="B7302">
        <v>46.696517999999998</v>
      </c>
      <c r="C7302">
        <v>186.5179</v>
      </c>
      <c r="D7302" t="s">
        <v>7</v>
      </c>
    </row>
    <row r="7303" spans="1:4" x14ac:dyDescent="0.55000000000000004">
      <c r="A7303">
        <v>44.896076000000001</v>
      </c>
      <c r="B7303">
        <v>46.811439999999997</v>
      </c>
      <c r="C7303">
        <v>186.4796</v>
      </c>
      <c r="D7303" t="s">
        <v>7</v>
      </c>
    </row>
    <row r="7304" spans="1:4" x14ac:dyDescent="0.55000000000000004">
      <c r="A7304">
        <v>45.049304999999997</v>
      </c>
      <c r="B7304">
        <v>46.888053999999997</v>
      </c>
      <c r="C7304">
        <v>186.5179</v>
      </c>
      <c r="D7304" t="s">
        <v>7</v>
      </c>
    </row>
    <row r="7305" spans="1:4" x14ac:dyDescent="0.55000000000000004">
      <c r="A7305">
        <v>45.125920000000001</v>
      </c>
      <c r="B7305">
        <v>46.888053999999997</v>
      </c>
      <c r="C7305">
        <v>186.55619999999999</v>
      </c>
      <c r="D7305" t="s">
        <v>7</v>
      </c>
    </row>
    <row r="7306" spans="1:4" x14ac:dyDescent="0.55000000000000004">
      <c r="A7306">
        <v>45.125920000000001</v>
      </c>
      <c r="B7306">
        <v>46.888053999999997</v>
      </c>
      <c r="C7306">
        <v>186.59450000000001</v>
      </c>
      <c r="D7306" t="s">
        <v>7</v>
      </c>
    </row>
    <row r="7307" spans="1:4" x14ac:dyDescent="0.55000000000000004">
      <c r="A7307">
        <v>45.125920000000001</v>
      </c>
      <c r="B7307">
        <v>46.926360000000003</v>
      </c>
      <c r="C7307">
        <v>186.59450000000001</v>
      </c>
      <c r="D7307" t="s">
        <v>7</v>
      </c>
    </row>
    <row r="7308" spans="1:4" x14ac:dyDescent="0.55000000000000004">
      <c r="A7308">
        <v>45.087612</v>
      </c>
      <c r="B7308">
        <v>46.888053999999997</v>
      </c>
      <c r="C7308">
        <v>186.51787999999999</v>
      </c>
      <c r="D7308" t="s">
        <v>7</v>
      </c>
    </row>
    <row r="7309" spans="1:4" x14ac:dyDescent="0.55000000000000004">
      <c r="A7309">
        <v>45.049304999999997</v>
      </c>
      <c r="B7309">
        <v>46.888053999999997</v>
      </c>
      <c r="C7309">
        <v>186.44127</v>
      </c>
      <c r="D7309" t="s">
        <v>7</v>
      </c>
    </row>
    <row r="7310" spans="1:4" x14ac:dyDescent="0.55000000000000004">
      <c r="A7310">
        <v>45.049304999999997</v>
      </c>
      <c r="B7310">
        <v>46.811439999999997</v>
      </c>
      <c r="C7310">
        <v>186.47958</v>
      </c>
      <c r="D7310" t="s">
        <v>7</v>
      </c>
    </row>
    <row r="7311" spans="1:4" x14ac:dyDescent="0.55000000000000004">
      <c r="A7311">
        <v>45.087612</v>
      </c>
      <c r="B7311">
        <v>46.734825000000001</v>
      </c>
      <c r="C7311">
        <v>186.63281000000001</v>
      </c>
      <c r="D7311" t="s">
        <v>7</v>
      </c>
    </row>
    <row r="7312" spans="1:4" x14ac:dyDescent="0.55000000000000004">
      <c r="A7312">
        <v>45.125920000000001</v>
      </c>
      <c r="B7312">
        <v>46.696517999999998</v>
      </c>
      <c r="C7312">
        <v>186.74773999999999</v>
      </c>
      <c r="D7312" t="s">
        <v>7</v>
      </c>
    </row>
    <row r="7313" spans="1:4" x14ac:dyDescent="0.55000000000000004">
      <c r="A7313">
        <v>45.164226999999997</v>
      </c>
      <c r="B7313">
        <v>46.658209999999997</v>
      </c>
      <c r="C7313">
        <v>186.78604000000001</v>
      </c>
      <c r="D7313" t="s">
        <v>7</v>
      </c>
    </row>
    <row r="7314" spans="1:4" x14ac:dyDescent="0.55000000000000004">
      <c r="A7314">
        <v>45.125920000000001</v>
      </c>
      <c r="B7314">
        <v>46.619903999999998</v>
      </c>
      <c r="C7314">
        <v>186.82434000000001</v>
      </c>
      <c r="D7314" t="s">
        <v>7</v>
      </c>
    </row>
    <row r="7315" spans="1:4" x14ac:dyDescent="0.55000000000000004">
      <c r="A7315">
        <v>44.97269</v>
      </c>
      <c r="B7315">
        <v>46.504981999999998</v>
      </c>
      <c r="C7315">
        <v>186.82434000000001</v>
      </c>
      <c r="D7315" t="s">
        <v>7</v>
      </c>
    </row>
    <row r="7316" spans="1:4" x14ac:dyDescent="0.55000000000000004">
      <c r="A7316">
        <v>44.896076000000001</v>
      </c>
      <c r="B7316">
        <v>46.428367999999999</v>
      </c>
      <c r="C7316">
        <v>186.82434000000001</v>
      </c>
      <c r="D7316" t="s">
        <v>7</v>
      </c>
    </row>
    <row r="7317" spans="1:4" x14ac:dyDescent="0.55000000000000004">
      <c r="A7317">
        <v>44.97269</v>
      </c>
      <c r="B7317">
        <v>46.504981999999998</v>
      </c>
      <c r="C7317">
        <v>186.82434000000001</v>
      </c>
      <c r="D7317" t="s">
        <v>7</v>
      </c>
    </row>
    <row r="7318" spans="1:4" x14ac:dyDescent="0.55000000000000004">
      <c r="A7318">
        <v>45.087612</v>
      </c>
      <c r="B7318">
        <v>46.734825000000001</v>
      </c>
      <c r="C7318">
        <v>186.78604000000001</v>
      </c>
      <c r="D7318" t="s">
        <v>7</v>
      </c>
    </row>
    <row r="7319" spans="1:4" x14ac:dyDescent="0.55000000000000004">
      <c r="A7319">
        <v>45.240839999999999</v>
      </c>
      <c r="B7319">
        <v>47.117896999999999</v>
      </c>
      <c r="C7319">
        <v>186.67113000000001</v>
      </c>
      <c r="D7319" t="s">
        <v>7</v>
      </c>
    </row>
    <row r="7320" spans="1:4" x14ac:dyDescent="0.55000000000000004">
      <c r="A7320">
        <v>45.279150000000001</v>
      </c>
      <c r="B7320">
        <v>47.347740000000002</v>
      </c>
      <c r="C7320">
        <v>186.55619999999999</v>
      </c>
      <c r="D7320" t="s">
        <v>7</v>
      </c>
    </row>
    <row r="7321" spans="1:4" x14ac:dyDescent="0.55000000000000004">
      <c r="A7321">
        <v>45.240839999999999</v>
      </c>
      <c r="B7321">
        <v>47.424349999999997</v>
      </c>
      <c r="C7321">
        <v>186.44128000000001</v>
      </c>
      <c r="D7321" t="s">
        <v>7</v>
      </c>
    </row>
    <row r="7322" spans="1:4" x14ac:dyDescent="0.55000000000000004">
      <c r="A7322">
        <v>45.087612</v>
      </c>
      <c r="B7322">
        <v>47.347740000000002</v>
      </c>
      <c r="C7322">
        <v>186.55619999999999</v>
      </c>
      <c r="D7322" t="s">
        <v>7</v>
      </c>
    </row>
    <row r="7323" spans="1:4" x14ac:dyDescent="0.55000000000000004">
      <c r="A7323">
        <v>44.819459999999999</v>
      </c>
      <c r="B7323">
        <v>47.309432999999999</v>
      </c>
      <c r="C7323">
        <v>186.63281000000001</v>
      </c>
      <c r="D7323" t="s">
        <v>7</v>
      </c>
    </row>
    <row r="7324" spans="1:4" x14ac:dyDescent="0.55000000000000004">
      <c r="A7324">
        <v>44.551310000000001</v>
      </c>
      <c r="B7324">
        <v>47.232819999999997</v>
      </c>
      <c r="C7324">
        <v>186.70943</v>
      </c>
      <c r="D7324" t="s">
        <v>7</v>
      </c>
    </row>
    <row r="7325" spans="1:4" x14ac:dyDescent="0.55000000000000004">
      <c r="A7325">
        <v>44.283160000000002</v>
      </c>
      <c r="B7325">
        <v>47.194510000000001</v>
      </c>
      <c r="C7325">
        <v>186.78604000000001</v>
      </c>
      <c r="D7325" t="s">
        <v>7</v>
      </c>
    </row>
    <row r="7326" spans="1:4" x14ac:dyDescent="0.55000000000000004">
      <c r="A7326">
        <v>44.053314</v>
      </c>
      <c r="B7326">
        <v>47.117896999999999</v>
      </c>
      <c r="C7326">
        <v>186.86266000000001</v>
      </c>
      <c r="D7326" t="s">
        <v>7</v>
      </c>
    </row>
    <row r="7327" spans="1:4" x14ac:dyDescent="0.55000000000000004">
      <c r="A7327">
        <v>43.900089999999999</v>
      </c>
      <c r="B7327">
        <v>47.079590000000003</v>
      </c>
      <c r="C7327">
        <v>186.90096</v>
      </c>
      <c r="D7327" t="s">
        <v>7</v>
      </c>
    </row>
    <row r="7328" spans="1:4" x14ac:dyDescent="0.55000000000000004">
      <c r="A7328">
        <v>43.900084999999997</v>
      </c>
      <c r="B7328">
        <v>47.156204000000002</v>
      </c>
      <c r="C7328">
        <v>186.93926999999999</v>
      </c>
      <c r="D7328" t="s">
        <v>7</v>
      </c>
    </row>
    <row r="7329" spans="1:4" x14ac:dyDescent="0.55000000000000004">
      <c r="A7329">
        <v>44.015009999999997</v>
      </c>
      <c r="B7329">
        <v>47.232819999999997</v>
      </c>
      <c r="C7329">
        <v>186.86264</v>
      </c>
      <c r="D7329" t="s">
        <v>7</v>
      </c>
    </row>
    <row r="7330" spans="1:4" x14ac:dyDescent="0.55000000000000004">
      <c r="A7330">
        <v>44.129930000000002</v>
      </c>
      <c r="B7330">
        <v>47.347740000000002</v>
      </c>
      <c r="C7330">
        <v>186.70943</v>
      </c>
      <c r="D7330" t="s">
        <v>7</v>
      </c>
    </row>
    <row r="7331" spans="1:4" x14ac:dyDescent="0.55000000000000004">
      <c r="A7331">
        <v>44.129931999999997</v>
      </c>
      <c r="B7331">
        <v>47.46266</v>
      </c>
      <c r="C7331">
        <v>186.59450000000001</v>
      </c>
      <c r="D7331" t="s">
        <v>7</v>
      </c>
    </row>
    <row r="7332" spans="1:4" x14ac:dyDescent="0.55000000000000004">
      <c r="A7332">
        <v>44.053317999999997</v>
      </c>
      <c r="B7332">
        <v>47.577582999999997</v>
      </c>
      <c r="C7332">
        <v>186.55619999999999</v>
      </c>
      <c r="D7332" t="s">
        <v>7</v>
      </c>
    </row>
    <row r="7333" spans="1:4" x14ac:dyDescent="0.55000000000000004">
      <c r="A7333">
        <v>43.900089999999999</v>
      </c>
      <c r="B7333">
        <v>47.61589</v>
      </c>
      <c r="C7333">
        <v>186.55619999999999</v>
      </c>
      <c r="D7333" t="s">
        <v>7</v>
      </c>
    </row>
    <row r="7334" spans="1:4" x14ac:dyDescent="0.55000000000000004">
      <c r="A7334">
        <v>43.746856999999999</v>
      </c>
      <c r="B7334">
        <v>47.577582999999997</v>
      </c>
      <c r="C7334">
        <v>186.59451000000001</v>
      </c>
      <c r="D7334" t="s">
        <v>7</v>
      </c>
    </row>
    <row r="7335" spans="1:4" x14ac:dyDescent="0.55000000000000004">
      <c r="A7335">
        <v>43.861781999999998</v>
      </c>
      <c r="B7335">
        <v>47.539276000000001</v>
      </c>
      <c r="C7335">
        <v>186.70944</v>
      </c>
      <c r="D7335" t="s">
        <v>7</v>
      </c>
    </row>
    <row r="7336" spans="1:4" x14ac:dyDescent="0.55000000000000004">
      <c r="A7336">
        <v>43.976700000000001</v>
      </c>
      <c r="B7336">
        <v>47.424354999999998</v>
      </c>
      <c r="C7336">
        <v>186.78605999999999</v>
      </c>
      <c r="D7336" t="s">
        <v>7</v>
      </c>
    </row>
    <row r="7337" spans="1:4" x14ac:dyDescent="0.55000000000000004">
      <c r="A7337">
        <v>43.976703999999998</v>
      </c>
      <c r="B7337">
        <v>47.194510000000001</v>
      </c>
      <c r="C7337">
        <v>186.82436000000001</v>
      </c>
      <c r="D7337" t="s">
        <v>7</v>
      </c>
    </row>
    <row r="7338" spans="1:4" x14ac:dyDescent="0.55000000000000004">
      <c r="A7338">
        <v>43.861780000000003</v>
      </c>
      <c r="B7338">
        <v>46.926360000000003</v>
      </c>
      <c r="C7338">
        <v>186.97757999999999</v>
      </c>
      <c r="D7338" t="s">
        <v>7</v>
      </c>
    </row>
    <row r="7339" spans="1:4" x14ac:dyDescent="0.55000000000000004">
      <c r="A7339">
        <v>43.631934999999999</v>
      </c>
      <c r="B7339">
        <v>46.581595999999998</v>
      </c>
      <c r="C7339">
        <v>187.16913</v>
      </c>
      <c r="D7339" t="s">
        <v>7</v>
      </c>
    </row>
    <row r="7340" spans="1:4" x14ac:dyDescent="0.55000000000000004">
      <c r="A7340">
        <v>43.363785</v>
      </c>
      <c r="B7340">
        <v>46.466675000000002</v>
      </c>
      <c r="C7340">
        <v>187.28406000000001</v>
      </c>
      <c r="D7340" t="s">
        <v>7</v>
      </c>
    </row>
    <row r="7341" spans="1:4" x14ac:dyDescent="0.55000000000000004">
      <c r="A7341">
        <v>43.057319999999997</v>
      </c>
      <c r="B7341">
        <v>46.504981999999998</v>
      </c>
      <c r="C7341">
        <v>187.32236</v>
      </c>
      <c r="D7341" t="s">
        <v>7</v>
      </c>
    </row>
    <row r="7342" spans="1:4" x14ac:dyDescent="0.55000000000000004">
      <c r="A7342">
        <v>42.827477000000002</v>
      </c>
      <c r="B7342">
        <v>46.696517999999998</v>
      </c>
      <c r="C7342">
        <v>187.20742999999999</v>
      </c>
      <c r="D7342" t="s">
        <v>7</v>
      </c>
    </row>
    <row r="7343" spans="1:4" x14ac:dyDescent="0.55000000000000004">
      <c r="A7343">
        <v>42.750860000000003</v>
      </c>
      <c r="B7343">
        <v>46.811439999999997</v>
      </c>
      <c r="C7343">
        <v>187.13083</v>
      </c>
      <c r="D7343" t="s">
        <v>7</v>
      </c>
    </row>
    <row r="7344" spans="1:4" x14ac:dyDescent="0.55000000000000004">
      <c r="A7344">
        <v>42.789169999999999</v>
      </c>
      <c r="B7344">
        <v>46.964669999999998</v>
      </c>
      <c r="C7344">
        <v>186.97757999999999</v>
      </c>
      <c r="D7344" t="s">
        <v>7</v>
      </c>
    </row>
    <row r="7345" spans="1:4" x14ac:dyDescent="0.55000000000000004">
      <c r="A7345">
        <v>42.865788000000002</v>
      </c>
      <c r="B7345">
        <v>47.156204000000002</v>
      </c>
      <c r="C7345">
        <v>186.82436000000001</v>
      </c>
      <c r="D7345" t="s">
        <v>7</v>
      </c>
    </row>
    <row r="7346" spans="1:4" x14ac:dyDescent="0.55000000000000004">
      <c r="A7346">
        <v>43.019019999999998</v>
      </c>
      <c r="B7346">
        <v>47.309432999999999</v>
      </c>
      <c r="C7346">
        <v>186.67111</v>
      </c>
      <c r="D7346" t="s">
        <v>7</v>
      </c>
    </row>
    <row r="7347" spans="1:4" x14ac:dyDescent="0.55000000000000004">
      <c r="A7347">
        <v>43.133944999999997</v>
      </c>
      <c r="B7347">
        <v>47.386046999999998</v>
      </c>
      <c r="C7347">
        <v>186.59451000000001</v>
      </c>
      <c r="D7347" t="s">
        <v>7</v>
      </c>
    </row>
    <row r="7348" spans="1:4" x14ac:dyDescent="0.55000000000000004">
      <c r="A7348">
        <v>43.172252999999998</v>
      </c>
      <c r="B7348">
        <v>47.309432999999999</v>
      </c>
      <c r="C7348">
        <v>186.63281000000001</v>
      </c>
      <c r="D7348" t="s">
        <v>7</v>
      </c>
    </row>
    <row r="7349" spans="1:4" x14ac:dyDescent="0.55000000000000004">
      <c r="A7349">
        <v>43.095640000000003</v>
      </c>
      <c r="B7349">
        <v>47.117896999999999</v>
      </c>
      <c r="C7349">
        <v>186.78604000000001</v>
      </c>
      <c r="D7349" t="s">
        <v>7</v>
      </c>
    </row>
    <row r="7350" spans="1:4" x14ac:dyDescent="0.55000000000000004">
      <c r="A7350">
        <v>42.942410000000002</v>
      </c>
      <c r="B7350">
        <v>46.888053999999997</v>
      </c>
      <c r="C7350">
        <v>186.97756999999999</v>
      </c>
      <c r="D7350" t="s">
        <v>7</v>
      </c>
    </row>
    <row r="7351" spans="1:4" x14ac:dyDescent="0.55000000000000004">
      <c r="A7351">
        <v>42.9041</v>
      </c>
      <c r="B7351">
        <v>46.658209999999997</v>
      </c>
      <c r="C7351">
        <v>187.13079999999999</v>
      </c>
      <c r="D7351" t="s">
        <v>7</v>
      </c>
    </row>
    <row r="7352" spans="1:4" x14ac:dyDescent="0.55000000000000004">
      <c r="A7352">
        <v>42.9041</v>
      </c>
      <c r="B7352">
        <v>46.428367999999999</v>
      </c>
      <c r="C7352">
        <v>187.20742999999999</v>
      </c>
      <c r="D7352" t="s">
        <v>7</v>
      </c>
    </row>
    <row r="7353" spans="1:4" x14ac:dyDescent="0.55000000000000004">
      <c r="A7353">
        <v>42.980716999999999</v>
      </c>
      <c r="B7353">
        <v>46.351753000000002</v>
      </c>
      <c r="C7353">
        <v>187.20741000000001</v>
      </c>
      <c r="D7353" t="s">
        <v>7</v>
      </c>
    </row>
    <row r="7354" spans="1:4" x14ac:dyDescent="0.55000000000000004">
      <c r="A7354">
        <v>43.172252999999998</v>
      </c>
      <c r="B7354">
        <v>46.351753000000002</v>
      </c>
      <c r="C7354">
        <v>187.16909999999999</v>
      </c>
      <c r="D7354" t="s">
        <v>7</v>
      </c>
    </row>
    <row r="7355" spans="1:4" x14ac:dyDescent="0.55000000000000004">
      <c r="A7355">
        <v>43.210560000000001</v>
      </c>
      <c r="B7355">
        <v>46.390059999999998</v>
      </c>
      <c r="C7355">
        <v>187.13079999999999</v>
      </c>
      <c r="D7355" t="s">
        <v>7</v>
      </c>
    </row>
    <row r="7356" spans="1:4" x14ac:dyDescent="0.55000000000000004">
      <c r="A7356">
        <v>43.210560000000001</v>
      </c>
      <c r="B7356">
        <v>46.390059999999998</v>
      </c>
      <c r="C7356">
        <v>187.13079999999999</v>
      </c>
      <c r="D7356" t="s">
        <v>7</v>
      </c>
    </row>
    <row r="7357" spans="1:4" x14ac:dyDescent="0.55000000000000004">
      <c r="A7357">
        <v>43.248863</v>
      </c>
      <c r="B7357">
        <v>46.27514</v>
      </c>
      <c r="C7357">
        <v>187.20741000000001</v>
      </c>
      <c r="D7357" t="s">
        <v>7</v>
      </c>
    </row>
    <row r="7358" spans="1:4" x14ac:dyDescent="0.55000000000000004">
      <c r="A7358">
        <v>43.363790000000002</v>
      </c>
      <c r="B7358">
        <v>46.083602999999997</v>
      </c>
      <c r="C7358">
        <v>187.28403</v>
      </c>
      <c r="D7358" t="s">
        <v>7</v>
      </c>
    </row>
    <row r="7359" spans="1:4" x14ac:dyDescent="0.55000000000000004">
      <c r="A7359">
        <v>43.670245999999999</v>
      </c>
      <c r="B7359">
        <v>46.006990000000002</v>
      </c>
      <c r="C7359">
        <v>187.36066</v>
      </c>
      <c r="D7359" t="s">
        <v>7</v>
      </c>
    </row>
    <row r="7360" spans="1:4" x14ac:dyDescent="0.55000000000000004">
      <c r="A7360">
        <v>44.053317999999997</v>
      </c>
      <c r="B7360">
        <v>46.045296</v>
      </c>
      <c r="C7360">
        <v>187.39895999999999</v>
      </c>
      <c r="D7360" t="s">
        <v>7</v>
      </c>
    </row>
    <row r="7361" spans="1:4" x14ac:dyDescent="0.55000000000000004">
      <c r="A7361">
        <v>44.436390000000003</v>
      </c>
      <c r="B7361">
        <v>46.198520000000002</v>
      </c>
      <c r="C7361">
        <v>187.36066</v>
      </c>
      <c r="D7361" t="s">
        <v>7</v>
      </c>
    </row>
    <row r="7362" spans="1:4" x14ac:dyDescent="0.55000000000000004">
      <c r="A7362">
        <v>44.704540000000001</v>
      </c>
      <c r="B7362">
        <v>46.351750000000003</v>
      </c>
      <c r="C7362">
        <v>187.28404</v>
      </c>
      <c r="D7362" t="s">
        <v>7</v>
      </c>
    </row>
    <row r="7363" spans="1:4" x14ac:dyDescent="0.55000000000000004">
      <c r="A7363">
        <v>44.857770000000002</v>
      </c>
      <c r="B7363">
        <v>46.581592999999998</v>
      </c>
      <c r="C7363">
        <v>187.13083</v>
      </c>
      <c r="D7363" t="s">
        <v>7</v>
      </c>
    </row>
    <row r="7364" spans="1:4" x14ac:dyDescent="0.55000000000000004">
      <c r="A7364">
        <v>44.819459999999999</v>
      </c>
      <c r="B7364">
        <v>46.849742999999997</v>
      </c>
      <c r="C7364">
        <v>187.05420000000001</v>
      </c>
      <c r="D7364" t="s">
        <v>7</v>
      </c>
    </row>
    <row r="7365" spans="1:4" x14ac:dyDescent="0.55000000000000004">
      <c r="A7365">
        <v>44.742846999999998</v>
      </c>
      <c r="B7365">
        <v>47.04128</v>
      </c>
      <c r="C7365">
        <v>186.86267000000001</v>
      </c>
      <c r="D7365" t="s">
        <v>7</v>
      </c>
    </row>
    <row r="7366" spans="1:4" x14ac:dyDescent="0.55000000000000004">
      <c r="A7366">
        <v>44.589615000000002</v>
      </c>
      <c r="B7366">
        <v>47.156199999999998</v>
      </c>
      <c r="C7366">
        <v>186.70944</v>
      </c>
      <c r="D7366" t="s">
        <v>7</v>
      </c>
    </row>
    <row r="7367" spans="1:4" x14ac:dyDescent="0.55000000000000004">
      <c r="A7367">
        <v>44.474696999999999</v>
      </c>
      <c r="B7367">
        <v>47.194507999999999</v>
      </c>
      <c r="C7367">
        <v>186.74773999999999</v>
      </c>
      <c r="D7367" t="s">
        <v>7</v>
      </c>
    </row>
    <row r="7368" spans="1:4" x14ac:dyDescent="0.55000000000000004">
      <c r="A7368">
        <v>44.436385999999999</v>
      </c>
      <c r="B7368">
        <v>47.194510000000001</v>
      </c>
      <c r="C7368">
        <v>186.82436000000001</v>
      </c>
      <c r="D7368" t="s">
        <v>7</v>
      </c>
    </row>
    <row r="7369" spans="1:4" x14ac:dyDescent="0.55000000000000004">
      <c r="A7369">
        <v>44.513004000000002</v>
      </c>
      <c r="B7369">
        <v>47.271126000000002</v>
      </c>
      <c r="C7369">
        <v>186.82434000000001</v>
      </c>
      <c r="D7369" t="s">
        <v>7</v>
      </c>
    </row>
    <row r="7370" spans="1:4" x14ac:dyDescent="0.55000000000000004">
      <c r="A7370">
        <v>44.781149999999997</v>
      </c>
      <c r="B7370">
        <v>47.500970000000002</v>
      </c>
      <c r="C7370">
        <v>186.74772999999999</v>
      </c>
      <c r="D7370" t="s">
        <v>7</v>
      </c>
    </row>
    <row r="7371" spans="1:4" x14ac:dyDescent="0.55000000000000004">
      <c r="A7371">
        <v>45.049304999999997</v>
      </c>
      <c r="B7371">
        <v>47.807426</v>
      </c>
      <c r="C7371">
        <v>186.55619999999999</v>
      </c>
      <c r="D7371" t="s">
        <v>7</v>
      </c>
    </row>
    <row r="7372" spans="1:4" x14ac:dyDescent="0.55000000000000004">
      <c r="A7372">
        <v>45.279150000000001</v>
      </c>
      <c r="B7372">
        <v>48.152189999999997</v>
      </c>
      <c r="C7372">
        <v>186.36465000000001</v>
      </c>
      <c r="D7372" t="s">
        <v>7</v>
      </c>
    </row>
    <row r="7373" spans="1:4" x14ac:dyDescent="0.55000000000000004">
      <c r="A7373">
        <v>45.394069999999999</v>
      </c>
      <c r="B7373">
        <v>48.420340000000003</v>
      </c>
      <c r="C7373">
        <v>186.21143000000001</v>
      </c>
      <c r="D7373" t="s">
        <v>7</v>
      </c>
    </row>
    <row r="7374" spans="1:4" x14ac:dyDescent="0.55000000000000004">
      <c r="A7374">
        <v>45.355761999999999</v>
      </c>
      <c r="B7374">
        <v>48.573569999999997</v>
      </c>
      <c r="C7374">
        <v>186.09650999999999</v>
      </c>
      <c r="D7374" t="s">
        <v>7</v>
      </c>
    </row>
    <row r="7375" spans="1:4" x14ac:dyDescent="0.55000000000000004">
      <c r="A7375">
        <v>45.240839999999999</v>
      </c>
      <c r="B7375">
        <v>48.650185</v>
      </c>
      <c r="C7375">
        <v>186.01990000000001</v>
      </c>
      <c r="D7375" t="s">
        <v>7</v>
      </c>
    </row>
    <row r="7376" spans="1:4" x14ac:dyDescent="0.55000000000000004">
      <c r="A7376">
        <v>45.087612</v>
      </c>
      <c r="B7376">
        <v>48.726799999999997</v>
      </c>
      <c r="C7376">
        <v>186.01990000000001</v>
      </c>
      <c r="D7376" t="s">
        <v>7</v>
      </c>
    </row>
    <row r="7377" spans="1:4" x14ac:dyDescent="0.55000000000000004">
      <c r="A7377">
        <v>44.896071999999997</v>
      </c>
      <c r="B7377">
        <v>48.765106000000003</v>
      </c>
      <c r="C7377">
        <v>186.01990000000001</v>
      </c>
      <c r="D7377" t="s">
        <v>7</v>
      </c>
    </row>
    <row r="7378" spans="1:4" x14ac:dyDescent="0.55000000000000004">
      <c r="A7378">
        <v>44.742846999999998</v>
      </c>
      <c r="B7378">
        <v>48.841723999999999</v>
      </c>
      <c r="C7378">
        <v>186.0582</v>
      </c>
      <c r="D7378" t="s">
        <v>7</v>
      </c>
    </row>
    <row r="7379" spans="1:4" x14ac:dyDescent="0.55000000000000004">
      <c r="A7379">
        <v>44.474693000000002</v>
      </c>
      <c r="B7379">
        <v>48.841723999999999</v>
      </c>
      <c r="C7379">
        <v>186.01990000000001</v>
      </c>
      <c r="D7379" t="s">
        <v>7</v>
      </c>
    </row>
    <row r="7380" spans="1:4" x14ac:dyDescent="0.55000000000000004">
      <c r="A7380">
        <v>44.206547</v>
      </c>
      <c r="B7380">
        <v>48.650190000000002</v>
      </c>
      <c r="C7380">
        <v>186.0582</v>
      </c>
      <c r="D7380" t="s">
        <v>7</v>
      </c>
    </row>
    <row r="7381" spans="1:4" x14ac:dyDescent="0.55000000000000004">
      <c r="A7381">
        <v>44.015006999999997</v>
      </c>
      <c r="B7381">
        <v>48.343730000000001</v>
      </c>
      <c r="C7381">
        <v>186.17312999999999</v>
      </c>
      <c r="D7381" t="s">
        <v>7</v>
      </c>
    </row>
    <row r="7382" spans="1:4" x14ac:dyDescent="0.55000000000000004">
      <c r="A7382">
        <v>43.900089999999999</v>
      </c>
      <c r="B7382">
        <v>48.037269999999999</v>
      </c>
      <c r="C7382">
        <v>186.28804</v>
      </c>
      <c r="D7382" t="s">
        <v>7</v>
      </c>
    </row>
    <row r="7383" spans="1:4" x14ac:dyDescent="0.55000000000000004">
      <c r="A7383">
        <v>43.823475000000002</v>
      </c>
      <c r="B7383">
        <v>47.692504999999997</v>
      </c>
      <c r="C7383">
        <v>186.40295</v>
      </c>
      <c r="D7383" t="s">
        <v>7</v>
      </c>
    </row>
    <row r="7384" spans="1:4" x14ac:dyDescent="0.55000000000000004">
      <c r="A7384">
        <v>43.861781999999998</v>
      </c>
      <c r="B7384">
        <v>47.271126000000002</v>
      </c>
      <c r="C7384">
        <v>186.55618000000001</v>
      </c>
      <c r="D7384" t="s">
        <v>7</v>
      </c>
    </row>
    <row r="7385" spans="1:4" x14ac:dyDescent="0.55000000000000004">
      <c r="A7385">
        <v>43.976703999999998</v>
      </c>
      <c r="B7385">
        <v>46.888053999999997</v>
      </c>
      <c r="C7385">
        <v>186.90096</v>
      </c>
      <c r="D7385" t="s">
        <v>7</v>
      </c>
    </row>
    <row r="7386" spans="1:4" x14ac:dyDescent="0.55000000000000004">
      <c r="A7386">
        <v>44.129931999999997</v>
      </c>
      <c r="B7386">
        <v>46.619903999999998</v>
      </c>
      <c r="C7386">
        <v>187.24571</v>
      </c>
      <c r="D7386" t="s">
        <v>7</v>
      </c>
    </row>
    <row r="7387" spans="1:4" x14ac:dyDescent="0.55000000000000004">
      <c r="A7387">
        <v>44.206547</v>
      </c>
      <c r="B7387">
        <v>46.504981999999998</v>
      </c>
      <c r="C7387">
        <v>187.32232999999999</v>
      </c>
      <c r="D7387" t="s">
        <v>7</v>
      </c>
    </row>
    <row r="7388" spans="1:4" x14ac:dyDescent="0.55000000000000004">
      <c r="A7388">
        <v>44.168239999999997</v>
      </c>
      <c r="B7388">
        <v>46.504981999999998</v>
      </c>
      <c r="C7388">
        <v>187.20741000000001</v>
      </c>
      <c r="D7388" t="s">
        <v>7</v>
      </c>
    </row>
    <row r="7389" spans="1:4" x14ac:dyDescent="0.55000000000000004">
      <c r="A7389">
        <v>44.015009999999997</v>
      </c>
      <c r="B7389">
        <v>46.543289999999999</v>
      </c>
      <c r="C7389">
        <v>187.13079999999999</v>
      </c>
      <c r="D7389" t="s">
        <v>7</v>
      </c>
    </row>
    <row r="7390" spans="1:4" x14ac:dyDescent="0.55000000000000004">
      <c r="A7390">
        <v>43.670242000000002</v>
      </c>
      <c r="B7390">
        <v>46.466675000000002</v>
      </c>
      <c r="C7390">
        <v>187.0925</v>
      </c>
      <c r="D7390" t="s">
        <v>7</v>
      </c>
    </row>
    <row r="7391" spans="1:4" x14ac:dyDescent="0.55000000000000004">
      <c r="A7391">
        <v>43.325479999999999</v>
      </c>
      <c r="B7391">
        <v>46.236829999999998</v>
      </c>
      <c r="C7391">
        <v>187.13079999999999</v>
      </c>
      <c r="D7391" t="s">
        <v>7</v>
      </c>
    </row>
    <row r="7392" spans="1:4" x14ac:dyDescent="0.55000000000000004">
      <c r="A7392">
        <v>43.095633999999997</v>
      </c>
      <c r="B7392">
        <v>45.968679999999999</v>
      </c>
      <c r="C7392">
        <v>187.24573000000001</v>
      </c>
      <c r="D7392" t="s">
        <v>7</v>
      </c>
    </row>
    <row r="7393" spans="1:4" x14ac:dyDescent="0.55000000000000004">
      <c r="A7393">
        <v>43.05733</v>
      </c>
      <c r="B7393">
        <v>45.777144999999997</v>
      </c>
      <c r="C7393">
        <v>187.36066</v>
      </c>
      <c r="D7393" t="s">
        <v>7</v>
      </c>
    </row>
    <row r="7394" spans="1:4" x14ac:dyDescent="0.55000000000000004">
      <c r="A7394">
        <v>43.133940000000003</v>
      </c>
      <c r="B7394">
        <v>45.738840000000003</v>
      </c>
      <c r="C7394">
        <v>187.43727000000001</v>
      </c>
      <c r="D7394" t="s">
        <v>7</v>
      </c>
    </row>
    <row r="7395" spans="1:4" x14ac:dyDescent="0.55000000000000004">
      <c r="A7395">
        <v>43.172252999999998</v>
      </c>
      <c r="B7395">
        <v>45.777140000000003</v>
      </c>
      <c r="C7395">
        <v>187.47559000000001</v>
      </c>
      <c r="D7395" t="s">
        <v>7</v>
      </c>
    </row>
    <row r="7396" spans="1:4" x14ac:dyDescent="0.55000000000000004">
      <c r="A7396">
        <v>43.172252999999998</v>
      </c>
      <c r="B7396">
        <v>45.777140000000003</v>
      </c>
      <c r="C7396">
        <v>187.47559000000001</v>
      </c>
      <c r="D7396" t="s">
        <v>7</v>
      </c>
    </row>
    <row r="7397" spans="1:4" x14ac:dyDescent="0.55000000000000004">
      <c r="A7397">
        <v>43.095633999999997</v>
      </c>
      <c r="B7397">
        <v>45.738833999999997</v>
      </c>
      <c r="C7397">
        <v>187.47559000000001</v>
      </c>
      <c r="D7397" t="s">
        <v>7</v>
      </c>
    </row>
    <row r="7398" spans="1:4" x14ac:dyDescent="0.55000000000000004">
      <c r="A7398">
        <v>42.942405999999998</v>
      </c>
      <c r="B7398">
        <v>45.508986999999998</v>
      </c>
      <c r="C7398">
        <v>187.51390000000001</v>
      </c>
      <c r="D7398" t="s">
        <v>7</v>
      </c>
    </row>
    <row r="7399" spans="1:4" x14ac:dyDescent="0.55000000000000004">
      <c r="A7399">
        <v>42.827477000000002</v>
      </c>
      <c r="B7399">
        <v>45.125915999999997</v>
      </c>
      <c r="C7399">
        <v>187.74373</v>
      </c>
      <c r="D7399" t="s">
        <v>7</v>
      </c>
    </row>
    <row r="7400" spans="1:4" x14ac:dyDescent="0.55000000000000004">
      <c r="A7400">
        <v>42.789169999999999</v>
      </c>
      <c r="B7400">
        <v>44.781143</v>
      </c>
      <c r="C7400">
        <v>188.01186999999999</v>
      </c>
      <c r="D7400" t="s">
        <v>7</v>
      </c>
    </row>
    <row r="7401" spans="1:4" x14ac:dyDescent="0.55000000000000004">
      <c r="A7401">
        <v>42.789164999999997</v>
      </c>
      <c r="B7401">
        <v>44.58961</v>
      </c>
      <c r="C7401">
        <v>188.24171000000001</v>
      </c>
      <c r="D7401" t="s">
        <v>7</v>
      </c>
    </row>
    <row r="7402" spans="1:4" x14ac:dyDescent="0.55000000000000004">
      <c r="A7402">
        <v>42.904089999999997</v>
      </c>
      <c r="B7402">
        <v>44.589607000000001</v>
      </c>
      <c r="C7402">
        <v>188.35663</v>
      </c>
      <c r="D7402" t="s">
        <v>7</v>
      </c>
    </row>
    <row r="7403" spans="1:4" x14ac:dyDescent="0.55000000000000004">
      <c r="A7403">
        <v>43.019016000000001</v>
      </c>
      <c r="B7403">
        <v>44.627920000000003</v>
      </c>
      <c r="C7403">
        <v>188.35663</v>
      </c>
      <c r="D7403" t="s">
        <v>7</v>
      </c>
    </row>
    <row r="7404" spans="1:4" x14ac:dyDescent="0.55000000000000004">
      <c r="A7404">
        <v>43.095633999999997</v>
      </c>
      <c r="B7404">
        <v>44.704535999999997</v>
      </c>
      <c r="C7404">
        <v>188.24171000000001</v>
      </c>
      <c r="D7404" t="s">
        <v>7</v>
      </c>
    </row>
    <row r="7405" spans="1:4" x14ac:dyDescent="0.55000000000000004">
      <c r="A7405">
        <v>43.172252999999998</v>
      </c>
      <c r="B7405">
        <v>44.742846999999998</v>
      </c>
      <c r="C7405">
        <v>188.08849000000001</v>
      </c>
      <c r="D7405" t="s">
        <v>7</v>
      </c>
    </row>
    <row r="7406" spans="1:4" x14ac:dyDescent="0.55000000000000004">
      <c r="A7406">
        <v>43.210560000000001</v>
      </c>
      <c r="B7406">
        <v>44.819459999999999</v>
      </c>
      <c r="C7406">
        <v>187.93526</v>
      </c>
      <c r="D7406" t="s">
        <v>7</v>
      </c>
    </row>
    <row r="7407" spans="1:4" x14ac:dyDescent="0.55000000000000004">
      <c r="A7407">
        <v>43.210560000000001</v>
      </c>
      <c r="B7407">
        <v>44.934382999999997</v>
      </c>
      <c r="C7407">
        <v>187.82033999999999</v>
      </c>
      <c r="D7407" t="s">
        <v>7</v>
      </c>
    </row>
    <row r="7408" spans="1:4" x14ac:dyDescent="0.55000000000000004">
      <c r="A7408">
        <v>43.172252999999998</v>
      </c>
      <c r="B7408">
        <v>45.125920000000001</v>
      </c>
      <c r="C7408">
        <v>187.78203999999999</v>
      </c>
      <c r="D7408" t="s">
        <v>7</v>
      </c>
    </row>
    <row r="7409" spans="1:4" x14ac:dyDescent="0.55000000000000004">
      <c r="A7409">
        <v>43.095633999999997</v>
      </c>
      <c r="B7409">
        <v>45.317455000000002</v>
      </c>
      <c r="C7409">
        <v>187.74374</v>
      </c>
      <c r="D7409" t="s">
        <v>7</v>
      </c>
    </row>
    <row r="7410" spans="1:4" x14ac:dyDescent="0.55000000000000004">
      <c r="A7410">
        <v>42.980713000000002</v>
      </c>
      <c r="B7410">
        <v>45.432377000000002</v>
      </c>
      <c r="C7410">
        <v>187.74374</v>
      </c>
      <c r="D7410" t="s">
        <v>7</v>
      </c>
    </row>
    <row r="7411" spans="1:4" x14ac:dyDescent="0.55000000000000004">
      <c r="A7411">
        <v>42.827477000000002</v>
      </c>
      <c r="B7411">
        <v>45.432377000000002</v>
      </c>
      <c r="C7411">
        <v>187.78206</v>
      </c>
      <c r="D7411" t="s">
        <v>7</v>
      </c>
    </row>
    <row r="7412" spans="1:4" x14ac:dyDescent="0.55000000000000004">
      <c r="A7412">
        <v>42.750866000000002</v>
      </c>
      <c r="B7412">
        <v>45.317455000000002</v>
      </c>
      <c r="C7412">
        <v>187.82035999999999</v>
      </c>
      <c r="D7412" t="s">
        <v>7</v>
      </c>
    </row>
    <row r="7413" spans="1:4" x14ac:dyDescent="0.55000000000000004">
      <c r="A7413">
        <v>42.750861999999998</v>
      </c>
      <c r="B7413">
        <v>45.279150000000001</v>
      </c>
      <c r="C7413">
        <v>187.85865999999999</v>
      </c>
      <c r="D7413" t="s">
        <v>7</v>
      </c>
    </row>
    <row r="7414" spans="1:4" x14ac:dyDescent="0.55000000000000004">
      <c r="A7414">
        <v>42.942399999999999</v>
      </c>
      <c r="B7414">
        <v>45.317455000000002</v>
      </c>
      <c r="C7414">
        <v>187.82033999999999</v>
      </c>
      <c r="D7414" t="s">
        <v>7</v>
      </c>
    </row>
    <row r="7415" spans="1:4" x14ac:dyDescent="0.55000000000000004">
      <c r="A7415">
        <v>43.287170000000003</v>
      </c>
      <c r="B7415">
        <v>45.394069999999999</v>
      </c>
      <c r="C7415">
        <v>187.74373</v>
      </c>
      <c r="D7415" t="s">
        <v>7</v>
      </c>
    </row>
    <row r="7416" spans="1:4" x14ac:dyDescent="0.55000000000000004">
      <c r="A7416">
        <v>43.555320000000002</v>
      </c>
      <c r="B7416">
        <v>45.470683999999999</v>
      </c>
      <c r="C7416">
        <v>187.62880000000001</v>
      </c>
      <c r="D7416" t="s">
        <v>7</v>
      </c>
    </row>
    <row r="7417" spans="1:4" x14ac:dyDescent="0.55000000000000004">
      <c r="A7417">
        <v>43.746856999999999</v>
      </c>
      <c r="B7417">
        <v>45.5473</v>
      </c>
      <c r="C7417">
        <v>187.51387</v>
      </c>
      <c r="D7417" t="s">
        <v>7</v>
      </c>
    </row>
    <row r="7418" spans="1:4" x14ac:dyDescent="0.55000000000000004">
      <c r="A7418">
        <v>43.861780000000003</v>
      </c>
      <c r="B7418">
        <v>45.662219999999998</v>
      </c>
      <c r="C7418">
        <v>187.39895999999999</v>
      </c>
      <c r="D7418" t="s">
        <v>7</v>
      </c>
    </row>
    <row r="7419" spans="1:4" x14ac:dyDescent="0.55000000000000004">
      <c r="A7419">
        <v>43.82347</v>
      </c>
      <c r="B7419">
        <v>45.892063</v>
      </c>
      <c r="C7419">
        <v>187.24573000000001</v>
      </c>
      <c r="D7419" t="s">
        <v>7</v>
      </c>
    </row>
    <row r="7420" spans="1:4" x14ac:dyDescent="0.55000000000000004">
      <c r="A7420">
        <v>43.746850000000002</v>
      </c>
      <c r="B7420">
        <v>46.083602999999997</v>
      </c>
      <c r="C7420">
        <v>187.13081</v>
      </c>
      <c r="D7420" t="s">
        <v>7</v>
      </c>
    </row>
    <row r="7421" spans="1:4" x14ac:dyDescent="0.55000000000000004">
      <c r="A7421">
        <v>43.670234999999998</v>
      </c>
      <c r="B7421">
        <v>46.160217000000003</v>
      </c>
      <c r="C7421">
        <v>187.05418</v>
      </c>
      <c r="D7421" t="s">
        <v>7</v>
      </c>
    </row>
    <row r="7422" spans="1:4" x14ac:dyDescent="0.55000000000000004">
      <c r="A7422">
        <v>43.517001999999998</v>
      </c>
      <c r="B7422">
        <v>46.12191</v>
      </c>
      <c r="C7422">
        <v>187.01588000000001</v>
      </c>
      <c r="D7422" t="s">
        <v>7</v>
      </c>
    </row>
    <row r="7423" spans="1:4" x14ac:dyDescent="0.55000000000000004">
      <c r="A7423">
        <v>43.325470000000003</v>
      </c>
      <c r="B7423">
        <v>46.083602999999997</v>
      </c>
      <c r="C7423">
        <v>187.09247999999999</v>
      </c>
      <c r="D7423" t="s">
        <v>7</v>
      </c>
    </row>
    <row r="7424" spans="1:4" x14ac:dyDescent="0.55000000000000004">
      <c r="A7424">
        <v>43.172244999999997</v>
      </c>
      <c r="B7424">
        <v>46.045296</v>
      </c>
      <c r="C7424">
        <v>187.16910999999999</v>
      </c>
      <c r="D7424" t="s">
        <v>7</v>
      </c>
    </row>
    <row r="7425" spans="1:4" x14ac:dyDescent="0.55000000000000004">
      <c r="A7425">
        <v>42.980713000000002</v>
      </c>
      <c r="B7425">
        <v>46.045296</v>
      </c>
      <c r="C7425">
        <v>187.24573000000001</v>
      </c>
      <c r="D7425" t="s">
        <v>7</v>
      </c>
    </row>
    <row r="7426" spans="1:4" x14ac:dyDescent="0.55000000000000004">
      <c r="A7426">
        <v>42.827488000000002</v>
      </c>
      <c r="B7426">
        <v>45.968679999999999</v>
      </c>
      <c r="C7426">
        <v>187.28403</v>
      </c>
      <c r="D7426" t="s">
        <v>7</v>
      </c>
    </row>
    <row r="7427" spans="1:4" x14ac:dyDescent="0.55000000000000004">
      <c r="A7427">
        <v>42.789180000000002</v>
      </c>
      <c r="B7427">
        <v>45.815452999999998</v>
      </c>
      <c r="C7427">
        <v>187.36063999999999</v>
      </c>
      <c r="D7427" t="s">
        <v>7</v>
      </c>
    </row>
    <row r="7428" spans="1:4" x14ac:dyDescent="0.55000000000000004">
      <c r="A7428">
        <v>42.827488000000002</v>
      </c>
      <c r="B7428">
        <v>45.508994999999999</v>
      </c>
      <c r="C7428">
        <v>187.43727000000001</v>
      </c>
      <c r="D7428" t="s">
        <v>7</v>
      </c>
    </row>
    <row r="7429" spans="1:4" x14ac:dyDescent="0.55000000000000004">
      <c r="A7429">
        <v>42.904102000000002</v>
      </c>
      <c r="B7429">
        <v>45.202534</v>
      </c>
      <c r="C7429">
        <v>187.55219</v>
      </c>
      <c r="D7429" t="s">
        <v>7</v>
      </c>
    </row>
    <row r="7430" spans="1:4" x14ac:dyDescent="0.55000000000000004">
      <c r="A7430">
        <v>43.05733</v>
      </c>
      <c r="B7430">
        <v>45.010998000000001</v>
      </c>
      <c r="C7430">
        <v>187.6671</v>
      </c>
      <c r="D7430" t="s">
        <v>7</v>
      </c>
    </row>
    <row r="7431" spans="1:4" x14ac:dyDescent="0.55000000000000004">
      <c r="A7431">
        <v>43.133940000000003</v>
      </c>
      <c r="B7431">
        <v>45.010998000000001</v>
      </c>
      <c r="C7431">
        <v>187.74373</v>
      </c>
      <c r="D7431" t="s">
        <v>7</v>
      </c>
    </row>
    <row r="7432" spans="1:4" x14ac:dyDescent="0.55000000000000004">
      <c r="A7432">
        <v>43.057327000000001</v>
      </c>
      <c r="B7432">
        <v>45.202534</v>
      </c>
      <c r="C7432">
        <v>187.74373</v>
      </c>
      <c r="D7432" t="s">
        <v>7</v>
      </c>
    </row>
    <row r="7433" spans="1:4" x14ac:dyDescent="0.55000000000000004">
      <c r="A7433">
        <v>42.789169999999999</v>
      </c>
      <c r="B7433">
        <v>45.202534</v>
      </c>
      <c r="C7433">
        <v>187.70541</v>
      </c>
      <c r="D7433" t="s">
        <v>7</v>
      </c>
    </row>
    <row r="7434" spans="1:4" x14ac:dyDescent="0.55000000000000004">
      <c r="A7434">
        <v>42.406100000000002</v>
      </c>
      <c r="B7434">
        <v>45.049304999999997</v>
      </c>
      <c r="C7434">
        <v>187.82033999999999</v>
      </c>
      <c r="D7434" t="s">
        <v>7</v>
      </c>
    </row>
    <row r="7435" spans="1:4" x14ac:dyDescent="0.55000000000000004">
      <c r="A7435">
        <v>42.061332999999998</v>
      </c>
      <c r="B7435">
        <v>44.819459999999999</v>
      </c>
      <c r="C7435">
        <v>187.93526</v>
      </c>
      <c r="D7435" t="s">
        <v>7</v>
      </c>
    </row>
    <row r="7436" spans="1:4" x14ac:dyDescent="0.55000000000000004">
      <c r="A7436">
        <v>41.869799999999998</v>
      </c>
      <c r="B7436">
        <v>44.704540000000001</v>
      </c>
      <c r="C7436">
        <v>188.08849000000001</v>
      </c>
      <c r="D7436" t="s">
        <v>7</v>
      </c>
    </row>
    <row r="7437" spans="1:4" x14ac:dyDescent="0.55000000000000004">
      <c r="A7437">
        <v>41.869804000000002</v>
      </c>
      <c r="B7437">
        <v>44.704540000000001</v>
      </c>
      <c r="C7437">
        <v>188.20339999999999</v>
      </c>
      <c r="D7437" t="s">
        <v>7</v>
      </c>
    </row>
    <row r="7438" spans="1:4" x14ac:dyDescent="0.55000000000000004">
      <c r="A7438">
        <v>41.984726000000002</v>
      </c>
      <c r="B7438">
        <v>44.857770000000002</v>
      </c>
      <c r="C7438">
        <v>188.12679</v>
      </c>
      <c r="D7438" t="s">
        <v>7</v>
      </c>
    </row>
    <row r="7439" spans="1:4" x14ac:dyDescent="0.55000000000000004">
      <c r="A7439">
        <v>42.214570000000002</v>
      </c>
      <c r="B7439">
        <v>44.97269</v>
      </c>
      <c r="C7439">
        <v>187.97355999999999</v>
      </c>
      <c r="D7439" t="s">
        <v>7</v>
      </c>
    </row>
    <row r="7440" spans="1:4" x14ac:dyDescent="0.55000000000000004">
      <c r="A7440">
        <v>42.406104999999997</v>
      </c>
      <c r="B7440">
        <v>45.049304999999997</v>
      </c>
      <c r="C7440">
        <v>187.82033000000001</v>
      </c>
      <c r="D7440" t="s">
        <v>7</v>
      </c>
    </row>
    <row r="7441" spans="1:4" x14ac:dyDescent="0.55000000000000004">
      <c r="A7441">
        <v>42.482723</v>
      </c>
      <c r="B7441">
        <v>45.087612</v>
      </c>
      <c r="C7441">
        <v>187.70541</v>
      </c>
      <c r="D7441" t="s">
        <v>7</v>
      </c>
    </row>
    <row r="7442" spans="1:4" x14ac:dyDescent="0.55000000000000004">
      <c r="A7442">
        <v>42.521030000000003</v>
      </c>
      <c r="B7442">
        <v>45.087612</v>
      </c>
      <c r="C7442">
        <v>187.74373</v>
      </c>
      <c r="D7442" t="s">
        <v>7</v>
      </c>
    </row>
    <row r="7443" spans="1:4" x14ac:dyDescent="0.55000000000000004">
      <c r="A7443">
        <v>42.559334</v>
      </c>
      <c r="B7443">
        <v>45.087612</v>
      </c>
      <c r="C7443">
        <v>187.78203999999999</v>
      </c>
      <c r="D7443" t="s">
        <v>7</v>
      </c>
    </row>
    <row r="7444" spans="1:4" x14ac:dyDescent="0.55000000000000004">
      <c r="A7444">
        <v>42.635950000000001</v>
      </c>
      <c r="B7444">
        <v>45.087612</v>
      </c>
      <c r="C7444">
        <v>187.78203999999999</v>
      </c>
      <c r="D7444" t="s">
        <v>7</v>
      </c>
    </row>
    <row r="7445" spans="1:4" x14ac:dyDescent="0.55000000000000004">
      <c r="A7445">
        <v>42.712563000000003</v>
      </c>
      <c r="B7445">
        <v>45.087612</v>
      </c>
      <c r="C7445">
        <v>187.74374</v>
      </c>
      <c r="D7445" t="s">
        <v>7</v>
      </c>
    </row>
    <row r="7446" spans="1:4" x14ac:dyDescent="0.55000000000000004">
      <c r="A7446">
        <v>42.827488000000002</v>
      </c>
      <c r="B7446">
        <v>45.125920000000001</v>
      </c>
      <c r="C7446">
        <v>187.66712999999999</v>
      </c>
      <c r="D7446" t="s">
        <v>7</v>
      </c>
    </row>
    <row r="7447" spans="1:4" x14ac:dyDescent="0.55000000000000004">
      <c r="A7447">
        <v>42.865794999999999</v>
      </c>
      <c r="B7447">
        <v>45.240839999999999</v>
      </c>
      <c r="C7447">
        <v>187.59052</v>
      </c>
      <c r="D7447" t="s">
        <v>7</v>
      </c>
    </row>
    <row r="7448" spans="1:4" x14ac:dyDescent="0.55000000000000004">
      <c r="A7448">
        <v>42.9041</v>
      </c>
      <c r="B7448">
        <v>45.394069999999999</v>
      </c>
      <c r="C7448">
        <v>187.5522</v>
      </c>
      <c r="D7448" t="s">
        <v>7</v>
      </c>
    </row>
    <row r="7449" spans="1:4" x14ac:dyDescent="0.55000000000000004">
      <c r="A7449">
        <v>42.980716999999999</v>
      </c>
      <c r="B7449">
        <v>45.432377000000002</v>
      </c>
      <c r="C7449">
        <v>187.51389</v>
      </c>
      <c r="D7449" t="s">
        <v>7</v>
      </c>
    </row>
    <row r="7450" spans="1:4" x14ac:dyDescent="0.55000000000000004">
      <c r="A7450">
        <v>43.05733</v>
      </c>
      <c r="B7450">
        <v>45.394069999999999</v>
      </c>
      <c r="C7450">
        <v>187.51389</v>
      </c>
      <c r="D7450" t="s">
        <v>7</v>
      </c>
    </row>
    <row r="7451" spans="1:4" x14ac:dyDescent="0.55000000000000004">
      <c r="A7451">
        <v>43.210560000000001</v>
      </c>
      <c r="B7451">
        <v>45.394069999999999</v>
      </c>
      <c r="C7451">
        <v>187.55219</v>
      </c>
      <c r="D7451" t="s">
        <v>7</v>
      </c>
    </row>
    <row r="7452" spans="1:4" x14ac:dyDescent="0.55000000000000004">
      <c r="A7452">
        <v>43.440403000000003</v>
      </c>
      <c r="B7452">
        <v>45.432377000000002</v>
      </c>
      <c r="C7452">
        <v>187.55219</v>
      </c>
      <c r="D7452" t="s">
        <v>7</v>
      </c>
    </row>
    <row r="7453" spans="1:4" x14ac:dyDescent="0.55000000000000004">
      <c r="A7453">
        <v>43.708553000000002</v>
      </c>
      <c r="B7453">
        <v>45.5473</v>
      </c>
      <c r="C7453">
        <v>187.51387</v>
      </c>
      <c r="D7453" t="s">
        <v>7</v>
      </c>
    </row>
    <row r="7454" spans="1:4" x14ac:dyDescent="0.55000000000000004">
      <c r="A7454">
        <v>43.976703999999998</v>
      </c>
      <c r="B7454">
        <v>45.662219999999998</v>
      </c>
      <c r="C7454">
        <v>187.39894000000001</v>
      </c>
      <c r="D7454" t="s">
        <v>7</v>
      </c>
    </row>
    <row r="7455" spans="1:4" x14ac:dyDescent="0.55000000000000004">
      <c r="A7455">
        <v>44.244853999999997</v>
      </c>
      <c r="B7455">
        <v>45.738833999999997</v>
      </c>
      <c r="C7455">
        <v>187.28403</v>
      </c>
      <c r="D7455" t="s">
        <v>7</v>
      </c>
    </row>
    <row r="7456" spans="1:4" x14ac:dyDescent="0.55000000000000004">
      <c r="A7456">
        <v>44.474696999999999</v>
      </c>
      <c r="B7456">
        <v>45.853755999999997</v>
      </c>
      <c r="C7456">
        <v>187.16910999999999</v>
      </c>
      <c r="D7456" t="s">
        <v>7</v>
      </c>
    </row>
    <row r="7457" spans="1:4" x14ac:dyDescent="0.55000000000000004">
      <c r="A7457">
        <v>44.627926000000002</v>
      </c>
      <c r="B7457">
        <v>46.083599999999997</v>
      </c>
      <c r="C7457">
        <v>187.05420000000001</v>
      </c>
      <c r="D7457" t="s">
        <v>7</v>
      </c>
    </row>
    <row r="7458" spans="1:4" x14ac:dyDescent="0.55000000000000004">
      <c r="A7458">
        <v>44.704540000000001</v>
      </c>
      <c r="B7458">
        <v>46.275134999999999</v>
      </c>
      <c r="C7458">
        <v>187.01589999999999</v>
      </c>
      <c r="D7458" t="s">
        <v>7</v>
      </c>
    </row>
    <row r="7459" spans="1:4" x14ac:dyDescent="0.55000000000000004">
      <c r="A7459">
        <v>44.704540000000001</v>
      </c>
      <c r="B7459">
        <v>46.390056999999999</v>
      </c>
      <c r="C7459">
        <v>186.9776</v>
      </c>
      <c r="D7459" t="s">
        <v>7</v>
      </c>
    </row>
    <row r="7460" spans="1:4" x14ac:dyDescent="0.55000000000000004">
      <c r="A7460">
        <v>44.666232999999998</v>
      </c>
      <c r="B7460">
        <v>46.466670000000001</v>
      </c>
      <c r="C7460">
        <v>186.93929</v>
      </c>
      <c r="D7460" t="s">
        <v>7</v>
      </c>
    </row>
    <row r="7461" spans="1:4" x14ac:dyDescent="0.55000000000000004">
      <c r="A7461">
        <v>44.666232999999998</v>
      </c>
      <c r="B7461">
        <v>46.543284999999997</v>
      </c>
      <c r="C7461">
        <v>186.93929</v>
      </c>
      <c r="D7461" t="s">
        <v>7</v>
      </c>
    </row>
    <row r="7462" spans="1:4" x14ac:dyDescent="0.55000000000000004">
      <c r="A7462">
        <v>44.781154999999998</v>
      </c>
      <c r="B7462">
        <v>46.619903999999998</v>
      </c>
      <c r="C7462">
        <v>186.86267000000001</v>
      </c>
      <c r="D7462" t="s">
        <v>7</v>
      </c>
    </row>
    <row r="7463" spans="1:4" x14ac:dyDescent="0.55000000000000004">
      <c r="A7463">
        <v>44.97269</v>
      </c>
      <c r="B7463">
        <v>46.849747000000001</v>
      </c>
      <c r="C7463">
        <v>186.74773999999999</v>
      </c>
      <c r="D7463" t="s">
        <v>7</v>
      </c>
    </row>
    <row r="7464" spans="1:4" x14ac:dyDescent="0.55000000000000004">
      <c r="A7464">
        <v>45.164226999999997</v>
      </c>
      <c r="B7464">
        <v>47.117896999999999</v>
      </c>
      <c r="C7464">
        <v>186.63281000000001</v>
      </c>
      <c r="D7464" t="s">
        <v>7</v>
      </c>
    </row>
    <row r="7465" spans="1:4" x14ac:dyDescent="0.55000000000000004">
      <c r="A7465">
        <v>45.317455000000002</v>
      </c>
      <c r="B7465">
        <v>47.386046999999998</v>
      </c>
      <c r="C7465">
        <v>186.51787999999999</v>
      </c>
      <c r="D7465" t="s">
        <v>7</v>
      </c>
    </row>
    <row r="7466" spans="1:4" x14ac:dyDescent="0.55000000000000004">
      <c r="A7466">
        <v>45.394069999999999</v>
      </c>
      <c r="B7466">
        <v>47.577582999999997</v>
      </c>
      <c r="C7466">
        <v>186.44127</v>
      </c>
      <c r="D7466" t="s">
        <v>7</v>
      </c>
    </row>
    <row r="7467" spans="1:4" x14ac:dyDescent="0.55000000000000004">
      <c r="A7467">
        <v>45.508989999999997</v>
      </c>
      <c r="B7467">
        <v>47.61589</v>
      </c>
      <c r="C7467">
        <v>186.36465000000001</v>
      </c>
      <c r="D7467" t="s">
        <v>7</v>
      </c>
    </row>
    <row r="7468" spans="1:4" x14ac:dyDescent="0.55000000000000004">
      <c r="A7468">
        <v>45.585605999999999</v>
      </c>
      <c r="B7468">
        <v>47.654198000000001</v>
      </c>
      <c r="C7468">
        <v>186.32634999999999</v>
      </c>
      <c r="D7468" t="s">
        <v>7</v>
      </c>
    </row>
    <row r="7469" spans="1:4" x14ac:dyDescent="0.55000000000000004">
      <c r="A7469">
        <v>45.623913000000002</v>
      </c>
      <c r="B7469">
        <v>47.769120000000001</v>
      </c>
      <c r="C7469">
        <v>186.28804</v>
      </c>
      <c r="D7469" t="s">
        <v>7</v>
      </c>
    </row>
    <row r="7470" spans="1:4" x14ac:dyDescent="0.55000000000000004">
      <c r="A7470">
        <v>45.623916999999999</v>
      </c>
      <c r="B7470">
        <v>47.884039999999999</v>
      </c>
      <c r="C7470">
        <v>186.24974</v>
      </c>
      <c r="D7470" t="s">
        <v>7</v>
      </c>
    </row>
    <row r="7471" spans="1:4" x14ac:dyDescent="0.55000000000000004">
      <c r="A7471">
        <v>45.623916999999999</v>
      </c>
      <c r="B7471">
        <v>47.922348</v>
      </c>
      <c r="C7471">
        <v>186.17312999999999</v>
      </c>
      <c r="D7471" t="s">
        <v>7</v>
      </c>
    </row>
    <row r="7472" spans="1:4" x14ac:dyDescent="0.55000000000000004">
      <c r="A7472">
        <v>45.585610000000003</v>
      </c>
      <c r="B7472">
        <v>47.884039999999999</v>
      </c>
      <c r="C7472">
        <v>186.09650999999999</v>
      </c>
      <c r="D7472" t="s">
        <v>7</v>
      </c>
    </row>
    <row r="7473" spans="1:4" x14ac:dyDescent="0.55000000000000004">
      <c r="A7473">
        <v>45.585610000000003</v>
      </c>
      <c r="B7473">
        <v>47.845734</v>
      </c>
      <c r="C7473">
        <v>186.05821</v>
      </c>
      <c r="D7473" t="s">
        <v>7</v>
      </c>
    </row>
    <row r="7474" spans="1:4" x14ac:dyDescent="0.55000000000000004">
      <c r="A7474">
        <v>45.547302000000002</v>
      </c>
      <c r="B7474">
        <v>47.845734</v>
      </c>
      <c r="C7474">
        <v>186.0582</v>
      </c>
      <c r="D7474" t="s">
        <v>7</v>
      </c>
    </row>
    <row r="7475" spans="1:4" x14ac:dyDescent="0.55000000000000004">
      <c r="A7475">
        <v>45.432377000000002</v>
      </c>
      <c r="B7475">
        <v>47.845734</v>
      </c>
      <c r="C7475">
        <v>186.09650999999999</v>
      </c>
      <c r="D7475" t="s">
        <v>7</v>
      </c>
    </row>
    <row r="7476" spans="1:4" x14ac:dyDescent="0.55000000000000004">
      <c r="A7476">
        <v>45.317455000000002</v>
      </c>
      <c r="B7476">
        <v>47.730812</v>
      </c>
      <c r="C7476">
        <v>186.17312999999999</v>
      </c>
      <c r="D7476" t="s">
        <v>7</v>
      </c>
    </row>
    <row r="7477" spans="1:4" x14ac:dyDescent="0.55000000000000004">
      <c r="A7477">
        <v>45.240839999999999</v>
      </c>
      <c r="B7477">
        <v>47.424354999999998</v>
      </c>
      <c r="C7477">
        <v>186.32634999999999</v>
      </c>
      <c r="D7477" t="s">
        <v>7</v>
      </c>
    </row>
    <row r="7478" spans="1:4" x14ac:dyDescent="0.55000000000000004">
      <c r="A7478">
        <v>45.240839999999999</v>
      </c>
      <c r="B7478">
        <v>47.156204000000002</v>
      </c>
      <c r="C7478">
        <v>186.4796</v>
      </c>
      <c r="D7478" t="s">
        <v>7</v>
      </c>
    </row>
    <row r="7479" spans="1:4" x14ac:dyDescent="0.55000000000000004">
      <c r="A7479">
        <v>45.317455000000002</v>
      </c>
      <c r="B7479">
        <v>47.002974999999999</v>
      </c>
      <c r="C7479">
        <v>186.63283000000001</v>
      </c>
      <c r="D7479" t="s">
        <v>7</v>
      </c>
    </row>
    <row r="7480" spans="1:4" x14ac:dyDescent="0.55000000000000004">
      <c r="A7480">
        <v>45.432377000000002</v>
      </c>
      <c r="B7480">
        <v>47.002974999999999</v>
      </c>
      <c r="C7480">
        <v>186.74776</v>
      </c>
      <c r="D7480" t="s">
        <v>7</v>
      </c>
    </row>
    <row r="7481" spans="1:4" x14ac:dyDescent="0.55000000000000004">
      <c r="A7481">
        <v>45.5473</v>
      </c>
      <c r="B7481">
        <v>47.079590000000003</v>
      </c>
      <c r="C7481">
        <v>186.74776</v>
      </c>
      <c r="D7481" t="s">
        <v>7</v>
      </c>
    </row>
    <row r="7482" spans="1:4" x14ac:dyDescent="0.55000000000000004">
      <c r="A7482">
        <v>45.585605999999999</v>
      </c>
      <c r="B7482">
        <v>47.194510000000001</v>
      </c>
      <c r="C7482">
        <v>186.70944</v>
      </c>
      <c r="D7482" t="s">
        <v>7</v>
      </c>
    </row>
    <row r="7483" spans="1:4" x14ac:dyDescent="0.55000000000000004">
      <c r="A7483">
        <v>45.5473</v>
      </c>
      <c r="B7483">
        <v>47.194510000000001</v>
      </c>
      <c r="C7483">
        <v>186.63283000000001</v>
      </c>
      <c r="D7483" t="s">
        <v>7</v>
      </c>
    </row>
    <row r="7484" spans="1:4" x14ac:dyDescent="0.55000000000000004">
      <c r="A7484">
        <v>45.432377000000002</v>
      </c>
      <c r="B7484">
        <v>47.194510000000001</v>
      </c>
      <c r="C7484">
        <v>186.63281000000001</v>
      </c>
      <c r="D7484" t="s">
        <v>7</v>
      </c>
    </row>
    <row r="7485" spans="1:4" x14ac:dyDescent="0.55000000000000004">
      <c r="A7485">
        <v>45.317455000000002</v>
      </c>
      <c r="B7485">
        <v>47.232819999999997</v>
      </c>
      <c r="C7485">
        <v>186.63281000000001</v>
      </c>
      <c r="D7485" t="s">
        <v>7</v>
      </c>
    </row>
    <row r="7486" spans="1:4" x14ac:dyDescent="0.55000000000000004">
      <c r="A7486">
        <v>45.202534</v>
      </c>
      <c r="B7486">
        <v>47.271126000000002</v>
      </c>
      <c r="C7486">
        <v>186.6328</v>
      </c>
      <c r="D7486" t="s">
        <v>7</v>
      </c>
    </row>
    <row r="7487" spans="1:4" x14ac:dyDescent="0.55000000000000004">
      <c r="A7487">
        <v>45.049304999999997</v>
      </c>
      <c r="B7487">
        <v>47.309432999999999</v>
      </c>
      <c r="C7487">
        <v>186.6711</v>
      </c>
      <c r="D7487" t="s">
        <v>7</v>
      </c>
    </row>
    <row r="7488" spans="1:4" x14ac:dyDescent="0.55000000000000004">
      <c r="A7488">
        <v>45.087612</v>
      </c>
      <c r="B7488">
        <v>47.424354999999998</v>
      </c>
      <c r="C7488">
        <v>186.6328</v>
      </c>
      <c r="D7488" t="s">
        <v>7</v>
      </c>
    </row>
    <row r="7489" spans="1:4" x14ac:dyDescent="0.55000000000000004">
      <c r="A7489">
        <v>45.164226999999997</v>
      </c>
      <c r="B7489">
        <v>47.500970000000002</v>
      </c>
      <c r="C7489">
        <v>186.55618000000001</v>
      </c>
      <c r="D7489" t="s">
        <v>7</v>
      </c>
    </row>
    <row r="7490" spans="1:4" x14ac:dyDescent="0.55000000000000004">
      <c r="A7490">
        <v>45.279150000000001</v>
      </c>
      <c r="B7490">
        <v>47.61589</v>
      </c>
      <c r="C7490">
        <v>186.44125</v>
      </c>
      <c r="D7490" t="s">
        <v>7</v>
      </c>
    </row>
    <row r="7491" spans="1:4" x14ac:dyDescent="0.55000000000000004">
      <c r="A7491">
        <v>45.317455000000002</v>
      </c>
      <c r="B7491">
        <v>47.730812</v>
      </c>
      <c r="C7491">
        <v>186.36464000000001</v>
      </c>
      <c r="D7491" t="s">
        <v>7</v>
      </c>
    </row>
    <row r="7492" spans="1:4" x14ac:dyDescent="0.55000000000000004">
      <c r="A7492">
        <v>45.279150000000001</v>
      </c>
      <c r="B7492">
        <v>47.807426</v>
      </c>
      <c r="C7492">
        <v>186.40295</v>
      </c>
      <c r="D7492" t="s">
        <v>7</v>
      </c>
    </row>
    <row r="7493" spans="1:4" x14ac:dyDescent="0.55000000000000004">
      <c r="A7493">
        <v>45.164226999999997</v>
      </c>
      <c r="B7493">
        <v>47.845734</v>
      </c>
      <c r="C7493">
        <v>186.47958</v>
      </c>
      <c r="D7493" t="s">
        <v>7</v>
      </c>
    </row>
    <row r="7494" spans="1:4" x14ac:dyDescent="0.55000000000000004">
      <c r="A7494">
        <v>45.049304999999997</v>
      </c>
      <c r="B7494">
        <v>47.845734</v>
      </c>
      <c r="C7494">
        <v>186.5179</v>
      </c>
      <c r="D7494" t="s">
        <v>7</v>
      </c>
    </row>
    <row r="7495" spans="1:4" x14ac:dyDescent="0.55000000000000004">
      <c r="A7495">
        <v>44.934382999999997</v>
      </c>
      <c r="B7495">
        <v>47.960655000000003</v>
      </c>
      <c r="C7495">
        <v>186.4796</v>
      </c>
      <c r="D7495" t="s">
        <v>7</v>
      </c>
    </row>
    <row r="7496" spans="1:4" x14ac:dyDescent="0.55000000000000004">
      <c r="A7496">
        <v>44.896076000000001</v>
      </c>
      <c r="B7496">
        <v>48.113883999999999</v>
      </c>
      <c r="C7496">
        <v>186.40298000000001</v>
      </c>
      <c r="D7496" t="s">
        <v>7</v>
      </c>
    </row>
    <row r="7497" spans="1:4" x14ac:dyDescent="0.55000000000000004">
      <c r="A7497">
        <v>44.896076000000001</v>
      </c>
      <c r="B7497">
        <v>48.267113000000002</v>
      </c>
      <c r="C7497">
        <v>186.28807</v>
      </c>
      <c r="D7497" t="s">
        <v>7</v>
      </c>
    </row>
    <row r="7498" spans="1:4" x14ac:dyDescent="0.55000000000000004">
      <c r="A7498">
        <v>44.896076000000001</v>
      </c>
      <c r="B7498">
        <v>48.343727000000001</v>
      </c>
      <c r="C7498">
        <v>186.21145999999999</v>
      </c>
      <c r="D7498" t="s">
        <v>7</v>
      </c>
    </row>
    <row r="7499" spans="1:4" x14ac:dyDescent="0.55000000000000004">
      <c r="A7499">
        <v>44.857770000000002</v>
      </c>
      <c r="B7499">
        <v>48.382033999999997</v>
      </c>
      <c r="C7499">
        <v>186.17313999999999</v>
      </c>
      <c r="D7499" t="s">
        <v>7</v>
      </c>
    </row>
    <row r="7500" spans="1:4" x14ac:dyDescent="0.55000000000000004">
      <c r="A7500">
        <v>44.781154999999998</v>
      </c>
      <c r="B7500">
        <v>48.343727000000001</v>
      </c>
      <c r="C7500">
        <v>186.17313999999999</v>
      </c>
      <c r="D7500" t="s">
        <v>7</v>
      </c>
    </row>
    <row r="7501" spans="1:4" x14ac:dyDescent="0.55000000000000004">
      <c r="A7501">
        <v>44.666232999999998</v>
      </c>
      <c r="B7501">
        <v>48.267113000000002</v>
      </c>
      <c r="C7501">
        <v>186.24976000000001</v>
      </c>
      <c r="D7501" t="s">
        <v>7</v>
      </c>
    </row>
    <row r="7502" spans="1:4" x14ac:dyDescent="0.55000000000000004">
      <c r="A7502">
        <v>44.513004000000002</v>
      </c>
      <c r="B7502">
        <v>48.1905</v>
      </c>
      <c r="C7502">
        <v>186.32634999999999</v>
      </c>
      <c r="D7502" t="s">
        <v>7</v>
      </c>
    </row>
    <row r="7503" spans="1:4" x14ac:dyDescent="0.55000000000000004">
      <c r="A7503">
        <v>44.398083</v>
      </c>
      <c r="B7503">
        <v>48.113883999999999</v>
      </c>
      <c r="C7503">
        <v>186.40297000000001</v>
      </c>
      <c r="D7503" t="s">
        <v>7</v>
      </c>
    </row>
    <row r="7504" spans="1:4" x14ac:dyDescent="0.55000000000000004">
      <c r="A7504">
        <v>44.398083</v>
      </c>
      <c r="B7504">
        <v>48.037269999999999</v>
      </c>
      <c r="C7504">
        <v>186.40297000000001</v>
      </c>
      <c r="D7504" t="s">
        <v>7</v>
      </c>
    </row>
    <row r="7505" spans="1:4" x14ac:dyDescent="0.55000000000000004">
      <c r="A7505">
        <v>44.474696999999999</v>
      </c>
      <c r="B7505">
        <v>47.960655000000003</v>
      </c>
      <c r="C7505">
        <v>186.40297000000001</v>
      </c>
      <c r="D7505" t="s">
        <v>7</v>
      </c>
    </row>
    <row r="7506" spans="1:4" x14ac:dyDescent="0.55000000000000004">
      <c r="A7506">
        <v>44.627926000000002</v>
      </c>
      <c r="B7506">
        <v>47.960655000000003</v>
      </c>
      <c r="C7506">
        <v>186.40295</v>
      </c>
      <c r="D7506" t="s">
        <v>7</v>
      </c>
    </row>
    <row r="7507" spans="1:4" x14ac:dyDescent="0.55000000000000004">
      <c r="A7507">
        <v>44.819459999999999</v>
      </c>
      <c r="B7507">
        <v>48.037269999999999</v>
      </c>
      <c r="C7507">
        <v>186.36465000000001</v>
      </c>
      <c r="D7507" t="s">
        <v>7</v>
      </c>
    </row>
    <row r="7508" spans="1:4" x14ac:dyDescent="0.55000000000000004">
      <c r="A7508">
        <v>44.819459999999999</v>
      </c>
      <c r="B7508">
        <v>48.075577000000003</v>
      </c>
      <c r="C7508">
        <v>186.32634999999999</v>
      </c>
      <c r="D7508" t="s">
        <v>7</v>
      </c>
    </row>
    <row r="7509" spans="1:4" x14ac:dyDescent="0.55000000000000004">
      <c r="A7509">
        <v>44.742846999999998</v>
      </c>
      <c r="B7509">
        <v>48.113883999999999</v>
      </c>
      <c r="C7509">
        <v>186.28806</v>
      </c>
      <c r="D7509" t="s">
        <v>7</v>
      </c>
    </row>
    <row r="7510" spans="1:4" x14ac:dyDescent="0.55000000000000004">
      <c r="A7510">
        <v>44.627926000000002</v>
      </c>
      <c r="B7510">
        <v>48.037269999999999</v>
      </c>
      <c r="C7510">
        <v>186.28806</v>
      </c>
      <c r="D7510" t="s">
        <v>7</v>
      </c>
    </row>
    <row r="7511" spans="1:4" x14ac:dyDescent="0.55000000000000004">
      <c r="A7511">
        <v>44.513004000000002</v>
      </c>
      <c r="B7511">
        <v>47.998961999999999</v>
      </c>
      <c r="C7511">
        <v>186.36466999999999</v>
      </c>
      <c r="D7511" t="s">
        <v>7</v>
      </c>
    </row>
    <row r="7512" spans="1:4" x14ac:dyDescent="0.55000000000000004">
      <c r="A7512">
        <v>44.474696999999999</v>
      </c>
      <c r="B7512">
        <v>47.998961999999999</v>
      </c>
      <c r="C7512">
        <v>186.40297000000001</v>
      </c>
      <c r="D7512" t="s">
        <v>7</v>
      </c>
    </row>
    <row r="7513" spans="1:4" x14ac:dyDescent="0.55000000000000004">
      <c r="A7513">
        <v>44.474696999999999</v>
      </c>
      <c r="B7513">
        <v>48.037269999999999</v>
      </c>
      <c r="C7513">
        <v>186.44127</v>
      </c>
      <c r="D7513" t="s">
        <v>7</v>
      </c>
    </row>
    <row r="7514" spans="1:4" x14ac:dyDescent="0.55000000000000004">
      <c r="A7514">
        <v>44.474696999999999</v>
      </c>
      <c r="B7514">
        <v>48.113883999999999</v>
      </c>
      <c r="C7514">
        <v>186.47957</v>
      </c>
      <c r="D7514" t="s">
        <v>7</v>
      </c>
    </row>
    <row r="7515" spans="1:4" x14ac:dyDescent="0.55000000000000004">
      <c r="A7515">
        <v>44.474696999999999</v>
      </c>
      <c r="B7515">
        <v>48.113883999999999</v>
      </c>
      <c r="C7515">
        <v>186.47957</v>
      </c>
      <c r="D7515" t="s">
        <v>7</v>
      </c>
    </row>
    <row r="7516" spans="1:4" x14ac:dyDescent="0.55000000000000004">
      <c r="A7516">
        <v>44.474696999999999</v>
      </c>
      <c r="B7516">
        <v>48.075577000000003</v>
      </c>
      <c r="C7516">
        <v>186.47958</v>
      </c>
      <c r="D7516" t="s">
        <v>7</v>
      </c>
    </row>
    <row r="7517" spans="1:4" x14ac:dyDescent="0.55000000000000004">
      <c r="A7517">
        <v>44.513004000000002</v>
      </c>
      <c r="B7517">
        <v>48.113883999999999</v>
      </c>
      <c r="C7517">
        <v>186.40297000000001</v>
      </c>
      <c r="D7517" t="s">
        <v>7</v>
      </c>
    </row>
    <row r="7518" spans="1:4" x14ac:dyDescent="0.55000000000000004">
      <c r="A7518">
        <v>44.551310000000001</v>
      </c>
      <c r="B7518">
        <v>48.1905</v>
      </c>
      <c r="C7518">
        <v>186.32634999999999</v>
      </c>
      <c r="D7518" t="s">
        <v>7</v>
      </c>
    </row>
    <row r="7519" spans="1:4" x14ac:dyDescent="0.55000000000000004">
      <c r="A7519">
        <v>44.589619999999996</v>
      </c>
      <c r="B7519">
        <v>48.305419999999998</v>
      </c>
      <c r="C7519">
        <v>186.28806</v>
      </c>
      <c r="D7519" t="s">
        <v>7</v>
      </c>
    </row>
    <row r="7520" spans="1:4" x14ac:dyDescent="0.55000000000000004">
      <c r="A7520">
        <v>44.627926000000002</v>
      </c>
      <c r="B7520">
        <v>48.343727000000001</v>
      </c>
      <c r="C7520">
        <v>186.21145999999999</v>
      </c>
      <c r="D7520" t="s">
        <v>7</v>
      </c>
    </row>
    <row r="7521" spans="1:4" x14ac:dyDescent="0.55000000000000004">
      <c r="A7521">
        <v>44.666232999999998</v>
      </c>
      <c r="B7521">
        <v>48.305419999999998</v>
      </c>
      <c r="C7521">
        <v>186.17313999999999</v>
      </c>
      <c r="D7521" t="s">
        <v>7</v>
      </c>
    </row>
    <row r="7522" spans="1:4" x14ac:dyDescent="0.55000000000000004">
      <c r="A7522">
        <v>44.704540000000001</v>
      </c>
      <c r="B7522">
        <v>48.1905</v>
      </c>
      <c r="C7522">
        <v>186.21144000000001</v>
      </c>
      <c r="D7522" t="s">
        <v>7</v>
      </c>
    </row>
    <row r="7523" spans="1:4" x14ac:dyDescent="0.55000000000000004">
      <c r="A7523">
        <v>44.704540000000001</v>
      </c>
      <c r="B7523">
        <v>48.075577000000003</v>
      </c>
      <c r="C7523">
        <v>186.28806</v>
      </c>
      <c r="D7523" t="s">
        <v>7</v>
      </c>
    </row>
    <row r="7524" spans="1:4" x14ac:dyDescent="0.55000000000000004">
      <c r="A7524">
        <v>44.666232999999998</v>
      </c>
      <c r="B7524">
        <v>47.922348</v>
      </c>
      <c r="C7524">
        <v>186.44128000000001</v>
      </c>
      <c r="D7524" t="s">
        <v>7</v>
      </c>
    </row>
    <row r="7525" spans="1:4" x14ac:dyDescent="0.55000000000000004">
      <c r="A7525">
        <v>44.589619999999996</v>
      </c>
      <c r="B7525">
        <v>47.769120000000001</v>
      </c>
      <c r="C7525">
        <v>186.59450000000001</v>
      </c>
      <c r="D7525" t="s">
        <v>7</v>
      </c>
    </row>
    <row r="7526" spans="1:4" x14ac:dyDescent="0.55000000000000004">
      <c r="A7526">
        <v>44.513004000000002</v>
      </c>
      <c r="B7526">
        <v>47.654198000000001</v>
      </c>
      <c r="C7526">
        <v>186.70943</v>
      </c>
      <c r="D7526" t="s">
        <v>7</v>
      </c>
    </row>
    <row r="7527" spans="1:4" x14ac:dyDescent="0.55000000000000004">
      <c r="A7527">
        <v>44.436390000000003</v>
      </c>
      <c r="B7527">
        <v>47.61589</v>
      </c>
      <c r="C7527">
        <v>186.78604000000001</v>
      </c>
      <c r="D7527" t="s">
        <v>7</v>
      </c>
    </row>
    <row r="7528" spans="1:4" x14ac:dyDescent="0.55000000000000004">
      <c r="A7528">
        <v>44.398083</v>
      </c>
      <c r="B7528">
        <v>47.577582999999997</v>
      </c>
      <c r="C7528">
        <v>186.78604000000001</v>
      </c>
      <c r="D7528" t="s">
        <v>7</v>
      </c>
    </row>
    <row r="7529" spans="1:4" x14ac:dyDescent="0.55000000000000004">
      <c r="A7529">
        <v>44.398083</v>
      </c>
      <c r="B7529">
        <v>47.577582999999997</v>
      </c>
      <c r="C7529">
        <v>186.78605999999999</v>
      </c>
      <c r="D7529" t="s">
        <v>7</v>
      </c>
    </row>
    <row r="7530" spans="1:4" x14ac:dyDescent="0.55000000000000004">
      <c r="A7530">
        <v>44.436390000000003</v>
      </c>
      <c r="B7530">
        <v>47.730812</v>
      </c>
      <c r="C7530">
        <v>186.74776</v>
      </c>
      <c r="D7530" t="s">
        <v>7</v>
      </c>
    </row>
    <row r="7531" spans="1:4" x14ac:dyDescent="0.55000000000000004">
      <c r="A7531">
        <v>44.589619999999996</v>
      </c>
      <c r="B7531">
        <v>47.884039999999999</v>
      </c>
      <c r="C7531">
        <v>186.63283999999999</v>
      </c>
      <c r="D7531" t="s">
        <v>7</v>
      </c>
    </row>
    <row r="7532" spans="1:4" x14ac:dyDescent="0.55000000000000004">
      <c r="A7532">
        <v>44.781154999999998</v>
      </c>
      <c r="B7532">
        <v>47.960655000000003</v>
      </c>
      <c r="C7532">
        <v>186.51791</v>
      </c>
      <c r="D7532" t="s">
        <v>7</v>
      </c>
    </row>
    <row r="7533" spans="1:4" x14ac:dyDescent="0.55000000000000004">
      <c r="A7533">
        <v>44.896076000000001</v>
      </c>
      <c r="B7533">
        <v>47.960655000000003</v>
      </c>
      <c r="C7533">
        <v>186.44130000000001</v>
      </c>
      <c r="D7533" t="s">
        <v>7</v>
      </c>
    </row>
    <row r="7534" spans="1:4" x14ac:dyDescent="0.55000000000000004">
      <c r="A7534">
        <v>44.97269</v>
      </c>
      <c r="B7534">
        <v>47.884039999999999</v>
      </c>
      <c r="C7534">
        <v>186.40298000000001</v>
      </c>
      <c r="D7534" t="s">
        <v>7</v>
      </c>
    </row>
    <row r="7535" spans="1:4" x14ac:dyDescent="0.55000000000000004">
      <c r="A7535">
        <v>45.010998000000001</v>
      </c>
      <c r="B7535">
        <v>47.807426</v>
      </c>
      <c r="C7535">
        <v>186.5179</v>
      </c>
      <c r="D7535" t="s">
        <v>7</v>
      </c>
    </row>
    <row r="7536" spans="1:4" x14ac:dyDescent="0.55000000000000004">
      <c r="A7536">
        <v>45.010998000000001</v>
      </c>
      <c r="B7536">
        <v>47.769120000000001</v>
      </c>
      <c r="C7536">
        <v>186.59451000000001</v>
      </c>
      <c r="D7536" t="s">
        <v>7</v>
      </c>
    </row>
    <row r="7537" spans="1:4" x14ac:dyDescent="0.55000000000000004">
      <c r="A7537">
        <v>44.97269</v>
      </c>
      <c r="B7537">
        <v>47.769120000000001</v>
      </c>
      <c r="C7537">
        <v>186.70944</v>
      </c>
      <c r="D7537" t="s">
        <v>7</v>
      </c>
    </row>
    <row r="7538" spans="1:4" x14ac:dyDescent="0.55000000000000004">
      <c r="A7538">
        <v>44.934382999999997</v>
      </c>
      <c r="B7538">
        <v>47.807426</v>
      </c>
      <c r="C7538">
        <v>186.70944</v>
      </c>
      <c r="D7538" t="s">
        <v>7</v>
      </c>
    </row>
    <row r="7539" spans="1:4" x14ac:dyDescent="0.55000000000000004">
      <c r="A7539">
        <v>44.896076000000001</v>
      </c>
      <c r="B7539">
        <v>47.769120000000001</v>
      </c>
      <c r="C7539">
        <v>186.67113000000001</v>
      </c>
      <c r="D7539" t="s">
        <v>7</v>
      </c>
    </row>
    <row r="7540" spans="1:4" x14ac:dyDescent="0.55000000000000004">
      <c r="A7540">
        <v>44.896076000000001</v>
      </c>
      <c r="B7540">
        <v>47.807426</v>
      </c>
      <c r="C7540">
        <v>186.67113000000001</v>
      </c>
      <c r="D7540" t="s">
        <v>7</v>
      </c>
    </row>
    <row r="7541" spans="1:4" x14ac:dyDescent="0.55000000000000004">
      <c r="A7541">
        <v>44.934382999999997</v>
      </c>
      <c r="B7541">
        <v>47.845734</v>
      </c>
      <c r="C7541">
        <v>186.67113000000001</v>
      </c>
      <c r="D7541" t="s">
        <v>7</v>
      </c>
    </row>
    <row r="7542" spans="1:4" x14ac:dyDescent="0.55000000000000004">
      <c r="A7542">
        <v>44.97269</v>
      </c>
      <c r="B7542">
        <v>47.922348</v>
      </c>
      <c r="C7542">
        <v>186.67113000000001</v>
      </c>
      <c r="D7542" t="s">
        <v>7</v>
      </c>
    </row>
    <row r="7543" spans="1:4" x14ac:dyDescent="0.55000000000000004">
      <c r="A7543">
        <v>45.010998000000001</v>
      </c>
      <c r="B7543">
        <v>47.960655000000003</v>
      </c>
      <c r="C7543">
        <v>186.67113000000001</v>
      </c>
      <c r="D7543" t="s">
        <v>7</v>
      </c>
    </row>
    <row r="7544" spans="1:4" x14ac:dyDescent="0.55000000000000004">
      <c r="A7544">
        <v>45.010998000000001</v>
      </c>
      <c r="B7544">
        <v>48.075577000000003</v>
      </c>
      <c r="C7544">
        <v>186.63281000000001</v>
      </c>
      <c r="D7544" t="s">
        <v>7</v>
      </c>
    </row>
    <row r="7545" spans="1:4" x14ac:dyDescent="0.55000000000000004">
      <c r="A7545">
        <v>45.087612</v>
      </c>
      <c r="B7545">
        <v>48.1905</v>
      </c>
      <c r="C7545">
        <v>186.47958</v>
      </c>
      <c r="D7545" t="s">
        <v>7</v>
      </c>
    </row>
    <row r="7546" spans="1:4" x14ac:dyDescent="0.55000000000000004">
      <c r="A7546">
        <v>45.240839999999999</v>
      </c>
      <c r="B7546">
        <v>48.267113000000002</v>
      </c>
      <c r="C7546">
        <v>186.32634999999999</v>
      </c>
      <c r="D7546" t="s">
        <v>7</v>
      </c>
    </row>
    <row r="7547" spans="1:4" x14ac:dyDescent="0.55000000000000004">
      <c r="A7547">
        <v>45.317455000000002</v>
      </c>
      <c r="B7547">
        <v>48.343727000000001</v>
      </c>
      <c r="C7547">
        <v>186.21144000000001</v>
      </c>
      <c r="D7547" t="s">
        <v>7</v>
      </c>
    </row>
    <row r="7548" spans="1:4" x14ac:dyDescent="0.55000000000000004">
      <c r="A7548">
        <v>45.240839999999999</v>
      </c>
      <c r="B7548">
        <v>48.420340000000003</v>
      </c>
      <c r="C7548">
        <v>186.17312999999999</v>
      </c>
      <c r="D7548" t="s">
        <v>7</v>
      </c>
    </row>
    <row r="7549" spans="1:4" x14ac:dyDescent="0.55000000000000004">
      <c r="A7549">
        <v>45.164226999999997</v>
      </c>
      <c r="B7549">
        <v>48.496955999999997</v>
      </c>
      <c r="C7549">
        <v>186.21143000000001</v>
      </c>
      <c r="D7549" t="s">
        <v>7</v>
      </c>
    </row>
    <row r="7550" spans="1:4" x14ac:dyDescent="0.55000000000000004">
      <c r="A7550">
        <v>45.087612</v>
      </c>
      <c r="B7550">
        <v>48.496955999999997</v>
      </c>
      <c r="C7550">
        <v>186.28804</v>
      </c>
      <c r="D7550" t="s">
        <v>7</v>
      </c>
    </row>
    <row r="7551" spans="1:4" x14ac:dyDescent="0.55000000000000004">
      <c r="A7551">
        <v>45.049304999999997</v>
      </c>
      <c r="B7551">
        <v>48.496955999999997</v>
      </c>
      <c r="C7551">
        <v>186.32634999999999</v>
      </c>
      <c r="D7551" t="s">
        <v>7</v>
      </c>
    </row>
    <row r="7552" spans="1:4" x14ac:dyDescent="0.55000000000000004">
      <c r="A7552">
        <v>45.010998000000001</v>
      </c>
      <c r="B7552">
        <v>48.535263</v>
      </c>
      <c r="C7552">
        <v>186.28804</v>
      </c>
      <c r="D7552" t="s">
        <v>7</v>
      </c>
    </row>
    <row r="7553" spans="1:4" x14ac:dyDescent="0.55000000000000004">
      <c r="A7553">
        <v>45.087612</v>
      </c>
      <c r="B7553">
        <v>48.535263</v>
      </c>
      <c r="C7553">
        <v>186.24974</v>
      </c>
      <c r="D7553" t="s">
        <v>7</v>
      </c>
    </row>
    <row r="7554" spans="1:4" x14ac:dyDescent="0.55000000000000004">
      <c r="A7554">
        <v>45.164226999999997</v>
      </c>
      <c r="B7554">
        <v>48.535263</v>
      </c>
      <c r="C7554">
        <v>186.21143000000001</v>
      </c>
      <c r="D7554" t="s">
        <v>7</v>
      </c>
    </row>
    <row r="7555" spans="1:4" x14ac:dyDescent="0.55000000000000004">
      <c r="A7555">
        <v>45.240839999999999</v>
      </c>
      <c r="B7555">
        <v>48.496955999999997</v>
      </c>
      <c r="C7555">
        <v>186.21143000000001</v>
      </c>
      <c r="D7555" t="s">
        <v>7</v>
      </c>
    </row>
    <row r="7556" spans="1:4" x14ac:dyDescent="0.55000000000000004">
      <c r="A7556">
        <v>45.279150000000001</v>
      </c>
      <c r="B7556">
        <v>48.496955999999997</v>
      </c>
      <c r="C7556">
        <v>186.24973</v>
      </c>
      <c r="D7556" t="s">
        <v>7</v>
      </c>
    </row>
    <row r="7557" spans="1:4" x14ac:dyDescent="0.55000000000000004">
      <c r="A7557">
        <v>45.202534</v>
      </c>
      <c r="B7557">
        <v>48.458649999999999</v>
      </c>
      <c r="C7557">
        <v>186.28804</v>
      </c>
      <c r="D7557" t="s">
        <v>7</v>
      </c>
    </row>
    <row r="7558" spans="1:4" x14ac:dyDescent="0.55000000000000004">
      <c r="A7558">
        <v>45.087612</v>
      </c>
      <c r="B7558">
        <v>48.382033999999997</v>
      </c>
      <c r="C7558">
        <v>186.40295</v>
      </c>
      <c r="D7558" t="s">
        <v>7</v>
      </c>
    </row>
    <row r="7559" spans="1:4" x14ac:dyDescent="0.55000000000000004">
      <c r="A7559">
        <v>45.049304999999997</v>
      </c>
      <c r="B7559">
        <v>48.343727000000001</v>
      </c>
      <c r="C7559">
        <v>186.44127</v>
      </c>
      <c r="D7559" t="s">
        <v>7</v>
      </c>
    </row>
    <row r="7560" spans="1:4" x14ac:dyDescent="0.55000000000000004">
      <c r="A7560">
        <v>45.087612</v>
      </c>
      <c r="B7560">
        <v>48.343727000000001</v>
      </c>
      <c r="C7560">
        <v>186.44127</v>
      </c>
      <c r="D7560" t="s">
        <v>7</v>
      </c>
    </row>
    <row r="7561" spans="1:4" x14ac:dyDescent="0.55000000000000004">
      <c r="A7561">
        <v>45.164226999999997</v>
      </c>
      <c r="B7561">
        <v>48.382033999999997</v>
      </c>
      <c r="C7561">
        <v>186.40297000000001</v>
      </c>
      <c r="D7561" t="s">
        <v>7</v>
      </c>
    </row>
    <row r="7562" spans="1:4" x14ac:dyDescent="0.55000000000000004">
      <c r="A7562">
        <v>45.202534</v>
      </c>
      <c r="B7562">
        <v>48.420340000000003</v>
      </c>
      <c r="C7562">
        <v>186.32637</v>
      </c>
      <c r="D7562" t="s">
        <v>7</v>
      </c>
    </row>
    <row r="7563" spans="1:4" x14ac:dyDescent="0.55000000000000004">
      <c r="A7563">
        <v>45.164226999999997</v>
      </c>
      <c r="B7563">
        <v>48.458649999999999</v>
      </c>
      <c r="C7563">
        <v>186.32637</v>
      </c>
      <c r="D7563" t="s">
        <v>7</v>
      </c>
    </row>
    <row r="7564" spans="1:4" x14ac:dyDescent="0.55000000000000004">
      <c r="A7564">
        <v>45.164226999999997</v>
      </c>
      <c r="B7564">
        <v>48.420340000000003</v>
      </c>
      <c r="C7564">
        <v>186.28806</v>
      </c>
      <c r="D7564" t="s">
        <v>7</v>
      </c>
    </row>
    <row r="7565" spans="1:4" x14ac:dyDescent="0.55000000000000004">
      <c r="A7565">
        <v>45.164226999999997</v>
      </c>
      <c r="B7565">
        <v>48.305419999999998</v>
      </c>
      <c r="C7565">
        <v>186.36466999999999</v>
      </c>
      <c r="D7565" t="s">
        <v>7</v>
      </c>
    </row>
    <row r="7566" spans="1:4" x14ac:dyDescent="0.55000000000000004">
      <c r="A7566">
        <v>45.049304999999997</v>
      </c>
      <c r="B7566">
        <v>48.228805999999999</v>
      </c>
      <c r="C7566">
        <v>186.47958</v>
      </c>
      <c r="D7566" t="s">
        <v>7</v>
      </c>
    </row>
    <row r="7567" spans="1:4" x14ac:dyDescent="0.55000000000000004">
      <c r="A7567">
        <v>44.934382999999997</v>
      </c>
      <c r="B7567">
        <v>48.1905</v>
      </c>
      <c r="C7567">
        <v>186.55618000000001</v>
      </c>
      <c r="D7567" t="s">
        <v>7</v>
      </c>
    </row>
    <row r="7568" spans="1:4" x14ac:dyDescent="0.55000000000000004">
      <c r="A7568">
        <v>44.97269</v>
      </c>
      <c r="B7568">
        <v>48.1905</v>
      </c>
      <c r="C7568">
        <v>186.67111</v>
      </c>
      <c r="D7568" t="s">
        <v>7</v>
      </c>
    </row>
    <row r="7569" spans="1:4" x14ac:dyDescent="0.55000000000000004">
      <c r="A7569">
        <v>45.010998000000001</v>
      </c>
      <c r="B7569">
        <v>48.1905</v>
      </c>
      <c r="C7569">
        <v>186.63281000000001</v>
      </c>
      <c r="D7569" t="s">
        <v>7</v>
      </c>
    </row>
    <row r="7570" spans="1:4" x14ac:dyDescent="0.55000000000000004">
      <c r="A7570">
        <v>45.087612</v>
      </c>
      <c r="B7570">
        <v>48.267113000000002</v>
      </c>
      <c r="C7570">
        <v>186.47958</v>
      </c>
      <c r="D7570" t="s">
        <v>7</v>
      </c>
    </row>
    <row r="7571" spans="1:4" x14ac:dyDescent="0.55000000000000004">
      <c r="A7571">
        <v>45.125920000000001</v>
      </c>
      <c r="B7571">
        <v>48.343727000000001</v>
      </c>
      <c r="C7571">
        <v>186.28806</v>
      </c>
      <c r="D7571" t="s">
        <v>7</v>
      </c>
    </row>
    <row r="7572" spans="1:4" x14ac:dyDescent="0.55000000000000004">
      <c r="A7572">
        <v>45.164226999999997</v>
      </c>
      <c r="B7572">
        <v>48.382033999999997</v>
      </c>
      <c r="C7572">
        <v>186.24976000000001</v>
      </c>
      <c r="D7572" t="s">
        <v>7</v>
      </c>
    </row>
    <row r="7573" spans="1:4" x14ac:dyDescent="0.55000000000000004">
      <c r="A7573">
        <v>45.164226999999997</v>
      </c>
      <c r="B7573">
        <v>48.420340000000003</v>
      </c>
      <c r="C7573">
        <v>186.24977000000001</v>
      </c>
      <c r="D7573" t="s">
        <v>7</v>
      </c>
    </row>
    <row r="7574" spans="1:4" x14ac:dyDescent="0.55000000000000004">
      <c r="A7574">
        <v>45.164226999999997</v>
      </c>
      <c r="B7574">
        <v>48.420340000000003</v>
      </c>
      <c r="C7574">
        <v>186.32637</v>
      </c>
      <c r="D7574" t="s">
        <v>7</v>
      </c>
    </row>
    <row r="7575" spans="1:4" x14ac:dyDescent="0.55000000000000004">
      <c r="A7575">
        <v>45.125920000000001</v>
      </c>
      <c r="B7575">
        <v>48.382033999999997</v>
      </c>
      <c r="C7575">
        <v>186.36469</v>
      </c>
      <c r="D7575" t="s">
        <v>7</v>
      </c>
    </row>
    <row r="7576" spans="1:4" x14ac:dyDescent="0.55000000000000004">
      <c r="A7576">
        <v>45.049304999999997</v>
      </c>
      <c r="B7576">
        <v>48.267113000000002</v>
      </c>
      <c r="C7576">
        <v>186.44128000000001</v>
      </c>
      <c r="D7576" t="s">
        <v>7</v>
      </c>
    </row>
    <row r="7577" spans="1:4" x14ac:dyDescent="0.55000000000000004">
      <c r="A7577">
        <v>45.010998000000001</v>
      </c>
      <c r="B7577">
        <v>48.152189999999997</v>
      </c>
      <c r="C7577">
        <v>186.4796</v>
      </c>
      <c r="D7577" t="s">
        <v>7</v>
      </c>
    </row>
    <row r="7578" spans="1:4" x14ac:dyDescent="0.55000000000000004">
      <c r="A7578">
        <v>44.97269</v>
      </c>
      <c r="B7578">
        <v>48.037269999999999</v>
      </c>
      <c r="C7578">
        <v>186.47958</v>
      </c>
      <c r="D7578" t="s">
        <v>7</v>
      </c>
    </row>
    <row r="7579" spans="1:4" x14ac:dyDescent="0.55000000000000004">
      <c r="A7579">
        <v>44.896076000000001</v>
      </c>
      <c r="B7579">
        <v>48.037269999999999</v>
      </c>
      <c r="C7579">
        <v>186.51787999999999</v>
      </c>
      <c r="D7579" t="s">
        <v>7</v>
      </c>
    </row>
    <row r="7580" spans="1:4" x14ac:dyDescent="0.55000000000000004">
      <c r="A7580">
        <v>44.819459999999999</v>
      </c>
      <c r="B7580">
        <v>48.037269999999999</v>
      </c>
      <c r="C7580">
        <v>186.47958</v>
      </c>
      <c r="D7580" t="s">
        <v>7</v>
      </c>
    </row>
    <row r="7581" spans="1:4" x14ac:dyDescent="0.55000000000000004">
      <c r="A7581">
        <v>44.819459999999999</v>
      </c>
      <c r="B7581">
        <v>48.113883999999999</v>
      </c>
      <c r="C7581">
        <v>186.44127</v>
      </c>
      <c r="D7581" t="s">
        <v>7</v>
      </c>
    </row>
    <row r="7582" spans="1:4" x14ac:dyDescent="0.55000000000000004">
      <c r="A7582">
        <v>44.896076000000001</v>
      </c>
      <c r="B7582">
        <v>48.1905</v>
      </c>
      <c r="C7582">
        <v>186.40295</v>
      </c>
      <c r="D7582" t="s">
        <v>7</v>
      </c>
    </row>
    <row r="7583" spans="1:4" x14ac:dyDescent="0.55000000000000004">
      <c r="A7583">
        <v>45.049304999999997</v>
      </c>
      <c r="B7583">
        <v>48.1905</v>
      </c>
      <c r="C7583">
        <v>186.32633999999999</v>
      </c>
      <c r="D7583" t="s">
        <v>7</v>
      </c>
    </row>
    <row r="7584" spans="1:4" x14ac:dyDescent="0.55000000000000004">
      <c r="A7584">
        <v>45.125920000000001</v>
      </c>
      <c r="B7584">
        <v>48.152189999999997</v>
      </c>
      <c r="C7584">
        <v>186.36465000000001</v>
      </c>
      <c r="D7584" t="s">
        <v>7</v>
      </c>
    </row>
    <row r="7585" spans="1:4" x14ac:dyDescent="0.55000000000000004">
      <c r="A7585">
        <v>45.049304999999997</v>
      </c>
      <c r="B7585">
        <v>48.113883999999999</v>
      </c>
      <c r="C7585">
        <v>186.44127</v>
      </c>
      <c r="D7585" t="s">
        <v>7</v>
      </c>
    </row>
    <row r="7586" spans="1:4" x14ac:dyDescent="0.55000000000000004">
      <c r="A7586">
        <v>45.010998000000001</v>
      </c>
      <c r="B7586">
        <v>48.075577000000003</v>
      </c>
      <c r="C7586">
        <v>186.51787999999999</v>
      </c>
      <c r="D7586" t="s">
        <v>7</v>
      </c>
    </row>
    <row r="7587" spans="1:4" x14ac:dyDescent="0.55000000000000004">
      <c r="A7587">
        <v>44.97269</v>
      </c>
      <c r="B7587">
        <v>48.037269999999999</v>
      </c>
      <c r="C7587">
        <v>186.59450000000001</v>
      </c>
      <c r="D7587" t="s">
        <v>7</v>
      </c>
    </row>
    <row r="7588" spans="1:4" x14ac:dyDescent="0.55000000000000004">
      <c r="A7588">
        <v>44.896076000000001</v>
      </c>
      <c r="B7588">
        <v>47.960655000000003</v>
      </c>
      <c r="C7588">
        <v>186.6328</v>
      </c>
      <c r="D7588" t="s">
        <v>7</v>
      </c>
    </row>
    <row r="7589" spans="1:4" x14ac:dyDescent="0.55000000000000004">
      <c r="A7589">
        <v>44.819459999999999</v>
      </c>
      <c r="B7589">
        <v>47.884039999999999</v>
      </c>
      <c r="C7589">
        <v>186.70943</v>
      </c>
      <c r="D7589" t="s">
        <v>7</v>
      </c>
    </row>
    <row r="7590" spans="1:4" x14ac:dyDescent="0.55000000000000004">
      <c r="A7590">
        <v>44.742846999999998</v>
      </c>
      <c r="B7590">
        <v>47.845734</v>
      </c>
      <c r="C7590">
        <v>186.78604000000001</v>
      </c>
      <c r="D7590" t="s">
        <v>7</v>
      </c>
    </row>
    <row r="7591" spans="1:4" x14ac:dyDescent="0.55000000000000004">
      <c r="A7591">
        <v>44.742846999999998</v>
      </c>
      <c r="B7591">
        <v>47.845734</v>
      </c>
      <c r="C7591">
        <v>186.82434000000001</v>
      </c>
      <c r="D7591" t="s">
        <v>7</v>
      </c>
    </row>
    <row r="7592" spans="1:4" x14ac:dyDescent="0.55000000000000004">
      <c r="A7592">
        <v>44.781154999999998</v>
      </c>
      <c r="B7592">
        <v>47.884039999999999</v>
      </c>
      <c r="C7592">
        <v>186.70943</v>
      </c>
      <c r="D7592" t="s">
        <v>7</v>
      </c>
    </row>
    <row r="7593" spans="1:4" x14ac:dyDescent="0.55000000000000004">
      <c r="A7593">
        <v>44.896076000000001</v>
      </c>
      <c r="B7593">
        <v>47.998961999999999</v>
      </c>
      <c r="C7593">
        <v>186.67111</v>
      </c>
      <c r="D7593" t="s">
        <v>7</v>
      </c>
    </row>
    <row r="7594" spans="1:4" x14ac:dyDescent="0.55000000000000004">
      <c r="A7594">
        <v>44.934382999999997</v>
      </c>
      <c r="B7594">
        <v>48.075577000000003</v>
      </c>
      <c r="C7594">
        <v>186.63281000000001</v>
      </c>
      <c r="D7594" t="s">
        <v>7</v>
      </c>
    </row>
    <row r="7595" spans="1:4" x14ac:dyDescent="0.55000000000000004">
      <c r="A7595">
        <v>44.934382999999997</v>
      </c>
      <c r="B7595">
        <v>48.113883999999999</v>
      </c>
      <c r="C7595">
        <v>186.59450000000001</v>
      </c>
      <c r="D7595" t="s">
        <v>7</v>
      </c>
    </row>
    <row r="7596" spans="1:4" x14ac:dyDescent="0.55000000000000004">
      <c r="A7596">
        <v>44.857770000000002</v>
      </c>
      <c r="B7596">
        <v>48.152189999999997</v>
      </c>
      <c r="C7596">
        <v>186.55619999999999</v>
      </c>
      <c r="D7596" t="s">
        <v>7</v>
      </c>
    </row>
    <row r="7597" spans="1:4" x14ac:dyDescent="0.55000000000000004">
      <c r="A7597">
        <v>44.819459999999999</v>
      </c>
      <c r="B7597">
        <v>48.152189999999997</v>
      </c>
      <c r="C7597">
        <v>186.55619999999999</v>
      </c>
      <c r="D7597" t="s">
        <v>7</v>
      </c>
    </row>
    <row r="7598" spans="1:4" x14ac:dyDescent="0.55000000000000004">
      <c r="A7598">
        <v>44.819459999999999</v>
      </c>
      <c r="B7598">
        <v>48.1905</v>
      </c>
      <c r="C7598">
        <v>186.55619999999999</v>
      </c>
      <c r="D7598" t="s">
        <v>7</v>
      </c>
    </row>
    <row r="7599" spans="1:4" x14ac:dyDescent="0.55000000000000004">
      <c r="A7599">
        <v>44.896076000000001</v>
      </c>
      <c r="B7599">
        <v>48.228805999999999</v>
      </c>
      <c r="C7599">
        <v>186.55619999999999</v>
      </c>
      <c r="D7599" t="s">
        <v>7</v>
      </c>
    </row>
    <row r="7600" spans="1:4" x14ac:dyDescent="0.55000000000000004">
      <c r="A7600">
        <v>45.010998000000001</v>
      </c>
      <c r="B7600">
        <v>48.305419999999998</v>
      </c>
      <c r="C7600">
        <v>186.59451000000001</v>
      </c>
      <c r="D7600" t="s">
        <v>7</v>
      </c>
    </row>
    <row r="7601" spans="1:4" x14ac:dyDescent="0.55000000000000004">
      <c r="A7601">
        <v>45.087612</v>
      </c>
      <c r="B7601">
        <v>48.343727000000001</v>
      </c>
      <c r="C7601">
        <v>186.55620999999999</v>
      </c>
      <c r="D7601" t="s">
        <v>7</v>
      </c>
    </row>
    <row r="7602" spans="1:4" x14ac:dyDescent="0.55000000000000004">
      <c r="A7602">
        <v>45.087612</v>
      </c>
      <c r="B7602">
        <v>48.343727000000001</v>
      </c>
      <c r="C7602">
        <v>186.47958</v>
      </c>
      <c r="D7602" t="s">
        <v>7</v>
      </c>
    </row>
    <row r="7603" spans="1:4" x14ac:dyDescent="0.55000000000000004">
      <c r="A7603">
        <v>45.049304999999997</v>
      </c>
      <c r="B7603">
        <v>48.382033999999997</v>
      </c>
      <c r="C7603">
        <v>186.40297000000001</v>
      </c>
      <c r="D7603" t="s">
        <v>7</v>
      </c>
    </row>
    <row r="7604" spans="1:4" x14ac:dyDescent="0.55000000000000004">
      <c r="A7604">
        <v>44.97269</v>
      </c>
      <c r="B7604">
        <v>48.420340000000003</v>
      </c>
      <c r="C7604">
        <v>186.36465000000001</v>
      </c>
      <c r="D7604" t="s">
        <v>7</v>
      </c>
    </row>
    <row r="7605" spans="1:4" x14ac:dyDescent="0.55000000000000004">
      <c r="A7605">
        <v>44.934382999999997</v>
      </c>
      <c r="B7605">
        <v>48.496955999999997</v>
      </c>
      <c r="C7605">
        <v>186.32634999999999</v>
      </c>
      <c r="D7605" t="s">
        <v>7</v>
      </c>
    </row>
    <row r="7606" spans="1:4" x14ac:dyDescent="0.55000000000000004">
      <c r="A7606">
        <v>44.896076000000001</v>
      </c>
      <c r="B7606">
        <v>48.496955999999997</v>
      </c>
      <c r="C7606">
        <v>186.32634999999999</v>
      </c>
      <c r="D7606" t="s">
        <v>7</v>
      </c>
    </row>
    <row r="7607" spans="1:4" x14ac:dyDescent="0.55000000000000004">
      <c r="A7607">
        <v>45.010998000000001</v>
      </c>
      <c r="B7607">
        <v>48.382033999999997</v>
      </c>
      <c r="C7607">
        <v>186.32633999999999</v>
      </c>
      <c r="D7607" t="s">
        <v>7</v>
      </c>
    </row>
    <row r="7608" spans="1:4" x14ac:dyDescent="0.55000000000000004">
      <c r="A7608">
        <v>45.202534</v>
      </c>
      <c r="B7608">
        <v>48.267113000000002</v>
      </c>
      <c r="C7608">
        <v>186.28804</v>
      </c>
      <c r="D7608" t="s">
        <v>7</v>
      </c>
    </row>
    <row r="7609" spans="1:4" x14ac:dyDescent="0.55000000000000004">
      <c r="A7609">
        <v>45.355761999999999</v>
      </c>
      <c r="B7609">
        <v>48.1905</v>
      </c>
      <c r="C7609">
        <v>186.28806</v>
      </c>
      <c r="D7609" t="s">
        <v>7</v>
      </c>
    </row>
    <row r="7610" spans="1:4" x14ac:dyDescent="0.55000000000000004">
      <c r="A7610">
        <v>45.432377000000002</v>
      </c>
      <c r="B7610">
        <v>48.113883999999999</v>
      </c>
      <c r="C7610">
        <v>186.36466999999999</v>
      </c>
      <c r="D7610" t="s">
        <v>7</v>
      </c>
    </row>
    <row r="7611" spans="1:4" x14ac:dyDescent="0.55000000000000004">
      <c r="A7611">
        <v>45.317455000000002</v>
      </c>
      <c r="B7611">
        <v>47.998961999999999</v>
      </c>
      <c r="C7611">
        <v>186.5179</v>
      </c>
      <c r="D7611" t="s">
        <v>7</v>
      </c>
    </row>
    <row r="7612" spans="1:4" x14ac:dyDescent="0.55000000000000004">
      <c r="A7612">
        <v>45.087612</v>
      </c>
      <c r="B7612">
        <v>47.960655000000003</v>
      </c>
      <c r="C7612">
        <v>186.70944</v>
      </c>
      <c r="D7612" t="s">
        <v>7</v>
      </c>
    </row>
    <row r="7613" spans="1:4" x14ac:dyDescent="0.55000000000000004">
      <c r="A7613">
        <v>44.819459999999999</v>
      </c>
      <c r="B7613">
        <v>47.960655000000003</v>
      </c>
      <c r="C7613">
        <v>186.70944</v>
      </c>
      <c r="D7613" t="s">
        <v>7</v>
      </c>
    </row>
    <row r="7614" spans="1:4" x14ac:dyDescent="0.55000000000000004">
      <c r="A7614">
        <v>44.704540000000001</v>
      </c>
      <c r="B7614">
        <v>48.037269999999999</v>
      </c>
      <c r="C7614">
        <v>186.55620999999999</v>
      </c>
      <c r="D7614" t="s">
        <v>7</v>
      </c>
    </row>
    <row r="7615" spans="1:4" x14ac:dyDescent="0.55000000000000004">
      <c r="A7615">
        <v>44.781154999999998</v>
      </c>
      <c r="B7615">
        <v>48.1905</v>
      </c>
      <c r="C7615">
        <v>186.36466999999999</v>
      </c>
      <c r="D7615" t="s">
        <v>7</v>
      </c>
    </row>
    <row r="7616" spans="1:4" x14ac:dyDescent="0.55000000000000004">
      <c r="A7616">
        <v>45.010998000000001</v>
      </c>
      <c r="B7616">
        <v>48.382033999999997</v>
      </c>
      <c r="C7616">
        <v>186.21144000000001</v>
      </c>
      <c r="D7616" t="s">
        <v>7</v>
      </c>
    </row>
    <row r="7617" spans="1:4" x14ac:dyDescent="0.55000000000000004">
      <c r="A7617">
        <v>45.240839999999999</v>
      </c>
      <c r="B7617">
        <v>48.535263</v>
      </c>
      <c r="C7617">
        <v>186.09653</v>
      </c>
      <c r="D7617" t="s">
        <v>7</v>
      </c>
    </row>
    <row r="7618" spans="1:4" x14ac:dyDescent="0.55000000000000004">
      <c r="A7618">
        <v>45.394069999999999</v>
      </c>
      <c r="B7618">
        <v>48.611877</v>
      </c>
      <c r="C7618">
        <v>186.09650999999999</v>
      </c>
      <c r="D7618" t="s">
        <v>7</v>
      </c>
    </row>
    <row r="7619" spans="1:4" x14ac:dyDescent="0.55000000000000004">
      <c r="A7619">
        <v>45.394069999999999</v>
      </c>
      <c r="B7619">
        <v>48.573569999999997</v>
      </c>
      <c r="C7619">
        <v>186.09650999999999</v>
      </c>
      <c r="D7619" t="s">
        <v>7</v>
      </c>
    </row>
    <row r="7620" spans="1:4" x14ac:dyDescent="0.55000000000000004">
      <c r="A7620">
        <v>45.202534</v>
      </c>
      <c r="B7620">
        <v>48.420340000000003</v>
      </c>
      <c r="C7620">
        <v>186.13480999999999</v>
      </c>
      <c r="D7620" t="s">
        <v>7</v>
      </c>
    </row>
    <row r="7621" spans="1:4" x14ac:dyDescent="0.55000000000000004">
      <c r="A7621">
        <v>44.934382999999997</v>
      </c>
      <c r="B7621">
        <v>48.1905</v>
      </c>
      <c r="C7621">
        <v>186.28804</v>
      </c>
      <c r="D7621" t="s">
        <v>7</v>
      </c>
    </row>
    <row r="7622" spans="1:4" x14ac:dyDescent="0.55000000000000004">
      <c r="A7622">
        <v>44.704540000000001</v>
      </c>
      <c r="B7622">
        <v>47.998961999999999</v>
      </c>
      <c r="C7622">
        <v>186.51787999999999</v>
      </c>
      <c r="D7622" t="s">
        <v>7</v>
      </c>
    </row>
    <row r="7623" spans="1:4" x14ac:dyDescent="0.55000000000000004">
      <c r="A7623">
        <v>44.513004000000002</v>
      </c>
      <c r="B7623">
        <v>47.884039999999999</v>
      </c>
      <c r="C7623">
        <v>186.70943</v>
      </c>
      <c r="D7623" t="s">
        <v>7</v>
      </c>
    </row>
    <row r="7624" spans="1:4" x14ac:dyDescent="0.55000000000000004">
      <c r="A7624">
        <v>44.436390000000003</v>
      </c>
      <c r="B7624">
        <v>47.845734</v>
      </c>
      <c r="C7624">
        <v>186.78604000000001</v>
      </c>
      <c r="D7624" t="s">
        <v>7</v>
      </c>
    </row>
    <row r="7625" spans="1:4" x14ac:dyDescent="0.55000000000000004">
      <c r="A7625">
        <v>44.474696999999999</v>
      </c>
      <c r="B7625">
        <v>47.845734</v>
      </c>
      <c r="C7625">
        <v>186.74772999999999</v>
      </c>
      <c r="D7625" t="s">
        <v>7</v>
      </c>
    </row>
    <row r="7626" spans="1:4" x14ac:dyDescent="0.55000000000000004">
      <c r="A7626">
        <v>44.513004000000002</v>
      </c>
      <c r="B7626">
        <v>47.922348</v>
      </c>
      <c r="C7626">
        <v>186.63281000000001</v>
      </c>
      <c r="D7626" t="s">
        <v>7</v>
      </c>
    </row>
    <row r="7627" spans="1:4" x14ac:dyDescent="0.55000000000000004">
      <c r="A7627">
        <v>44.474696999999999</v>
      </c>
      <c r="B7627">
        <v>47.960655000000003</v>
      </c>
      <c r="C7627">
        <v>186.59451000000001</v>
      </c>
      <c r="D7627" t="s">
        <v>7</v>
      </c>
    </row>
    <row r="7628" spans="1:4" x14ac:dyDescent="0.55000000000000004">
      <c r="A7628">
        <v>44.359775999999997</v>
      </c>
      <c r="B7628">
        <v>47.960655000000003</v>
      </c>
      <c r="C7628">
        <v>186.59451000000001</v>
      </c>
      <c r="D7628" t="s">
        <v>7</v>
      </c>
    </row>
    <row r="7629" spans="1:4" x14ac:dyDescent="0.55000000000000004">
      <c r="A7629">
        <v>44.359775999999997</v>
      </c>
      <c r="B7629">
        <v>47.922348</v>
      </c>
      <c r="C7629">
        <v>186.63281000000001</v>
      </c>
      <c r="D7629" t="s">
        <v>7</v>
      </c>
    </row>
    <row r="7630" spans="1:4" x14ac:dyDescent="0.55000000000000004">
      <c r="A7630">
        <v>44.398083</v>
      </c>
      <c r="B7630">
        <v>47.769120000000001</v>
      </c>
      <c r="C7630">
        <v>186.67113000000001</v>
      </c>
      <c r="D7630" t="s">
        <v>7</v>
      </c>
    </row>
    <row r="7631" spans="1:4" x14ac:dyDescent="0.55000000000000004">
      <c r="A7631">
        <v>44.474696999999999</v>
      </c>
      <c r="B7631">
        <v>47.61589</v>
      </c>
      <c r="C7631">
        <v>186.70944</v>
      </c>
      <c r="D7631" t="s">
        <v>7</v>
      </c>
    </row>
    <row r="7632" spans="1:4" x14ac:dyDescent="0.55000000000000004">
      <c r="A7632">
        <v>44.513004000000002</v>
      </c>
      <c r="B7632">
        <v>47.46266</v>
      </c>
      <c r="C7632">
        <v>186.78605999999999</v>
      </c>
      <c r="D7632" t="s">
        <v>7</v>
      </c>
    </row>
    <row r="7633" spans="1:4" x14ac:dyDescent="0.55000000000000004">
      <c r="A7633">
        <v>44.436390000000003</v>
      </c>
      <c r="B7633">
        <v>47.309432999999999</v>
      </c>
      <c r="C7633">
        <v>186.93926999999999</v>
      </c>
      <c r="D7633" t="s">
        <v>7</v>
      </c>
    </row>
    <row r="7634" spans="1:4" x14ac:dyDescent="0.55000000000000004">
      <c r="A7634">
        <v>44.244853999999997</v>
      </c>
      <c r="B7634">
        <v>47.232819999999997</v>
      </c>
      <c r="C7634">
        <v>187.0925</v>
      </c>
      <c r="D7634" t="s">
        <v>7</v>
      </c>
    </row>
    <row r="7635" spans="1:4" x14ac:dyDescent="0.55000000000000004">
      <c r="A7635">
        <v>43.976703999999998</v>
      </c>
      <c r="B7635">
        <v>47.232819999999997</v>
      </c>
      <c r="C7635">
        <v>187.20742999999999</v>
      </c>
      <c r="D7635" t="s">
        <v>7</v>
      </c>
    </row>
    <row r="7636" spans="1:4" x14ac:dyDescent="0.55000000000000004">
      <c r="A7636">
        <v>43.746859999999998</v>
      </c>
      <c r="B7636">
        <v>47.271126000000002</v>
      </c>
      <c r="C7636">
        <v>187.16910999999999</v>
      </c>
      <c r="D7636" t="s">
        <v>7</v>
      </c>
    </row>
    <row r="7637" spans="1:4" x14ac:dyDescent="0.55000000000000004">
      <c r="A7637">
        <v>43.670245999999999</v>
      </c>
      <c r="B7637">
        <v>47.386046999999998</v>
      </c>
      <c r="C7637">
        <v>187.05420000000001</v>
      </c>
      <c r="D7637" t="s">
        <v>7</v>
      </c>
    </row>
    <row r="7638" spans="1:4" x14ac:dyDescent="0.55000000000000004">
      <c r="A7638">
        <v>43.746859999999998</v>
      </c>
      <c r="B7638">
        <v>47.500970000000002</v>
      </c>
      <c r="C7638">
        <v>186.86266000000001</v>
      </c>
      <c r="D7638" t="s">
        <v>7</v>
      </c>
    </row>
    <row r="7639" spans="1:4" x14ac:dyDescent="0.55000000000000004">
      <c r="A7639">
        <v>43.938395999999997</v>
      </c>
      <c r="B7639">
        <v>47.61589</v>
      </c>
      <c r="C7639">
        <v>186.70943</v>
      </c>
      <c r="D7639" t="s">
        <v>7</v>
      </c>
    </row>
    <row r="7640" spans="1:4" x14ac:dyDescent="0.55000000000000004">
      <c r="A7640">
        <v>44.206547</v>
      </c>
      <c r="B7640">
        <v>47.692504999999997</v>
      </c>
      <c r="C7640">
        <v>186.67113000000001</v>
      </c>
      <c r="D7640" t="s">
        <v>7</v>
      </c>
    </row>
    <row r="7641" spans="1:4" x14ac:dyDescent="0.55000000000000004">
      <c r="A7641">
        <v>44.436390000000003</v>
      </c>
      <c r="B7641">
        <v>47.769120000000001</v>
      </c>
      <c r="C7641">
        <v>186.63281000000001</v>
      </c>
      <c r="D7641" t="s">
        <v>7</v>
      </c>
    </row>
    <row r="7642" spans="1:4" x14ac:dyDescent="0.55000000000000004">
      <c r="A7642">
        <v>44.551310000000001</v>
      </c>
      <c r="B7642">
        <v>47.807426</v>
      </c>
      <c r="C7642">
        <v>186.59451000000001</v>
      </c>
      <c r="D7642" t="s">
        <v>7</v>
      </c>
    </row>
    <row r="7643" spans="1:4" x14ac:dyDescent="0.55000000000000004">
      <c r="A7643">
        <v>44.589619999999996</v>
      </c>
      <c r="B7643">
        <v>47.769120000000001</v>
      </c>
      <c r="C7643">
        <v>186.59451000000001</v>
      </c>
      <c r="D7643" t="s">
        <v>7</v>
      </c>
    </row>
    <row r="7644" spans="1:4" x14ac:dyDescent="0.55000000000000004">
      <c r="A7644">
        <v>44.512999999999998</v>
      </c>
      <c r="B7644">
        <v>47.692504999999997</v>
      </c>
      <c r="C7644">
        <v>186.63283000000001</v>
      </c>
      <c r="D7644" t="s">
        <v>7</v>
      </c>
    </row>
    <row r="7645" spans="1:4" x14ac:dyDescent="0.55000000000000004">
      <c r="A7645">
        <v>44.398083</v>
      </c>
      <c r="B7645">
        <v>47.61589</v>
      </c>
      <c r="C7645">
        <v>186.70944</v>
      </c>
      <c r="D7645" t="s">
        <v>7</v>
      </c>
    </row>
    <row r="7646" spans="1:4" x14ac:dyDescent="0.55000000000000004">
      <c r="A7646">
        <v>44.283157000000003</v>
      </c>
      <c r="B7646">
        <v>47.539276000000001</v>
      </c>
      <c r="C7646">
        <v>186.82436000000001</v>
      </c>
      <c r="D7646" t="s">
        <v>7</v>
      </c>
    </row>
    <row r="7647" spans="1:4" x14ac:dyDescent="0.55000000000000004">
      <c r="A7647">
        <v>44.206547</v>
      </c>
      <c r="B7647">
        <v>47.539276000000001</v>
      </c>
      <c r="C7647">
        <v>186.82436000000001</v>
      </c>
      <c r="D7647" t="s">
        <v>7</v>
      </c>
    </row>
    <row r="7648" spans="1:4" x14ac:dyDescent="0.55000000000000004">
      <c r="A7648">
        <v>44.206543000000003</v>
      </c>
      <c r="B7648">
        <v>47.61589</v>
      </c>
      <c r="C7648">
        <v>186.82436000000001</v>
      </c>
      <c r="D7648" t="s">
        <v>7</v>
      </c>
    </row>
    <row r="7649" spans="1:4" x14ac:dyDescent="0.55000000000000004">
      <c r="A7649">
        <v>44.206547</v>
      </c>
      <c r="B7649">
        <v>47.692504999999997</v>
      </c>
      <c r="C7649">
        <v>186.74773999999999</v>
      </c>
      <c r="D7649" t="s">
        <v>7</v>
      </c>
    </row>
    <row r="7650" spans="1:4" x14ac:dyDescent="0.55000000000000004">
      <c r="A7650">
        <v>44.206547</v>
      </c>
      <c r="B7650">
        <v>47.769120000000001</v>
      </c>
      <c r="C7650">
        <v>186.63281000000001</v>
      </c>
      <c r="D7650" t="s">
        <v>7</v>
      </c>
    </row>
    <row r="7651" spans="1:4" x14ac:dyDescent="0.55000000000000004">
      <c r="A7651">
        <v>44.244853999999997</v>
      </c>
      <c r="B7651">
        <v>47.807426</v>
      </c>
      <c r="C7651">
        <v>186.63283000000001</v>
      </c>
      <c r="D7651" t="s">
        <v>7</v>
      </c>
    </row>
    <row r="7652" spans="1:4" x14ac:dyDescent="0.55000000000000004">
      <c r="A7652">
        <v>44.321469999999998</v>
      </c>
      <c r="B7652">
        <v>47.730812</v>
      </c>
      <c r="C7652">
        <v>186.63283000000001</v>
      </c>
      <c r="D7652" t="s">
        <v>7</v>
      </c>
    </row>
    <row r="7653" spans="1:4" x14ac:dyDescent="0.55000000000000004">
      <c r="A7653">
        <v>44.436390000000003</v>
      </c>
      <c r="B7653">
        <v>47.61589</v>
      </c>
      <c r="C7653">
        <v>186.63283000000001</v>
      </c>
      <c r="D7653" t="s">
        <v>7</v>
      </c>
    </row>
    <row r="7654" spans="1:4" x14ac:dyDescent="0.55000000000000004">
      <c r="A7654">
        <v>44.627926000000002</v>
      </c>
      <c r="B7654">
        <v>47.500970000000002</v>
      </c>
      <c r="C7654">
        <v>186.59451000000001</v>
      </c>
      <c r="D7654" t="s">
        <v>7</v>
      </c>
    </row>
    <row r="7655" spans="1:4" x14ac:dyDescent="0.55000000000000004">
      <c r="A7655">
        <v>44.857770000000002</v>
      </c>
      <c r="B7655">
        <v>47.347740000000002</v>
      </c>
      <c r="C7655">
        <v>186.59451000000001</v>
      </c>
      <c r="D7655" t="s">
        <v>7</v>
      </c>
    </row>
    <row r="7656" spans="1:4" x14ac:dyDescent="0.55000000000000004">
      <c r="A7656">
        <v>45.010998000000001</v>
      </c>
      <c r="B7656">
        <v>47.194510000000001</v>
      </c>
      <c r="C7656">
        <v>186.67111</v>
      </c>
      <c r="D7656" t="s">
        <v>7</v>
      </c>
    </row>
    <row r="7657" spans="1:4" x14ac:dyDescent="0.55000000000000004">
      <c r="A7657">
        <v>44.97269</v>
      </c>
      <c r="B7657">
        <v>47.156204000000002</v>
      </c>
      <c r="C7657">
        <v>186.78603000000001</v>
      </c>
      <c r="D7657" t="s">
        <v>7</v>
      </c>
    </row>
    <row r="7658" spans="1:4" x14ac:dyDescent="0.55000000000000004">
      <c r="A7658">
        <v>44.781154999999998</v>
      </c>
      <c r="B7658">
        <v>47.156204000000002</v>
      </c>
      <c r="C7658">
        <v>186.93924999999999</v>
      </c>
      <c r="D7658" t="s">
        <v>7</v>
      </c>
    </row>
    <row r="7659" spans="1:4" x14ac:dyDescent="0.55000000000000004">
      <c r="A7659">
        <v>44.513004000000002</v>
      </c>
      <c r="B7659">
        <v>47.194510000000001</v>
      </c>
      <c r="C7659">
        <v>187.01587000000001</v>
      </c>
      <c r="D7659" t="s">
        <v>7</v>
      </c>
    </row>
    <row r="7660" spans="1:4" x14ac:dyDescent="0.55000000000000004">
      <c r="A7660">
        <v>44.206543000000003</v>
      </c>
      <c r="B7660">
        <v>47.309432999999999</v>
      </c>
      <c r="C7660">
        <v>186.97756999999999</v>
      </c>
      <c r="D7660" t="s">
        <v>7</v>
      </c>
    </row>
    <row r="7661" spans="1:4" x14ac:dyDescent="0.55000000000000004">
      <c r="A7661">
        <v>44.015009999999997</v>
      </c>
      <c r="B7661">
        <v>47.46266</v>
      </c>
      <c r="C7661">
        <v>186.82434000000001</v>
      </c>
      <c r="D7661" t="s">
        <v>7</v>
      </c>
    </row>
    <row r="7662" spans="1:4" x14ac:dyDescent="0.55000000000000004">
      <c r="A7662">
        <v>44.053314</v>
      </c>
      <c r="B7662">
        <v>47.61589</v>
      </c>
      <c r="C7662">
        <v>186.59450000000001</v>
      </c>
      <c r="D7662" t="s">
        <v>7</v>
      </c>
    </row>
    <row r="7663" spans="1:4" x14ac:dyDescent="0.55000000000000004">
      <c r="A7663">
        <v>44.283160000000002</v>
      </c>
      <c r="B7663">
        <v>47.807426</v>
      </c>
      <c r="C7663">
        <v>186.36466999999999</v>
      </c>
      <c r="D7663" t="s">
        <v>7</v>
      </c>
    </row>
    <row r="7664" spans="1:4" x14ac:dyDescent="0.55000000000000004">
      <c r="A7664">
        <v>44.627921999999998</v>
      </c>
      <c r="B7664">
        <v>47.960655000000003</v>
      </c>
      <c r="C7664">
        <v>186.24974</v>
      </c>
      <c r="D7664" t="s">
        <v>7</v>
      </c>
    </row>
    <row r="7665" spans="1:4" x14ac:dyDescent="0.55000000000000004">
      <c r="A7665">
        <v>44.896076000000001</v>
      </c>
      <c r="B7665">
        <v>48.075577000000003</v>
      </c>
      <c r="C7665">
        <v>186.21144000000001</v>
      </c>
      <c r="D7665" t="s">
        <v>7</v>
      </c>
    </row>
    <row r="7666" spans="1:4" x14ac:dyDescent="0.55000000000000004">
      <c r="A7666">
        <v>45.049304999999997</v>
      </c>
      <c r="B7666">
        <v>48.075577000000003</v>
      </c>
      <c r="C7666">
        <v>186.21144000000001</v>
      </c>
      <c r="D7666" t="s">
        <v>7</v>
      </c>
    </row>
    <row r="7667" spans="1:4" x14ac:dyDescent="0.55000000000000004">
      <c r="A7667">
        <v>45.049304999999997</v>
      </c>
      <c r="B7667">
        <v>47.998961999999999</v>
      </c>
      <c r="C7667">
        <v>186.24974</v>
      </c>
      <c r="D7667" t="s">
        <v>7</v>
      </c>
    </row>
    <row r="7668" spans="1:4" x14ac:dyDescent="0.55000000000000004">
      <c r="A7668">
        <v>44.934382999999997</v>
      </c>
      <c r="B7668">
        <v>47.884039999999999</v>
      </c>
      <c r="C7668">
        <v>186.28804</v>
      </c>
      <c r="D7668" t="s">
        <v>7</v>
      </c>
    </row>
    <row r="7669" spans="1:4" x14ac:dyDescent="0.55000000000000004">
      <c r="A7669">
        <v>44.781154999999998</v>
      </c>
      <c r="B7669">
        <v>47.769120000000001</v>
      </c>
      <c r="C7669">
        <v>186.32634999999999</v>
      </c>
      <c r="D7669" t="s">
        <v>7</v>
      </c>
    </row>
    <row r="7670" spans="1:4" x14ac:dyDescent="0.55000000000000004">
      <c r="A7670">
        <v>44.666232999999998</v>
      </c>
      <c r="B7670">
        <v>47.730812</v>
      </c>
      <c r="C7670">
        <v>186.40297000000001</v>
      </c>
      <c r="D7670" t="s">
        <v>7</v>
      </c>
    </row>
    <row r="7671" spans="1:4" x14ac:dyDescent="0.55000000000000004">
      <c r="A7671">
        <v>44.627926000000002</v>
      </c>
      <c r="B7671">
        <v>47.769120000000001</v>
      </c>
      <c r="C7671">
        <v>186.40297000000001</v>
      </c>
      <c r="D7671" t="s">
        <v>7</v>
      </c>
    </row>
    <row r="7672" spans="1:4" x14ac:dyDescent="0.55000000000000004">
      <c r="A7672">
        <v>44.589619999999996</v>
      </c>
      <c r="B7672">
        <v>47.845734</v>
      </c>
      <c r="C7672">
        <v>186.44128000000001</v>
      </c>
      <c r="D7672" t="s">
        <v>7</v>
      </c>
    </row>
    <row r="7673" spans="1:4" x14ac:dyDescent="0.55000000000000004">
      <c r="A7673">
        <v>44.589619999999996</v>
      </c>
      <c r="B7673">
        <v>47.884039999999999</v>
      </c>
      <c r="C7673">
        <v>186.40298000000001</v>
      </c>
      <c r="D7673" t="s">
        <v>7</v>
      </c>
    </row>
    <row r="7674" spans="1:4" x14ac:dyDescent="0.55000000000000004">
      <c r="A7674">
        <v>44.551310000000001</v>
      </c>
      <c r="B7674">
        <v>47.845734</v>
      </c>
      <c r="C7674">
        <v>186.44130000000001</v>
      </c>
      <c r="D7674" t="s">
        <v>7</v>
      </c>
    </row>
    <row r="7675" spans="1:4" x14ac:dyDescent="0.55000000000000004">
      <c r="A7675">
        <v>44.474696999999999</v>
      </c>
      <c r="B7675">
        <v>47.807426</v>
      </c>
      <c r="C7675">
        <v>186.5179</v>
      </c>
      <c r="D7675" t="s">
        <v>7</v>
      </c>
    </row>
    <row r="7676" spans="1:4" x14ac:dyDescent="0.55000000000000004">
      <c r="A7676">
        <v>44.436390000000003</v>
      </c>
      <c r="B7676">
        <v>47.769120000000001</v>
      </c>
      <c r="C7676">
        <v>186.55620999999999</v>
      </c>
      <c r="D7676" t="s">
        <v>7</v>
      </c>
    </row>
    <row r="7677" spans="1:4" x14ac:dyDescent="0.55000000000000004">
      <c r="A7677">
        <v>44.436390000000003</v>
      </c>
      <c r="B7677">
        <v>47.654198000000001</v>
      </c>
      <c r="C7677">
        <v>186.59451000000001</v>
      </c>
      <c r="D7677" t="s">
        <v>7</v>
      </c>
    </row>
    <row r="7678" spans="1:4" x14ac:dyDescent="0.55000000000000004">
      <c r="A7678">
        <v>44.513004000000002</v>
      </c>
      <c r="B7678">
        <v>47.577582999999997</v>
      </c>
      <c r="C7678">
        <v>186.59452999999999</v>
      </c>
      <c r="D7678" t="s">
        <v>7</v>
      </c>
    </row>
    <row r="7679" spans="1:4" x14ac:dyDescent="0.55000000000000004">
      <c r="A7679">
        <v>44.627926000000002</v>
      </c>
      <c r="B7679">
        <v>47.539276000000001</v>
      </c>
      <c r="C7679">
        <v>186.59451000000001</v>
      </c>
      <c r="D7679" t="s">
        <v>7</v>
      </c>
    </row>
    <row r="7680" spans="1:4" x14ac:dyDescent="0.55000000000000004">
      <c r="A7680">
        <v>44.742846999999998</v>
      </c>
      <c r="B7680">
        <v>47.500970000000002</v>
      </c>
      <c r="C7680">
        <v>186.55620999999999</v>
      </c>
      <c r="D7680" t="s">
        <v>7</v>
      </c>
    </row>
    <row r="7681" spans="1:4" x14ac:dyDescent="0.55000000000000004">
      <c r="A7681">
        <v>44.781154999999998</v>
      </c>
      <c r="B7681">
        <v>47.46266</v>
      </c>
      <c r="C7681">
        <v>186.55620999999999</v>
      </c>
      <c r="D7681" t="s">
        <v>7</v>
      </c>
    </row>
    <row r="7682" spans="1:4" x14ac:dyDescent="0.55000000000000004">
      <c r="A7682">
        <v>44.742846999999998</v>
      </c>
      <c r="B7682">
        <v>47.424354999999998</v>
      </c>
      <c r="C7682">
        <v>186.63283000000001</v>
      </c>
      <c r="D7682" t="s">
        <v>7</v>
      </c>
    </row>
    <row r="7683" spans="1:4" x14ac:dyDescent="0.55000000000000004">
      <c r="A7683">
        <v>44.666232999999998</v>
      </c>
      <c r="B7683">
        <v>47.386046999999998</v>
      </c>
      <c r="C7683">
        <v>186.74773999999999</v>
      </c>
      <c r="D7683" t="s">
        <v>7</v>
      </c>
    </row>
    <row r="7684" spans="1:4" x14ac:dyDescent="0.55000000000000004">
      <c r="A7684">
        <v>44.551310000000001</v>
      </c>
      <c r="B7684">
        <v>47.424354999999998</v>
      </c>
      <c r="C7684">
        <v>186.74772999999999</v>
      </c>
      <c r="D7684" t="s">
        <v>7</v>
      </c>
    </row>
    <row r="7685" spans="1:4" x14ac:dyDescent="0.55000000000000004">
      <c r="A7685">
        <v>44.474696999999999</v>
      </c>
      <c r="B7685">
        <v>47.424354999999998</v>
      </c>
      <c r="C7685">
        <v>186.70943</v>
      </c>
      <c r="D7685" t="s">
        <v>7</v>
      </c>
    </row>
    <row r="7686" spans="1:4" x14ac:dyDescent="0.55000000000000004">
      <c r="A7686">
        <v>44.436390000000003</v>
      </c>
      <c r="B7686">
        <v>47.46266</v>
      </c>
      <c r="C7686">
        <v>186.6328</v>
      </c>
      <c r="D7686" t="s">
        <v>7</v>
      </c>
    </row>
    <row r="7687" spans="1:4" x14ac:dyDescent="0.55000000000000004">
      <c r="A7687">
        <v>44.474696999999999</v>
      </c>
      <c r="B7687">
        <v>47.46266</v>
      </c>
      <c r="C7687">
        <v>186.59450000000001</v>
      </c>
      <c r="D7687" t="s">
        <v>7</v>
      </c>
    </row>
    <row r="7688" spans="1:4" x14ac:dyDescent="0.55000000000000004">
      <c r="A7688">
        <v>44.551310000000001</v>
      </c>
      <c r="B7688">
        <v>47.46266</v>
      </c>
      <c r="C7688">
        <v>186.59450000000001</v>
      </c>
      <c r="D7688" t="s">
        <v>7</v>
      </c>
    </row>
    <row r="7689" spans="1:4" x14ac:dyDescent="0.55000000000000004">
      <c r="A7689">
        <v>44.627926000000002</v>
      </c>
      <c r="B7689">
        <v>47.500970000000002</v>
      </c>
      <c r="C7689">
        <v>186.67111</v>
      </c>
      <c r="D7689" t="s">
        <v>7</v>
      </c>
    </row>
    <row r="7690" spans="1:4" x14ac:dyDescent="0.55000000000000004">
      <c r="A7690">
        <v>44.666232999999998</v>
      </c>
      <c r="B7690">
        <v>47.539276000000001</v>
      </c>
      <c r="C7690">
        <v>186.70943</v>
      </c>
      <c r="D7690" t="s">
        <v>7</v>
      </c>
    </row>
    <row r="7691" spans="1:4" x14ac:dyDescent="0.55000000000000004">
      <c r="A7691">
        <v>44.666232999999998</v>
      </c>
      <c r="B7691">
        <v>47.577582999999997</v>
      </c>
      <c r="C7691">
        <v>186.70943</v>
      </c>
      <c r="D7691" t="s">
        <v>7</v>
      </c>
    </row>
    <row r="7692" spans="1:4" x14ac:dyDescent="0.55000000000000004">
      <c r="A7692">
        <v>44.666232999999998</v>
      </c>
      <c r="B7692">
        <v>47.577582999999997</v>
      </c>
      <c r="C7692">
        <v>186.59451000000001</v>
      </c>
      <c r="D7692" t="s">
        <v>7</v>
      </c>
    </row>
    <row r="7693" spans="1:4" x14ac:dyDescent="0.55000000000000004">
      <c r="A7693">
        <v>44.627926000000002</v>
      </c>
      <c r="B7693">
        <v>47.61589</v>
      </c>
      <c r="C7693">
        <v>186.55619999999999</v>
      </c>
      <c r="D7693" t="s">
        <v>7</v>
      </c>
    </row>
    <row r="7694" spans="1:4" x14ac:dyDescent="0.55000000000000004">
      <c r="A7694">
        <v>44.589619999999996</v>
      </c>
      <c r="B7694">
        <v>47.692504999999997</v>
      </c>
      <c r="C7694">
        <v>186.55620999999999</v>
      </c>
      <c r="D7694" t="s">
        <v>7</v>
      </c>
    </row>
    <row r="7695" spans="1:4" x14ac:dyDescent="0.55000000000000004">
      <c r="A7695">
        <v>44.551310000000001</v>
      </c>
      <c r="B7695">
        <v>47.692504999999997</v>
      </c>
      <c r="C7695">
        <v>186.55619999999999</v>
      </c>
      <c r="D7695" t="s">
        <v>7</v>
      </c>
    </row>
    <row r="7696" spans="1:4" x14ac:dyDescent="0.55000000000000004">
      <c r="A7696">
        <v>44.474696999999999</v>
      </c>
      <c r="B7696">
        <v>47.654198000000001</v>
      </c>
      <c r="C7696">
        <v>186.63283000000001</v>
      </c>
      <c r="D7696" t="s">
        <v>7</v>
      </c>
    </row>
    <row r="7697" spans="1:4" x14ac:dyDescent="0.55000000000000004">
      <c r="A7697">
        <v>44.436390000000003</v>
      </c>
      <c r="B7697">
        <v>47.577582999999997</v>
      </c>
      <c r="C7697">
        <v>186.67113000000001</v>
      </c>
      <c r="D7697" t="s">
        <v>7</v>
      </c>
    </row>
    <row r="7698" spans="1:4" x14ac:dyDescent="0.55000000000000004">
      <c r="A7698">
        <v>44.474696999999999</v>
      </c>
      <c r="B7698">
        <v>47.500970000000002</v>
      </c>
      <c r="C7698">
        <v>186.70943</v>
      </c>
      <c r="D7698" t="s">
        <v>7</v>
      </c>
    </row>
    <row r="7699" spans="1:4" x14ac:dyDescent="0.55000000000000004">
      <c r="A7699">
        <v>44.551310000000001</v>
      </c>
      <c r="B7699">
        <v>47.46266</v>
      </c>
      <c r="C7699">
        <v>186.70943</v>
      </c>
      <c r="D7699" t="s">
        <v>7</v>
      </c>
    </row>
    <row r="7700" spans="1:4" x14ac:dyDescent="0.55000000000000004">
      <c r="A7700">
        <v>44.742846999999998</v>
      </c>
      <c r="B7700">
        <v>47.424354999999998</v>
      </c>
      <c r="C7700">
        <v>186.70943</v>
      </c>
      <c r="D7700" t="s">
        <v>7</v>
      </c>
    </row>
    <row r="7701" spans="1:4" x14ac:dyDescent="0.55000000000000004">
      <c r="A7701">
        <v>44.934382999999997</v>
      </c>
      <c r="B7701">
        <v>47.386046999999998</v>
      </c>
      <c r="C7701">
        <v>186.70943</v>
      </c>
      <c r="D7701" t="s">
        <v>7</v>
      </c>
    </row>
    <row r="7702" spans="1:4" x14ac:dyDescent="0.55000000000000004">
      <c r="A7702">
        <v>44.97269</v>
      </c>
      <c r="B7702">
        <v>47.46266</v>
      </c>
      <c r="C7702">
        <v>186.67111</v>
      </c>
      <c r="D7702" t="s">
        <v>7</v>
      </c>
    </row>
    <row r="7703" spans="1:4" x14ac:dyDescent="0.55000000000000004">
      <c r="A7703">
        <v>44.819459999999999</v>
      </c>
      <c r="B7703">
        <v>47.539276000000001</v>
      </c>
      <c r="C7703">
        <v>186.67111</v>
      </c>
      <c r="D7703" t="s">
        <v>7</v>
      </c>
    </row>
    <row r="7704" spans="1:4" x14ac:dyDescent="0.55000000000000004">
      <c r="A7704">
        <v>44.589615000000002</v>
      </c>
      <c r="B7704">
        <v>47.577582999999997</v>
      </c>
      <c r="C7704">
        <v>186.70943</v>
      </c>
      <c r="D7704" t="s">
        <v>7</v>
      </c>
    </row>
    <row r="7705" spans="1:4" x14ac:dyDescent="0.55000000000000004">
      <c r="A7705">
        <v>44.321465000000003</v>
      </c>
      <c r="B7705">
        <v>47.61589</v>
      </c>
      <c r="C7705">
        <v>186.70943</v>
      </c>
      <c r="D7705" t="s">
        <v>7</v>
      </c>
    </row>
    <row r="7706" spans="1:4" x14ac:dyDescent="0.55000000000000004">
      <c r="A7706">
        <v>44.206539999999997</v>
      </c>
      <c r="B7706">
        <v>47.654198000000001</v>
      </c>
      <c r="C7706">
        <v>186.70940999999999</v>
      </c>
      <c r="D7706" t="s">
        <v>7</v>
      </c>
    </row>
    <row r="7707" spans="1:4" x14ac:dyDescent="0.55000000000000004">
      <c r="A7707">
        <v>44.283157000000003</v>
      </c>
      <c r="B7707">
        <v>47.769120000000001</v>
      </c>
      <c r="C7707">
        <v>186.63281000000001</v>
      </c>
      <c r="D7707" t="s">
        <v>7</v>
      </c>
    </row>
    <row r="7708" spans="1:4" x14ac:dyDescent="0.55000000000000004">
      <c r="A7708">
        <v>44.512996999999999</v>
      </c>
      <c r="B7708">
        <v>47.922348</v>
      </c>
      <c r="C7708">
        <v>186.5179</v>
      </c>
      <c r="D7708" t="s">
        <v>7</v>
      </c>
    </row>
    <row r="7709" spans="1:4" x14ac:dyDescent="0.55000000000000004">
      <c r="A7709">
        <v>44.781149999999997</v>
      </c>
      <c r="B7709">
        <v>48.037269999999999</v>
      </c>
      <c r="C7709">
        <v>186.32634999999999</v>
      </c>
      <c r="D7709" t="s">
        <v>7</v>
      </c>
    </row>
    <row r="7710" spans="1:4" x14ac:dyDescent="0.55000000000000004">
      <c r="A7710">
        <v>45.049304999999997</v>
      </c>
      <c r="B7710">
        <v>48.075577000000003</v>
      </c>
      <c r="C7710">
        <v>186.21144000000001</v>
      </c>
      <c r="D7710" t="s">
        <v>7</v>
      </c>
    </row>
    <row r="7711" spans="1:4" x14ac:dyDescent="0.55000000000000004">
      <c r="A7711">
        <v>45.164226999999997</v>
      </c>
      <c r="B7711">
        <v>48.037269999999999</v>
      </c>
      <c r="C7711">
        <v>186.21144000000001</v>
      </c>
      <c r="D7711" t="s">
        <v>7</v>
      </c>
    </row>
    <row r="7712" spans="1:4" x14ac:dyDescent="0.55000000000000004">
      <c r="A7712">
        <v>45.164226999999997</v>
      </c>
      <c r="B7712">
        <v>47.998961999999999</v>
      </c>
      <c r="C7712">
        <v>186.32637</v>
      </c>
      <c r="D7712" t="s">
        <v>7</v>
      </c>
    </row>
    <row r="7713" spans="1:4" x14ac:dyDescent="0.55000000000000004">
      <c r="A7713">
        <v>45.049304999999997</v>
      </c>
      <c r="B7713">
        <v>47.922348</v>
      </c>
      <c r="C7713">
        <v>186.40297000000001</v>
      </c>
      <c r="D7713" t="s">
        <v>7</v>
      </c>
    </row>
    <row r="7714" spans="1:4" x14ac:dyDescent="0.55000000000000004">
      <c r="A7714">
        <v>44.896071999999997</v>
      </c>
      <c r="B7714">
        <v>47.845734</v>
      </c>
      <c r="C7714">
        <v>186.47958</v>
      </c>
      <c r="D7714" t="s">
        <v>7</v>
      </c>
    </row>
    <row r="7715" spans="1:4" x14ac:dyDescent="0.55000000000000004">
      <c r="A7715">
        <v>44.781154999999998</v>
      </c>
      <c r="B7715">
        <v>47.884039999999999</v>
      </c>
      <c r="C7715">
        <v>186.47958</v>
      </c>
      <c r="D7715" t="s">
        <v>7</v>
      </c>
    </row>
    <row r="7716" spans="1:4" x14ac:dyDescent="0.55000000000000004">
      <c r="A7716">
        <v>44.781149999999997</v>
      </c>
      <c r="B7716">
        <v>47.922348</v>
      </c>
      <c r="C7716">
        <v>186.44127</v>
      </c>
      <c r="D7716" t="s">
        <v>7</v>
      </c>
    </row>
    <row r="7717" spans="1:4" x14ac:dyDescent="0.55000000000000004">
      <c r="A7717">
        <v>44.857770000000002</v>
      </c>
      <c r="B7717">
        <v>47.998961999999999</v>
      </c>
      <c r="C7717">
        <v>186.40297000000001</v>
      </c>
      <c r="D7717" t="s">
        <v>7</v>
      </c>
    </row>
    <row r="7718" spans="1:4" x14ac:dyDescent="0.55000000000000004">
      <c r="A7718">
        <v>44.896071999999997</v>
      </c>
      <c r="B7718">
        <v>48.075577000000003</v>
      </c>
      <c r="C7718">
        <v>186.32634999999999</v>
      </c>
      <c r="D7718" t="s">
        <v>7</v>
      </c>
    </row>
    <row r="7719" spans="1:4" x14ac:dyDescent="0.55000000000000004">
      <c r="A7719">
        <v>44.896076000000001</v>
      </c>
      <c r="B7719">
        <v>48.037269999999999</v>
      </c>
      <c r="C7719">
        <v>186.28806</v>
      </c>
      <c r="D7719" t="s">
        <v>7</v>
      </c>
    </row>
    <row r="7720" spans="1:4" x14ac:dyDescent="0.55000000000000004">
      <c r="A7720">
        <v>44.781154999999998</v>
      </c>
      <c r="B7720">
        <v>47.998961999999999</v>
      </c>
      <c r="C7720">
        <v>186.32634999999999</v>
      </c>
      <c r="D7720" t="s">
        <v>7</v>
      </c>
    </row>
    <row r="7721" spans="1:4" x14ac:dyDescent="0.55000000000000004">
      <c r="A7721">
        <v>44.666232999999998</v>
      </c>
      <c r="B7721">
        <v>47.960655000000003</v>
      </c>
      <c r="C7721">
        <v>186.44128000000001</v>
      </c>
      <c r="D7721" t="s">
        <v>7</v>
      </c>
    </row>
    <row r="7722" spans="1:4" x14ac:dyDescent="0.55000000000000004">
      <c r="A7722">
        <v>44.742846999999998</v>
      </c>
      <c r="B7722">
        <v>47.807426</v>
      </c>
      <c r="C7722">
        <v>186.55620999999999</v>
      </c>
      <c r="D7722" t="s">
        <v>7</v>
      </c>
    </row>
    <row r="7723" spans="1:4" x14ac:dyDescent="0.55000000000000004">
      <c r="A7723">
        <v>44.934382999999997</v>
      </c>
      <c r="B7723">
        <v>47.692504999999997</v>
      </c>
      <c r="C7723">
        <v>186.55619999999999</v>
      </c>
      <c r="D7723" t="s">
        <v>7</v>
      </c>
    </row>
    <row r="7724" spans="1:4" x14ac:dyDescent="0.55000000000000004">
      <c r="A7724">
        <v>45.125920000000001</v>
      </c>
      <c r="B7724">
        <v>47.577582999999997</v>
      </c>
      <c r="C7724">
        <v>186.55620999999999</v>
      </c>
      <c r="D7724" t="s">
        <v>7</v>
      </c>
    </row>
    <row r="7725" spans="1:4" x14ac:dyDescent="0.55000000000000004">
      <c r="A7725">
        <v>45.240839999999999</v>
      </c>
      <c r="B7725">
        <v>47.539276000000001</v>
      </c>
      <c r="C7725">
        <v>186.63281000000001</v>
      </c>
      <c r="D7725" t="s">
        <v>7</v>
      </c>
    </row>
    <row r="7726" spans="1:4" x14ac:dyDescent="0.55000000000000004">
      <c r="A7726">
        <v>45.202534</v>
      </c>
      <c r="B7726">
        <v>47.539276000000001</v>
      </c>
      <c r="C7726">
        <v>186.70943</v>
      </c>
      <c r="D7726" t="s">
        <v>7</v>
      </c>
    </row>
    <row r="7727" spans="1:4" x14ac:dyDescent="0.55000000000000004">
      <c r="A7727">
        <v>45.010998000000001</v>
      </c>
      <c r="B7727">
        <v>47.577582999999997</v>
      </c>
      <c r="C7727">
        <v>186.78604000000001</v>
      </c>
      <c r="D7727" t="s">
        <v>7</v>
      </c>
    </row>
    <row r="7728" spans="1:4" x14ac:dyDescent="0.55000000000000004">
      <c r="A7728">
        <v>44.742846999999998</v>
      </c>
      <c r="B7728">
        <v>47.61589</v>
      </c>
      <c r="C7728">
        <v>186.78604000000001</v>
      </c>
      <c r="D7728" t="s">
        <v>7</v>
      </c>
    </row>
    <row r="7729" spans="1:4" x14ac:dyDescent="0.55000000000000004">
      <c r="A7729">
        <v>44.551310000000001</v>
      </c>
      <c r="B7729">
        <v>47.692504999999997</v>
      </c>
      <c r="C7729">
        <v>186.74773999999999</v>
      </c>
      <c r="D7729" t="s">
        <v>7</v>
      </c>
    </row>
    <row r="7730" spans="1:4" x14ac:dyDescent="0.55000000000000004">
      <c r="A7730">
        <v>44.474696999999999</v>
      </c>
      <c r="B7730">
        <v>47.769120000000001</v>
      </c>
      <c r="C7730">
        <v>186.67113000000001</v>
      </c>
      <c r="D7730" t="s">
        <v>7</v>
      </c>
    </row>
    <row r="7731" spans="1:4" x14ac:dyDescent="0.55000000000000004">
      <c r="A7731">
        <v>44.551310000000001</v>
      </c>
      <c r="B7731">
        <v>47.845734</v>
      </c>
      <c r="C7731">
        <v>186.59452999999999</v>
      </c>
      <c r="D7731" t="s">
        <v>7</v>
      </c>
    </row>
    <row r="7732" spans="1:4" x14ac:dyDescent="0.55000000000000004">
      <c r="A7732">
        <v>44.742846999999998</v>
      </c>
      <c r="B7732">
        <v>47.922348</v>
      </c>
      <c r="C7732">
        <v>186.51791</v>
      </c>
      <c r="D7732" t="s">
        <v>7</v>
      </c>
    </row>
    <row r="7733" spans="1:4" x14ac:dyDescent="0.55000000000000004">
      <c r="A7733">
        <v>45.010998000000001</v>
      </c>
      <c r="B7733">
        <v>47.998961999999999</v>
      </c>
      <c r="C7733">
        <v>186.5179</v>
      </c>
      <c r="D7733" t="s">
        <v>7</v>
      </c>
    </row>
    <row r="7734" spans="1:4" x14ac:dyDescent="0.55000000000000004">
      <c r="A7734">
        <v>45.202534</v>
      </c>
      <c r="B7734">
        <v>47.998961999999999</v>
      </c>
      <c r="C7734">
        <v>186.47958</v>
      </c>
      <c r="D7734" t="s">
        <v>7</v>
      </c>
    </row>
    <row r="7735" spans="1:4" x14ac:dyDescent="0.55000000000000004">
      <c r="A7735">
        <v>45.279150000000001</v>
      </c>
      <c r="B7735">
        <v>47.960655000000003</v>
      </c>
      <c r="C7735">
        <v>186.47958</v>
      </c>
      <c r="D7735" t="s">
        <v>7</v>
      </c>
    </row>
    <row r="7736" spans="1:4" x14ac:dyDescent="0.55000000000000004">
      <c r="A7736">
        <v>45.202534</v>
      </c>
      <c r="B7736">
        <v>47.884039999999999</v>
      </c>
      <c r="C7736">
        <v>186.47957</v>
      </c>
      <c r="D7736" t="s">
        <v>7</v>
      </c>
    </row>
    <row r="7737" spans="1:4" x14ac:dyDescent="0.55000000000000004">
      <c r="A7737">
        <v>45.049304999999997</v>
      </c>
      <c r="B7737">
        <v>47.769120000000001</v>
      </c>
      <c r="C7737">
        <v>186.55618000000001</v>
      </c>
      <c r="D7737" t="s">
        <v>7</v>
      </c>
    </row>
    <row r="7738" spans="1:4" x14ac:dyDescent="0.55000000000000004">
      <c r="A7738">
        <v>44.896076000000001</v>
      </c>
      <c r="B7738">
        <v>47.654198000000001</v>
      </c>
      <c r="C7738">
        <v>186.6328</v>
      </c>
      <c r="D7738" t="s">
        <v>7</v>
      </c>
    </row>
    <row r="7739" spans="1:4" x14ac:dyDescent="0.55000000000000004">
      <c r="A7739">
        <v>44.781154999999998</v>
      </c>
      <c r="B7739">
        <v>47.654198000000001</v>
      </c>
      <c r="C7739">
        <v>186.70943</v>
      </c>
      <c r="D7739" t="s">
        <v>7</v>
      </c>
    </row>
    <row r="7740" spans="1:4" x14ac:dyDescent="0.55000000000000004">
      <c r="A7740">
        <v>44.742846999999998</v>
      </c>
      <c r="B7740">
        <v>47.654198000000001</v>
      </c>
      <c r="C7740">
        <v>186.74773999999999</v>
      </c>
      <c r="D7740" t="s">
        <v>7</v>
      </c>
    </row>
    <row r="7741" spans="1:4" x14ac:dyDescent="0.55000000000000004">
      <c r="A7741">
        <v>44.704540000000001</v>
      </c>
      <c r="B7741">
        <v>47.692504999999997</v>
      </c>
      <c r="C7741">
        <v>186.70943</v>
      </c>
      <c r="D7741" t="s">
        <v>7</v>
      </c>
    </row>
    <row r="7742" spans="1:4" x14ac:dyDescent="0.55000000000000004">
      <c r="A7742">
        <v>44.589619999999996</v>
      </c>
      <c r="B7742">
        <v>47.807426</v>
      </c>
      <c r="C7742">
        <v>186.63283000000001</v>
      </c>
      <c r="D7742" t="s">
        <v>7</v>
      </c>
    </row>
    <row r="7743" spans="1:4" x14ac:dyDescent="0.55000000000000004">
      <c r="A7743">
        <v>44.513004000000002</v>
      </c>
      <c r="B7743">
        <v>47.845734</v>
      </c>
      <c r="C7743">
        <v>186.59451000000001</v>
      </c>
      <c r="D7743" t="s">
        <v>7</v>
      </c>
    </row>
    <row r="7744" spans="1:4" x14ac:dyDescent="0.55000000000000004">
      <c r="A7744">
        <v>44.551310000000001</v>
      </c>
      <c r="B7744">
        <v>47.884039999999999</v>
      </c>
      <c r="C7744">
        <v>186.55620999999999</v>
      </c>
      <c r="D7744" t="s">
        <v>7</v>
      </c>
    </row>
    <row r="7745" spans="1:4" x14ac:dyDescent="0.55000000000000004">
      <c r="A7745">
        <v>44.704540000000001</v>
      </c>
      <c r="B7745">
        <v>47.845734</v>
      </c>
      <c r="C7745">
        <v>186.47958</v>
      </c>
      <c r="D7745" t="s">
        <v>7</v>
      </c>
    </row>
    <row r="7746" spans="1:4" x14ac:dyDescent="0.55000000000000004">
      <c r="A7746">
        <v>44.97269</v>
      </c>
      <c r="B7746">
        <v>47.730812</v>
      </c>
      <c r="C7746">
        <v>186.44128000000001</v>
      </c>
      <c r="D7746" t="s">
        <v>7</v>
      </c>
    </row>
    <row r="7747" spans="1:4" x14ac:dyDescent="0.55000000000000004">
      <c r="A7747">
        <v>45.240839999999999</v>
      </c>
      <c r="B7747">
        <v>47.577582999999997</v>
      </c>
      <c r="C7747">
        <v>186.44128000000001</v>
      </c>
      <c r="D7747" t="s">
        <v>7</v>
      </c>
    </row>
    <row r="7748" spans="1:4" x14ac:dyDescent="0.55000000000000004">
      <c r="A7748">
        <v>45.508989999999997</v>
      </c>
      <c r="B7748">
        <v>47.424354999999998</v>
      </c>
      <c r="C7748">
        <v>186.5179</v>
      </c>
      <c r="D7748" t="s">
        <v>7</v>
      </c>
    </row>
    <row r="7749" spans="1:4" x14ac:dyDescent="0.55000000000000004">
      <c r="A7749">
        <v>45.700527000000001</v>
      </c>
      <c r="B7749">
        <v>47.309432999999999</v>
      </c>
      <c r="C7749">
        <v>186.63281000000001</v>
      </c>
      <c r="D7749" t="s">
        <v>7</v>
      </c>
    </row>
    <row r="7750" spans="1:4" x14ac:dyDescent="0.55000000000000004">
      <c r="A7750">
        <v>45.777140000000003</v>
      </c>
      <c r="B7750">
        <v>47.271126000000002</v>
      </c>
      <c r="C7750">
        <v>186.70944</v>
      </c>
      <c r="D7750" t="s">
        <v>7</v>
      </c>
    </row>
    <row r="7751" spans="1:4" x14ac:dyDescent="0.55000000000000004">
      <c r="A7751">
        <v>45.738833999999997</v>
      </c>
      <c r="B7751">
        <v>47.309432999999999</v>
      </c>
      <c r="C7751">
        <v>186.70944</v>
      </c>
      <c r="D7751" t="s">
        <v>7</v>
      </c>
    </row>
    <row r="7752" spans="1:4" x14ac:dyDescent="0.55000000000000004">
      <c r="A7752">
        <v>45.5473</v>
      </c>
      <c r="B7752">
        <v>47.424354999999998</v>
      </c>
      <c r="C7752">
        <v>186.59452999999999</v>
      </c>
      <c r="D7752" t="s">
        <v>7</v>
      </c>
    </row>
    <row r="7753" spans="1:4" x14ac:dyDescent="0.55000000000000004">
      <c r="A7753">
        <v>45.355761999999999</v>
      </c>
      <c r="B7753">
        <v>47.61589</v>
      </c>
      <c r="C7753">
        <v>186.40298000000001</v>
      </c>
      <c r="D7753" t="s">
        <v>7</v>
      </c>
    </row>
    <row r="7754" spans="1:4" x14ac:dyDescent="0.55000000000000004">
      <c r="A7754">
        <v>45.279150000000001</v>
      </c>
      <c r="B7754">
        <v>47.845734</v>
      </c>
      <c r="C7754">
        <v>186.24976000000001</v>
      </c>
      <c r="D7754" t="s">
        <v>7</v>
      </c>
    </row>
    <row r="7755" spans="1:4" x14ac:dyDescent="0.55000000000000004">
      <c r="A7755">
        <v>45.240839999999999</v>
      </c>
      <c r="B7755">
        <v>48.037269999999999</v>
      </c>
      <c r="C7755">
        <v>186.17313999999999</v>
      </c>
      <c r="D7755" t="s">
        <v>7</v>
      </c>
    </row>
    <row r="7756" spans="1:4" x14ac:dyDescent="0.55000000000000004">
      <c r="A7756">
        <v>45.394072999999999</v>
      </c>
      <c r="B7756">
        <v>48.343727000000001</v>
      </c>
      <c r="C7756">
        <v>186.05821</v>
      </c>
      <c r="D7756" t="s">
        <v>7</v>
      </c>
    </row>
    <row r="7757" spans="1:4" x14ac:dyDescent="0.55000000000000004">
      <c r="A7757">
        <v>45.623916999999999</v>
      </c>
      <c r="B7757">
        <v>48.688490000000002</v>
      </c>
      <c r="C7757">
        <v>185.82837000000001</v>
      </c>
      <c r="D7757" t="s">
        <v>7</v>
      </c>
    </row>
    <row r="7758" spans="1:4" x14ac:dyDescent="0.55000000000000004">
      <c r="A7758">
        <v>45.853760000000001</v>
      </c>
      <c r="B7758">
        <v>48.994950000000003</v>
      </c>
      <c r="C7758">
        <v>185.59853000000001</v>
      </c>
      <c r="D7758" t="s">
        <v>7</v>
      </c>
    </row>
    <row r="7759" spans="1:4" x14ac:dyDescent="0.55000000000000004">
      <c r="A7759">
        <v>46.045296</v>
      </c>
      <c r="B7759">
        <v>49.148180000000004</v>
      </c>
      <c r="C7759">
        <v>185.4453</v>
      </c>
      <c r="D7759" t="s">
        <v>7</v>
      </c>
    </row>
    <row r="7760" spans="1:4" x14ac:dyDescent="0.55000000000000004">
      <c r="A7760">
        <v>46.160217000000003</v>
      </c>
      <c r="B7760">
        <v>49.186484999999998</v>
      </c>
      <c r="C7760">
        <v>185.33036999999999</v>
      </c>
      <c r="D7760" t="s">
        <v>7</v>
      </c>
    </row>
    <row r="7761" spans="1:4" x14ac:dyDescent="0.55000000000000004">
      <c r="A7761">
        <v>46.198523999999999</v>
      </c>
      <c r="B7761">
        <v>49.148180000000004</v>
      </c>
      <c r="C7761">
        <v>185.40698</v>
      </c>
      <c r="D7761" t="s">
        <v>7</v>
      </c>
    </row>
    <row r="7762" spans="1:4" x14ac:dyDescent="0.55000000000000004">
      <c r="A7762">
        <v>46.083602999999997</v>
      </c>
      <c r="B7762">
        <v>48.956642000000002</v>
      </c>
      <c r="C7762">
        <v>185.56021000000001</v>
      </c>
      <c r="D7762" t="s">
        <v>7</v>
      </c>
    </row>
    <row r="7763" spans="1:4" x14ac:dyDescent="0.55000000000000004">
      <c r="A7763">
        <v>45.853760000000001</v>
      </c>
      <c r="B7763">
        <v>48.765106000000003</v>
      </c>
      <c r="C7763">
        <v>185.67513</v>
      </c>
      <c r="D7763" t="s">
        <v>7</v>
      </c>
    </row>
    <row r="7764" spans="1:4" x14ac:dyDescent="0.55000000000000004">
      <c r="A7764">
        <v>45.508986999999998</v>
      </c>
      <c r="B7764">
        <v>48.573569999999997</v>
      </c>
      <c r="C7764">
        <v>185.79005000000001</v>
      </c>
      <c r="D7764" t="s">
        <v>7</v>
      </c>
    </row>
    <row r="7765" spans="1:4" x14ac:dyDescent="0.55000000000000004">
      <c r="A7765">
        <v>45.202530000000003</v>
      </c>
      <c r="B7765">
        <v>48.382033999999997</v>
      </c>
      <c r="C7765">
        <v>185.94327999999999</v>
      </c>
      <c r="D7765" t="s">
        <v>7</v>
      </c>
    </row>
    <row r="7766" spans="1:4" x14ac:dyDescent="0.55000000000000004">
      <c r="A7766">
        <v>44.781143</v>
      </c>
      <c r="B7766">
        <v>48.267113000000002</v>
      </c>
      <c r="C7766">
        <v>186.01990000000001</v>
      </c>
      <c r="D7766" t="s">
        <v>7</v>
      </c>
    </row>
    <row r="7767" spans="1:4" x14ac:dyDescent="0.55000000000000004">
      <c r="A7767">
        <v>44.398069999999997</v>
      </c>
      <c r="B7767">
        <v>48.113883999999999</v>
      </c>
      <c r="C7767">
        <v>186.05821</v>
      </c>
      <c r="D7767" t="s">
        <v>7</v>
      </c>
    </row>
    <row r="7768" spans="1:4" x14ac:dyDescent="0.55000000000000004">
      <c r="A7768">
        <v>44.014989999999997</v>
      </c>
      <c r="B7768">
        <v>47.884039999999999</v>
      </c>
      <c r="C7768">
        <v>186.09650999999999</v>
      </c>
      <c r="D7768" t="s">
        <v>7</v>
      </c>
    </row>
    <row r="7769" spans="1:4" x14ac:dyDescent="0.55000000000000004">
      <c r="A7769">
        <v>43.631920000000001</v>
      </c>
      <c r="B7769">
        <v>47.692504999999997</v>
      </c>
      <c r="C7769">
        <v>186.24974</v>
      </c>
      <c r="D7769" t="s">
        <v>7</v>
      </c>
    </row>
    <row r="7770" spans="1:4" x14ac:dyDescent="0.55000000000000004">
      <c r="A7770">
        <v>43.28716</v>
      </c>
      <c r="B7770">
        <v>47.46266</v>
      </c>
      <c r="C7770">
        <v>186.44127</v>
      </c>
      <c r="D7770" t="s">
        <v>7</v>
      </c>
    </row>
    <row r="7771" spans="1:4" x14ac:dyDescent="0.55000000000000004">
      <c r="A7771">
        <v>43.057319999999997</v>
      </c>
      <c r="B7771">
        <v>47.156204000000002</v>
      </c>
      <c r="C7771">
        <v>186.59450000000001</v>
      </c>
      <c r="D7771" t="s">
        <v>7</v>
      </c>
    </row>
    <row r="7772" spans="1:4" x14ac:dyDescent="0.55000000000000004">
      <c r="A7772">
        <v>43.019016000000001</v>
      </c>
      <c r="B7772">
        <v>46.811439999999997</v>
      </c>
      <c r="C7772">
        <v>186.74772999999999</v>
      </c>
      <c r="D7772" t="s">
        <v>7</v>
      </c>
    </row>
    <row r="7773" spans="1:4" x14ac:dyDescent="0.55000000000000004">
      <c r="A7773">
        <v>43.095633999999997</v>
      </c>
      <c r="B7773">
        <v>46.27514</v>
      </c>
      <c r="C7773">
        <v>186.97757999999999</v>
      </c>
      <c r="D7773" t="s">
        <v>7</v>
      </c>
    </row>
    <row r="7774" spans="1:4" x14ac:dyDescent="0.55000000000000004">
      <c r="A7774">
        <v>43.095640000000003</v>
      </c>
      <c r="B7774">
        <v>45.73883</v>
      </c>
      <c r="C7774">
        <v>187.28404</v>
      </c>
      <c r="D7774" t="s">
        <v>7</v>
      </c>
    </row>
    <row r="7775" spans="1:4" x14ac:dyDescent="0.55000000000000004">
      <c r="A7775">
        <v>43.133944999999997</v>
      </c>
      <c r="B7775">
        <v>45.279144000000002</v>
      </c>
      <c r="C7775">
        <v>187.47559000000001</v>
      </c>
      <c r="D7775" t="s">
        <v>7</v>
      </c>
    </row>
    <row r="7776" spans="1:4" x14ac:dyDescent="0.55000000000000004">
      <c r="A7776">
        <v>43.05733</v>
      </c>
      <c r="B7776">
        <v>44.819454</v>
      </c>
      <c r="C7776">
        <v>187.66711000000001</v>
      </c>
      <c r="D7776" t="s">
        <v>7</v>
      </c>
    </row>
    <row r="7777" spans="1:4" x14ac:dyDescent="0.55000000000000004">
      <c r="A7777">
        <v>42.865794999999999</v>
      </c>
      <c r="B7777">
        <v>44.398069999999997</v>
      </c>
      <c r="C7777">
        <v>187.93526</v>
      </c>
      <c r="D7777" t="s">
        <v>7</v>
      </c>
    </row>
    <row r="7778" spans="1:4" x14ac:dyDescent="0.55000000000000004">
      <c r="A7778">
        <v>42.597639999999998</v>
      </c>
      <c r="B7778">
        <v>43.976695999999997</v>
      </c>
      <c r="C7778">
        <v>188.1268</v>
      </c>
      <c r="D7778" t="s">
        <v>7</v>
      </c>
    </row>
    <row r="7779" spans="1:4" x14ac:dyDescent="0.55000000000000004">
      <c r="A7779">
        <v>42.32949</v>
      </c>
      <c r="B7779">
        <v>43.631934999999999</v>
      </c>
      <c r="C7779">
        <v>188.24171000000001</v>
      </c>
      <c r="D7779" t="s">
        <v>7</v>
      </c>
    </row>
    <row r="7780" spans="1:4" x14ac:dyDescent="0.55000000000000004">
      <c r="A7780">
        <v>42.137954999999998</v>
      </c>
      <c r="B7780">
        <v>43.440403000000003</v>
      </c>
      <c r="C7780">
        <v>188.35664</v>
      </c>
      <c r="D7780" t="s">
        <v>7</v>
      </c>
    </row>
    <row r="7781" spans="1:4" x14ac:dyDescent="0.55000000000000004">
      <c r="A7781">
        <v>42.061340000000001</v>
      </c>
      <c r="B7781">
        <v>43.287174</v>
      </c>
      <c r="C7781">
        <v>188.39493999999999</v>
      </c>
      <c r="D7781" t="s">
        <v>7</v>
      </c>
    </row>
    <row r="7782" spans="1:4" x14ac:dyDescent="0.55000000000000004">
      <c r="A7782">
        <v>42.176259999999999</v>
      </c>
      <c r="B7782">
        <v>43.210560000000001</v>
      </c>
      <c r="C7782">
        <v>188.39496</v>
      </c>
      <c r="D7782" t="s">
        <v>7</v>
      </c>
    </row>
    <row r="7783" spans="1:4" x14ac:dyDescent="0.55000000000000004">
      <c r="A7783">
        <v>42.367798000000001</v>
      </c>
      <c r="B7783">
        <v>43.172252999999998</v>
      </c>
      <c r="C7783">
        <v>188.39496</v>
      </c>
      <c r="D7783" t="s">
        <v>7</v>
      </c>
    </row>
    <row r="7784" spans="1:4" x14ac:dyDescent="0.55000000000000004">
      <c r="A7784">
        <v>42.635950000000001</v>
      </c>
      <c r="B7784">
        <v>43.172252999999998</v>
      </c>
      <c r="C7784">
        <v>188.35664</v>
      </c>
      <c r="D7784" t="s">
        <v>7</v>
      </c>
    </row>
    <row r="7785" spans="1:4" x14ac:dyDescent="0.55000000000000004">
      <c r="A7785">
        <v>42.9041</v>
      </c>
      <c r="B7785">
        <v>43.210560000000001</v>
      </c>
      <c r="C7785">
        <v>188.28003000000001</v>
      </c>
      <c r="D7785" t="s">
        <v>7</v>
      </c>
    </row>
    <row r="7786" spans="1:4" x14ac:dyDescent="0.55000000000000004">
      <c r="A7786">
        <v>43.248866999999997</v>
      </c>
      <c r="B7786">
        <v>43.248866999999997</v>
      </c>
      <c r="C7786">
        <v>188.20340999999999</v>
      </c>
      <c r="D7786" t="s">
        <v>7</v>
      </c>
    </row>
    <row r="7787" spans="1:4" x14ac:dyDescent="0.55000000000000004">
      <c r="A7787">
        <v>43.555325000000003</v>
      </c>
      <c r="B7787">
        <v>43.402096</v>
      </c>
      <c r="C7787">
        <v>188.12679</v>
      </c>
      <c r="D7787" t="s">
        <v>7</v>
      </c>
    </row>
    <row r="7788" spans="1:4" x14ac:dyDescent="0.55000000000000004">
      <c r="A7788">
        <v>43.785167999999999</v>
      </c>
      <c r="B7788">
        <v>43.555325000000003</v>
      </c>
      <c r="C7788">
        <v>188.05017000000001</v>
      </c>
      <c r="D7788" t="s">
        <v>7</v>
      </c>
    </row>
    <row r="7789" spans="1:4" x14ac:dyDescent="0.55000000000000004">
      <c r="A7789">
        <v>43.938395999999997</v>
      </c>
      <c r="B7789">
        <v>43.555325000000003</v>
      </c>
      <c r="C7789">
        <v>187.97355999999999</v>
      </c>
      <c r="D7789" t="s">
        <v>7</v>
      </c>
    </row>
    <row r="7790" spans="1:4" x14ac:dyDescent="0.55000000000000004">
      <c r="A7790">
        <v>43.976703999999998</v>
      </c>
      <c r="B7790">
        <v>43.47871</v>
      </c>
      <c r="C7790">
        <v>187.93526</v>
      </c>
      <c r="D7790" t="s">
        <v>7</v>
      </c>
    </row>
    <row r="7791" spans="1:4" x14ac:dyDescent="0.55000000000000004">
      <c r="A7791">
        <v>43.938395999999997</v>
      </c>
      <c r="B7791">
        <v>43.47871</v>
      </c>
      <c r="C7791">
        <v>187.93526</v>
      </c>
      <c r="D7791" t="s">
        <v>7</v>
      </c>
    </row>
    <row r="7792" spans="1:4" x14ac:dyDescent="0.55000000000000004">
      <c r="A7792">
        <v>43.82347</v>
      </c>
      <c r="B7792">
        <v>43.402096</v>
      </c>
      <c r="C7792">
        <v>187.97355999999999</v>
      </c>
      <c r="D7792" t="s">
        <v>7</v>
      </c>
    </row>
    <row r="7793" spans="1:4" x14ac:dyDescent="0.55000000000000004">
      <c r="A7793">
        <v>43.670245999999999</v>
      </c>
      <c r="B7793">
        <v>43.63194</v>
      </c>
      <c r="C7793">
        <v>187.97357</v>
      </c>
      <c r="D7793" t="s">
        <v>7</v>
      </c>
    </row>
    <row r="7794" spans="1:4" x14ac:dyDescent="0.55000000000000004">
      <c r="A7794">
        <v>43.631934999999999</v>
      </c>
      <c r="B7794">
        <v>43.823475000000002</v>
      </c>
      <c r="C7794">
        <v>187.85865999999999</v>
      </c>
      <c r="D7794" t="s">
        <v>7</v>
      </c>
    </row>
    <row r="7795" spans="1:4" x14ac:dyDescent="0.55000000000000004">
      <c r="A7795">
        <v>43.593629999999997</v>
      </c>
      <c r="B7795">
        <v>43.938395999999997</v>
      </c>
      <c r="C7795">
        <v>187.74373</v>
      </c>
      <c r="D7795" t="s">
        <v>7</v>
      </c>
    </row>
    <row r="7796" spans="1:4" x14ac:dyDescent="0.55000000000000004">
      <c r="A7796">
        <v>43.593628000000002</v>
      </c>
      <c r="B7796">
        <v>43.976703999999998</v>
      </c>
      <c r="C7796">
        <v>187.70543000000001</v>
      </c>
      <c r="D7796" t="s">
        <v>7</v>
      </c>
    </row>
    <row r="7797" spans="1:4" x14ac:dyDescent="0.55000000000000004">
      <c r="A7797">
        <v>43.593629999999997</v>
      </c>
      <c r="B7797">
        <v>43.976703999999998</v>
      </c>
      <c r="C7797">
        <v>187.66711000000001</v>
      </c>
      <c r="D7797" t="s">
        <v>7</v>
      </c>
    </row>
    <row r="7798" spans="1:4" x14ac:dyDescent="0.55000000000000004">
      <c r="A7798">
        <v>43.670245999999999</v>
      </c>
      <c r="B7798">
        <v>44.015009999999997</v>
      </c>
      <c r="C7798">
        <v>187.70543000000001</v>
      </c>
      <c r="D7798" t="s">
        <v>7</v>
      </c>
    </row>
    <row r="7799" spans="1:4" x14ac:dyDescent="0.55000000000000004">
      <c r="A7799">
        <v>43.746859999999998</v>
      </c>
      <c r="B7799">
        <v>44.053317999999997</v>
      </c>
      <c r="C7799">
        <v>187.74373</v>
      </c>
      <c r="D7799" t="s">
        <v>7</v>
      </c>
    </row>
    <row r="7800" spans="1:4" x14ac:dyDescent="0.55000000000000004">
      <c r="A7800">
        <v>43.823475000000002</v>
      </c>
      <c r="B7800">
        <v>43.938395999999997</v>
      </c>
      <c r="C7800">
        <v>187.78202999999999</v>
      </c>
      <c r="D7800" t="s">
        <v>7</v>
      </c>
    </row>
    <row r="7801" spans="1:4" x14ac:dyDescent="0.55000000000000004">
      <c r="A7801">
        <v>43.861781999999998</v>
      </c>
      <c r="B7801">
        <v>43.785164000000002</v>
      </c>
      <c r="C7801">
        <v>187.78203999999999</v>
      </c>
      <c r="D7801" t="s">
        <v>7</v>
      </c>
    </row>
    <row r="7802" spans="1:4" x14ac:dyDescent="0.55000000000000004">
      <c r="A7802">
        <v>43.785167999999999</v>
      </c>
      <c r="B7802">
        <v>43.631934999999999</v>
      </c>
      <c r="C7802">
        <v>187.78203999999999</v>
      </c>
      <c r="D7802" t="s">
        <v>7</v>
      </c>
    </row>
    <row r="7803" spans="1:4" x14ac:dyDescent="0.55000000000000004">
      <c r="A7803">
        <v>43.746859999999998</v>
      </c>
      <c r="B7803">
        <v>43.555317000000002</v>
      </c>
      <c r="C7803">
        <v>187.89696000000001</v>
      </c>
      <c r="D7803" t="s">
        <v>7</v>
      </c>
    </row>
    <row r="7804" spans="1:4" x14ac:dyDescent="0.55000000000000004">
      <c r="A7804">
        <v>43.63194</v>
      </c>
      <c r="B7804">
        <v>43.517014000000003</v>
      </c>
      <c r="C7804">
        <v>187.97357</v>
      </c>
      <c r="D7804" t="s">
        <v>7</v>
      </c>
    </row>
    <row r="7805" spans="1:4" x14ac:dyDescent="0.55000000000000004">
      <c r="A7805">
        <v>43.47871</v>
      </c>
      <c r="B7805">
        <v>43.593623999999998</v>
      </c>
      <c r="C7805">
        <v>188.01188999999999</v>
      </c>
      <c r="D7805" t="s">
        <v>7</v>
      </c>
    </row>
    <row r="7806" spans="1:4" x14ac:dyDescent="0.55000000000000004">
      <c r="A7806">
        <v>43.210555999999997</v>
      </c>
      <c r="B7806">
        <v>43.746856999999999</v>
      </c>
      <c r="C7806">
        <v>188.01188999999999</v>
      </c>
      <c r="D7806" t="s">
        <v>7</v>
      </c>
    </row>
    <row r="7807" spans="1:4" x14ac:dyDescent="0.55000000000000004">
      <c r="A7807">
        <v>42.980713000000002</v>
      </c>
      <c r="B7807">
        <v>43.746859999999998</v>
      </c>
      <c r="C7807">
        <v>188.01188999999999</v>
      </c>
      <c r="D7807" t="s">
        <v>7</v>
      </c>
    </row>
    <row r="7808" spans="1:4" x14ac:dyDescent="0.55000000000000004">
      <c r="A7808">
        <v>42.789169999999999</v>
      </c>
      <c r="B7808">
        <v>43.63194</v>
      </c>
      <c r="C7808">
        <v>188.08849000000001</v>
      </c>
      <c r="D7808" t="s">
        <v>7</v>
      </c>
    </row>
    <row r="7809" spans="1:4" x14ac:dyDescent="0.55000000000000004">
      <c r="A7809">
        <v>42.712560000000003</v>
      </c>
      <c r="B7809">
        <v>43.555325000000003</v>
      </c>
      <c r="C7809">
        <v>188.1268</v>
      </c>
      <c r="D7809" t="s">
        <v>7</v>
      </c>
    </row>
    <row r="7810" spans="1:4" x14ac:dyDescent="0.55000000000000004">
      <c r="A7810">
        <v>42.789169999999999</v>
      </c>
      <c r="B7810">
        <v>43.593629999999997</v>
      </c>
      <c r="C7810">
        <v>188.08849000000001</v>
      </c>
      <c r="D7810" t="s">
        <v>7</v>
      </c>
    </row>
    <row r="7811" spans="1:4" x14ac:dyDescent="0.55000000000000004">
      <c r="A7811">
        <v>42.904094999999998</v>
      </c>
      <c r="B7811">
        <v>43.670245999999999</v>
      </c>
      <c r="C7811">
        <v>188.01186999999999</v>
      </c>
      <c r="D7811" t="s">
        <v>7</v>
      </c>
    </row>
    <row r="7812" spans="1:4" x14ac:dyDescent="0.55000000000000004">
      <c r="A7812">
        <v>43.133940000000003</v>
      </c>
      <c r="B7812">
        <v>43.861781999999998</v>
      </c>
      <c r="C7812">
        <v>187.97357</v>
      </c>
      <c r="D7812" t="s">
        <v>7</v>
      </c>
    </row>
    <row r="7813" spans="1:4" x14ac:dyDescent="0.55000000000000004">
      <c r="A7813">
        <v>43.363790000000002</v>
      </c>
      <c r="B7813">
        <v>43.861781999999998</v>
      </c>
      <c r="C7813">
        <v>187.89696000000001</v>
      </c>
      <c r="D7813" t="s">
        <v>7</v>
      </c>
    </row>
    <row r="7814" spans="1:4" x14ac:dyDescent="0.55000000000000004">
      <c r="A7814">
        <v>43.440403000000003</v>
      </c>
      <c r="B7814">
        <v>43.938395999999997</v>
      </c>
      <c r="C7814">
        <v>187.78203999999999</v>
      </c>
      <c r="D7814" t="s">
        <v>7</v>
      </c>
    </row>
    <row r="7815" spans="1:4" x14ac:dyDescent="0.55000000000000004">
      <c r="A7815">
        <v>43.47871</v>
      </c>
      <c r="B7815">
        <v>44.015009999999997</v>
      </c>
      <c r="C7815">
        <v>187.74373</v>
      </c>
      <c r="D7815" t="s">
        <v>7</v>
      </c>
    </row>
    <row r="7816" spans="1:4" x14ac:dyDescent="0.55000000000000004">
      <c r="A7816">
        <v>43.47871</v>
      </c>
      <c r="B7816">
        <v>43.976703999999998</v>
      </c>
      <c r="C7816">
        <v>187.74374</v>
      </c>
      <c r="D7816" t="s">
        <v>7</v>
      </c>
    </row>
    <row r="7817" spans="1:4" x14ac:dyDescent="0.55000000000000004">
      <c r="A7817">
        <v>43.555325000000003</v>
      </c>
      <c r="B7817">
        <v>43.82347</v>
      </c>
      <c r="C7817">
        <v>187.78203999999999</v>
      </c>
      <c r="D7817" t="s">
        <v>7</v>
      </c>
    </row>
    <row r="7818" spans="1:4" x14ac:dyDescent="0.55000000000000004">
      <c r="A7818">
        <v>43.517017000000003</v>
      </c>
      <c r="B7818">
        <v>43.670242000000002</v>
      </c>
      <c r="C7818">
        <v>187.89696000000001</v>
      </c>
      <c r="D7818" t="s">
        <v>7</v>
      </c>
    </row>
    <row r="7819" spans="1:4" x14ac:dyDescent="0.55000000000000004">
      <c r="A7819">
        <v>43.440403000000003</v>
      </c>
      <c r="B7819">
        <v>43.555317000000002</v>
      </c>
      <c r="C7819">
        <v>188.05018999999999</v>
      </c>
      <c r="D7819" t="s">
        <v>7</v>
      </c>
    </row>
    <row r="7820" spans="1:4" x14ac:dyDescent="0.55000000000000004">
      <c r="A7820">
        <v>43.287170000000003</v>
      </c>
      <c r="B7820">
        <v>43.593628000000002</v>
      </c>
      <c r="C7820">
        <v>188.08850000000001</v>
      </c>
      <c r="D7820" t="s">
        <v>7</v>
      </c>
    </row>
    <row r="7821" spans="1:4" x14ac:dyDescent="0.55000000000000004">
      <c r="A7821">
        <v>43.133940000000003</v>
      </c>
      <c r="B7821">
        <v>43.708545999999998</v>
      </c>
      <c r="C7821">
        <v>188.01188999999999</v>
      </c>
      <c r="D7821" t="s">
        <v>7</v>
      </c>
    </row>
    <row r="7822" spans="1:4" x14ac:dyDescent="0.55000000000000004">
      <c r="A7822">
        <v>43.09563</v>
      </c>
      <c r="B7822">
        <v>43.900084999999997</v>
      </c>
      <c r="C7822">
        <v>187.93527</v>
      </c>
      <c r="D7822" t="s">
        <v>7</v>
      </c>
    </row>
    <row r="7823" spans="1:4" x14ac:dyDescent="0.55000000000000004">
      <c r="A7823">
        <v>43.019019999999998</v>
      </c>
      <c r="B7823">
        <v>44.053317999999997</v>
      </c>
      <c r="C7823">
        <v>187.85866999999999</v>
      </c>
      <c r="D7823" t="s">
        <v>7</v>
      </c>
    </row>
    <row r="7824" spans="1:4" x14ac:dyDescent="0.55000000000000004">
      <c r="A7824">
        <v>42.827477000000002</v>
      </c>
      <c r="B7824">
        <v>44.244853999999997</v>
      </c>
      <c r="C7824">
        <v>187.85865999999999</v>
      </c>
      <c r="D7824" t="s">
        <v>7</v>
      </c>
    </row>
    <row r="7825" spans="1:4" x14ac:dyDescent="0.55000000000000004">
      <c r="A7825">
        <v>42.482709999999997</v>
      </c>
      <c r="B7825">
        <v>44.321469999999998</v>
      </c>
      <c r="C7825">
        <v>187.85865999999999</v>
      </c>
      <c r="D7825" t="s">
        <v>7</v>
      </c>
    </row>
    <row r="7826" spans="1:4" x14ac:dyDescent="0.55000000000000004">
      <c r="A7826">
        <v>42.329483000000003</v>
      </c>
      <c r="B7826">
        <v>44.206547</v>
      </c>
      <c r="C7826">
        <v>187.82033999999999</v>
      </c>
      <c r="D7826" t="s">
        <v>7</v>
      </c>
    </row>
    <row r="7827" spans="1:4" x14ac:dyDescent="0.55000000000000004">
      <c r="A7827">
        <v>42.482716000000003</v>
      </c>
      <c r="B7827">
        <v>43.976700000000001</v>
      </c>
      <c r="C7827">
        <v>187.82033999999999</v>
      </c>
      <c r="D7827" t="s">
        <v>7</v>
      </c>
    </row>
    <row r="7828" spans="1:4" x14ac:dyDescent="0.55000000000000004">
      <c r="A7828">
        <v>43.019011999999996</v>
      </c>
      <c r="B7828">
        <v>43.900084999999997</v>
      </c>
      <c r="C7828">
        <v>187.85864000000001</v>
      </c>
      <c r="D7828" t="s">
        <v>7</v>
      </c>
    </row>
    <row r="7829" spans="1:4" x14ac:dyDescent="0.55000000000000004">
      <c r="A7829">
        <v>43.67024</v>
      </c>
      <c r="B7829">
        <v>43.861773999999997</v>
      </c>
      <c r="C7829">
        <v>187.82033000000001</v>
      </c>
      <c r="D7829" t="s">
        <v>7</v>
      </c>
    </row>
    <row r="7830" spans="1:4" x14ac:dyDescent="0.55000000000000004">
      <c r="A7830">
        <v>44.24485</v>
      </c>
      <c r="B7830">
        <v>43.785164000000002</v>
      </c>
      <c r="C7830">
        <v>187.70541</v>
      </c>
      <c r="D7830" t="s">
        <v>7</v>
      </c>
    </row>
    <row r="7831" spans="1:4" x14ac:dyDescent="0.55000000000000004">
      <c r="A7831">
        <v>44.627926000000002</v>
      </c>
      <c r="B7831">
        <v>43.631929999999997</v>
      </c>
      <c r="C7831">
        <v>187.70541</v>
      </c>
      <c r="D7831" t="s">
        <v>7</v>
      </c>
    </row>
    <row r="7832" spans="1:4" x14ac:dyDescent="0.55000000000000004">
      <c r="A7832">
        <v>44.627921999999998</v>
      </c>
      <c r="B7832">
        <v>43.402092000000003</v>
      </c>
      <c r="C7832">
        <v>187.78203999999999</v>
      </c>
      <c r="D7832" t="s">
        <v>7</v>
      </c>
    </row>
    <row r="7833" spans="1:4" x14ac:dyDescent="0.55000000000000004">
      <c r="A7833">
        <v>44.39808</v>
      </c>
      <c r="B7833">
        <v>43.172249999999998</v>
      </c>
      <c r="C7833">
        <v>187.97357</v>
      </c>
      <c r="D7833" t="s">
        <v>7</v>
      </c>
    </row>
    <row r="7834" spans="1:4" x14ac:dyDescent="0.55000000000000004">
      <c r="A7834">
        <v>44.168236</v>
      </c>
      <c r="B7834">
        <v>43.133938000000001</v>
      </c>
      <c r="C7834">
        <v>188.16512</v>
      </c>
      <c r="D7834" t="s">
        <v>7</v>
      </c>
    </row>
    <row r="7835" spans="1:4" x14ac:dyDescent="0.55000000000000004">
      <c r="A7835">
        <v>43.976700000000001</v>
      </c>
      <c r="B7835">
        <v>43.133940000000003</v>
      </c>
      <c r="C7835">
        <v>188.31834000000001</v>
      </c>
      <c r="D7835" t="s">
        <v>7</v>
      </c>
    </row>
    <row r="7836" spans="1:4" x14ac:dyDescent="0.55000000000000004">
      <c r="A7836">
        <v>43.86177</v>
      </c>
      <c r="B7836">
        <v>43.325474</v>
      </c>
      <c r="C7836">
        <v>188.28003000000001</v>
      </c>
      <c r="D7836" t="s">
        <v>7</v>
      </c>
    </row>
    <row r="7837" spans="1:4" x14ac:dyDescent="0.55000000000000004">
      <c r="A7837">
        <v>43.785159999999998</v>
      </c>
      <c r="B7837">
        <v>43.670242000000002</v>
      </c>
      <c r="C7837">
        <v>188.08850000000001</v>
      </c>
      <c r="D7837" t="s">
        <v>7</v>
      </c>
    </row>
    <row r="7838" spans="1:4" x14ac:dyDescent="0.55000000000000004">
      <c r="A7838">
        <v>43.823462999999997</v>
      </c>
      <c r="B7838">
        <v>43.976703999999998</v>
      </c>
      <c r="C7838">
        <v>187.78203999999999</v>
      </c>
      <c r="D7838" t="s">
        <v>7</v>
      </c>
    </row>
    <row r="7839" spans="1:4" x14ac:dyDescent="0.55000000000000004">
      <c r="A7839">
        <v>43.861773999999997</v>
      </c>
      <c r="B7839">
        <v>44.283160000000002</v>
      </c>
      <c r="C7839">
        <v>187.51389</v>
      </c>
      <c r="D7839" t="s">
        <v>7</v>
      </c>
    </row>
    <row r="7840" spans="1:4" x14ac:dyDescent="0.55000000000000004">
      <c r="A7840">
        <v>43.938392999999998</v>
      </c>
      <c r="B7840">
        <v>44.513004000000002</v>
      </c>
      <c r="C7840">
        <v>187.43727000000001</v>
      </c>
      <c r="D7840" t="s">
        <v>7</v>
      </c>
    </row>
    <row r="7841" spans="1:4" x14ac:dyDescent="0.55000000000000004">
      <c r="A7841">
        <v>44.015009999999997</v>
      </c>
      <c r="B7841">
        <v>44.742846999999998</v>
      </c>
      <c r="C7841">
        <v>187.43727000000001</v>
      </c>
      <c r="D7841" t="s">
        <v>7</v>
      </c>
    </row>
    <row r="7842" spans="1:4" x14ac:dyDescent="0.55000000000000004">
      <c r="A7842">
        <v>44.168239999999997</v>
      </c>
      <c r="B7842">
        <v>44.857770000000002</v>
      </c>
      <c r="C7842">
        <v>187.32236</v>
      </c>
      <c r="D7842" t="s">
        <v>7</v>
      </c>
    </row>
    <row r="7843" spans="1:4" x14ac:dyDescent="0.55000000000000004">
      <c r="A7843">
        <v>44.436394</v>
      </c>
      <c r="B7843">
        <v>44.97269</v>
      </c>
      <c r="C7843">
        <v>187.13081</v>
      </c>
      <c r="D7843" t="s">
        <v>7</v>
      </c>
    </row>
    <row r="7844" spans="1:4" x14ac:dyDescent="0.55000000000000004">
      <c r="A7844">
        <v>44.819465999999998</v>
      </c>
      <c r="B7844">
        <v>45.010998000000001</v>
      </c>
      <c r="C7844">
        <v>186.90096</v>
      </c>
      <c r="D7844" t="s">
        <v>7</v>
      </c>
    </row>
    <row r="7845" spans="1:4" x14ac:dyDescent="0.55000000000000004">
      <c r="A7845">
        <v>45.202537999999997</v>
      </c>
      <c r="B7845">
        <v>45.010998000000001</v>
      </c>
      <c r="C7845">
        <v>186.74773999999999</v>
      </c>
      <c r="D7845" t="s">
        <v>7</v>
      </c>
    </row>
    <row r="7846" spans="1:4" x14ac:dyDescent="0.55000000000000004">
      <c r="A7846">
        <v>45.355766000000003</v>
      </c>
      <c r="B7846">
        <v>44.97269</v>
      </c>
      <c r="C7846">
        <v>186.82434000000001</v>
      </c>
      <c r="D7846" t="s">
        <v>7</v>
      </c>
    </row>
    <row r="7847" spans="1:4" x14ac:dyDescent="0.55000000000000004">
      <c r="A7847">
        <v>45.087609999999998</v>
      </c>
      <c r="B7847">
        <v>44.972687000000001</v>
      </c>
      <c r="C7847">
        <v>187.13079999999999</v>
      </c>
      <c r="D7847" t="s">
        <v>7</v>
      </c>
    </row>
    <row r="7848" spans="1:4" x14ac:dyDescent="0.55000000000000004">
      <c r="A7848">
        <v>44.474685999999998</v>
      </c>
      <c r="B7848">
        <v>44.896071999999997</v>
      </c>
      <c r="C7848">
        <v>187.39894000000001</v>
      </c>
      <c r="D7848" t="s">
        <v>7</v>
      </c>
    </row>
    <row r="7849" spans="1:4" x14ac:dyDescent="0.55000000000000004">
      <c r="A7849">
        <v>43.785159999999998</v>
      </c>
      <c r="B7849">
        <v>44.819450000000003</v>
      </c>
      <c r="C7849">
        <v>187.62878000000001</v>
      </c>
      <c r="D7849" t="s">
        <v>7</v>
      </c>
    </row>
    <row r="7850" spans="1:4" x14ac:dyDescent="0.55000000000000004">
      <c r="A7850">
        <v>43.210549999999998</v>
      </c>
      <c r="B7850">
        <v>44.896070000000002</v>
      </c>
      <c r="C7850">
        <v>187.74370999999999</v>
      </c>
      <c r="D7850" t="s">
        <v>7</v>
      </c>
    </row>
    <row r="7851" spans="1:4" x14ac:dyDescent="0.55000000000000004">
      <c r="A7851">
        <v>42.904094999999998</v>
      </c>
      <c r="B7851">
        <v>45.087600000000002</v>
      </c>
      <c r="C7851">
        <v>187.62878000000001</v>
      </c>
      <c r="D7851" t="s">
        <v>7</v>
      </c>
    </row>
    <row r="7852" spans="1:4" x14ac:dyDescent="0.55000000000000004">
      <c r="A7852">
        <v>42.980713000000002</v>
      </c>
      <c r="B7852">
        <v>45.355755000000002</v>
      </c>
      <c r="C7852">
        <v>187.43724</v>
      </c>
      <c r="D7852" t="s">
        <v>7</v>
      </c>
    </row>
    <row r="7853" spans="1:4" x14ac:dyDescent="0.55000000000000004">
      <c r="A7853">
        <v>43.287170000000003</v>
      </c>
      <c r="B7853">
        <v>45.700522999999997</v>
      </c>
      <c r="C7853">
        <v>187.16909999999999</v>
      </c>
      <c r="D7853" t="s">
        <v>7</v>
      </c>
    </row>
    <row r="7854" spans="1:4" x14ac:dyDescent="0.55000000000000004">
      <c r="A7854">
        <v>43.631934999999999</v>
      </c>
      <c r="B7854">
        <v>45.815449999999998</v>
      </c>
      <c r="C7854">
        <v>186.97756999999999</v>
      </c>
      <c r="D7854" t="s">
        <v>7</v>
      </c>
    </row>
    <row r="7855" spans="1:4" x14ac:dyDescent="0.55000000000000004">
      <c r="A7855">
        <v>43.938395999999997</v>
      </c>
      <c r="B7855">
        <v>45.892066999999997</v>
      </c>
      <c r="C7855">
        <v>186.86264</v>
      </c>
      <c r="D7855" t="s">
        <v>7</v>
      </c>
    </row>
    <row r="7856" spans="1:4" x14ac:dyDescent="0.55000000000000004">
      <c r="A7856">
        <v>44.129931999999997</v>
      </c>
      <c r="B7856">
        <v>45.853755999999997</v>
      </c>
      <c r="C7856">
        <v>186.86264</v>
      </c>
      <c r="D7856" t="s">
        <v>7</v>
      </c>
    </row>
    <row r="7857" spans="1:4" x14ac:dyDescent="0.55000000000000004">
      <c r="A7857">
        <v>44.168239999999997</v>
      </c>
      <c r="B7857">
        <v>45.700527000000001</v>
      </c>
      <c r="C7857">
        <v>186.93926999999999</v>
      </c>
      <c r="D7857" t="s">
        <v>7</v>
      </c>
    </row>
    <row r="7858" spans="1:4" x14ac:dyDescent="0.55000000000000004">
      <c r="A7858">
        <v>44.129931999999997</v>
      </c>
      <c r="B7858">
        <v>45.5473</v>
      </c>
      <c r="C7858">
        <v>187.0925</v>
      </c>
      <c r="D7858" t="s">
        <v>7</v>
      </c>
    </row>
    <row r="7859" spans="1:4" x14ac:dyDescent="0.55000000000000004">
      <c r="A7859">
        <v>44.168239999999997</v>
      </c>
      <c r="B7859">
        <v>45.394069999999999</v>
      </c>
      <c r="C7859">
        <v>187.24573000000001</v>
      </c>
      <c r="D7859" t="s">
        <v>7</v>
      </c>
    </row>
    <row r="7860" spans="1:4" x14ac:dyDescent="0.55000000000000004">
      <c r="A7860">
        <v>44.206547</v>
      </c>
      <c r="B7860">
        <v>45.317455000000002</v>
      </c>
      <c r="C7860">
        <v>187.28403</v>
      </c>
      <c r="D7860" t="s">
        <v>7</v>
      </c>
    </row>
    <row r="7861" spans="1:4" x14ac:dyDescent="0.55000000000000004">
      <c r="A7861">
        <v>44.206547</v>
      </c>
      <c r="B7861">
        <v>45.202534</v>
      </c>
      <c r="C7861">
        <v>187.32234</v>
      </c>
      <c r="D7861" t="s">
        <v>7</v>
      </c>
    </row>
    <row r="7862" spans="1:4" x14ac:dyDescent="0.55000000000000004">
      <c r="A7862">
        <v>44.129931999999997</v>
      </c>
      <c r="B7862">
        <v>45.087612</v>
      </c>
      <c r="C7862">
        <v>187.47557</v>
      </c>
      <c r="D7862" t="s">
        <v>7</v>
      </c>
    </row>
    <row r="7863" spans="1:4" x14ac:dyDescent="0.55000000000000004">
      <c r="A7863">
        <v>43.938395999999997</v>
      </c>
      <c r="B7863">
        <v>44.97269</v>
      </c>
      <c r="C7863">
        <v>187.62878000000001</v>
      </c>
      <c r="D7863" t="s">
        <v>7</v>
      </c>
    </row>
    <row r="7864" spans="1:4" x14ac:dyDescent="0.55000000000000004">
      <c r="A7864">
        <v>43.746859999999998</v>
      </c>
      <c r="B7864">
        <v>44.934382999999997</v>
      </c>
      <c r="C7864">
        <v>187.74370999999999</v>
      </c>
      <c r="D7864" t="s">
        <v>7</v>
      </c>
    </row>
    <row r="7865" spans="1:4" x14ac:dyDescent="0.55000000000000004">
      <c r="A7865">
        <v>43.631934999999999</v>
      </c>
      <c r="B7865">
        <v>45.010998000000001</v>
      </c>
      <c r="C7865">
        <v>187.78201000000001</v>
      </c>
      <c r="D7865" t="s">
        <v>7</v>
      </c>
    </row>
    <row r="7866" spans="1:4" x14ac:dyDescent="0.55000000000000004">
      <c r="A7866">
        <v>43.670242000000002</v>
      </c>
      <c r="B7866">
        <v>45.125920000000001</v>
      </c>
      <c r="C7866">
        <v>187.7054</v>
      </c>
      <c r="D7866" t="s">
        <v>7</v>
      </c>
    </row>
    <row r="7867" spans="1:4" x14ac:dyDescent="0.55000000000000004">
      <c r="A7867">
        <v>43.861773999999997</v>
      </c>
      <c r="B7867">
        <v>45.317455000000002</v>
      </c>
      <c r="C7867">
        <v>187.43726000000001</v>
      </c>
      <c r="D7867" t="s">
        <v>7</v>
      </c>
    </row>
    <row r="7868" spans="1:4" x14ac:dyDescent="0.55000000000000004">
      <c r="A7868">
        <v>44.206543000000003</v>
      </c>
      <c r="B7868">
        <v>45.623913000000002</v>
      </c>
      <c r="C7868">
        <v>187.0925</v>
      </c>
      <c r="D7868" t="s">
        <v>7</v>
      </c>
    </row>
    <row r="7869" spans="1:4" x14ac:dyDescent="0.55000000000000004">
      <c r="A7869">
        <v>44.436382000000002</v>
      </c>
      <c r="B7869">
        <v>45.892063</v>
      </c>
      <c r="C7869">
        <v>186.82436000000001</v>
      </c>
      <c r="D7869" t="s">
        <v>7</v>
      </c>
    </row>
    <row r="7870" spans="1:4" x14ac:dyDescent="0.55000000000000004">
      <c r="A7870">
        <v>44.589615000000002</v>
      </c>
      <c r="B7870">
        <v>46.045296</v>
      </c>
      <c r="C7870">
        <v>186.78605999999999</v>
      </c>
      <c r="D7870" t="s">
        <v>7</v>
      </c>
    </row>
    <row r="7871" spans="1:4" x14ac:dyDescent="0.55000000000000004">
      <c r="A7871">
        <v>44.589619999999996</v>
      </c>
      <c r="B7871">
        <v>46.045296</v>
      </c>
      <c r="C7871">
        <v>186.90099000000001</v>
      </c>
      <c r="D7871" t="s">
        <v>7</v>
      </c>
    </row>
    <row r="7872" spans="1:4" x14ac:dyDescent="0.55000000000000004">
      <c r="A7872">
        <v>44.436390000000003</v>
      </c>
      <c r="B7872">
        <v>45.968679999999999</v>
      </c>
      <c r="C7872">
        <v>187.01590999999999</v>
      </c>
      <c r="D7872" t="s">
        <v>7</v>
      </c>
    </row>
    <row r="7873" spans="1:4" x14ac:dyDescent="0.55000000000000004">
      <c r="A7873">
        <v>44.168239999999997</v>
      </c>
      <c r="B7873">
        <v>45.815452999999998</v>
      </c>
      <c r="C7873">
        <v>187.16914</v>
      </c>
      <c r="D7873" t="s">
        <v>7</v>
      </c>
    </row>
    <row r="7874" spans="1:4" x14ac:dyDescent="0.55000000000000004">
      <c r="A7874">
        <v>43.900084999999997</v>
      </c>
      <c r="B7874">
        <v>45.700530000000001</v>
      </c>
      <c r="C7874">
        <v>187.28406000000001</v>
      </c>
      <c r="D7874" t="s">
        <v>7</v>
      </c>
    </row>
    <row r="7875" spans="1:4" x14ac:dyDescent="0.55000000000000004">
      <c r="A7875">
        <v>43.631934999999999</v>
      </c>
      <c r="B7875">
        <v>45.623916999999999</v>
      </c>
      <c r="C7875">
        <v>187.32237000000001</v>
      </c>
      <c r="D7875" t="s">
        <v>7</v>
      </c>
    </row>
    <row r="7876" spans="1:4" x14ac:dyDescent="0.55000000000000004">
      <c r="A7876">
        <v>43.440390000000001</v>
      </c>
      <c r="B7876">
        <v>45.547302000000002</v>
      </c>
      <c r="C7876">
        <v>187.36067</v>
      </c>
      <c r="D7876" t="s">
        <v>7</v>
      </c>
    </row>
    <row r="7877" spans="1:4" x14ac:dyDescent="0.55000000000000004">
      <c r="A7877">
        <v>43.363779999999998</v>
      </c>
      <c r="B7877">
        <v>45.547302000000002</v>
      </c>
      <c r="C7877">
        <v>187.39896999999999</v>
      </c>
      <c r="D7877" t="s">
        <v>7</v>
      </c>
    </row>
    <row r="7878" spans="1:4" x14ac:dyDescent="0.55000000000000004">
      <c r="A7878">
        <v>43.363776999999999</v>
      </c>
      <c r="B7878">
        <v>45.623916999999999</v>
      </c>
      <c r="C7878">
        <v>187.39896999999999</v>
      </c>
      <c r="D7878" t="s">
        <v>7</v>
      </c>
    </row>
    <row r="7879" spans="1:4" x14ac:dyDescent="0.55000000000000004">
      <c r="A7879">
        <v>43.440395000000002</v>
      </c>
      <c r="B7879">
        <v>45.623916999999999</v>
      </c>
      <c r="C7879">
        <v>187.32236</v>
      </c>
      <c r="D7879" t="s">
        <v>7</v>
      </c>
    </row>
    <row r="7880" spans="1:4" x14ac:dyDescent="0.55000000000000004">
      <c r="A7880">
        <v>43.593628000000002</v>
      </c>
      <c r="B7880">
        <v>45.547302000000002</v>
      </c>
      <c r="C7880">
        <v>187.28404</v>
      </c>
      <c r="D7880" t="s">
        <v>7</v>
      </c>
    </row>
    <row r="7881" spans="1:4" x14ac:dyDescent="0.55000000000000004">
      <c r="A7881">
        <v>43.823475000000002</v>
      </c>
      <c r="B7881">
        <v>45.470688000000003</v>
      </c>
      <c r="C7881">
        <v>187.28404</v>
      </c>
      <c r="D7881" t="s">
        <v>7</v>
      </c>
    </row>
    <row r="7882" spans="1:4" x14ac:dyDescent="0.55000000000000004">
      <c r="A7882">
        <v>43.900089999999999</v>
      </c>
      <c r="B7882">
        <v>45.432380000000002</v>
      </c>
      <c r="C7882">
        <v>187.24573000000001</v>
      </c>
      <c r="D7882" t="s">
        <v>7</v>
      </c>
    </row>
    <row r="7883" spans="1:4" x14ac:dyDescent="0.55000000000000004">
      <c r="A7883">
        <v>43.976703999999998</v>
      </c>
      <c r="B7883">
        <v>45.279150000000001</v>
      </c>
      <c r="C7883">
        <v>187.28404</v>
      </c>
      <c r="D7883" t="s">
        <v>7</v>
      </c>
    </row>
    <row r="7884" spans="1:4" x14ac:dyDescent="0.55000000000000004">
      <c r="A7884">
        <v>44.091625000000001</v>
      </c>
      <c r="B7884">
        <v>45.010998000000001</v>
      </c>
      <c r="C7884">
        <v>187.39895999999999</v>
      </c>
      <c r="D7884" t="s">
        <v>7</v>
      </c>
    </row>
    <row r="7885" spans="1:4" x14ac:dyDescent="0.55000000000000004">
      <c r="A7885">
        <v>44.168239999999997</v>
      </c>
      <c r="B7885">
        <v>44.704540000000001</v>
      </c>
      <c r="C7885">
        <v>187.55219</v>
      </c>
      <c r="D7885" t="s">
        <v>7</v>
      </c>
    </row>
    <row r="7886" spans="1:4" x14ac:dyDescent="0.55000000000000004">
      <c r="A7886">
        <v>44.168236</v>
      </c>
      <c r="B7886">
        <v>44.551310000000001</v>
      </c>
      <c r="C7886">
        <v>187.66711000000001</v>
      </c>
      <c r="D7886" t="s">
        <v>7</v>
      </c>
    </row>
    <row r="7887" spans="1:4" x14ac:dyDescent="0.55000000000000004">
      <c r="A7887">
        <v>44.091619999999999</v>
      </c>
      <c r="B7887">
        <v>44.513004000000002</v>
      </c>
      <c r="C7887">
        <v>187.78202999999999</v>
      </c>
      <c r="D7887" t="s">
        <v>7</v>
      </c>
    </row>
    <row r="7888" spans="1:4" x14ac:dyDescent="0.55000000000000004">
      <c r="A7888">
        <v>43.861773999999997</v>
      </c>
      <c r="B7888">
        <v>44.398083</v>
      </c>
      <c r="C7888">
        <v>187.85864000000001</v>
      </c>
      <c r="D7888" t="s">
        <v>7</v>
      </c>
    </row>
    <row r="7889" spans="1:4" x14ac:dyDescent="0.55000000000000004">
      <c r="A7889">
        <v>43.670242000000002</v>
      </c>
      <c r="B7889">
        <v>44.359775999999997</v>
      </c>
      <c r="C7889">
        <v>187.89694</v>
      </c>
      <c r="D7889" t="s">
        <v>7</v>
      </c>
    </row>
    <row r="7890" spans="1:4" x14ac:dyDescent="0.55000000000000004">
      <c r="A7890">
        <v>43.555317000000002</v>
      </c>
      <c r="B7890">
        <v>44.244853999999997</v>
      </c>
      <c r="C7890">
        <v>187.89696000000001</v>
      </c>
      <c r="D7890" t="s">
        <v>7</v>
      </c>
    </row>
    <row r="7891" spans="1:4" x14ac:dyDescent="0.55000000000000004">
      <c r="A7891">
        <v>43.593628000000002</v>
      </c>
      <c r="B7891">
        <v>44.168239999999997</v>
      </c>
      <c r="C7891">
        <v>187.89696000000001</v>
      </c>
      <c r="D7891" t="s">
        <v>7</v>
      </c>
    </row>
    <row r="7892" spans="1:4" x14ac:dyDescent="0.55000000000000004">
      <c r="A7892">
        <v>43.670245999999999</v>
      </c>
      <c r="B7892">
        <v>44.206547</v>
      </c>
      <c r="C7892">
        <v>187.89696000000001</v>
      </c>
      <c r="D7892" t="s">
        <v>7</v>
      </c>
    </row>
    <row r="7893" spans="1:4" x14ac:dyDescent="0.55000000000000004">
      <c r="A7893">
        <v>43.746859999999998</v>
      </c>
      <c r="B7893">
        <v>44.283160000000002</v>
      </c>
      <c r="C7893">
        <v>187.82035999999999</v>
      </c>
      <c r="D7893" t="s">
        <v>7</v>
      </c>
    </row>
    <row r="7894" spans="1:4" x14ac:dyDescent="0.55000000000000004">
      <c r="A7894">
        <v>43.861781999999998</v>
      </c>
      <c r="B7894">
        <v>44.321469999999998</v>
      </c>
      <c r="C7894">
        <v>187.74374</v>
      </c>
      <c r="D7894" t="s">
        <v>7</v>
      </c>
    </row>
    <row r="7895" spans="1:4" x14ac:dyDescent="0.55000000000000004">
      <c r="A7895">
        <v>43.976703999999998</v>
      </c>
      <c r="B7895">
        <v>44.359775999999997</v>
      </c>
      <c r="C7895">
        <v>187.70543000000001</v>
      </c>
      <c r="D7895" t="s">
        <v>7</v>
      </c>
    </row>
    <row r="7896" spans="1:4" x14ac:dyDescent="0.55000000000000004">
      <c r="A7896">
        <v>44.053317999999997</v>
      </c>
      <c r="B7896">
        <v>44.436390000000003</v>
      </c>
      <c r="C7896">
        <v>187.62880999999999</v>
      </c>
      <c r="D7896" t="s">
        <v>7</v>
      </c>
    </row>
    <row r="7897" spans="1:4" x14ac:dyDescent="0.55000000000000004">
      <c r="A7897">
        <v>44.091625000000001</v>
      </c>
      <c r="B7897">
        <v>44.474696999999999</v>
      </c>
      <c r="C7897">
        <v>187.62880999999999</v>
      </c>
      <c r="D7897" t="s">
        <v>7</v>
      </c>
    </row>
    <row r="7898" spans="1:4" x14ac:dyDescent="0.55000000000000004">
      <c r="A7898">
        <v>44.053317999999997</v>
      </c>
      <c r="B7898">
        <v>44.436390000000003</v>
      </c>
      <c r="C7898">
        <v>187.66711000000001</v>
      </c>
      <c r="D7898" t="s">
        <v>7</v>
      </c>
    </row>
    <row r="7899" spans="1:4" x14ac:dyDescent="0.55000000000000004">
      <c r="A7899">
        <v>43.900089999999999</v>
      </c>
      <c r="B7899">
        <v>44.398083</v>
      </c>
      <c r="C7899">
        <v>187.74370999999999</v>
      </c>
      <c r="D7899" t="s">
        <v>7</v>
      </c>
    </row>
    <row r="7900" spans="1:4" x14ac:dyDescent="0.55000000000000004">
      <c r="A7900">
        <v>43.708553000000002</v>
      </c>
      <c r="B7900">
        <v>44.398083</v>
      </c>
      <c r="C7900">
        <v>187.78201000000001</v>
      </c>
      <c r="D7900" t="s">
        <v>7</v>
      </c>
    </row>
    <row r="7901" spans="1:4" x14ac:dyDescent="0.55000000000000004">
      <c r="A7901">
        <v>43.47871</v>
      </c>
      <c r="B7901">
        <v>44.436390000000003</v>
      </c>
      <c r="C7901">
        <v>187.78201000000001</v>
      </c>
      <c r="D7901" t="s">
        <v>7</v>
      </c>
    </row>
    <row r="7902" spans="1:4" x14ac:dyDescent="0.55000000000000004">
      <c r="A7902">
        <v>43.325479999999999</v>
      </c>
      <c r="B7902">
        <v>44.513004000000002</v>
      </c>
      <c r="C7902">
        <v>187.82031000000001</v>
      </c>
      <c r="D7902" t="s">
        <v>7</v>
      </c>
    </row>
    <row r="7903" spans="1:4" x14ac:dyDescent="0.55000000000000004">
      <c r="A7903">
        <v>43.133940000000003</v>
      </c>
      <c r="B7903">
        <v>44.666232999999998</v>
      </c>
      <c r="C7903">
        <v>187.78201000000001</v>
      </c>
      <c r="D7903" t="s">
        <v>7</v>
      </c>
    </row>
    <row r="7904" spans="1:4" x14ac:dyDescent="0.55000000000000004">
      <c r="A7904">
        <v>42.980713000000002</v>
      </c>
      <c r="B7904">
        <v>44.781154999999998</v>
      </c>
      <c r="C7904">
        <v>187.7054</v>
      </c>
      <c r="D7904" t="s">
        <v>7</v>
      </c>
    </row>
    <row r="7905" spans="1:4" x14ac:dyDescent="0.55000000000000004">
      <c r="A7905">
        <v>42.980710000000002</v>
      </c>
      <c r="B7905">
        <v>44.857770000000002</v>
      </c>
      <c r="C7905">
        <v>187.6671</v>
      </c>
      <c r="D7905" t="s">
        <v>7</v>
      </c>
    </row>
    <row r="7906" spans="1:4" x14ac:dyDescent="0.55000000000000004">
      <c r="A7906">
        <v>43.057327000000001</v>
      </c>
      <c r="B7906">
        <v>44.857770000000002</v>
      </c>
      <c r="C7906">
        <v>187.6671</v>
      </c>
      <c r="D7906" t="s">
        <v>7</v>
      </c>
    </row>
    <row r="7907" spans="1:4" x14ac:dyDescent="0.55000000000000004">
      <c r="A7907">
        <v>43.133938000000001</v>
      </c>
      <c r="B7907">
        <v>44.781154999999998</v>
      </c>
      <c r="C7907">
        <v>187.62880000000001</v>
      </c>
      <c r="D7907" t="s">
        <v>7</v>
      </c>
    </row>
    <row r="7908" spans="1:4" x14ac:dyDescent="0.55000000000000004">
      <c r="A7908">
        <v>43.172249999999998</v>
      </c>
      <c r="B7908">
        <v>44.704540000000001</v>
      </c>
      <c r="C7908">
        <v>187.66711000000001</v>
      </c>
      <c r="D7908" t="s">
        <v>7</v>
      </c>
    </row>
    <row r="7909" spans="1:4" x14ac:dyDescent="0.55000000000000004">
      <c r="A7909">
        <v>43.210560000000001</v>
      </c>
      <c r="B7909">
        <v>44.589619999999996</v>
      </c>
      <c r="C7909">
        <v>187.74373</v>
      </c>
      <c r="D7909" t="s">
        <v>7</v>
      </c>
    </row>
    <row r="7910" spans="1:4" x14ac:dyDescent="0.55000000000000004">
      <c r="A7910">
        <v>43.172252999999998</v>
      </c>
      <c r="B7910">
        <v>44.513004000000002</v>
      </c>
      <c r="C7910">
        <v>187.82033999999999</v>
      </c>
      <c r="D7910" t="s">
        <v>7</v>
      </c>
    </row>
    <row r="7911" spans="1:4" x14ac:dyDescent="0.55000000000000004">
      <c r="A7911">
        <v>43.019024000000002</v>
      </c>
      <c r="B7911">
        <v>44.513004000000002</v>
      </c>
      <c r="C7911">
        <v>187.89696000000001</v>
      </c>
      <c r="D7911" t="s">
        <v>7</v>
      </c>
    </row>
    <row r="7912" spans="1:4" x14ac:dyDescent="0.55000000000000004">
      <c r="A7912">
        <v>42.827488000000002</v>
      </c>
      <c r="B7912">
        <v>44.436390000000003</v>
      </c>
      <c r="C7912">
        <v>187.93526</v>
      </c>
      <c r="D7912" t="s">
        <v>7</v>
      </c>
    </row>
    <row r="7913" spans="1:4" x14ac:dyDescent="0.55000000000000004">
      <c r="A7913">
        <v>42.712566000000002</v>
      </c>
      <c r="B7913">
        <v>44.398083</v>
      </c>
      <c r="C7913">
        <v>187.97355999999999</v>
      </c>
      <c r="D7913" t="s">
        <v>7</v>
      </c>
    </row>
    <row r="7914" spans="1:4" x14ac:dyDescent="0.55000000000000004">
      <c r="A7914">
        <v>42.597639999999998</v>
      </c>
      <c r="B7914">
        <v>44.474696999999999</v>
      </c>
      <c r="C7914">
        <v>187.97357</v>
      </c>
      <c r="D7914" t="s">
        <v>7</v>
      </c>
    </row>
    <row r="7915" spans="1:4" x14ac:dyDescent="0.55000000000000004">
      <c r="A7915">
        <v>42.52102</v>
      </c>
      <c r="B7915">
        <v>44.589619999999996</v>
      </c>
      <c r="C7915">
        <v>187.89696000000001</v>
      </c>
      <c r="D7915" t="s">
        <v>7</v>
      </c>
    </row>
    <row r="7916" spans="1:4" x14ac:dyDescent="0.55000000000000004">
      <c r="A7916">
        <v>42.482716000000003</v>
      </c>
      <c r="B7916">
        <v>44.627926000000002</v>
      </c>
      <c r="C7916">
        <v>187.89696000000001</v>
      </c>
      <c r="D7916" t="s">
        <v>7</v>
      </c>
    </row>
    <row r="7917" spans="1:4" x14ac:dyDescent="0.55000000000000004">
      <c r="A7917">
        <v>42.48272</v>
      </c>
      <c r="B7917">
        <v>44.627926000000002</v>
      </c>
      <c r="C7917">
        <v>187.93526</v>
      </c>
      <c r="D7917" t="s">
        <v>7</v>
      </c>
    </row>
    <row r="7918" spans="1:4" x14ac:dyDescent="0.55000000000000004">
      <c r="A7918">
        <v>42.559330000000003</v>
      </c>
      <c r="B7918">
        <v>44.589619999999996</v>
      </c>
      <c r="C7918">
        <v>187.93526</v>
      </c>
      <c r="D7918" t="s">
        <v>7</v>
      </c>
    </row>
    <row r="7919" spans="1:4" x14ac:dyDescent="0.55000000000000004">
      <c r="A7919">
        <v>42.674255000000002</v>
      </c>
      <c r="B7919">
        <v>44.589619999999996</v>
      </c>
      <c r="C7919">
        <v>187.93526</v>
      </c>
      <c r="D7919" t="s">
        <v>7</v>
      </c>
    </row>
    <row r="7920" spans="1:4" x14ac:dyDescent="0.55000000000000004">
      <c r="A7920">
        <v>42.750869999999999</v>
      </c>
      <c r="B7920">
        <v>44.589619999999996</v>
      </c>
      <c r="C7920">
        <v>187.89696000000001</v>
      </c>
      <c r="D7920" t="s">
        <v>7</v>
      </c>
    </row>
    <row r="7921" spans="1:4" x14ac:dyDescent="0.55000000000000004">
      <c r="A7921">
        <v>42.865789999999997</v>
      </c>
      <c r="B7921">
        <v>44.589619999999996</v>
      </c>
      <c r="C7921">
        <v>187.82033999999999</v>
      </c>
      <c r="D7921" t="s">
        <v>7</v>
      </c>
    </row>
    <row r="7922" spans="1:4" x14ac:dyDescent="0.55000000000000004">
      <c r="A7922">
        <v>43.057327000000001</v>
      </c>
      <c r="B7922">
        <v>44.589619999999996</v>
      </c>
      <c r="C7922">
        <v>187.78202999999999</v>
      </c>
      <c r="D7922" t="s">
        <v>7</v>
      </c>
    </row>
    <row r="7923" spans="1:4" x14ac:dyDescent="0.55000000000000004">
      <c r="A7923">
        <v>43.248863</v>
      </c>
      <c r="B7923">
        <v>44.589619999999996</v>
      </c>
      <c r="C7923">
        <v>187.74373</v>
      </c>
      <c r="D7923" t="s">
        <v>7</v>
      </c>
    </row>
    <row r="7924" spans="1:4" x14ac:dyDescent="0.55000000000000004">
      <c r="A7924">
        <v>43.325479999999999</v>
      </c>
      <c r="B7924">
        <v>44.589619999999996</v>
      </c>
      <c r="C7924">
        <v>187.78203999999999</v>
      </c>
      <c r="D7924" t="s">
        <v>7</v>
      </c>
    </row>
    <row r="7925" spans="1:4" x14ac:dyDescent="0.55000000000000004">
      <c r="A7925">
        <v>43.287170000000003</v>
      </c>
      <c r="B7925">
        <v>44.627926000000002</v>
      </c>
      <c r="C7925">
        <v>187.78203999999999</v>
      </c>
      <c r="D7925" t="s">
        <v>7</v>
      </c>
    </row>
    <row r="7926" spans="1:4" x14ac:dyDescent="0.55000000000000004">
      <c r="A7926">
        <v>43.172249999999998</v>
      </c>
      <c r="B7926">
        <v>44.666232999999998</v>
      </c>
      <c r="C7926">
        <v>187.78203999999999</v>
      </c>
      <c r="D7926" t="s">
        <v>7</v>
      </c>
    </row>
    <row r="7927" spans="1:4" x14ac:dyDescent="0.55000000000000004">
      <c r="A7927">
        <v>43.057319999999997</v>
      </c>
      <c r="B7927">
        <v>44.704540000000001</v>
      </c>
      <c r="C7927">
        <v>187.78206</v>
      </c>
      <c r="D7927" t="s">
        <v>7</v>
      </c>
    </row>
    <row r="7928" spans="1:4" x14ac:dyDescent="0.55000000000000004">
      <c r="A7928">
        <v>42.942397999999997</v>
      </c>
      <c r="B7928">
        <v>44.781154999999998</v>
      </c>
      <c r="C7928">
        <v>187.74374</v>
      </c>
      <c r="D7928" t="s">
        <v>7</v>
      </c>
    </row>
    <row r="7929" spans="1:4" x14ac:dyDescent="0.55000000000000004">
      <c r="A7929">
        <v>42.827469999999998</v>
      </c>
      <c r="B7929">
        <v>44.819459999999999</v>
      </c>
      <c r="C7929">
        <v>187.74374</v>
      </c>
      <c r="D7929" t="s">
        <v>7</v>
      </c>
    </row>
    <row r="7930" spans="1:4" x14ac:dyDescent="0.55000000000000004">
      <c r="A7930">
        <v>42.827472999999998</v>
      </c>
      <c r="B7930">
        <v>44.896076000000001</v>
      </c>
      <c r="C7930">
        <v>187.70543000000001</v>
      </c>
      <c r="D7930" t="s">
        <v>7</v>
      </c>
    </row>
    <row r="7931" spans="1:4" x14ac:dyDescent="0.55000000000000004">
      <c r="A7931">
        <v>42.865783999999998</v>
      </c>
      <c r="B7931">
        <v>44.896076000000001</v>
      </c>
      <c r="C7931">
        <v>187.66711000000001</v>
      </c>
      <c r="D7931" t="s">
        <v>7</v>
      </c>
    </row>
    <row r="7932" spans="1:4" x14ac:dyDescent="0.55000000000000004">
      <c r="A7932">
        <v>43.019016000000001</v>
      </c>
      <c r="B7932">
        <v>44.934382999999997</v>
      </c>
      <c r="C7932">
        <v>187.62880000000001</v>
      </c>
      <c r="D7932" t="s">
        <v>7</v>
      </c>
    </row>
    <row r="7933" spans="1:4" x14ac:dyDescent="0.55000000000000004">
      <c r="A7933">
        <v>43.172249999999998</v>
      </c>
      <c r="B7933">
        <v>44.934382999999997</v>
      </c>
      <c r="C7933">
        <v>187.59049999999999</v>
      </c>
      <c r="D7933" t="s">
        <v>7</v>
      </c>
    </row>
    <row r="7934" spans="1:4" x14ac:dyDescent="0.55000000000000004">
      <c r="A7934">
        <v>43.402096</v>
      </c>
      <c r="B7934">
        <v>44.857770000000002</v>
      </c>
      <c r="C7934">
        <v>187.59049999999999</v>
      </c>
      <c r="D7934" t="s">
        <v>7</v>
      </c>
    </row>
    <row r="7935" spans="1:4" x14ac:dyDescent="0.55000000000000004">
      <c r="A7935">
        <v>43.593629999999997</v>
      </c>
      <c r="B7935">
        <v>44.742846999999998</v>
      </c>
      <c r="C7935">
        <v>187.62880999999999</v>
      </c>
      <c r="D7935" t="s">
        <v>7</v>
      </c>
    </row>
    <row r="7936" spans="1:4" x14ac:dyDescent="0.55000000000000004">
      <c r="A7936">
        <v>43.708553000000002</v>
      </c>
      <c r="B7936">
        <v>44.666232999999998</v>
      </c>
      <c r="C7936">
        <v>187.66711000000001</v>
      </c>
      <c r="D7936" t="s">
        <v>7</v>
      </c>
    </row>
    <row r="7937" spans="1:4" x14ac:dyDescent="0.55000000000000004">
      <c r="A7937">
        <v>43.785167999999999</v>
      </c>
      <c r="B7937">
        <v>44.589619999999996</v>
      </c>
      <c r="C7937">
        <v>187.66712999999999</v>
      </c>
      <c r="D7937" t="s">
        <v>7</v>
      </c>
    </row>
    <row r="7938" spans="1:4" x14ac:dyDescent="0.55000000000000004">
      <c r="A7938">
        <v>43.785167999999999</v>
      </c>
      <c r="B7938">
        <v>44.551310000000001</v>
      </c>
      <c r="C7938">
        <v>187.70543000000001</v>
      </c>
      <c r="D7938" t="s">
        <v>7</v>
      </c>
    </row>
    <row r="7939" spans="1:4" x14ac:dyDescent="0.55000000000000004">
      <c r="A7939">
        <v>43.746859999999998</v>
      </c>
      <c r="B7939">
        <v>44.551310000000001</v>
      </c>
      <c r="C7939">
        <v>187.70543000000001</v>
      </c>
      <c r="D7939" t="s">
        <v>7</v>
      </c>
    </row>
    <row r="7940" spans="1:4" x14ac:dyDescent="0.55000000000000004">
      <c r="A7940">
        <v>43.708553000000002</v>
      </c>
      <c r="B7940">
        <v>44.551310000000001</v>
      </c>
      <c r="C7940">
        <v>187.70543000000001</v>
      </c>
      <c r="D7940" t="s">
        <v>7</v>
      </c>
    </row>
    <row r="7941" spans="1:4" x14ac:dyDescent="0.55000000000000004">
      <c r="A7941">
        <v>43.593629999999997</v>
      </c>
      <c r="B7941">
        <v>44.513004000000002</v>
      </c>
      <c r="C7941">
        <v>187.78202999999999</v>
      </c>
      <c r="D7941" t="s">
        <v>7</v>
      </c>
    </row>
    <row r="7942" spans="1:4" x14ac:dyDescent="0.55000000000000004">
      <c r="A7942">
        <v>43.440403000000003</v>
      </c>
      <c r="B7942">
        <v>44.474696999999999</v>
      </c>
      <c r="C7942">
        <v>187.85865999999999</v>
      </c>
      <c r="D7942" t="s">
        <v>7</v>
      </c>
    </row>
    <row r="7943" spans="1:4" x14ac:dyDescent="0.55000000000000004">
      <c r="A7943">
        <v>43.363790000000002</v>
      </c>
      <c r="B7943">
        <v>44.551310000000001</v>
      </c>
      <c r="C7943">
        <v>187.89696000000001</v>
      </c>
      <c r="D7943" t="s">
        <v>7</v>
      </c>
    </row>
    <row r="7944" spans="1:4" x14ac:dyDescent="0.55000000000000004">
      <c r="A7944">
        <v>43.402096</v>
      </c>
      <c r="B7944">
        <v>44.742846999999998</v>
      </c>
      <c r="C7944">
        <v>187.78202999999999</v>
      </c>
      <c r="D7944" t="s">
        <v>7</v>
      </c>
    </row>
    <row r="7945" spans="1:4" x14ac:dyDescent="0.55000000000000004">
      <c r="A7945">
        <v>43.47871</v>
      </c>
      <c r="B7945">
        <v>44.934382999999997</v>
      </c>
      <c r="C7945">
        <v>187.62880000000001</v>
      </c>
      <c r="D7945" t="s">
        <v>7</v>
      </c>
    </row>
    <row r="7946" spans="1:4" x14ac:dyDescent="0.55000000000000004">
      <c r="A7946">
        <v>43.63194</v>
      </c>
      <c r="B7946">
        <v>45.049304999999997</v>
      </c>
      <c r="C7946">
        <v>187.47557</v>
      </c>
      <c r="D7946" t="s">
        <v>7</v>
      </c>
    </row>
    <row r="7947" spans="1:4" x14ac:dyDescent="0.55000000000000004">
      <c r="A7947">
        <v>43.823475000000002</v>
      </c>
      <c r="B7947">
        <v>45.125920000000001</v>
      </c>
      <c r="C7947">
        <v>187.36066</v>
      </c>
      <c r="D7947" t="s">
        <v>7</v>
      </c>
    </row>
    <row r="7948" spans="1:4" x14ac:dyDescent="0.55000000000000004">
      <c r="A7948">
        <v>44.053317999999997</v>
      </c>
      <c r="B7948">
        <v>45.164226999999997</v>
      </c>
      <c r="C7948">
        <v>187.28404</v>
      </c>
      <c r="D7948" t="s">
        <v>7</v>
      </c>
    </row>
    <row r="7949" spans="1:4" x14ac:dyDescent="0.55000000000000004">
      <c r="A7949">
        <v>44.244853999999997</v>
      </c>
      <c r="B7949">
        <v>45.202534</v>
      </c>
      <c r="C7949">
        <v>187.24574000000001</v>
      </c>
      <c r="D7949" t="s">
        <v>7</v>
      </c>
    </row>
    <row r="7950" spans="1:4" x14ac:dyDescent="0.55000000000000004">
      <c r="A7950">
        <v>44.244853999999997</v>
      </c>
      <c r="B7950">
        <v>45.202534</v>
      </c>
      <c r="C7950">
        <v>187.28406000000001</v>
      </c>
      <c r="D7950" t="s">
        <v>7</v>
      </c>
    </row>
    <row r="7951" spans="1:4" x14ac:dyDescent="0.55000000000000004">
      <c r="A7951">
        <v>44.206547</v>
      </c>
      <c r="B7951">
        <v>45.202534</v>
      </c>
      <c r="C7951">
        <v>187.32236</v>
      </c>
      <c r="D7951" t="s">
        <v>7</v>
      </c>
    </row>
    <row r="7952" spans="1:4" x14ac:dyDescent="0.55000000000000004">
      <c r="A7952">
        <v>44.053317999999997</v>
      </c>
      <c r="B7952">
        <v>45.164226999999997</v>
      </c>
      <c r="C7952">
        <v>187.36066</v>
      </c>
      <c r="D7952" t="s">
        <v>7</v>
      </c>
    </row>
    <row r="7953" spans="1:4" x14ac:dyDescent="0.55000000000000004">
      <c r="A7953">
        <v>43.861780000000003</v>
      </c>
      <c r="B7953">
        <v>45.087612</v>
      </c>
      <c r="C7953">
        <v>187.39896999999999</v>
      </c>
      <c r="D7953" t="s">
        <v>7</v>
      </c>
    </row>
    <row r="7954" spans="1:4" x14ac:dyDescent="0.55000000000000004">
      <c r="A7954">
        <v>43.631934999999999</v>
      </c>
      <c r="B7954">
        <v>45.010998000000001</v>
      </c>
      <c r="C7954">
        <v>187.47559000000001</v>
      </c>
      <c r="D7954" t="s">
        <v>7</v>
      </c>
    </row>
    <row r="7955" spans="1:4" x14ac:dyDescent="0.55000000000000004">
      <c r="A7955">
        <v>43.517009999999999</v>
      </c>
      <c r="B7955">
        <v>44.97269</v>
      </c>
      <c r="C7955">
        <v>187.5522</v>
      </c>
      <c r="D7955" t="s">
        <v>7</v>
      </c>
    </row>
    <row r="7956" spans="1:4" x14ac:dyDescent="0.55000000000000004">
      <c r="A7956">
        <v>43.478706000000003</v>
      </c>
      <c r="B7956">
        <v>44.97269</v>
      </c>
      <c r="C7956">
        <v>187.59049999999999</v>
      </c>
      <c r="D7956" t="s">
        <v>7</v>
      </c>
    </row>
    <row r="7957" spans="1:4" x14ac:dyDescent="0.55000000000000004">
      <c r="A7957">
        <v>43.478703000000003</v>
      </c>
      <c r="B7957">
        <v>45.010998000000001</v>
      </c>
      <c r="C7957">
        <v>187.55219</v>
      </c>
      <c r="D7957" t="s">
        <v>7</v>
      </c>
    </row>
    <row r="7958" spans="1:4" x14ac:dyDescent="0.55000000000000004">
      <c r="A7958">
        <v>43.478706000000003</v>
      </c>
      <c r="B7958">
        <v>45.049304999999997</v>
      </c>
      <c r="C7958">
        <v>187.47559000000001</v>
      </c>
      <c r="D7958" t="s">
        <v>7</v>
      </c>
    </row>
    <row r="7959" spans="1:4" x14ac:dyDescent="0.55000000000000004">
      <c r="A7959">
        <v>43.517017000000003</v>
      </c>
      <c r="B7959">
        <v>45.049304999999997</v>
      </c>
      <c r="C7959">
        <v>187.43728999999999</v>
      </c>
      <c r="D7959" t="s">
        <v>7</v>
      </c>
    </row>
    <row r="7960" spans="1:4" x14ac:dyDescent="0.55000000000000004">
      <c r="A7960">
        <v>43.555325000000003</v>
      </c>
      <c r="B7960">
        <v>45.125920000000001</v>
      </c>
      <c r="C7960">
        <v>187.43728999999999</v>
      </c>
      <c r="D7960" t="s">
        <v>7</v>
      </c>
    </row>
    <row r="7961" spans="1:4" x14ac:dyDescent="0.55000000000000004">
      <c r="A7961">
        <v>43.63194</v>
      </c>
      <c r="B7961">
        <v>45.202534</v>
      </c>
      <c r="C7961">
        <v>187.43727000000001</v>
      </c>
      <c r="D7961" t="s">
        <v>7</v>
      </c>
    </row>
    <row r="7962" spans="1:4" x14ac:dyDescent="0.55000000000000004">
      <c r="A7962">
        <v>43.63194</v>
      </c>
      <c r="B7962">
        <v>45.279150000000001</v>
      </c>
      <c r="C7962">
        <v>187.36066</v>
      </c>
      <c r="D7962" t="s">
        <v>7</v>
      </c>
    </row>
    <row r="7963" spans="1:4" x14ac:dyDescent="0.55000000000000004">
      <c r="A7963">
        <v>43.555325000000003</v>
      </c>
      <c r="B7963">
        <v>45.279150000000001</v>
      </c>
      <c r="C7963">
        <v>187.32236</v>
      </c>
      <c r="D7963" t="s">
        <v>7</v>
      </c>
    </row>
    <row r="7964" spans="1:4" x14ac:dyDescent="0.55000000000000004">
      <c r="A7964">
        <v>43.440399999999997</v>
      </c>
      <c r="B7964">
        <v>45.164226999999997</v>
      </c>
      <c r="C7964">
        <v>187.36067</v>
      </c>
      <c r="D7964" t="s">
        <v>7</v>
      </c>
    </row>
    <row r="7965" spans="1:4" x14ac:dyDescent="0.55000000000000004">
      <c r="A7965">
        <v>43.402096</v>
      </c>
      <c r="B7965">
        <v>44.97269</v>
      </c>
      <c r="C7965">
        <v>187.47559000000001</v>
      </c>
      <c r="D7965" t="s">
        <v>7</v>
      </c>
    </row>
    <row r="7966" spans="1:4" x14ac:dyDescent="0.55000000000000004">
      <c r="A7966">
        <v>43.402092000000003</v>
      </c>
      <c r="B7966">
        <v>44.896076000000001</v>
      </c>
      <c r="C7966">
        <v>187.59049999999999</v>
      </c>
      <c r="D7966" t="s">
        <v>7</v>
      </c>
    </row>
    <row r="7967" spans="1:4" x14ac:dyDescent="0.55000000000000004">
      <c r="A7967">
        <v>43.440403000000003</v>
      </c>
      <c r="B7967">
        <v>44.896076000000001</v>
      </c>
      <c r="C7967">
        <v>187.62880999999999</v>
      </c>
      <c r="D7967" t="s">
        <v>7</v>
      </c>
    </row>
    <row r="7968" spans="1:4" x14ac:dyDescent="0.55000000000000004">
      <c r="A7968">
        <v>43.478706000000003</v>
      </c>
      <c r="B7968">
        <v>45.010998000000001</v>
      </c>
      <c r="C7968">
        <v>187.59049999999999</v>
      </c>
      <c r="D7968" t="s">
        <v>7</v>
      </c>
    </row>
    <row r="7969" spans="1:4" x14ac:dyDescent="0.55000000000000004">
      <c r="A7969">
        <v>43.47871</v>
      </c>
      <c r="B7969">
        <v>45.125920000000001</v>
      </c>
      <c r="C7969">
        <v>187.47557</v>
      </c>
      <c r="D7969" t="s">
        <v>7</v>
      </c>
    </row>
    <row r="7970" spans="1:4" x14ac:dyDescent="0.55000000000000004">
      <c r="A7970">
        <v>43.47871</v>
      </c>
      <c r="B7970">
        <v>45.164226999999997</v>
      </c>
      <c r="C7970">
        <v>187.39895999999999</v>
      </c>
      <c r="D7970" t="s">
        <v>7</v>
      </c>
    </row>
    <row r="7971" spans="1:4" x14ac:dyDescent="0.55000000000000004">
      <c r="A7971">
        <v>43.440403000000003</v>
      </c>
      <c r="B7971">
        <v>45.164226999999997</v>
      </c>
      <c r="C7971">
        <v>187.39895999999999</v>
      </c>
      <c r="D7971" t="s">
        <v>7</v>
      </c>
    </row>
    <row r="7972" spans="1:4" x14ac:dyDescent="0.55000000000000004">
      <c r="A7972">
        <v>43.440403000000003</v>
      </c>
      <c r="B7972">
        <v>45.125920000000001</v>
      </c>
      <c r="C7972">
        <v>187.43727000000001</v>
      </c>
      <c r="D7972" t="s">
        <v>7</v>
      </c>
    </row>
    <row r="7973" spans="1:4" x14ac:dyDescent="0.55000000000000004">
      <c r="A7973">
        <v>43.517017000000003</v>
      </c>
      <c r="B7973">
        <v>45.125920000000001</v>
      </c>
      <c r="C7973">
        <v>187.47559000000001</v>
      </c>
      <c r="D7973" t="s">
        <v>7</v>
      </c>
    </row>
    <row r="7974" spans="1:4" x14ac:dyDescent="0.55000000000000004">
      <c r="A7974">
        <v>43.593629999999997</v>
      </c>
      <c r="B7974">
        <v>45.164226999999997</v>
      </c>
      <c r="C7974">
        <v>187.47559000000001</v>
      </c>
      <c r="D7974" t="s">
        <v>7</v>
      </c>
    </row>
    <row r="7975" spans="1:4" x14ac:dyDescent="0.55000000000000004">
      <c r="A7975">
        <v>43.63194</v>
      </c>
      <c r="B7975">
        <v>45.164226999999997</v>
      </c>
      <c r="C7975">
        <v>187.47559999999999</v>
      </c>
      <c r="D7975" t="s">
        <v>7</v>
      </c>
    </row>
    <row r="7976" spans="1:4" x14ac:dyDescent="0.55000000000000004">
      <c r="A7976">
        <v>43.670245999999999</v>
      </c>
      <c r="B7976">
        <v>45.202534</v>
      </c>
      <c r="C7976">
        <v>187.39899</v>
      </c>
      <c r="D7976" t="s">
        <v>7</v>
      </c>
    </row>
    <row r="7977" spans="1:4" x14ac:dyDescent="0.55000000000000004">
      <c r="A7977">
        <v>43.670245999999999</v>
      </c>
      <c r="B7977">
        <v>45.279150000000001</v>
      </c>
      <c r="C7977">
        <v>187.32236</v>
      </c>
      <c r="D7977" t="s">
        <v>7</v>
      </c>
    </row>
    <row r="7978" spans="1:4" x14ac:dyDescent="0.55000000000000004">
      <c r="A7978">
        <v>43.708553000000002</v>
      </c>
      <c r="B7978">
        <v>45.317455000000002</v>
      </c>
      <c r="C7978">
        <v>187.32236</v>
      </c>
      <c r="D7978" t="s">
        <v>7</v>
      </c>
    </row>
    <row r="7979" spans="1:4" x14ac:dyDescent="0.55000000000000004">
      <c r="A7979">
        <v>43.63194</v>
      </c>
      <c r="B7979">
        <v>45.317455000000002</v>
      </c>
      <c r="C7979">
        <v>187.36066</v>
      </c>
      <c r="D7979" t="s">
        <v>7</v>
      </c>
    </row>
    <row r="7980" spans="1:4" x14ac:dyDescent="0.55000000000000004">
      <c r="A7980">
        <v>43.478706000000003</v>
      </c>
      <c r="B7980">
        <v>45.202534</v>
      </c>
      <c r="C7980">
        <v>187.43727000000001</v>
      </c>
      <c r="D7980" t="s">
        <v>7</v>
      </c>
    </row>
    <row r="7981" spans="1:4" x14ac:dyDescent="0.55000000000000004">
      <c r="A7981">
        <v>43.325477999999997</v>
      </c>
      <c r="B7981">
        <v>45.087612</v>
      </c>
      <c r="C7981">
        <v>187.51389</v>
      </c>
      <c r="D7981" t="s">
        <v>7</v>
      </c>
    </row>
    <row r="7982" spans="1:4" x14ac:dyDescent="0.55000000000000004">
      <c r="A7982">
        <v>43.325474</v>
      </c>
      <c r="B7982">
        <v>45.010998000000001</v>
      </c>
      <c r="C7982">
        <v>187.59049999999999</v>
      </c>
      <c r="D7982" t="s">
        <v>7</v>
      </c>
    </row>
    <row r="7983" spans="1:4" x14ac:dyDescent="0.55000000000000004">
      <c r="A7983">
        <v>43.478706000000003</v>
      </c>
      <c r="B7983">
        <v>44.896076000000001</v>
      </c>
      <c r="C7983">
        <v>187.62880000000001</v>
      </c>
      <c r="D7983" t="s">
        <v>7</v>
      </c>
    </row>
    <row r="7984" spans="1:4" x14ac:dyDescent="0.55000000000000004">
      <c r="A7984">
        <v>43.746853000000002</v>
      </c>
      <c r="B7984">
        <v>44.896076000000001</v>
      </c>
      <c r="C7984">
        <v>187.59048000000001</v>
      </c>
      <c r="D7984" t="s">
        <v>7</v>
      </c>
    </row>
    <row r="7985" spans="1:4" x14ac:dyDescent="0.55000000000000004">
      <c r="A7985">
        <v>43.976700000000001</v>
      </c>
      <c r="B7985">
        <v>44.934382999999997</v>
      </c>
      <c r="C7985">
        <v>187.47557</v>
      </c>
      <c r="D7985" t="s">
        <v>7</v>
      </c>
    </row>
    <row r="7986" spans="1:4" x14ac:dyDescent="0.55000000000000004">
      <c r="A7986">
        <v>44.053317999999997</v>
      </c>
      <c r="B7986">
        <v>45.010998000000001</v>
      </c>
      <c r="C7986">
        <v>187.39895999999999</v>
      </c>
      <c r="D7986" t="s">
        <v>7</v>
      </c>
    </row>
    <row r="7987" spans="1:4" x14ac:dyDescent="0.55000000000000004">
      <c r="A7987">
        <v>43.938395999999997</v>
      </c>
      <c r="B7987">
        <v>45.125920000000001</v>
      </c>
      <c r="C7987">
        <v>187.39895999999999</v>
      </c>
      <c r="D7987" t="s">
        <v>7</v>
      </c>
    </row>
    <row r="7988" spans="1:4" x14ac:dyDescent="0.55000000000000004">
      <c r="A7988">
        <v>43.670242000000002</v>
      </c>
      <c r="B7988">
        <v>45.202534</v>
      </c>
      <c r="C7988">
        <v>187.47557</v>
      </c>
      <c r="D7988" t="s">
        <v>7</v>
      </c>
    </row>
    <row r="7989" spans="1:4" x14ac:dyDescent="0.55000000000000004">
      <c r="A7989">
        <v>43.402092000000003</v>
      </c>
      <c r="B7989">
        <v>45.202534</v>
      </c>
      <c r="C7989">
        <v>187.51389</v>
      </c>
      <c r="D7989" t="s">
        <v>7</v>
      </c>
    </row>
    <row r="7990" spans="1:4" x14ac:dyDescent="0.55000000000000004">
      <c r="A7990">
        <v>43.248856000000004</v>
      </c>
      <c r="B7990">
        <v>45.202534</v>
      </c>
      <c r="C7990">
        <v>187.51389</v>
      </c>
      <c r="D7990" t="s">
        <v>7</v>
      </c>
    </row>
    <row r="7991" spans="1:4" x14ac:dyDescent="0.55000000000000004">
      <c r="A7991">
        <v>43.248860000000001</v>
      </c>
      <c r="B7991">
        <v>45.240839999999999</v>
      </c>
      <c r="C7991">
        <v>187.43727000000001</v>
      </c>
      <c r="D7991" t="s">
        <v>7</v>
      </c>
    </row>
    <row r="7992" spans="1:4" x14ac:dyDescent="0.55000000000000004">
      <c r="A7992">
        <v>43.363776999999999</v>
      </c>
      <c r="B7992">
        <v>45.317455000000002</v>
      </c>
      <c r="C7992">
        <v>187.36067</v>
      </c>
      <c r="D7992" t="s">
        <v>7</v>
      </c>
    </row>
    <row r="7993" spans="1:4" x14ac:dyDescent="0.55000000000000004">
      <c r="A7993">
        <v>43.478703000000003</v>
      </c>
      <c r="B7993">
        <v>45.394069999999999</v>
      </c>
      <c r="C7993">
        <v>187.32236</v>
      </c>
      <c r="D7993" t="s">
        <v>7</v>
      </c>
    </row>
    <row r="7994" spans="1:4" x14ac:dyDescent="0.55000000000000004">
      <c r="A7994">
        <v>43.631934999999999</v>
      </c>
      <c r="B7994">
        <v>45.432377000000002</v>
      </c>
      <c r="C7994">
        <v>187.28404</v>
      </c>
      <c r="D7994" t="s">
        <v>7</v>
      </c>
    </row>
    <row r="7995" spans="1:4" x14ac:dyDescent="0.55000000000000004">
      <c r="A7995">
        <v>43.746859999999998</v>
      </c>
      <c r="B7995">
        <v>45.432377000000002</v>
      </c>
      <c r="C7995">
        <v>187.24573000000001</v>
      </c>
      <c r="D7995" t="s">
        <v>7</v>
      </c>
    </row>
    <row r="7996" spans="1:4" x14ac:dyDescent="0.55000000000000004">
      <c r="A7996">
        <v>43.785167999999999</v>
      </c>
      <c r="B7996">
        <v>45.470683999999999</v>
      </c>
      <c r="C7996">
        <v>187.20741000000001</v>
      </c>
      <c r="D7996" t="s">
        <v>7</v>
      </c>
    </row>
    <row r="7997" spans="1:4" x14ac:dyDescent="0.55000000000000004">
      <c r="A7997">
        <v>43.823475000000002</v>
      </c>
      <c r="B7997">
        <v>45.470683999999999</v>
      </c>
      <c r="C7997">
        <v>187.20741000000001</v>
      </c>
      <c r="D7997" t="s">
        <v>7</v>
      </c>
    </row>
    <row r="7998" spans="1:4" x14ac:dyDescent="0.55000000000000004">
      <c r="A7998">
        <v>43.785167999999999</v>
      </c>
      <c r="B7998">
        <v>45.470683999999999</v>
      </c>
      <c r="C7998">
        <v>187.20741000000001</v>
      </c>
      <c r="D7998" t="s">
        <v>7</v>
      </c>
    </row>
    <row r="7999" spans="1:4" x14ac:dyDescent="0.55000000000000004">
      <c r="A7999">
        <v>43.746859999999998</v>
      </c>
      <c r="B7999">
        <v>45.470683999999999</v>
      </c>
      <c r="C7999">
        <v>187.20741000000001</v>
      </c>
      <c r="D7999" t="s">
        <v>7</v>
      </c>
    </row>
    <row r="8000" spans="1:4" x14ac:dyDescent="0.55000000000000004">
      <c r="A8000">
        <v>43.708550000000002</v>
      </c>
      <c r="B8000">
        <v>45.470683999999999</v>
      </c>
      <c r="C8000">
        <v>187.24571</v>
      </c>
      <c r="D8000" t="s">
        <v>7</v>
      </c>
    </row>
    <row r="8001" spans="1:4" x14ac:dyDescent="0.55000000000000004">
      <c r="A8001">
        <v>43.670242000000002</v>
      </c>
      <c r="B8001">
        <v>45.432380000000002</v>
      </c>
      <c r="C8001">
        <v>187.24571</v>
      </c>
      <c r="D8001" t="s">
        <v>7</v>
      </c>
    </row>
    <row r="8002" spans="1:4" x14ac:dyDescent="0.55000000000000004">
      <c r="A8002">
        <v>43.593620000000001</v>
      </c>
      <c r="B8002">
        <v>45.355766000000003</v>
      </c>
      <c r="C8002">
        <v>187.24573000000001</v>
      </c>
      <c r="D8002" t="s">
        <v>7</v>
      </c>
    </row>
    <row r="8003" spans="1:4" x14ac:dyDescent="0.55000000000000004">
      <c r="A8003">
        <v>43.440395000000002</v>
      </c>
      <c r="B8003">
        <v>45.317459999999997</v>
      </c>
      <c r="C8003">
        <v>187.28404</v>
      </c>
      <c r="D8003" t="s">
        <v>7</v>
      </c>
    </row>
    <row r="8004" spans="1:4" x14ac:dyDescent="0.55000000000000004">
      <c r="A8004">
        <v>43.325470000000003</v>
      </c>
      <c r="B8004">
        <v>45.240845</v>
      </c>
      <c r="C8004">
        <v>187.36063999999999</v>
      </c>
      <c r="D8004" t="s">
        <v>7</v>
      </c>
    </row>
    <row r="8005" spans="1:4" x14ac:dyDescent="0.55000000000000004">
      <c r="A8005">
        <v>43.248860000000001</v>
      </c>
      <c r="B8005">
        <v>45.202537999999997</v>
      </c>
      <c r="C8005">
        <v>187.39895999999999</v>
      </c>
      <c r="D8005" t="s">
        <v>7</v>
      </c>
    </row>
    <row r="8006" spans="1:4" x14ac:dyDescent="0.55000000000000004">
      <c r="A8006">
        <v>43.248863</v>
      </c>
      <c r="B8006">
        <v>45.164226999999997</v>
      </c>
      <c r="C8006">
        <v>187.39895999999999</v>
      </c>
      <c r="D8006" t="s">
        <v>7</v>
      </c>
    </row>
    <row r="8007" spans="1:4" x14ac:dyDescent="0.55000000000000004">
      <c r="A8007">
        <v>43.363790000000002</v>
      </c>
      <c r="B8007">
        <v>45.010998000000001</v>
      </c>
      <c r="C8007">
        <v>187.39895999999999</v>
      </c>
      <c r="D8007" t="s">
        <v>7</v>
      </c>
    </row>
    <row r="8008" spans="1:4" x14ac:dyDescent="0.55000000000000004">
      <c r="A8008">
        <v>43.555325000000003</v>
      </c>
      <c r="B8008">
        <v>44.819459999999999</v>
      </c>
      <c r="C8008">
        <v>187.39895999999999</v>
      </c>
      <c r="D8008" t="s">
        <v>7</v>
      </c>
    </row>
    <row r="8009" spans="1:4" x14ac:dyDescent="0.55000000000000004">
      <c r="A8009">
        <v>43.746859999999998</v>
      </c>
      <c r="B8009">
        <v>44.742846999999998</v>
      </c>
      <c r="C8009">
        <v>187.43726000000001</v>
      </c>
      <c r="D8009" t="s">
        <v>7</v>
      </c>
    </row>
    <row r="8010" spans="1:4" x14ac:dyDescent="0.55000000000000004">
      <c r="A8010">
        <v>43.785167999999999</v>
      </c>
      <c r="B8010">
        <v>44.781154999999998</v>
      </c>
      <c r="C8010">
        <v>187.51387</v>
      </c>
      <c r="D8010" t="s">
        <v>7</v>
      </c>
    </row>
    <row r="8011" spans="1:4" x14ac:dyDescent="0.55000000000000004">
      <c r="A8011">
        <v>43.708550000000002</v>
      </c>
      <c r="B8011">
        <v>44.819459999999999</v>
      </c>
      <c r="C8011">
        <v>187.59049999999999</v>
      </c>
      <c r="D8011" t="s">
        <v>7</v>
      </c>
    </row>
    <row r="8012" spans="1:4" x14ac:dyDescent="0.55000000000000004">
      <c r="A8012">
        <v>43.517014000000003</v>
      </c>
      <c r="B8012">
        <v>44.857770000000002</v>
      </c>
      <c r="C8012">
        <v>187.62880000000001</v>
      </c>
      <c r="D8012" t="s">
        <v>7</v>
      </c>
    </row>
    <row r="8013" spans="1:4" x14ac:dyDescent="0.55000000000000004">
      <c r="A8013">
        <v>43.287163</v>
      </c>
      <c r="B8013">
        <v>44.896076000000001</v>
      </c>
      <c r="C8013">
        <v>187.59049999999999</v>
      </c>
      <c r="D8013" t="s">
        <v>7</v>
      </c>
    </row>
    <row r="8014" spans="1:4" x14ac:dyDescent="0.55000000000000004">
      <c r="A8014">
        <v>43.09563</v>
      </c>
      <c r="B8014">
        <v>44.934382999999997</v>
      </c>
      <c r="C8014">
        <v>187.51389</v>
      </c>
      <c r="D8014" t="s">
        <v>7</v>
      </c>
    </row>
    <row r="8015" spans="1:4" x14ac:dyDescent="0.55000000000000004">
      <c r="A8015">
        <v>43.095627</v>
      </c>
      <c r="B8015">
        <v>45.010998000000001</v>
      </c>
      <c r="C8015">
        <v>187.51389</v>
      </c>
      <c r="D8015" t="s">
        <v>7</v>
      </c>
    </row>
    <row r="8016" spans="1:4" x14ac:dyDescent="0.55000000000000004">
      <c r="A8016">
        <v>43.133938000000001</v>
      </c>
      <c r="B8016">
        <v>45.010998000000001</v>
      </c>
      <c r="C8016">
        <v>187.55219</v>
      </c>
      <c r="D8016" t="s">
        <v>7</v>
      </c>
    </row>
    <row r="8017" spans="1:4" x14ac:dyDescent="0.55000000000000004">
      <c r="A8017">
        <v>43.172249999999998</v>
      </c>
      <c r="B8017">
        <v>45.010998000000001</v>
      </c>
      <c r="C8017">
        <v>187.59049999999999</v>
      </c>
      <c r="D8017" t="s">
        <v>7</v>
      </c>
    </row>
    <row r="8018" spans="1:4" x14ac:dyDescent="0.55000000000000004">
      <c r="A8018">
        <v>43.287170000000003</v>
      </c>
      <c r="B8018">
        <v>45.010998000000001</v>
      </c>
      <c r="C8018">
        <v>187.59049999999999</v>
      </c>
      <c r="D8018" t="s">
        <v>7</v>
      </c>
    </row>
    <row r="8019" spans="1:4" x14ac:dyDescent="0.55000000000000004">
      <c r="A8019">
        <v>43.440399999999997</v>
      </c>
      <c r="B8019">
        <v>45.010998000000001</v>
      </c>
      <c r="C8019">
        <v>187.5522</v>
      </c>
      <c r="D8019" t="s">
        <v>7</v>
      </c>
    </row>
    <row r="8020" spans="1:4" x14ac:dyDescent="0.55000000000000004">
      <c r="A8020">
        <v>43.593629999999997</v>
      </c>
      <c r="B8020">
        <v>45.049304999999997</v>
      </c>
      <c r="C8020">
        <v>187.43728999999999</v>
      </c>
      <c r="D8020" t="s">
        <v>7</v>
      </c>
    </row>
    <row r="8021" spans="1:4" x14ac:dyDescent="0.55000000000000004">
      <c r="A8021">
        <v>43.708553000000002</v>
      </c>
      <c r="B8021">
        <v>45.087612</v>
      </c>
      <c r="C8021">
        <v>187.36067</v>
      </c>
      <c r="D8021" t="s">
        <v>7</v>
      </c>
    </row>
    <row r="8022" spans="1:4" x14ac:dyDescent="0.55000000000000004">
      <c r="A8022">
        <v>43.746859999999998</v>
      </c>
      <c r="B8022">
        <v>45.125920000000001</v>
      </c>
      <c r="C8022">
        <v>187.36067</v>
      </c>
      <c r="D8022" t="s">
        <v>7</v>
      </c>
    </row>
    <row r="8023" spans="1:4" x14ac:dyDescent="0.55000000000000004">
      <c r="A8023">
        <v>43.708550000000002</v>
      </c>
      <c r="B8023">
        <v>45.164226999999997</v>
      </c>
      <c r="C8023">
        <v>187.39896999999999</v>
      </c>
      <c r="D8023" t="s">
        <v>7</v>
      </c>
    </row>
    <row r="8024" spans="1:4" x14ac:dyDescent="0.55000000000000004">
      <c r="A8024">
        <v>43.555320000000002</v>
      </c>
      <c r="B8024">
        <v>45.164226999999997</v>
      </c>
      <c r="C8024">
        <v>187.43727000000001</v>
      </c>
      <c r="D8024" t="s">
        <v>7</v>
      </c>
    </row>
    <row r="8025" spans="1:4" x14ac:dyDescent="0.55000000000000004">
      <c r="A8025">
        <v>43.363776999999999</v>
      </c>
      <c r="B8025">
        <v>45.164226999999997</v>
      </c>
      <c r="C8025">
        <v>187.51389</v>
      </c>
      <c r="D8025" t="s">
        <v>7</v>
      </c>
    </row>
    <row r="8026" spans="1:4" x14ac:dyDescent="0.55000000000000004">
      <c r="A8026">
        <v>43.210552</v>
      </c>
      <c r="B8026">
        <v>45.125920000000001</v>
      </c>
      <c r="C8026">
        <v>187.55219</v>
      </c>
      <c r="D8026" t="s">
        <v>7</v>
      </c>
    </row>
    <row r="8027" spans="1:4" x14ac:dyDescent="0.55000000000000004">
      <c r="A8027">
        <v>43.095627</v>
      </c>
      <c r="B8027">
        <v>45.202534</v>
      </c>
      <c r="C8027">
        <v>187.5522</v>
      </c>
      <c r="D8027" t="s">
        <v>7</v>
      </c>
    </row>
    <row r="8028" spans="1:4" x14ac:dyDescent="0.55000000000000004">
      <c r="A8028">
        <v>43.09563</v>
      </c>
      <c r="B8028">
        <v>45.279150000000001</v>
      </c>
      <c r="C8028">
        <v>187.51389</v>
      </c>
      <c r="D8028" t="s">
        <v>7</v>
      </c>
    </row>
    <row r="8029" spans="1:4" x14ac:dyDescent="0.55000000000000004">
      <c r="A8029">
        <v>43.172249999999998</v>
      </c>
      <c r="B8029">
        <v>45.317455000000002</v>
      </c>
      <c r="C8029">
        <v>187.47559000000001</v>
      </c>
      <c r="D8029" t="s">
        <v>7</v>
      </c>
    </row>
    <row r="8030" spans="1:4" x14ac:dyDescent="0.55000000000000004">
      <c r="A8030">
        <v>43.287174</v>
      </c>
      <c r="B8030">
        <v>45.279150000000001</v>
      </c>
      <c r="C8030">
        <v>187.39896999999999</v>
      </c>
      <c r="D8030" t="s">
        <v>7</v>
      </c>
    </row>
    <row r="8031" spans="1:4" x14ac:dyDescent="0.55000000000000004">
      <c r="A8031">
        <v>43.402096</v>
      </c>
      <c r="B8031">
        <v>45.240839999999999</v>
      </c>
      <c r="C8031">
        <v>187.32237000000001</v>
      </c>
      <c r="D8031" t="s">
        <v>7</v>
      </c>
    </row>
    <row r="8032" spans="1:4" x14ac:dyDescent="0.55000000000000004">
      <c r="A8032">
        <v>43.555325000000003</v>
      </c>
      <c r="B8032">
        <v>45.202534</v>
      </c>
      <c r="C8032">
        <v>187.28406000000001</v>
      </c>
      <c r="D8032" t="s">
        <v>7</v>
      </c>
    </row>
    <row r="8033" spans="1:4" x14ac:dyDescent="0.55000000000000004">
      <c r="A8033">
        <v>43.746859999999998</v>
      </c>
      <c r="B8033">
        <v>45.125920000000001</v>
      </c>
      <c r="C8033">
        <v>187.28406000000001</v>
      </c>
      <c r="D8033" t="s">
        <v>7</v>
      </c>
    </row>
    <row r="8034" spans="1:4" x14ac:dyDescent="0.55000000000000004">
      <c r="A8034">
        <v>43.861781999999998</v>
      </c>
      <c r="B8034">
        <v>45.010998000000001</v>
      </c>
      <c r="C8034">
        <v>187.36067</v>
      </c>
      <c r="D8034" t="s">
        <v>7</v>
      </c>
    </row>
    <row r="8035" spans="1:4" x14ac:dyDescent="0.55000000000000004">
      <c r="A8035">
        <v>43.708553000000002</v>
      </c>
      <c r="B8035">
        <v>44.934382999999997</v>
      </c>
      <c r="C8035">
        <v>187.39896999999999</v>
      </c>
      <c r="D8035" t="s">
        <v>7</v>
      </c>
    </row>
    <row r="8036" spans="1:4" x14ac:dyDescent="0.55000000000000004">
      <c r="A8036">
        <v>43.517017000000003</v>
      </c>
      <c r="B8036">
        <v>44.857770000000002</v>
      </c>
      <c r="C8036">
        <v>187.47559000000001</v>
      </c>
      <c r="D8036" t="s">
        <v>7</v>
      </c>
    </row>
    <row r="8037" spans="1:4" x14ac:dyDescent="0.55000000000000004">
      <c r="A8037">
        <v>43.325479999999999</v>
      </c>
      <c r="B8037">
        <v>44.819459999999999</v>
      </c>
      <c r="C8037">
        <v>187.51389</v>
      </c>
      <c r="D8037" t="s">
        <v>7</v>
      </c>
    </row>
    <row r="8038" spans="1:4" x14ac:dyDescent="0.55000000000000004">
      <c r="A8038">
        <v>43.133944999999997</v>
      </c>
      <c r="B8038">
        <v>44.857770000000002</v>
      </c>
      <c r="C8038">
        <v>187.51389</v>
      </c>
      <c r="D8038" t="s">
        <v>7</v>
      </c>
    </row>
    <row r="8039" spans="1:4" x14ac:dyDescent="0.55000000000000004">
      <c r="A8039">
        <v>43.019024000000002</v>
      </c>
      <c r="B8039">
        <v>44.896076000000001</v>
      </c>
      <c r="C8039">
        <v>187.55219</v>
      </c>
      <c r="D8039" t="s">
        <v>7</v>
      </c>
    </row>
    <row r="8040" spans="1:4" x14ac:dyDescent="0.55000000000000004">
      <c r="A8040">
        <v>43.05733</v>
      </c>
      <c r="B8040">
        <v>44.97269</v>
      </c>
      <c r="C8040">
        <v>187.5522</v>
      </c>
      <c r="D8040" t="s">
        <v>7</v>
      </c>
    </row>
    <row r="8041" spans="1:4" x14ac:dyDescent="0.55000000000000004">
      <c r="A8041">
        <v>43.172252999999998</v>
      </c>
      <c r="B8041">
        <v>45.087612</v>
      </c>
      <c r="C8041">
        <v>187.51389</v>
      </c>
      <c r="D8041" t="s">
        <v>7</v>
      </c>
    </row>
    <row r="8042" spans="1:4" x14ac:dyDescent="0.55000000000000004">
      <c r="A8042">
        <v>43.363790000000002</v>
      </c>
      <c r="B8042">
        <v>45.240839999999999</v>
      </c>
      <c r="C8042">
        <v>187.39895999999999</v>
      </c>
      <c r="D8042" t="s">
        <v>7</v>
      </c>
    </row>
    <row r="8043" spans="1:4" x14ac:dyDescent="0.55000000000000004">
      <c r="A8043">
        <v>43.555325000000003</v>
      </c>
      <c r="B8043">
        <v>45.355761999999999</v>
      </c>
      <c r="C8043">
        <v>187.20742999999999</v>
      </c>
      <c r="D8043" t="s">
        <v>7</v>
      </c>
    </row>
    <row r="8044" spans="1:4" x14ac:dyDescent="0.55000000000000004">
      <c r="A8044">
        <v>43.670245999999999</v>
      </c>
      <c r="B8044">
        <v>45.470683999999999</v>
      </c>
      <c r="C8044">
        <v>187.05420000000001</v>
      </c>
      <c r="D8044" t="s">
        <v>7</v>
      </c>
    </row>
    <row r="8045" spans="1:4" x14ac:dyDescent="0.55000000000000004">
      <c r="A8045">
        <v>43.708553000000002</v>
      </c>
      <c r="B8045">
        <v>45.508989999999997</v>
      </c>
      <c r="C8045">
        <v>187.01589999999999</v>
      </c>
      <c r="D8045" t="s">
        <v>7</v>
      </c>
    </row>
    <row r="8046" spans="1:4" x14ac:dyDescent="0.55000000000000004">
      <c r="A8046">
        <v>43.631934999999999</v>
      </c>
      <c r="B8046">
        <v>45.470683999999999</v>
      </c>
      <c r="C8046">
        <v>187.09251</v>
      </c>
      <c r="D8046" t="s">
        <v>7</v>
      </c>
    </row>
    <row r="8047" spans="1:4" x14ac:dyDescent="0.55000000000000004">
      <c r="A8047">
        <v>43.517014000000003</v>
      </c>
      <c r="B8047">
        <v>45.394069999999999</v>
      </c>
      <c r="C8047">
        <v>187.20742999999999</v>
      </c>
      <c r="D8047" t="s">
        <v>7</v>
      </c>
    </row>
    <row r="8048" spans="1:4" x14ac:dyDescent="0.55000000000000004">
      <c r="A8048">
        <v>43.363776999999999</v>
      </c>
      <c r="B8048">
        <v>45.355761999999999</v>
      </c>
      <c r="C8048">
        <v>187.28406000000001</v>
      </c>
      <c r="D8048" t="s">
        <v>7</v>
      </c>
    </row>
    <row r="8049" spans="1:4" x14ac:dyDescent="0.55000000000000004">
      <c r="A8049">
        <v>43.210552</v>
      </c>
      <c r="B8049">
        <v>45.317455000000002</v>
      </c>
      <c r="C8049">
        <v>187.28406000000001</v>
      </c>
      <c r="D8049" t="s">
        <v>7</v>
      </c>
    </row>
    <row r="8050" spans="1:4" x14ac:dyDescent="0.55000000000000004">
      <c r="A8050">
        <v>43.133934000000004</v>
      </c>
      <c r="B8050">
        <v>45.317455000000002</v>
      </c>
      <c r="C8050">
        <v>187.24574000000001</v>
      </c>
      <c r="D8050" t="s">
        <v>7</v>
      </c>
    </row>
    <row r="8051" spans="1:4" x14ac:dyDescent="0.55000000000000004">
      <c r="A8051">
        <v>43.09563</v>
      </c>
      <c r="B8051">
        <v>45.240839999999999</v>
      </c>
      <c r="C8051">
        <v>187.28404</v>
      </c>
      <c r="D8051" t="s">
        <v>7</v>
      </c>
    </row>
    <row r="8052" spans="1:4" x14ac:dyDescent="0.55000000000000004">
      <c r="A8052">
        <v>43.019019999999998</v>
      </c>
      <c r="B8052">
        <v>45.164226999999997</v>
      </c>
      <c r="C8052">
        <v>187.36066</v>
      </c>
      <c r="D8052" t="s">
        <v>7</v>
      </c>
    </row>
    <row r="8053" spans="1:4" x14ac:dyDescent="0.55000000000000004">
      <c r="A8053">
        <v>42.865789999999997</v>
      </c>
      <c r="B8053">
        <v>45.087612</v>
      </c>
      <c r="C8053">
        <v>187.47557</v>
      </c>
      <c r="D8053" t="s">
        <v>7</v>
      </c>
    </row>
    <row r="8054" spans="1:4" x14ac:dyDescent="0.55000000000000004">
      <c r="A8054">
        <v>42.674255000000002</v>
      </c>
      <c r="B8054">
        <v>45.049304999999997</v>
      </c>
      <c r="C8054">
        <v>187.55219</v>
      </c>
      <c r="D8054" t="s">
        <v>7</v>
      </c>
    </row>
    <row r="8055" spans="1:4" x14ac:dyDescent="0.55000000000000004">
      <c r="A8055">
        <v>42.559325999999999</v>
      </c>
      <c r="B8055">
        <v>44.97269</v>
      </c>
      <c r="C8055">
        <v>187.55219</v>
      </c>
      <c r="D8055" t="s">
        <v>7</v>
      </c>
    </row>
    <row r="8056" spans="1:4" x14ac:dyDescent="0.55000000000000004">
      <c r="A8056">
        <v>42.482709999999997</v>
      </c>
      <c r="B8056">
        <v>44.934382999999997</v>
      </c>
      <c r="C8056">
        <v>187.55219</v>
      </c>
      <c r="D8056" t="s">
        <v>7</v>
      </c>
    </row>
    <row r="8057" spans="1:4" x14ac:dyDescent="0.55000000000000004">
      <c r="A8057">
        <v>42.406089999999999</v>
      </c>
      <c r="B8057">
        <v>44.896076000000001</v>
      </c>
      <c r="C8057">
        <v>187.59049999999999</v>
      </c>
      <c r="D8057" t="s">
        <v>7</v>
      </c>
    </row>
    <row r="8058" spans="1:4" x14ac:dyDescent="0.55000000000000004">
      <c r="A8058">
        <v>42.406094000000003</v>
      </c>
      <c r="B8058">
        <v>44.819459999999999</v>
      </c>
      <c r="C8058">
        <v>187.62880000000001</v>
      </c>
      <c r="D8058" t="s">
        <v>7</v>
      </c>
    </row>
    <row r="8059" spans="1:4" x14ac:dyDescent="0.55000000000000004">
      <c r="A8059">
        <v>42.406097000000003</v>
      </c>
      <c r="B8059">
        <v>44.781154999999998</v>
      </c>
      <c r="C8059">
        <v>187.62880000000001</v>
      </c>
      <c r="D8059" t="s">
        <v>7</v>
      </c>
    </row>
    <row r="8060" spans="1:4" x14ac:dyDescent="0.55000000000000004">
      <c r="A8060">
        <v>42.367794000000004</v>
      </c>
      <c r="B8060">
        <v>44.742846999999998</v>
      </c>
      <c r="C8060">
        <v>187.62880999999999</v>
      </c>
      <c r="D8060" t="s">
        <v>7</v>
      </c>
    </row>
    <row r="8061" spans="1:4" x14ac:dyDescent="0.55000000000000004">
      <c r="A8061">
        <v>42.32949</v>
      </c>
      <c r="B8061">
        <v>44.666232999999998</v>
      </c>
      <c r="C8061">
        <v>187.62880999999999</v>
      </c>
      <c r="D8061" t="s">
        <v>7</v>
      </c>
    </row>
    <row r="8062" spans="1:4" x14ac:dyDescent="0.55000000000000004">
      <c r="A8062">
        <v>42.252879999999998</v>
      </c>
      <c r="B8062">
        <v>44.513004000000002</v>
      </c>
      <c r="C8062">
        <v>187.70541</v>
      </c>
      <c r="D8062" t="s">
        <v>7</v>
      </c>
    </row>
    <row r="8063" spans="1:4" x14ac:dyDescent="0.55000000000000004">
      <c r="A8063">
        <v>42.214570000000002</v>
      </c>
      <c r="B8063">
        <v>44.283160000000002</v>
      </c>
      <c r="C8063">
        <v>187.85864000000001</v>
      </c>
      <c r="D8063" t="s">
        <v>7</v>
      </c>
    </row>
    <row r="8064" spans="1:4" x14ac:dyDescent="0.55000000000000004">
      <c r="A8064">
        <v>42.252876000000001</v>
      </c>
      <c r="B8064">
        <v>44.091625000000001</v>
      </c>
      <c r="C8064">
        <v>188.01188999999999</v>
      </c>
      <c r="D8064" t="s">
        <v>7</v>
      </c>
    </row>
    <row r="8065" spans="1:4" x14ac:dyDescent="0.55000000000000004">
      <c r="A8065">
        <v>42.367798000000001</v>
      </c>
      <c r="B8065">
        <v>44.015009999999997</v>
      </c>
      <c r="C8065">
        <v>188.08850000000001</v>
      </c>
      <c r="D8065" t="s">
        <v>7</v>
      </c>
    </row>
    <row r="8066" spans="1:4" x14ac:dyDescent="0.55000000000000004">
      <c r="A8066">
        <v>42.521026999999997</v>
      </c>
      <c r="B8066">
        <v>44.053317999999997</v>
      </c>
      <c r="C8066">
        <v>188.01188999999999</v>
      </c>
      <c r="D8066" t="s">
        <v>7</v>
      </c>
    </row>
    <row r="8067" spans="1:4" x14ac:dyDescent="0.55000000000000004">
      <c r="A8067">
        <v>42.635950000000001</v>
      </c>
      <c r="B8067">
        <v>44.091625000000001</v>
      </c>
      <c r="C8067">
        <v>187.93527</v>
      </c>
      <c r="D8067" t="s">
        <v>7</v>
      </c>
    </row>
    <row r="8068" spans="1:4" x14ac:dyDescent="0.55000000000000004">
      <c r="A8068">
        <v>42.635950000000001</v>
      </c>
      <c r="B8068">
        <v>44.091625000000001</v>
      </c>
      <c r="C8068">
        <v>187.89696000000001</v>
      </c>
      <c r="D8068" t="s">
        <v>7</v>
      </c>
    </row>
    <row r="8069" spans="1:4" x14ac:dyDescent="0.55000000000000004">
      <c r="A8069">
        <v>42.559325999999999</v>
      </c>
      <c r="B8069">
        <v>44.129931999999997</v>
      </c>
      <c r="C8069">
        <v>187.97357</v>
      </c>
      <c r="D8069" t="s">
        <v>7</v>
      </c>
    </row>
    <row r="8070" spans="1:4" x14ac:dyDescent="0.55000000000000004">
      <c r="A8070">
        <v>42.444405000000003</v>
      </c>
      <c r="B8070">
        <v>44.244853999999997</v>
      </c>
      <c r="C8070">
        <v>188.05018999999999</v>
      </c>
      <c r="D8070" t="s">
        <v>7</v>
      </c>
    </row>
    <row r="8071" spans="1:4" x14ac:dyDescent="0.55000000000000004">
      <c r="A8071">
        <v>42.329483000000003</v>
      </c>
      <c r="B8071">
        <v>44.398083</v>
      </c>
      <c r="C8071">
        <v>187.97355999999999</v>
      </c>
      <c r="D8071" t="s">
        <v>7</v>
      </c>
    </row>
    <row r="8072" spans="1:4" x14ac:dyDescent="0.55000000000000004">
      <c r="A8072">
        <v>42.329479999999997</v>
      </c>
      <c r="B8072">
        <v>44.513004000000002</v>
      </c>
      <c r="C8072">
        <v>187.85863000000001</v>
      </c>
      <c r="D8072" t="s">
        <v>7</v>
      </c>
    </row>
    <row r="8073" spans="1:4" x14ac:dyDescent="0.55000000000000004">
      <c r="A8073">
        <v>42.406097000000003</v>
      </c>
      <c r="B8073">
        <v>44.627926000000002</v>
      </c>
      <c r="C8073">
        <v>187.74370999999999</v>
      </c>
      <c r="D8073" t="s">
        <v>7</v>
      </c>
    </row>
    <row r="8074" spans="1:4" x14ac:dyDescent="0.55000000000000004">
      <c r="A8074">
        <v>42.521023</v>
      </c>
      <c r="B8074">
        <v>44.742846999999998</v>
      </c>
      <c r="C8074">
        <v>187.62880000000001</v>
      </c>
      <c r="D8074" t="s">
        <v>7</v>
      </c>
    </row>
    <row r="8075" spans="1:4" x14ac:dyDescent="0.55000000000000004">
      <c r="A8075">
        <v>42.597639999999998</v>
      </c>
      <c r="B8075">
        <v>44.819459999999999</v>
      </c>
      <c r="C8075">
        <v>187.59048000000001</v>
      </c>
      <c r="D8075" t="s">
        <v>7</v>
      </c>
    </row>
    <row r="8076" spans="1:4" x14ac:dyDescent="0.55000000000000004">
      <c r="A8076">
        <v>42.674259999999997</v>
      </c>
      <c r="B8076">
        <v>44.857770000000002</v>
      </c>
      <c r="C8076">
        <v>187.55219</v>
      </c>
      <c r="D8076" t="s">
        <v>7</v>
      </c>
    </row>
    <row r="8077" spans="1:4" x14ac:dyDescent="0.55000000000000004">
      <c r="A8077">
        <v>42.750874000000003</v>
      </c>
      <c r="B8077">
        <v>44.781154999999998</v>
      </c>
      <c r="C8077">
        <v>187.59048000000001</v>
      </c>
      <c r="D8077" t="s">
        <v>7</v>
      </c>
    </row>
    <row r="8078" spans="1:4" x14ac:dyDescent="0.55000000000000004">
      <c r="A8078">
        <v>42.750874000000003</v>
      </c>
      <c r="B8078">
        <v>44.666232999999998</v>
      </c>
      <c r="C8078">
        <v>187.62880000000001</v>
      </c>
      <c r="D8078" t="s">
        <v>7</v>
      </c>
    </row>
    <row r="8079" spans="1:4" x14ac:dyDescent="0.55000000000000004">
      <c r="A8079">
        <v>42.750874000000003</v>
      </c>
      <c r="B8079">
        <v>44.551310000000001</v>
      </c>
      <c r="C8079">
        <v>187.70541</v>
      </c>
      <c r="D8079" t="s">
        <v>7</v>
      </c>
    </row>
    <row r="8080" spans="1:4" x14ac:dyDescent="0.55000000000000004">
      <c r="A8080">
        <v>42.712566000000002</v>
      </c>
      <c r="B8080">
        <v>44.398083</v>
      </c>
      <c r="C8080">
        <v>187.78202999999999</v>
      </c>
      <c r="D8080" t="s">
        <v>7</v>
      </c>
    </row>
    <row r="8081" spans="1:4" x14ac:dyDescent="0.55000000000000004">
      <c r="A8081">
        <v>42.674255000000002</v>
      </c>
      <c r="B8081">
        <v>44.321469999999998</v>
      </c>
      <c r="C8081">
        <v>187.85864000000001</v>
      </c>
      <c r="D8081" t="s">
        <v>7</v>
      </c>
    </row>
    <row r="8082" spans="1:4" x14ac:dyDescent="0.55000000000000004">
      <c r="A8082">
        <v>42.597639999999998</v>
      </c>
      <c r="B8082">
        <v>44.321469999999998</v>
      </c>
      <c r="C8082">
        <v>187.89696000000001</v>
      </c>
      <c r="D8082" t="s">
        <v>7</v>
      </c>
    </row>
    <row r="8083" spans="1:4" x14ac:dyDescent="0.55000000000000004">
      <c r="A8083">
        <v>42.48272</v>
      </c>
      <c r="B8083">
        <v>44.398083</v>
      </c>
      <c r="C8083">
        <v>187.85865999999999</v>
      </c>
      <c r="D8083" t="s">
        <v>7</v>
      </c>
    </row>
    <row r="8084" spans="1:4" x14ac:dyDescent="0.55000000000000004">
      <c r="A8084">
        <v>42.291182999999997</v>
      </c>
      <c r="B8084">
        <v>44.398083</v>
      </c>
      <c r="C8084">
        <v>187.85865999999999</v>
      </c>
      <c r="D8084" t="s">
        <v>7</v>
      </c>
    </row>
    <row r="8085" spans="1:4" x14ac:dyDescent="0.55000000000000004">
      <c r="A8085">
        <v>42.137946999999997</v>
      </c>
      <c r="B8085">
        <v>44.359775999999997</v>
      </c>
      <c r="C8085">
        <v>187.85865999999999</v>
      </c>
      <c r="D8085" t="s">
        <v>7</v>
      </c>
    </row>
    <row r="8086" spans="1:4" x14ac:dyDescent="0.55000000000000004">
      <c r="A8086">
        <v>42.023026000000002</v>
      </c>
      <c r="B8086">
        <v>44.244853999999997</v>
      </c>
      <c r="C8086">
        <v>187.89696000000001</v>
      </c>
      <c r="D8086" t="s">
        <v>7</v>
      </c>
    </row>
    <row r="8087" spans="1:4" x14ac:dyDescent="0.55000000000000004">
      <c r="A8087">
        <v>41.831482000000001</v>
      </c>
      <c r="B8087">
        <v>44.129931999999997</v>
      </c>
      <c r="C8087">
        <v>187.97357</v>
      </c>
      <c r="D8087" t="s">
        <v>7</v>
      </c>
    </row>
    <row r="8088" spans="1:4" x14ac:dyDescent="0.55000000000000004">
      <c r="A8088">
        <v>41.716560000000001</v>
      </c>
      <c r="B8088">
        <v>44.015009999999997</v>
      </c>
      <c r="C8088">
        <v>188.05017000000001</v>
      </c>
      <c r="D8088" t="s">
        <v>7</v>
      </c>
    </row>
    <row r="8089" spans="1:4" x14ac:dyDescent="0.55000000000000004">
      <c r="A8089">
        <v>41.639946000000002</v>
      </c>
      <c r="B8089">
        <v>43.861781999999998</v>
      </c>
      <c r="C8089">
        <v>188.08849000000001</v>
      </c>
      <c r="D8089" t="s">
        <v>7</v>
      </c>
    </row>
    <row r="8090" spans="1:4" x14ac:dyDescent="0.55000000000000004">
      <c r="A8090">
        <v>41.563330000000001</v>
      </c>
      <c r="B8090">
        <v>43.63194</v>
      </c>
      <c r="C8090">
        <v>188.16507999999999</v>
      </c>
      <c r="D8090" t="s">
        <v>7</v>
      </c>
    </row>
    <row r="8091" spans="1:4" x14ac:dyDescent="0.55000000000000004">
      <c r="A8091">
        <v>41.486716999999999</v>
      </c>
      <c r="B8091">
        <v>43.440403000000003</v>
      </c>
      <c r="C8091">
        <v>188.31831</v>
      </c>
      <c r="D8091" t="s">
        <v>7</v>
      </c>
    </row>
    <row r="8092" spans="1:4" x14ac:dyDescent="0.55000000000000004">
      <c r="A8092">
        <v>41.295180000000002</v>
      </c>
      <c r="B8092">
        <v>43.363790000000002</v>
      </c>
      <c r="C8092">
        <v>188.39492999999999</v>
      </c>
      <c r="D8092" t="s">
        <v>7</v>
      </c>
    </row>
    <row r="8093" spans="1:4" x14ac:dyDescent="0.55000000000000004">
      <c r="A8093">
        <v>41.065339999999999</v>
      </c>
      <c r="B8093">
        <v>43.325479999999999</v>
      </c>
      <c r="C8093">
        <v>188.43323000000001</v>
      </c>
      <c r="D8093" t="s">
        <v>7</v>
      </c>
    </row>
    <row r="8094" spans="1:4" x14ac:dyDescent="0.55000000000000004">
      <c r="A8094">
        <v>40.835495000000002</v>
      </c>
      <c r="B8094">
        <v>43.287174</v>
      </c>
      <c r="C8094">
        <v>188.47154</v>
      </c>
      <c r="D8094" t="s">
        <v>7</v>
      </c>
    </row>
    <row r="8095" spans="1:4" x14ac:dyDescent="0.55000000000000004">
      <c r="A8095">
        <v>40.64396</v>
      </c>
      <c r="B8095">
        <v>43.287174</v>
      </c>
      <c r="C8095">
        <v>188.47154</v>
      </c>
      <c r="D8095" t="s">
        <v>7</v>
      </c>
    </row>
    <row r="8096" spans="1:4" x14ac:dyDescent="0.55000000000000004">
      <c r="A8096">
        <v>40.452423000000003</v>
      </c>
      <c r="B8096">
        <v>43.287174</v>
      </c>
      <c r="C8096">
        <v>188.47154</v>
      </c>
      <c r="D8096" t="s">
        <v>7</v>
      </c>
    </row>
    <row r="8097" spans="1:4" x14ac:dyDescent="0.55000000000000004">
      <c r="A8097">
        <v>40.260886999999997</v>
      </c>
      <c r="B8097">
        <v>43.363790000000002</v>
      </c>
      <c r="C8097">
        <v>188.39492999999999</v>
      </c>
      <c r="D8097" t="s">
        <v>7</v>
      </c>
    </row>
    <row r="8098" spans="1:4" x14ac:dyDescent="0.55000000000000004">
      <c r="A8098">
        <v>40.06935</v>
      </c>
      <c r="B8098">
        <v>43.47871</v>
      </c>
      <c r="C8098">
        <v>188.35660999999999</v>
      </c>
      <c r="D8098" t="s">
        <v>7</v>
      </c>
    </row>
    <row r="8099" spans="1:4" x14ac:dyDescent="0.55000000000000004">
      <c r="A8099">
        <v>39.916122000000001</v>
      </c>
      <c r="B8099">
        <v>43.63194</v>
      </c>
      <c r="C8099">
        <v>188.28</v>
      </c>
      <c r="D8099" t="s">
        <v>7</v>
      </c>
    </row>
    <row r="8100" spans="1:4" x14ac:dyDescent="0.55000000000000004">
      <c r="A8100">
        <v>39.87782</v>
      </c>
      <c r="B8100">
        <v>43.746859999999998</v>
      </c>
      <c r="C8100">
        <v>188.24170000000001</v>
      </c>
      <c r="D8100" t="s">
        <v>7</v>
      </c>
    </row>
    <row r="8101" spans="1:4" x14ac:dyDescent="0.55000000000000004">
      <c r="A8101">
        <v>39.877822999999999</v>
      </c>
      <c r="B8101">
        <v>43.785167999999999</v>
      </c>
      <c r="C8101">
        <v>188.20338000000001</v>
      </c>
      <c r="D8101" t="s">
        <v>7</v>
      </c>
    </row>
    <row r="8102" spans="1:4" x14ac:dyDescent="0.55000000000000004">
      <c r="A8102">
        <v>39.877827000000003</v>
      </c>
      <c r="B8102">
        <v>43.746859999999998</v>
      </c>
      <c r="C8102">
        <v>188.16507999999999</v>
      </c>
      <c r="D8102" t="s">
        <v>7</v>
      </c>
    </row>
    <row r="8103" spans="1:4" x14ac:dyDescent="0.55000000000000004">
      <c r="A8103">
        <v>39.839523</v>
      </c>
      <c r="B8103">
        <v>43.708553000000002</v>
      </c>
      <c r="C8103">
        <v>188.20339999999999</v>
      </c>
      <c r="D8103" t="s">
        <v>7</v>
      </c>
    </row>
    <row r="8104" spans="1:4" x14ac:dyDescent="0.55000000000000004">
      <c r="A8104">
        <v>39.801209999999998</v>
      </c>
      <c r="B8104">
        <v>43.708553000000002</v>
      </c>
      <c r="C8104">
        <v>188.20339999999999</v>
      </c>
      <c r="D8104" t="s">
        <v>7</v>
      </c>
    </row>
    <row r="8105" spans="1:4" x14ac:dyDescent="0.55000000000000004">
      <c r="A8105">
        <v>39.686287</v>
      </c>
      <c r="B8105">
        <v>43.670245999999999</v>
      </c>
      <c r="C8105">
        <v>188.20340999999999</v>
      </c>
      <c r="D8105" t="s">
        <v>7</v>
      </c>
    </row>
    <row r="8106" spans="1:4" x14ac:dyDescent="0.55000000000000004">
      <c r="A8106">
        <v>39.571357999999996</v>
      </c>
      <c r="B8106">
        <v>43.708553000000002</v>
      </c>
      <c r="C8106">
        <v>188.24172999999999</v>
      </c>
      <c r="D8106" t="s">
        <v>7</v>
      </c>
    </row>
    <row r="8107" spans="1:4" x14ac:dyDescent="0.55000000000000004">
      <c r="A8107">
        <v>39.571357999999996</v>
      </c>
      <c r="B8107">
        <v>43.746859999999998</v>
      </c>
      <c r="C8107">
        <v>188.24172999999999</v>
      </c>
      <c r="D8107" t="s">
        <v>7</v>
      </c>
    </row>
    <row r="8108" spans="1:4" x14ac:dyDescent="0.55000000000000004">
      <c r="A8108">
        <v>39.647972000000003</v>
      </c>
      <c r="B8108">
        <v>43.785167999999999</v>
      </c>
      <c r="C8108">
        <v>188.20343</v>
      </c>
      <c r="D8108" t="s">
        <v>7</v>
      </c>
    </row>
    <row r="8109" spans="1:4" x14ac:dyDescent="0.55000000000000004">
      <c r="A8109">
        <v>39.762894000000003</v>
      </c>
      <c r="B8109">
        <v>43.823475000000002</v>
      </c>
      <c r="C8109">
        <v>188.1268</v>
      </c>
      <c r="D8109" t="s">
        <v>7</v>
      </c>
    </row>
    <row r="8110" spans="1:4" x14ac:dyDescent="0.55000000000000004">
      <c r="A8110">
        <v>39.916125999999998</v>
      </c>
      <c r="B8110">
        <v>43.861781999999998</v>
      </c>
      <c r="C8110">
        <v>188.05018999999999</v>
      </c>
      <c r="D8110" t="s">
        <v>7</v>
      </c>
    </row>
    <row r="8111" spans="1:4" x14ac:dyDescent="0.55000000000000004">
      <c r="A8111">
        <v>40.107666000000002</v>
      </c>
      <c r="B8111">
        <v>43.900089999999999</v>
      </c>
      <c r="C8111">
        <v>187.97355999999999</v>
      </c>
      <c r="D8111" t="s">
        <v>7</v>
      </c>
    </row>
    <row r="8112" spans="1:4" x14ac:dyDescent="0.55000000000000004">
      <c r="A8112">
        <v>40.299205999999998</v>
      </c>
      <c r="B8112">
        <v>43.861781999999998</v>
      </c>
      <c r="C8112">
        <v>187.97355999999999</v>
      </c>
      <c r="D8112" t="s">
        <v>7</v>
      </c>
    </row>
    <row r="8113" spans="1:4" x14ac:dyDescent="0.55000000000000004">
      <c r="A8113">
        <v>40.529052999999998</v>
      </c>
      <c r="B8113">
        <v>43.746859999999998</v>
      </c>
      <c r="C8113">
        <v>188.01186999999999</v>
      </c>
      <c r="D8113" t="s">
        <v>7</v>
      </c>
    </row>
    <row r="8114" spans="1:4" x14ac:dyDescent="0.55000000000000004">
      <c r="A8114">
        <v>40.758896</v>
      </c>
      <c r="B8114">
        <v>43.593628000000002</v>
      </c>
      <c r="C8114">
        <v>188.08847</v>
      </c>
      <c r="D8114" t="s">
        <v>7</v>
      </c>
    </row>
    <row r="8115" spans="1:4" x14ac:dyDescent="0.55000000000000004">
      <c r="A8115">
        <v>40.950429999999997</v>
      </c>
      <c r="B8115">
        <v>43.363785</v>
      </c>
      <c r="C8115">
        <v>188.16507999999999</v>
      </c>
      <c r="D8115" t="s">
        <v>7</v>
      </c>
    </row>
    <row r="8116" spans="1:4" x14ac:dyDescent="0.55000000000000004">
      <c r="A8116">
        <v>41.141967999999999</v>
      </c>
      <c r="B8116">
        <v>43.172240000000002</v>
      </c>
      <c r="C8116">
        <v>188.24170000000001</v>
      </c>
      <c r="D8116" t="s">
        <v>7</v>
      </c>
    </row>
    <row r="8117" spans="1:4" x14ac:dyDescent="0.55000000000000004">
      <c r="A8117">
        <v>41.333503999999998</v>
      </c>
      <c r="B8117">
        <v>43.019011999999996</v>
      </c>
      <c r="C8117">
        <v>188.28001</v>
      </c>
      <c r="D8117" t="s">
        <v>7</v>
      </c>
    </row>
    <row r="8118" spans="1:4" x14ac:dyDescent="0.55000000000000004">
      <c r="A8118">
        <v>41.563347</v>
      </c>
      <c r="B8118">
        <v>42.942394</v>
      </c>
      <c r="C8118">
        <v>188.35663</v>
      </c>
      <c r="D8118" t="s">
        <v>7</v>
      </c>
    </row>
    <row r="8119" spans="1:4" x14ac:dyDescent="0.55000000000000004">
      <c r="A8119">
        <v>41.716576000000003</v>
      </c>
      <c r="B8119">
        <v>42.904089999999997</v>
      </c>
      <c r="C8119">
        <v>188.39493999999999</v>
      </c>
      <c r="D8119" t="s">
        <v>7</v>
      </c>
    </row>
    <row r="8120" spans="1:4" x14ac:dyDescent="0.55000000000000004">
      <c r="A8120">
        <v>41.716576000000003</v>
      </c>
      <c r="B8120">
        <v>42.904094999999998</v>
      </c>
      <c r="C8120">
        <v>188.39493999999999</v>
      </c>
      <c r="D8120" t="s">
        <v>7</v>
      </c>
    </row>
    <row r="8121" spans="1:4" x14ac:dyDescent="0.55000000000000004">
      <c r="A8121">
        <v>41.601654000000003</v>
      </c>
      <c r="B8121">
        <v>42.9041</v>
      </c>
      <c r="C8121">
        <v>188.39493999999999</v>
      </c>
      <c r="D8121" t="s">
        <v>7</v>
      </c>
    </row>
    <row r="8122" spans="1:4" x14ac:dyDescent="0.55000000000000004">
      <c r="A8122">
        <v>41.563343000000003</v>
      </c>
      <c r="B8122">
        <v>42.942410000000002</v>
      </c>
      <c r="C8122">
        <v>188.43325999999999</v>
      </c>
      <c r="D8122" t="s">
        <v>7</v>
      </c>
    </row>
    <row r="8123" spans="1:4" x14ac:dyDescent="0.55000000000000004">
      <c r="A8123">
        <v>41.563347</v>
      </c>
      <c r="B8123">
        <v>43.019024000000002</v>
      </c>
      <c r="C8123">
        <v>188.43325999999999</v>
      </c>
      <c r="D8123" t="s">
        <v>7</v>
      </c>
    </row>
    <row r="8124" spans="1:4" x14ac:dyDescent="0.55000000000000004">
      <c r="A8124">
        <v>41.639954000000003</v>
      </c>
      <c r="B8124">
        <v>43.133944999999997</v>
      </c>
      <c r="C8124">
        <v>188.39493999999999</v>
      </c>
      <c r="D8124" t="s">
        <v>7</v>
      </c>
    </row>
    <row r="8125" spans="1:4" x14ac:dyDescent="0.55000000000000004">
      <c r="A8125">
        <v>41.793185999999999</v>
      </c>
      <c r="B8125">
        <v>43.248866999999997</v>
      </c>
      <c r="C8125">
        <v>188.35663</v>
      </c>
      <c r="D8125" t="s">
        <v>7</v>
      </c>
    </row>
    <row r="8126" spans="1:4" x14ac:dyDescent="0.55000000000000004">
      <c r="A8126">
        <v>41.984720000000003</v>
      </c>
      <c r="B8126">
        <v>43.325479999999999</v>
      </c>
      <c r="C8126">
        <v>188.31833</v>
      </c>
      <c r="D8126" t="s">
        <v>7</v>
      </c>
    </row>
    <row r="8127" spans="1:4" x14ac:dyDescent="0.55000000000000004">
      <c r="A8127">
        <v>42.176257999999997</v>
      </c>
      <c r="B8127">
        <v>43.363790000000002</v>
      </c>
      <c r="C8127">
        <v>188.20340999999999</v>
      </c>
      <c r="D8127" t="s">
        <v>7</v>
      </c>
    </row>
    <row r="8128" spans="1:4" x14ac:dyDescent="0.55000000000000004">
      <c r="A8128">
        <v>42.367798000000001</v>
      </c>
      <c r="B8128">
        <v>43.363790000000002</v>
      </c>
      <c r="C8128">
        <v>188.1268</v>
      </c>
      <c r="D8128" t="s">
        <v>7</v>
      </c>
    </row>
    <row r="8129" spans="1:4" x14ac:dyDescent="0.55000000000000004">
      <c r="A8129">
        <v>42.521030000000003</v>
      </c>
      <c r="B8129">
        <v>43.402096</v>
      </c>
      <c r="C8129">
        <v>188.12679</v>
      </c>
      <c r="D8129" t="s">
        <v>7</v>
      </c>
    </row>
    <row r="8130" spans="1:4" x14ac:dyDescent="0.55000000000000004">
      <c r="A8130">
        <v>42.597645</v>
      </c>
      <c r="B8130">
        <v>43.47871</v>
      </c>
      <c r="C8130">
        <v>188.12679</v>
      </c>
      <c r="D8130" t="s">
        <v>7</v>
      </c>
    </row>
    <row r="8131" spans="1:4" x14ac:dyDescent="0.55000000000000004">
      <c r="A8131">
        <v>42.635952000000003</v>
      </c>
      <c r="B8131">
        <v>43.593629999999997</v>
      </c>
      <c r="C8131">
        <v>188.1651</v>
      </c>
      <c r="D8131" t="s">
        <v>7</v>
      </c>
    </row>
    <row r="8132" spans="1:4" x14ac:dyDescent="0.55000000000000004">
      <c r="A8132">
        <v>42.635952000000003</v>
      </c>
      <c r="B8132">
        <v>43.746859999999998</v>
      </c>
      <c r="C8132">
        <v>188.20340999999999</v>
      </c>
      <c r="D8132" t="s">
        <v>7</v>
      </c>
    </row>
    <row r="8133" spans="1:4" x14ac:dyDescent="0.55000000000000004">
      <c r="A8133">
        <v>42.597639999999998</v>
      </c>
      <c r="B8133">
        <v>44.015009999999997</v>
      </c>
      <c r="C8133">
        <v>188.1268</v>
      </c>
      <c r="D8133" t="s">
        <v>7</v>
      </c>
    </row>
    <row r="8134" spans="1:4" x14ac:dyDescent="0.55000000000000004">
      <c r="A8134">
        <v>42.521026999999997</v>
      </c>
      <c r="B8134">
        <v>44.321469999999998</v>
      </c>
      <c r="C8134">
        <v>187.93527</v>
      </c>
      <c r="D8134" t="s">
        <v>7</v>
      </c>
    </row>
    <row r="8135" spans="1:4" x14ac:dyDescent="0.55000000000000004">
      <c r="A8135">
        <v>42.482709999999997</v>
      </c>
      <c r="B8135">
        <v>44.666232999999998</v>
      </c>
      <c r="C8135">
        <v>187.74374</v>
      </c>
      <c r="D8135" t="s">
        <v>7</v>
      </c>
    </row>
    <row r="8136" spans="1:4" x14ac:dyDescent="0.55000000000000004">
      <c r="A8136">
        <v>42.521023</v>
      </c>
      <c r="B8136">
        <v>44.896076000000001</v>
      </c>
      <c r="C8136">
        <v>187.62882999999999</v>
      </c>
      <c r="D8136" t="s">
        <v>7</v>
      </c>
    </row>
    <row r="8137" spans="1:4" x14ac:dyDescent="0.55000000000000004">
      <c r="A8137">
        <v>42.597639999999998</v>
      </c>
      <c r="B8137">
        <v>45.049304999999997</v>
      </c>
      <c r="C8137">
        <v>187.62882999999999</v>
      </c>
      <c r="D8137" t="s">
        <v>7</v>
      </c>
    </row>
    <row r="8138" spans="1:4" x14ac:dyDescent="0.55000000000000004">
      <c r="A8138">
        <v>42.597636999999999</v>
      </c>
      <c r="B8138">
        <v>45.125920000000001</v>
      </c>
      <c r="C8138">
        <v>187.62880999999999</v>
      </c>
      <c r="D8138" t="s">
        <v>7</v>
      </c>
    </row>
    <row r="8139" spans="1:4" x14ac:dyDescent="0.55000000000000004">
      <c r="A8139">
        <v>42.597639999999998</v>
      </c>
      <c r="B8139">
        <v>45.125920000000001</v>
      </c>
      <c r="C8139">
        <v>187.62880999999999</v>
      </c>
      <c r="D8139" t="s">
        <v>7</v>
      </c>
    </row>
    <row r="8140" spans="1:4" x14ac:dyDescent="0.55000000000000004">
      <c r="A8140">
        <v>42.597639999999998</v>
      </c>
      <c r="B8140">
        <v>45.087612</v>
      </c>
      <c r="C8140">
        <v>187.66712999999999</v>
      </c>
      <c r="D8140" t="s">
        <v>7</v>
      </c>
    </row>
    <row r="8141" spans="1:4" x14ac:dyDescent="0.55000000000000004">
      <c r="A8141">
        <v>42.635950000000001</v>
      </c>
      <c r="B8141">
        <v>45.125920000000001</v>
      </c>
      <c r="C8141">
        <v>187.66711000000001</v>
      </c>
      <c r="D8141" t="s">
        <v>7</v>
      </c>
    </row>
    <row r="8142" spans="1:4" x14ac:dyDescent="0.55000000000000004">
      <c r="A8142">
        <v>42.635952000000003</v>
      </c>
      <c r="B8142">
        <v>45.164226999999997</v>
      </c>
      <c r="C8142">
        <v>187.66711000000001</v>
      </c>
      <c r="D8142" t="s">
        <v>7</v>
      </c>
    </row>
    <row r="8143" spans="1:4" x14ac:dyDescent="0.55000000000000004">
      <c r="A8143">
        <v>42.674259999999997</v>
      </c>
      <c r="B8143">
        <v>45.164226999999997</v>
      </c>
      <c r="C8143">
        <v>187.62880000000001</v>
      </c>
      <c r="D8143" t="s">
        <v>7</v>
      </c>
    </row>
    <row r="8144" spans="1:4" x14ac:dyDescent="0.55000000000000004">
      <c r="A8144">
        <v>42.712566000000002</v>
      </c>
      <c r="B8144">
        <v>45.164226999999997</v>
      </c>
      <c r="C8144">
        <v>187.66711000000001</v>
      </c>
      <c r="D8144" t="s">
        <v>7</v>
      </c>
    </row>
    <row r="8145" spans="1:4" x14ac:dyDescent="0.55000000000000004">
      <c r="A8145">
        <v>42.712566000000002</v>
      </c>
      <c r="B8145">
        <v>45.125920000000001</v>
      </c>
      <c r="C8145">
        <v>187.70543000000001</v>
      </c>
      <c r="D8145" t="s">
        <v>7</v>
      </c>
    </row>
    <row r="8146" spans="1:4" x14ac:dyDescent="0.55000000000000004">
      <c r="A8146">
        <v>42.674259999999997</v>
      </c>
      <c r="B8146">
        <v>45.125920000000001</v>
      </c>
      <c r="C8146">
        <v>187.70541</v>
      </c>
      <c r="D8146" t="s">
        <v>7</v>
      </c>
    </row>
    <row r="8147" spans="1:4" x14ac:dyDescent="0.55000000000000004">
      <c r="A8147">
        <v>42.635952000000003</v>
      </c>
      <c r="B8147">
        <v>45.125920000000001</v>
      </c>
      <c r="C8147">
        <v>187.74373</v>
      </c>
      <c r="D8147" t="s">
        <v>7</v>
      </c>
    </row>
    <row r="8148" spans="1:4" x14ac:dyDescent="0.55000000000000004">
      <c r="A8148">
        <v>42.597645</v>
      </c>
      <c r="B8148">
        <v>45.164226999999997</v>
      </c>
      <c r="C8148">
        <v>187.78202999999999</v>
      </c>
      <c r="D8148" t="s">
        <v>7</v>
      </c>
    </row>
    <row r="8149" spans="1:4" x14ac:dyDescent="0.55000000000000004">
      <c r="A8149">
        <v>42.674259999999997</v>
      </c>
      <c r="B8149">
        <v>45.164226999999997</v>
      </c>
      <c r="C8149">
        <v>187.78202999999999</v>
      </c>
      <c r="D8149" t="s">
        <v>7</v>
      </c>
    </row>
    <row r="8150" spans="1:4" x14ac:dyDescent="0.55000000000000004">
      <c r="A8150">
        <v>42.827488000000002</v>
      </c>
      <c r="B8150">
        <v>45.164226999999997</v>
      </c>
      <c r="C8150">
        <v>187.74370999999999</v>
      </c>
      <c r="D8150" t="s">
        <v>7</v>
      </c>
    </row>
    <row r="8151" spans="1:4" x14ac:dyDescent="0.55000000000000004">
      <c r="A8151">
        <v>42.865789999999997</v>
      </c>
      <c r="B8151">
        <v>45.164226999999997</v>
      </c>
      <c r="C8151">
        <v>187.6671</v>
      </c>
      <c r="D8151" t="s">
        <v>7</v>
      </c>
    </row>
    <row r="8152" spans="1:4" x14ac:dyDescent="0.55000000000000004">
      <c r="A8152">
        <v>42.865789999999997</v>
      </c>
      <c r="B8152">
        <v>45.049304999999997</v>
      </c>
      <c r="C8152">
        <v>187.66711000000001</v>
      </c>
      <c r="D8152" t="s">
        <v>7</v>
      </c>
    </row>
    <row r="8153" spans="1:4" x14ac:dyDescent="0.55000000000000004">
      <c r="A8153">
        <v>42.750869999999999</v>
      </c>
      <c r="B8153">
        <v>44.896076000000001</v>
      </c>
      <c r="C8153">
        <v>187.78202999999999</v>
      </c>
      <c r="D8153" t="s">
        <v>7</v>
      </c>
    </row>
    <row r="8154" spans="1:4" x14ac:dyDescent="0.55000000000000004">
      <c r="A8154">
        <v>42.635950000000001</v>
      </c>
      <c r="B8154">
        <v>44.704540000000001</v>
      </c>
      <c r="C8154">
        <v>188.01188999999999</v>
      </c>
      <c r="D8154" t="s">
        <v>7</v>
      </c>
    </row>
    <row r="8155" spans="1:4" x14ac:dyDescent="0.55000000000000004">
      <c r="A8155">
        <v>42.482709999999997</v>
      </c>
      <c r="B8155">
        <v>44.627926000000002</v>
      </c>
      <c r="C8155">
        <v>188.24172999999999</v>
      </c>
      <c r="D8155" t="s">
        <v>7</v>
      </c>
    </row>
    <row r="8156" spans="1:4" x14ac:dyDescent="0.55000000000000004">
      <c r="A8156">
        <v>42.291176</v>
      </c>
      <c r="B8156">
        <v>44.666232999999998</v>
      </c>
      <c r="C8156">
        <v>188.28003000000001</v>
      </c>
      <c r="D8156" t="s">
        <v>7</v>
      </c>
    </row>
    <row r="8157" spans="1:4" x14ac:dyDescent="0.55000000000000004">
      <c r="A8157">
        <v>42.176246999999996</v>
      </c>
      <c r="B8157">
        <v>44.742846999999998</v>
      </c>
      <c r="C8157">
        <v>188.20340999999999</v>
      </c>
      <c r="D8157" t="s">
        <v>7</v>
      </c>
    </row>
    <row r="8158" spans="1:4" x14ac:dyDescent="0.55000000000000004">
      <c r="A8158">
        <v>42.176250000000003</v>
      </c>
      <c r="B8158">
        <v>44.819459999999999</v>
      </c>
      <c r="C8158">
        <v>188.05018999999999</v>
      </c>
      <c r="D8158" t="s">
        <v>7</v>
      </c>
    </row>
    <row r="8159" spans="1:4" x14ac:dyDescent="0.55000000000000004">
      <c r="A8159">
        <v>42.291176</v>
      </c>
      <c r="B8159">
        <v>44.896076000000001</v>
      </c>
      <c r="C8159">
        <v>187.97357</v>
      </c>
      <c r="D8159" t="s">
        <v>7</v>
      </c>
    </row>
    <row r="8160" spans="1:4" x14ac:dyDescent="0.55000000000000004">
      <c r="A8160">
        <v>42.521023</v>
      </c>
      <c r="B8160">
        <v>45.049304999999997</v>
      </c>
      <c r="C8160">
        <v>187.89696000000001</v>
      </c>
      <c r="D8160" t="s">
        <v>7</v>
      </c>
    </row>
    <row r="8161" spans="1:4" x14ac:dyDescent="0.55000000000000004">
      <c r="A8161">
        <v>42.712563000000003</v>
      </c>
      <c r="B8161">
        <v>45.164226999999997</v>
      </c>
      <c r="C8161">
        <v>187.82033999999999</v>
      </c>
      <c r="D8161" t="s">
        <v>7</v>
      </c>
    </row>
    <row r="8162" spans="1:4" x14ac:dyDescent="0.55000000000000004">
      <c r="A8162">
        <v>42.789180000000002</v>
      </c>
      <c r="B8162">
        <v>45.240839999999999</v>
      </c>
      <c r="C8162">
        <v>187.74373</v>
      </c>
      <c r="D8162" t="s">
        <v>7</v>
      </c>
    </row>
    <row r="8163" spans="1:4" x14ac:dyDescent="0.55000000000000004">
      <c r="A8163">
        <v>42.750869999999999</v>
      </c>
      <c r="B8163">
        <v>45.240839999999999</v>
      </c>
      <c r="C8163">
        <v>187.70543000000001</v>
      </c>
      <c r="D8163" t="s">
        <v>7</v>
      </c>
    </row>
    <row r="8164" spans="1:4" x14ac:dyDescent="0.55000000000000004">
      <c r="A8164">
        <v>42.712563000000003</v>
      </c>
      <c r="B8164">
        <v>45.164226999999997</v>
      </c>
      <c r="C8164">
        <v>187.62880999999999</v>
      </c>
      <c r="D8164" t="s">
        <v>7</v>
      </c>
    </row>
    <row r="8165" spans="1:4" x14ac:dyDescent="0.55000000000000004">
      <c r="A8165">
        <v>42.635939999999998</v>
      </c>
      <c r="B8165">
        <v>45.125920000000001</v>
      </c>
      <c r="C8165">
        <v>187.66711000000001</v>
      </c>
      <c r="D8165" t="s">
        <v>7</v>
      </c>
    </row>
    <row r="8166" spans="1:4" x14ac:dyDescent="0.55000000000000004">
      <c r="A8166">
        <v>42.559325999999999</v>
      </c>
      <c r="B8166">
        <v>45.049304999999997</v>
      </c>
      <c r="C8166">
        <v>187.78203999999999</v>
      </c>
      <c r="D8166" t="s">
        <v>7</v>
      </c>
    </row>
    <row r="8167" spans="1:4" x14ac:dyDescent="0.55000000000000004">
      <c r="A8167">
        <v>42.521009999999997</v>
      </c>
      <c r="B8167">
        <v>45.049304999999997</v>
      </c>
      <c r="C8167">
        <v>187.89697000000001</v>
      </c>
      <c r="D8167" t="s">
        <v>7</v>
      </c>
    </row>
    <row r="8168" spans="1:4" x14ac:dyDescent="0.55000000000000004">
      <c r="A8168">
        <v>42.406089999999999</v>
      </c>
      <c r="B8168">
        <v>45.010998000000001</v>
      </c>
      <c r="C8168">
        <v>187.97357</v>
      </c>
      <c r="D8168" t="s">
        <v>7</v>
      </c>
    </row>
    <row r="8169" spans="1:4" x14ac:dyDescent="0.55000000000000004">
      <c r="A8169">
        <v>42.214557999999997</v>
      </c>
      <c r="B8169">
        <v>44.97269</v>
      </c>
      <c r="C8169">
        <v>187.97357</v>
      </c>
      <c r="D8169" t="s">
        <v>7</v>
      </c>
    </row>
    <row r="8170" spans="1:4" x14ac:dyDescent="0.55000000000000004">
      <c r="A8170">
        <v>41.984720000000003</v>
      </c>
      <c r="B8170">
        <v>44.819459999999999</v>
      </c>
      <c r="C8170">
        <v>188.01186999999999</v>
      </c>
      <c r="D8170" t="s">
        <v>7</v>
      </c>
    </row>
    <row r="8171" spans="1:4" x14ac:dyDescent="0.55000000000000004">
      <c r="A8171">
        <v>41.908107999999999</v>
      </c>
      <c r="B8171">
        <v>44.589615000000002</v>
      </c>
      <c r="C8171">
        <v>188.12679</v>
      </c>
      <c r="D8171" t="s">
        <v>7</v>
      </c>
    </row>
    <row r="8172" spans="1:4" x14ac:dyDescent="0.55000000000000004">
      <c r="A8172">
        <v>41.946420000000003</v>
      </c>
      <c r="B8172">
        <v>44.474696999999999</v>
      </c>
      <c r="C8172">
        <v>188.16507999999999</v>
      </c>
      <c r="D8172" t="s">
        <v>7</v>
      </c>
    </row>
    <row r="8173" spans="1:4" x14ac:dyDescent="0.55000000000000004">
      <c r="A8173">
        <v>42.099648000000002</v>
      </c>
      <c r="B8173">
        <v>44.359769999999997</v>
      </c>
      <c r="C8173">
        <v>188.12679</v>
      </c>
      <c r="D8173" t="s">
        <v>7</v>
      </c>
    </row>
    <row r="8174" spans="1:4" x14ac:dyDescent="0.55000000000000004">
      <c r="A8174">
        <v>42.32949</v>
      </c>
      <c r="B8174">
        <v>44.359775999999997</v>
      </c>
      <c r="C8174">
        <v>188.05017000000001</v>
      </c>
      <c r="D8174" t="s">
        <v>7</v>
      </c>
    </row>
    <row r="8175" spans="1:4" x14ac:dyDescent="0.55000000000000004">
      <c r="A8175">
        <v>42.635950000000001</v>
      </c>
      <c r="B8175">
        <v>44.283157000000003</v>
      </c>
      <c r="C8175">
        <v>187.97357</v>
      </c>
      <c r="D8175" t="s">
        <v>7</v>
      </c>
    </row>
    <row r="8176" spans="1:4" x14ac:dyDescent="0.55000000000000004">
      <c r="A8176">
        <v>42.942405999999998</v>
      </c>
      <c r="B8176">
        <v>44.129931999999997</v>
      </c>
      <c r="C8176">
        <v>187.93527</v>
      </c>
      <c r="D8176" t="s">
        <v>7</v>
      </c>
    </row>
    <row r="8177" spans="1:4" x14ac:dyDescent="0.55000000000000004">
      <c r="A8177">
        <v>43.133944999999997</v>
      </c>
      <c r="B8177">
        <v>43.938395999999997</v>
      </c>
      <c r="C8177">
        <v>187.97357</v>
      </c>
      <c r="D8177" t="s">
        <v>7</v>
      </c>
    </row>
    <row r="8178" spans="1:4" x14ac:dyDescent="0.55000000000000004">
      <c r="A8178">
        <v>43.172252999999998</v>
      </c>
      <c r="B8178">
        <v>43.670242000000002</v>
      </c>
      <c r="C8178">
        <v>188.1268</v>
      </c>
      <c r="D8178" t="s">
        <v>7</v>
      </c>
    </row>
    <row r="8179" spans="1:4" x14ac:dyDescent="0.55000000000000004">
      <c r="A8179">
        <v>43.019019999999998</v>
      </c>
      <c r="B8179">
        <v>43.402092000000003</v>
      </c>
      <c r="C8179">
        <v>188.31833</v>
      </c>
      <c r="D8179" t="s">
        <v>7</v>
      </c>
    </row>
    <row r="8180" spans="1:4" x14ac:dyDescent="0.55000000000000004">
      <c r="A8180">
        <v>42.674255000000002</v>
      </c>
      <c r="B8180">
        <v>43.095627</v>
      </c>
      <c r="C8180">
        <v>188.54817</v>
      </c>
      <c r="D8180" t="s">
        <v>7</v>
      </c>
    </row>
    <row r="8181" spans="1:4" x14ac:dyDescent="0.55000000000000004">
      <c r="A8181">
        <v>42.329483000000003</v>
      </c>
      <c r="B8181">
        <v>42.865788000000002</v>
      </c>
      <c r="C8181">
        <v>188.73972000000001</v>
      </c>
      <c r="D8181" t="s">
        <v>7</v>
      </c>
    </row>
    <row r="8182" spans="1:4" x14ac:dyDescent="0.55000000000000004">
      <c r="A8182">
        <v>42.099640000000001</v>
      </c>
      <c r="B8182">
        <v>42.789169999999999</v>
      </c>
      <c r="C8182">
        <v>188.77802</v>
      </c>
      <c r="D8182" t="s">
        <v>7</v>
      </c>
    </row>
    <row r="8183" spans="1:4" x14ac:dyDescent="0.55000000000000004">
      <c r="A8183">
        <v>42.023026000000002</v>
      </c>
      <c r="B8183">
        <v>42.865788000000002</v>
      </c>
      <c r="C8183">
        <v>188.77802</v>
      </c>
      <c r="D8183" t="s">
        <v>7</v>
      </c>
    </row>
    <row r="8184" spans="1:4" x14ac:dyDescent="0.55000000000000004">
      <c r="A8184">
        <v>42.061329999999998</v>
      </c>
      <c r="B8184">
        <v>42.980713000000002</v>
      </c>
      <c r="C8184">
        <v>188.73972000000001</v>
      </c>
      <c r="D8184" t="s">
        <v>7</v>
      </c>
    </row>
    <row r="8185" spans="1:4" x14ac:dyDescent="0.55000000000000004">
      <c r="A8185">
        <v>42.176254</v>
      </c>
      <c r="B8185">
        <v>43.05733</v>
      </c>
      <c r="C8185">
        <v>188.62479999999999</v>
      </c>
      <c r="D8185" t="s">
        <v>7</v>
      </c>
    </row>
    <row r="8186" spans="1:4" x14ac:dyDescent="0.55000000000000004">
      <c r="A8186">
        <v>42.329487</v>
      </c>
      <c r="B8186">
        <v>43.095640000000003</v>
      </c>
      <c r="C8186">
        <v>188.54819000000001</v>
      </c>
      <c r="D8186" t="s">
        <v>7</v>
      </c>
    </row>
    <row r="8187" spans="1:4" x14ac:dyDescent="0.55000000000000004">
      <c r="A8187">
        <v>42.48272</v>
      </c>
      <c r="B8187">
        <v>43.019024000000002</v>
      </c>
      <c r="C8187">
        <v>188.50987000000001</v>
      </c>
      <c r="D8187" t="s">
        <v>7</v>
      </c>
    </row>
    <row r="8188" spans="1:4" x14ac:dyDescent="0.55000000000000004">
      <c r="A8188">
        <v>42.597645</v>
      </c>
      <c r="B8188">
        <v>42.942410000000002</v>
      </c>
      <c r="C8188">
        <v>188.47157000000001</v>
      </c>
      <c r="D8188" t="s">
        <v>7</v>
      </c>
    </row>
    <row r="8189" spans="1:4" x14ac:dyDescent="0.55000000000000004">
      <c r="A8189">
        <v>42.597645</v>
      </c>
      <c r="B8189">
        <v>42.904102000000002</v>
      </c>
      <c r="C8189">
        <v>188.50987000000001</v>
      </c>
      <c r="D8189" t="s">
        <v>7</v>
      </c>
    </row>
    <row r="8190" spans="1:4" x14ac:dyDescent="0.55000000000000004">
      <c r="A8190">
        <v>42.559334</v>
      </c>
      <c r="B8190">
        <v>42.942410000000002</v>
      </c>
      <c r="C8190">
        <v>188.54819000000001</v>
      </c>
      <c r="D8190" t="s">
        <v>7</v>
      </c>
    </row>
    <row r="8191" spans="1:4" x14ac:dyDescent="0.55000000000000004">
      <c r="A8191">
        <v>42.444412</v>
      </c>
      <c r="B8191">
        <v>43.05733</v>
      </c>
      <c r="C8191">
        <v>188.54819000000001</v>
      </c>
      <c r="D8191" t="s">
        <v>7</v>
      </c>
    </row>
    <row r="8192" spans="1:4" x14ac:dyDescent="0.55000000000000004">
      <c r="A8192">
        <v>42.329483000000003</v>
      </c>
      <c r="B8192">
        <v>43.133944999999997</v>
      </c>
      <c r="C8192">
        <v>188.50987000000001</v>
      </c>
      <c r="D8192" t="s">
        <v>7</v>
      </c>
    </row>
    <row r="8193" spans="1:4" x14ac:dyDescent="0.55000000000000004">
      <c r="A8193">
        <v>42.252859999999998</v>
      </c>
      <c r="B8193">
        <v>43.210560000000001</v>
      </c>
      <c r="C8193">
        <v>188.50989000000001</v>
      </c>
      <c r="D8193" t="s">
        <v>7</v>
      </c>
    </row>
    <row r="8194" spans="1:4" x14ac:dyDescent="0.55000000000000004">
      <c r="A8194">
        <v>42.176250000000003</v>
      </c>
      <c r="B8194">
        <v>43.248866999999997</v>
      </c>
      <c r="C8194">
        <v>188.50989000000001</v>
      </c>
      <c r="D8194" t="s">
        <v>7</v>
      </c>
    </row>
    <row r="8195" spans="1:4" x14ac:dyDescent="0.55000000000000004">
      <c r="A8195">
        <v>42.099640000000001</v>
      </c>
      <c r="B8195">
        <v>43.287174</v>
      </c>
      <c r="C8195">
        <v>188.50989000000001</v>
      </c>
      <c r="D8195" t="s">
        <v>7</v>
      </c>
    </row>
    <row r="8196" spans="1:4" x14ac:dyDescent="0.55000000000000004">
      <c r="A8196">
        <v>42.023029999999999</v>
      </c>
      <c r="B8196">
        <v>43.363790000000002</v>
      </c>
      <c r="C8196">
        <v>188.50989000000001</v>
      </c>
      <c r="D8196" t="s">
        <v>7</v>
      </c>
    </row>
    <row r="8197" spans="1:4" x14ac:dyDescent="0.55000000000000004">
      <c r="A8197">
        <v>41.946420000000003</v>
      </c>
      <c r="B8197">
        <v>43.440403000000003</v>
      </c>
      <c r="C8197">
        <v>188.47158999999999</v>
      </c>
      <c r="D8197" t="s">
        <v>7</v>
      </c>
    </row>
    <row r="8198" spans="1:4" x14ac:dyDescent="0.55000000000000004">
      <c r="A8198">
        <v>41.984726000000002</v>
      </c>
      <c r="B8198">
        <v>43.555325000000003</v>
      </c>
      <c r="C8198">
        <v>188.39496</v>
      </c>
      <c r="D8198" t="s">
        <v>7</v>
      </c>
    </row>
    <row r="8199" spans="1:4" x14ac:dyDescent="0.55000000000000004">
      <c r="A8199">
        <v>42.061340000000001</v>
      </c>
      <c r="B8199">
        <v>43.708553000000002</v>
      </c>
      <c r="C8199">
        <v>188.28004000000001</v>
      </c>
      <c r="D8199" t="s">
        <v>7</v>
      </c>
    </row>
    <row r="8200" spans="1:4" x14ac:dyDescent="0.55000000000000004">
      <c r="A8200">
        <v>42.176259999999999</v>
      </c>
      <c r="B8200">
        <v>43.900089999999999</v>
      </c>
      <c r="C8200">
        <v>188.12682000000001</v>
      </c>
      <c r="D8200" t="s">
        <v>7</v>
      </c>
    </row>
    <row r="8201" spans="1:4" x14ac:dyDescent="0.55000000000000004">
      <c r="A8201">
        <v>42.252876000000001</v>
      </c>
      <c r="B8201">
        <v>44.015009999999997</v>
      </c>
      <c r="C8201">
        <v>188.05019999999999</v>
      </c>
      <c r="D8201" t="s">
        <v>7</v>
      </c>
    </row>
    <row r="8202" spans="1:4" x14ac:dyDescent="0.55000000000000004">
      <c r="A8202">
        <v>42.291176</v>
      </c>
      <c r="B8202">
        <v>43.938395999999997</v>
      </c>
      <c r="C8202">
        <v>188.1268</v>
      </c>
      <c r="D8202" t="s">
        <v>7</v>
      </c>
    </row>
    <row r="8203" spans="1:4" x14ac:dyDescent="0.55000000000000004">
      <c r="A8203">
        <v>42.252870000000001</v>
      </c>
      <c r="B8203">
        <v>43.785167999999999</v>
      </c>
      <c r="C8203">
        <v>188.24171000000001</v>
      </c>
      <c r="D8203" t="s">
        <v>7</v>
      </c>
    </row>
    <row r="8204" spans="1:4" x14ac:dyDescent="0.55000000000000004">
      <c r="A8204">
        <v>42.137946999999997</v>
      </c>
      <c r="B8204">
        <v>43.670245999999999</v>
      </c>
      <c r="C8204">
        <v>188.39493999999999</v>
      </c>
      <c r="D8204" t="s">
        <v>7</v>
      </c>
    </row>
    <row r="8205" spans="1:4" x14ac:dyDescent="0.55000000000000004">
      <c r="A8205">
        <v>42.023018</v>
      </c>
      <c r="B8205">
        <v>43.593629999999997</v>
      </c>
      <c r="C8205">
        <v>188.47156000000001</v>
      </c>
      <c r="D8205" t="s">
        <v>7</v>
      </c>
    </row>
    <row r="8206" spans="1:4" x14ac:dyDescent="0.55000000000000004">
      <c r="A8206">
        <v>41.908096</v>
      </c>
      <c r="B8206">
        <v>43.555325000000003</v>
      </c>
      <c r="C8206">
        <v>188.43324000000001</v>
      </c>
      <c r="D8206" t="s">
        <v>7</v>
      </c>
    </row>
    <row r="8207" spans="1:4" x14ac:dyDescent="0.55000000000000004">
      <c r="A8207">
        <v>41.79318</v>
      </c>
      <c r="B8207">
        <v>43.63194</v>
      </c>
      <c r="C8207">
        <v>188.35663</v>
      </c>
      <c r="D8207" t="s">
        <v>7</v>
      </c>
    </row>
    <row r="8208" spans="1:4" x14ac:dyDescent="0.55000000000000004">
      <c r="A8208">
        <v>41.754874999999998</v>
      </c>
      <c r="B8208">
        <v>43.785167999999999</v>
      </c>
      <c r="C8208">
        <v>188.31831</v>
      </c>
      <c r="D8208" t="s">
        <v>7</v>
      </c>
    </row>
    <row r="8209" spans="1:4" x14ac:dyDescent="0.55000000000000004">
      <c r="A8209">
        <v>41.75488</v>
      </c>
      <c r="B8209">
        <v>43.861781999999998</v>
      </c>
      <c r="C8209">
        <v>188.28001</v>
      </c>
      <c r="D8209" t="s">
        <v>7</v>
      </c>
    </row>
    <row r="8210" spans="1:4" x14ac:dyDescent="0.55000000000000004">
      <c r="A8210">
        <v>41.793190000000003</v>
      </c>
      <c r="B8210">
        <v>43.938395999999997</v>
      </c>
      <c r="C8210">
        <v>188.28001</v>
      </c>
      <c r="D8210" t="s">
        <v>7</v>
      </c>
    </row>
    <row r="8211" spans="1:4" x14ac:dyDescent="0.55000000000000004">
      <c r="A8211">
        <v>41.869804000000002</v>
      </c>
      <c r="B8211">
        <v>43.938395999999997</v>
      </c>
      <c r="C8211">
        <v>188.24171000000001</v>
      </c>
      <c r="D8211" t="s">
        <v>7</v>
      </c>
    </row>
    <row r="8212" spans="1:4" x14ac:dyDescent="0.55000000000000004">
      <c r="A8212">
        <v>41.946420000000003</v>
      </c>
      <c r="B8212">
        <v>43.938395999999997</v>
      </c>
      <c r="C8212">
        <v>188.20339999999999</v>
      </c>
      <c r="D8212" t="s">
        <v>7</v>
      </c>
    </row>
    <row r="8213" spans="1:4" x14ac:dyDescent="0.55000000000000004">
      <c r="A8213">
        <v>41.984726000000002</v>
      </c>
      <c r="B8213">
        <v>43.976703999999998</v>
      </c>
      <c r="C8213">
        <v>188.20340999999999</v>
      </c>
      <c r="D8213" t="s">
        <v>7</v>
      </c>
    </row>
    <row r="8214" spans="1:4" x14ac:dyDescent="0.55000000000000004">
      <c r="A8214">
        <v>42.023032999999998</v>
      </c>
      <c r="B8214">
        <v>43.976703999999998</v>
      </c>
      <c r="C8214">
        <v>188.1651</v>
      </c>
      <c r="D8214" t="s">
        <v>7</v>
      </c>
    </row>
    <row r="8215" spans="1:4" x14ac:dyDescent="0.55000000000000004">
      <c r="A8215">
        <v>41.984726000000002</v>
      </c>
      <c r="B8215">
        <v>43.976703999999998</v>
      </c>
      <c r="C8215">
        <v>188.1268</v>
      </c>
      <c r="D8215" t="s">
        <v>7</v>
      </c>
    </row>
    <row r="8216" spans="1:4" x14ac:dyDescent="0.55000000000000004">
      <c r="A8216">
        <v>41.908110000000001</v>
      </c>
      <c r="B8216">
        <v>44.015009999999997</v>
      </c>
      <c r="C8216">
        <v>188.20340999999999</v>
      </c>
      <c r="D8216" t="s">
        <v>7</v>
      </c>
    </row>
    <row r="8217" spans="1:4" x14ac:dyDescent="0.55000000000000004">
      <c r="A8217">
        <v>41.793190000000003</v>
      </c>
      <c r="B8217">
        <v>44.091625000000001</v>
      </c>
      <c r="C8217">
        <v>188.28003000000001</v>
      </c>
      <c r="D8217" t="s">
        <v>7</v>
      </c>
    </row>
    <row r="8218" spans="1:4" x14ac:dyDescent="0.55000000000000004">
      <c r="A8218">
        <v>41.639954000000003</v>
      </c>
      <c r="B8218">
        <v>44.206547</v>
      </c>
      <c r="C8218">
        <v>188.28003000000001</v>
      </c>
      <c r="D8218" t="s">
        <v>7</v>
      </c>
    </row>
    <row r="8219" spans="1:4" x14ac:dyDescent="0.55000000000000004">
      <c r="A8219">
        <v>41.563343000000003</v>
      </c>
      <c r="B8219">
        <v>44.283160000000002</v>
      </c>
      <c r="C8219">
        <v>188.24171000000001</v>
      </c>
      <c r="D8219" t="s">
        <v>7</v>
      </c>
    </row>
    <row r="8220" spans="1:4" x14ac:dyDescent="0.55000000000000004">
      <c r="A8220">
        <v>41.563339999999997</v>
      </c>
      <c r="B8220">
        <v>44.244853999999997</v>
      </c>
      <c r="C8220">
        <v>188.1651</v>
      </c>
      <c r="D8220" t="s">
        <v>7</v>
      </c>
    </row>
    <row r="8221" spans="1:4" x14ac:dyDescent="0.55000000000000004">
      <c r="A8221">
        <v>41.639957000000003</v>
      </c>
      <c r="B8221">
        <v>44.206547</v>
      </c>
      <c r="C8221">
        <v>188.1268</v>
      </c>
      <c r="D8221" t="s">
        <v>7</v>
      </c>
    </row>
    <row r="8222" spans="1:4" x14ac:dyDescent="0.55000000000000004">
      <c r="A8222">
        <v>41.754883</v>
      </c>
      <c r="B8222">
        <v>44.206547</v>
      </c>
      <c r="C8222">
        <v>188.12679</v>
      </c>
      <c r="D8222" t="s">
        <v>7</v>
      </c>
    </row>
    <row r="8223" spans="1:4" x14ac:dyDescent="0.55000000000000004">
      <c r="A8223">
        <v>41.869804000000002</v>
      </c>
      <c r="B8223">
        <v>44.244853999999997</v>
      </c>
      <c r="C8223">
        <v>188.1651</v>
      </c>
      <c r="D8223" t="s">
        <v>7</v>
      </c>
    </row>
    <row r="8224" spans="1:4" x14ac:dyDescent="0.55000000000000004">
      <c r="A8224">
        <v>41.908104000000002</v>
      </c>
      <c r="B8224">
        <v>44.283160000000002</v>
      </c>
      <c r="C8224">
        <v>188.1268</v>
      </c>
      <c r="D8224" t="s">
        <v>7</v>
      </c>
    </row>
    <row r="8225" spans="1:4" x14ac:dyDescent="0.55000000000000004">
      <c r="A8225">
        <v>41.94641</v>
      </c>
      <c r="B8225">
        <v>44.321469999999998</v>
      </c>
      <c r="C8225">
        <v>188.1268</v>
      </c>
      <c r="D8225" t="s">
        <v>7</v>
      </c>
    </row>
    <row r="8226" spans="1:4" x14ac:dyDescent="0.55000000000000004">
      <c r="A8226">
        <v>41.984721999999998</v>
      </c>
      <c r="B8226">
        <v>44.321469999999998</v>
      </c>
      <c r="C8226">
        <v>188.1268</v>
      </c>
      <c r="D8226" t="s">
        <v>7</v>
      </c>
    </row>
    <row r="8227" spans="1:4" x14ac:dyDescent="0.55000000000000004">
      <c r="A8227">
        <v>41.984720000000003</v>
      </c>
      <c r="B8227">
        <v>44.321469999999998</v>
      </c>
      <c r="C8227">
        <v>188.1268</v>
      </c>
      <c r="D8227" t="s">
        <v>7</v>
      </c>
    </row>
    <row r="8228" spans="1:4" x14ac:dyDescent="0.55000000000000004">
      <c r="A8228">
        <v>41.984721999999998</v>
      </c>
      <c r="B8228">
        <v>44.321469999999998</v>
      </c>
      <c r="C8228">
        <v>188.1268</v>
      </c>
      <c r="D8228" t="s">
        <v>7</v>
      </c>
    </row>
    <row r="8229" spans="1:4" x14ac:dyDescent="0.55000000000000004">
      <c r="A8229">
        <v>42.023032999999998</v>
      </c>
      <c r="B8229">
        <v>44.359775999999997</v>
      </c>
      <c r="C8229">
        <v>188.1651</v>
      </c>
      <c r="D8229" t="s">
        <v>7</v>
      </c>
    </row>
    <row r="8230" spans="1:4" x14ac:dyDescent="0.55000000000000004">
      <c r="A8230">
        <v>42.099648000000002</v>
      </c>
      <c r="B8230">
        <v>44.321469999999998</v>
      </c>
      <c r="C8230">
        <v>188.20339999999999</v>
      </c>
      <c r="D8230" t="s">
        <v>7</v>
      </c>
    </row>
    <row r="8231" spans="1:4" x14ac:dyDescent="0.55000000000000004">
      <c r="A8231">
        <v>42.13796</v>
      </c>
      <c r="B8231">
        <v>44.321469999999998</v>
      </c>
      <c r="C8231">
        <v>188.20339999999999</v>
      </c>
      <c r="D8231" t="s">
        <v>7</v>
      </c>
    </row>
    <row r="8232" spans="1:4" x14ac:dyDescent="0.55000000000000004">
      <c r="A8232">
        <v>42.099648000000002</v>
      </c>
      <c r="B8232">
        <v>44.283160000000002</v>
      </c>
      <c r="C8232">
        <v>188.20339999999999</v>
      </c>
      <c r="D8232" t="s">
        <v>7</v>
      </c>
    </row>
    <row r="8233" spans="1:4" x14ac:dyDescent="0.55000000000000004">
      <c r="A8233">
        <v>42.061340000000001</v>
      </c>
      <c r="B8233">
        <v>44.206547</v>
      </c>
      <c r="C8233">
        <v>188.24171000000001</v>
      </c>
      <c r="D8233" t="s">
        <v>7</v>
      </c>
    </row>
    <row r="8234" spans="1:4" x14ac:dyDescent="0.55000000000000004">
      <c r="A8234">
        <v>41.984720000000003</v>
      </c>
      <c r="B8234">
        <v>44.168239999999997</v>
      </c>
      <c r="C8234">
        <v>188.28003000000001</v>
      </c>
      <c r="D8234" t="s">
        <v>7</v>
      </c>
    </row>
    <row r="8235" spans="1:4" x14ac:dyDescent="0.55000000000000004">
      <c r="A8235">
        <v>41.984715000000001</v>
      </c>
      <c r="B8235">
        <v>44.129931999999997</v>
      </c>
      <c r="C8235">
        <v>188.28001</v>
      </c>
      <c r="D8235" t="s">
        <v>7</v>
      </c>
    </row>
    <row r="8236" spans="1:4" x14ac:dyDescent="0.55000000000000004">
      <c r="A8236">
        <v>42.023026000000002</v>
      </c>
      <c r="B8236">
        <v>44.129931999999997</v>
      </c>
      <c r="C8236">
        <v>188.24171000000001</v>
      </c>
      <c r="D8236" t="s">
        <v>7</v>
      </c>
    </row>
    <row r="8237" spans="1:4" x14ac:dyDescent="0.55000000000000004">
      <c r="A8237">
        <v>42.176257999999997</v>
      </c>
      <c r="B8237">
        <v>44.168239999999997</v>
      </c>
      <c r="C8237">
        <v>188.1651</v>
      </c>
      <c r="D8237" t="s">
        <v>7</v>
      </c>
    </row>
    <row r="8238" spans="1:4" x14ac:dyDescent="0.55000000000000004">
      <c r="A8238">
        <v>42.32949</v>
      </c>
      <c r="B8238">
        <v>44.168239999999997</v>
      </c>
      <c r="C8238">
        <v>188.1268</v>
      </c>
      <c r="D8238" t="s">
        <v>7</v>
      </c>
    </row>
    <row r="8239" spans="1:4" x14ac:dyDescent="0.55000000000000004">
      <c r="A8239">
        <v>42.406109999999998</v>
      </c>
      <c r="B8239">
        <v>44.168239999999997</v>
      </c>
      <c r="C8239">
        <v>188.08850000000001</v>
      </c>
      <c r="D8239" t="s">
        <v>7</v>
      </c>
    </row>
    <row r="8240" spans="1:4" x14ac:dyDescent="0.55000000000000004">
      <c r="A8240">
        <v>42.444412</v>
      </c>
      <c r="B8240">
        <v>44.206547</v>
      </c>
      <c r="C8240">
        <v>188.1268</v>
      </c>
      <c r="D8240" t="s">
        <v>7</v>
      </c>
    </row>
    <row r="8241" spans="1:4" x14ac:dyDescent="0.55000000000000004">
      <c r="A8241">
        <v>42.444412</v>
      </c>
      <c r="B8241">
        <v>44.206547</v>
      </c>
      <c r="C8241">
        <v>188.1268</v>
      </c>
      <c r="D8241" t="s">
        <v>7</v>
      </c>
    </row>
    <row r="8242" spans="1:4" x14ac:dyDescent="0.55000000000000004">
      <c r="A8242">
        <v>42.406104999999997</v>
      </c>
      <c r="B8242">
        <v>44.168239999999997</v>
      </c>
      <c r="C8242">
        <v>188.08850000000001</v>
      </c>
      <c r="D8242" t="s">
        <v>7</v>
      </c>
    </row>
    <row r="8243" spans="1:4" x14ac:dyDescent="0.55000000000000004">
      <c r="A8243">
        <v>42.406097000000003</v>
      </c>
      <c r="B8243">
        <v>44.053314</v>
      </c>
      <c r="C8243">
        <v>188.05018999999999</v>
      </c>
      <c r="D8243" t="s">
        <v>7</v>
      </c>
    </row>
    <row r="8244" spans="1:4" x14ac:dyDescent="0.55000000000000004">
      <c r="A8244">
        <v>42.444405000000003</v>
      </c>
      <c r="B8244">
        <v>43.900084999999997</v>
      </c>
      <c r="C8244">
        <v>188.1268</v>
      </c>
      <c r="D8244" t="s">
        <v>7</v>
      </c>
    </row>
    <row r="8245" spans="1:4" x14ac:dyDescent="0.55000000000000004">
      <c r="A8245">
        <v>42.482716000000003</v>
      </c>
      <c r="B8245">
        <v>43.746850000000002</v>
      </c>
      <c r="C8245">
        <v>188.1651</v>
      </c>
      <c r="D8245" t="s">
        <v>7</v>
      </c>
    </row>
    <row r="8246" spans="1:4" x14ac:dyDescent="0.55000000000000004">
      <c r="A8246">
        <v>42.52102</v>
      </c>
      <c r="B8246">
        <v>43.708545999999998</v>
      </c>
      <c r="C8246">
        <v>188.20340999999999</v>
      </c>
      <c r="D8246" t="s">
        <v>7</v>
      </c>
    </row>
    <row r="8247" spans="1:4" x14ac:dyDescent="0.55000000000000004">
      <c r="A8247">
        <v>42.635944000000002</v>
      </c>
      <c r="B8247">
        <v>43.670234999999998</v>
      </c>
      <c r="C8247">
        <v>188.24172999999999</v>
      </c>
      <c r="D8247" t="s">
        <v>7</v>
      </c>
    </row>
    <row r="8248" spans="1:4" x14ac:dyDescent="0.55000000000000004">
      <c r="A8248">
        <v>42.712563000000003</v>
      </c>
      <c r="B8248">
        <v>43.593623999999998</v>
      </c>
      <c r="C8248">
        <v>188.24171000000001</v>
      </c>
      <c r="D8248" t="s">
        <v>7</v>
      </c>
    </row>
    <row r="8249" spans="1:4" x14ac:dyDescent="0.55000000000000004">
      <c r="A8249">
        <v>42.750869999999999</v>
      </c>
      <c r="B8249">
        <v>43.555320000000002</v>
      </c>
      <c r="C8249">
        <v>188.16512</v>
      </c>
      <c r="D8249" t="s">
        <v>7</v>
      </c>
    </row>
    <row r="8250" spans="1:4" x14ac:dyDescent="0.55000000000000004">
      <c r="A8250">
        <v>42.750869999999999</v>
      </c>
      <c r="B8250">
        <v>43.555325000000003</v>
      </c>
      <c r="C8250">
        <v>188.08849000000001</v>
      </c>
      <c r="D8250" t="s">
        <v>7</v>
      </c>
    </row>
    <row r="8251" spans="1:4" x14ac:dyDescent="0.55000000000000004">
      <c r="A8251">
        <v>42.750869999999999</v>
      </c>
      <c r="B8251">
        <v>43.555325000000003</v>
      </c>
      <c r="C8251">
        <v>188.05018999999999</v>
      </c>
      <c r="D8251" t="s">
        <v>7</v>
      </c>
    </row>
    <row r="8252" spans="1:4" x14ac:dyDescent="0.55000000000000004">
      <c r="A8252">
        <v>42.750869999999999</v>
      </c>
      <c r="B8252">
        <v>43.63194</v>
      </c>
      <c r="C8252">
        <v>188.08849000000001</v>
      </c>
      <c r="D8252" t="s">
        <v>7</v>
      </c>
    </row>
    <row r="8253" spans="1:4" x14ac:dyDescent="0.55000000000000004">
      <c r="A8253">
        <v>42.750869999999999</v>
      </c>
      <c r="B8253">
        <v>43.670245999999999</v>
      </c>
      <c r="C8253">
        <v>188.05018999999999</v>
      </c>
      <c r="D8253" t="s">
        <v>7</v>
      </c>
    </row>
    <row r="8254" spans="1:4" x14ac:dyDescent="0.55000000000000004">
      <c r="A8254">
        <v>42.712555000000002</v>
      </c>
      <c r="B8254">
        <v>43.63194</v>
      </c>
      <c r="C8254">
        <v>188.08849000000001</v>
      </c>
      <c r="D8254" t="s">
        <v>7</v>
      </c>
    </row>
    <row r="8255" spans="1:4" x14ac:dyDescent="0.55000000000000004">
      <c r="A8255">
        <v>42.674247999999999</v>
      </c>
      <c r="B8255">
        <v>43.593629999999997</v>
      </c>
      <c r="C8255">
        <v>188.1651</v>
      </c>
      <c r="D8255" t="s">
        <v>7</v>
      </c>
    </row>
    <row r="8256" spans="1:4" x14ac:dyDescent="0.55000000000000004">
      <c r="A8256">
        <v>42.597625999999998</v>
      </c>
      <c r="B8256">
        <v>43.517017000000003</v>
      </c>
      <c r="C8256">
        <v>188.24171000000001</v>
      </c>
      <c r="D8256" t="s">
        <v>7</v>
      </c>
    </row>
    <row r="8257" spans="1:4" x14ac:dyDescent="0.55000000000000004">
      <c r="A8257">
        <v>42.482708000000002</v>
      </c>
      <c r="B8257">
        <v>43.440403000000003</v>
      </c>
      <c r="C8257">
        <v>188.24171000000001</v>
      </c>
      <c r="D8257" t="s">
        <v>7</v>
      </c>
    </row>
    <row r="8258" spans="1:4" x14ac:dyDescent="0.55000000000000004">
      <c r="A8258">
        <v>42.406097000000003</v>
      </c>
      <c r="B8258">
        <v>43.440403000000003</v>
      </c>
      <c r="C8258">
        <v>188.20339999999999</v>
      </c>
      <c r="D8258" t="s">
        <v>7</v>
      </c>
    </row>
    <row r="8259" spans="1:4" x14ac:dyDescent="0.55000000000000004">
      <c r="A8259">
        <v>42.367794000000004</v>
      </c>
      <c r="B8259">
        <v>43.402096</v>
      </c>
      <c r="C8259">
        <v>188.12679</v>
      </c>
      <c r="D8259" t="s">
        <v>7</v>
      </c>
    </row>
    <row r="8260" spans="1:4" x14ac:dyDescent="0.55000000000000004">
      <c r="A8260">
        <v>42.367798000000001</v>
      </c>
      <c r="B8260">
        <v>43.47871</v>
      </c>
      <c r="C8260">
        <v>188.12679</v>
      </c>
      <c r="D8260" t="s">
        <v>7</v>
      </c>
    </row>
    <row r="8261" spans="1:4" x14ac:dyDescent="0.55000000000000004">
      <c r="A8261">
        <v>42.367798000000001</v>
      </c>
      <c r="B8261">
        <v>43.555325000000003</v>
      </c>
      <c r="C8261">
        <v>188.12679</v>
      </c>
      <c r="D8261" t="s">
        <v>7</v>
      </c>
    </row>
    <row r="8262" spans="1:4" x14ac:dyDescent="0.55000000000000004">
      <c r="A8262">
        <v>42.32949</v>
      </c>
      <c r="B8262">
        <v>43.670245999999999</v>
      </c>
      <c r="C8262">
        <v>188.1268</v>
      </c>
      <c r="D8262" t="s">
        <v>7</v>
      </c>
    </row>
    <row r="8263" spans="1:4" x14ac:dyDescent="0.55000000000000004">
      <c r="A8263">
        <v>42.214559999999999</v>
      </c>
      <c r="B8263">
        <v>43.708553000000002</v>
      </c>
      <c r="C8263">
        <v>188.12679</v>
      </c>
      <c r="D8263" t="s">
        <v>7</v>
      </c>
    </row>
    <row r="8264" spans="1:4" x14ac:dyDescent="0.55000000000000004">
      <c r="A8264">
        <v>42.061332999999998</v>
      </c>
      <c r="B8264">
        <v>43.670242000000002</v>
      </c>
      <c r="C8264">
        <v>188.1651</v>
      </c>
      <c r="D8264" t="s">
        <v>7</v>
      </c>
    </row>
    <row r="8265" spans="1:4" x14ac:dyDescent="0.55000000000000004">
      <c r="A8265">
        <v>41.831482000000001</v>
      </c>
      <c r="B8265">
        <v>43.593628000000002</v>
      </c>
      <c r="C8265">
        <v>188.20339999999999</v>
      </c>
      <c r="D8265" t="s">
        <v>7</v>
      </c>
    </row>
    <row r="8266" spans="1:4" x14ac:dyDescent="0.55000000000000004">
      <c r="A8266">
        <v>41.601640000000003</v>
      </c>
      <c r="B8266">
        <v>43.478700000000003</v>
      </c>
      <c r="C8266">
        <v>188.28003000000001</v>
      </c>
      <c r="D8266" t="s">
        <v>7</v>
      </c>
    </row>
    <row r="8267" spans="1:4" x14ac:dyDescent="0.55000000000000004">
      <c r="A8267">
        <v>41.371796000000003</v>
      </c>
      <c r="B8267">
        <v>43.402090000000001</v>
      </c>
      <c r="C8267">
        <v>188.31833</v>
      </c>
      <c r="D8267" t="s">
        <v>7</v>
      </c>
    </row>
    <row r="8268" spans="1:4" x14ac:dyDescent="0.55000000000000004">
      <c r="A8268">
        <v>41.218567</v>
      </c>
      <c r="B8268">
        <v>43.402084000000002</v>
      </c>
      <c r="C8268">
        <v>188.35664</v>
      </c>
      <c r="D8268" t="s">
        <v>7</v>
      </c>
    </row>
    <row r="8269" spans="1:4" x14ac:dyDescent="0.55000000000000004">
      <c r="A8269">
        <v>41.141956</v>
      </c>
      <c r="B8269">
        <v>43.402090000000001</v>
      </c>
      <c r="C8269">
        <v>188.39493999999999</v>
      </c>
      <c r="D8269" t="s">
        <v>7</v>
      </c>
    </row>
    <row r="8270" spans="1:4" x14ac:dyDescent="0.55000000000000004">
      <c r="A8270">
        <v>41.103653000000001</v>
      </c>
      <c r="B8270">
        <v>43.478706000000003</v>
      </c>
      <c r="C8270">
        <v>188.35664</v>
      </c>
      <c r="D8270" t="s">
        <v>7</v>
      </c>
    </row>
    <row r="8271" spans="1:4" x14ac:dyDescent="0.55000000000000004">
      <c r="A8271">
        <v>41.141964000000002</v>
      </c>
      <c r="B8271">
        <v>43.517017000000003</v>
      </c>
      <c r="C8271">
        <v>188.31834000000001</v>
      </c>
      <c r="D8271" t="s">
        <v>7</v>
      </c>
    </row>
    <row r="8272" spans="1:4" x14ac:dyDescent="0.55000000000000004">
      <c r="A8272">
        <v>41.295197000000002</v>
      </c>
      <c r="B8272">
        <v>43.47871</v>
      </c>
      <c r="C8272">
        <v>188.28003000000001</v>
      </c>
      <c r="D8272" t="s">
        <v>7</v>
      </c>
    </row>
    <row r="8273" spans="1:4" x14ac:dyDescent="0.55000000000000004">
      <c r="A8273">
        <v>41.448425</v>
      </c>
      <c r="B8273">
        <v>43.402096</v>
      </c>
      <c r="C8273">
        <v>188.28003000000001</v>
      </c>
      <c r="D8273" t="s">
        <v>7</v>
      </c>
    </row>
    <row r="8274" spans="1:4" x14ac:dyDescent="0.55000000000000004">
      <c r="A8274">
        <v>41.563347</v>
      </c>
      <c r="B8274">
        <v>43.287170000000003</v>
      </c>
      <c r="C8274">
        <v>188.31834000000001</v>
      </c>
      <c r="D8274" t="s">
        <v>7</v>
      </c>
    </row>
    <row r="8275" spans="1:4" x14ac:dyDescent="0.55000000000000004">
      <c r="A8275">
        <v>41.563347</v>
      </c>
      <c r="B8275">
        <v>43.133940000000003</v>
      </c>
      <c r="C8275">
        <v>188.39496</v>
      </c>
      <c r="D8275" t="s">
        <v>7</v>
      </c>
    </row>
    <row r="8276" spans="1:4" x14ac:dyDescent="0.55000000000000004">
      <c r="A8276">
        <v>41.486725</v>
      </c>
      <c r="B8276">
        <v>43.019011999999996</v>
      </c>
      <c r="C8276">
        <v>188.43325999999999</v>
      </c>
      <c r="D8276" t="s">
        <v>7</v>
      </c>
    </row>
    <row r="8277" spans="1:4" x14ac:dyDescent="0.55000000000000004">
      <c r="A8277">
        <v>41.333495999999997</v>
      </c>
      <c r="B8277">
        <v>42.904094999999998</v>
      </c>
      <c r="C8277">
        <v>188.54817</v>
      </c>
      <c r="D8277" t="s">
        <v>7</v>
      </c>
    </row>
    <row r="8278" spans="1:4" x14ac:dyDescent="0.55000000000000004">
      <c r="A8278">
        <v>41.141953000000001</v>
      </c>
      <c r="B8278">
        <v>42.827477000000002</v>
      </c>
      <c r="C8278">
        <v>188.70140000000001</v>
      </c>
      <c r="D8278" t="s">
        <v>7</v>
      </c>
    </row>
    <row r="8279" spans="1:4" x14ac:dyDescent="0.55000000000000004">
      <c r="A8279">
        <v>40.988723999999998</v>
      </c>
      <c r="B8279">
        <v>42.827480000000001</v>
      </c>
      <c r="C8279">
        <v>188.85462999999999</v>
      </c>
      <c r="D8279" t="s">
        <v>7</v>
      </c>
    </row>
    <row r="8280" spans="1:4" x14ac:dyDescent="0.55000000000000004">
      <c r="A8280">
        <v>40.912109999999998</v>
      </c>
      <c r="B8280">
        <v>42.789177000000002</v>
      </c>
      <c r="C8280">
        <v>188.85462999999999</v>
      </c>
      <c r="D8280" t="s">
        <v>7</v>
      </c>
    </row>
    <row r="8281" spans="1:4" x14ac:dyDescent="0.55000000000000004">
      <c r="A8281">
        <v>40.950420000000001</v>
      </c>
      <c r="B8281">
        <v>42.750869999999999</v>
      </c>
      <c r="C8281">
        <v>188.81632999999999</v>
      </c>
      <c r="D8281" t="s">
        <v>7</v>
      </c>
    </row>
    <row r="8282" spans="1:4" x14ac:dyDescent="0.55000000000000004">
      <c r="A8282">
        <v>41.141959999999997</v>
      </c>
      <c r="B8282">
        <v>42.750869999999999</v>
      </c>
      <c r="C8282">
        <v>188.73972000000001</v>
      </c>
      <c r="D8282" t="s">
        <v>7</v>
      </c>
    </row>
    <row r="8283" spans="1:4" x14ac:dyDescent="0.55000000000000004">
      <c r="A8283">
        <v>41.448419999999999</v>
      </c>
      <c r="B8283">
        <v>42.865789999999997</v>
      </c>
      <c r="C8283">
        <v>188.62479999999999</v>
      </c>
      <c r="D8283" t="s">
        <v>7</v>
      </c>
    </row>
    <row r="8284" spans="1:4" x14ac:dyDescent="0.55000000000000004">
      <c r="A8284">
        <v>41.754883</v>
      </c>
      <c r="B8284">
        <v>43.019019999999998</v>
      </c>
      <c r="C8284">
        <v>188.47157000000001</v>
      </c>
      <c r="D8284" t="s">
        <v>7</v>
      </c>
    </row>
    <row r="8285" spans="1:4" x14ac:dyDescent="0.55000000000000004">
      <c r="A8285">
        <v>42.023032999999998</v>
      </c>
      <c r="B8285">
        <v>43.172252999999998</v>
      </c>
      <c r="C8285">
        <v>188.39496</v>
      </c>
      <c r="D8285" t="s">
        <v>7</v>
      </c>
    </row>
    <row r="8286" spans="1:4" x14ac:dyDescent="0.55000000000000004">
      <c r="A8286">
        <v>42.214570000000002</v>
      </c>
      <c r="B8286">
        <v>43.210555999999997</v>
      </c>
      <c r="C8286">
        <v>188.35664</v>
      </c>
      <c r="D8286" t="s">
        <v>7</v>
      </c>
    </row>
    <row r="8287" spans="1:4" x14ac:dyDescent="0.55000000000000004">
      <c r="A8287">
        <v>42.252876000000001</v>
      </c>
      <c r="B8287">
        <v>43.172249999999998</v>
      </c>
      <c r="C8287">
        <v>188.39496</v>
      </c>
      <c r="D8287" t="s">
        <v>7</v>
      </c>
    </row>
    <row r="8288" spans="1:4" x14ac:dyDescent="0.55000000000000004">
      <c r="A8288">
        <v>42.214559999999999</v>
      </c>
      <c r="B8288">
        <v>43.057319999999997</v>
      </c>
      <c r="C8288">
        <v>188.43325999999999</v>
      </c>
      <c r="D8288" t="s">
        <v>7</v>
      </c>
    </row>
    <row r="8289" spans="1:4" x14ac:dyDescent="0.55000000000000004">
      <c r="A8289">
        <v>42.214565</v>
      </c>
      <c r="B8289">
        <v>42.904089999999997</v>
      </c>
      <c r="C8289">
        <v>188.50986</v>
      </c>
      <c r="D8289" t="s">
        <v>7</v>
      </c>
    </row>
    <row r="8290" spans="1:4" x14ac:dyDescent="0.55000000000000004">
      <c r="A8290">
        <v>42.214559999999999</v>
      </c>
      <c r="B8290">
        <v>42.789164999999997</v>
      </c>
      <c r="C8290">
        <v>188.62478999999999</v>
      </c>
      <c r="D8290" t="s">
        <v>7</v>
      </c>
    </row>
    <row r="8291" spans="1:4" x14ac:dyDescent="0.55000000000000004">
      <c r="A8291">
        <v>42.252872000000004</v>
      </c>
      <c r="B8291">
        <v>42.750861999999998</v>
      </c>
      <c r="C8291">
        <v>188.66309000000001</v>
      </c>
      <c r="D8291" t="s">
        <v>7</v>
      </c>
    </row>
    <row r="8292" spans="1:4" x14ac:dyDescent="0.55000000000000004">
      <c r="A8292">
        <v>42.214570000000002</v>
      </c>
      <c r="B8292">
        <v>42.789172999999998</v>
      </c>
      <c r="C8292">
        <v>188.62478999999999</v>
      </c>
      <c r="D8292" t="s">
        <v>7</v>
      </c>
    </row>
    <row r="8293" spans="1:4" x14ac:dyDescent="0.55000000000000004">
      <c r="A8293">
        <v>42.137954999999998</v>
      </c>
      <c r="B8293">
        <v>42.865789999999997</v>
      </c>
      <c r="C8293">
        <v>188.54817</v>
      </c>
      <c r="D8293" t="s">
        <v>7</v>
      </c>
    </row>
    <row r="8294" spans="1:4" x14ac:dyDescent="0.55000000000000004">
      <c r="A8294">
        <v>42.137954999999998</v>
      </c>
      <c r="B8294">
        <v>43.019024000000002</v>
      </c>
      <c r="C8294">
        <v>188.43324000000001</v>
      </c>
      <c r="D8294" t="s">
        <v>7</v>
      </c>
    </row>
    <row r="8295" spans="1:4" x14ac:dyDescent="0.55000000000000004">
      <c r="A8295">
        <v>42.176259999999999</v>
      </c>
      <c r="B8295">
        <v>43.210560000000001</v>
      </c>
      <c r="C8295">
        <v>188.31833</v>
      </c>
      <c r="D8295" t="s">
        <v>7</v>
      </c>
    </row>
    <row r="8296" spans="1:4" x14ac:dyDescent="0.55000000000000004">
      <c r="A8296">
        <v>42.214570000000002</v>
      </c>
      <c r="B8296">
        <v>43.325479999999999</v>
      </c>
      <c r="C8296">
        <v>188.28003000000001</v>
      </c>
      <c r="D8296" t="s">
        <v>7</v>
      </c>
    </row>
    <row r="8297" spans="1:4" x14ac:dyDescent="0.55000000000000004">
      <c r="A8297">
        <v>42.252870000000001</v>
      </c>
      <c r="B8297">
        <v>43.363790000000002</v>
      </c>
      <c r="C8297">
        <v>188.28003000000001</v>
      </c>
      <c r="D8297" t="s">
        <v>7</v>
      </c>
    </row>
    <row r="8298" spans="1:4" x14ac:dyDescent="0.55000000000000004">
      <c r="A8298">
        <v>42.291176</v>
      </c>
      <c r="B8298">
        <v>43.248863</v>
      </c>
      <c r="C8298">
        <v>188.28001</v>
      </c>
      <c r="D8298" t="s">
        <v>7</v>
      </c>
    </row>
    <row r="8299" spans="1:4" x14ac:dyDescent="0.55000000000000004">
      <c r="A8299">
        <v>42.367789999999999</v>
      </c>
      <c r="B8299">
        <v>43.133944999999997</v>
      </c>
      <c r="C8299">
        <v>188.35663</v>
      </c>
      <c r="D8299" t="s">
        <v>7</v>
      </c>
    </row>
    <row r="8300" spans="1:4" x14ac:dyDescent="0.55000000000000004">
      <c r="A8300">
        <v>42.406094000000003</v>
      </c>
      <c r="B8300">
        <v>43.057327000000001</v>
      </c>
      <c r="C8300">
        <v>188.39493999999999</v>
      </c>
      <c r="D8300" t="s">
        <v>7</v>
      </c>
    </row>
    <row r="8301" spans="1:4" x14ac:dyDescent="0.55000000000000004">
      <c r="A8301">
        <v>42.406097000000003</v>
      </c>
      <c r="B8301">
        <v>43.210560000000001</v>
      </c>
      <c r="C8301">
        <v>188.39493999999999</v>
      </c>
      <c r="D8301" t="s">
        <v>7</v>
      </c>
    </row>
    <row r="8302" spans="1:4" x14ac:dyDescent="0.55000000000000004">
      <c r="A8302">
        <v>42.329487</v>
      </c>
      <c r="B8302">
        <v>43.402092000000003</v>
      </c>
      <c r="C8302">
        <v>188.28003000000001</v>
      </c>
      <c r="D8302" t="s">
        <v>7</v>
      </c>
    </row>
    <row r="8303" spans="1:4" x14ac:dyDescent="0.55000000000000004">
      <c r="A8303">
        <v>42.176259999999999</v>
      </c>
      <c r="B8303">
        <v>43.517017000000003</v>
      </c>
      <c r="C8303">
        <v>188.1651</v>
      </c>
      <c r="D8303" t="s">
        <v>7</v>
      </c>
    </row>
    <row r="8304" spans="1:4" x14ac:dyDescent="0.55000000000000004">
      <c r="A8304">
        <v>41.984726000000002</v>
      </c>
      <c r="B8304">
        <v>43.593629999999997</v>
      </c>
      <c r="C8304">
        <v>188.1268</v>
      </c>
      <c r="D8304" t="s">
        <v>7</v>
      </c>
    </row>
    <row r="8305" spans="1:4" x14ac:dyDescent="0.55000000000000004">
      <c r="A8305">
        <v>41.831490000000002</v>
      </c>
      <c r="B8305">
        <v>43.593629999999997</v>
      </c>
      <c r="C8305">
        <v>188.1268</v>
      </c>
      <c r="D8305" t="s">
        <v>7</v>
      </c>
    </row>
    <row r="8306" spans="1:4" x14ac:dyDescent="0.55000000000000004">
      <c r="A8306">
        <v>41.754874999999998</v>
      </c>
      <c r="B8306">
        <v>43.63194</v>
      </c>
      <c r="C8306">
        <v>188.16512</v>
      </c>
      <c r="D8306" t="s">
        <v>7</v>
      </c>
    </row>
    <row r="8307" spans="1:4" x14ac:dyDescent="0.55000000000000004">
      <c r="A8307">
        <v>41.716560000000001</v>
      </c>
      <c r="B8307">
        <v>43.631934999999999</v>
      </c>
      <c r="C8307">
        <v>188.20340999999999</v>
      </c>
      <c r="D8307" t="s">
        <v>7</v>
      </c>
    </row>
    <row r="8308" spans="1:4" x14ac:dyDescent="0.55000000000000004">
      <c r="A8308">
        <v>41.716560000000001</v>
      </c>
      <c r="B8308">
        <v>43.631934999999999</v>
      </c>
      <c r="C8308">
        <v>188.24172999999999</v>
      </c>
      <c r="D8308" t="s">
        <v>7</v>
      </c>
    </row>
    <row r="8309" spans="1:4" x14ac:dyDescent="0.55000000000000004">
      <c r="A8309">
        <v>41.639946000000002</v>
      </c>
      <c r="B8309">
        <v>43.593620000000001</v>
      </c>
      <c r="C8309">
        <v>188.24172999999999</v>
      </c>
      <c r="D8309" t="s">
        <v>7</v>
      </c>
    </row>
    <row r="8310" spans="1:4" x14ac:dyDescent="0.55000000000000004">
      <c r="A8310">
        <v>41.486716999999999</v>
      </c>
      <c r="B8310">
        <v>43.478700000000003</v>
      </c>
      <c r="C8310">
        <v>188.24171000000001</v>
      </c>
      <c r="D8310" t="s">
        <v>7</v>
      </c>
    </row>
    <row r="8311" spans="1:4" x14ac:dyDescent="0.55000000000000004">
      <c r="A8311">
        <v>41.295180000000002</v>
      </c>
      <c r="B8311">
        <v>43.363770000000002</v>
      </c>
      <c r="C8311">
        <v>188.31833</v>
      </c>
      <c r="D8311" t="s">
        <v>7</v>
      </c>
    </row>
    <row r="8312" spans="1:4" x14ac:dyDescent="0.55000000000000004">
      <c r="A8312">
        <v>41.141953000000001</v>
      </c>
      <c r="B8312">
        <v>43.28716</v>
      </c>
      <c r="C8312">
        <v>188.43324000000001</v>
      </c>
      <c r="D8312" t="s">
        <v>7</v>
      </c>
    </row>
    <row r="8313" spans="1:4" x14ac:dyDescent="0.55000000000000004">
      <c r="A8313">
        <v>41.027030000000003</v>
      </c>
      <c r="B8313">
        <v>43.325470000000003</v>
      </c>
      <c r="C8313">
        <v>188.54816</v>
      </c>
      <c r="D8313" t="s">
        <v>7</v>
      </c>
    </row>
    <row r="8314" spans="1:4" x14ac:dyDescent="0.55000000000000004">
      <c r="A8314">
        <v>40.950417000000002</v>
      </c>
      <c r="B8314">
        <v>43.363779999999998</v>
      </c>
      <c r="C8314">
        <v>188.54816</v>
      </c>
      <c r="D8314" t="s">
        <v>7</v>
      </c>
    </row>
    <row r="8315" spans="1:4" x14ac:dyDescent="0.55000000000000004">
      <c r="A8315">
        <v>40.950420000000001</v>
      </c>
      <c r="B8315">
        <v>43.402092000000003</v>
      </c>
      <c r="C8315">
        <v>188.50984</v>
      </c>
      <c r="D8315" t="s">
        <v>7</v>
      </c>
    </row>
    <row r="8316" spans="1:4" x14ac:dyDescent="0.55000000000000004">
      <c r="A8316">
        <v>41.02704</v>
      </c>
      <c r="B8316">
        <v>43.402096</v>
      </c>
      <c r="C8316">
        <v>188.43323000000001</v>
      </c>
      <c r="D8316" t="s">
        <v>7</v>
      </c>
    </row>
    <row r="8317" spans="1:4" x14ac:dyDescent="0.55000000000000004">
      <c r="A8317">
        <v>41.18027</v>
      </c>
      <c r="B8317">
        <v>43.363790000000002</v>
      </c>
      <c r="C8317">
        <v>188.39492999999999</v>
      </c>
      <c r="D8317" t="s">
        <v>7</v>
      </c>
    </row>
    <row r="8318" spans="1:4" x14ac:dyDescent="0.55000000000000004">
      <c r="A8318">
        <v>41.333503999999998</v>
      </c>
      <c r="B8318">
        <v>43.402096</v>
      </c>
      <c r="C8318">
        <v>188.43324000000001</v>
      </c>
      <c r="D8318" t="s">
        <v>7</v>
      </c>
    </row>
    <row r="8319" spans="1:4" x14ac:dyDescent="0.55000000000000004">
      <c r="A8319">
        <v>41.410119999999999</v>
      </c>
      <c r="B8319">
        <v>43.402096</v>
      </c>
      <c r="C8319">
        <v>188.50987000000001</v>
      </c>
      <c r="D8319" t="s">
        <v>7</v>
      </c>
    </row>
    <row r="8320" spans="1:4" x14ac:dyDescent="0.55000000000000004">
      <c r="A8320">
        <v>41.371810000000004</v>
      </c>
      <c r="B8320">
        <v>43.287170000000003</v>
      </c>
      <c r="C8320">
        <v>188.50987000000001</v>
      </c>
      <c r="D8320" t="s">
        <v>7</v>
      </c>
    </row>
    <row r="8321" spans="1:4" x14ac:dyDescent="0.55000000000000004">
      <c r="A8321">
        <v>41.180267000000001</v>
      </c>
      <c r="B8321">
        <v>42.942405999999998</v>
      </c>
      <c r="C8321">
        <v>188.54819000000001</v>
      </c>
      <c r="D8321" t="s">
        <v>7</v>
      </c>
    </row>
    <row r="8322" spans="1:4" x14ac:dyDescent="0.55000000000000004">
      <c r="A8322">
        <v>41.065345999999998</v>
      </c>
      <c r="B8322">
        <v>42.559325999999999</v>
      </c>
      <c r="C8322">
        <v>188.85463999999999</v>
      </c>
      <c r="D8322" t="s">
        <v>7</v>
      </c>
    </row>
    <row r="8323" spans="1:4" x14ac:dyDescent="0.55000000000000004">
      <c r="A8323">
        <v>40.988723999999998</v>
      </c>
      <c r="B8323">
        <v>42.291170000000001</v>
      </c>
      <c r="C8323">
        <v>189.12279000000001</v>
      </c>
      <c r="D8323" t="s">
        <v>7</v>
      </c>
    </row>
    <row r="8324" spans="1:4" x14ac:dyDescent="0.55000000000000004">
      <c r="A8324">
        <v>41.027030000000003</v>
      </c>
      <c r="B8324">
        <v>42.214557999999997</v>
      </c>
      <c r="C8324">
        <v>189.31432000000001</v>
      </c>
      <c r="D8324" t="s">
        <v>7</v>
      </c>
    </row>
    <row r="8325" spans="1:4" x14ac:dyDescent="0.55000000000000004">
      <c r="A8325">
        <v>41.256878</v>
      </c>
      <c r="B8325">
        <v>42.367789999999999</v>
      </c>
      <c r="C8325">
        <v>189.50584000000001</v>
      </c>
      <c r="D8325" t="s">
        <v>7</v>
      </c>
    </row>
    <row r="8326" spans="1:4" x14ac:dyDescent="0.55000000000000004">
      <c r="A8326">
        <v>41.639954000000003</v>
      </c>
      <c r="B8326">
        <v>42.750866000000002</v>
      </c>
      <c r="C8326">
        <v>189.69737000000001</v>
      </c>
      <c r="D8326" t="s">
        <v>7</v>
      </c>
    </row>
    <row r="8327" spans="1:4" x14ac:dyDescent="0.55000000000000004">
      <c r="A8327">
        <v>41.984721999999998</v>
      </c>
      <c r="B8327">
        <v>43.210555999999997</v>
      </c>
      <c r="C8327">
        <v>190.11876000000001</v>
      </c>
      <c r="D8327" t="s">
        <v>7</v>
      </c>
    </row>
    <row r="8328" spans="1:4" x14ac:dyDescent="0.55000000000000004">
      <c r="A8328">
        <v>41.984726000000002</v>
      </c>
      <c r="B8328">
        <v>43.555320000000002</v>
      </c>
      <c r="C8328">
        <v>190.54015000000001</v>
      </c>
      <c r="D8328" t="s">
        <v>7</v>
      </c>
    </row>
    <row r="8329" spans="1:4" x14ac:dyDescent="0.55000000000000004">
      <c r="A8329">
        <v>41.908104000000002</v>
      </c>
      <c r="B8329">
        <v>43.593628000000002</v>
      </c>
      <c r="C8329">
        <v>191.49781999999999</v>
      </c>
      <c r="D8329" t="s">
        <v>7</v>
      </c>
    </row>
    <row r="8330" spans="1:4" x14ac:dyDescent="0.55000000000000004">
      <c r="A8330">
        <v>41.984720000000003</v>
      </c>
      <c r="B8330">
        <v>43.631934999999999</v>
      </c>
      <c r="C8330">
        <v>192.4555</v>
      </c>
      <c r="D8330" t="s">
        <v>7</v>
      </c>
    </row>
    <row r="8331" spans="1:4" x14ac:dyDescent="0.55000000000000004">
      <c r="A8331">
        <v>42.291172000000003</v>
      </c>
      <c r="B8331">
        <v>43.900080000000003</v>
      </c>
      <c r="C8331">
        <v>192.83858000000001</v>
      </c>
      <c r="D8331" t="s">
        <v>7</v>
      </c>
    </row>
    <row r="8332" spans="1:4" x14ac:dyDescent="0.55000000000000004">
      <c r="A8332">
        <v>42.712555000000002</v>
      </c>
      <c r="B8332">
        <v>44.972687000000001</v>
      </c>
      <c r="C8332">
        <v>192.72366</v>
      </c>
      <c r="D8332" t="s">
        <v>7</v>
      </c>
    </row>
    <row r="8333" spans="1:4" x14ac:dyDescent="0.55000000000000004">
      <c r="A8333">
        <v>42.904094999999998</v>
      </c>
      <c r="B8333">
        <v>46.696506999999997</v>
      </c>
      <c r="C8333">
        <v>192.30229</v>
      </c>
      <c r="D8333" t="s">
        <v>7</v>
      </c>
    </row>
    <row r="8334" spans="1:4" x14ac:dyDescent="0.55000000000000004">
      <c r="A8334">
        <v>43.363785</v>
      </c>
      <c r="B8334">
        <v>47.80742</v>
      </c>
      <c r="C8334">
        <v>191.88092</v>
      </c>
      <c r="D8334" t="s">
        <v>7</v>
      </c>
    </row>
    <row r="8335" spans="1:4" x14ac:dyDescent="0.55000000000000004">
      <c r="A8335">
        <v>44.24485</v>
      </c>
      <c r="B8335">
        <v>48.95664</v>
      </c>
      <c r="C8335">
        <v>191.45953</v>
      </c>
      <c r="D8335" t="s">
        <v>7</v>
      </c>
    </row>
    <row r="8336" spans="1:4" x14ac:dyDescent="0.55000000000000004">
      <c r="A8336">
        <v>45.240836999999999</v>
      </c>
      <c r="B8336">
        <v>50.029240000000001</v>
      </c>
      <c r="C8336">
        <v>191.38292000000001</v>
      </c>
      <c r="D8336" t="s">
        <v>7</v>
      </c>
    </row>
    <row r="8337" spans="1:4" x14ac:dyDescent="0.55000000000000004">
      <c r="A8337">
        <v>46.313442000000002</v>
      </c>
      <c r="B8337">
        <v>50.948611999999997</v>
      </c>
      <c r="C8337">
        <v>191.38292000000001</v>
      </c>
      <c r="D8337" t="s">
        <v>7</v>
      </c>
    </row>
    <row r="8338" spans="1:4" x14ac:dyDescent="0.55000000000000004">
      <c r="A8338">
        <v>47.386043999999998</v>
      </c>
      <c r="B8338">
        <v>51.867984999999997</v>
      </c>
      <c r="C8338">
        <v>191.30629999999999</v>
      </c>
      <c r="D8338" t="s">
        <v>7</v>
      </c>
    </row>
    <row r="8339" spans="1:4" x14ac:dyDescent="0.55000000000000004">
      <c r="A8339">
        <v>48.2288</v>
      </c>
      <c r="B8339">
        <v>53.208739999999999</v>
      </c>
      <c r="C8339">
        <v>190.96153000000001</v>
      </c>
      <c r="D8339" t="s">
        <v>7</v>
      </c>
    </row>
    <row r="8340" spans="1:4" x14ac:dyDescent="0.55000000000000004">
      <c r="A8340">
        <v>48.688488</v>
      </c>
      <c r="B8340">
        <v>55.085793000000002</v>
      </c>
      <c r="C8340">
        <v>190.38692</v>
      </c>
      <c r="D8340" t="s">
        <v>7</v>
      </c>
    </row>
    <row r="8341" spans="1:4" x14ac:dyDescent="0.55000000000000004">
      <c r="A8341">
        <v>49.224789999999999</v>
      </c>
      <c r="B8341">
        <v>57.307613000000003</v>
      </c>
      <c r="C8341">
        <v>189.73570000000001</v>
      </c>
      <c r="D8341" t="s">
        <v>7</v>
      </c>
    </row>
    <row r="8342" spans="1:4" x14ac:dyDescent="0.55000000000000004">
      <c r="A8342">
        <v>49.952629999999999</v>
      </c>
      <c r="B8342">
        <v>59.874195</v>
      </c>
      <c r="C8342">
        <v>188.85463999999999</v>
      </c>
      <c r="D8342" t="s">
        <v>7</v>
      </c>
    </row>
    <row r="8343" spans="1:4" x14ac:dyDescent="0.55000000000000004">
      <c r="A8343">
        <v>50.642161999999999</v>
      </c>
      <c r="B8343">
        <v>62.440779999999997</v>
      </c>
      <c r="C8343">
        <v>187.55219</v>
      </c>
      <c r="D8343" t="s">
        <v>7</v>
      </c>
    </row>
    <row r="8344" spans="1:4" x14ac:dyDescent="0.55000000000000004">
      <c r="A8344">
        <v>50.718777000000003</v>
      </c>
      <c r="B8344">
        <v>64.279526000000004</v>
      </c>
      <c r="C8344">
        <v>185.71346</v>
      </c>
      <c r="D8344" t="s">
        <v>7</v>
      </c>
    </row>
    <row r="8345" spans="1:4" x14ac:dyDescent="0.55000000000000004">
      <c r="A8345">
        <v>49.914326000000003</v>
      </c>
      <c r="B8345">
        <v>65.46705</v>
      </c>
      <c r="C8345">
        <v>183.64487</v>
      </c>
      <c r="D8345" t="s">
        <v>7</v>
      </c>
    </row>
    <row r="8346" spans="1:4" x14ac:dyDescent="0.55000000000000004">
      <c r="A8346">
        <v>48.611877</v>
      </c>
      <c r="B8346">
        <v>67.152569999999997</v>
      </c>
      <c r="C8346">
        <v>181.42303000000001</v>
      </c>
      <c r="D8346" t="s">
        <v>7</v>
      </c>
    </row>
    <row r="8347" spans="1:4" x14ac:dyDescent="0.55000000000000004">
      <c r="A8347">
        <v>47.654193999999997</v>
      </c>
      <c r="B8347">
        <v>69.489320000000006</v>
      </c>
      <c r="C8347">
        <v>179.27780000000001</v>
      </c>
      <c r="D8347" t="s">
        <v>7</v>
      </c>
    </row>
    <row r="8348" spans="1:4" x14ac:dyDescent="0.55000000000000004">
      <c r="A8348">
        <v>47.232810000000001</v>
      </c>
      <c r="B8348">
        <v>71.481290000000001</v>
      </c>
      <c r="C8348">
        <v>177.55399</v>
      </c>
      <c r="D8348" t="s">
        <v>7</v>
      </c>
    </row>
    <row r="8349" spans="1:4" x14ac:dyDescent="0.55000000000000004">
      <c r="A8349">
        <v>46.734814</v>
      </c>
      <c r="B8349">
        <v>73.320040000000006</v>
      </c>
      <c r="C8349">
        <v>175.48541</v>
      </c>
      <c r="D8349" t="s">
        <v>7</v>
      </c>
    </row>
    <row r="8350" spans="1:4" x14ac:dyDescent="0.55000000000000004">
      <c r="A8350">
        <v>45.892055999999997</v>
      </c>
      <c r="B8350">
        <v>75.503555000000006</v>
      </c>
      <c r="C8350">
        <v>173.53174999999999</v>
      </c>
      <c r="D8350" t="s">
        <v>7</v>
      </c>
    </row>
    <row r="8351" spans="1:4" x14ac:dyDescent="0.55000000000000004">
      <c r="A8351">
        <v>45.010983000000003</v>
      </c>
      <c r="B8351">
        <v>77.955214999999995</v>
      </c>
      <c r="C8351">
        <v>172.38252</v>
      </c>
      <c r="D8351" t="s">
        <v>7</v>
      </c>
    </row>
    <row r="8352" spans="1:4" x14ac:dyDescent="0.55000000000000004">
      <c r="A8352">
        <v>44.091605999999999</v>
      </c>
      <c r="B8352">
        <v>79.564120000000003</v>
      </c>
      <c r="C8352">
        <v>171.92285000000001</v>
      </c>
      <c r="D8352" t="s">
        <v>7</v>
      </c>
    </row>
    <row r="8353" spans="1:4" x14ac:dyDescent="0.55000000000000004">
      <c r="A8353">
        <v>43.32546</v>
      </c>
      <c r="B8353">
        <v>80.330259999999996</v>
      </c>
      <c r="C8353">
        <v>171.84623999999999</v>
      </c>
      <c r="D8353" t="s">
        <v>7</v>
      </c>
    </row>
    <row r="8354" spans="1:4" x14ac:dyDescent="0.55000000000000004">
      <c r="A8354">
        <v>41.601640000000003</v>
      </c>
      <c r="B8354">
        <v>81.44117</v>
      </c>
      <c r="C8354">
        <v>171.53978000000001</v>
      </c>
      <c r="D8354" t="s">
        <v>7</v>
      </c>
    </row>
    <row r="8355" spans="1:4" x14ac:dyDescent="0.55000000000000004">
      <c r="A8355">
        <v>38.958443000000003</v>
      </c>
      <c r="B8355">
        <v>81.862549999999999</v>
      </c>
      <c r="C8355">
        <v>171.50147999999999</v>
      </c>
      <c r="D8355" t="s">
        <v>7</v>
      </c>
    </row>
    <row r="8356" spans="1:4" x14ac:dyDescent="0.55000000000000004">
      <c r="A8356">
        <v>36.238636</v>
      </c>
      <c r="B8356">
        <v>82.015770000000003</v>
      </c>
      <c r="C8356">
        <v>171.73131000000001</v>
      </c>
      <c r="D8356" t="s">
        <v>7</v>
      </c>
    </row>
    <row r="8357" spans="1:4" x14ac:dyDescent="0.55000000000000004">
      <c r="A8357">
        <v>33.710360000000001</v>
      </c>
      <c r="B8357">
        <v>82.590369999999993</v>
      </c>
      <c r="C8357">
        <v>171.80792</v>
      </c>
      <c r="D8357" t="s">
        <v>7</v>
      </c>
    </row>
    <row r="8358" spans="1:4" x14ac:dyDescent="0.55000000000000004">
      <c r="A8358">
        <v>31.450237000000001</v>
      </c>
      <c r="B8358">
        <v>83.969440000000006</v>
      </c>
      <c r="C8358">
        <v>171.34824</v>
      </c>
      <c r="D8358" t="s">
        <v>7</v>
      </c>
    </row>
    <row r="8359" spans="1:4" x14ac:dyDescent="0.55000000000000004">
      <c r="A8359">
        <v>29.573180000000001</v>
      </c>
      <c r="B8359">
        <v>85.080344999999994</v>
      </c>
      <c r="C8359">
        <v>170.35225</v>
      </c>
      <c r="D8359" t="s">
        <v>7</v>
      </c>
    </row>
    <row r="8360" spans="1:4" x14ac:dyDescent="0.55000000000000004">
      <c r="A8360">
        <v>28.117508000000001</v>
      </c>
      <c r="B8360">
        <v>86.114649999999997</v>
      </c>
      <c r="C8360">
        <v>168.89658</v>
      </c>
      <c r="D8360" t="s">
        <v>7</v>
      </c>
    </row>
    <row r="8361" spans="1:4" x14ac:dyDescent="0.55000000000000004">
      <c r="A8361">
        <v>26.585217</v>
      </c>
      <c r="B8361">
        <v>86.995710000000003</v>
      </c>
      <c r="C8361">
        <v>167.67072999999999</v>
      </c>
      <c r="D8361" t="s">
        <v>7</v>
      </c>
    </row>
    <row r="8362" spans="1:4" x14ac:dyDescent="0.55000000000000004">
      <c r="A8362">
        <v>24.669853</v>
      </c>
      <c r="B8362">
        <v>87.110640000000004</v>
      </c>
      <c r="C8362">
        <v>167.28765999999999</v>
      </c>
      <c r="D8362" t="s">
        <v>7</v>
      </c>
    </row>
    <row r="8363" spans="1:4" x14ac:dyDescent="0.55000000000000004">
      <c r="A8363">
        <v>22.869415</v>
      </c>
      <c r="B8363">
        <v>86.612639999999999</v>
      </c>
      <c r="C8363">
        <v>167.86225999999999</v>
      </c>
      <c r="D8363" t="s">
        <v>7</v>
      </c>
    </row>
    <row r="8364" spans="1:4" x14ac:dyDescent="0.55000000000000004">
      <c r="A8364">
        <v>21.720196000000001</v>
      </c>
      <c r="B8364">
        <v>86.306190000000001</v>
      </c>
      <c r="C8364">
        <v>169.2413</v>
      </c>
      <c r="D8364" t="s">
        <v>7</v>
      </c>
    </row>
    <row r="8365" spans="1:4" x14ac:dyDescent="0.55000000000000004">
      <c r="A8365">
        <v>21.605276</v>
      </c>
      <c r="B8365">
        <v>86.9191</v>
      </c>
      <c r="C8365">
        <v>170.54375999999999</v>
      </c>
      <c r="D8365" t="s">
        <v>7</v>
      </c>
    </row>
    <row r="8366" spans="1:4" x14ac:dyDescent="0.55000000000000004">
      <c r="A8366">
        <v>22.141575</v>
      </c>
      <c r="B8366">
        <v>86.612639999999999</v>
      </c>
      <c r="C8366">
        <v>171.53975</v>
      </c>
      <c r="D8366" t="s">
        <v>7</v>
      </c>
    </row>
    <row r="8367" spans="1:4" x14ac:dyDescent="0.55000000000000004">
      <c r="A8367">
        <v>22.907720000000001</v>
      </c>
      <c r="B8367">
        <v>85.348495</v>
      </c>
      <c r="C8367">
        <v>172.49744000000001</v>
      </c>
      <c r="D8367" t="s">
        <v>7</v>
      </c>
    </row>
    <row r="8368" spans="1:4" x14ac:dyDescent="0.55000000000000004">
      <c r="A8368">
        <v>23.444023000000001</v>
      </c>
      <c r="B8368">
        <v>85.616646000000003</v>
      </c>
      <c r="C8368">
        <v>173.72327999999999</v>
      </c>
      <c r="D8368" t="s">
        <v>7</v>
      </c>
    </row>
    <row r="8369" spans="1:4" x14ac:dyDescent="0.55000000000000004">
      <c r="A8369">
        <v>24.133552999999999</v>
      </c>
      <c r="B8369">
        <v>86.114649999999997</v>
      </c>
      <c r="C8369">
        <v>174.64265</v>
      </c>
      <c r="D8369" t="s">
        <v>7</v>
      </c>
    </row>
    <row r="8370" spans="1:4" x14ac:dyDescent="0.55000000000000004">
      <c r="A8370">
        <v>25.052924999999998</v>
      </c>
      <c r="B8370">
        <v>85.846500000000006</v>
      </c>
      <c r="C8370">
        <v>174.8725</v>
      </c>
      <c r="D8370" t="s">
        <v>7</v>
      </c>
    </row>
    <row r="8371" spans="1:4" x14ac:dyDescent="0.55000000000000004">
      <c r="A8371">
        <v>25.206156</v>
      </c>
      <c r="B8371">
        <v>84.965419999999995</v>
      </c>
      <c r="C8371">
        <v>175.17895999999999</v>
      </c>
      <c r="D8371" t="s">
        <v>7</v>
      </c>
    </row>
    <row r="8372" spans="1:4" x14ac:dyDescent="0.55000000000000004">
      <c r="A8372">
        <v>25.435998999999999</v>
      </c>
      <c r="B8372">
        <v>83.816209999999998</v>
      </c>
      <c r="C8372">
        <v>175.37049999999999</v>
      </c>
      <c r="D8372" t="s">
        <v>7</v>
      </c>
    </row>
    <row r="8373" spans="1:4" x14ac:dyDescent="0.55000000000000004">
      <c r="A8373">
        <v>25.972300000000001</v>
      </c>
      <c r="B8373">
        <v>82.858519999999999</v>
      </c>
      <c r="C8373">
        <v>175.25557000000001</v>
      </c>
      <c r="D8373" t="s">
        <v>7</v>
      </c>
    </row>
    <row r="8374" spans="1:4" x14ac:dyDescent="0.55000000000000004">
      <c r="A8374">
        <v>27.044903000000001</v>
      </c>
      <c r="B8374">
        <v>82.245604999999998</v>
      </c>
      <c r="C8374">
        <v>175.37047999999999</v>
      </c>
      <c r="D8374" t="s">
        <v>7</v>
      </c>
    </row>
    <row r="8375" spans="1:4" x14ac:dyDescent="0.55000000000000004">
      <c r="A8375">
        <v>28.807034999999999</v>
      </c>
      <c r="B8375">
        <v>82.437129999999996</v>
      </c>
      <c r="C8375">
        <v>175.37047999999999</v>
      </c>
      <c r="D8375" t="s">
        <v>7</v>
      </c>
    </row>
    <row r="8376" spans="1:4" x14ac:dyDescent="0.55000000000000004">
      <c r="A8376">
        <v>30.875626</v>
      </c>
      <c r="B8376">
        <v>83.356520000000003</v>
      </c>
      <c r="C8376">
        <v>174.91079999999999</v>
      </c>
      <c r="D8376" t="s">
        <v>7</v>
      </c>
    </row>
    <row r="8377" spans="1:4" x14ac:dyDescent="0.55000000000000004">
      <c r="A8377">
        <v>32.790984999999999</v>
      </c>
      <c r="B8377">
        <v>84.122669999999999</v>
      </c>
      <c r="C8377">
        <v>174.45111</v>
      </c>
      <c r="D8377" t="s">
        <v>7</v>
      </c>
    </row>
    <row r="8378" spans="1:4" x14ac:dyDescent="0.55000000000000004">
      <c r="A8378">
        <v>34.476505000000003</v>
      </c>
      <c r="B8378">
        <v>83.969443999999996</v>
      </c>
      <c r="C8378">
        <v>174.45111</v>
      </c>
      <c r="D8378" t="s">
        <v>7</v>
      </c>
    </row>
    <row r="8379" spans="1:4" x14ac:dyDescent="0.55000000000000004">
      <c r="A8379">
        <v>35.587414000000003</v>
      </c>
      <c r="B8379">
        <v>83.662999999999997</v>
      </c>
      <c r="C8379">
        <v>174.91079999999999</v>
      </c>
      <c r="D8379" t="s">
        <v>7</v>
      </c>
    </row>
    <row r="8380" spans="1:4" x14ac:dyDescent="0.55000000000000004">
      <c r="A8380">
        <v>36.583404999999999</v>
      </c>
      <c r="B8380">
        <v>82.820239999999998</v>
      </c>
      <c r="C8380">
        <v>176.13663</v>
      </c>
      <c r="D8380" t="s">
        <v>7</v>
      </c>
    </row>
    <row r="8381" spans="1:4" x14ac:dyDescent="0.55000000000000004">
      <c r="A8381">
        <v>37.655999999999999</v>
      </c>
      <c r="B8381">
        <v>81.594390000000004</v>
      </c>
      <c r="C8381">
        <v>177.09431000000001</v>
      </c>
      <c r="D8381" t="s">
        <v>7</v>
      </c>
    </row>
    <row r="8382" spans="1:4" x14ac:dyDescent="0.55000000000000004">
      <c r="A8382">
        <v>38.805213999999999</v>
      </c>
      <c r="B8382">
        <v>80.598399999999998</v>
      </c>
      <c r="C8382">
        <v>177.40076999999999</v>
      </c>
      <c r="D8382" t="s">
        <v>7</v>
      </c>
    </row>
    <row r="8383" spans="1:4" x14ac:dyDescent="0.55000000000000004">
      <c r="A8383">
        <v>39.954430000000002</v>
      </c>
      <c r="B8383">
        <v>79.640720000000002</v>
      </c>
      <c r="C8383">
        <v>177.47739000000001</v>
      </c>
      <c r="D8383" t="s">
        <v>7</v>
      </c>
    </row>
    <row r="8384" spans="1:4" x14ac:dyDescent="0.55000000000000004">
      <c r="A8384">
        <v>41.256878</v>
      </c>
      <c r="B8384">
        <v>78.79795</v>
      </c>
      <c r="C8384">
        <v>177.32416000000001</v>
      </c>
      <c r="D8384" t="s">
        <v>7</v>
      </c>
    </row>
    <row r="8385" spans="1:4" x14ac:dyDescent="0.55000000000000004">
      <c r="A8385">
        <v>42.635939999999998</v>
      </c>
      <c r="B8385">
        <v>77.801969999999997</v>
      </c>
      <c r="C8385">
        <v>177.17093</v>
      </c>
      <c r="D8385" t="s">
        <v>7</v>
      </c>
    </row>
    <row r="8386" spans="1:4" x14ac:dyDescent="0.55000000000000004">
      <c r="A8386">
        <v>43.861773999999997</v>
      </c>
      <c r="B8386">
        <v>77.648735000000002</v>
      </c>
      <c r="C8386">
        <v>177.05601999999999</v>
      </c>
      <c r="D8386" t="s">
        <v>7</v>
      </c>
    </row>
    <row r="8387" spans="1:4" x14ac:dyDescent="0.55000000000000004">
      <c r="A8387">
        <v>44.589615000000002</v>
      </c>
      <c r="B8387">
        <v>78.185040000000001</v>
      </c>
      <c r="C8387">
        <v>176.82615999999999</v>
      </c>
      <c r="D8387" t="s">
        <v>7</v>
      </c>
    </row>
    <row r="8388" spans="1:4" x14ac:dyDescent="0.55000000000000004">
      <c r="A8388">
        <v>45.662216000000001</v>
      </c>
      <c r="B8388">
        <v>77.763670000000005</v>
      </c>
      <c r="C8388">
        <v>176.13664</v>
      </c>
      <c r="D8388" t="s">
        <v>7</v>
      </c>
    </row>
    <row r="8389" spans="1:4" x14ac:dyDescent="0.55000000000000004">
      <c r="A8389">
        <v>47.117890000000003</v>
      </c>
      <c r="B8389">
        <v>77.533829999999995</v>
      </c>
      <c r="C8389">
        <v>175.67696000000001</v>
      </c>
      <c r="D8389" t="s">
        <v>7</v>
      </c>
    </row>
    <row r="8390" spans="1:4" x14ac:dyDescent="0.55000000000000004">
      <c r="A8390">
        <v>48.573566</v>
      </c>
      <c r="B8390">
        <v>77.687060000000002</v>
      </c>
      <c r="C8390">
        <v>175.94511</v>
      </c>
      <c r="D8390" t="s">
        <v>7</v>
      </c>
    </row>
    <row r="8391" spans="1:4" x14ac:dyDescent="0.55000000000000004">
      <c r="A8391">
        <v>50.718769999999999</v>
      </c>
      <c r="B8391">
        <v>77.840289999999996</v>
      </c>
      <c r="C8391">
        <v>175.86850000000001</v>
      </c>
      <c r="D8391" t="s">
        <v>7</v>
      </c>
    </row>
    <row r="8392" spans="1:4" x14ac:dyDescent="0.55000000000000004">
      <c r="A8392">
        <v>52.863976000000001</v>
      </c>
      <c r="B8392">
        <v>78.22336</v>
      </c>
      <c r="C8392">
        <v>175.29390000000001</v>
      </c>
      <c r="D8392" t="s">
        <v>7</v>
      </c>
    </row>
    <row r="8393" spans="1:4" x14ac:dyDescent="0.55000000000000004">
      <c r="A8393">
        <v>54.664413000000003</v>
      </c>
      <c r="B8393">
        <v>78.529799999999994</v>
      </c>
      <c r="C8393">
        <v>174.79589999999999</v>
      </c>
      <c r="D8393" t="s">
        <v>7</v>
      </c>
    </row>
    <row r="8394" spans="1:4" x14ac:dyDescent="0.55000000000000004">
      <c r="A8394">
        <v>56.618084000000003</v>
      </c>
      <c r="B8394">
        <v>78.683030000000002</v>
      </c>
      <c r="C8394">
        <v>174.25960000000001</v>
      </c>
      <c r="D8394" t="s">
        <v>7</v>
      </c>
    </row>
    <row r="8395" spans="1:4" x14ac:dyDescent="0.55000000000000004">
      <c r="A8395">
        <v>58.495136000000002</v>
      </c>
      <c r="B8395">
        <v>78.683030000000002</v>
      </c>
      <c r="C8395">
        <v>173.60837000000001</v>
      </c>
      <c r="D8395" t="s">
        <v>7</v>
      </c>
    </row>
    <row r="8396" spans="1:4" x14ac:dyDescent="0.55000000000000004">
      <c r="A8396">
        <v>60.14235</v>
      </c>
      <c r="B8396">
        <v>78.41489</v>
      </c>
      <c r="C8396">
        <v>173.03375</v>
      </c>
      <c r="D8396" t="s">
        <v>7</v>
      </c>
    </row>
    <row r="8397" spans="1:4" x14ac:dyDescent="0.55000000000000004">
      <c r="A8397">
        <v>61.636330000000001</v>
      </c>
      <c r="B8397">
        <v>78.414894000000004</v>
      </c>
      <c r="C8397">
        <v>172.42085</v>
      </c>
      <c r="D8397" t="s">
        <v>7</v>
      </c>
    </row>
    <row r="8398" spans="1:4" x14ac:dyDescent="0.55000000000000004">
      <c r="A8398">
        <v>63.245229999999999</v>
      </c>
      <c r="B8398">
        <v>78.874579999999995</v>
      </c>
      <c r="C8398">
        <v>171.73132000000001</v>
      </c>
      <c r="D8398" t="s">
        <v>7</v>
      </c>
    </row>
    <row r="8399" spans="1:4" x14ac:dyDescent="0.55000000000000004">
      <c r="A8399">
        <v>65.581980000000001</v>
      </c>
      <c r="B8399">
        <v>79.48751</v>
      </c>
      <c r="C8399">
        <v>170.96518</v>
      </c>
      <c r="D8399" t="s">
        <v>7</v>
      </c>
    </row>
    <row r="8400" spans="1:4" x14ac:dyDescent="0.55000000000000004">
      <c r="A8400">
        <v>68.110249999999994</v>
      </c>
      <c r="B8400">
        <v>79.870580000000004</v>
      </c>
      <c r="C8400">
        <v>169.43288000000001</v>
      </c>
      <c r="D8400" t="s">
        <v>7</v>
      </c>
    </row>
    <row r="8401" spans="1:4" x14ac:dyDescent="0.55000000000000004">
      <c r="A8401">
        <v>70.600219999999993</v>
      </c>
      <c r="B8401">
        <v>80.368570000000005</v>
      </c>
      <c r="C8401">
        <v>167.5558</v>
      </c>
      <c r="D8401" t="s">
        <v>7</v>
      </c>
    </row>
    <row r="8402" spans="1:4" x14ac:dyDescent="0.55000000000000004">
      <c r="A8402">
        <v>73.05189</v>
      </c>
      <c r="B8402">
        <v>80.943179999999998</v>
      </c>
      <c r="C8402">
        <v>166.06182999999999</v>
      </c>
      <c r="D8402" t="s">
        <v>7</v>
      </c>
    </row>
    <row r="8403" spans="1:4" x14ac:dyDescent="0.55000000000000004">
      <c r="A8403">
        <v>75.197090000000003</v>
      </c>
      <c r="B8403">
        <v>81.709320000000005</v>
      </c>
      <c r="C8403">
        <v>165.33398</v>
      </c>
      <c r="D8403" t="s">
        <v>7</v>
      </c>
    </row>
    <row r="8404" spans="1:4" x14ac:dyDescent="0.55000000000000004">
      <c r="A8404">
        <v>77.189070000000001</v>
      </c>
      <c r="B8404">
        <v>82.935149999999993</v>
      </c>
      <c r="C8404">
        <v>164.52950999999999</v>
      </c>
      <c r="D8404" t="s">
        <v>7</v>
      </c>
    </row>
    <row r="8405" spans="1:4" x14ac:dyDescent="0.55000000000000004">
      <c r="A8405">
        <v>79.219350000000006</v>
      </c>
      <c r="B8405">
        <v>84.199290000000005</v>
      </c>
      <c r="C8405">
        <v>163.91663</v>
      </c>
      <c r="D8405" t="s">
        <v>7</v>
      </c>
    </row>
    <row r="8406" spans="1:4" x14ac:dyDescent="0.55000000000000004">
      <c r="A8406">
        <v>81.364554999999996</v>
      </c>
      <c r="B8406">
        <v>85.271889999999999</v>
      </c>
      <c r="C8406">
        <v>163.61017000000001</v>
      </c>
      <c r="D8406" t="s">
        <v>7</v>
      </c>
    </row>
    <row r="8407" spans="1:4" x14ac:dyDescent="0.55000000000000004">
      <c r="A8407">
        <v>83.662993999999998</v>
      </c>
      <c r="B8407">
        <v>86.038039999999995</v>
      </c>
      <c r="C8407">
        <v>162.15450000000001</v>
      </c>
      <c r="D8407" t="s">
        <v>7</v>
      </c>
    </row>
    <row r="8408" spans="1:4" x14ac:dyDescent="0.55000000000000004">
      <c r="A8408">
        <v>85.080359999999999</v>
      </c>
      <c r="B8408">
        <v>86.842489999999998</v>
      </c>
      <c r="C8408">
        <v>159.77945</v>
      </c>
      <c r="D8408" t="s">
        <v>7</v>
      </c>
    </row>
    <row r="8409" spans="1:4" x14ac:dyDescent="0.55000000000000004">
      <c r="A8409">
        <v>85.693275</v>
      </c>
      <c r="B8409">
        <v>87.340485000000001</v>
      </c>
      <c r="C8409">
        <v>157.51931999999999</v>
      </c>
      <c r="D8409" t="s">
        <v>7</v>
      </c>
    </row>
    <row r="8410" spans="1:4" x14ac:dyDescent="0.55000000000000004">
      <c r="A8410">
        <v>86.267880000000005</v>
      </c>
      <c r="B8410">
        <v>87.876784999999998</v>
      </c>
      <c r="C8410">
        <v>155.3741</v>
      </c>
      <c r="D8410" t="s">
        <v>7</v>
      </c>
    </row>
    <row r="8411" spans="1:4" x14ac:dyDescent="0.55000000000000004">
      <c r="A8411">
        <v>86.574340000000007</v>
      </c>
      <c r="B8411">
        <v>87.493709999999993</v>
      </c>
      <c r="C8411">
        <v>153.22890000000001</v>
      </c>
      <c r="D8411" t="s">
        <v>7</v>
      </c>
    </row>
    <row r="8412" spans="1:4" x14ac:dyDescent="0.55000000000000004">
      <c r="A8412">
        <v>86.995729999999995</v>
      </c>
      <c r="B8412">
        <v>85.271889999999999</v>
      </c>
      <c r="C8412">
        <v>152.38614000000001</v>
      </c>
      <c r="D8412" t="s">
        <v>7</v>
      </c>
    </row>
    <row r="8413" spans="1:4" x14ac:dyDescent="0.55000000000000004">
      <c r="A8413">
        <v>88.144940000000005</v>
      </c>
      <c r="B8413">
        <v>83.509749999999997</v>
      </c>
      <c r="C8413">
        <v>152.73093</v>
      </c>
      <c r="D8413" t="s">
        <v>7</v>
      </c>
    </row>
    <row r="8414" spans="1:4" x14ac:dyDescent="0.55000000000000004">
      <c r="A8414">
        <v>90.021990000000002</v>
      </c>
      <c r="B8414">
        <v>83.509749999999997</v>
      </c>
      <c r="C8414">
        <v>153.19060999999999</v>
      </c>
      <c r="D8414" t="s">
        <v>7</v>
      </c>
    </row>
    <row r="8415" spans="1:4" x14ac:dyDescent="0.55000000000000004">
      <c r="A8415">
        <v>92.511960000000002</v>
      </c>
      <c r="B8415">
        <v>84.314189999999996</v>
      </c>
      <c r="C8415">
        <v>152.88416000000001</v>
      </c>
      <c r="D8415" t="s">
        <v>7</v>
      </c>
    </row>
    <row r="8416" spans="1:4" x14ac:dyDescent="0.55000000000000004">
      <c r="A8416">
        <v>94.618859999999998</v>
      </c>
      <c r="B8416">
        <v>84.505740000000003</v>
      </c>
      <c r="C8416">
        <v>151.73491999999999</v>
      </c>
      <c r="D8416" t="s">
        <v>7</v>
      </c>
    </row>
    <row r="8417" spans="1:4" x14ac:dyDescent="0.55000000000000004">
      <c r="A8417">
        <v>96.304374999999993</v>
      </c>
      <c r="B8417">
        <v>83.969440000000006</v>
      </c>
      <c r="C8417">
        <v>150.16432</v>
      </c>
      <c r="D8417" t="s">
        <v>7</v>
      </c>
    </row>
    <row r="8418" spans="1:4" x14ac:dyDescent="0.55000000000000004">
      <c r="A8418">
        <v>97.568510000000003</v>
      </c>
      <c r="B8418">
        <v>82.896839999999997</v>
      </c>
      <c r="C8418">
        <v>148.47880000000001</v>
      </c>
      <c r="D8418" t="s">
        <v>7</v>
      </c>
    </row>
    <row r="8419" spans="1:4" x14ac:dyDescent="0.55000000000000004">
      <c r="A8419">
        <v>98.717730000000003</v>
      </c>
      <c r="B8419">
        <v>81.747619999999998</v>
      </c>
      <c r="C8419">
        <v>147.40620000000001</v>
      </c>
      <c r="D8419" t="s">
        <v>7</v>
      </c>
    </row>
    <row r="8420" spans="1:4" x14ac:dyDescent="0.55000000000000004">
      <c r="A8420">
        <v>99.866950000000003</v>
      </c>
      <c r="B8420">
        <v>81.326229999999995</v>
      </c>
      <c r="C8420">
        <v>147.13806</v>
      </c>
      <c r="D8420" t="s">
        <v>7</v>
      </c>
    </row>
    <row r="8421" spans="1:4" x14ac:dyDescent="0.55000000000000004">
      <c r="A8421">
        <v>100.93956</v>
      </c>
      <c r="B8421">
        <v>80.789929999999998</v>
      </c>
      <c r="C8421">
        <v>146.94651999999999</v>
      </c>
      <c r="D8421" t="s">
        <v>7</v>
      </c>
    </row>
    <row r="8422" spans="1:4" x14ac:dyDescent="0.55000000000000004">
      <c r="A8422">
        <v>101.70569999999999</v>
      </c>
      <c r="B8422">
        <v>80.253630000000001</v>
      </c>
      <c r="C8422">
        <v>146.37191999999999</v>
      </c>
      <c r="D8422" t="s">
        <v>7</v>
      </c>
    </row>
    <row r="8423" spans="1:4" x14ac:dyDescent="0.55000000000000004">
      <c r="A8423">
        <v>102.81661</v>
      </c>
      <c r="B8423">
        <v>80.023796000000004</v>
      </c>
      <c r="C8423">
        <v>145.03116</v>
      </c>
      <c r="D8423" t="s">
        <v>7</v>
      </c>
    </row>
    <row r="8424" spans="1:4" x14ac:dyDescent="0.55000000000000004">
      <c r="A8424">
        <v>104.46383</v>
      </c>
      <c r="B8424">
        <v>79.755645999999999</v>
      </c>
      <c r="C8424">
        <v>143.80533</v>
      </c>
      <c r="D8424" t="s">
        <v>7</v>
      </c>
    </row>
    <row r="8425" spans="1:4" x14ac:dyDescent="0.55000000000000004">
      <c r="A8425">
        <v>105.72797</v>
      </c>
      <c r="B8425">
        <v>79.142714999999995</v>
      </c>
      <c r="C8425">
        <v>142.69441</v>
      </c>
      <c r="D8425" t="s">
        <v>7</v>
      </c>
    </row>
    <row r="8426" spans="1:4" x14ac:dyDescent="0.55000000000000004">
      <c r="A8426">
        <v>106.26427</v>
      </c>
      <c r="B8426">
        <v>77.725359999999995</v>
      </c>
      <c r="C8426">
        <v>141.39197999999999</v>
      </c>
      <c r="D8426" t="s">
        <v>7</v>
      </c>
    </row>
    <row r="8427" spans="1:4" x14ac:dyDescent="0.55000000000000004">
      <c r="A8427">
        <v>106.64734</v>
      </c>
      <c r="B8427">
        <v>76.691069999999996</v>
      </c>
      <c r="C8427">
        <v>141.46860000000001</v>
      </c>
      <c r="D8427" t="s">
        <v>7</v>
      </c>
    </row>
    <row r="8428" spans="1:4" x14ac:dyDescent="0.55000000000000004">
      <c r="A8428">
        <v>107.94978</v>
      </c>
      <c r="B8428">
        <v>75.695070000000001</v>
      </c>
      <c r="C8428">
        <v>142.92426</v>
      </c>
      <c r="D8428" t="s">
        <v>7</v>
      </c>
    </row>
    <row r="8429" spans="1:4" x14ac:dyDescent="0.55000000000000004">
      <c r="A8429">
        <v>109.75022</v>
      </c>
      <c r="B8429">
        <v>74.737390000000005</v>
      </c>
      <c r="C8429">
        <v>144.15011999999999</v>
      </c>
      <c r="D8429" t="s">
        <v>7</v>
      </c>
    </row>
    <row r="8430" spans="1:4" x14ac:dyDescent="0.55000000000000004">
      <c r="A8430">
        <v>111.43574</v>
      </c>
      <c r="B8430">
        <v>73.932940000000002</v>
      </c>
      <c r="C8430">
        <v>145.03117</v>
      </c>
      <c r="D8430" t="s">
        <v>7</v>
      </c>
    </row>
    <row r="8431" spans="1:4" x14ac:dyDescent="0.55000000000000004">
      <c r="A8431">
        <v>113.27448</v>
      </c>
      <c r="B8431">
        <v>74.124480000000005</v>
      </c>
      <c r="C8431">
        <v>146.02716000000001</v>
      </c>
      <c r="D8431" t="s">
        <v>7</v>
      </c>
    </row>
    <row r="8432" spans="1:4" x14ac:dyDescent="0.55000000000000004">
      <c r="A8432">
        <v>114.96</v>
      </c>
      <c r="B8432">
        <v>76.116455000000002</v>
      </c>
      <c r="C8432">
        <v>146.06548000000001</v>
      </c>
      <c r="D8432" t="s">
        <v>7</v>
      </c>
    </row>
    <row r="8433" spans="1:4" x14ac:dyDescent="0.55000000000000004">
      <c r="A8433">
        <v>115.80276000000001</v>
      </c>
      <c r="B8433">
        <v>77.763670000000005</v>
      </c>
      <c r="C8433">
        <v>144.60980000000001</v>
      </c>
      <c r="D8433" t="s">
        <v>7</v>
      </c>
    </row>
    <row r="8434" spans="1:4" x14ac:dyDescent="0.55000000000000004">
      <c r="A8434">
        <v>115.649536</v>
      </c>
      <c r="B8434">
        <v>77.648759999999996</v>
      </c>
      <c r="C8434">
        <v>142.84765999999999</v>
      </c>
      <c r="D8434" t="s">
        <v>7</v>
      </c>
    </row>
    <row r="8435" spans="1:4" x14ac:dyDescent="0.55000000000000004">
      <c r="A8435">
        <v>114.69185</v>
      </c>
      <c r="B8435">
        <v>76.652760000000001</v>
      </c>
      <c r="C8435">
        <v>141.77503999999999</v>
      </c>
      <c r="D8435" t="s">
        <v>7</v>
      </c>
    </row>
    <row r="8436" spans="1:4" x14ac:dyDescent="0.55000000000000004">
      <c r="A8436">
        <v>114.11725</v>
      </c>
      <c r="B8436">
        <v>76.46123</v>
      </c>
      <c r="C8436">
        <v>141.12383</v>
      </c>
      <c r="D8436" t="s">
        <v>7</v>
      </c>
    </row>
    <row r="8437" spans="1:4" x14ac:dyDescent="0.55000000000000004">
      <c r="A8437">
        <v>114.34708999999999</v>
      </c>
      <c r="B8437">
        <v>76.882614000000004</v>
      </c>
      <c r="C8437">
        <v>141.00890000000001</v>
      </c>
      <c r="D8437" t="s">
        <v>7</v>
      </c>
    </row>
    <row r="8438" spans="1:4" x14ac:dyDescent="0.55000000000000004">
      <c r="A8438">
        <v>114.96001</v>
      </c>
      <c r="B8438">
        <v>77.533839999999998</v>
      </c>
      <c r="C8438">
        <v>141.00890000000001</v>
      </c>
      <c r="D8438" t="s">
        <v>7</v>
      </c>
    </row>
    <row r="8439" spans="1:4" x14ac:dyDescent="0.55000000000000004">
      <c r="A8439">
        <v>115.266464</v>
      </c>
      <c r="B8439">
        <v>77.916899999999998</v>
      </c>
      <c r="C8439">
        <v>140.54921999999999</v>
      </c>
      <c r="D8439" t="s">
        <v>7</v>
      </c>
    </row>
    <row r="8440" spans="1:4" x14ac:dyDescent="0.55000000000000004">
      <c r="A8440">
        <v>115.38138600000001</v>
      </c>
      <c r="B8440">
        <v>77.495530000000002</v>
      </c>
      <c r="C8440">
        <v>140.4726</v>
      </c>
      <c r="D8440" t="s">
        <v>7</v>
      </c>
    </row>
    <row r="8441" spans="1:4" x14ac:dyDescent="0.55000000000000004">
      <c r="A8441">
        <v>115.80277</v>
      </c>
      <c r="B8441">
        <v>77.303985999999995</v>
      </c>
      <c r="C8441">
        <v>141.35366999999999</v>
      </c>
      <c r="D8441" t="s">
        <v>7</v>
      </c>
    </row>
    <row r="8442" spans="1:4" x14ac:dyDescent="0.55000000000000004">
      <c r="A8442">
        <v>116.91368</v>
      </c>
      <c r="B8442">
        <v>77.648740000000004</v>
      </c>
      <c r="C8442">
        <v>142.5412</v>
      </c>
      <c r="D8442" t="s">
        <v>7</v>
      </c>
    </row>
    <row r="8443" spans="1:4" x14ac:dyDescent="0.55000000000000004">
      <c r="A8443">
        <v>117.79474999999999</v>
      </c>
      <c r="B8443">
        <v>77.878585999999999</v>
      </c>
      <c r="C8443">
        <v>143.23072999999999</v>
      </c>
      <c r="D8443" t="s">
        <v>7</v>
      </c>
    </row>
    <row r="8444" spans="1:4" x14ac:dyDescent="0.55000000000000004">
      <c r="A8444">
        <v>117.79474</v>
      </c>
      <c r="B8444">
        <v>77.687049999999999</v>
      </c>
      <c r="C8444">
        <v>143.34566000000001</v>
      </c>
      <c r="D8444" t="s">
        <v>7</v>
      </c>
    </row>
    <row r="8445" spans="1:4" x14ac:dyDescent="0.55000000000000004">
      <c r="A8445">
        <v>117.52658</v>
      </c>
      <c r="B8445">
        <v>77.955200000000005</v>
      </c>
      <c r="C8445">
        <v>143.57549</v>
      </c>
      <c r="D8445" t="s">
        <v>7</v>
      </c>
    </row>
    <row r="8446" spans="1:4" x14ac:dyDescent="0.55000000000000004">
      <c r="A8446">
        <v>117.67981</v>
      </c>
      <c r="B8446">
        <v>78.529815999999997</v>
      </c>
      <c r="C8446">
        <v>143.95856000000001</v>
      </c>
      <c r="D8446" t="s">
        <v>7</v>
      </c>
    </row>
    <row r="8447" spans="1:4" x14ac:dyDescent="0.55000000000000004">
      <c r="A8447">
        <v>117.94797</v>
      </c>
      <c r="B8447">
        <v>79.027810000000002</v>
      </c>
      <c r="C8447">
        <v>143.99686</v>
      </c>
      <c r="D8447" t="s">
        <v>7</v>
      </c>
    </row>
    <row r="8448" spans="1:4" x14ac:dyDescent="0.55000000000000004">
      <c r="A8448">
        <v>117.90966</v>
      </c>
      <c r="B8448">
        <v>79.295969999999997</v>
      </c>
      <c r="C8448">
        <v>142.88596000000001</v>
      </c>
      <c r="D8448" t="s">
        <v>7</v>
      </c>
    </row>
    <row r="8449" spans="1:4" x14ac:dyDescent="0.55000000000000004">
      <c r="A8449">
        <v>117.83305</v>
      </c>
      <c r="B8449">
        <v>79.679029999999997</v>
      </c>
      <c r="C8449">
        <v>141.50691</v>
      </c>
      <c r="D8449" t="s">
        <v>7</v>
      </c>
    </row>
    <row r="8450" spans="1:4" x14ac:dyDescent="0.55000000000000004">
      <c r="A8450">
        <v>117.44998</v>
      </c>
      <c r="B8450">
        <v>80.023809999999997</v>
      </c>
      <c r="C8450">
        <v>140.35769999999999</v>
      </c>
      <c r="D8450" t="s">
        <v>7</v>
      </c>
    </row>
    <row r="8451" spans="1:4" x14ac:dyDescent="0.55000000000000004">
      <c r="A8451">
        <v>116.91368</v>
      </c>
      <c r="B8451">
        <v>80.253649999999993</v>
      </c>
      <c r="C8451">
        <v>139.36170999999999</v>
      </c>
      <c r="D8451" t="s">
        <v>7</v>
      </c>
    </row>
    <row r="8452" spans="1:4" x14ac:dyDescent="0.55000000000000004">
      <c r="A8452">
        <v>116.33907000000001</v>
      </c>
      <c r="B8452">
        <v>80.483474999999999</v>
      </c>
      <c r="C8452">
        <v>138.51893999999999</v>
      </c>
      <c r="D8452" t="s">
        <v>7</v>
      </c>
    </row>
    <row r="8453" spans="1:4" x14ac:dyDescent="0.55000000000000004">
      <c r="A8453">
        <v>115.84108000000001</v>
      </c>
      <c r="B8453">
        <v>80.828254999999999</v>
      </c>
      <c r="C8453">
        <v>138.09755000000001</v>
      </c>
      <c r="D8453" t="s">
        <v>7</v>
      </c>
    </row>
    <row r="8454" spans="1:4" x14ac:dyDescent="0.55000000000000004">
      <c r="A8454">
        <v>115.53462</v>
      </c>
      <c r="B8454">
        <v>81.211330000000004</v>
      </c>
      <c r="C8454">
        <v>137.7911</v>
      </c>
      <c r="D8454" t="s">
        <v>7</v>
      </c>
    </row>
    <row r="8455" spans="1:4" x14ac:dyDescent="0.55000000000000004">
      <c r="A8455">
        <v>115.30477999999999</v>
      </c>
      <c r="B8455">
        <v>81.556089999999998</v>
      </c>
      <c r="C8455">
        <v>137.44632999999999</v>
      </c>
      <c r="D8455" t="s">
        <v>7</v>
      </c>
    </row>
    <row r="8456" spans="1:4" x14ac:dyDescent="0.55000000000000004">
      <c r="A8456">
        <v>115.03663</v>
      </c>
      <c r="B8456">
        <v>81.479479999999995</v>
      </c>
      <c r="C8456">
        <v>137.59956</v>
      </c>
      <c r="D8456" t="s">
        <v>7</v>
      </c>
    </row>
    <row r="8457" spans="1:4" x14ac:dyDescent="0.55000000000000004">
      <c r="A8457">
        <v>114.538635</v>
      </c>
      <c r="B8457">
        <v>81.402860000000004</v>
      </c>
      <c r="C8457">
        <v>137.90602000000001</v>
      </c>
      <c r="D8457" t="s">
        <v>7</v>
      </c>
    </row>
    <row r="8458" spans="1:4" x14ac:dyDescent="0.55000000000000004">
      <c r="A8458">
        <v>114.002335</v>
      </c>
      <c r="B8458">
        <v>81.517780000000002</v>
      </c>
      <c r="C8458">
        <v>138.51893999999999</v>
      </c>
      <c r="D8458" t="s">
        <v>7</v>
      </c>
    </row>
    <row r="8459" spans="1:4" x14ac:dyDescent="0.55000000000000004">
      <c r="A8459">
        <v>113.46603399999999</v>
      </c>
      <c r="B8459">
        <v>81.671019999999999</v>
      </c>
      <c r="C8459">
        <v>139.4</v>
      </c>
      <c r="D8459" t="s">
        <v>7</v>
      </c>
    </row>
    <row r="8460" spans="1:4" x14ac:dyDescent="0.55000000000000004">
      <c r="A8460">
        <v>112.929726</v>
      </c>
      <c r="B8460">
        <v>82.092389999999995</v>
      </c>
      <c r="C8460">
        <v>140.08954</v>
      </c>
      <c r="D8460" t="s">
        <v>7</v>
      </c>
    </row>
    <row r="8461" spans="1:4" x14ac:dyDescent="0.55000000000000004">
      <c r="A8461">
        <v>112.125275</v>
      </c>
      <c r="B8461">
        <v>82.513779999999997</v>
      </c>
      <c r="C8461">
        <v>140.39599999999999</v>
      </c>
      <c r="D8461" t="s">
        <v>7</v>
      </c>
    </row>
    <row r="8462" spans="1:4" x14ac:dyDescent="0.55000000000000004">
      <c r="A8462">
        <v>110.97605</v>
      </c>
      <c r="B8462">
        <v>82.705314999999999</v>
      </c>
      <c r="C8462">
        <v>140.28107</v>
      </c>
      <c r="D8462" t="s">
        <v>7</v>
      </c>
    </row>
    <row r="8463" spans="1:4" x14ac:dyDescent="0.55000000000000004">
      <c r="A8463">
        <v>109.86514</v>
      </c>
      <c r="B8463">
        <v>82.628690000000006</v>
      </c>
      <c r="C8463">
        <v>140.12783999999999</v>
      </c>
      <c r="D8463" t="s">
        <v>7</v>
      </c>
    </row>
    <row r="8464" spans="1:4" x14ac:dyDescent="0.55000000000000004">
      <c r="A8464">
        <v>108.83085</v>
      </c>
      <c r="B8464">
        <v>82.896834999999996</v>
      </c>
      <c r="C8464">
        <v>140.31936999999999</v>
      </c>
      <c r="D8464" t="s">
        <v>7</v>
      </c>
    </row>
    <row r="8465" spans="1:4" x14ac:dyDescent="0.55000000000000004">
      <c r="A8465">
        <v>108.064705</v>
      </c>
      <c r="B8465">
        <v>82.97345</v>
      </c>
      <c r="C8465">
        <v>140.20445000000001</v>
      </c>
      <c r="D8465" t="s">
        <v>7</v>
      </c>
    </row>
    <row r="8466" spans="1:4" x14ac:dyDescent="0.55000000000000004">
      <c r="A8466">
        <v>107.375175</v>
      </c>
      <c r="B8466">
        <v>83.241614999999996</v>
      </c>
      <c r="C8466">
        <v>140.01292000000001</v>
      </c>
      <c r="D8466" t="s">
        <v>7</v>
      </c>
    </row>
    <row r="8467" spans="1:4" x14ac:dyDescent="0.55000000000000004">
      <c r="A8467">
        <v>106.37918999999999</v>
      </c>
      <c r="B8467">
        <v>82.858536000000001</v>
      </c>
      <c r="C8467">
        <v>139.78307000000001</v>
      </c>
      <c r="D8467" t="s">
        <v>7</v>
      </c>
    </row>
    <row r="8468" spans="1:4" x14ac:dyDescent="0.55000000000000004">
      <c r="A8468">
        <v>105.53643</v>
      </c>
      <c r="B8468">
        <v>82.705309999999997</v>
      </c>
      <c r="C8468">
        <v>140.16614999999999</v>
      </c>
      <c r="D8468" t="s">
        <v>7</v>
      </c>
    </row>
    <row r="8469" spans="1:4" x14ac:dyDescent="0.55000000000000004">
      <c r="A8469">
        <v>105.11503999999999</v>
      </c>
      <c r="B8469">
        <v>83.011764999999997</v>
      </c>
      <c r="C8469">
        <v>140.9323</v>
      </c>
      <c r="D8469" t="s">
        <v>7</v>
      </c>
    </row>
    <row r="8470" spans="1:4" x14ac:dyDescent="0.55000000000000004">
      <c r="A8470">
        <v>105.42151</v>
      </c>
      <c r="B8470">
        <v>83.050079999999994</v>
      </c>
      <c r="C8470">
        <v>141.5069</v>
      </c>
      <c r="D8470" t="s">
        <v>7</v>
      </c>
    </row>
    <row r="8471" spans="1:4" x14ac:dyDescent="0.55000000000000004">
      <c r="A8471">
        <v>105.53642000000001</v>
      </c>
      <c r="B8471">
        <v>82.858536000000001</v>
      </c>
      <c r="C8471">
        <v>142.27304000000001</v>
      </c>
      <c r="D8471" t="s">
        <v>7</v>
      </c>
    </row>
    <row r="8472" spans="1:4" x14ac:dyDescent="0.55000000000000004">
      <c r="A8472">
        <v>105.30658</v>
      </c>
      <c r="B8472">
        <v>82.820239999999998</v>
      </c>
      <c r="C8472">
        <v>143.26902999999999</v>
      </c>
      <c r="D8472" t="s">
        <v>7</v>
      </c>
    </row>
    <row r="8473" spans="1:4" x14ac:dyDescent="0.55000000000000004">
      <c r="A8473">
        <v>105.498116</v>
      </c>
      <c r="B8473">
        <v>82.666989999999998</v>
      </c>
      <c r="C8473">
        <v>144.26500999999999</v>
      </c>
      <c r="D8473" t="s">
        <v>7</v>
      </c>
    </row>
    <row r="8474" spans="1:4" x14ac:dyDescent="0.55000000000000004">
      <c r="A8474">
        <v>106.03442</v>
      </c>
      <c r="B8474">
        <v>83.356520000000003</v>
      </c>
      <c r="C8474">
        <v>144.99286000000001</v>
      </c>
      <c r="D8474" t="s">
        <v>7</v>
      </c>
    </row>
    <row r="8475" spans="1:4" x14ac:dyDescent="0.55000000000000004">
      <c r="A8475">
        <v>107.681625</v>
      </c>
      <c r="B8475">
        <v>84.160979999999995</v>
      </c>
      <c r="C8475">
        <v>144.41824</v>
      </c>
      <c r="D8475" t="s">
        <v>7</v>
      </c>
    </row>
    <row r="8476" spans="1:4" x14ac:dyDescent="0.55000000000000004">
      <c r="A8476">
        <v>106.22595</v>
      </c>
      <c r="B8476">
        <v>84.007750000000001</v>
      </c>
      <c r="C8476">
        <v>147.25298000000001</v>
      </c>
      <c r="D8476" t="s">
        <v>7</v>
      </c>
    </row>
    <row r="8477" spans="1:4" x14ac:dyDescent="0.55000000000000004">
      <c r="A8477">
        <v>103.85089000000001</v>
      </c>
      <c r="B8477">
        <v>81.900850000000005</v>
      </c>
      <c r="C8477">
        <v>155.52734000000001</v>
      </c>
      <c r="D8477" t="s">
        <v>7</v>
      </c>
    </row>
    <row r="8478" spans="1:4" x14ac:dyDescent="0.55000000000000004">
      <c r="A8478">
        <v>101.89722399999999</v>
      </c>
      <c r="B8478">
        <v>80.981470000000002</v>
      </c>
      <c r="C8478">
        <v>155.94873000000001</v>
      </c>
      <c r="D8478" t="s">
        <v>7</v>
      </c>
    </row>
    <row r="8479" spans="1:4" x14ac:dyDescent="0.55000000000000004">
      <c r="A8479">
        <v>100.93953</v>
      </c>
      <c r="B8479">
        <v>81.058080000000004</v>
      </c>
      <c r="C8479">
        <v>152.30954</v>
      </c>
      <c r="D8479" t="s">
        <v>7</v>
      </c>
    </row>
    <row r="8480" spans="1:4" x14ac:dyDescent="0.55000000000000004">
      <c r="A8480">
        <v>101.01616</v>
      </c>
      <c r="B8480">
        <v>82.130690000000001</v>
      </c>
      <c r="C8480">
        <v>147.17635999999999</v>
      </c>
      <c r="D8480" t="s">
        <v>7</v>
      </c>
    </row>
    <row r="8481" spans="1:4" x14ac:dyDescent="0.55000000000000004">
      <c r="A8481">
        <v>100.556465</v>
      </c>
      <c r="B8481">
        <v>82.207310000000007</v>
      </c>
      <c r="C8481">
        <v>143.00089</v>
      </c>
      <c r="D8481" t="s">
        <v>7</v>
      </c>
    </row>
    <row r="8482" spans="1:4" x14ac:dyDescent="0.55000000000000004">
      <c r="A8482">
        <v>99.637090000000001</v>
      </c>
      <c r="B8482">
        <v>81.594390000000004</v>
      </c>
      <c r="C8482">
        <v>139.74476999999999</v>
      </c>
      <c r="D8482" t="s">
        <v>7</v>
      </c>
    </row>
    <row r="8483" spans="1:4" x14ac:dyDescent="0.55000000000000004">
      <c r="A8483">
        <v>99.024190000000004</v>
      </c>
      <c r="B8483">
        <v>81.326239999999999</v>
      </c>
      <c r="C8483">
        <v>138.21248</v>
      </c>
      <c r="D8483" t="s">
        <v>7</v>
      </c>
    </row>
    <row r="8484" spans="1:4" x14ac:dyDescent="0.55000000000000004">
      <c r="A8484">
        <v>99.445570000000004</v>
      </c>
      <c r="B8484">
        <v>81.287930000000003</v>
      </c>
      <c r="C8484">
        <v>137.25479000000001</v>
      </c>
      <c r="D8484" t="s">
        <v>7</v>
      </c>
    </row>
    <row r="8485" spans="1:4" x14ac:dyDescent="0.55000000000000004">
      <c r="A8485">
        <v>99.828649999999996</v>
      </c>
      <c r="B8485">
        <v>81.211320000000001</v>
      </c>
      <c r="C8485">
        <v>136.60355999999999</v>
      </c>
      <c r="D8485" t="s">
        <v>7</v>
      </c>
    </row>
    <row r="8486" spans="1:4" x14ac:dyDescent="0.55000000000000004">
      <c r="A8486">
        <v>100.86295</v>
      </c>
      <c r="B8486">
        <v>81.977455000000006</v>
      </c>
      <c r="C8486">
        <v>135.56926000000001</v>
      </c>
      <c r="D8486" t="s">
        <v>7</v>
      </c>
    </row>
    <row r="8487" spans="1:4" x14ac:dyDescent="0.55000000000000004">
      <c r="A8487">
        <v>103.161385</v>
      </c>
      <c r="B8487">
        <v>83.509765999999999</v>
      </c>
      <c r="C8487">
        <v>134.34343999999999</v>
      </c>
      <c r="D8487" t="s">
        <v>7</v>
      </c>
    </row>
    <row r="8488" spans="1:4" x14ac:dyDescent="0.55000000000000004">
      <c r="A8488">
        <v>105.49812</v>
      </c>
      <c r="B8488">
        <v>84.850520000000003</v>
      </c>
      <c r="C8488">
        <v>133.23254</v>
      </c>
      <c r="D8488" t="s">
        <v>7</v>
      </c>
    </row>
    <row r="8489" spans="1:4" x14ac:dyDescent="0.55000000000000004">
      <c r="A8489">
        <v>106.80056</v>
      </c>
      <c r="B8489">
        <v>85.348510000000005</v>
      </c>
      <c r="C8489">
        <v>132.88776999999999</v>
      </c>
      <c r="D8489" t="s">
        <v>7</v>
      </c>
    </row>
    <row r="8490" spans="1:4" x14ac:dyDescent="0.55000000000000004">
      <c r="A8490">
        <v>107.37515999999999</v>
      </c>
      <c r="B8490">
        <v>85.118669999999995</v>
      </c>
      <c r="C8490">
        <v>132.65792999999999</v>
      </c>
      <c r="D8490" t="s">
        <v>7</v>
      </c>
    </row>
    <row r="8491" spans="1:4" x14ac:dyDescent="0.55000000000000004">
      <c r="A8491">
        <v>107.98807499999999</v>
      </c>
      <c r="B8491">
        <v>85.003730000000004</v>
      </c>
      <c r="C8491">
        <v>132.15994000000001</v>
      </c>
      <c r="D8491" t="s">
        <v>7</v>
      </c>
    </row>
    <row r="8492" spans="1:4" x14ac:dyDescent="0.55000000000000004">
      <c r="A8492">
        <v>108.75422</v>
      </c>
      <c r="B8492">
        <v>84.812195000000003</v>
      </c>
      <c r="C8492">
        <v>132.15994000000001</v>
      </c>
      <c r="D8492" t="s">
        <v>7</v>
      </c>
    </row>
    <row r="8493" spans="1:4" x14ac:dyDescent="0.55000000000000004">
      <c r="A8493">
        <v>109.67359</v>
      </c>
      <c r="B8493">
        <v>84.697280000000006</v>
      </c>
      <c r="C8493">
        <v>132.15994000000001</v>
      </c>
      <c r="D8493" t="s">
        <v>7</v>
      </c>
    </row>
    <row r="8494" spans="1:4" x14ac:dyDescent="0.55000000000000004">
      <c r="A8494">
        <v>110.59296999999999</v>
      </c>
      <c r="B8494">
        <v>83.816209999999998</v>
      </c>
      <c r="C8494">
        <v>132.58133000000001</v>
      </c>
      <c r="D8494" t="s">
        <v>7</v>
      </c>
    </row>
    <row r="8495" spans="1:4" x14ac:dyDescent="0.55000000000000004">
      <c r="A8495">
        <v>110.2099</v>
      </c>
      <c r="B8495">
        <v>82.743610000000004</v>
      </c>
      <c r="C8495">
        <v>134.38176999999999</v>
      </c>
      <c r="D8495" t="s">
        <v>7</v>
      </c>
    </row>
    <row r="8496" spans="1:4" x14ac:dyDescent="0.55000000000000004">
      <c r="A8496">
        <v>112.08696</v>
      </c>
      <c r="B8496">
        <v>82.437150000000003</v>
      </c>
      <c r="C8496">
        <v>132.35147000000001</v>
      </c>
      <c r="D8496" t="s">
        <v>7</v>
      </c>
    </row>
    <row r="8497" spans="1:4" x14ac:dyDescent="0.55000000000000004">
      <c r="A8497">
        <v>114.69185</v>
      </c>
      <c r="B8497">
        <v>83.548060000000007</v>
      </c>
      <c r="C8497">
        <v>124.46019</v>
      </c>
      <c r="D8497" t="s">
        <v>7</v>
      </c>
    </row>
    <row r="8498" spans="1:4" x14ac:dyDescent="0.55000000000000004">
      <c r="A8498">
        <v>116.83705999999999</v>
      </c>
      <c r="B8498">
        <v>83.16498</v>
      </c>
      <c r="C8498">
        <v>124.30696</v>
      </c>
      <c r="D8498" t="s">
        <v>7</v>
      </c>
    </row>
    <row r="8499" spans="1:4" x14ac:dyDescent="0.55000000000000004">
      <c r="A8499">
        <v>118.10120000000001</v>
      </c>
      <c r="B8499">
        <v>81.785910000000001</v>
      </c>
      <c r="C8499">
        <v>128.2526</v>
      </c>
      <c r="D8499" t="s">
        <v>7</v>
      </c>
    </row>
    <row r="8500" spans="1:4" x14ac:dyDescent="0.55000000000000004">
      <c r="A8500">
        <v>118.5992</v>
      </c>
      <c r="B8500">
        <v>79.870549999999994</v>
      </c>
      <c r="C8500">
        <v>133.38577000000001</v>
      </c>
      <c r="D8500" t="s">
        <v>7</v>
      </c>
    </row>
    <row r="8501" spans="1:4" x14ac:dyDescent="0.55000000000000004">
      <c r="A8501">
        <v>119.90164</v>
      </c>
      <c r="B8501">
        <v>79.257639999999995</v>
      </c>
      <c r="C8501">
        <v>137.06326000000001</v>
      </c>
      <c r="D8501" t="s">
        <v>7</v>
      </c>
    </row>
    <row r="8502" spans="1:4" x14ac:dyDescent="0.55000000000000004">
      <c r="A8502">
        <v>121.81699999999999</v>
      </c>
      <c r="B8502">
        <v>79.487489999999994</v>
      </c>
      <c r="C8502">
        <v>139.55322000000001</v>
      </c>
      <c r="D8502" t="s">
        <v>7</v>
      </c>
    </row>
    <row r="8503" spans="1:4" x14ac:dyDescent="0.55000000000000004">
      <c r="A8503">
        <v>123.80898000000001</v>
      </c>
      <c r="B8503">
        <v>79.908874999999995</v>
      </c>
      <c r="C8503">
        <v>140.51091</v>
      </c>
      <c r="D8503" t="s">
        <v>7</v>
      </c>
    </row>
    <row r="8504" spans="1:4" x14ac:dyDescent="0.55000000000000004">
      <c r="A8504">
        <v>124.91989</v>
      </c>
      <c r="B8504">
        <v>79.449179999999998</v>
      </c>
      <c r="C8504">
        <v>141.20043999999999</v>
      </c>
      <c r="D8504" t="s">
        <v>7</v>
      </c>
    </row>
    <row r="8505" spans="1:4" x14ac:dyDescent="0.55000000000000004">
      <c r="A8505">
        <v>126.06910999999999</v>
      </c>
      <c r="B8505">
        <v>78.836269999999999</v>
      </c>
      <c r="C8505">
        <v>141.69844000000001</v>
      </c>
      <c r="D8505" t="s">
        <v>7</v>
      </c>
    </row>
    <row r="8506" spans="1:4" x14ac:dyDescent="0.55000000000000004">
      <c r="A8506">
        <v>126.60541000000001</v>
      </c>
      <c r="B8506">
        <v>77.533820000000006</v>
      </c>
      <c r="C8506">
        <v>142.46457000000001</v>
      </c>
      <c r="D8506" t="s">
        <v>7</v>
      </c>
    </row>
    <row r="8507" spans="1:4" x14ac:dyDescent="0.55000000000000004">
      <c r="A8507">
        <v>126.18403000000001</v>
      </c>
      <c r="B8507">
        <v>75.426919999999996</v>
      </c>
      <c r="C8507">
        <v>143.42225999999999</v>
      </c>
      <c r="D8507" t="s">
        <v>7</v>
      </c>
    </row>
    <row r="8508" spans="1:4" x14ac:dyDescent="0.55000000000000004">
      <c r="A8508">
        <v>124.95820000000001</v>
      </c>
      <c r="B8508">
        <v>73.051879999999997</v>
      </c>
      <c r="C8508">
        <v>144.60979</v>
      </c>
      <c r="D8508" t="s">
        <v>7</v>
      </c>
    </row>
    <row r="8509" spans="1:4" x14ac:dyDescent="0.55000000000000004">
      <c r="A8509">
        <v>124.00051999999999</v>
      </c>
      <c r="B8509">
        <v>70.906679999999994</v>
      </c>
      <c r="C8509">
        <v>145.37593000000001</v>
      </c>
      <c r="D8509" t="s">
        <v>7</v>
      </c>
    </row>
    <row r="8510" spans="1:4" x14ac:dyDescent="0.55000000000000004">
      <c r="A8510">
        <v>123.08114</v>
      </c>
      <c r="B8510">
        <v>69.719154000000003</v>
      </c>
      <c r="C8510">
        <v>146.14205999999999</v>
      </c>
      <c r="D8510" t="s">
        <v>7</v>
      </c>
    </row>
    <row r="8511" spans="1:4" x14ac:dyDescent="0.55000000000000004">
      <c r="A8511">
        <v>121.855316</v>
      </c>
      <c r="B8511">
        <v>69.336079999999995</v>
      </c>
      <c r="C8511">
        <v>146.52512999999999</v>
      </c>
      <c r="D8511" t="s">
        <v>7</v>
      </c>
    </row>
    <row r="8512" spans="1:4" x14ac:dyDescent="0.55000000000000004">
      <c r="A8512">
        <v>120.36133599999999</v>
      </c>
      <c r="B8512">
        <v>69.029624999999996</v>
      </c>
      <c r="C8512">
        <v>145.56746000000001</v>
      </c>
      <c r="D8512" t="s">
        <v>7</v>
      </c>
    </row>
    <row r="8513" spans="1:4" x14ac:dyDescent="0.55000000000000004">
      <c r="A8513">
        <v>118.48428</v>
      </c>
      <c r="B8513">
        <v>68.416709999999995</v>
      </c>
      <c r="C8513">
        <v>144.60979</v>
      </c>
      <c r="D8513" t="s">
        <v>7</v>
      </c>
    </row>
    <row r="8514" spans="1:4" x14ac:dyDescent="0.55000000000000004">
      <c r="A8514">
        <v>116.41569</v>
      </c>
      <c r="B8514">
        <v>67.497339999999994</v>
      </c>
      <c r="C8514">
        <v>143.76703000000001</v>
      </c>
      <c r="D8514" t="s">
        <v>7</v>
      </c>
    </row>
    <row r="8515" spans="1:4" x14ac:dyDescent="0.55000000000000004">
      <c r="A8515">
        <v>114.65356</v>
      </c>
      <c r="B8515">
        <v>66.654579999999996</v>
      </c>
      <c r="C8515">
        <v>143.03917999999999</v>
      </c>
      <c r="D8515" t="s">
        <v>7</v>
      </c>
    </row>
    <row r="8516" spans="1:4" x14ac:dyDescent="0.55000000000000004">
      <c r="A8516">
        <v>113.96402999999999</v>
      </c>
      <c r="B8516">
        <v>66.194890000000001</v>
      </c>
      <c r="C8516">
        <v>142.57947999999999</v>
      </c>
      <c r="D8516" t="s">
        <v>7</v>
      </c>
    </row>
    <row r="8517" spans="1:4" x14ac:dyDescent="0.55000000000000004">
      <c r="A8517">
        <v>113.42773</v>
      </c>
      <c r="B8517">
        <v>66.348119999999994</v>
      </c>
      <c r="C8517">
        <v>142.5795</v>
      </c>
      <c r="D8517" t="s">
        <v>7</v>
      </c>
    </row>
    <row r="8518" spans="1:4" x14ac:dyDescent="0.55000000000000004">
      <c r="A8518">
        <v>112.73820000000001</v>
      </c>
      <c r="B8518">
        <v>66.577965000000006</v>
      </c>
      <c r="C8518">
        <v>142.69441</v>
      </c>
      <c r="D8518" t="s">
        <v>7</v>
      </c>
    </row>
    <row r="8519" spans="1:4" x14ac:dyDescent="0.55000000000000004">
      <c r="A8519">
        <v>111.550674</v>
      </c>
      <c r="B8519">
        <v>66.884420000000006</v>
      </c>
      <c r="C8519">
        <v>142.84765999999999</v>
      </c>
      <c r="D8519" t="s">
        <v>7</v>
      </c>
    </row>
    <row r="8520" spans="1:4" x14ac:dyDescent="0.55000000000000004">
      <c r="A8520">
        <v>109.90346</v>
      </c>
      <c r="B8520">
        <v>66.424735999999996</v>
      </c>
      <c r="C8520">
        <v>143.49887000000001</v>
      </c>
      <c r="D8520" t="s">
        <v>7</v>
      </c>
    </row>
    <row r="8521" spans="1:4" x14ac:dyDescent="0.55000000000000004">
      <c r="A8521">
        <v>108.06471999999999</v>
      </c>
      <c r="B8521">
        <v>65.007369999999995</v>
      </c>
      <c r="C8521">
        <v>144.76302999999999</v>
      </c>
      <c r="D8521" t="s">
        <v>7</v>
      </c>
    </row>
    <row r="8522" spans="1:4" x14ac:dyDescent="0.55000000000000004">
      <c r="A8522">
        <v>106.22597</v>
      </c>
      <c r="B8522">
        <v>62.862166999999999</v>
      </c>
      <c r="C8522">
        <v>146.33362</v>
      </c>
      <c r="D8522" t="s">
        <v>7</v>
      </c>
    </row>
    <row r="8523" spans="1:4" x14ac:dyDescent="0.55000000000000004">
      <c r="A8523">
        <v>104.11906399999999</v>
      </c>
      <c r="B8523">
        <v>60.678654000000002</v>
      </c>
      <c r="C8523">
        <v>148.28728000000001</v>
      </c>
      <c r="D8523" t="s">
        <v>7</v>
      </c>
    </row>
    <row r="8524" spans="1:4" x14ac:dyDescent="0.55000000000000004">
      <c r="A8524">
        <v>102.203705</v>
      </c>
      <c r="B8524">
        <v>59.184669999999997</v>
      </c>
      <c r="C8524">
        <v>150.31756999999999</v>
      </c>
      <c r="D8524" t="s">
        <v>7</v>
      </c>
    </row>
    <row r="8525" spans="1:4" x14ac:dyDescent="0.55000000000000004">
      <c r="A8525">
        <v>100.40327000000001</v>
      </c>
      <c r="B8525">
        <v>57.652380000000001</v>
      </c>
      <c r="C8525">
        <v>152.38616999999999</v>
      </c>
      <c r="D8525" t="s">
        <v>7</v>
      </c>
    </row>
    <row r="8526" spans="1:4" x14ac:dyDescent="0.55000000000000004">
      <c r="A8526">
        <v>98.602819999999994</v>
      </c>
      <c r="B8526">
        <v>56.005164999999998</v>
      </c>
      <c r="C8526">
        <v>154.87611000000001</v>
      </c>
      <c r="D8526" t="s">
        <v>7</v>
      </c>
    </row>
    <row r="8527" spans="1:4" x14ac:dyDescent="0.55000000000000004">
      <c r="A8527">
        <v>96.649154999999993</v>
      </c>
      <c r="B8527">
        <v>54.741030000000002</v>
      </c>
      <c r="C8527">
        <v>157.32778999999999</v>
      </c>
      <c r="D8527" t="s">
        <v>7</v>
      </c>
    </row>
    <row r="8528" spans="1:4" x14ac:dyDescent="0.55000000000000004">
      <c r="A8528">
        <v>95.078550000000007</v>
      </c>
      <c r="B8528">
        <v>53.591811999999997</v>
      </c>
      <c r="C8528">
        <v>159.31976</v>
      </c>
      <c r="D8528" t="s">
        <v>7</v>
      </c>
    </row>
    <row r="8529" spans="1:4" x14ac:dyDescent="0.55000000000000004">
      <c r="A8529">
        <v>93.661190000000005</v>
      </c>
      <c r="B8529">
        <v>52.595824999999998</v>
      </c>
      <c r="C8529">
        <v>160.54560000000001</v>
      </c>
      <c r="D8529" t="s">
        <v>7</v>
      </c>
    </row>
    <row r="8530" spans="1:4" x14ac:dyDescent="0.55000000000000004">
      <c r="A8530">
        <v>92.473659999999995</v>
      </c>
      <c r="B8530">
        <v>51.255065999999999</v>
      </c>
      <c r="C8530">
        <v>161.42665</v>
      </c>
      <c r="D8530" t="s">
        <v>7</v>
      </c>
    </row>
    <row r="8531" spans="1:4" x14ac:dyDescent="0.55000000000000004">
      <c r="A8531">
        <v>91.554289999999995</v>
      </c>
      <c r="B8531">
        <v>49.263083999999999</v>
      </c>
      <c r="C8531">
        <v>162.38434000000001</v>
      </c>
      <c r="D8531" t="s">
        <v>7</v>
      </c>
    </row>
    <row r="8532" spans="1:4" x14ac:dyDescent="0.55000000000000004">
      <c r="A8532">
        <v>91.171220000000005</v>
      </c>
      <c r="B8532">
        <v>47.11788</v>
      </c>
      <c r="C8532">
        <v>164.03156000000001</v>
      </c>
      <c r="D8532" t="s">
        <v>7</v>
      </c>
    </row>
    <row r="8533" spans="1:4" x14ac:dyDescent="0.55000000000000004">
      <c r="A8533">
        <v>90.903059999999996</v>
      </c>
      <c r="B8533">
        <v>44.934372000000003</v>
      </c>
      <c r="C8533">
        <v>165.98521</v>
      </c>
      <c r="D8533" t="s">
        <v>7</v>
      </c>
    </row>
    <row r="8534" spans="1:4" x14ac:dyDescent="0.55000000000000004">
      <c r="A8534">
        <v>90.596599999999995</v>
      </c>
      <c r="B8534">
        <v>42.980705</v>
      </c>
      <c r="C8534">
        <v>168.09211999999999</v>
      </c>
      <c r="D8534" t="s">
        <v>7</v>
      </c>
    </row>
    <row r="8535" spans="1:4" x14ac:dyDescent="0.55000000000000004">
      <c r="A8535">
        <v>90.175224</v>
      </c>
      <c r="B8535">
        <v>40.950417000000002</v>
      </c>
      <c r="C8535">
        <v>170.50548000000001</v>
      </c>
      <c r="D8535" t="s">
        <v>7</v>
      </c>
    </row>
    <row r="8536" spans="1:4" x14ac:dyDescent="0.55000000000000004">
      <c r="A8536">
        <v>89.562309999999997</v>
      </c>
      <c r="B8536">
        <v>38.537064000000001</v>
      </c>
      <c r="C8536">
        <v>173.14867000000001</v>
      </c>
      <c r="D8536" t="s">
        <v>7</v>
      </c>
    </row>
    <row r="8537" spans="1:4" x14ac:dyDescent="0.55000000000000004">
      <c r="A8537">
        <v>88.528014999999996</v>
      </c>
      <c r="B8537">
        <v>35.778950000000002</v>
      </c>
      <c r="C8537">
        <v>175.02573000000001</v>
      </c>
      <c r="D8537" t="s">
        <v>7</v>
      </c>
    </row>
    <row r="8538" spans="1:4" x14ac:dyDescent="0.55000000000000004">
      <c r="A8538">
        <v>87.110640000000004</v>
      </c>
      <c r="B8538">
        <v>33.250675000000001</v>
      </c>
      <c r="C8538">
        <v>176.17493999999999</v>
      </c>
      <c r="D8538" t="s">
        <v>7</v>
      </c>
    </row>
    <row r="8539" spans="1:4" x14ac:dyDescent="0.55000000000000004">
      <c r="A8539">
        <v>86.152953999999994</v>
      </c>
      <c r="B8539">
        <v>30.760704</v>
      </c>
      <c r="C8539">
        <v>177.09431000000001</v>
      </c>
      <c r="D8539" t="s">
        <v>7</v>
      </c>
    </row>
    <row r="8540" spans="1:4" x14ac:dyDescent="0.55000000000000004">
      <c r="A8540">
        <v>85.808179999999993</v>
      </c>
      <c r="B8540">
        <v>28.768726000000001</v>
      </c>
      <c r="C8540">
        <v>177.97539</v>
      </c>
      <c r="D8540" t="s">
        <v>7</v>
      </c>
    </row>
    <row r="8541" spans="1:4" x14ac:dyDescent="0.55000000000000004">
      <c r="A8541">
        <v>85.501723999999996</v>
      </c>
      <c r="B8541">
        <v>27.50459</v>
      </c>
      <c r="C8541">
        <v>178.97139000000001</v>
      </c>
      <c r="D8541" t="s">
        <v>7</v>
      </c>
    </row>
    <row r="8542" spans="1:4" x14ac:dyDescent="0.55000000000000004">
      <c r="A8542">
        <v>84.965416000000005</v>
      </c>
      <c r="B8542">
        <v>26.700133999999998</v>
      </c>
      <c r="C8542">
        <v>180.00568999999999</v>
      </c>
      <c r="D8542" t="s">
        <v>7</v>
      </c>
    </row>
    <row r="8543" spans="1:4" x14ac:dyDescent="0.55000000000000004">
      <c r="A8543">
        <v>84.352500000000006</v>
      </c>
      <c r="B8543">
        <v>25.704146999999999</v>
      </c>
      <c r="C8543">
        <v>180.46536</v>
      </c>
      <c r="D8543" t="s">
        <v>7</v>
      </c>
    </row>
    <row r="8544" spans="1:4" x14ac:dyDescent="0.55000000000000004">
      <c r="A8544">
        <v>83.548050000000003</v>
      </c>
      <c r="B8544">
        <v>24.66985</v>
      </c>
      <c r="C8544">
        <v>180.31213</v>
      </c>
      <c r="D8544" t="s">
        <v>7</v>
      </c>
    </row>
    <row r="8545" spans="1:4" x14ac:dyDescent="0.55000000000000004">
      <c r="A8545">
        <v>82.437139999999999</v>
      </c>
      <c r="B8545">
        <v>23.635551</v>
      </c>
      <c r="C8545">
        <v>179.77583000000001</v>
      </c>
      <c r="D8545" t="s">
        <v>7</v>
      </c>
    </row>
    <row r="8546" spans="1:4" x14ac:dyDescent="0.55000000000000004">
      <c r="A8546">
        <v>81.364530000000002</v>
      </c>
      <c r="B8546">
        <v>22.064957</v>
      </c>
      <c r="C8546">
        <v>179.04799</v>
      </c>
      <c r="D8546" t="s">
        <v>7</v>
      </c>
    </row>
    <row r="8547" spans="1:4" x14ac:dyDescent="0.55000000000000004">
      <c r="A8547">
        <v>80.330240000000003</v>
      </c>
      <c r="B8547">
        <v>20.494364000000001</v>
      </c>
      <c r="C8547">
        <v>178.66492</v>
      </c>
      <c r="D8547" t="s">
        <v>7</v>
      </c>
    </row>
    <row r="8548" spans="1:4" x14ac:dyDescent="0.55000000000000004">
      <c r="A8548">
        <v>79.295944000000006</v>
      </c>
      <c r="B8548">
        <v>19.19192</v>
      </c>
      <c r="C8548">
        <v>178.70322999999999</v>
      </c>
      <c r="D8548" t="s">
        <v>7</v>
      </c>
    </row>
    <row r="8549" spans="1:4" x14ac:dyDescent="0.55000000000000004">
      <c r="A8549">
        <v>79.181030000000007</v>
      </c>
      <c r="B8549">
        <v>18.272546999999999</v>
      </c>
      <c r="C8549">
        <v>179.46938</v>
      </c>
      <c r="D8549" t="s">
        <v>7</v>
      </c>
    </row>
    <row r="8550" spans="1:4" x14ac:dyDescent="0.55000000000000004">
      <c r="A8550">
        <v>79.717339999999993</v>
      </c>
      <c r="B8550">
        <v>17.697939000000002</v>
      </c>
      <c r="C8550">
        <v>180.15889999999999</v>
      </c>
      <c r="D8550" t="s">
        <v>7</v>
      </c>
    </row>
    <row r="8551" spans="1:4" x14ac:dyDescent="0.55000000000000004">
      <c r="A8551">
        <v>80.062110000000004</v>
      </c>
      <c r="B8551">
        <v>17.199945</v>
      </c>
      <c r="C8551">
        <v>180.77180000000001</v>
      </c>
      <c r="D8551" t="s">
        <v>7</v>
      </c>
    </row>
    <row r="8552" spans="1:4" x14ac:dyDescent="0.55000000000000004">
      <c r="A8552">
        <v>79.985504000000006</v>
      </c>
      <c r="B8552">
        <v>16.395493999999999</v>
      </c>
      <c r="C8552">
        <v>181.19318999999999</v>
      </c>
      <c r="D8552" t="s">
        <v>7</v>
      </c>
    </row>
    <row r="8553" spans="1:4" x14ac:dyDescent="0.55000000000000004">
      <c r="A8553">
        <v>79.525810000000007</v>
      </c>
      <c r="B8553">
        <v>15.322892</v>
      </c>
      <c r="C8553">
        <v>181.42303000000001</v>
      </c>
      <c r="D8553" t="s">
        <v>7</v>
      </c>
    </row>
    <row r="8554" spans="1:4" x14ac:dyDescent="0.55000000000000004">
      <c r="A8554">
        <v>78.759659999999997</v>
      </c>
      <c r="B8554">
        <v>13.905524</v>
      </c>
      <c r="C8554">
        <v>181.57625999999999</v>
      </c>
      <c r="D8554" t="s">
        <v>7</v>
      </c>
    </row>
    <row r="8555" spans="1:4" x14ac:dyDescent="0.55000000000000004">
      <c r="A8555">
        <v>77.495509999999996</v>
      </c>
      <c r="B8555">
        <v>12.488156999999999</v>
      </c>
      <c r="C8555">
        <v>181.23150000000001</v>
      </c>
      <c r="D8555" t="s">
        <v>7</v>
      </c>
    </row>
    <row r="8556" spans="1:4" x14ac:dyDescent="0.55000000000000004">
      <c r="A8556">
        <v>75.924909999999997</v>
      </c>
      <c r="B8556">
        <v>11.530478</v>
      </c>
      <c r="C8556">
        <v>180.31213</v>
      </c>
      <c r="D8556" t="s">
        <v>7</v>
      </c>
    </row>
    <row r="8557" spans="1:4" x14ac:dyDescent="0.55000000000000004">
      <c r="A8557">
        <v>73.588170000000005</v>
      </c>
      <c r="B8557">
        <v>10.840947</v>
      </c>
      <c r="C8557">
        <v>179.54598999999999</v>
      </c>
      <c r="D8557" t="s">
        <v>7</v>
      </c>
    </row>
    <row r="8558" spans="1:4" x14ac:dyDescent="0.55000000000000004">
      <c r="A8558">
        <v>73.396640000000005</v>
      </c>
      <c r="B8558">
        <v>9.7300380000000004</v>
      </c>
      <c r="C8558">
        <v>179.96736000000001</v>
      </c>
      <c r="D8558" t="s">
        <v>7</v>
      </c>
    </row>
    <row r="8559" spans="1:4" x14ac:dyDescent="0.55000000000000004">
      <c r="A8559">
        <v>73.166793999999996</v>
      </c>
      <c r="B8559">
        <v>8.7723569999999995</v>
      </c>
      <c r="C8559">
        <v>180.46535</v>
      </c>
      <c r="D8559" t="s">
        <v>7</v>
      </c>
    </row>
    <row r="8560" spans="1:4" x14ac:dyDescent="0.55000000000000004">
      <c r="A8560">
        <v>72.438959999999994</v>
      </c>
      <c r="B8560">
        <v>7.6231400000000002</v>
      </c>
      <c r="C8560">
        <v>180.92502999999999</v>
      </c>
      <c r="D8560" t="s">
        <v>7</v>
      </c>
    </row>
    <row r="8561" spans="1:4" x14ac:dyDescent="0.55000000000000004">
      <c r="A8561">
        <v>71.749430000000004</v>
      </c>
      <c r="B8561">
        <v>6.7037654</v>
      </c>
      <c r="C8561">
        <v>181.07826</v>
      </c>
      <c r="D8561" t="s">
        <v>7</v>
      </c>
    </row>
    <row r="8562" spans="1:4" x14ac:dyDescent="0.55000000000000004">
      <c r="A8562">
        <v>71.404660000000007</v>
      </c>
      <c r="B8562">
        <v>5.9376196999999999</v>
      </c>
      <c r="C8562">
        <v>180.92505</v>
      </c>
      <c r="D8562" t="s">
        <v>7</v>
      </c>
    </row>
    <row r="8563" spans="1:4" x14ac:dyDescent="0.55000000000000004">
      <c r="A8563">
        <v>71.404660000000007</v>
      </c>
      <c r="B8563">
        <v>5.2480900000000004</v>
      </c>
      <c r="C8563">
        <v>181.11660000000001</v>
      </c>
      <c r="D8563" t="s">
        <v>7</v>
      </c>
    </row>
    <row r="8564" spans="1:4" x14ac:dyDescent="0.55000000000000004">
      <c r="A8564">
        <v>71.711135999999996</v>
      </c>
      <c r="B8564">
        <v>4.2521019999999998</v>
      </c>
      <c r="C8564">
        <v>181.84442000000001</v>
      </c>
      <c r="D8564" t="s">
        <v>7</v>
      </c>
    </row>
    <row r="8565" spans="1:4" x14ac:dyDescent="0.55000000000000004">
      <c r="A8565">
        <v>72.477279999999993</v>
      </c>
      <c r="B8565">
        <v>2.9113495</v>
      </c>
      <c r="C8565">
        <v>183.03194999999999</v>
      </c>
      <c r="D8565" t="s">
        <v>7</v>
      </c>
    </row>
    <row r="8566" spans="1:4" x14ac:dyDescent="0.55000000000000004">
      <c r="A8566">
        <v>73.05189</v>
      </c>
      <c r="B8566">
        <v>1.9919762999999999</v>
      </c>
      <c r="C8566">
        <v>184.02794</v>
      </c>
      <c r="D8566" t="s">
        <v>7</v>
      </c>
    </row>
    <row r="8567" spans="1:4" x14ac:dyDescent="0.55000000000000004">
      <c r="A8567">
        <v>73.396649999999994</v>
      </c>
      <c r="B8567">
        <v>1.8387473000000001</v>
      </c>
      <c r="C8567">
        <v>184.8707</v>
      </c>
      <c r="D8567" t="s">
        <v>7</v>
      </c>
    </row>
    <row r="8568" spans="1:4" x14ac:dyDescent="0.55000000000000004">
      <c r="A8568">
        <v>73.703109999999995</v>
      </c>
      <c r="B8568">
        <v>2.1452048000000001</v>
      </c>
      <c r="C8568">
        <v>185.48361</v>
      </c>
      <c r="D8568" t="s">
        <v>7</v>
      </c>
    </row>
    <row r="8569" spans="1:4" x14ac:dyDescent="0.55000000000000004">
      <c r="A8569">
        <v>71.749435000000005</v>
      </c>
      <c r="B8569">
        <v>2.1452048000000001</v>
      </c>
      <c r="C8569">
        <v>184.8707</v>
      </c>
      <c r="D8569" t="s">
        <v>7</v>
      </c>
    </row>
    <row r="8570" spans="1:4" x14ac:dyDescent="0.55000000000000004">
      <c r="A8570">
        <v>69.144540000000006</v>
      </c>
      <c r="B8570">
        <v>2.3750482000000002</v>
      </c>
      <c r="C8570">
        <v>184.14286999999999</v>
      </c>
      <c r="D8570" t="s">
        <v>7</v>
      </c>
    </row>
    <row r="8571" spans="1:4" x14ac:dyDescent="0.55000000000000004">
      <c r="A8571">
        <v>68.071944999999999</v>
      </c>
      <c r="B8571">
        <v>2.0685902</v>
      </c>
      <c r="C8571">
        <v>183.14687000000001</v>
      </c>
      <c r="D8571" t="s">
        <v>7</v>
      </c>
    </row>
    <row r="8572" spans="1:4" x14ac:dyDescent="0.55000000000000004">
      <c r="A8572">
        <v>67.727180000000004</v>
      </c>
      <c r="B8572">
        <v>1.8387468</v>
      </c>
      <c r="C8572">
        <v>182.53395</v>
      </c>
      <c r="D8572" t="s">
        <v>7</v>
      </c>
    </row>
    <row r="8573" spans="1:4" x14ac:dyDescent="0.55000000000000004">
      <c r="A8573">
        <v>67.842100000000002</v>
      </c>
      <c r="B8573">
        <v>1.4556743999999999</v>
      </c>
      <c r="C8573">
        <v>181.99767</v>
      </c>
      <c r="D8573" t="s">
        <v>7</v>
      </c>
    </row>
    <row r="8574" spans="1:4" x14ac:dyDescent="0.55000000000000004">
      <c r="A8574">
        <v>67.95702</v>
      </c>
      <c r="B8574">
        <v>1.1875237999999999</v>
      </c>
      <c r="C8574">
        <v>181.6146</v>
      </c>
      <c r="D8574" t="s">
        <v>7</v>
      </c>
    </row>
    <row r="8575" spans="1:4" x14ac:dyDescent="0.55000000000000004">
      <c r="A8575">
        <v>68.340096000000003</v>
      </c>
      <c r="B8575">
        <v>0.84275913000000002</v>
      </c>
      <c r="C8575">
        <v>181.53798</v>
      </c>
      <c r="D8575" t="s">
        <v>7</v>
      </c>
    </row>
    <row r="8576" spans="1:4" x14ac:dyDescent="0.55000000000000004">
      <c r="A8576">
        <v>68.991320000000002</v>
      </c>
      <c r="B8576">
        <v>0.15322852000000001</v>
      </c>
      <c r="C8576">
        <v>181.61457999999999</v>
      </c>
      <c r="D8576" t="s">
        <v>7</v>
      </c>
    </row>
    <row r="8577" spans="1:4" x14ac:dyDescent="0.55000000000000004">
      <c r="A8577">
        <v>70.561909999999997</v>
      </c>
      <c r="B8577">
        <v>-0.68953012999999996</v>
      </c>
      <c r="C8577">
        <v>182.07426000000001</v>
      </c>
      <c r="D8577" t="s">
        <v>7</v>
      </c>
    </row>
    <row r="8578" spans="1:4" x14ac:dyDescent="0.55000000000000004">
      <c r="A8578">
        <v>70.217150000000004</v>
      </c>
      <c r="B8578">
        <v>-1.8004401000000001</v>
      </c>
      <c r="C8578">
        <v>182.34242</v>
      </c>
      <c r="D8578" t="s">
        <v>6</v>
      </c>
    </row>
    <row r="8579" spans="1:4" x14ac:dyDescent="0.55000000000000004">
      <c r="A8579">
        <v>69.719154000000003</v>
      </c>
      <c r="B8579">
        <v>-2.8730419999999999</v>
      </c>
      <c r="C8579">
        <v>183.30009999999999</v>
      </c>
      <c r="D8579" t="s">
        <v>7</v>
      </c>
    </row>
    <row r="8580" spans="1:4" x14ac:dyDescent="0.55000000000000004">
      <c r="A8580">
        <v>69.144549999999995</v>
      </c>
      <c r="B8580">
        <v>-3.5625724999999999</v>
      </c>
      <c r="C8580">
        <v>183.64484999999999</v>
      </c>
      <c r="D8580" t="s">
        <v>7</v>
      </c>
    </row>
    <row r="8581" spans="1:4" x14ac:dyDescent="0.55000000000000004">
      <c r="A8581">
        <v>68.340096000000003</v>
      </c>
      <c r="B8581">
        <v>-4.4053316000000002</v>
      </c>
      <c r="C8581">
        <v>183.72147000000001</v>
      </c>
      <c r="D8581" t="s">
        <v>7</v>
      </c>
    </row>
    <row r="8582" spans="1:4" x14ac:dyDescent="0.55000000000000004">
      <c r="A8582">
        <v>66.731189999999998</v>
      </c>
      <c r="B8582">
        <v>-5.5545483000000004</v>
      </c>
      <c r="C8582">
        <v>183.98962</v>
      </c>
      <c r="D8582" t="s">
        <v>7</v>
      </c>
    </row>
    <row r="8583" spans="1:4" x14ac:dyDescent="0.55000000000000004">
      <c r="A8583">
        <v>64.585989999999995</v>
      </c>
      <c r="B8583">
        <v>-6.8569937000000003</v>
      </c>
      <c r="C8583">
        <v>184.21947</v>
      </c>
      <c r="D8583" t="s">
        <v>7</v>
      </c>
    </row>
    <row r="8584" spans="1:4" x14ac:dyDescent="0.55000000000000004">
      <c r="A8584">
        <v>62.440779999999997</v>
      </c>
      <c r="B8584">
        <v>-7.7380599999999999</v>
      </c>
      <c r="C8584">
        <v>183.95131000000001</v>
      </c>
      <c r="D8584" t="s">
        <v>7</v>
      </c>
    </row>
    <row r="8585" spans="1:4" x14ac:dyDescent="0.55000000000000004">
      <c r="A8585">
        <v>60.295577999999999</v>
      </c>
      <c r="B8585">
        <v>-7.9295960000000001</v>
      </c>
      <c r="C8585">
        <v>183.41502</v>
      </c>
      <c r="D8585" t="s">
        <v>7</v>
      </c>
    </row>
    <row r="8586" spans="1:4" x14ac:dyDescent="0.55000000000000004">
      <c r="A8586">
        <v>58.303600000000003</v>
      </c>
      <c r="B8586">
        <v>-8.1594390000000008</v>
      </c>
      <c r="C8586">
        <v>183.22348</v>
      </c>
      <c r="D8586" t="s">
        <v>7</v>
      </c>
    </row>
    <row r="8587" spans="1:4" x14ac:dyDescent="0.55000000000000004">
      <c r="A8587">
        <v>56.464860000000002</v>
      </c>
      <c r="B8587">
        <v>-9.6917290000000005</v>
      </c>
      <c r="C8587">
        <v>183.45331999999999</v>
      </c>
      <c r="D8587" t="s">
        <v>7</v>
      </c>
    </row>
    <row r="8588" spans="1:4" x14ac:dyDescent="0.55000000000000004">
      <c r="A8588">
        <v>54.894264</v>
      </c>
      <c r="B8588">
        <v>-12.105083</v>
      </c>
      <c r="C8588">
        <v>183.79808</v>
      </c>
      <c r="D8588" t="s">
        <v>7</v>
      </c>
    </row>
    <row r="8589" spans="1:4" x14ac:dyDescent="0.55000000000000004">
      <c r="A8589">
        <v>54.855956999999997</v>
      </c>
      <c r="B8589">
        <v>-14.097060000000001</v>
      </c>
      <c r="C8589">
        <v>184.71744000000001</v>
      </c>
      <c r="D8589" t="s">
        <v>7</v>
      </c>
    </row>
    <row r="8590" spans="1:4" x14ac:dyDescent="0.55000000000000004">
      <c r="A8590">
        <v>54.855956999999997</v>
      </c>
      <c r="B8590">
        <v>-16.089034999999999</v>
      </c>
      <c r="C8590">
        <v>185.94327000000001</v>
      </c>
      <c r="D8590" t="s">
        <v>7</v>
      </c>
    </row>
    <row r="8591" spans="1:4" x14ac:dyDescent="0.55000000000000004">
      <c r="A8591">
        <v>53.630127000000002</v>
      </c>
      <c r="B8591">
        <v>-17.774554999999999</v>
      </c>
      <c r="C8591">
        <v>187.43727000000001</v>
      </c>
      <c r="D8591" t="s">
        <v>7</v>
      </c>
    </row>
    <row r="8592" spans="1:4" x14ac:dyDescent="0.55000000000000004">
      <c r="A8592">
        <v>51.561540000000001</v>
      </c>
      <c r="B8592">
        <v>-19.077000000000002</v>
      </c>
      <c r="C8592">
        <v>188.39493999999999</v>
      </c>
      <c r="D8592" t="s">
        <v>7</v>
      </c>
    </row>
    <row r="8593" spans="1:4" x14ac:dyDescent="0.55000000000000004">
      <c r="A8593">
        <v>49.033256999999999</v>
      </c>
      <c r="B8593">
        <v>-19.881450000000001</v>
      </c>
      <c r="C8593">
        <v>189.08448999999999</v>
      </c>
      <c r="D8593" t="s">
        <v>7</v>
      </c>
    </row>
    <row r="8594" spans="1:4" x14ac:dyDescent="0.55000000000000004">
      <c r="A8594">
        <v>46.581589999999998</v>
      </c>
      <c r="B8594">
        <v>-20.494368000000001</v>
      </c>
      <c r="C8594">
        <v>189.46755999999999</v>
      </c>
      <c r="D8594" t="s">
        <v>7</v>
      </c>
    </row>
    <row r="8595" spans="1:4" x14ac:dyDescent="0.55000000000000004">
      <c r="A8595">
        <v>44.666220000000003</v>
      </c>
      <c r="B8595">
        <v>-21.490355999999998</v>
      </c>
      <c r="C8595">
        <v>190.00386</v>
      </c>
      <c r="D8595" t="s">
        <v>7</v>
      </c>
    </row>
    <row r="8596" spans="1:4" x14ac:dyDescent="0.55000000000000004">
      <c r="A8596">
        <v>42.52102</v>
      </c>
      <c r="B8596">
        <v>-22.064965999999998</v>
      </c>
      <c r="C8596">
        <v>190.46355</v>
      </c>
      <c r="D8596" t="s">
        <v>7</v>
      </c>
    </row>
    <row r="8597" spans="1:4" x14ac:dyDescent="0.55000000000000004">
      <c r="A8597">
        <v>40.260886999999997</v>
      </c>
      <c r="B8597">
        <v>-22.371421999999999</v>
      </c>
      <c r="C8597">
        <v>190.76999000000001</v>
      </c>
      <c r="D8597" t="s">
        <v>7</v>
      </c>
    </row>
    <row r="8598" spans="1:4" x14ac:dyDescent="0.55000000000000004">
      <c r="A8598">
        <v>38.383834999999998</v>
      </c>
      <c r="B8598">
        <v>-22.294806999999999</v>
      </c>
      <c r="C8598">
        <v>190.77</v>
      </c>
      <c r="D8598" t="s">
        <v>7</v>
      </c>
    </row>
    <row r="8599" spans="1:4" x14ac:dyDescent="0.55000000000000004">
      <c r="A8599">
        <v>36.583399999999997</v>
      </c>
      <c r="B8599">
        <v>-22.218192999999999</v>
      </c>
      <c r="C8599">
        <v>190.27199999999999</v>
      </c>
      <c r="D8599" t="s">
        <v>7</v>
      </c>
    </row>
    <row r="8600" spans="1:4" x14ac:dyDescent="0.55000000000000004">
      <c r="A8600">
        <v>34.744655999999999</v>
      </c>
      <c r="B8600">
        <v>-22.218192999999999</v>
      </c>
      <c r="C8600">
        <v>189.96553</v>
      </c>
      <c r="D8600" t="s">
        <v>7</v>
      </c>
    </row>
    <row r="8601" spans="1:4" x14ac:dyDescent="0.55000000000000004">
      <c r="A8601">
        <v>32.982525000000003</v>
      </c>
      <c r="B8601">
        <v>-22.294806999999999</v>
      </c>
      <c r="C8601">
        <v>190.15706</v>
      </c>
      <c r="D8601" t="s">
        <v>7</v>
      </c>
    </row>
    <row r="8602" spans="1:4" x14ac:dyDescent="0.55000000000000004">
      <c r="A8602">
        <v>31.795000000000002</v>
      </c>
      <c r="B8602">
        <v>-22.56296</v>
      </c>
      <c r="C8602">
        <v>190.15706</v>
      </c>
      <c r="D8602" t="s">
        <v>7</v>
      </c>
    </row>
    <row r="8603" spans="1:4" x14ac:dyDescent="0.55000000000000004">
      <c r="A8603">
        <v>30.301017999999999</v>
      </c>
      <c r="B8603">
        <v>-22.831108</v>
      </c>
      <c r="C8603">
        <v>190.61676</v>
      </c>
      <c r="D8603" t="s">
        <v>7</v>
      </c>
    </row>
    <row r="8604" spans="1:4" x14ac:dyDescent="0.55000000000000004">
      <c r="A8604">
        <v>27.619513999999999</v>
      </c>
      <c r="B8604">
        <v>-22.716187000000001</v>
      </c>
      <c r="C8604">
        <v>191.68935999999999</v>
      </c>
      <c r="D8604" t="s">
        <v>7</v>
      </c>
    </row>
    <row r="8605" spans="1:4" x14ac:dyDescent="0.55000000000000004">
      <c r="A8605">
        <v>24.938009999999998</v>
      </c>
      <c r="B8605">
        <v>-22.792797</v>
      </c>
      <c r="C8605">
        <v>192.41719000000001</v>
      </c>
      <c r="D8605" t="s">
        <v>7</v>
      </c>
    </row>
    <row r="8606" spans="1:4" x14ac:dyDescent="0.55000000000000004">
      <c r="A8606">
        <v>22.294806999999999</v>
      </c>
      <c r="B8606">
        <v>-22.946026</v>
      </c>
      <c r="C8606">
        <v>193.29826</v>
      </c>
      <c r="D8606" t="s">
        <v>7</v>
      </c>
    </row>
    <row r="8607" spans="1:4" x14ac:dyDescent="0.55000000000000004">
      <c r="A8607">
        <v>20.072989</v>
      </c>
      <c r="B8607">
        <v>-23.060949999999998</v>
      </c>
      <c r="C8607">
        <v>193.68134000000001</v>
      </c>
      <c r="D8607" t="s">
        <v>7</v>
      </c>
    </row>
    <row r="8608" spans="1:4" x14ac:dyDescent="0.55000000000000004">
      <c r="A8608">
        <v>17.583017000000002</v>
      </c>
      <c r="B8608">
        <v>-22.831105999999998</v>
      </c>
      <c r="C8608">
        <v>193.60471999999999</v>
      </c>
      <c r="D8608" t="s">
        <v>7</v>
      </c>
    </row>
    <row r="8609" spans="1:4" x14ac:dyDescent="0.55000000000000004">
      <c r="A8609">
        <v>14.748283000000001</v>
      </c>
      <c r="B8609">
        <v>-22.754491999999999</v>
      </c>
      <c r="C8609">
        <v>193.45149000000001</v>
      </c>
      <c r="D8609" t="s">
        <v>7</v>
      </c>
    </row>
    <row r="8610" spans="1:4" x14ac:dyDescent="0.55000000000000004">
      <c r="A8610">
        <v>11.990163000000001</v>
      </c>
      <c r="B8610">
        <v>-22.94603</v>
      </c>
      <c r="C8610">
        <v>193.22165000000001</v>
      </c>
      <c r="D8610" t="s">
        <v>7</v>
      </c>
    </row>
    <row r="8611" spans="1:4" x14ac:dyDescent="0.55000000000000004">
      <c r="A8611">
        <v>9.6534220000000008</v>
      </c>
      <c r="B8611">
        <v>-22.448035999999998</v>
      </c>
      <c r="C8611">
        <v>192.87689</v>
      </c>
      <c r="D8611" t="s">
        <v>7</v>
      </c>
    </row>
    <row r="8612" spans="1:4" x14ac:dyDescent="0.55000000000000004">
      <c r="A8612">
        <v>7.8529825000000004</v>
      </c>
      <c r="B8612">
        <v>-22.218192999999999</v>
      </c>
      <c r="C8612">
        <v>192.87688</v>
      </c>
      <c r="D8612" t="s">
        <v>7</v>
      </c>
    </row>
    <row r="8613" spans="1:4" x14ac:dyDescent="0.55000000000000004">
      <c r="A8613">
        <v>6.3973089999999999</v>
      </c>
      <c r="B8613">
        <v>-21.796814000000001</v>
      </c>
      <c r="C8613">
        <v>193.60471999999999</v>
      </c>
      <c r="D8613" t="s">
        <v>7</v>
      </c>
    </row>
    <row r="8614" spans="1:4" x14ac:dyDescent="0.55000000000000004">
      <c r="A8614">
        <v>4.9799389999999999</v>
      </c>
      <c r="B8614">
        <v>-21.643581000000001</v>
      </c>
      <c r="C8614">
        <v>194.48578000000001</v>
      </c>
      <c r="D8614" t="s">
        <v>7</v>
      </c>
    </row>
    <row r="8615" spans="1:4" x14ac:dyDescent="0.55000000000000004">
      <c r="A8615">
        <v>2.9879633999999999</v>
      </c>
      <c r="B8615">
        <v>-20.724205000000001</v>
      </c>
      <c r="C8615">
        <v>194.75391999999999</v>
      </c>
      <c r="D8615" t="s">
        <v>7</v>
      </c>
    </row>
    <row r="8616" spans="1:4" x14ac:dyDescent="0.55000000000000004">
      <c r="A8616">
        <v>1.1492157000000001</v>
      </c>
      <c r="B8616">
        <v>-20.11129</v>
      </c>
      <c r="C8616">
        <v>195.48177000000001</v>
      </c>
      <c r="D8616" t="s">
        <v>7</v>
      </c>
    </row>
    <row r="8617" spans="1:4" x14ac:dyDescent="0.55000000000000004">
      <c r="A8617">
        <v>-0.91937340000000001</v>
      </c>
      <c r="B8617">
        <v>-20.187906000000002</v>
      </c>
      <c r="C8617">
        <v>196.36284000000001</v>
      </c>
      <c r="D8617" t="s">
        <v>7</v>
      </c>
    </row>
    <row r="8618" spans="1:4" x14ac:dyDescent="0.55000000000000004">
      <c r="A8618">
        <v>-3.064578</v>
      </c>
      <c r="B8618">
        <v>-20.187912000000001</v>
      </c>
      <c r="C8618">
        <v>196.97577000000001</v>
      </c>
      <c r="D8618" t="s">
        <v>7</v>
      </c>
    </row>
    <row r="8619" spans="1:4" x14ac:dyDescent="0.55000000000000004">
      <c r="A8619">
        <v>-4.5968676000000004</v>
      </c>
      <c r="B8619">
        <v>-19.651610000000002</v>
      </c>
      <c r="C8619">
        <v>197.05238</v>
      </c>
      <c r="D8619" t="s">
        <v>7</v>
      </c>
    </row>
    <row r="8620" spans="1:4" x14ac:dyDescent="0.55000000000000004">
      <c r="A8620">
        <v>-5.9376199999999999</v>
      </c>
      <c r="B8620">
        <v>-19.153614000000001</v>
      </c>
      <c r="C8620">
        <v>197.47375</v>
      </c>
      <c r="D8620" t="s">
        <v>7</v>
      </c>
    </row>
    <row r="8621" spans="1:4" x14ac:dyDescent="0.55000000000000004">
      <c r="A8621">
        <v>-7.2017584000000001</v>
      </c>
      <c r="B8621">
        <v>-18.923769</v>
      </c>
      <c r="C8621">
        <v>197.58868000000001</v>
      </c>
      <c r="D8621" t="s">
        <v>7</v>
      </c>
    </row>
    <row r="8622" spans="1:4" x14ac:dyDescent="0.55000000000000004">
      <c r="A8622">
        <v>-8.3892830000000007</v>
      </c>
      <c r="B8622">
        <v>-18.349160000000001</v>
      </c>
      <c r="C8622">
        <v>197.58868000000001</v>
      </c>
      <c r="D8622" t="s">
        <v>7</v>
      </c>
    </row>
    <row r="8623" spans="1:4" x14ac:dyDescent="0.55000000000000004">
      <c r="A8623">
        <v>-8.8489690000000003</v>
      </c>
      <c r="B8623">
        <v>-17.468094000000001</v>
      </c>
      <c r="C8623">
        <v>197.09067999999999</v>
      </c>
      <c r="D8623" t="s">
        <v>7</v>
      </c>
    </row>
    <row r="8624" spans="1:4" x14ac:dyDescent="0.55000000000000004">
      <c r="A8624">
        <v>-8.5425109999999993</v>
      </c>
      <c r="B8624">
        <v>-16.970099999999999</v>
      </c>
      <c r="C8624">
        <v>196.32454000000001</v>
      </c>
      <c r="D8624" t="s">
        <v>7</v>
      </c>
    </row>
    <row r="8625" spans="1:4" x14ac:dyDescent="0.55000000000000004">
      <c r="A8625">
        <v>-8.6574334999999998</v>
      </c>
      <c r="B8625">
        <v>-16.433802</v>
      </c>
      <c r="C8625">
        <v>196.09469999999999</v>
      </c>
      <c r="D8625" t="s">
        <v>7</v>
      </c>
    </row>
    <row r="8626" spans="1:4" x14ac:dyDescent="0.55000000000000004">
      <c r="A8626">
        <v>-9.1171209999999991</v>
      </c>
      <c r="B8626">
        <v>-15.7825775</v>
      </c>
      <c r="C8626">
        <v>196.09469999999999</v>
      </c>
      <c r="D8626" t="s">
        <v>7</v>
      </c>
    </row>
    <row r="8627" spans="1:4" x14ac:dyDescent="0.55000000000000004">
      <c r="A8627">
        <v>-9.6534220000000008</v>
      </c>
      <c r="B8627">
        <v>-15.016434</v>
      </c>
      <c r="C8627">
        <v>195.94145</v>
      </c>
      <c r="D8627" t="s">
        <v>7</v>
      </c>
    </row>
    <row r="8628" spans="1:4" x14ac:dyDescent="0.55000000000000004">
      <c r="A8628">
        <v>-9.8449570000000008</v>
      </c>
      <c r="B8628">
        <v>-14.135365999999999</v>
      </c>
      <c r="C8628">
        <v>195.63499999999999</v>
      </c>
      <c r="D8628" t="s">
        <v>7</v>
      </c>
    </row>
    <row r="8629" spans="1:4" x14ac:dyDescent="0.55000000000000004">
      <c r="A8629">
        <v>-9.7683420000000005</v>
      </c>
      <c r="B8629">
        <v>-13.101072</v>
      </c>
      <c r="C8629">
        <v>195.55840000000001</v>
      </c>
      <c r="D8629" t="s">
        <v>7</v>
      </c>
    </row>
    <row r="8630" spans="1:4" x14ac:dyDescent="0.55000000000000004">
      <c r="A8630">
        <v>-9.6151129999999991</v>
      </c>
      <c r="B8630">
        <v>-12.143392</v>
      </c>
      <c r="C8630">
        <v>195.86484999999999</v>
      </c>
      <c r="D8630" t="s">
        <v>7</v>
      </c>
    </row>
    <row r="8631" spans="1:4" x14ac:dyDescent="0.55000000000000004">
      <c r="A8631">
        <v>-10.151414000000001</v>
      </c>
      <c r="B8631">
        <v>-12.105083</v>
      </c>
      <c r="C8631">
        <v>196.70760999999999</v>
      </c>
      <c r="D8631" t="s">
        <v>7</v>
      </c>
    </row>
    <row r="8632" spans="1:4" x14ac:dyDescent="0.55000000000000004">
      <c r="A8632">
        <v>-10.802637000000001</v>
      </c>
      <c r="B8632">
        <v>-11.87524</v>
      </c>
      <c r="C8632">
        <v>197.28220999999999</v>
      </c>
      <c r="D8632" t="s">
        <v>7</v>
      </c>
    </row>
    <row r="8633" spans="1:4" x14ac:dyDescent="0.55000000000000004">
      <c r="A8633">
        <v>-11.453860000000001</v>
      </c>
      <c r="B8633">
        <v>-11.530476</v>
      </c>
      <c r="C8633">
        <v>197.12898000000001</v>
      </c>
      <c r="D8633" t="s">
        <v>7</v>
      </c>
    </row>
    <row r="8634" spans="1:4" x14ac:dyDescent="0.55000000000000004">
      <c r="A8634">
        <v>-11.798626000000001</v>
      </c>
      <c r="B8634">
        <v>-10.649407999999999</v>
      </c>
      <c r="C8634">
        <v>196.66929999999999</v>
      </c>
      <c r="D8634" t="s">
        <v>7</v>
      </c>
    </row>
    <row r="8635" spans="1:4" x14ac:dyDescent="0.55000000000000004">
      <c r="A8635">
        <v>-12.258314</v>
      </c>
      <c r="B8635">
        <v>-9.8066499999999994</v>
      </c>
      <c r="C8635">
        <v>196.43944999999999</v>
      </c>
      <c r="D8635" t="s">
        <v>7</v>
      </c>
    </row>
    <row r="8636" spans="1:4" x14ac:dyDescent="0.55000000000000004">
      <c r="A8636">
        <v>-12.526464000000001</v>
      </c>
      <c r="B8636">
        <v>-8.6957400000000007</v>
      </c>
      <c r="C8636">
        <v>195.97977</v>
      </c>
      <c r="D8636" t="s">
        <v>7</v>
      </c>
    </row>
    <row r="8637" spans="1:4" x14ac:dyDescent="0.55000000000000004">
      <c r="A8637">
        <v>-12.143393</v>
      </c>
      <c r="B8637">
        <v>-7.0485296000000002</v>
      </c>
      <c r="C8637">
        <v>195.52008000000001</v>
      </c>
      <c r="D8637" t="s">
        <v>7</v>
      </c>
    </row>
    <row r="8638" spans="1:4" x14ac:dyDescent="0.55000000000000004">
      <c r="A8638">
        <v>-11.990164</v>
      </c>
      <c r="B8638">
        <v>-5.2480903000000003</v>
      </c>
      <c r="C8638">
        <v>195.25192000000001</v>
      </c>
      <c r="D8638" t="s">
        <v>7</v>
      </c>
    </row>
    <row r="8639" spans="1:4" x14ac:dyDescent="0.55000000000000004">
      <c r="A8639">
        <v>-12.258315</v>
      </c>
      <c r="B8639">
        <v>-4.3287167999999996</v>
      </c>
      <c r="C8639">
        <v>195.90315000000001</v>
      </c>
      <c r="D8639" t="s">
        <v>7</v>
      </c>
    </row>
    <row r="8640" spans="1:4" x14ac:dyDescent="0.55000000000000004">
      <c r="A8640">
        <v>-12.60308</v>
      </c>
      <c r="B8640">
        <v>-3.6774943000000002</v>
      </c>
      <c r="C8640">
        <v>195.63500999999999</v>
      </c>
      <c r="D8640" t="s">
        <v>7</v>
      </c>
    </row>
    <row r="8641" spans="1:4" x14ac:dyDescent="0.55000000000000004">
      <c r="A8641">
        <v>-12.679693</v>
      </c>
      <c r="B8641">
        <v>-2.7964275000000001</v>
      </c>
      <c r="C8641">
        <v>195.63500999999999</v>
      </c>
      <c r="D8641" t="s">
        <v>7</v>
      </c>
    </row>
    <row r="8642" spans="1:4" x14ac:dyDescent="0.55000000000000004">
      <c r="A8642">
        <v>-12.794616</v>
      </c>
      <c r="B8642">
        <v>-1.8770537</v>
      </c>
      <c r="C8642">
        <v>195.59671</v>
      </c>
      <c r="D8642" t="s">
        <v>7</v>
      </c>
    </row>
    <row r="8643" spans="1:4" x14ac:dyDescent="0.55000000000000004">
      <c r="A8643">
        <v>-13.101074000000001</v>
      </c>
      <c r="B8643">
        <v>-0.95768059999999999</v>
      </c>
      <c r="C8643">
        <v>196.78423000000001</v>
      </c>
      <c r="D8643" t="s">
        <v>7</v>
      </c>
    </row>
    <row r="8644" spans="1:4" x14ac:dyDescent="0.55000000000000004">
      <c r="A8644">
        <v>-13.445838999999999</v>
      </c>
      <c r="B8644">
        <v>-0.22984341</v>
      </c>
      <c r="C8644">
        <v>196.97577000000001</v>
      </c>
      <c r="D8644" t="s">
        <v>7</v>
      </c>
    </row>
    <row r="8645" spans="1:4" x14ac:dyDescent="0.55000000000000004">
      <c r="A8645">
        <v>-13.713988000000001</v>
      </c>
      <c r="B8645">
        <v>0.22984333000000001</v>
      </c>
      <c r="C8645">
        <v>197.16730000000001</v>
      </c>
      <c r="D8645" t="s">
        <v>7</v>
      </c>
    </row>
    <row r="8646" spans="1:4" x14ac:dyDescent="0.55000000000000004">
      <c r="A8646">
        <v>-13.599067</v>
      </c>
      <c r="B8646">
        <v>0.68953012999999996</v>
      </c>
      <c r="C8646">
        <v>196.82254</v>
      </c>
      <c r="D8646" t="s">
        <v>7</v>
      </c>
    </row>
    <row r="8647" spans="1:4" x14ac:dyDescent="0.55000000000000004">
      <c r="A8647">
        <v>-13.752295500000001</v>
      </c>
      <c r="B8647">
        <v>1.4939817</v>
      </c>
      <c r="C8647">
        <v>196.51607000000001</v>
      </c>
      <c r="D8647" t="s">
        <v>7</v>
      </c>
    </row>
    <row r="8648" spans="1:4" x14ac:dyDescent="0.55000000000000004">
      <c r="A8648">
        <v>-14.058752999999999</v>
      </c>
      <c r="B8648">
        <v>2.1452045000000002</v>
      </c>
      <c r="C8648">
        <v>196.55438000000001</v>
      </c>
      <c r="D8648" t="s">
        <v>7</v>
      </c>
    </row>
    <row r="8649" spans="1:4" x14ac:dyDescent="0.55000000000000004">
      <c r="A8649">
        <v>-14.365211499999999</v>
      </c>
      <c r="B8649">
        <v>2.4899697000000001</v>
      </c>
      <c r="C8649">
        <v>196.66929999999999</v>
      </c>
      <c r="D8649" t="s">
        <v>7</v>
      </c>
    </row>
    <row r="8650" spans="1:4" x14ac:dyDescent="0.55000000000000004">
      <c r="A8650">
        <v>-14.671670000000001</v>
      </c>
      <c r="B8650">
        <v>2.8730419</v>
      </c>
      <c r="C8650">
        <v>196.59268</v>
      </c>
      <c r="D8650" t="s">
        <v>7</v>
      </c>
    </row>
    <row r="8651" spans="1:4" x14ac:dyDescent="0.55000000000000004">
      <c r="A8651">
        <v>-14.556747</v>
      </c>
      <c r="B8651">
        <v>3.754108</v>
      </c>
      <c r="C8651">
        <v>196.24791999999999</v>
      </c>
      <c r="D8651" t="s">
        <v>7</v>
      </c>
    </row>
    <row r="8652" spans="1:4" x14ac:dyDescent="0.55000000000000004">
      <c r="A8652">
        <v>-14.51844</v>
      </c>
      <c r="B8652">
        <v>4.5585599999999999</v>
      </c>
      <c r="C8652">
        <v>196.20961</v>
      </c>
      <c r="D8652" t="s">
        <v>7</v>
      </c>
    </row>
    <row r="8653" spans="1:4" x14ac:dyDescent="0.55000000000000004">
      <c r="A8653">
        <v>-14.786591</v>
      </c>
      <c r="B8653">
        <v>5.0182466999999997</v>
      </c>
      <c r="C8653">
        <v>196.32454999999999</v>
      </c>
      <c r="D8653" t="s">
        <v>7</v>
      </c>
    </row>
    <row r="8654" spans="1:4" x14ac:dyDescent="0.55000000000000004">
      <c r="A8654">
        <v>-15.476120999999999</v>
      </c>
      <c r="B8654">
        <v>5.286397</v>
      </c>
      <c r="C8654">
        <v>196.47778</v>
      </c>
      <c r="D8654" t="s">
        <v>7</v>
      </c>
    </row>
    <row r="8655" spans="1:4" x14ac:dyDescent="0.55000000000000004">
      <c r="A8655">
        <v>-15.361198999999999</v>
      </c>
      <c r="B8655">
        <v>5.5545479999999996</v>
      </c>
      <c r="C8655">
        <v>196.70760999999999</v>
      </c>
      <c r="D8655" t="s">
        <v>7</v>
      </c>
    </row>
    <row r="8656" spans="1:4" x14ac:dyDescent="0.55000000000000004">
      <c r="A8656">
        <v>-15.361198999999999</v>
      </c>
      <c r="B8656">
        <v>5.8993130000000003</v>
      </c>
      <c r="C8656">
        <v>196.09469999999999</v>
      </c>
      <c r="D8656" t="s">
        <v>7</v>
      </c>
    </row>
    <row r="8657" spans="1:4" x14ac:dyDescent="0.55000000000000004">
      <c r="A8657">
        <v>-15.322891</v>
      </c>
      <c r="B8657">
        <v>6.2057704999999999</v>
      </c>
      <c r="C8657">
        <v>195.86487</v>
      </c>
      <c r="D8657" t="s">
        <v>7</v>
      </c>
    </row>
    <row r="8658" spans="1:4" x14ac:dyDescent="0.55000000000000004">
      <c r="A8658">
        <v>-14.786591</v>
      </c>
      <c r="B8658">
        <v>6.129156</v>
      </c>
      <c r="C8658">
        <v>196.97577000000001</v>
      </c>
      <c r="D8658" t="s">
        <v>7</v>
      </c>
    </row>
    <row r="8659" spans="1:4" x14ac:dyDescent="0.55000000000000004">
      <c r="A8659">
        <v>-14.173674</v>
      </c>
      <c r="B8659">
        <v>6.1674632999999996</v>
      </c>
      <c r="C8659">
        <v>196.82254</v>
      </c>
      <c r="D8659" t="s">
        <v>7</v>
      </c>
    </row>
    <row r="8660" spans="1:4" x14ac:dyDescent="0.55000000000000004">
      <c r="A8660">
        <v>-13.215994</v>
      </c>
      <c r="B8660">
        <v>6.3589997</v>
      </c>
      <c r="C8660">
        <v>196.82254</v>
      </c>
      <c r="D8660" t="s">
        <v>7</v>
      </c>
    </row>
    <row r="8661" spans="1:4" x14ac:dyDescent="0.55000000000000004">
      <c r="A8661">
        <v>-12.258314</v>
      </c>
      <c r="B8661">
        <v>6.473922</v>
      </c>
      <c r="C8661">
        <v>196.89914999999999</v>
      </c>
      <c r="D8661" t="s">
        <v>7</v>
      </c>
    </row>
    <row r="8662" spans="1:4" x14ac:dyDescent="0.55000000000000004">
      <c r="A8662">
        <v>-11.109097</v>
      </c>
      <c r="B8662">
        <v>6.3589997</v>
      </c>
      <c r="C8662">
        <v>197.32053999999999</v>
      </c>
      <c r="D8662" t="s">
        <v>7</v>
      </c>
    </row>
    <row r="8663" spans="1:4" x14ac:dyDescent="0.55000000000000004">
      <c r="A8663">
        <v>-10.113110000000001</v>
      </c>
      <c r="B8663">
        <v>6.1674639999999998</v>
      </c>
      <c r="C8663">
        <v>196.32454000000001</v>
      </c>
      <c r="D8663" t="s">
        <v>7</v>
      </c>
    </row>
    <row r="8664" spans="1:4" x14ac:dyDescent="0.55000000000000004">
      <c r="A8664">
        <v>-9.3086570000000002</v>
      </c>
      <c r="B8664">
        <v>6.1291566</v>
      </c>
      <c r="C8664">
        <v>196.24791999999999</v>
      </c>
      <c r="D8664" t="s">
        <v>7</v>
      </c>
    </row>
    <row r="8665" spans="1:4" x14ac:dyDescent="0.55000000000000004">
      <c r="A8665">
        <v>-8.3126700000000007</v>
      </c>
      <c r="B8665">
        <v>6.2057713999999997</v>
      </c>
      <c r="C8665">
        <v>196.32454000000001</v>
      </c>
      <c r="D8665" t="s">
        <v>7</v>
      </c>
    </row>
    <row r="8666" spans="1:4" x14ac:dyDescent="0.55000000000000004">
      <c r="A8666">
        <v>-7.3166820000000001</v>
      </c>
      <c r="B8666">
        <v>6.2440790000000002</v>
      </c>
      <c r="C8666">
        <v>196.89914999999999</v>
      </c>
      <c r="D8666" t="s">
        <v>7</v>
      </c>
    </row>
    <row r="8667" spans="1:4" x14ac:dyDescent="0.55000000000000004">
      <c r="A8667">
        <v>-6.1674629999999997</v>
      </c>
      <c r="B8667">
        <v>6.2057719999999996</v>
      </c>
      <c r="C8667">
        <v>197.70359999999999</v>
      </c>
      <c r="D8667" t="s">
        <v>7</v>
      </c>
    </row>
    <row r="8668" spans="1:4" x14ac:dyDescent="0.55000000000000004">
      <c r="A8668">
        <v>-5.3630110000000002</v>
      </c>
      <c r="B8668">
        <v>6.1674642999999998</v>
      </c>
      <c r="C8668">
        <v>197.74190999999999</v>
      </c>
      <c r="D8668" t="s">
        <v>7</v>
      </c>
    </row>
    <row r="8669" spans="1:4" x14ac:dyDescent="0.55000000000000004">
      <c r="A8669">
        <v>-4.9033239999999996</v>
      </c>
      <c r="B8669">
        <v>6.1674642999999998</v>
      </c>
      <c r="C8669">
        <v>196.51607000000001</v>
      </c>
      <c r="D8669" t="s">
        <v>7</v>
      </c>
    </row>
    <row r="8670" spans="1:4" x14ac:dyDescent="0.55000000000000004">
      <c r="A8670">
        <v>-4.2904086000000001</v>
      </c>
      <c r="B8670">
        <v>6.1291574999999998</v>
      </c>
      <c r="C8670">
        <v>196.40115</v>
      </c>
      <c r="D8670" t="s">
        <v>7</v>
      </c>
    </row>
    <row r="8671" spans="1:4" x14ac:dyDescent="0.55000000000000004">
      <c r="A8671">
        <v>-3.2178065999999999</v>
      </c>
      <c r="B8671">
        <v>6.0908503999999999</v>
      </c>
      <c r="C8671">
        <v>197.24391</v>
      </c>
      <c r="D8671" t="s">
        <v>7</v>
      </c>
    </row>
    <row r="8672" spans="1:4" x14ac:dyDescent="0.55000000000000004">
      <c r="A8672">
        <v>-1.9919753</v>
      </c>
      <c r="B8672">
        <v>6.0908499999999997</v>
      </c>
      <c r="C8672">
        <v>197.89514</v>
      </c>
      <c r="D8672" t="s">
        <v>7</v>
      </c>
    </row>
    <row r="8673" spans="1:4" x14ac:dyDescent="0.55000000000000004">
      <c r="A8673">
        <v>-0.84275924999999996</v>
      </c>
      <c r="B8673">
        <v>6.2057719999999996</v>
      </c>
      <c r="C8673">
        <v>198.08667</v>
      </c>
      <c r="D8673" t="s">
        <v>7</v>
      </c>
    </row>
    <row r="8674" spans="1:4" x14ac:dyDescent="0.55000000000000004">
      <c r="A8674">
        <v>0.22984338000000001</v>
      </c>
      <c r="B8674">
        <v>6.3206935</v>
      </c>
      <c r="C8674">
        <v>197.39713</v>
      </c>
      <c r="D8674" t="s">
        <v>7</v>
      </c>
    </row>
    <row r="8675" spans="1:4" x14ac:dyDescent="0.55000000000000004">
      <c r="A8675">
        <v>0.80445164000000002</v>
      </c>
      <c r="B8675">
        <v>6.3590007000000002</v>
      </c>
      <c r="C8675">
        <v>196.78421</v>
      </c>
      <c r="D8675" t="s">
        <v>7</v>
      </c>
    </row>
    <row r="8676" spans="1:4" x14ac:dyDescent="0.55000000000000004">
      <c r="A8676">
        <v>1.6855183</v>
      </c>
      <c r="B8676">
        <v>6.1674647</v>
      </c>
      <c r="C8676">
        <v>197.89512999999999</v>
      </c>
      <c r="D8676" t="s">
        <v>7</v>
      </c>
    </row>
    <row r="8677" spans="1:4" x14ac:dyDescent="0.55000000000000004">
      <c r="A8677">
        <v>2.5665840000000002</v>
      </c>
      <c r="B8677">
        <v>5.8610062999999997</v>
      </c>
      <c r="C8677">
        <v>198.81450000000001</v>
      </c>
      <c r="D8677" t="s">
        <v>7</v>
      </c>
    </row>
    <row r="8678" spans="1:4" x14ac:dyDescent="0.55000000000000004">
      <c r="A8678">
        <v>3.0262709999999999</v>
      </c>
      <c r="B8678">
        <v>5.7843920000000004</v>
      </c>
      <c r="C8678">
        <v>198.16327000000001</v>
      </c>
      <c r="D8678" t="s">
        <v>7</v>
      </c>
    </row>
    <row r="8679" spans="1:4" x14ac:dyDescent="0.55000000000000004">
      <c r="A8679">
        <v>3.0645783</v>
      </c>
      <c r="B8679">
        <v>5.7843920000000004</v>
      </c>
      <c r="C8679">
        <v>197.55035000000001</v>
      </c>
      <c r="D8679" t="s">
        <v>7</v>
      </c>
    </row>
    <row r="8680" spans="1:4" x14ac:dyDescent="0.55000000000000004">
      <c r="A8680">
        <v>2.8347349999999998</v>
      </c>
      <c r="B8680">
        <v>5.7843920000000004</v>
      </c>
      <c r="C8680">
        <v>196.97577000000001</v>
      </c>
      <c r="D8680" t="s">
        <v>7</v>
      </c>
    </row>
    <row r="8681" spans="1:4" x14ac:dyDescent="0.55000000000000004">
      <c r="A8681">
        <v>2.6048912999999998</v>
      </c>
      <c r="B8681">
        <v>5.8226990000000001</v>
      </c>
      <c r="C8681">
        <v>196.82254</v>
      </c>
      <c r="D8681" t="s">
        <v>7</v>
      </c>
    </row>
    <row r="8682" spans="1:4" x14ac:dyDescent="0.55000000000000004">
      <c r="A8682">
        <v>2.375048</v>
      </c>
      <c r="B8682">
        <v>5.9759282999999996</v>
      </c>
      <c r="C8682">
        <v>197.16730999999999</v>
      </c>
      <c r="D8682" t="s">
        <v>7</v>
      </c>
    </row>
    <row r="8683" spans="1:4" x14ac:dyDescent="0.55000000000000004">
      <c r="A8683">
        <v>2.336741</v>
      </c>
      <c r="B8683">
        <v>6.0908499999999997</v>
      </c>
      <c r="C8683">
        <v>197.70363</v>
      </c>
      <c r="D8683" t="s">
        <v>7</v>
      </c>
    </row>
    <row r="8684" spans="1:4" x14ac:dyDescent="0.55000000000000004">
      <c r="A8684">
        <v>2.4899697000000001</v>
      </c>
      <c r="B8684">
        <v>6.1291570000000002</v>
      </c>
      <c r="C8684">
        <v>197.97176999999999</v>
      </c>
      <c r="D8684" t="s">
        <v>7</v>
      </c>
    </row>
    <row r="8685" spans="1:4" x14ac:dyDescent="0.55000000000000004">
      <c r="A8685">
        <v>2.2601263999999999</v>
      </c>
      <c r="B8685">
        <v>6.1291570000000002</v>
      </c>
      <c r="C8685">
        <v>197.39716999999999</v>
      </c>
      <c r="D8685" t="s">
        <v>7</v>
      </c>
    </row>
    <row r="8686" spans="1:4" x14ac:dyDescent="0.55000000000000004">
      <c r="A8686">
        <v>1.8770537</v>
      </c>
      <c r="B8686">
        <v>6.1291570000000002</v>
      </c>
      <c r="C8686">
        <v>196.4778</v>
      </c>
      <c r="D8686" t="s">
        <v>7</v>
      </c>
    </row>
    <row r="8687" spans="1:4" x14ac:dyDescent="0.55000000000000004">
      <c r="A8687">
        <v>1.5705962</v>
      </c>
      <c r="B8687">
        <v>6.1291570000000002</v>
      </c>
      <c r="C8687">
        <v>195.94148000000001</v>
      </c>
      <c r="D8687" t="s">
        <v>7</v>
      </c>
    </row>
    <row r="8688" spans="1:4" x14ac:dyDescent="0.55000000000000004">
      <c r="A8688">
        <v>1.7238252000000001</v>
      </c>
      <c r="B8688">
        <v>6.1291570000000002</v>
      </c>
      <c r="C8688">
        <v>196.32454999999999</v>
      </c>
      <c r="D8688" t="s">
        <v>7</v>
      </c>
    </row>
    <row r="8689" spans="1:4" x14ac:dyDescent="0.55000000000000004">
      <c r="A8689">
        <v>2.1835116999999999</v>
      </c>
      <c r="B8689">
        <v>6.1291570000000002</v>
      </c>
      <c r="C8689">
        <v>197.89514</v>
      </c>
      <c r="D8689" t="s">
        <v>7</v>
      </c>
    </row>
    <row r="8690" spans="1:4" x14ac:dyDescent="0.55000000000000004">
      <c r="A8690">
        <v>2.3367407</v>
      </c>
      <c r="B8690">
        <v>6.1674642999999998</v>
      </c>
      <c r="C8690">
        <v>197.97175999999999</v>
      </c>
      <c r="D8690" t="s">
        <v>7</v>
      </c>
    </row>
    <row r="8691" spans="1:4" x14ac:dyDescent="0.55000000000000004">
      <c r="A8691">
        <v>1.9536685</v>
      </c>
      <c r="B8691">
        <v>6.1674642999999998</v>
      </c>
      <c r="C8691">
        <v>196.86084</v>
      </c>
      <c r="D8691" t="s">
        <v>7</v>
      </c>
    </row>
    <row r="8692" spans="1:4" x14ac:dyDescent="0.55000000000000004">
      <c r="A8692">
        <v>1.5705960999999999</v>
      </c>
      <c r="B8692">
        <v>6.1674642999999998</v>
      </c>
      <c r="C8692">
        <v>196.09469999999999</v>
      </c>
      <c r="D8692" t="s">
        <v>7</v>
      </c>
    </row>
    <row r="8693" spans="1:4" x14ac:dyDescent="0.55000000000000004">
      <c r="A8693">
        <v>1.6089034</v>
      </c>
      <c r="B8693">
        <v>6.1674642999999998</v>
      </c>
      <c r="C8693">
        <v>196.13300000000001</v>
      </c>
      <c r="D8693" t="s">
        <v>7</v>
      </c>
    </row>
    <row r="8694" spans="1:4" x14ac:dyDescent="0.55000000000000004">
      <c r="A8694">
        <v>2.0302826999999999</v>
      </c>
      <c r="B8694">
        <v>6.1674642999999998</v>
      </c>
      <c r="C8694">
        <v>197.24391</v>
      </c>
      <c r="D8694" t="s">
        <v>7</v>
      </c>
    </row>
    <row r="8695" spans="1:4" x14ac:dyDescent="0.55000000000000004">
      <c r="A8695">
        <v>2.3367404999999999</v>
      </c>
      <c r="B8695">
        <v>6.1674642999999998</v>
      </c>
      <c r="C8695">
        <v>197.93343999999999</v>
      </c>
      <c r="D8695" t="s">
        <v>7</v>
      </c>
    </row>
    <row r="8696" spans="1:4" x14ac:dyDescent="0.55000000000000004">
      <c r="A8696">
        <v>2.106897</v>
      </c>
      <c r="B8696">
        <v>6.1291570000000002</v>
      </c>
      <c r="C8696">
        <v>197.32052999999999</v>
      </c>
      <c r="D8696" t="s">
        <v>7</v>
      </c>
    </row>
    <row r="8697" spans="1:4" x14ac:dyDescent="0.55000000000000004">
      <c r="A8697">
        <v>1.6855179</v>
      </c>
      <c r="B8697">
        <v>6.1291570000000002</v>
      </c>
      <c r="C8697">
        <v>196.43944999999999</v>
      </c>
      <c r="D8697" t="s">
        <v>7</v>
      </c>
    </row>
    <row r="8698" spans="1:4" x14ac:dyDescent="0.55000000000000004">
      <c r="A8698">
        <v>1.4939821</v>
      </c>
      <c r="B8698">
        <v>6.1291574999999998</v>
      </c>
      <c r="C8698">
        <v>196.09469999999999</v>
      </c>
      <c r="D8698" t="s">
        <v>7</v>
      </c>
    </row>
    <row r="8699" spans="1:4" x14ac:dyDescent="0.55000000000000004">
      <c r="A8699">
        <v>1.7238255</v>
      </c>
      <c r="B8699">
        <v>6.1291574999999998</v>
      </c>
      <c r="C8699">
        <v>196.66929999999999</v>
      </c>
      <c r="D8699" t="s">
        <v>7</v>
      </c>
    </row>
    <row r="8700" spans="1:4" x14ac:dyDescent="0.55000000000000004">
      <c r="A8700">
        <v>2.1068975999999999</v>
      </c>
      <c r="B8700">
        <v>6.1291570000000002</v>
      </c>
      <c r="C8700">
        <v>197.66528</v>
      </c>
      <c r="D8700" t="s">
        <v>7</v>
      </c>
    </row>
    <row r="8701" spans="1:4" x14ac:dyDescent="0.55000000000000004">
      <c r="A8701">
        <v>2.1452048000000001</v>
      </c>
      <c r="B8701">
        <v>6.1291570000000002</v>
      </c>
      <c r="C8701">
        <v>197.66528</v>
      </c>
      <c r="D8701" t="s">
        <v>7</v>
      </c>
    </row>
    <row r="8702" spans="1:4" x14ac:dyDescent="0.55000000000000004">
      <c r="A8702">
        <v>1.8770543</v>
      </c>
      <c r="B8702">
        <v>6.1291570000000002</v>
      </c>
      <c r="C8702">
        <v>196.97577000000001</v>
      </c>
      <c r="D8702" t="s">
        <v>7</v>
      </c>
    </row>
    <row r="8703" spans="1:4" x14ac:dyDescent="0.55000000000000004">
      <c r="A8703">
        <v>1.6089038</v>
      </c>
      <c r="B8703">
        <v>6.1291570000000002</v>
      </c>
      <c r="C8703">
        <v>196.40115</v>
      </c>
      <c r="D8703" t="s">
        <v>7</v>
      </c>
    </row>
    <row r="8704" spans="1:4" x14ac:dyDescent="0.55000000000000004">
      <c r="A8704">
        <v>1.6472106</v>
      </c>
      <c r="B8704">
        <v>6.0908499999999997</v>
      </c>
      <c r="C8704">
        <v>196.47776999999999</v>
      </c>
      <c r="D8704" t="s">
        <v>7</v>
      </c>
    </row>
    <row r="8705" spans="1:4" x14ac:dyDescent="0.55000000000000004">
      <c r="A8705">
        <v>1.9153614999999999</v>
      </c>
      <c r="B8705">
        <v>6.0908499999999997</v>
      </c>
      <c r="C8705">
        <v>197.20561000000001</v>
      </c>
      <c r="D8705" t="s">
        <v>7</v>
      </c>
    </row>
    <row r="8706" spans="1:4" x14ac:dyDescent="0.55000000000000004">
      <c r="A8706">
        <v>2.1452048000000001</v>
      </c>
      <c r="B8706">
        <v>6.0908499999999997</v>
      </c>
      <c r="C8706">
        <v>197.70361</v>
      </c>
      <c r="D8706" t="s">
        <v>7</v>
      </c>
    </row>
    <row r="8707" spans="1:4" x14ac:dyDescent="0.55000000000000004">
      <c r="A8707">
        <v>2.0302829999999998</v>
      </c>
      <c r="B8707">
        <v>6.0908499999999997</v>
      </c>
      <c r="C8707">
        <v>197.43546000000001</v>
      </c>
      <c r="D8707" t="s">
        <v>7</v>
      </c>
    </row>
    <row r="8708" spans="1:4" x14ac:dyDescent="0.55000000000000004">
      <c r="A8708">
        <v>1.7621321999999999</v>
      </c>
      <c r="B8708">
        <v>6.0908499999999997</v>
      </c>
      <c r="C8708">
        <v>196.86084</v>
      </c>
      <c r="D8708" t="s">
        <v>7</v>
      </c>
    </row>
    <row r="8709" spans="1:4" x14ac:dyDescent="0.55000000000000004">
      <c r="A8709">
        <v>1.6089032999999999</v>
      </c>
      <c r="B8709">
        <v>6.0908499999999997</v>
      </c>
      <c r="C8709">
        <v>196.51607000000001</v>
      </c>
      <c r="D8709" t="s">
        <v>7</v>
      </c>
    </row>
    <row r="8710" spans="1:4" x14ac:dyDescent="0.55000000000000004">
      <c r="A8710">
        <v>1.6855178</v>
      </c>
      <c r="B8710">
        <v>6.0908499999999997</v>
      </c>
      <c r="C8710">
        <v>196.78423000000001</v>
      </c>
      <c r="D8710" t="s">
        <v>7</v>
      </c>
    </row>
    <row r="8711" spans="1:4" x14ac:dyDescent="0.55000000000000004">
      <c r="A8711">
        <v>1.9153610000000001</v>
      </c>
      <c r="B8711">
        <v>6.0908499999999997</v>
      </c>
      <c r="C8711">
        <v>197.35883999999999</v>
      </c>
      <c r="D8711" t="s">
        <v>7</v>
      </c>
    </row>
    <row r="8712" spans="1:4" x14ac:dyDescent="0.55000000000000004">
      <c r="A8712">
        <v>1.9919754999999999</v>
      </c>
      <c r="B8712">
        <v>6.0908499999999997</v>
      </c>
      <c r="C8712">
        <v>197.55036999999999</v>
      </c>
      <c r="D8712" t="s">
        <v>7</v>
      </c>
    </row>
    <row r="8713" spans="1:4" x14ac:dyDescent="0.55000000000000004">
      <c r="A8713">
        <v>1.8770541000000001</v>
      </c>
      <c r="B8713">
        <v>6.0908499999999997</v>
      </c>
      <c r="C8713">
        <v>197.28220999999999</v>
      </c>
      <c r="D8713" t="s">
        <v>7</v>
      </c>
    </row>
    <row r="8714" spans="1:4" x14ac:dyDescent="0.55000000000000004">
      <c r="A8714">
        <v>1.6472106</v>
      </c>
      <c r="B8714">
        <v>6.0908499999999997</v>
      </c>
      <c r="C8714">
        <v>196.82253</v>
      </c>
      <c r="D8714" t="s">
        <v>7</v>
      </c>
    </row>
    <row r="8715" spans="1:4" x14ac:dyDescent="0.55000000000000004">
      <c r="A8715">
        <v>1.6089035</v>
      </c>
      <c r="B8715">
        <v>6.0908499999999997</v>
      </c>
      <c r="C8715">
        <v>196.70760999999999</v>
      </c>
      <c r="D8715" t="s">
        <v>7</v>
      </c>
    </row>
    <row r="8716" spans="1:4" x14ac:dyDescent="0.55000000000000004">
      <c r="A8716">
        <v>1.7621324</v>
      </c>
      <c r="B8716">
        <v>6.1291570000000002</v>
      </c>
      <c r="C8716">
        <v>196.97577000000001</v>
      </c>
      <c r="D8716" t="s">
        <v>7</v>
      </c>
    </row>
    <row r="8717" spans="1:4" x14ac:dyDescent="0.55000000000000004">
      <c r="A8717">
        <v>1.9536685</v>
      </c>
      <c r="B8717">
        <v>6.1291570000000002</v>
      </c>
      <c r="C8717">
        <v>197.35883999999999</v>
      </c>
      <c r="D8717" t="s">
        <v>7</v>
      </c>
    </row>
    <row r="8718" spans="1:4" x14ac:dyDescent="0.55000000000000004">
      <c r="A8718">
        <v>1.9919758000000001</v>
      </c>
      <c r="B8718">
        <v>6.1291570000000002</v>
      </c>
      <c r="C8718">
        <v>197.39714000000001</v>
      </c>
      <c r="D8718" t="s">
        <v>7</v>
      </c>
    </row>
    <row r="8719" spans="1:4" x14ac:dyDescent="0.55000000000000004">
      <c r="A8719">
        <v>1.8770541999999999</v>
      </c>
      <c r="B8719">
        <v>6.1291570000000002</v>
      </c>
      <c r="C8719">
        <v>197.09067999999999</v>
      </c>
      <c r="D8719" t="s">
        <v>7</v>
      </c>
    </row>
    <row r="8720" spans="1:4" x14ac:dyDescent="0.55000000000000004">
      <c r="A8720">
        <v>1.7238252999999999</v>
      </c>
      <c r="B8720">
        <v>6.1291570000000002</v>
      </c>
      <c r="C8720">
        <v>196.82253</v>
      </c>
      <c r="D8720" t="s">
        <v>7</v>
      </c>
    </row>
    <row r="8721" spans="1:4" x14ac:dyDescent="0.55000000000000004">
      <c r="A8721">
        <v>1.7238252999999999</v>
      </c>
      <c r="B8721">
        <v>6.1291570000000002</v>
      </c>
      <c r="C8721">
        <v>196.82253</v>
      </c>
      <c r="D8721" t="s">
        <v>7</v>
      </c>
    </row>
    <row r="8722" spans="1:4" x14ac:dyDescent="0.55000000000000004">
      <c r="A8722">
        <v>1.8004397999999999</v>
      </c>
      <c r="B8722">
        <v>6.1291570000000002</v>
      </c>
      <c r="C8722">
        <v>197.12898000000001</v>
      </c>
      <c r="D8722" t="s">
        <v>7</v>
      </c>
    </row>
    <row r="8723" spans="1:4" x14ac:dyDescent="0.55000000000000004">
      <c r="A8723">
        <v>1.8770543</v>
      </c>
      <c r="B8723">
        <v>6.1291570000000002</v>
      </c>
      <c r="C8723">
        <v>197.32052999999999</v>
      </c>
      <c r="D8723" t="s">
        <v>7</v>
      </c>
    </row>
    <row r="8724" spans="1:4" x14ac:dyDescent="0.55000000000000004">
      <c r="A8724">
        <v>1.8004397000000001</v>
      </c>
      <c r="B8724">
        <v>6.1291570000000002</v>
      </c>
      <c r="C8724">
        <v>197.12898000000001</v>
      </c>
      <c r="D8724" t="s">
        <v>7</v>
      </c>
    </row>
    <row r="8725" spans="1:4" x14ac:dyDescent="0.55000000000000004">
      <c r="A8725">
        <v>1.7238255</v>
      </c>
      <c r="B8725">
        <v>6.1291570000000002</v>
      </c>
      <c r="C8725">
        <v>196.89914999999999</v>
      </c>
      <c r="D8725" t="s">
        <v>7</v>
      </c>
    </row>
    <row r="8726" spans="1:4" x14ac:dyDescent="0.55000000000000004">
      <c r="A8726">
        <v>1.6472111</v>
      </c>
      <c r="B8726">
        <v>6.1291570000000002</v>
      </c>
      <c r="C8726">
        <v>196.82254</v>
      </c>
      <c r="D8726" t="s">
        <v>7</v>
      </c>
    </row>
    <row r="8727" spans="1:4" x14ac:dyDescent="0.55000000000000004">
      <c r="A8727">
        <v>1.7238255</v>
      </c>
      <c r="B8727">
        <v>6.1291570000000002</v>
      </c>
      <c r="C8727">
        <v>196.93745000000001</v>
      </c>
      <c r="D8727" t="s">
        <v>7</v>
      </c>
    </row>
    <row r="8728" spans="1:4" x14ac:dyDescent="0.55000000000000004">
      <c r="A8728">
        <v>1.80044</v>
      </c>
      <c r="B8728">
        <v>6.1291570000000002</v>
      </c>
      <c r="C8728">
        <v>197.16730999999999</v>
      </c>
      <c r="D8728" t="s">
        <v>7</v>
      </c>
    </row>
    <row r="8729" spans="1:4" x14ac:dyDescent="0.55000000000000004">
      <c r="A8729">
        <v>1.8387473000000001</v>
      </c>
      <c r="B8729">
        <v>6.1291570000000002</v>
      </c>
      <c r="C8729">
        <v>197.20561000000001</v>
      </c>
      <c r="D8729" t="s">
        <v>7</v>
      </c>
    </row>
    <row r="8730" spans="1:4" x14ac:dyDescent="0.55000000000000004">
      <c r="A8730">
        <v>1.8004401000000001</v>
      </c>
      <c r="B8730">
        <v>6.1291570000000002</v>
      </c>
      <c r="C8730">
        <v>197.09067999999999</v>
      </c>
      <c r="D8730" t="s">
        <v>7</v>
      </c>
    </row>
    <row r="8731" spans="1:4" x14ac:dyDescent="0.55000000000000004">
      <c r="A8731">
        <v>1.7621328000000001</v>
      </c>
      <c r="B8731">
        <v>6.1291570000000002</v>
      </c>
      <c r="C8731">
        <v>197.01408000000001</v>
      </c>
      <c r="D8731" t="s">
        <v>7</v>
      </c>
    </row>
    <row r="8732" spans="1:4" x14ac:dyDescent="0.55000000000000004">
      <c r="A8732">
        <v>1.7238255</v>
      </c>
      <c r="B8732">
        <v>6.1291570000000002</v>
      </c>
      <c r="C8732">
        <v>196.93745000000001</v>
      </c>
      <c r="D8732" t="s">
        <v>7</v>
      </c>
    </row>
    <row r="8733" spans="1:4" x14ac:dyDescent="0.55000000000000004">
      <c r="A8733">
        <v>1.7621325999999999</v>
      </c>
      <c r="B8733">
        <v>6.1291570000000002</v>
      </c>
      <c r="C8733">
        <v>196.97577000000001</v>
      </c>
      <c r="D8733" t="s">
        <v>7</v>
      </c>
    </row>
    <row r="8734" spans="1:4" x14ac:dyDescent="0.55000000000000004">
      <c r="A8734">
        <v>1.8387471</v>
      </c>
      <c r="B8734">
        <v>6.1291570000000002</v>
      </c>
      <c r="C8734">
        <v>197.09067999999999</v>
      </c>
      <c r="D8734" t="s">
        <v>7</v>
      </c>
    </row>
    <row r="8735" spans="1:4" x14ac:dyDescent="0.55000000000000004">
      <c r="A8735">
        <v>1.8387471</v>
      </c>
      <c r="B8735">
        <v>6.1291570000000002</v>
      </c>
      <c r="C8735">
        <v>197.16730000000001</v>
      </c>
      <c r="D8735" t="s">
        <v>7</v>
      </c>
    </row>
    <row r="8736" spans="1:4" x14ac:dyDescent="0.55000000000000004">
      <c r="A8736">
        <v>1.80044</v>
      </c>
      <c r="B8736">
        <v>6.1291570000000002</v>
      </c>
      <c r="C8736">
        <v>197.12898000000001</v>
      </c>
      <c r="D8736" t="s">
        <v>7</v>
      </c>
    </row>
    <row r="8737" spans="1:4" x14ac:dyDescent="0.55000000000000004">
      <c r="A8737">
        <v>1.7621325000000001</v>
      </c>
      <c r="B8737">
        <v>6.1291570000000002</v>
      </c>
      <c r="C8737">
        <v>197.01407</v>
      </c>
      <c r="D8737" t="s">
        <v>7</v>
      </c>
    </row>
    <row r="8738" spans="1:4" x14ac:dyDescent="0.55000000000000004">
      <c r="A8738">
        <v>1.7238252999999999</v>
      </c>
      <c r="B8738">
        <v>6.1291570000000002</v>
      </c>
      <c r="C8738">
        <v>197.01407</v>
      </c>
      <c r="D8738" t="s">
        <v>7</v>
      </c>
    </row>
    <row r="8739" spans="1:4" x14ac:dyDescent="0.55000000000000004">
      <c r="A8739">
        <v>1.7238252999999999</v>
      </c>
      <c r="B8739">
        <v>6.1291570000000002</v>
      </c>
      <c r="C8739">
        <v>196.97575000000001</v>
      </c>
      <c r="D8739" t="s">
        <v>7</v>
      </c>
    </row>
    <row r="8740" spans="1:4" x14ac:dyDescent="0.55000000000000004">
      <c r="A8740">
        <v>1.8004397999999999</v>
      </c>
      <c r="B8740">
        <v>6.1291570000000002</v>
      </c>
      <c r="C8740">
        <v>197.05237</v>
      </c>
      <c r="D8740" t="s">
        <v>7</v>
      </c>
    </row>
    <row r="8741" spans="1:4" x14ac:dyDescent="0.55000000000000004">
      <c r="A8741">
        <v>1.8004397999999999</v>
      </c>
      <c r="B8741">
        <v>6.1291570000000002</v>
      </c>
      <c r="C8741">
        <v>197.09067999999999</v>
      </c>
      <c r="D8741" t="s">
        <v>7</v>
      </c>
    </row>
    <row r="8742" spans="1:4" x14ac:dyDescent="0.55000000000000004">
      <c r="A8742">
        <v>1.8004397999999999</v>
      </c>
      <c r="B8742">
        <v>6.1291570000000002</v>
      </c>
      <c r="C8742">
        <v>197.09067999999999</v>
      </c>
      <c r="D8742" t="s">
        <v>7</v>
      </c>
    </row>
    <row r="8743" spans="1:4" x14ac:dyDescent="0.55000000000000004">
      <c r="A8743">
        <v>1.7621328000000001</v>
      </c>
      <c r="B8743">
        <v>6.1291570000000002</v>
      </c>
      <c r="C8743">
        <v>197.05237</v>
      </c>
      <c r="D8743" t="s">
        <v>7</v>
      </c>
    </row>
    <row r="8744" spans="1:4" x14ac:dyDescent="0.55000000000000004">
      <c r="A8744">
        <v>1.80044</v>
      </c>
      <c r="B8744">
        <v>6.1291570000000002</v>
      </c>
      <c r="C8744">
        <v>197.05237</v>
      </c>
      <c r="D8744" t="s">
        <v>7</v>
      </c>
    </row>
    <row r="8745" spans="1:4" x14ac:dyDescent="0.55000000000000004">
      <c r="A8745">
        <v>1.8004397999999999</v>
      </c>
      <c r="B8745">
        <v>6.0908499999999997</v>
      </c>
      <c r="C8745">
        <v>197.09066999999999</v>
      </c>
      <c r="D8745" t="s">
        <v>7</v>
      </c>
    </row>
    <row r="8746" spans="1:4" x14ac:dyDescent="0.55000000000000004">
      <c r="A8746">
        <v>1.80044</v>
      </c>
      <c r="B8746">
        <v>6.0908499999999997</v>
      </c>
      <c r="C8746">
        <v>197.09066999999999</v>
      </c>
      <c r="D8746" t="s">
        <v>7</v>
      </c>
    </row>
    <row r="8747" spans="1:4" x14ac:dyDescent="0.55000000000000004">
      <c r="A8747">
        <v>1.80044</v>
      </c>
      <c r="B8747">
        <v>6.0908499999999997</v>
      </c>
      <c r="C8747">
        <v>197.05234999999999</v>
      </c>
      <c r="D8747" t="s">
        <v>7</v>
      </c>
    </row>
    <row r="8748" spans="1:4" x14ac:dyDescent="0.55000000000000004">
      <c r="A8748">
        <v>1.80044</v>
      </c>
      <c r="B8748">
        <v>6.0908499999999997</v>
      </c>
      <c r="C8748">
        <v>197.05237</v>
      </c>
      <c r="D8748" t="s">
        <v>7</v>
      </c>
    </row>
    <row r="8749" spans="1:4" x14ac:dyDescent="0.55000000000000004">
      <c r="A8749">
        <v>1.80044</v>
      </c>
      <c r="B8749">
        <v>6.0908499999999997</v>
      </c>
      <c r="C8749">
        <v>197.09066999999999</v>
      </c>
      <c r="D8749" t="s">
        <v>7</v>
      </c>
    </row>
    <row r="8750" spans="1:4" x14ac:dyDescent="0.55000000000000004">
      <c r="A8750">
        <v>1.8387471</v>
      </c>
      <c r="B8750">
        <v>6.0908499999999997</v>
      </c>
      <c r="C8750">
        <v>197.09066999999999</v>
      </c>
      <c r="D8750" t="s">
        <v>7</v>
      </c>
    </row>
    <row r="8751" spans="1:4" x14ac:dyDescent="0.55000000000000004">
      <c r="A8751">
        <v>1.8004397999999999</v>
      </c>
      <c r="B8751">
        <v>6.0908499999999997</v>
      </c>
      <c r="C8751">
        <v>197.09066999999999</v>
      </c>
      <c r="D8751" t="s">
        <v>7</v>
      </c>
    </row>
    <row r="8752" spans="1:4" x14ac:dyDescent="0.55000000000000004">
      <c r="A8752">
        <v>1.8004397999999999</v>
      </c>
      <c r="B8752">
        <v>6.0908499999999997</v>
      </c>
      <c r="C8752">
        <v>197.09066999999999</v>
      </c>
      <c r="D8752" t="s">
        <v>7</v>
      </c>
    </row>
    <row r="8753" spans="1:4" x14ac:dyDescent="0.55000000000000004">
      <c r="A8753">
        <v>1.8004397999999999</v>
      </c>
      <c r="B8753">
        <v>6.0908499999999997</v>
      </c>
      <c r="C8753">
        <v>197.05237</v>
      </c>
      <c r="D8753" t="s">
        <v>7</v>
      </c>
    </row>
    <row r="8754" spans="1:4" x14ac:dyDescent="0.55000000000000004">
      <c r="A8754">
        <v>1.7621325999999999</v>
      </c>
      <c r="B8754">
        <v>6.0908499999999997</v>
      </c>
      <c r="C8754">
        <v>197.09067999999999</v>
      </c>
      <c r="D8754" t="s">
        <v>7</v>
      </c>
    </row>
    <row r="8755" spans="1:4" x14ac:dyDescent="0.55000000000000004">
      <c r="A8755">
        <v>1.7621325999999999</v>
      </c>
      <c r="B8755">
        <v>6.0908499999999997</v>
      </c>
      <c r="C8755">
        <v>197.05237</v>
      </c>
      <c r="D8755" t="s">
        <v>7</v>
      </c>
    </row>
    <row r="8756" spans="1:4" x14ac:dyDescent="0.55000000000000004">
      <c r="A8756">
        <v>1.7621325999999999</v>
      </c>
      <c r="B8756">
        <v>6.0908499999999997</v>
      </c>
      <c r="C8756">
        <v>197.09067999999999</v>
      </c>
      <c r="D8756" t="s">
        <v>7</v>
      </c>
    </row>
    <row r="8757" spans="1:4" x14ac:dyDescent="0.55000000000000004">
      <c r="A8757">
        <v>1.7238255</v>
      </c>
      <c r="B8757">
        <v>6.0908499999999997</v>
      </c>
      <c r="C8757">
        <v>197.12898000000001</v>
      </c>
      <c r="D8757" t="s">
        <v>7</v>
      </c>
    </row>
    <row r="8758" spans="1:4" x14ac:dyDescent="0.55000000000000004">
      <c r="A8758">
        <v>1.7238255</v>
      </c>
      <c r="B8758">
        <v>6.0908499999999997</v>
      </c>
      <c r="C8758">
        <v>197.09067999999999</v>
      </c>
      <c r="D8758" t="s">
        <v>7</v>
      </c>
    </row>
    <row r="8759" spans="1:4" x14ac:dyDescent="0.55000000000000004">
      <c r="A8759">
        <v>1.7238255</v>
      </c>
      <c r="B8759">
        <v>6.0908499999999997</v>
      </c>
      <c r="C8759">
        <v>197.12898000000001</v>
      </c>
      <c r="D8759" t="s">
        <v>7</v>
      </c>
    </row>
    <row r="8760" spans="1:4" x14ac:dyDescent="0.55000000000000004">
      <c r="A8760">
        <v>1.7238255</v>
      </c>
      <c r="B8760">
        <v>6.0908499999999997</v>
      </c>
      <c r="C8760">
        <v>197.16730000000001</v>
      </c>
      <c r="D8760" t="s">
        <v>7</v>
      </c>
    </row>
    <row r="8761" spans="1:4" x14ac:dyDescent="0.55000000000000004">
      <c r="A8761">
        <v>1.7238255</v>
      </c>
      <c r="B8761">
        <v>6.0908499999999997</v>
      </c>
      <c r="C8761">
        <v>197.16730000000001</v>
      </c>
      <c r="D8761" t="s">
        <v>7</v>
      </c>
    </row>
    <row r="8762" spans="1:4" x14ac:dyDescent="0.55000000000000004">
      <c r="A8762">
        <v>1.7238255</v>
      </c>
      <c r="B8762">
        <v>6.0908499999999997</v>
      </c>
      <c r="C8762">
        <v>197.16730000000001</v>
      </c>
      <c r="D8762" t="s">
        <v>7</v>
      </c>
    </row>
    <row r="8763" spans="1:4" x14ac:dyDescent="0.55000000000000004">
      <c r="A8763">
        <v>1.7238255</v>
      </c>
      <c r="B8763">
        <v>6.0908499999999997</v>
      </c>
      <c r="C8763">
        <v>197.16730000000001</v>
      </c>
      <c r="D8763" t="s">
        <v>7</v>
      </c>
    </row>
    <row r="8764" spans="1:4" x14ac:dyDescent="0.55000000000000004">
      <c r="A8764">
        <v>1.6855183</v>
      </c>
      <c r="B8764">
        <v>6.0908499999999997</v>
      </c>
      <c r="C8764">
        <v>197.20561000000001</v>
      </c>
      <c r="D8764" t="s">
        <v>7</v>
      </c>
    </row>
    <row r="8765" spans="1:4" x14ac:dyDescent="0.55000000000000004">
      <c r="A8765">
        <v>1.7238255</v>
      </c>
      <c r="B8765">
        <v>6.1291570000000002</v>
      </c>
      <c r="C8765">
        <v>197.2056</v>
      </c>
      <c r="D8765" t="s">
        <v>7</v>
      </c>
    </row>
    <row r="8766" spans="1:4" x14ac:dyDescent="0.55000000000000004">
      <c r="A8766">
        <v>1.7238255</v>
      </c>
      <c r="B8766">
        <v>6.1291570000000002</v>
      </c>
      <c r="C8766">
        <v>197.2056</v>
      </c>
      <c r="D8766" t="s">
        <v>7</v>
      </c>
    </row>
    <row r="8767" spans="1:4" x14ac:dyDescent="0.55000000000000004">
      <c r="A8767">
        <v>1.7238252999999999</v>
      </c>
      <c r="B8767">
        <v>6.1291570000000002</v>
      </c>
      <c r="C8767">
        <v>197.2056</v>
      </c>
      <c r="D8767" t="s">
        <v>7</v>
      </c>
    </row>
    <row r="8768" spans="1:4" x14ac:dyDescent="0.55000000000000004">
      <c r="A8768">
        <v>1.7238252999999999</v>
      </c>
      <c r="B8768">
        <v>6.1291570000000002</v>
      </c>
      <c r="C8768">
        <v>197.16728000000001</v>
      </c>
      <c r="D8768" t="s">
        <v>7</v>
      </c>
    </row>
    <row r="8769" spans="1:4" x14ac:dyDescent="0.55000000000000004">
      <c r="A8769">
        <v>1.7621325999999999</v>
      </c>
      <c r="B8769">
        <v>6.1291570000000002</v>
      </c>
      <c r="C8769">
        <v>197.16728000000001</v>
      </c>
      <c r="D8769" t="s">
        <v>7</v>
      </c>
    </row>
    <row r="8770" spans="1:4" x14ac:dyDescent="0.55000000000000004">
      <c r="A8770">
        <v>1.7238252999999999</v>
      </c>
      <c r="B8770">
        <v>6.1291570000000002</v>
      </c>
      <c r="C8770">
        <v>197.16728000000001</v>
      </c>
      <c r="D8770" t="s">
        <v>7</v>
      </c>
    </row>
    <row r="8771" spans="1:4" x14ac:dyDescent="0.55000000000000004">
      <c r="A8771">
        <v>1.7621325000000001</v>
      </c>
      <c r="B8771">
        <v>6.1291570000000002</v>
      </c>
      <c r="C8771">
        <v>197.12897000000001</v>
      </c>
      <c r="D8771" t="s">
        <v>7</v>
      </c>
    </row>
    <row r="8772" spans="1:4" x14ac:dyDescent="0.55000000000000004">
      <c r="A8772">
        <v>1.7621325000000001</v>
      </c>
      <c r="B8772">
        <v>6.1291570000000002</v>
      </c>
      <c r="C8772">
        <v>197.16728000000001</v>
      </c>
      <c r="D8772" t="s">
        <v>7</v>
      </c>
    </row>
    <row r="8773" spans="1:4" x14ac:dyDescent="0.55000000000000004">
      <c r="A8773">
        <v>1.7238252999999999</v>
      </c>
      <c r="B8773">
        <v>6.1291570000000002</v>
      </c>
      <c r="C8773">
        <v>197.2056</v>
      </c>
      <c r="D8773" t="s">
        <v>7</v>
      </c>
    </row>
    <row r="8774" spans="1:4" x14ac:dyDescent="0.55000000000000004">
      <c r="A8774">
        <v>1.7621325000000001</v>
      </c>
      <c r="B8774">
        <v>6.1291570000000002</v>
      </c>
      <c r="C8774">
        <v>197.16728000000001</v>
      </c>
      <c r="D8774" t="s">
        <v>7</v>
      </c>
    </row>
    <row r="8775" spans="1:4" x14ac:dyDescent="0.55000000000000004">
      <c r="A8775">
        <v>1.7621325999999999</v>
      </c>
      <c r="B8775">
        <v>6.1291570000000002</v>
      </c>
      <c r="C8775">
        <v>197.16728000000001</v>
      </c>
      <c r="D8775" t="s">
        <v>7</v>
      </c>
    </row>
    <row r="8776" spans="1:4" x14ac:dyDescent="0.55000000000000004">
      <c r="A8776">
        <v>1.8004397999999999</v>
      </c>
      <c r="B8776">
        <v>6.1291570000000002</v>
      </c>
      <c r="C8776">
        <v>197.12898000000001</v>
      </c>
      <c r="D8776" t="s">
        <v>7</v>
      </c>
    </row>
    <row r="8777" spans="1:4" x14ac:dyDescent="0.55000000000000004">
      <c r="A8777">
        <v>1.8004397999999999</v>
      </c>
      <c r="B8777">
        <v>6.1291570000000002</v>
      </c>
      <c r="C8777">
        <v>197.12898000000001</v>
      </c>
      <c r="D8777" t="s">
        <v>7</v>
      </c>
    </row>
    <row r="8778" spans="1:4" x14ac:dyDescent="0.55000000000000004">
      <c r="A8778">
        <v>1.8387469999999999</v>
      </c>
      <c r="B8778">
        <v>6.1291570000000002</v>
      </c>
      <c r="C8778">
        <v>197.09066999999999</v>
      </c>
      <c r="D8778" t="s">
        <v>7</v>
      </c>
    </row>
    <row r="8779" spans="1:4" x14ac:dyDescent="0.55000000000000004">
      <c r="A8779">
        <v>1.8770541999999999</v>
      </c>
      <c r="B8779">
        <v>6.1291570000000002</v>
      </c>
      <c r="C8779">
        <v>197.12898000000001</v>
      </c>
      <c r="D8779" t="s">
        <v>7</v>
      </c>
    </row>
    <row r="8780" spans="1:4" x14ac:dyDescent="0.55000000000000004">
      <c r="A8780">
        <v>1.9536688</v>
      </c>
      <c r="B8780">
        <v>6.1291570000000002</v>
      </c>
      <c r="C8780">
        <v>197.2439</v>
      </c>
      <c r="D8780" t="s">
        <v>7</v>
      </c>
    </row>
    <row r="8781" spans="1:4" x14ac:dyDescent="0.55000000000000004">
      <c r="A8781">
        <v>3.1795</v>
      </c>
      <c r="B8781">
        <v>6.3973073999999999</v>
      </c>
      <c r="C8781">
        <v>197.12898000000001</v>
      </c>
      <c r="D8781" t="s">
        <v>7</v>
      </c>
    </row>
    <row r="8782" spans="1:4" x14ac:dyDescent="0.55000000000000004">
      <c r="A8782">
        <v>4.5202530000000003</v>
      </c>
      <c r="B8782">
        <v>6.8953012999999999</v>
      </c>
      <c r="C8782">
        <v>196.97575000000001</v>
      </c>
      <c r="D8782" t="s">
        <v>7</v>
      </c>
    </row>
    <row r="8783" spans="1:4" x14ac:dyDescent="0.55000000000000004">
      <c r="A8783">
        <v>5.2097825999999996</v>
      </c>
      <c r="B8783">
        <v>7.316681</v>
      </c>
      <c r="C8783">
        <v>197.09067999999999</v>
      </c>
      <c r="D8783" t="s">
        <v>7</v>
      </c>
    </row>
    <row r="8784" spans="1:4" x14ac:dyDescent="0.55000000000000004">
      <c r="A8784">
        <v>5.0948609999999999</v>
      </c>
      <c r="B8784">
        <v>7.1251439999999997</v>
      </c>
      <c r="C8784">
        <v>196.89914999999999</v>
      </c>
      <c r="D8784" t="s">
        <v>7</v>
      </c>
    </row>
    <row r="8785" spans="1:4" x14ac:dyDescent="0.55000000000000004">
      <c r="A8785">
        <v>4.9416323000000002</v>
      </c>
      <c r="B8785">
        <v>6.9336080000000004</v>
      </c>
      <c r="C8785">
        <v>196.74592999999999</v>
      </c>
      <c r="D8785" t="s">
        <v>7</v>
      </c>
    </row>
    <row r="8786" spans="1:4" x14ac:dyDescent="0.55000000000000004">
      <c r="A8786">
        <v>4.0988730000000002</v>
      </c>
      <c r="B8786">
        <v>6.8953004</v>
      </c>
      <c r="C8786">
        <v>196.74591000000001</v>
      </c>
      <c r="D8786" t="s">
        <v>7</v>
      </c>
    </row>
    <row r="8787" spans="1:4" x14ac:dyDescent="0.55000000000000004">
      <c r="A8787">
        <v>1.8387469999999999</v>
      </c>
      <c r="B8787">
        <v>6.3589997</v>
      </c>
      <c r="C8787">
        <v>196.86084</v>
      </c>
      <c r="D8787" t="s">
        <v>7</v>
      </c>
    </row>
    <row r="8788" spans="1:4" x14ac:dyDescent="0.55000000000000004">
      <c r="A8788">
        <v>1.1109097000000001</v>
      </c>
      <c r="B8788">
        <v>6.0525419999999999</v>
      </c>
      <c r="C8788">
        <v>197.01407</v>
      </c>
      <c r="D8788" t="s">
        <v>7</v>
      </c>
    </row>
    <row r="8789" spans="1:4" x14ac:dyDescent="0.55000000000000004">
      <c r="A8789">
        <v>0.88106649999999997</v>
      </c>
      <c r="B8789">
        <v>5.9759270000000004</v>
      </c>
      <c r="C8789">
        <v>196.93744000000001</v>
      </c>
      <c r="D8789" t="s">
        <v>7</v>
      </c>
    </row>
    <row r="8790" spans="1:4" x14ac:dyDescent="0.55000000000000004">
      <c r="A8790">
        <v>0.72783770000000003</v>
      </c>
      <c r="B8790">
        <v>6.129156</v>
      </c>
      <c r="C8790">
        <v>197.01405</v>
      </c>
      <c r="D8790" t="s">
        <v>7</v>
      </c>
    </row>
    <row r="8791" spans="1:4" x14ac:dyDescent="0.55000000000000004">
      <c r="A8791">
        <v>0.61291609999999996</v>
      </c>
      <c r="B8791">
        <v>5.8610059999999997</v>
      </c>
      <c r="C8791">
        <v>196.93744000000001</v>
      </c>
      <c r="D8791" t="s">
        <v>7</v>
      </c>
    </row>
    <row r="8792" spans="1:4" x14ac:dyDescent="0.55000000000000004">
      <c r="A8792">
        <v>0.68953012999999996</v>
      </c>
      <c r="B8792">
        <v>5.5162399999999998</v>
      </c>
      <c r="C8792">
        <v>196.82250999999999</v>
      </c>
      <c r="D8792" t="s">
        <v>7</v>
      </c>
    </row>
    <row r="8793" spans="1:4" x14ac:dyDescent="0.55000000000000004">
      <c r="A8793">
        <v>0.72783743999999995</v>
      </c>
      <c r="B8793">
        <v>5.4013185999999997</v>
      </c>
      <c r="C8793">
        <v>196.7842</v>
      </c>
      <c r="D8793" t="s">
        <v>7</v>
      </c>
    </row>
    <row r="8794" spans="1:4" x14ac:dyDescent="0.55000000000000004">
      <c r="A8794">
        <v>0.53630096000000005</v>
      </c>
      <c r="B8794">
        <v>5.2480900000000004</v>
      </c>
      <c r="C8794">
        <v>196.7842</v>
      </c>
      <c r="D8794" t="s">
        <v>7</v>
      </c>
    </row>
    <row r="8795" spans="1:4" x14ac:dyDescent="0.55000000000000004">
      <c r="A8795">
        <v>0.76614439999999995</v>
      </c>
      <c r="B8795">
        <v>5.0565534000000003</v>
      </c>
      <c r="C8795">
        <v>196.63096999999999</v>
      </c>
      <c r="D8795" t="s">
        <v>7</v>
      </c>
    </row>
    <row r="8796" spans="1:4" x14ac:dyDescent="0.55000000000000004">
      <c r="A8796">
        <v>1.2641386999999999</v>
      </c>
      <c r="B8796">
        <v>4.9416313000000001</v>
      </c>
      <c r="C8796">
        <v>196.66927999999999</v>
      </c>
      <c r="D8796" t="s">
        <v>7</v>
      </c>
    </row>
    <row r="8797" spans="1:4" x14ac:dyDescent="0.55000000000000004">
      <c r="A8797">
        <v>1.2641385999999999</v>
      </c>
      <c r="B8797">
        <v>4.7884026000000004</v>
      </c>
      <c r="C8797">
        <v>196.63097999999999</v>
      </c>
      <c r="D8797" t="s">
        <v>7</v>
      </c>
    </row>
    <row r="8798" spans="1:4" x14ac:dyDescent="0.55000000000000004">
      <c r="A8798">
        <v>0.84275920000000004</v>
      </c>
      <c r="B8798">
        <v>4.3670235000000002</v>
      </c>
      <c r="C8798">
        <v>197.09066999999999</v>
      </c>
      <c r="D8798" t="s">
        <v>7</v>
      </c>
    </row>
    <row r="8799" spans="1:4" x14ac:dyDescent="0.55000000000000004">
      <c r="A8799">
        <v>0.30645788000000002</v>
      </c>
      <c r="B8799">
        <v>3.8307226000000001</v>
      </c>
      <c r="C8799">
        <v>197.70359999999999</v>
      </c>
      <c r="D8799" t="s">
        <v>7</v>
      </c>
    </row>
    <row r="8800" spans="1:4" x14ac:dyDescent="0.55000000000000004">
      <c r="A8800">
        <v>-7.6614260000000003E-2</v>
      </c>
      <c r="B8800">
        <v>3.6391863999999998</v>
      </c>
      <c r="C8800">
        <v>197.51206999999999</v>
      </c>
      <c r="D8800" t="s">
        <v>7</v>
      </c>
    </row>
    <row r="8801" spans="1:4" x14ac:dyDescent="0.55000000000000004">
      <c r="A8801">
        <v>-1.6472108000000001</v>
      </c>
      <c r="B8801">
        <v>3.6391865999999999</v>
      </c>
      <c r="C8801">
        <v>197.58868000000001</v>
      </c>
      <c r="D8801" t="s">
        <v>7</v>
      </c>
    </row>
    <row r="8802" spans="1:4" x14ac:dyDescent="0.55000000000000004">
      <c r="A8802">
        <v>-3.0262709999999999</v>
      </c>
      <c r="B8802">
        <v>3.3327289000000002</v>
      </c>
      <c r="C8802">
        <v>197.70359999999999</v>
      </c>
      <c r="D8802" t="s">
        <v>7</v>
      </c>
    </row>
    <row r="8803" spans="1:4" x14ac:dyDescent="0.55000000000000004">
      <c r="A8803">
        <v>-3.5242648000000001</v>
      </c>
      <c r="B8803">
        <v>2.7964277000000002</v>
      </c>
      <c r="C8803">
        <v>197.47375</v>
      </c>
      <c r="D8803" t="s">
        <v>7</v>
      </c>
    </row>
    <row r="8804" spans="1:4" x14ac:dyDescent="0.55000000000000004">
      <c r="A8804">
        <v>-3.1794999000000002</v>
      </c>
      <c r="B8804">
        <v>2.4133553999999999</v>
      </c>
      <c r="C8804">
        <v>197.6653</v>
      </c>
      <c r="D8804" t="s">
        <v>7</v>
      </c>
    </row>
    <row r="8805" spans="1:4" x14ac:dyDescent="0.55000000000000004">
      <c r="A8805">
        <v>-2.6815060000000002</v>
      </c>
      <c r="B8805">
        <v>1.5705965</v>
      </c>
      <c r="C8805">
        <v>197.97175999999999</v>
      </c>
      <c r="D8805" t="s">
        <v>7</v>
      </c>
    </row>
    <row r="8806" spans="1:4" x14ac:dyDescent="0.55000000000000004">
      <c r="A8806">
        <v>-1.4939818</v>
      </c>
      <c r="B8806">
        <v>1.6472107</v>
      </c>
      <c r="C8806">
        <v>197.81853000000001</v>
      </c>
      <c r="D8806" t="s">
        <v>7</v>
      </c>
    </row>
    <row r="8807" spans="1:4" x14ac:dyDescent="0.55000000000000004">
      <c r="A8807">
        <v>1.1492169000000001</v>
      </c>
      <c r="B8807">
        <v>2.6048912999999998</v>
      </c>
      <c r="C8807">
        <v>197.81853000000001</v>
      </c>
      <c r="D8807" t="s">
        <v>7</v>
      </c>
    </row>
    <row r="8808" spans="1:4" x14ac:dyDescent="0.55000000000000004">
      <c r="A8808">
        <v>2.0302829999999998</v>
      </c>
      <c r="B8808">
        <v>3.4476504000000001</v>
      </c>
      <c r="C8808">
        <v>198.16327999999999</v>
      </c>
      <c r="D8808" t="s">
        <v>7</v>
      </c>
    </row>
    <row r="8809" spans="1:4" x14ac:dyDescent="0.55000000000000004">
      <c r="A8809">
        <v>2.6048914999999999</v>
      </c>
      <c r="B8809">
        <v>3.8690302000000001</v>
      </c>
      <c r="C8809">
        <v>199.15926999999999</v>
      </c>
      <c r="D8809" t="s">
        <v>7</v>
      </c>
    </row>
    <row r="8810" spans="1:4" x14ac:dyDescent="0.55000000000000004">
      <c r="A8810">
        <v>3.2178070000000001</v>
      </c>
      <c r="B8810">
        <v>3.7924156</v>
      </c>
      <c r="C8810">
        <v>200.07864000000001</v>
      </c>
      <c r="D8810" t="s">
        <v>7</v>
      </c>
    </row>
    <row r="8811" spans="1:4" x14ac:dyDescent="0.55000000000000004">
      <c r="A8811">
        <v>2.4516624999999999</v>
      </c>
      <c r="B8811">
        <v>3.9839517999999998</v>
      </c>
      <c r="C8811">
        <v>200.46170000000001</v>
      </c>
      <c r="D8811" t="s">
        <v>7</v>
      </c>
    </row>
    <row r="8812" spans="1:4" x14ac:dyDescent="0.55000000000000004">
      <c r="A8812">
        <v>1.1492169999999999</v>
      </c>
      <c r="B8812">
        <v>4.0222588000000004</v>
      </c>
      <c r="C8812">
        <v>201.18956</v>
      </c>
      <c r="D8812" t="s">
        <v>7</v>
      </c>
    </row>
    <row r="8813" spans="1:4" x14ac:dyDescent="0.55000000000000004">
      <c r="A8813">
        <v>-0.76614450000000001</v>
      </c>
      <c r="B8813">
        <v>3.3710363000000001</v>
      </c>
      <c r="C8813">
        <v>201.68755999999999</v>
      </c>
      <c r="D8813" t="s">
        <v>7</v>
      </c>
    </row>
    <row r="8814" spans="1:4" x14ac:dyDescent="0.55000000000000004">
      <c r="A8814">
        <v>-2.5665840000000002</v>
      </c>
      <c r="B8814">
        <v>2.6431987000000001</v>
      </c>
      <c r="C8814">
        <v>201.95570000000001</v>
      </c>
      <c r="D8814" t="s">
        <v>7</v>
      </c>
    </row>
    <row r="8815" spans="1:4" x14ac:dyDescent="0.55000000000000004">
      <c r="A8815">
        <v>-4.9799395000000004</v>
      </c>
      <c r="B8815">
        <v>2.48997</v>
      </c>
      <c r="C8815">
        <v>201.76418000000001</v>
      </c>
      <c r="D8815" t="s">
        <v>7</v>
      </c>
    </row>
    <row r="8816" spans="1:4" x14ac:dyDescent="0.55000000000000004">
      <c r="A8816">
        <v>-8.3126689999999996</v>
      </c>
      <c r="B8816">
        <v>1.8770545000000001</v>
      </c>
      <c r="C8816">
        <v>202.10892999999999</v>
      </c>
      <c r="D8816" t="s">
        <v>7</v>
      </c>
    </row>
    <row r="8817" spans="1:4" x14ac:dyDescent="0.55000000000000004">
      <c r="A8817">
        <v>-11.607089999999999</v>
      </c>
      <c r="B8817">
        <v>1.532289</v>
      </c>
      <c r="C8817">
        <v>202.98999000000001</v>
      </c>
      <c r="D8817" t="s">
        <v>7</v>
      </c>
    </row>
    <row r="8818" spans="1:4" x14ac:dyDescent="0.55000000000000004">
      <c r="A8818">
        <v>-14.863204</v>
      </c>
      <c r="B8818">
        <v>1.877054</v>
      </c>
      <c r="C8818">
        <v>202.95169000000001</v>
      </c>
      <c r="D8818" t="s">
        <v>7</v>
      </c>
    </row>
    <row r="8819" spans="1:4" x14ac:dyDescent="0.55000000000000004">
      <c r="A8819">
        <v>-17.966090000000001</v>
      </c>
      <c r="B8819">
        <v>2.3750482000000002</v>
      </c>
      <c r="C8819">
        <v>202.68352999999999</v>
      </c>
      <c r="D8819" t="s">
        <v>7</v>
      </c>
    </row>
    <row r="8820" spans="1:4" x14ac:dyDescent="0.55000000000000004">
      <c r="A8820">
        <v>-21.298819000000002</v>
      </c>
      <c r="B8820">
        <v>2.6431990000000001</v>
      </c>
      <c r="C8820">
        <v>203.10489999999999</v>
      </c>
      <c r="D8820" t="s">
        <v>7</v>
      </c>
    </row>
    <row r="8821" spans="1:4" x14ac:dyDescent="0.55000000000000004">
      <c r="A8821">
        <v>-24.440011999999999</v>
      </c>
      <c r="B8821">
        <v>2.7198129999999998</v>
      </c>
      <c r="C8821">
        <v>203.83273</v>
      </c>
      <c r="D8821" t="s">
        <v>7</v>
      </c>
    </row>
    <row r="8822" spans="1:4" x14ac:dyDescent="0.55000000000000004">
      <c r="A8822">
        <v>-27.887663</v>
      </c>
      <c r="B8822">
        <v>3.2561141999999998</v>
      </c>
      <c r="C8822">
        <v>204.71379999999999</v>
      </c>
      <c r="D8822" t="s">
        <v>7</v>
      </c>
    </row>
    <row r="8823" spans="1:4" x14ac:dyDescent="0.55000000000000004">
      <c r="A8823">
        <v>-31.067162</v>
      </c>
      <c r="B8823">
        <v>4.4436382999999999</v>
      </c>
      <c r="C8823">
        <v>206.51425</v>
      </c>
      <c r="D8823" t="s">
        <v>7</v>
      </c>
    </row>
    <row r="8824" spans="1:4" x14ac:dyDescent="0.55000000000000004">
      <c r="A8824">
        <v>-34.284970000000001</v>
      </c>
      <c r="B8824">
        <v>6.1291566</v>
      </c>
      <c r="C8824">
        <v>208.31468000000001</v>
      </c>
      <c r="D8824" t="s">
        <v>7</v>
      </c>
    </row>
    <row r="8825" spans="1:4" x14ac:dyDescent="0.55000000000000004">
      <c r="A8825">
        <v>-38.805225</v>
      </c>
      <c r="B8825">
        <v>8.2743610000000007</v>
      </c>
      <c r="C8825">
        <v>209.4639</v>
      </c>
      <c r="D8825" t="s">
        <v>7</v>
      </c>
    </row>
    <row r="8826" spans="1:4" x14ac:dyDescent="0.55000000000000004">
      <c r="A8826">
        <v>-43.133940000000003</v>
      </c>
      <c r="B8826">
        <v>9.0405049999999996</v>
      </c>
      <c r="C8826">
        <v>210.03851</v>
      </c>
      <c r="D8826" t="s">
        <v>7</v>
      </c>
    </row>
    <row r="8827" spans="1:4" x14ac:dyDescent="0.55000000000000004">
      <c r="A8827">
        <v>-47.079585999999999</v>
      </c>
      <c r="B8827">
        <v>9.4235779999999991</v>
      </c>
      <c r="C8827">
        <v>209.23405</v>
      </c>
      <c r="D8827" t="s">
        <v>7</v>
      </c>
    </row>
    <row r="8828" spans="1:4" x14ac:dyDescent="0.55000000000000004">
      <c r="A8828">
        <v>-50.335700000000003</v>
      </c>
      <c r="B8828">
        <v>9.6917290000000005</v>
      </c>
      <c r="C8828">
        <v>208.00824</v>
      </c>
      <c r="D8828" t="s">
        <v>7</v>
      </c>
    </row>
    <row r="8829" spans="1:4" x14ac:dyDescent="0.55000000000000004">
      <c r="A8829">
        <v>-53.208744000000003</v>
      </c>
      <c r="B8829">
        <v>11.377247000000001</v>
      </c>
      <c r="C8829">
        <v>207.58685</v>
      </c>
      <c r="D8829" t="s">
        <v>7</v>
      </c>
    </row>
    <row r="8830" spans="1:4" x14ac:dyDescent="0.55000000000000004">
      <c r="A8830">
        <v>-56.235016000000002</v>
      </c>
      <c r="B8830">
        <v>12.564772</v>
      </c>
      <c r="C8830">
        <v>207.28039999999999</v>
      </c>
      <c r="D8830" t="s">
        <v>7</v>
      </c>
    </row>
    <row r="8831" spans="1:4" x14ac:dyDescent="0.55000000000000004">
      <c r="A8831">
        <v>-58.916522999999998</v>
      </c>
      <c r="B8831">
        <v>15.093047</v>
      </c>
      <c r="C8831">
        <v>206.70580000000001</v>
      </c>
      <c r="D8831" t="s">
        <v>7</v>
      </c>
    </row>
    <row r="8832" spans="1:4" x14ac:dyDescent="0.55000000000000004">
      <c r="A8832">
        <v>-61.368186999999999</v>
      </c>
      <c r="B8832">
        <v>18.540697000000002</v>
      </c>
      <c r="C8832">
        <v>206.13120000000001</v>
      </c>
      <c r="D8832" t="s">
        <v>7</v>
      </c>
    </row>
    <row r="8833" spans="1:4" x14ac:dyDescent="0.55000000000000004">
      <c r="A8833">
        <v>-62.938780000000001</v>
      </c>
      <c r="B8833">
        <v>22.448035999999998</v>
      </c>
      <c r="C8833">
        <v>205.44166999999999</v>
      </c>
      <c r="D8833" t="s">
        <v>7</v>
      </c>
    </row>
    <row r="8834" spans="1:4" x14ac:dyDescent="0.55000000000000004">
      <c r="A8834">
        <v>-64.777529999999999</v>
      </c>
      <c r="B8834">
        <v>26.163837000000001</v>
      </c>
      <c r="C8834">
        <v>203.98599999999999</v>
      </c>
      <c r="D8834" t="s">
        <v>7</v>
      </c>
    </row>
    <row r="8835" spans="1:4" x14ac:dyDescent="0.55000000000000004">
      <c r="A8835">
        <v>-66.309814000000003</v>
      </c>
      <c r="B8835">
        <v>28.807034999999999</v>
      </c>
      <c r="C8835">
        <v>202.14725000000001</v>
      </c>
      <c r="D8835" t="s">
        <v>7</v>
      </c>
    </row>
    <row r="8836" spans="1:4" x14ac:dyDescent="0.55000000000000004">
      <c r="A8836">
        <v>-67.727189999999993</v>
      </c>
      <c r="B8836">
        <v>33.403903999999997</v>
      </c>
      <c r="C8836">
        <v>198.85283000000001</v>
      </c>
      <c r="D8836" t="s">
        <v>7</v>
      </c>
    </row>
    <row r="8837" spans="1:4" x14ac:dyDescent="0.55000000000000004">
      <c r="A8837">
        <v>-67.95702</v>
      </c>
      <c r="B8837">
        <v>37.081398</v>
      </c>
      <c r="C8837">
        <v>196.89917</v>
      </c>
      <c r="D8837" t="s">
        <v>7</v>
      </c>
    </row>
    <row r="8838" spans="1:4" x14ac:dyDescent="0.55000000000000004">
      <c r="A8838">
        <v>-68.033640000000005</v>
      </c>
      <c r="B8838">
        <v>39.916134</v>
      </c>
      <c r="C8838">
        <v>194.17934</v>
      </c>
      <c r="D8838" t="s">
        <v>7</v>
      </c>
    </row>
    <row r="8839" spans="1:4" x14ac:dyDescent="0.55000000000000004">
      <c r="A8839">
        <v>-67.190880000000007</v>
      </c>
      <c r="B8839">
        <v>43.440399999999997</v>
      </c>
      <c r="C8839">
        <v>191.26799</v>
      </c>
      <c r="D8839" t="s">
        <v>7</v>
      </c>
    </row>
    <row r="8840" spans="1:4" x14ac:dyDescent="0.55000000000000004">
      <c r="A8840">
        <v>-66.118279999999999</v>
      </c>
      <c r="B8840">
        <v>47.807423</v>
      </c>
      <c r="C8840">
        <v>188.31833</v>
      </c>
      <c r="D8840" t="s">
        <v>7</v>
      </c>
    </row>
    <row r="8841" spans="1:4" x14ac:dyDescent="0.55000000000000004">
      <c r="A8841">
        <v>-65.505359999999996</v>
      </c>
      <c r="B8841">
        <v>52.212752999999999</v>
      </c>
      <c r="C8841">
        <v>185.36867000000001</v>
      </c>
      <c r="D8841" t="s">
        <v>7</v>
      </c>
    </row>
    <row r="8842" spans="1:4" x14ac:dyDescent="0.55000000000000004">
      <c r="A8842">
        <v>-65.543670000000006</v>
      </c>
      <c r="B8842">
        <v>56.005164999999998</v>
      </c>
      <c r="C8842">
        <v>181.46129999999999</v>
      </c>
      <c r="D8842" t="s">
        <v>7</v>
      </c>
    </row>
    <row r="8843" spans="1:4" x14ac:dyDescent="0.55000000000000004">
      <c r="A8843">
        <v>-66.654579999999996</v>
      </c>
      <c r="B8843">
        <v>58.648359999999997</v>
      </c>
      <c r="C8843">
        <v>175.56200000000001</v>
      </c>
      <c r="D8843" t="s">
        <v>7</v>
      </c>
    </row>
    <row r="8844" spans="1:4" x14ac:dyDescent="0.55000000000000004">
      <c r="A8844">
        <v>-67.459029999999998</v>
      </c>
      <c r="B8844">
        <v>61.406483000000001</v>
      </c>
      <c r="C8844">
        <v>169.27961999999999</v>
      </c>
      <c r="D8844" t="s">
        <v>7</v>
      </c>
    </row>
    <row r="8845" spans="1:4" x14ac:dyDescent="0.55000000000000004">
      <c r="A8845">
        <v>-66.003360000000001</v>
      </c>
      <c r="B8845">
        <v>64.547675999999996</v>
      </c>
      <c r="C8845">
        <v>164.64444</v>
      </c>
      <c r="D8845" t="s">
        <v>7</v>
      </c>
    </row>
    <row r="8846" spans="1:4" x14ac:dyDescent="0.55000000000000004">
      <c r="A8846">
        <v>-64.509379999999993</v>
      </c>
      <c r="B8846">
        <v>68.991309999999999</v>
      </c>
      <c r="C8846">
        <v>161.00525999999999</v>
      </c>
      <c r="D8846" t="s">
        <v>7</v>
      </c>
    </row>
    <row r="8847" spans="1:4" x14ac:dyDescent="0.55000000000000004">
      <c r="A8847">
        <v>-63.130318000000003</v>
      </c>
      <c r="B8847">
        <v>73.511566000000002</v>
      </c>
      <c r="C8847">
        <v>158.70683</v>
      </c>
      <c r="D8847" t="s">
        <v>7</v>
      </c>
    </row>
    <row r="8848" spans="1:4" x14ac:dyDescent="0.55000000000000004">
      <c r="A8848">
        <v>-62.096024</v>
      </c>
      <c r="B8848">
        <v>78.108440000000002</v>
      </c>
      <c r="C8848">
        <v>156.4084</v>
      </c>
      <c r="D8848" t="s">
        <v>7</v>
      </c>
    </row>
    <row r="8849" spans="1:4" x14ac:dyDescent="0.55000000000000004">
      <c r="A8849">
        <v>-61.751249999999999</v>
      </c>
      <c r="B8849">
        <v>81.173019999999994</v>
      </c>
      <c r="C8849">
        <v>152.96074999999999</v>
      </c>
      <c r="D8849" t="s">
        <v>7</v>
      </c>
    </row>
    <row r="8850" spans="1:4" x14ac:dyDescent="0.55000000000000004">
      <c r="A8850">
        <v>-61.253258000000002</v>
      </c>
      <c r="B8850">
        <v>84.429130000000001</v>
      </c>
      <c r="C8850">
        <v>149.16833</v>
      </c>
      <c r="D8850" t="s">
        <v>7</v>
      </c>
    </row>
    <row r="8851" spans="1:4" x14ac:dyDescent="0.55000000000000004">
      <c r="A8851">
        <v>-60.180653</v>
      </c>
      <c r="B8851">
        <v>86.306190000000001</v>
      </c>
      <c r="C8851">
        <v>146.25699</v>
      </c>
      <c r="D8851" t="s">
        <v>7</v>
      </c>
    </row>
    <row r="8852" spans="1:4" x14ac:dyDescent="0.55000000000000004">
      <c r="A8852">
        <v>-58.341900000000003</v>
      </c>
      <c r="B8852">
        <v>88.911079999999998</v>
      </c>
      <c r="C8852">
        <v>143.80533</v>
      </c>
      <c r="D8852" t="s">
        <v>7</v>
      </c>
    </row>
    <row r="8853" spans="1:4" x14ac:dyDescent="0.55000000000000004">
      <c r="A8853">
        <v>-57.460839999999997</v>
      </c>
      <c r="B8853">
        <v>92.013959999999997</v>
      </c>
      <c r="C8853">
        <v>141.66013000000001</v>
      </c>
      <c r="D8853" t="s">
        <v>7</v>
      </c>
    </row>
    <row r="8854" spans="1:4" x14ac:dyDescent="0.55000000000000004">
      <c r="A8854">
        <v>-56.732998000000002</v>
      </c>
      <c r="B8854">
        <v>94.733779999999996</v>
      </c>
      <c r="C8854">
        <v>140.9323</v>
      </c>
      <c r="D8854" t="s">
        <v>7</v>
      </c>
    </row>
    <row r="8855" spans="1:4" x14ac:dyDescent="0.55000000000000004">
      <c r="A8855">
        <v>-55.890244000000003</v>
      </c>
      <c r="B8855">
        <v>98.181434999999993</v>
      </c>
      <c r="C8855">
        <v>140.77905000000001</v>
      </c>
      <c r="D8855" t="s">
        <v>7</v>
      </c>
    </row>
    <row r="8856" spans="1:4" x14ac:dyDescent="0.55000000000000004">
      <c r="A8856">
        <v>-54.051495000000003</v>
      </c>
      <c r="B8856">
        <v>100.28832</v>
      </c>
      <c r="C8856">
        <v>140.89398</v>
      </c>
      <c r="D8856" t="s">
        <v>7</v>
      </c>
    </row>
    <row r="8857" spans="1:4" x14ac:dyDescent="0.55000000000000004">
      <c r="A8857">
        <v>-52.710746999999998</v>
      </c>
      <c r="B8857">
        <v>102.89322</v>
      </c>
      <c r="C8857">
        <v>138.59554</v>
      </c>
      <c r="D8857" t="s">
        <v>7</v>
      </c>
    </row>
    <row r="8858" spans="1:4" x14ac:dyDescent="0.55000000000000004">
      <c r="A8858">
        <v>-49.033256999999999</v>
      </c>
      <c r="B8858">
        <v>105.07673</v>
      </c>
      <c r="C8858">
        <v>138.02094</v>
      </c>
      <c r="D8858" t="s">
        <v>7</v>
      </c>
    </row>
    <row r="8859" spans="1:4" x14ac:dyDescent="0.55000000000000004">
      <c r="A8859">
        <v>-47.117893000000002</v>
      </c>
      <c r="B8859">
        <v>107.94977</v>
      </c>
      <c r="C8859">
        <v>137.94434000000001</v>
      </c>
      <c r="D8859" t="s">
        <v>7</v>
      </c>
    </row>
    <row r="8860" spans="1:4" x14ac:dyDescent="0.55000000000000004">
      <c r="A8860">
        <v>-45.968674</v>
      </c>
      <c r="B8860">
        <v>109.25221999999999</v>
      </c>
      <c r="C8860">
        <v>138.71047999999999</v>
      </c>
      <c r="D8860" t="s">
        <v>7</v>
      </c>
    </row>
    <row r="8861" spans="1:4" x14ac:dyDescent="0.55000000000000004">
      <c r="A8861">
        <v>-45.317450000000001</v>
      </c>
      <c r="B8861">
        <v>110.51636499999999</v>
      </c>
      <c r="C8861">
        <v>138.48061999999999</v>
      </c>
      <c r="D8861" t="s">
        <v>7</v>
      </c>
    </row>
    <row r="8862" spans="1:4" x14ac:dyDescent="0.55000000000000004">
      <c r="A8862">
        <v>-44.704540000000001</v>
      </c>
      <c r="B8862">
        <v>112.58495000000001</v>
      </c>
      <c r="C8862">
        <v>139.55322000000001</v>
      </c>
      <c r="D8862" t="s">
        <v>7</v>
      </c>
    </row>
    <row r="8863" spans="1:4" x14ac:dyDescent="0.55000000000000004">
      <c r="A8863">
        <v>-43.67024</v>
      </c>
      <c r="B8863">
        <v>115.84107</v>
      </c>
      <c r="C8863">
        <v>141.62182999999999</v>
      </c>
      <c r="D8863" t="s">
        <v>7</v>
      </c>
    </row>
    <row r="8864" spans="1:4" x14ac:dyDescent="0.55000000000000004">
      <c r="A8864">
        <v>-43.172249999999998</v>
      </c>
      <c r="B8864">
        <v>118.90564999999999</v>
      </c>
      <c r="C8864">
        <v>143.99687</v>
      </c>
      <c r="D8864" t="s">
        <v>7</v>
      </c>
    </row>
    <row r="8865" spans="1:4" x14ac:dyDescent="0.55000000000000004">
      <c r="A8865">
        <v>-43.440395000000002</v>
      </c>
      <c r="B8865">
        <v>121.62546500000001</v>
      </c>
      <c r="C8865">
        <v>145.14608999999999</v>
      </c>
      <c r="D8865" t="s">
        <v>7</v>
      </c>
    </row>
    <row r="8866" spans="1:4" x14ac:dyDescent="0.55000000000000004">
      <c r="A8866">
        <v>-43.593623999999998</v>
      </c>
      <c r="B8866">
        <v>123.004524</v>
      </c>
      <c r="C8866">
        <v>145.95052000000001</v>
      </c>
      <c r="D8866" t="s">
        <v>7</v>
      </c>
    </row>
    <row r="8867" spans="1:4" x14ac:dyDescent="0.55000000000000004">
      <c r="A8867">
        <v>-43.900084999999997</v>
      </c>
      <c r="B8867">
        <v>124.07711999999999</v>
      </c>
      <c r="C8867">
        <v>146.37190000000001</v>
      </c>
      <c r="D8867" t="s">
        <v>7</v>
      </c>
    </row>
    <row r="8868" spans="1:4" x14ac:dyDescent="0.55000000000000004">
      <c r="A8868">
        <v>-44.053317999999997</v>
      </c>
      <c r="B8868">
        <v>124.23035</v>
      </c>
      <c r="C8868">
        <v>146.18037000000001</v>
      </c>
      <c r="D8868" t="s">
        <v>7</v>
      </c>
    </row>
    <row r="8869" spans="1:4" x14ac:dyDescent="0.55000000000000004">
      <c r="A8869">
        <v>-43.976700000000001</v>
      </c>
      <c r="B8869">
        <v>124.57511</v>
      </c>
      <c r="C8869">
        <v>145.87392</v>
      </c>
      <c r="D8869" t="s">
        <v>7</v>
      </c>
    </row>
    <row r="8870" spans="1:4" x14ac:dyDescent="0.55000000000000004">
      <c r="A8870">
        <v>-43.82347</v>
      </c>
      <c r="B8870">
        <v>125.64771</v>
      </c>
      <c r="C8870">
        <v>145.91221999999999</v>
      </c>
      <c r="D8870" t="s">
        <v>7</v>
      </c>
    </row>
    <row r="8871" spans="1:4" x14ac:dyDescent="0.55000000000000004">
      <c r="A8871">
        <v>-42.980713000000002</v>
      </c>
      <c r="B8871">
        <v>127.06509</v>
      </c>
      <c r="C8871">
        <v>145.91222999999999</v>
      </c>
      <c r="D8871" t="s">
        <v>7</v>
      </c>
    </row>
    <row r="8872" spans="1:4" x14ac:dyDescent="0.55000000000000004">
      <c r="A8872">
        <v>-42.980705</v>
      </c>
      <c r="B8872">
        <v>127.371544</v>
      </c>
      <c r="C8872">
        <v>144.91623999999999</v>
      </c>
      <c r="D8872" t="s">
        <v>7</v>
      </c>
    </row>
    <row r="8873" spans="1:4" x14ac:dyDescent="0.55000000000000004">
      <c r="A8873">
        <v>-42.406097000000003</v>
      </c>
      <c r="B8873">
        <v>127.486465</v>
      </c>
      <c r="C8873">
        <v>143.80533</v>
      </c>
      <c r="D8873" t="s">
        <v>7</v>
      </c>
    </row>
    <row r="8874" spans="1:4" x14ac:dyDescent="0.55000000000000004">
      <c r="A8874">
        <v>-41.410102999999999</v>
      </c>
      <c r="B8874">
        <v>128.63568000000001</v>
      </c>
      <c r="C8874">
        <v>141.85165000000001</v>
      </c>
      <c r="D8874" t="s">
        <v>7</v>
      </c>
    </row>
    <row r="8875" spans="1:4" x14ac:dyDescent="0.55000000000000004">
      <c r="A8875">
        <v>-40.337499999999999</v>
      </c>
      <c r="B8875">
        <v>130.09135000000001</v>
      </c>
      <c r="C8875">
        <v>140.81737000000001</v>
      </c>
      <c r="D8875" t="s">
        <v>7</v>
      </c>
    </row>
    <row r="8876" spans="1:4" x14ac:dyDescent="0.55000000000000004">
      <c r="A8876">
        <v>-39.303207</v>
      </c>
      <c r="B8876">
        <v>131.73857000000001</v>
      </c>
      <c r="C8876">
        <v>140.66414</v>
      </c>
      <c r="D8876" t="s">
        <v>7</v>
      </c>
    </row>
    <row r="8877" spans="1:4" x14ac:dyDescent="0.55000000000000004">
      <c r="A8877">
        <v>-36.966470000000001</v>
      </c>
      <c r="B8877">
        <v>134.07532</v>
      </c>
      <c r="C8877">
        <v>140.24277000000001</v>
      </c>
      <c r="D8877" t="s">
        <v>7</v>
      </c>
    </row>
    <row r="8878" spans="1:4" x14ac:dyDescent="0.55000000000000004">
      <c r="A8878">
        <v>-34.361575999999999</v>
      </c>
      <c r="B8878">
        <v>137.59958</v>
      </c>
      <c r="C8878">
        <v>138.74879999999999</v>
      </c>
      <c r="D8878" t="s">
        <v>7</v>
      </c>
    </row>
    <row r="8879" spans="1:4" x14ac:dyDescent="0.55000000000000004">
      <c r="A8879">
        <v>-30.492546000000001</v>
      </c>
      <c r="B8879">
        <v>140.31938</v>
      </c>
      <c r="C8879">
        <v>137.17819</v>
      </c>
      <c r="D8879" t="s">
        <v>7</v>
      </c>
    </row>
    <row r="8880" spans="1:4" x14ac:dyDescent="0.55000000000000004">
      <c r="A8880">
        <v>-26.048908000000001</v>
      </c>
      <c r="B8880">
        <v>141.69844000000001</v>
      </c>
      <c r="C8880">
        <v>134.34345999999999</v>
      </c>
      <c r="D8880" t="s">
        <v>7</v>
      </c>
    </row>
    <row r="8881" spans="1:4" x14ac:dyDescent="0.55000000000000004">
      <c r="A8881">
        <v>-21.337123999999999</v>
      </c>
      <c r="B8881">
        <v>142.50288</v>
      </c>
      <c r="C8881">
        <v>132.15996000000001</v>
      </c>
      <c r="D8881" t="s">
        <v>7</v>
      </c>
    </row>
    <row r="8882" spans="1:4" x14ac:dyDescent="0.55000000000000004">
      <c r="A8882">
        <v>-16.510415999999999</v>
      </c>
      <c r="B8882">
        <v>143.03917000000001</v>
      </c>
      <c r="C8882">
        <v>129.86152999999999</v>
      </c>
      <c r="D8882" t="s">
        <v>7</v>
      </c>
    </row>
    <row r="8883" spans="1:4" x14ac:dyDescent="0.55000000000000004">
      <c r="A8883">
        <v>-13.024457999999999</v>
      </c>
      <c r="B8883">
        <v>143.80533</v>
      </c>
      <c r="C8883">
        <v>128.59737999999999</v>
      </c>
      <c r="D8883" t="s">
        <v>7</v>
      </c>
    </row>
    <row r="8884" spans="1:4" x14ac:dyDescent="0.55000000000000004">
      <c r="A8884">
        <v>-10.572797</v>
      </c>
      <c r="B8884">
        <v>144.60980000000001</v>
      </c>
      <c r="C8884">
        <v>127.98447400000001</v>
      </c>
      <c r="D8884" t="s">
        <v>7</v>
      </c>
    </row>
    <row r="8885" spans="1:4" x14ac:dyDescent="0.55000000000000004">
      <c r="A8885">
        <v>-9.5001949999999997</v>
      </c>
      <c r="B8885">
        <v>144.60979</v>
      </c>
      <c r="C8885">
        <v>128.40584999999999</v>
      </c>
      <c r="D8885" t="s">
        <v>7</v>
      </c>
    </row>
    <row r="8886" spans="1:4" x14ac:dyDescent="0.55000000000000004">
      <c r="A8886">
        <v>-8.8489710000000006</v>
      </c>
      <c r="B8886">
        <v>144.18839</v>
      </c>
      <c r="C8886">
        <v>129.13368</v>
      </c>
      <c r="D8886" t="s">
        <v>7</v>
      </c>
    </row>
    <row r="8887" spans="1:4" x14ac:dyDescent="0.55000000000000004">
      <c r="A8887">
        <v>-8.0062099999999994</v>
      </c>
      <c r="B8887">
        <v>143.76701</v>
      </c>
      <c r="C8887">
        <v>130.12967</v>
      </c>
      <c r="D8887" t="s">
        <v>7</v>
      </c>
    </row>
    <row r="8888" spans="1:4" x14ac:dyDescent="0.55000000000000004">
      <c r="A8888">
        <v>-6.6654577000000002</v>
      </c>
      <c r="B8888">
        <v>143.69040000000001</v>
      </c>
      <c r="C8888">
        <v>131.58533</v>
      </c>
      <c r="D8888" t="s">
        <v>7</v>
      </c>
    </row>
    <row r="8889" spans="1:4" x14ac:dyDescent="0.55000000000000004">
      <c r="A8889">
        <v>-4.8267106999999996</v>
      </c>
      <c r="B8889">
        <v>143.1541</v>
      </c>
      <c r="C8889">
        <v>132.73455999999999</v>
      </c>
      <c r="D8889" t="s">
        <v>7</v>
      </c>
    </row>
    <row r="8890" spans="1:4" x14ac:dyDescent="0.55000000000000004">
      <c r="A8890">
        <v>-2.7964275000000001</v>
      </c>
      <c r="B8890">
        <v>142.27304000000001</v>
      </c>
      <c r="C8890">
        <v>133.84546</v>
      </c>
      <c r="D8890" t="s">
        <v>7</v>
      </c>
    </row>
    <row r="8891" spans="1:4" x14ac:dyDescent="0.55000000000000004">
      <c r="A8891">
        <v>-1.3790601</v>
      </c>
      <c r="B8891">
        <v>141.23875000000001</v>
      </c>
      <c r="C8891">
        <v>135.10959</v>
      </c>
      <c r="D8891" t="s">
        <v>7</v>
      </c>
    </row>
    <row r="8892" spans="1:4" x14ac:dyDescent="0.55000000000000004">
      <c r="A8892">
        <v>7.6614650000000006E-2</v>
      </c>
      <c r="B8892">
        <v>140.20446999999999</v>
      </c>
      <c r="C8892">
        <v>136.83340000000001</v>
      </c>
      <c r="D8892" t="s">
        <v>7</v>
      </c>
    </row>
    <row r="8893" spans="1:4" x14ac:dyDescent="0.55000000000000004">
      <c r="A8893">
        <v>1.8004382000000001</v>
      </c>
      <c r="B8893">
        <v>138.78710000000001</v>
      </c>
      <c r="C8893">
        <v>138.78708</v>
      </c>
      <c r="D8893" t="s">
        <v>7</v>
      </c>
    </row>
    <row r="8894" spans="1:4" x14ac:dyDescent="0.55000000000000004">
      <c r="A8894">
        <v>3.3327289000000002</v>
      </c>
      <c r="B8894">
        <v>136.83341999999999</v>
      </c>
      <c r="C8894">
        <v>141.08551</v>
      </c>
      <c r="D8894" t="s">
        <v>7</v>
      </c>
    </row>
    <row r="8895" spans="1:4" x14ac:dyDescent="0.55000000000000004">
      <c r="A8895">
        <v>4.5968657000000004</v>
      </c>
      <c r="B8895">
        <v>134.76482999999999</v>
      </c>
      <c r="C8895">
        <v>142.96259000000001</v>
      </c>
      <c r="D8895" t="s">
        <v>7</v>
      </c>
    </row>
    <row r="8896" spans="1:4" x14ac:dyDescent="0.55000000000000004">
      <c r="A8896">
        <v>5.8226979999999999</v>
      </c>
      <c r="B8896">
        <v>132.58133000000001</v>
      </c>
      <c r="C8896">
        <v>144.15010000000001</v>
      </c>
      <c r="D8896" t="s">
        <v>7</v>
      </c>
    </row>
    <row r="8897" spans="1:4" x14ac:dyDescent="0.55000000000000004">
      <c r="A8897">
        <v>5.7843904000000004</v>
      </c>
      <c r="B8897">
        <v>129.86152999999999</v>
      </c>
      <c r="C8897">
        <v>145.95052999999999</v>
      </c>
      <c r="D8897" t="s">
        <v>7</v>
      </c>
    </row>
    <row r="8898" spans="1:4" x14ac:dyDescent="0.55000000000000004">
      <c r="A8898">
        <v>3.3327285999999998</v>
      </c>
      <c r="B8898">
        <v>126.68203</v>
      </c>
      <c r="C8898">
        <v>148.01911999999999</v>
      </c>
      <c r="D8898" t="s">
        <v>7</v>
      </c>
    </row>
    <row r="8899" spans="1:4" x14ac:dyDescent="0.55000000000000004">
      <c r="A8899">
        <v>0.19153547000000001</v>
      </c>
      <c r="B8899">
        <v>123.00454000000001</v>
      </c>
      <c r="C8899">
        <v>149.74295000000001</v>
      </c>
      <c r="D8899" t="s">
        <v>7</v>
      </c>
    </row>
    <row r="8900" spans="1:4" x14ac:dyDescent="0.55000000000000004">
      <c r="A8900">
        <v>-3.1795002999999999</v>
      </c>
      <c r="B8900">
        <v>121.587166</v>
      </c>
      <c r="C8900">
        <v>151.92646999999999</v>
      </c>
      <c r="D8900" t="s">
        <v>7</v>
      </c>
    </row>
    <row r="8901" spans="1:4" x14ac:dyDescent="0.55000000000000004">
      <c r="A8901">
        <v>-6.2057710000000004</v>
      </c>
      <c r="B8901">
        <v>121.81701</v>
      </c>
      <c r="C8901">
        <v>154.41641000000001</v>
      </c>
      <c r="D8901" t="s">
        <v>7</v>
      </c>
    </row>
    <row r="8902" spans="1:4" x14ac:dyDescent="0.55000000000000004">
      <c r="A8902">
        <v>-8.350975</v>
      </c>
      <c r="B8902">
        <v>123.34927999999999</v>
      </c>
      <c r="C8902">
        <v>156.63824</v>
      </c>
      <c r="D8902" t="s">
        <v>7</v>
      </c>
    </row>
    <row r="8903" spans="1:4" x14ac:dyDescent="0.55000000000000004">
      <c r="A8903">
        <v>-9.0405040000000003</v>
      </c>
      <c r="B8903">
        <v>123.96219000000001</v>
      </c>
      <c r="C8903">
        <v>157.82578000000001</v>
      </c>
      <c r="D8903" t="s">
        <v>7</v>
      </c>
    </row>
    <row r="8904" spans="1:4" x14ac:dyDescent="0.55000000000000004">
      <c r="A8904">
        <v>-8.580819</v>
      </c>
      <c r="B8904">
        <v>124.38357000000001</v>
      </c>
      <c r="C8904">
        <v>158.09392</v>
      </c>
      <c r="D8904" t="s">
        <v>7</v>
      </c>
    </row>
    <row r="8905" spans="1:4" x14ac:dyDescent="0.55000000000000004">
      <c r="A8905">
        <v>-6.5122285</v>
      </c>
      <c r="B8905">
        <v>124.69002500000001</v>
      </c>
      <c r="C8905">
        <v>156.82977</v>
      </c>
      <c r="D8905" t="s">
        <v>7</v>
      </c>
    </row>
    <row r="8906" spans="1:4" x14ac:dyDescent="0.55000000000000004">
      <c r="A8906">
        <v>-4.1754870000000004</v>
      </c>
      <c r="B8906">
        <v>124.49849</v>
      </c>
      <c r="C8906">
        <v>155.22086999999999</v>
      </c>
      <c r="D8906" t="s">
        <v>7</v>
      </c>
    </row>
    <row r="8907" spans="1:4" x14ac:dyDescent="0.55000000000000004">
      <c r="A8907">
        <v>-2.7198129999999998</v>
      </c>
      <c r="B8907">
        <v>123.92388</v>
      </c>
      <c r="C8907">
        <v>153.61197000000001</v>
      </c>
      <c r="D8907" t="s">
        <v>7</v>
      </c>
    </row>
    <row r="8908" spans="1:4" x14ac:dyDescent="0.55000000000000004">
      <c r="A8908">
        <v>-1.9153614999999999</v>
      </c>
      <c r="B8908">
        <v>124.19203</v>
      </c>
      <c r="C8908">
        <v>152.23291</v>
      </c>
      <c r="D8908" t="s">
        <v>7</v>
      </c>
    </row>
    <row r="8909" spans="1:4" x14ac:dyDescent="0.55000000000000004">
      <c r="A8909">
        <v>-1.8004397000000001</v>
      </c>
      <c r="B8909">
        <v>125.37956</v>
      </c>
      <c r="C8909">
        <v>151.42847</v>
      </c>
      <c r="D8909" t="s">
        <v>7</v>
      </c>
    </row>
    <row r="8910" spans="1:4" x14ac:dyDescent="0.55000000000000004">
      <c r="A8910">
        <v>-2.4133553999999999</v>
      </c>
      <c r="B8910">
        <v>126.68201000000001</v>
      </c>
      <c r="C8910">
        <v>150.66231999999999</v>
      </c>
      <c r="D8910" t="s">
        <v>7</v>
      </c>
    </row>
    <row r="8911" spans="1:4" x14ac:dyDescent="0.55000000000000004">
      <c r="A8911">
        <v>-2.4516623000000002</v>
      </c>
      <c r="B8911">
        <v>128.17598000000001</v>
      </c>
      <c r="C8911">
        <v>149.85785999999999</v>
      </c>
      <c r="D8911" t="s">
        <v>7</v>
      </c>
    </row>
    <row r="8912" spans="1:4" x14ac:dyDescent="0.55000000000000004">
      <c r="A8912">
        <v>-1.7621323</v>
      </c>
      <c r="B8912">
        <v>129.55504999999999</v>
      </c>
      <c r="C8912">
        <v>149.16833</v>
      </c>
      <c r="D8912" t="s">
        <v>7</v>
      </c>
    </row>
    <row r="8913" spans="1:4" x14ac:dyDescent="0.55000000000000004">
      <c r="A8913">
        <v>-0.91937332999999999</v>
      </c>
      <c r="B8913">
        <v>131.16396</v>
      </c>
      <c r="C8913">
        <v>148.63204999999999</v>
      </c>
      <c r="D8913" t="s">
        <v>7</v>
      </c>
    </row>
    <row r="8914" spans="1:4" x14ac:dyDescent="0.55000000000000004">
      <c r="A8914">
        <v>0.22984338000000001</v>
      </c>
      <c r="B8914">
        <v>133.23254</v>
      </c>
      <c r="C8914">
        <v>147.94252</v>
      </c>
      <c r="D8914" t="s">
        <v>7</v>
      </c>
    </row>
    <row r="8915" spans="1:4" x14ac:dyDescent="0.55000000000000004">
      <c r="A8915">
        <v>1.5705963000000001</v>
      </c>
      <c r="B8915">
        <v>134.87975</v>
      </c>
      <c r="C8915">
        <v>146.64006000000001</v>
      </c>
      <c r="D8915" t="s">
        <v>7</v>
      </c>
    </row>
    <row r="8916" spans="1:4" x14ac:dyDescent="0.55000000000000004">
      <c r="A8916">
        <v>2.3750482000000002</v>
      </c>
      <c r="B8916">
        <v>136.41202999999999</v>
      </c>
      <c r="C8916">
        <v>145.75899000000001</v>
      </c>
      <c r="D8916" t="s">
        <v>7</v>
      </c>
    </row>
    <row r="8917" spans="1:4" x14ac:dyDescent="0.55000000000000004">
      <c r="A8917">
        <v>3.064578</v>
      </c>
      <c r="B8917">
        <v>138.48063999999999</v>
      </c>
      <c r="C8917">
        <v>145.64407</v>
      </c>
      <c r="D8917" t="s">
        <v>7</v>
      </c>
    </row>
    <row r="8918" spans="1:4" x14ac:dyDescent="0.55000000000000004">
      <c r="A8918">
        <v>4.0605659999999997</v>
      </c>
      <c r="B8918">
        <v>140.70245</v>
      </c>
      <c r="C8918">
        <v>145.83563000000001</v>
      </c>
      <c r="D8918" t="s">
        <v>7</v>
      </c>
    </row>
    <row r="8919" spans="1:4" x14ac:dyDescent="0.55000000000000004">
      <c r="A8919">
        <v>5.0182466999999997</v>
      </c>
      <c r="B8919">
        <v>142.15814</v>
      </c>
      <c r="C8919">
        <v>145.83562000000001</v>
      </c>
      <c r="D8919" t="s">
        <v>7</v>
      </c>
    </row>
    <row r="8920" spans="1:4" x14ac:dyDescent="0.55000000000000004">
      <c r="A8920">
        <v>5.2480900000000004</v>
      </c>
      <c r="B8920">
        <v>143.07749999999999</v>
      </c>
      <c r="C8920">
        <v>145.75901999999999</v>
      </c>
      <c r="D8920" t="s">
        <v>7</v>
      </c>
    </row>
    <row r="8921" spans="1:4" x14ac:dyDescent="0.55000000000000004">
      <c r="A8921">
        <v>6.0142350000000002</v>
      </c>
      <c r="B8921">
        <v>142.34967</v>
      </c>
      <c r="C8921">
        <v>145.45255</v>
      </c>
      <c r="D8921" t="s">
        <v>7</v>
      </c>
    </row>
    <row r="8922" spans="1:4" x14ac:dyDescent="0.55000000000000004">
      <c r="A8922">
        <v>7.1251445000000002</v>
      </c>
      <c r="B8922">
        <v>139.59154000000001</v>
      </c>
      <c r="C8922">
        <v>144.80132</v>
      </c>
      <c r="D8922" t="s">
        <v>7</v>
      </c>
    </row>
    <row r="8923" spans="1:4" x14ac:dyDescent="0.55000000000000004">
      <c r="A8923">
        <v>8.2360530000000001</v>
      </c>
      <c r="B8923">
        <v>136.52696</v>
      </c>
      <c r="C8923">
        <v>144.34163000000001</v>
      </c>
      <c r="D8923" t="s">
        <v>7</v>
      </c>
    </row>
    <row r="8924" spans="1:4" x14ac:dyDescent="0.55000000000000004">
      <c r="A8924">
        <v>9.8066490000000002</v>
      </c>
      <c r="B8924">
        <v>132.81116</v>
      </c>
      <c r="C8924">
        <v>143.57549</v>
      </c>
      <c r="D8924" t="s">
        <v>7</v>
      </c>
    </row>
    <row r="8925" spans="1:4" x14ac:dyDescent="0.55000000000000004">
      <c r="A8925">
        <v>10.228028999999999</v>
      </c>
      <c r="B8925">
        <v>131.27887000000001</v>
      </c>
      <c r="C8925">
        <v>142.1198</v>
      </c>
      <c r="D8925" t="s">
        <v>7</v>
      </c>
    </row>
    <row r="8926" spans="1:4" x14ac:dyDescent="0.55000000000000004">
      <c r="A8926">
        <v>10.64941</v>
      </c>
      <c r="B8926">
        <v>131.24056999999999</v>
      </c>
      <c r="C8926">
        <v>141.46858</v>
      </c>
      <c r="D8926" t="s">
        <v>7</v>
      </c>
    </row>
    <row r="8927" spans="1:4" x14ac:dyDescent="0.55000000000000004">
      <c r="A8927">
        <v>11.568784000000001</v>
      </c>
      <c r="B8927">
        <v>130.47443000000001</v>
      </c>
      <c r="C8927">
        <v>142.42626999999999</v>
      </c>
      <c r="D8927" t="s">
        <v>7</v>
      </c>
    </row>
    <row r="8928" spans="1:4" x14ac:dyDescent="0.55000000000000004">
      <c r="A8928">
        <v>11.798627</v>
      </c>
      <c r="B8928">
        <v>128.71231</v>
      </c>
      <c r="C8928">
        <v>143.49888999999999</v>
      </c>
      <c r="D8928" t="s">
        <v>7</v>
      </c>
    </row>
    <row r="8929" spans="1:4" x14ac:dyDescent="0.55000000000000004">
      <c r="A8929">
        <v>12.181699</v>
      </c>
      <c r="B8929">
        <v>127.67801</v>
      </c>
      <c r="C8929">
        <v>145.49086</v>
      </c>
      <c r="D8929" t="s">
        <v>7</v>
      </c>
    </row>
    <row r="8930" spans="1:4" x14ac:dyDescent="0.55000000000000004">
      <c r="A8930">
        <v>14.097059</v>
      </c>
      <c r="B8930">
        <v>127.18001599999999</v>
      </c>
      <c r="C8930">
        <v>147.48283000000001</v>
      </c>
      <c r="D8930" t="s">
        <v>7</v>
      </c>
    </row>
    <row r="8931" spans="1:4" x14ac:dyDescent="0.55000000000000004">
      <c r="A8931">
        <v>16.050727999999999</v>
      </c>
      <c r="B8931">
        <v>125.37958</v>
      </c>
      <c r="C8931">
        <v>148.93852000000001</v>
      </c>
      <c r="D8931" t="s">
        <v>7</v>
      </c>
    </row>
    <row r="8932" spans="1:4" x14ac:dyDescent="0.55000000000000004">
      <c r="A8932">
        <v>17.583017000000002</v>
      </c>
      <c r="B8932">
        <v>124.038826</v>
      </c>
      <c r="C8932">
        <v>149.09173999999999</v>
      </c>
      <c r="D8932" t="s">
        <v>7</v>
      </c>
    </row>
    <row r="8933" spans="1:4" x14ac:dyDescent="0.55000000000000004">
      <c r="A8933">
        <v>18.693928</v>
      </c>
      <c r="B8933">
        <v>122.62147</v>
      </c>
      <c r="C8933">
        <v>148.32559000000001</v>
      </c>
      <c r="D8933" t="s">
        <v>7</v>
      </c>
    </row>
    <row r="8934" spans="1:4" x14ac:dyDescent="0.55000000000000004">
      <c r="A8934">
        <v>19.958065000000001</v>
      </c>
      <c r="B8934">
        <v>120.70610000000001</v>
      </c>
      <c r="C8934">
        <v>147.9425</v>
      </c>
      <c r="D8934" t="s">
        <v>7</v>
      </c>
    </row>
    <row r="8935" spans="1:4" x14ac:dyDescent="0.55000000000000004">
      <c r="A8935">
        <v>20.992360999999999</v>
      </c>
      <c r="B8935">
        <v>118.599205</v>
      </c>
      <c r="C8935">
        <v>148.82357999999999</v>
      </c>
      <c r="D8935" t="s">
        <v>7</v>
      </c>
    </row>
    <row r="8936" spans="1:4" x14ac:dyDescent="0.55000000000000004">
      <c r="A8936">
        <v>22.371420000000001</v>
      </c>
      <c r="B8936">
        <v>115.994316</v>
      </c>
      <c r="C8936">
        <v>150.08770000000001</v>
      </c>
      <c r="D8936" t="s">
        <v>7</v>
      </c>
    </row>
    <row r="8937" spans="1:4" x14ac:dyDescent="0.55000000000000004">
      <c r="A8937">
        <v>23.865402</v>
      </c>
      <c r="B8937">
        <v>112.891426</v>
      </c>
      <c r="C8937">
        <v>151.12200999999999</v>
      </c>
      <c r="D8937" t="s">
        <v>7</v>
      </c>
    </row>
    <row r="8938" spans="1:4" x14ac:dyDescent="0.55000000000000004">
      <c r="A8938">
        <v>25.129539999999999</v>
      </c>
      <c r="B8938">
        <v>109.941765</v>
      </c>
      <c r="C8938">
        <v>152.42447000000001</v>
      </c>
      <c r="D8938" t="s">
        <v>7</v>
      </c>
    </row>
    <row r="8939" spans="1:4" x14ac:dyDescent="0.55000000000000004">
      <c r="A8939">
        <v>26.661829000000001</v>
      </c>
      <c r="B8939">
        <v>107.68164</v>
      </c>
      <c r="C8939">
        <v>154.07168999999999</v>
      </c>
      <c r="D8939" t="s">
        <v>7</v>
      </c>
    </row>
    <row r="8940" spans="1:4" x14ac:dyDescent="0.55000000000000004">
      <c r="A8940">
        <v>28.730419999999999</v>
      </c>
      <c r="B8940">
        <v>105.30659</v>
      </c>
      <c r="C8940">
        <v>155.60397</v>
      </c>
      <c r="D8940" t="s">
        <v>7</v>
      </c>
    </row>
    <row r="8941" spans="1:4" x14ac:dyDescent="0.55000000000000004">
      <c r="A8941">
        <v>29.803021999999999</v>
      </c>
      <c r="B8941">
        <v>103.08477000000001</v>
      </c>
      <c r="C8941">
        <v>157.59594999999999</v>
      </c>
      <c r="D8941" t="s">
        <v>7</v>
      </c>
    </row>
    <row r="8942" spans="1:4" x14ac:dyDescent="0.55000000000000004">
      <c r="A8942">
        <v>30.262709999999998</v>
      </c>
      <c r="B8942">
        <v>101.24602</v>
      </c>
      <c r="C8942">
        <v>160.54560000000001</v>
      </c>
      <c r="D8942" t="s">
        <v>7</v>
      </c>
    </row>
    <row r="8943" spans="1:4" x14ac:dyDescent="0.55000000000000004">
      <c r="A8943">
        <v>31.028853999999999</v>
      </c>
      <c r="B8943">
        <v>99.981880000000004</v>
      </c>
      <c r="C8943">
        <v>163.76339999999999</v>
      </c>
      <c r="D8943" t="s">
        <v>7</v>
      </c>
    </row>
    <row r="8944" spans="1:4" x14ac:dyDescent="0.55000000000000004">
      <c r="A8944">
        <v>31.833304999999999</v>
      </c>
      <c r="B8944">
        <v>99.943569999999994</v>
      </c>
      <c r="C8944">
        <v>167.32596000000001</v>
      </c>
      <c r="D8944" t="s">
        <v>7</v>
      </c>
    </row>
    <row r="8945" spans="1:4" x14ac:dyDescent="0.55000000000000004">
      <c r="A8945">
        <v>33.327289999999998</v>
      </c>
      <c r="B8945">
        <v>98.756050000000002</v>
      </c>
      <c r="C8945">
        <v>171.69300000000001</v>
      </c>
      <c r="D8945" t="s">
        <v>7</v>
      </c>
    </row>
    <row r="8946" spans="1:4" x14ac:dyDescent="0.55000000000000004">
      <c r="A8946">
        <v>34.744660000000003</v>
      </c>
      <c r="B8946">
        <v>97.606834000000006</v>
      </c>
      <c r="C8946">
        <v>174.87248</v>
      </c>
      <c r="D8946" t="s">
        <v>7</v>
      </c>
    </row>
    <row r="8947" spans="1:4" x14ac:dyDescent="0.55000000000000004">
      <c r="A8947">
        <v>36.353560000000002</v>
      </c>
      <c r="B8947">
        <v>98.066519999999997</v>
      </c>
      <c r="C8947">
        <v>175.71523999999999</v>
      </c>
      <c r="D8947" t="s">
        <v>7</v>
      </c>
    </row>
    <row r="8948" spans="1:4" x14ac:dyDescent="0.55000000000000004">
      <c r="A8948">
        <v>38.613689999999998</v>
      </c>
      <c r="B8948">
        <v>99.254040000000003</v>
      </c>
      <c r="C8948">
        <v>175.56202999999999</v>
      </c>
      <c r="D8948" t="s">
        <v>7</v>
      </c>
    </row>
    <row r="8949" spans="1:4" x14ac:dyDescent="0.55000000000000004">
      <c r="A8949">
        <v>40.490746000000001</v>
      </c>
      <c r="B8949">
        <v>100.17341</v>
      </c>
      <c r="C8949">
        <v>173.79988</v>
      </c>
      <c r="D8949" t="s">
        <v>7</v>
      </c>
    </row>
    <row r="8950" spans="1:4" x14ac:dyDescent="0.55000000000000004">
      <c r="A8950">
        <v>40.758892000000003</v>
      </c>
      <c r="B8950">
        <v>100.211716</v>
      </c>
      <c r="C8950">
        <v>172.42080000000001</v>
      </c>
      <c r="D8950" t="s">
        <v>7</v>
      </c>
    </row>
    <row r="8951" spans="1:4" x14ac:dyDescent="0.55000000000000004">
      <c r="A8951">
        <v>41.448419999999999</v>
      </c>
      <c r="B8951">
        <v>99.445570000000004</v>
      </c>
      <c r="C8951">
        <v>172.42081999999999</v>
      </c>
      <c r="D8951" t="s">
        <v>7</v>
      </c>
    </row>
    <row r="8952" spans="1:4" x14ac:dyDescent="0.55000000000000004">
      <c r="A8952">
        <v>42.942399999999999</v>
      </c>
      <c r="B8952">
        <v>97.951583999999997</v>
      </c>
      <c r="C8952">
        <v>173.79990000000001</v>
      </c>
      <c r="D8952" t="s">
        <v>7</v>
      </c>
    </row>
    <row r="8953" spans="1:4" x14ac:dyDescent="0.55000000000000004">
      <c r="A8953">
        <v>44.896070000000002</v>
      </c>
      <c r="B8953">
        <v>96.227760000000004</v>
      </c>
      <c r="C8953">
        <v>175.21727000000001</v>
      </c>
      <c r="D8953" t="s">
        <v>7</v>
      </c>
    </row>
    <row r="8954" spans="1:4" x14ac:dyDescent="0.55000000000000004">
      <c r="A8954">
        <v>47.347732999999998</v>
      </c>
      <c r="B8954">
        <v>95.653144999999995</v>
      </c>
      <c r="C8954">
        <v>176.21323000000001</v>
      </c>
      <c r="D8954" t="s">
        <v>7</v>
      </c>
    </row>
    <row r="8955" spans="1:4" x14ac:dyDescent="0.55000000000000004">
      <c r="A8955">
        <v>50.335692999999999</v>
      </c>
      <c r="B8955">
        <v>95.308390000000003</v>
      </c>
      <c r="C8955">
        <v>176.90279000000001</v>
      </c>
      <c r="D8955" t="s">
        <v>7</v>
      </c>
    </row>
    <row r="8956" spans="1:4" x14ac:dyDescent="0.55000000000000004">
      <c r="A8956">
        <v>53.247039999999998</v>
      </c>
      <c r="B8956">
        <v>94.733765000000005</v>
      </c>
      <c r="C8956">
        <v>177.554</v>
      </c>
      <c r="D8956" t="s">
        <v>7</v>
      </c>
    </row>
    <row r="8957" spans="1:4" x14ac:dyDescent="0.55000000000000004">
      <c r="A8957">
        <v>55.698703999999999</v>
      </c>
      <c r="B8957">
        <v>93.584549999999993</v>
      </c>
      <c r="C8957">
        <v>178.39677</v>
      </c>
      <c r="D8957" t="s">
        <v>7</v>
      </c>
    </row>
    <row r="8958" spans="1:4" x14ac:dyDescent="0.55000000000000004">
      <c r="A8958">
        <v>57.767291999999998</v>
      </c>
      <c r="B8958">
        <v>91.975639999999999</v>
      </c>
      <c r="C8958">
        <v>178.81816000000001</v>
      </c>
      <c r="D8958" t="s">
        <v>7</v>
      </c>
    </row>
    <row r="8959" spans="1:4" x14ac:dyDescent="0.55000000000000004">
      <c r="A8959">
        <v>59.337890000000002</v>
      </c>
      <c r="B8959">
        <v>90.175200000000004</v>
      </c>
      <c r="C8959">
        <v>178.74153000000001</v>
      </c>
      <c r="D8959" t="s">
        <v>7</v>
      </c>
    </row>
    <row r="8960" spans="1:4" x14ac:dyDescent="0.55000000000000004">
      <c r="A8960">
        <v>60.946795999999999</v>
      </c>
      <c r="B8960">
        <v>88.757829999999998</v>
      </c>
      <c r="C8960">
        <v>178.35846000000001</v>
      </c>
      <c r="D8960" t="s">
        <v>7</v>
      </c>
    </row>
    <row r="8961" spans="1:4" x14ac:dyDescent="0.55000000000000004">
      <c r="A8961">
        <v>63.053690000000003</v>
      </c>
      <c r="B8961">
        <v>87.608620000000002</v>
      </c>
      <c r="C8961">
        <v>177.01769999999999</v>
      </c>
      <c r="D8961" t="s">
        <v>7</v>
      </c>
    </row>
    <row r="8962" spans="1:4" x14ac:dyDescent="0.55000000000000004">
      <c r="A8962">
        <v>65.122283999999993</v>
      </c>
      <c r="B8962">
        <v>86.765854000000004</v>
      </c>
      <c r="C8962">
        <v>174.29787999999999</v>
      </c>
      <c r="D8962" t="s">
        <v>7</v>
      </c>
    </row>
    <row r="8963" spans="1:4" x14ac:dyDescent="0.55000000000000004">
      <c r="A8963">
        <v>67.075950000000006</v>
      </c>
      <c r="B8963">
        <v>86.191239999999993</v>
      </c>
      <c r="C8963">
        <v>170.92685</v>
      </c>
      <c r="D8963" t="s">
        <v>7</v>
      </c>
    </row>
    <row r="8964" spans="1:4" x14ac:dyDescent="0.55000000000000004">
      <c r="A8964">
        <v>68.455010000000001</v>
      </c>
      <c r="B8964">
        <v>85.425094999999999</v>
      </c>
      <c r="C8964">
        <v>167.82396</v>
      </c>
      <c r="D8964" t="s">
        <v>7</v>
      </c>
    </row>
    <row r="8965" spans="1:4" x14ac:dyDescent="0.55000000000000004">
      <c r="A8965">
        <v>69.910679999999999</v>
      </c>
      <c r="B8965">
        <v>84.658966000000007</v>
      </c>
      <c r="C8965">
        <v>165.71706</v>
      </c>
      <c r="D8965" t="s">
        <v>7</v>
      </c>
    </row>
    <row r="8966" spans="1:4" x14ac:dyDescent="0.55000000000000004">
      <c r="A8966">
        <v>71.711119999999994</v>
      </c>
      <c r="B8966">
        <v>83.777910000000006</v>
      </c>
      <c r="C8966">
        <v>164.87428</v>
      </c>
      <c r="D8966" t="s">
        <v>7</v>
      </c>
    </row>
    <row r="8967" spans="1:4" x14ac:dyDescent="0.55000000000000004">
      <c r="A8967">
        <v>73.85633</v>
      </c>
      <c r="B8967">
        <v>82.973470000000006</v>
      </c>
      <c r="C8967">
        <v>165.10413</v>
      </c>
      <c r="D8967" t="s">
        <v>7</v>
      </c>
    </row>
    <row r="8968" spans="1:4" x14ac:dyDescent="0.55000000000000004">
      <c r="A8968">
        <v>76.422929999999994</v>
      </c>
      <c r="B8968">
        <v>82.283940000000001</v>
      </c>
      <c r="C8968">
        <v>166.32997</v>
      </c>
      <c r="D8968" t="s">
        <v>7</v>
      </c>
    </row>
    <row r="8969" spans="1:4" x14ac:dyDescent="0.55000000000000004">
      <c r="A8969">
        <v>79.027820000000006</v>
      </c>
      <c r="B8969">
        <v>80.789955000000006</v>
      </c>
      <c r="C8969">
        <v>167.51750000000001</v>
      </c>
      <c r="D8969" t="s">
        <v>7</v>
      </c>
    </row>
    <row r="8970" spans="1:4" x14ac:dyDescent="0.55000000000000004">
      <c r="A8970">
        <v>81.671019999999999</v>
      </c>
      <c r="B8970">
        <v>79.334280000000007</v>
      </c>
      <c r="C8970">
        <v>167.51751999999999</v>
      </c>
      <c r="D8970" t="s">
        <v>7</v>
      </c>
    </row>
    <row r="8971" spans="1:4" x14ac:dyDescent="0.55000000000000004">
      <c r="A8971">
        <v>83.433149999999998</v>
      </c>
      <c r="B8971">
        <v>79.257660000000001</v>
      </c>
      <c r="C8971">
        <v>166.52153000000001</v>
      </c>
      <c r="D8971" t="s">
        <v>7</v>
      </c>
    </row>
    <row r="8972" spans="1:4" x14ac:dyDescent="0.55000000000000004">
      <c r="A8972">
        <v>84.160995</v>
      </c>
      <c r="B8972">
        <v>79.027810000000002</v>
      </c>
      <c r="C8972">
        <v>165.33398</v>
      </c>
      <c r="D8972" t="s">
        <v>7</v>
      </c>
    </row>
    <row r="8973" spans="1:4" x14ac:dyDescent="0.55000000000000004">
      <c r="A8973">
        <v>84.697295999999994</v>
      </c>
      <c r="B8973">
        <v>78.989493999999993</v>
      </c>
      <c r="C8973">
        <v>165.18073999999999</v>
      </c>
      <c r="D8973" t="s">
        <v>7</v>
      </c>
    </row>
    <row r="8974" spans="1:4" x14ac:dyDescent="0.55000000000000004">
      <c r="A8974">
        <v>84.735600000000005</v>
      </c>
      <c r="B8974">
        <v>77.993499999999997</v>
      </c>
      <c r="C8974">
        <v>165.48723000000001</v>
      </c>
      <c r="D8974" t="s">
        <v>7</v>
      </c>
    </row>
    <row r="8975" spans="1:4" x14ac:dyDescent="0.55000000000000004">
      <c r="A8975">
        <v>84.199295000000006</v>
      </c>
      <c r="B8975">
        <v>77.074129999999997</v>
      </c>
      <c r="C8975">
        <v>165.14246</v>
      </c>
      <c r="D8975" t="s">
        <v>7</v>
      </c>
    </row>
    <row r="8976" spans="1:4" x14ac:dyDescent="0.55000000000000004">
      <c r="A8976">
        <v>83.31823</v>
      </c>
      <c r="B8976">
        <v>76.805983999999995</v>
      </c>
      <c r="C8976">
        <v>164.10814999999999</v>
      </c>
      <c r="D8976" t="s">
        <v>7</v>
      </c>
    </row>
    <row r="8977" spans="1:4" x14ac:dyDescent="0.55000000000000004">
      <c r="A8977">
        <v>82.590389999999999</v>
      </c>
      <c r="B8977">
        <v>77.189059999999998</v>
      </c>
      <c r="C8977">
        <v>162.61417</v>
      </c>
      <c r="D8977" t="s">
        <v>7</v>
      </c>
    </row>
    <row r="8978" spans="1:4" x14ac:dyDescent="0.55000000000000004">
      <c r="A8978">
        <v>82.16901</v>
      </c>
      <c r="B8978">
        <v>77.763660000000002</v>
      </c>
      <c r="C8978">
        <v>161.35004000000001</v>
      </c>
      <c r="D8978" t="s">
        <v>7</v>
      </c>
    </row>
    <row r="8979" spans="1:4" x14ac:dyDescent="0.55000000000000004">
      <c r="A8979">
        <v>82.322235000000006</v>
      </c>
      <c r="B8979">
        <v>78.41489</v>
      </c>
      <c r="C8979">
        <v>160.62219999999999</v>
      </c>
      <c r="D8979" t="s">
        <v>7</v>
      </c>
    </row>
    <row r="8980" spans="1:4" x14ac:dyDescent="0.55000000000000004">
      <c r="A8980">
        <v>82.973465000000004</v>
      </c>
      <c r="B8980">
        <v>79.066109999999995</v>
      </c>
      <c r="C8980">
        <v>160.43065999999999</v>
      </c>
      <c r="D8980" t="s">
        <v>7</v>
      </c>
    </row>
    <row r="8981" spans="1:4" x14ac:dyDescent="0.55000000000000004">
      <c r="A8981">
        <v>84.084370000000007</v>
      </c>
      <c r="B8981">
        <v>79.717330000000004</v>
      </c>
      <c r="C8981">
        <v>160.69879</v>
      </c>
      <c r="D8981" t="s">
        <v>7</v>
      </c>
    </row>
    <row r="8982" spans="1:4" x14ac:dyDescent="0.55000000000000004">
      <c r="A8982">
        <v>85.310199999999995</v>
      </c>
      <c r="B8982">
        <v>80.138720000000006</v>
      </c>
      <c r="C8982">
        <v>161.42663999999999</v>
      </c>
      <c r="D8982" t="s">
        <v>7</v>
      </c>
    </row>
    <row r="8983" spans="1:4" x14ac:dyDescent="0.55000000000000004">
      <c r="A8983">
        <v>86.382805000000005</v>
      </c>
      <c r="B8983">
        <v>80.330259999999996</v>
      </c>
      <c r="C8983">
        <v>162.23107999999999</v>
      </c>
      <c r="D8983" t="s">
        <v>7</v>
      </c>
    </row>
    <row r="8984" spans="1:4" x14ac:dyDescent="0.55000000000000004">
      <c r="A8984">
        <v>87.532030000000006</v>
      </c>
      <c r="B8984">
        <v>80.368560000000002</v>
      </c>
      <c r="C8984">
        <v>162.69075000000001</v>
      </c>
      <c r="D8984" t="s">
        <v>7</v>
      </c>
    </row>
    <row r="8985" spans="1:4" x14ac:dyDescent="0.55000000000000004">
      <c r="A8985">
        <v>88.451400000000007</v>
      </c>
      <c r="B8985">
        <v>80.253649999999993</v>
      </c>
      <c r="C8985">
        <v>162.57585</v>
      </c>
      <c r="D8985" t="s">
        <v>7</v>
      </c>
    </row>
    <row r="8986" spans="1:4" x14ac:dyDescent="0.55000000000000004">
      <c r="A8986">
        <v>88.987700000000004</v>
      </c>
      <c r="B8986">
        <v>79.985489999999999</v>
      </c>
      <c r="C8986">
        <v>161.96294</v>
      </c>
      <c r="D8986" t="s">
        <v>7</v>
      </c>
    </row>
    <row r="8987" spans="1:4" x14ac:dyDescent="0.55000000000000004">
      <c r="A8987">
        <v>88.911090000000002</v>
      </c>
      <c r="B8987">
        <v>79.372559999999993</v>
      </c>
      <c r="C8987">
        <v>161.12018</v>
      </c>
      <c r="D8987" t="s">
        <v>7</v>
      </c>
    </row>
    <row r="8988" spans="1:4" x14ac:dyDescent="0.55000000000000004">
      <c r="A8988">
        <v>88.336479999999995</v>
      </c>
      <c r="B8988">
        <v>78.568115000000006</v>
      </c>
      <c r="C8988">
        <v>160.16249999999999</v>
      </c>
      <c r="D8988" t="s">
        <v>7</v>
      </c>
    </row>
    <row r="8989" spans="1:4" x14ac:dyDescent="0.55000000000000004">
      <c r="A8989">
        <v>87.953410000000005</v>
      </c>
      <c r="B8989">
        <v>77.763660000000002</v>
      </c>
      <c r="C8989">
        <v>159.74112</v>
      </c>
      <c r="D8989" t="s">
        <v>7</v>
      </c>
    </row>
    <row r="8990" spans="1:4" x14ac:dyDescent="0.55000000000000004">
      <c r="A8990">
        <v>88.030019999999993</v>
      </c>
      <c r="B8990">
        <v>77.342285000000004</v>
      </c>
      <c r="C8990">
        <v>160.0093</v>
      </c>
      <c r="D8990" t="s">
        <v>7</v>
      </c>
    </row>
    <row r="8991" spans="1:4" x14ac:dyDescent="0.55000000000000004">
      <c r="A8991">
        <v>88.259865000000005</v>
      </c>
      <c r="B8991">
        <v>77.495514</v>
      </c>
      <c r="C8991">
        <v>160.35405</v>
      </c>
      <c r="D8991" t="s">
        <v>7</v>
      </c>
    </row>
    <row r="8992" spans="1:4" x14ac:dyDescent="0.55000000000000004">
      <c r="A8992">
        <v>88.60463</v>
      </c>
      <c r="B8992">
        <v>77.916899999999998</v>
      </c>
      <c r="C8992">
        <v>160.35405</v>
      </c>
      <c r="D8992" t="s">
        <v>7</v>
      </c>
    </row>
    <row r="8993" spans="1:4" x14ac:dyDescent="0.55000000000000004">
      <c r="A8993">
        <v>88.872780000000006</v>
      </c>
      <c r="B8993">
        <v>78.338290000000001</v>
      </c>
      <c r="C8993">
        <v>159.77945</v>
      </c>
      <c r="D8993" t="s">
        <v>7</v>
      </c>
    </row>
    <row r="8994" spans="1:4" x14ac:dyDescent="0.55000000000000004">
      <c r="A8994">
        <v>88.949393999999998</v>
      </c>
      <c r="B8994">
        <v>78.836269999999999</v>
      </c>
      <c r="C8994">
        <v>158.89838</v>
      </c>
      <c r="D8994" t="s">
        <v>7</v>
      </c>
    </row>
    <row r="8995" spans="1:4" x14ac:dyDescent="0.55000000000000004">
      <c r="A8995">
        <v>89.102620000000002</v>
      </c>
      <c r="B8995">
        <v>79.181030000000007</v>
      </c>
      <c r="C8995">
        <v>158.20885000000001</v>
      </c>
      <c r="D8995" t="s">
        <v>7</v>
      </c>
    </row>
    <row r="8996" spans="1:4" x14ac:dyDescent="0.55000000000000004">
      <c r="A8996">
        <v>89.562309999999997</v>
      </c>
      <c r="B8996">
        <v>79.410870000000003</v>
      </c>
      <c r="C8996">
        <v>157.74915999999999</v>
      </c>
      <c r="D8996" t="s">
        <v>7</v>
      </c>
    </row>
    <row r="8997" spans="1:4" x14ac:dyDescent="0.55000000000000004">
      <c r="A8997">
        <v>90.213530000000006</v>
      </c>
      <c r="B8997">
        <v>79.640720000000002</v>
      </c>
      <c r="C8997">
        <v>157.25116</v>
      </c>
      <c r="D8997" t="s">
        <v>7</v>
      </c>
    </row>
    <row r="8998" spans="1:4" x14ac:dyDescent="0.55000000000000004">
      <c r="A8998">
        <v>90.941370000000006</v>
      </c>
      <c r="B8998">
        <v>80.023796000000004</v>
      </c>
      <c r="C8998">
        <v>156.67653999999999</v>
      </c>
      <c r="D8998" t="s">
        <v>7</v>
      </c>
    </row>
    <row r="8999" spans="1:4" x14ac:dyDescent="0.55000000000000004">
      <c r="A8999">
        <v>91.477670000000003</v>
      </c>
      <c r="B8999">
        <v>80.406875999999997</v>
      </c>
      <c r="C8999">
        <v>156.06363999999999</v>
      </c>
      <c r="D8999" t="s">
        <v>7</v>
      </c>
    </row>
    <row r="9000" spans="1:4" x14ac:dyDescent="0.55000000000000004">
      <c r="A9000">
        <v>91.745819999999995</v>
      </c>
      <c r="B9000">
        <v>80.675020000000004</v>
      </c>
      <c r="C9000">
        <v>155.48903000000001</v>
      </c>
      <c r="D9000" t="s">
        <v>7</v>
      </c>
    </row>
    <row r="9001" spans="1:4" x14ac:dyDescent="0.55000000000000004">
      <c r="A9001">
        <v>91.630899999999997</v>
      </c>
      <c r="B9001">
        <v>80.751630000000006</v>
      </c>
      <c r="C9001">
        <v>155.06765999999999</v>
      </c>
      <c r="D9001" t="s">
        <v>7</v>
      </c>
    </row>
    <row r="9002" spans="1:4" x14ac:dyDescent="0.55000000000000004">
      <c r="A9002">
        <v>91.439359999999994</v>
      </c>
      <c r="B9002">
        <v>80.789929999999998</v>
      </c>
      <c r="C9002">
        <v>154.83783</v>
      </c>
      <c r="D9002" t="s">
        <v>7</v>
      </c>
    </row>
    <row r="9003" spans="1:4" x14ac:dyDescent="0.55000000000000004">
      <c r="A9003">
        <v>91.247826000000003</v>
      </c>
      <c r="B9003">
        <v>80.904849999999996</v>
      </c>
      <c r="C9003">
        <v>154.91443000000001</v>
      </c>
      <c r="D9003" t="s">
        <v>7</v>
      </c>
    </row>
    <row r="9004" spans="1:4" x14ac:dyDescent="0.55000000000000004">
      <c r="A9004">
        <v>91.0946</v>
      </c>
      <c r="B9004">
        <v>81.058075000000002</v>
      </c>
      <c r="C9004">
        <v>155.18260000000001</v>
      </c>
      <c r="D9004" t="s">
        <v>7</v>
      </c>
    </row>
    <row r="9005" spans="1:4" x14ac:dyDescent="0.55000000000000004">
      <c r="A9005">
        <v>90.864750000000001</v>
      </c>
      <c r="B9005">
        <v>81.058075000000002</v>
      </c>
      <c r="C9005">
        <v>155.48903999999999</v>
      </c>
      <c r="D9005" t="s">
        <v>7</v>
      </c>
    </row>
    <row r="9006" spans="1:4" x14ac:dyDescent="0.55000000000000004">
      <c r="A9006">
        <v>90.558300000000003</v>
      </c>
      <c r="B9006">
        <v>81.058075000000002</v>
      </c>
      <c r="C9006">
        <v>155.71888999999999</v>
      </c>
      <c r="D9006" t="s">
        <v>7</v>
      </c>
    </row>
    <row r="9007" spans="1:4" x14ac:dyDescent="0.55000000000000004">
      <c r="A9007">
        <v>90.443375000000003</v>
      </c>
      <c r="B9007">
        <v>81.019774999999996</v>
      </c>
      <c r="C9007">
        <v>155.79549</v>
      </c>
      <c r="D9007" t="s">
        <v>7</v>
      </c>
    </row>
    <row r="9008" spans="1:4" x14ac:dyDescent="0.55000000000000004">
      <c r="A9008">
        <v>90.405069999999995</v>
      </c>
      <c r="B9008">
        <v>80.943160000000006</v>
      </c>
      <c r="C9008">
        <v>155.7955</v>
      </c>
      <c r="D9008" t="s">
        <v>7</v>
      </c>
    </row>
    <row r="9009" spans="1:4" x14ac:dyDescent="0.55000000000000004">
      <c r="A9009">
        <v>90.52</v>
      </c>
      <c r="B9009">
        <v>80.904859999999999</v>
      </c>
      <c r="C9009">
        <v>155.68056999999999</v>
      </c>
      <c r="D9009" t="s">
        <v>7</v>
      </c>
    </row>
    <row r="9010" spans="1:4" x14ac:dyDescent="0.55000000000000004">
      <c r="A9010">
        <v>90.711529999999996</v>
      </c>
      <c r="B9010">
        <v>80.904859999999999</v>
      </c>
      <c r="C9010">
        <v>155.41240999999999</v>
      </c>
      <c r="D9010" t="s">
        <v>7</v>
      </c>
    </row>
    <row r="9011" spans="1:4" x14ac:dyDescent="0.55000000000000004">
      <c r="A9011">
        <v>91.056290000000004</v>
      </c>
      <c r="B9011">
        <v>80.904859999999999</v>
      </c>
      <c r="C9011">
        <v>155.22089</v>
      </c>
      <c r="D9011" t="s">
        <v>7</v>
      </c>
    </row>
    <row r="9012" spans="1:4" x14ac:dyDescent="0.55000000000000004">
      <c r="A9012">
        <v>91.401054000000002</v>
      </c>
      <c r="B9012">
        <v>80.828249999999997</v>
      </c>
      <c r="C9012">
        <v>155.06766999999999</v>
      </c>
      <c r="D9012" t="s">
        <v>7</v>
      </c>
    </row>
    <row r="9013" spans="1:4" x14ac:dyDescent="0.55000000000000004">
      <c r="A9013">
        <v>91.707509999999999</v>
      </c>
      <c r="B9013">
        <v>80.675020000000004</v>
      </c>
      <c r="C9013">
        <v>154.99106</v>
      </c>
      <c r="D9013" t="s">
        <v>7</v>
      </c>
    </row>
    <row r="9014" spans="1:4" x14ac:dyDescent="0.55000000000000004">
      <c r="A9014">
        <v>91.975660000000005</v>
      </c>
      <c r="B9014">
        <v>80.598404000000002</v>
      </c>
      <c r="C9014">
        <v>155.06766999999999</v>
      </c>
      <c r="D9014" t="s">
        <v>7</v>
      </c>
    </row>
    <row r="9015" spans="1:4" x14ac:dyDescent="0.55000000000000004">
      <c r="A9015">
        <v>92.128889999999998</v>
      </c>
      <c r="B9015">
        <v>80.521789999999996</v>
      </c>
      <c r="C9015">
        <v>155.25919999999999</v>
      </c>
      <c r="D9015" t="s">
        <v>7</v>
      </c>
    </row>
    <row r="9016" spans="1:4" x14ac:dyDescent="0.55000000000000004">
      <c r="A9016">
        <v>92.052279999999996</v>
      </c>
      <c r="B9016">
        <v>80.406859999999995</v>
      </c>
      <c r="C9016">
        <v>155.56566000000001</v>
      </c>
      <c r="D9016" t="s">
        <v>7</v>
      </c>
    </row>
    <row r="9017" spans="1:4" x14ac:dyDescent="0.55000000000000004">
      <c r="A9017">
        <v>91.669205000000005</v>
      </c>
      <c r="B9017">
        <v>80.215329999999994</v>
      </c>
      <c r="C9017">
        <v>155.94873000000001</v>
      </c>
      <c r="D9017" t="s">
        <v>7</v>
      </c>
    </row>
    <row r="9018" spans="1:4" x14ac:dyDescent="0.55000000000000004">
      <c r="A9018">
        <v>91.0946</v>
      </c>
      <c r="B9018">
        <v>79.870575000000002</v>
      </c>
      <c r="C9018">
        <v>156.29348999999999</v>
      </c>
      <c r="D9018" t="s">
        <v>7</v>
      </c>
    </row>
    <row r="9019" spans="1:4" x14ac:dyDescent="0.55000000000000004">
      <c r="A9019">
        <v>90.634910000000005</v>
      </c>
      <c r="B9019">
        <v>79.525810000000007</v>
      </c>
      <c r="C9019">
        <v>156.67655999999999</v>
      </c>
      <c r="D9019" t="s">
        <v>7</v>
      </c>
    </row>
    <row r="9020" spans="1:4" x14ac:dyDescent="0.55000000000000004">
      <c r="A9020">
        <v>90.328450000000004</v>
      </c>
      <c r="B9020">
        <v>79.257644999999997</v>
      </c>
      <c r="C9020">
        <v>156.983</v>
      </c>
      <c r="D9020" t="s">
        <v>7</v>
      </c>
    </row>
    <row r="9021" spans="1:4" x14ac:dyDescent="0.55000000000000004">
      <c r="A9021">
        <v>90.251850000000005</v>
      </c>
      <c r="B9021">
        <v>79.066109999999995</v>
      </c>
      <c r="C9021">
        <v>157.13624999999999</v>
      </c>
      <c r="D9021" t="s">
        <v>7</v>
      </c>
    </row>
    <row r="9022" spans="1:4" x14ac:dyDescent="0.55000000000000004">
      <c r="A9022">
        <v>90.251850000000005</v>
      </c>
      <c r="B9022">
        <v>78.912869999999998</v>
      </c>
      <c r="C9022">
        <v>157.21286000000001</v>
      </c>
      <c r="D9022" t="s">
        <v>7</v>
      </c>
    </row>
    <row r="9023" spans="1:4" x14ac:dyDescent="0.55000000000000004">
      <c r="A9023">
        <v>90.136925000000005</v>
      </c>
      <c r="B9023">
        <v>78.644720000000007</v>
      </c>
      <c r="C9023">
        <v>157.32776999999999</v>
      </c>
      <c r="D9023" t="s">
        <v>7</v>
      </c>
    </row>
    <row r="9024" spans="1:4" x14ac:dyDescent="0.55000000000000004">
      <c r="A9024">
        <v>90.060299999999998</v>
      </c>
      <c r="B9024">
        <v>78.299959999999999</v>
      </c>
      <c r="C9024">
        <v>157.48102</v>
      </c>
      <c r="D9024" t="s">
        <v>7</v>
      </c>
    </row>
    <row r="9025" spans="1:4" x14ac:dyDescent="0.55000000000000004">
      <c r="A9025">
        <v>90.098609999999994</v>
      </c>
      <c r="B9025">
        <v>78.146730000000005</v>
      </c>
      <c r="C9025">
        <v>157.67255</v>
      </c>
      <c r="D9025" t="s">
        <v>7</v>
      </c>
    </row>
    <row r="9026" spans="1:4" x14ac:dyDescent="0.55000000000000004">
      <c r="A9026">
        <v>90.175224</v>
      </c>
      <c r="B9026">
        <v>77.993499999999997</v>
      </c>
      <c r="C9026">
        <v>157.90239</v>
      </c>
      <c r="D9026" t="s">
        <v>7</v>
      </c>
    </row>
    <row r="9027" spans="1:4" x14ac:dyDescent="0.55000000000000004">
      <c r="A9027">
        <v>90.175224</v>
      </c>
      <c r="B9027">
        <v>77.916899999999998</v>
      </c>
      <c r="C9027">
        <v>157.97900000000001</v>
      </c>
      <c r="D9027" t="s">
        <v>7</v>
      </c>
    </row>
    <row r="9028" spans="1:4" x14ac:dyDescent="0.55000000000000004">
      <c r="A9028">
        <v>90.175224</v>
      </c>
      <c r="B9028">
        <v>77.878600000000006</v>
      </c>
      <c r="C9028">
        <v>157.97900000000001</v>
      </c>
      <c r="D9028" t="s">
        <v>7</v>
      </c>
    </row>
    <row r="9029" spans="1:4" x14ac:dyDescent="0.55000000000000004">
      <c r="A9029">
        <v>90.136920000000003</v>
      </c>
      <c r="B9029">
        <v>77.763670000000005</v>
      </c>
      <c r="C9029">
        <v>158.01732000000001</v>
      </c>
      <c r="D9029" t="s">
        <v>7</v>
      </c>
    </row>
    <row r="9030" spans="1:4" x14ac:dyDescent="0.55000000000000004">
      <c r="A9030">
        <v>90.060299999999998</v>
      </c>
      <c r="B9030">
        <v>77.572136</v>
      </c>
      <c r="C9030">
        <v>158.09393</v>
      </c>
      <c r="D9030" t="s">
        <v>7</v>
      </c>
    </row>
    <row r="9031" spans="1:4" x14ac:dyDescent="0.55000000000000004">
      <c r="A9031">
        <v>90.021996000000001</v>
      </c>
      <c r="B9031">
        <v>77.495514</v>
      </c>
      <c r="C9031">
        <v>158.17053000000001</v>
      </c>
      <c r="D9031" t="s">
        <v>7</v>
      </c>
    </row>
    <row r="9032" spans="1:4" x14ac:dyDescent="0.55000000000000004">
      <c r="A9032">
        <v>89.907073999999994</v>
      </c>
      <c r="B9032">
        <v>77.380600000000001</v>
      </c>
      <c r="C9032">
        <v>158.24713</v>
      </c>
      <c r="D9032" t="s">
        <v>7</v>
      </c>
    </row>
    <row r="9033" spans="1:4" x14ac:dyDescent="0.55000000000000004">
      <c r="A9033">
        <v>89.715540000000004</v>
      </c>
      <c r="B9033">
        <v>77.26567</v>
      </c>
      <c r="C9033">
        <v>158.36206000000001</v>
      </c>
      <c r="D9033" t="s">
        <v>7</v>
      </c>
    </row>
    <row r="9034" spans="1:4" x14ac:dyDescent="0.55000000000000004">
      <c r="A9034">
        <v>89.485695000000007</v>
      </c>
      <c r="B9034">
        <v>77.07414</v>
      </c>
      <c r="C9034">
        <v>158.43869000000001</v>
      </c>
      <c r="D9034" t="s">
        <v>7</v>
      </c>
    </row>
    <row r="9035" spans="1:4" x14ac:dyDescent="0.55000000000000004">
      <c r="A9035">
        <v>89.179239999999993</v>
      </c>
      <c r="B9035">
        <v>76.844300000000004</v>
      </c>
      <c r="C9035">
        <v>158.70685</v>
      </c>
      <c r="D9035" t="s">
        <v>7</v>
      </c>
    </row>
    <row r="9036" spans="1:4" x14ac:dyDescent="0.55000000000000004">
      <c r="A9036">
        <v>88.987700000000004</v>
      </c>
      <c r="B9036">
        <v>76.652755999999997</v>
      </c>
      <c r="C9036">
        <v>158.82177999999999</v>
      </c>
      <c r="D9036" t="s">
        <v>7</v>
      </c>
    </row>
    <row r="9037" spans="1:4" x14ac:dyDescent="0.55000000000000004">
      <c r="A9037">
        <v>89.026009999999999</v>
      </c>
      <c r="B9037">
        <v>76.499520000000004</v>
      </c>
      <c r="C9037">
        <v>159.01331999999999</v>
      </c>
      <c r="D9037" t="s">
        <v>7</v>
      </c>
    </row>
    <row r="9038" spans="1:4" x14ac:dyDescent="0.55000000000000004">
      <c r="A9038">
        <v>89.140929999999997</v>
      </c>
      <c r="B9038">
        <v>76.384600000000006</v>
      </c>
      <c r="C9038">
        <v>159.12822</v>
      </c>
      <c r="D9038" t="s">
        <v>7</v>
      </c>
    </row>
    <row r="9039" spans="1:4" x14ac:dyDescent="0.55000000000000004">
      <c r="A9039">
        <v>89.179239999999993</v>
      </c>
      <c r="B9039">
        <v>76.307980000000001</v>
      </c>
      <c r="C9039">
        <v>159.24313000000001</v>
      </c>
      <c r="D9039" t="s">
        <v>7</v>
      </c>
    </row>
    <row r="9040" spans="1:4" x14ac:dyDescent="0.55000000000000004">
      <c r="A9040">
        <v>89.217545000000001</v>
      </c>
      <c r="B9040">
        <v>76.193060000000003</v>
      </c>
      <c r="C9040">
        <v>159.43469999999999</v>
      </c>
      <c r="D9040" t="s">
        <v>7</v>
      </c>
    </row>
    <row r="9041" spans="1:4" x14ac:dyDescent="0.55000000000000004">
      <c r="A9041">
        <v>89.217545000000001</v>
      </c>
      <c r="B9041">
        <v>76.11645</v>
      </c>
      <c r="C9041">
        <v>159.58789999999999</v>
      </c>
      <c r="D9041" t="s">
        <v>7</v>
      </c>
    </row>
    <row r="9042" spans="1:4" x14ac:dyDescent="0.55000000000000004">
      <c r="A9042">
        <v>89.064316000000005</v>
      </c>
      <c r="B9042">
        <v>76.001525999999998</v>
      </c>
      <c r="C9042">
        <v>159.62621999999999</v>
      </c>
      <c r="D9042" t="s">
        <v>7</v>
      </c>
    </row>
    <row r="9043" spans="1:4" x14ac:dyDescent="0.55000000000000004">
      <c r="A9043">
        <v>88.987700000000004</v>
      </c>
      <c r="B9043">
        <v>75.924909999999997</v>
      </c>
      <c r="C9043">
        <v>159.54958999999999</v>
      </c>
      <c r="D9043" t="s">
        <v>7</v>
      </c>
    </row>
    <row r="9044" spans="1:4" x14ac:dyDescent="0.55000000000000004">
      <c r="A9044">
        <v>89.064316000000005</v>
      </c>
      <c r="B9044">
        <v>75.924909999999997</v>
      </c>
      <c r="C9044">
        <v>159.43466000000001</v>
      </c>
      <c r="D9044" t="s">
        <v>7</v>
      </c>
    </row>
    <row r="9045" spans="1:4" x14ac:dyDescent="0.55000000000000004">
      <c r="A9045">
        <v>89.179239999999993</v>
      </c>
      <c r="B9045">
        <v>75.963229999999996</v>
      </c>
      <c r="C9045">
        <v>159.28145000000001</v>
      </c>
      <c r="D9045" t="s">
        <v>7</v>
      </c>
    </row>
    <row r="9046" spans="1:4" x14ac:dyDescent="0.55000000000000004">
      <c r="A9046">
        <v>89.294160000000005</v>
      </c>
      <c r="B9046">
        <v>76.116455000000002</v>
      </c>
      <c r="C9046">
        <v>159.01329999999999</v>
      </c>
      <c r="D9046" t="s">
        <v>7</v>
      </c>
    </row>
    <row r="9047" spans="1:4" x14ac:dyDescent="0.55000000000000004">
      <c r="A9047">
        <v>89.370769999999993</v>
      </c>
      <c r="B9047">
        <v>76.307980000000001</v>
      </c>
      <c r="C9047">
        <v>158.86006</v>
      </c>
      <c r="D9047" t="s">
        <v>7</v>
      </c>
    </row>
    <row r="9048" spans="1:4" x14ac:dyDescent="0.55000000000000004">
      <c r="A9048">
        <v>89.485695000000007</v>
      </c>
      <c r="B9048">
        <v>76.537840000000003</v>
      </c>
      <c r="C9048">
        <v>158.86005</v>
      </c>
      <c r="D9048" t="s">
        <v>7</v>
      </c>
    </row>
    <row r="9049" spans="1:4" x14ac:dyDescent="0.55000000000000004">
      <c r="A9049">
        <v>89.524000000000001</v>
      </c>
      <c r="B9049">
        <v>76.767685</v>
      </c>
      <c r="C9049">
        <v>158.86006</v>
      </c>
      <c r="D9049" t="s">
        <v>7</v>
      </c>
    </row>
    <row r="9050" spans="1:4" x14ac:dyDescent="0.55000000000000004">
      <c r="A9050">
        <v>89.409080000000003</v>
      </c>
      <c r="B9050">
        <v>76.959209999999999</v>
      </c>
      <c r="C9050">
        <v>158.82176000000001</v>
      </c>
      <c r="D9050" t="s">
        <v>7</v>
      </c>
    </row>
    <row r="9051" spans="1:4" x14ac:dyDescent="0.55000000000000004">
      <c r="A9051">
        <v>89.102620000000002</v>
      </c>
      <c r="B9051">
        <v>76.920900000000003</v>
      </c>
      <c r="C9051">
        <v>158.74515</v>
      </c>
      <c r="D9051" t="s">
        <v>7</v>
      </c>
    </row>
    <row r="9052" spans="1:4" x14ac:dyDescent="0.55000000000000004">
      <c r="A9052">
        <v>89.026009999999999</v>
      </c>
      <c r="B9052">
        <v>76.997529999999998</v>
      </c>
      <c r="C9052">
        <v>158.70685</v>
      </c>
      <c r="D9052" t="s">
        <v>7</v>
      </c>
    </row>
    <row r="9053" spans="1:4" x14ac:dyDescent="0.55000000000000004">
      <c r="A9053">
        <v>89.102620000000002</v>
      </c>
      <c r="B9053">
        <v>77.150760000000005</v>
      </c>
      <c r="C9053">
        <v>158.59191999999999</v>
      </c>
      <c r="D9053" t="s">
        <v>7</v>
      </c>
    </row>
    <row r="9054" spans="1:4" x14ac:dyDescent="0.55000000000000004">
      <c r="A9054">
        <v>89.294160000000005</v>
      </c>
      <c r="B9054">
        <v>77.342285000000004</v>
      </c>
      <c r="C9054">
        <v>158.40038000000001</v>
      </c>
      <c r="D9054" t="s">
        <v>7</v>
      </c>
    </row>
    <row r="9055" spans="1:4" x14ac:dyDescent="0.55000000000000004">
      <c r="A9055">
        <v>89.638919999999999</v>
      </c>
      <c r="B9055">
        <v>77.610439999999997</v>
      </c>
      <c r="C9055">
        <v>158.01730000000001</v>
      </c>
      <c r="D9055" t="s">
        <v>7</v>
      </c>
    </row>
    <row r="9056" spans="1:4" x14ac:dyDescent="0.55000000000000004">
      <c r="A9056">
        <v>89.868769999999998</v>
      </c>
      <c r="B9056">
        <v>77.763670000000005</v>
      </c>
      <c r="C9056">
        <v>157.74914999999999</v>
      </c>
      <c r="D9056" t="s">
        <v>7</v>
      </c>
    </row>
    <row r="9057" spans="1:4" x14ac:dyDescent="0.55000000000000004">
      <c r="A9057">
        <v>90.021996000000001</v>
      </c>
      <c r="B9057">
        <v>77.840289999999996</v>
      </c>
      <c r="C9057">
        <v>157.48102</v>
      </c>
      <c r="D9057" t="s">
        <v>7</v>
      </c>
    </row>
    <row r="9058" spans="1:4" x14ac:dyDescent="0.55000000000000004">
      <c r="A9058">
        <v>90.136920000000003</v>
      </c>
      <c r="B9058">
        <v>77.955214999999995</v>
      </c>
      <c r="C9058">
        <v>157.32778999999999</v>
      </c>
      <c r="D9058" t="s">
        <v>7</v>
      </c>
    </row>
    <row r="9059" spans="1:4" x14ac:dyDescent="0.55000000000000004">
      <c r="A9059">
        <v>90.213530000000006</v>
      </c>
      <c r="B9059">
        <v>78.031819999999996</v>
      </c>
      <c r="C9059">
        <v>157.21288000000001</v>
      </c>
      <c r="D9059" t="s">
        <v>7</v>
      </c>
    </row>
    <row r="9060" spans="1:4" x14ac:dyDescent="0.55000000000000004">
      <c r="A9060">
        <v>90.213530000000006</v>
      </c>
      <c r="B9060">
        <v>78.108440000000002</v>
      </c>
      <c r="C9060">
        <v>157.09795</v>
      </c>
      <c r="D9060" t="s">
        <v>7</v>
      </c>
    </row>
    <row r="9061" spans="1:4" x14ac:dyDescent="0.55000000000000004">
      <c r="A9061">
        <v>90.175224</v>
      </c>
      <c r="B9061">
        <v>78.108429999999998</v>
      </c>
      <c r="C9061">
        <v>157.02132</v>
      </c>
      <c r="D9061" t="s">
        <v>7</v>
      </c>
    </row>
    <row r="9062" spans="1:4" x14ac:dyDescent="0.55000000000000004">
      <c r="A9062">
        <v>90.213530000000006</v>
      </c>
      <c r="B9062">
        <v>78.146730000000005</v>
      </c>
      <c r="C9062">
        <v>157.09792999999999</v>
      </c>
      <c r="D9062" t="s">
        <v>7</v>
      </c>
    </row>
    <row r="9063" spans="1:4" x14ac:dyDescent="0.55000000000000004">
      <c r="A9063">
        <v>90.366759999999999</v>
      </c>
      <c r="B9063">
        <v>78.261660000000006</v>
      </c>
      <c r="C9063">
        <v>157.17455000000001</v>
      </c>
      <c r="D9063" t="s">
        <v>7</v>
      </c>
    </row>
    <row r="9064" spans="1:4" x14ac:dyDescent="0.55000000000000004">
      <c r="A9064">
        <v>90.443375000000003</v>
      </c>
      <c r="B9064">
        <v>78.376570000000001</v>
      </c>
      <c r="C9064">
        <v>157.13624999999999</v>
      </c>
      <c r="D9064" t="s">
        <v>7</v>
      </c>
    </row>
    <row r="9065" spans="1:4" x14ac:dyDescent="0.55000000000000004">
      <c r="A9065">
        <v>90.519990000000007</v>
      </c>
      <c r="B9065">
        <v>78.529815999999997</v>
      </c>
      <c r="C9065">
        <v>157.02133000000001</v>
      </c>
      <c r="D9065" t="s">
        <v>7</v>
      </c>
    </row>
    <row r="9066" spans="1:4" x14ac:dyDescent="0.55000000000000004">
      <c r="A9066">
        <v>90.558300000000003</v>
      </c>
      <c r="B9066">
        <v>78.568129999999996</v>
      </c>
      <c r="C9066">
        <v>156.90638999999999</v>
      </c>
      <c r="D9066" t="s">
        <v>7</v>
      </c>
    </row>
    <row r="9067" spans="1:4" x14ac:dyDescent="0.55000000000000004">
      <c r="A9067">
        <v>90.596599999999995</v>
      </c>
      <c r="B9067">
        <v>78.606444999999994</v>
      </c>
      <c r="C9067">
        <v>156.79147</v>
      </c>
      <c r="D9067" t="s">
        <v>7</v>
      </c>
    </row>
    <row r="9068" spans="1:4" x14ac:dyDescent="0.55000000000000004">
      <c r="A9068">
        <v>90.558300000000003</v>
      </c>
      <c r="B9068">
        <v>78.568129999999996</v>
      </c>
      <c r="C9068">
        <v>156.71484000000001</v>
      </c>
      <c r="D9068" t="s">
        <v>7</v>
      </c>
    </row>
    <row r="9069" spans="1:4" x14ac:dyDescent="0.55000000000000004">
      <c r="A9069">
        <v>90.519990000000007</v>
      </c>
      <c r="B9069">
        <v>78.491500000000002</v>
      </c>
      <c r="C9069">
        <v>156.67653999999999</v>
      </c>
      <c r="D9069" t="s">
        <v>7</v>
      </c>
    </row>
    <row r="9070" spans="1:4" x14ac:dyDescent="0.55000000000000004">
      <c r="A9070">
        <v>90.673220000000001</v>
      </c>
      <c r="B9070">
        <v>78.491500000000002</v>
      </c>
      <c r="C9070">
        <v>156.67653999999999</v>
      </c>
      <c r="D9070" t="s">
        <v>7</v>
      </c>
    </row>
    <row r="9071" spans="1:4" x14ac:dyDescent="0.55000000000000004">
      <c r="A9071">
        <v>90.864750000000001</v>
      </c>
      <c r="B9071">
        <v>78.568115000000006</v>
      </c>
      <c r="C9071">
        <v>156.67657</v>
      </c>
      <c r="D9071" t="s">
        <v>7</v>
      </c>
    </row>
    <row r="9072" spans="1:4" x14ac:dyDescent="0.55000000000000004">
      <c r="A9072">
        <v>90.864750000000001</v>
      </c>
      <c r="B9072">
        <v>78.529799999999994</v>
      </c>
      <c r="C9072">
        <v>156.71486999999999</v>
      </c>
      <c r="D9072" t="s">
        <v>7</v>
      </c>
    </row>
    <row r="9073" spans="1:4" x14ac:dyDescent="0.55000000000000004">
      <c r="A9073">
        <v>90.826449999999994</v>
      </c>
      <c r="B9073">
        <v>78.41489</v>
      </c>
      <c r="C9073">
        <v>156.8681</v>
      </c>
      <c r="D9073" t="s">
        <v>7</v>
      </c>
    </row>
    <row r="9074" spans="1:4" x14ac:dyDescent="0.55000000000000004">
      <c r="A9074">
        <v>90.826449999999994</v>
      </c>
      <c r="B9074">
        <v>78.261660000000006</v>
      </c>
      <c r="C9074">
        <v>157.09792999999999</v>
      </c>
      <c r="D9074" t="s">
        <v>7</v>
      </c>
    </row>
    <row r="9075" spans="1:4" x14ac:dyDescent="0.55000000000000004">
      <c r="A9075">
        <v>90.826449999999994</v>
      </c>
      <c r="B9075">
        <v>78.146739999999994</v>
      </c>
      <c r="C9075">
        <v>157.25116</v>
      </c>
      <c r="D9075" t="s">
        <v>7</v>
      </c>
    </row>
    <row r="9076" spans="1:4" x14ac:dyDescent="0.55000000000000004">
      <c r="A9076">
        <v>90.864750000000001</v>
      </c>
      <c r="B9076">
        <v>78.070114000000004</v>
      </c>
      <c r="C9076">
        <v>157.25116</v>
      </c>
      <c r="D9076" t="s">
        <v>7</v>
      </c>
    </row>
    <row r="9077" spans="1:4" x14ac:dyDescent="0.55000000000000004">
      <c r="A9077">
        <v>90.941370000000006</v>
      </c>
      <c r="B9077">
        <v>78.070130000000006</v>
      </c>
      <c r="C9077">
        <v>157.17453</v>
      </c>
      <c r="D9077" t="s">
        <v>7</v>
      </c>
    </row>
    <row r="9078" spans="1:4" x14ac:dyDescent="0.55000000000000004">
      <c r="A9078">
        <v>91.056290000000004</v>
      </c>
      <c r="B9078">
        <v>78.031814999999995</v>
      </c>
      <c r="C9078">
        <v>157.05963</v>
      </c>
      <c r="D9078" t="s">
        <v>7</v>
      </c>
    </row>
    <row r="9079" spans="1:4" x14ac:dyDescent="0.55000000000000004">
      <c r="A9079">
        <v>91.056290000000004</v>
      </c>
      <c r="B9079">
        <v>78.070130000000006</v>
      </c>
      <c r="C9079">
        <v>157.0213</v>
      </c>
      <c r="D9079" t="s">
        <v>7</v>
      </c>
    </row>
    <row r="9080" spans="1:4" x14ac:dyDescent="0.55000000000000004">
      <c r="A9080">
        <v>91.017979999999994</v>
      </c>
      <c r="B9080">
        <v>78.108419999999995</v>
      </c>
      <c r="C9080">
        <v>156.983</v>
      </c>
      <c r="D9080" t="s">
        <v>7</v>
      </c>
    </row>
    <row r="9081" spans="1:4" x14ac:dyDescent="0.55000000000000004">
      <c r="A9081">
        <v>90.864760000000004</v>
      </c>
      <c r="B9081">
        <v>78.185040000000001</v>
      </c>
      <c r="C9081">
        <v>157.02133000000001</v>
      </c>
      <c r="D9081" t="s">
        <v>7</v>
      </c>
    </row>
    <row r="9082" spans="1:4" x14ac:dyDescent="0.55000000000000004">
      <c r="A9082">
        <v>90.634919999999994</v>
      </c>
      <c r="B9082">
        <v>78.185040000000001</v>
      </c>
      <c r="C9082">
        <v>157.09795</v>
      </c>
      <c r="D9082" t="s">
        <v>7</v>
      </c>
    </row>
    <row r="9083" spans="1:4" x14ac:dyDescent="0.55000000000000004">
      <c r="A9083">
        <v>90.366770000000002</v>
      </c>
      <c r="B9083">
        <v>78.070114000000004</v>
      </c>
      <c r="C9083">
        <v>157.17455000000001</v>
      </c>
      <c r="D9083" t="s">
        <v>7</v>
      </c>
    </row>
    <row r="9084" spans="1:4" x14ac:dyDescent="0.55000000000000004">
      <c r="A9084">
        <v>90.213539999999995</v>
      </c>
      <c r="B9084">
        <v>77.916884999999994</v>
      </c>
      <c r="C9084">
        <v>157.36609000000001</v>
      </c>
      <c r="D9084" t="s">
        <v>7</v>
      </c>
    </row>
    <row r="9085" spans="1:4" x14ac:dyDescent="0.55000000000000004">
      <c r="A9085">
        <v>90.213539999999995</v>
      </c>
      <c r="B9085">
        <v>77.725359999999995</v>
      </c>
      <c r="C9085">
        <v>157.59592000000001</v>
      </c>
      <c r="D9085" t="s">
        <v>7</v>
      </c>
    </row>
    <row r="9086" spans="1:4" x14ac:dyDescent="0.55000000000000004">
      <c r="A9086">
        <v>90.328460000000007</v>
      </c>
      <c r="B9086">
        <v>77.572130000000001</v>
      </c>
      <c r="C9086">
        <v>157.74915999999999</v>
      </c>
      <c r="D9086" t="s">
        <v>7</v>
      </c>
    </row>
    <row r="9087" spans="1:4" x14ac:dyDescent="0.55000000000000004">
      <c r="A9087">
        <v>90.481679999999997</v>
      </c>
      <c r="B9087">
        <v>77.303985999999995</v>
      </c>
      <c r="C9087">
        <v>157.78746000000001</v>
      </c>
      <c r="D9087" t="s">
        <v>7</v>
      </c>
    </row>
    <row r="9088" spans="1:4" x14ac:dyDescent="0.55000000000000004">
      <c r="A9088">
        <v>90.634910000000005</v>
      </c>
      <c r="B9088">
        <v>76.997529999999998</v>
      </c>
      <c r="C9088">
        <v>157.74915999999999</v>
      </c>
      <c r="D9088" t="s">
        <v>7</v>
      </c>
    </row>
    <row r="9089" spans="1:4" x14ac:dyDescent="0.55000000000000004">
      <c r="A9089">
        <v>90.711524999999995</v>
      </c>
      <c r="B9089">
        <v>76.805980000000005</v>
      </c>
      <c r="C9089">
        <v>157.74914999999999</v>
      </c>
      <c r="D9089" t="s">
        <v>7</v>
      </c>
    </row>
    <row r="9090" spans="1:4" x14ac:dyDescent="0.55000000000000004">
      <c r="A9090">
        <v>90.596599999999995</v>
      </c>
      <c r="B9090">
        <v>76.729370000000003</v>
      </c>
      <c r="C9090">
        <v>157.86407</v>
      </c>
      <c r="D9090" t="s">
        <v>7</v>
      </c>
    </row>
    <row r="9091" spans="1:4" x14ac:dyDescent="0.55000000000000004">
      <c r="A9091">
        <v>90.328450000000004</v>
      </c>
      <c r="B9091">
        <v>76.691069999999996</v>
      </c>
      <c r="C9091">
        <v>158.13225</v>
      </c>
      <c r="D9091" t="s">
        <v>7</v>
      </c>
    </row>
    <row r="9092" spans="1:4" x14ac:dyDescent="0.55000000000000004">
      <c r="A9092">
        <v>90.021996000000001</v>
      </c>
      <c r="B9092">
        <v>76.652770000000004</v>
      </c>
      <c r="C9092">
        <v>158.36208999999999</v>
      </c>
      <c r="D9092" t="s">
        <v>7</v>
      </c>
    </row>
    <row r="9093" spans="1:4" x14ac:dyDescent="0.55000000000000004">
      <c r="A9093">
        <v>89.638919999999999</v>
      </c>
      <c r="B9093">
        <v>76.652770000000004</v>
      </c>
      <c r="C9093">
        <v>158.55359999999999</v>
      </c>
      <c r="D9093" t="s">
        <v>7</v>
      </c>
    </row>
    <row r="9094" spans="1:4" x14ac:dyDescent="0.55000000000000004">
      <c r="A9094">
        <v>89.294160000000005</v>
      </c>
      <c r="B9094">
        <v>76.614469999999997</v>
      </c>
      <c r="C9094">
        <v>158.74515</v>
      </c>
      <c r="D9094" t="s">
        <v>7</v>
      </c>
    </row>
    <row r="9095" spans="1:4" x14ac:dyDescent="0.55000000000000004">
      <c r="A9095">
        <v>89.102620000000002</v>
      </c>
      <c r="B9095">
        <v>76.537840000000003</v>
      </c>
      <c r="C9095">
        <v>158.86008000000001</v>
      </c>
      <c r="D9095" t="s">
        <v>7</v>
      </c>
    </row>
    <row r="9096" spans="1:4" x14ac:dyDescent="0.55000000000000004">
      <c r="A9096">
        <v>89.102620000000002</v>
      </c>
      <c r="B9096">
        <v>76.537840000000003</v>
      </c>
      <c r="C9096">
        <v>158.93668</v>
      </c>
      <c r="D9096" t="s">
        <v>7</v>
      </c>
    </row>
    <row r="9097" spans="1:4" x14ac:dyDescent="0.55000000000000004">
      <c r="A9097">
        <v>89.217545000000001</v>
      </c>
      <c r="B9097">
        <v>76.499529999999993</v>
      </c>
      <c r="C9097">
        <v>158.86008000000001</v>
      </c>
      <c r="D9097" t="s">
        <v>7</v>
      </c>
    </row>
    <row r="9098" spans="1:4" x14ac:dyDescent="0.55000000000000004">
      <c r="A9098">
        <v>89.524000000000001</v>
      </c>
      <c r="B9098">
        <v>76.576139999999995</v>
      </c>
      <c r="C9098">
        <v>158.74512999999999</v>
      </c>
      <c r="D9098" t="s">
        <v>7</v>
      </c>
    </row>
    <row r="9099" spans="1:4" x14ac:dyDescent="0.55000000000000004">
      <c r="A9099">
        <v>90.098609999999994</v>
      </c>
      <c r="B9099">
        <v>76.652755999999997</v>
      </c>
      <c r="C9099">
        <v>158.40038000000001</v>
      </c>
      <c r="D9099" t="s">
        <v>7</v>
      </c>
    </row>
    <row r="9100" spans="1:4" x14ac:dyDescent="0.55000000000000004">
      <c r="A9100">
        <v>90.634910000000005</v>
      </c>
      <c r="B9100">
        <v>76.729370000000003</v>
      </c>
      <c r="C9100">
        <v>158.01730000000001</v>
      </c>
      <c r="D9100" t="s">
        <v>7</v>
      </c>
    </row>
    <row r="9101" spans="1:4" x14ac:dyDescent="0.55000000000000004">
      <c r="A9101">
        <v>91.171210000000002</v>
      </c>
      <c r="B9101">
        <v>76.691069999999996</v>
      </c>
      <c r="C9101">
        <v>157.71084999999999</v>
      </c>
      <c r="D9101" t="s">
        <v>7</v>
      </c>
    </row>
    <row r="9102" spans="1:4" x14ac:dyDescent="0.55000000000000004">
      <c r="A9102">
        <v>91.592590000000001</v>
      </c>
      <c r="B9102">
        <v>76.614456000000004</v>
      </c>
      <c r="C9102">
        <v>157.48098999999999</v>
      </c>
      <c r="D9102" t="s">
        <v>7</v>
      </c>
    </row>
    <row r="9103" spans="1:4" x14ac:dyDescent="0.55000000000000004">
      <c r="A9103">
        <v>91.860740000000007</v>
      </c>
      <c r="B9103">
        <v>76.576139999999995</v>
      </c>
      <c r="C9103">
        <v>157.48102</v>
      </c>
      <c r="D9103" t="s">
        <v>7</v>
      </c>
    </row>
    <row r="9104" spans="1:4" x14ac:dyDescent="0.55000000000000004">
      <c r="A9104">
        <v>91.899050000000003</v>
      </c>
      <c r="B9104">
        <v>76.461209999999994</v>
      </c>
      <c r="C9104">
        <v>157.59593000000001</v>
      </c>
      <c r="D9104" t="s">
        <v>7</v>
      </c>
    </row>
    <row r="9105" spans="1:4" x14ac:dyDescent="0.55000000000000004">
      <c r="A9105">
        <v>91.707520000000002</v>
      </c>
      <c r="B9105">
        <v>76.269679999999994</v>
      </c>
      <c r="C9105">
        <v>157.78747999999999</v>
      </c>
      <c r="D9105" t="s">
        <v>7</v>
      </c>
    </row>
    <row r="9106" spans="1:4" x14ac:dyDescent="0.55000000000000004">
      <c r="A9106">
        <v>91.439369999999997</v>
      </c>
      <c r="B9106">
        <v>76.078140000000005</v>
      </c>
      <c r="C9106">
        <v>158.0556</v>
      </c>
      <c r="D9106" t="s">
        <v>7</v>
      </c>
    </row>
    <row r="9107" spans="1:4" x14ac:dyDescent="0.55000000000000004">
      <c r="A9107">
        <v>91.209525999999997</v>
      </c>
      <c r="B9107">
        <v>75.963220000000007</v>
      </c>
      <c r="C9107">
        <v>158.32379</v>
      </c>
      <c r="D9107" t="s">
        <v>7</v>
      </c>
    </row>
    <row r="9108" spans="1:4" x14ac:dyDescent="0.55000000000000004">
      <c r="A9108">
        <v>91.056299999999993</v>
      </c>
      <c r="B9108">
        <v>76.001525999999998</v>
      </c>
      <c r="C9108">
        <v>158.51528999999999</v>
      </c>
      <c r="D9108" t="s">
        <v>7</v>
      </c>
    </row>
    <row r="9109" spans="1:4" x14ac:dyDescent="0.55000000000000004">
      <c r="A9109">
        <v>91.094604000000004</v>
      </c>
      <c r="B9109">
        <v>76.001525999999998</v>
      </c>
      <c r="C9109">
        <v>158.59191999999999</v>
      </c>
      <c r="D9109" t="s">
        <v>7</v>
      </c>
    </row>
    <row r="9110" spans="1:4" x14ac:dyDescent="0.55000000000000004">
      <c r="A9110">
        <v>91.286140000000003</v>
      </c>
      <c r="B9110">
        <v>75.963229999999996</v>
      </c>
      <c r="C9110">
        <v>158.51528999999999</v>
      </c>
      <c r="D9110" t="s">
        <v>7</v>
      </c>
    </row>
    <row r="9111" spans="1:4" x14ac:dyDescent="0.55000000000000004">
      <c r="A9111">
        <v>91.592600000000004</v>
      </c>
      <c r="B9111">
        <v>75.924909999999997</v>
      </c>
      <c r="C9111">
        <v>158.20885000000001</v>
      </c>
      <c r="D9111" t="s">
        <v>7</v>
      </c>
    </row>
    <row r="9112" spans="1:4" x14ac:dyDescent="0.55000000000000004">
      <c r="A9112">
        <v>91.975669999999994</v>
      </c>
      <c r="B9112">
        <v>76.001540000000006</v>
      </c>
      <c r="C9112">
        <v>157.86407</v>
      </c>
      <c r="D9112" t="s">
        <v>7</v>
      </c>
    </row>
    <row r="9113" spans="1:4" x14ac:dyDescent="0.55000000000000004">
      <c r="A9113">
        <v>92.358739999999997</v>
      </c>
      <c r="B9113">
        <v>76.116455000000002</v>
      </c>
      <c r="C9113">
        <v>157.55762999999999</v>
      </c>
      <c r="D9113" t="s">
        <v>7</v>
      </c>
    </row>
    <row r="9114" spans="1:4" x14ac:dyDescent="0.55000000000000004">
      <c r="A9114">
        <v>92.511970000000005</v>
      </c>
      <c r="B9114">
        <v>76.2697</v>
      </c>
      <c r="C9114">
        <v>157.28945999999999</v>
      </c>
      <c r="D9114" t="s">
        <v>7</v>
      </c>
    </row>
    <row r="9115" spans="1:4" x14ac:dyDescent="0.55000000000000004">
      <c r="A9115">
        <v>92.473659999999995</v>
      </c>
      <c r="B9115">
        <v>76.422910000000002</v>
      </c>
      <c r="C9115">
        <v>157.13623000000001</v>
      </c>
      <c r="D9115" t="s">
        <v>7</v>
      </c>
    </row>
    <row r="9116" spans="1:4" x14ac:dyDescent="0.55000000000000004">
      <c r="A9116">
        <v>92.282129999999995</v>
      </c>
      <c r="B9116">
        <v>76.614456000000004</v>
      </c>
      <c r="C9116">
        <v>157.09792999999999</v>
      </c>
      <c r="D9116" t="s">
        <v>7</v>
      </c>
    </row>
    <row r="9117" spans="1:4" x14ac:dyDescent="0.55000000000000004">
      <c r="A9117">
        <v>92.013980000000004</v>
      </c>
      <c r="B9117">
        <v>76.882614000000004</v>
      </c>
      <c r="C9117">
        <v>157.17453</v>
      </c>
      <c r="D9117" t="s">
        <v>7</v>
      </c>
    </row>
    <row r="9118" spans="1:4" x14ac:dyDescent="0.55000000000000004">
      <c r="A9118">
        <v>91.592600000000004</v>
      </c>
      <c r="B9118">
        <v>77.074160000000006</v>
      </c>
      <c r="C9118">
        <v>157.25116</v>
      </c>
      <c r="D9118" t="s">
        <v>7</v>
      </c>
    </row>
    <row r="9119" spans="1:4" x14ac:dyDescent="0.55000000000000004">
      <c r="A9119">
        <v>91.171220000000005</v>
      </c>
      <c r="B9119">
        <v>77.150760000000005</v>
      </c>
      <c r="C9119">
        <v>157.36609000000001</v>
      </c>
      <c r="D9119" t="s">
        <v>7</v>
      </c>
    </row>
    <row r="9120" spans="1:4" x14ac:dyDescent="0.55000000000000004">
      <c r="A9120">
        <v>90.979675</v>
      </c>
      <c r="B9120">
        <v>77.189059999999998</v>
      </c>
      <c r="C9120">
        <v>157.44272000000001</v>
      </c>
      <c r="D9120" t="s">
        <v>7</v>
      </c>
    </row>
    <row r="9121" spans="1:4" x14ac:dyDescent="0.55000000000000004">
      <c r="A9121">
        <v>90.979675</v>
      </c>
      <c r="B9121">
        <v>77.418899999999994</v>
      </c>
      <c r="C9121">
        <v>157.36612</v>
      </c>
      <c r="D9121" t="s">
        <v>7</v>
      </c>
    </row>
    <row r="9122" spans="1:4" x14ac:dyDescent="0.55000000000000004">
      <c r="A9122">
        <v>91.171210000000002</v>
      </c>
      <c r="B9122">
        <v>77.725359999999995</v>
      </c>
      <c r="C9122">
        <v>157.17456000000001</v>
      </c>
      <c r="D9122" t="s">
        <v>7</v>
      </c>
    </row>
    <row r="9123" spans="1:4" x14ac:dyDescent="0.55000000000000004">
      <c r="A9123">
        <v>91.515975999999995</v>
      </c>
      <c r="B9123">
        <v>78.031814999999995</v>
      </c>
      <c r="C9123">
        <v>156.82980000000001</v>
      </c>
      <c r="D9123" t="s">
        <v>7</v>
      </c>
    </row>
    <row r="9124" spans="1:4" x14ac:dyDescent="0.55000000000000004">
      <c r="A9124">
        <v>91.899050000000003</v>
      </c>
      <c r="B9124">
        <v>78.376570000000001</v>
      </c>
      <c r="C9124">
        <v>156.40842000000001</v>
      </c>
      <c r="D9124" t="s">
        <v>7</v>
      </c>
    </row>
    <row r="9125" spans="1:4" x14ac:dyDescent="0.55000000000000004">
      <c r="A9125">
        <v>92.167199999999994</v>
      </c>
      <c r="B9125">
        <v>78.683043999999995</v>
      </c>
      <c r="C9125">
        <v>155.98706000000001</v>
      </c>
      <c r="D9125" t="s">
        <v>7</v>
      </c>
    </row>
    <row r="9126" spans="1:4" x14ac:dyDescent="0.55000000000000004">
      <c r="A9126">
        <v>92.358739999999997</v>
      </c>
      <c r="B9126">
        <v>78.836269999999999</v>
      </c>
      <c r="C9126">
        <v>155.68056999999999</v>
      </c>
      <c r="D9126" t="s">
        <v>7</v>
      </c>
    </row>
    <row r="9127" spans="1:4" x14ac:dyDescent="0.55000000000000004">
      <c r="A9127">
        <v>92.397049999999993</v>
      </c>
      <c r="B9127">
        <v>78.912880000000001</v>
      </c>
      <c r="C9127">
        <v>155.56564</v>
      </c>
      <c r="D9127" t="s">
        <v>7</v>
      </c>
    </row>
    <row r="9128" spans="1:4" x14ac:dyDescent="0.55000000000000004">
      <c r="A9128">
        <v>92.320435000000003</v>
      </c>
      <c r="B9128">
        <v>78.912869999999998</v>
      </c>
      <c r="C9128">
        <v>155.60396</v>
      </c>
      <c r="D9128" t="s">
        <v>7</v>
      </c>
    </row>
    <row r="9129" spans="1:4" x14ac:dyDescent="0.55000000000000004">
      <c r="A9129">
        <v>92.090590000000006</v>
      </c>
      <c r="B9129">
        <v>78.951189999999997</v>
      </c>
      <c r="C9129">
        <v>155.75717</v>
      </c>
      <c r="D9129" t="s">
        <v>7</v>
      </c>
    </row>
    <row r="9130" spans="1:4" x14ac:dyDescent="0.55000000000000004">
      <c r="A9130">
        <v>91.784133999999995</v>
      </c>
      <c r="B9130">
        <v>78.874565000000004</v>
      </c>
      <c r="C9130">
        <v>155.98703</v>
      </c>
      <c r="D9130" t="s">
        <v>7</v>
      </c>
    </row>
    <row r="9131" spans="1:4" x14ac:dyDescent="0.55000000000000004">
      <c r="A9131">
        <v>91.477680000000007</v>
      </c>
      <c r="B9131">
        <v>78.797960000000003</v>
      </c>
      <c r="C9131">
        <v>156.25519</v>
      </c>
      <c r="D9131" t="s">
        <v>7</v>
      </c>
    </row>
    <row r="9132" spans="1:4" x14ac:dyDescent="0.55000000000000004">
      <c r="A9132">
        <v>91.362755000000007</v>
      </c>
      <c r="B9132">
        <v>78.759659999999997</v>
      </c>
      <c r="C9132">
        <v>156.40839</v>
      </c>
      <c r="D9132" t="s">
        <v>7</v>
      </c>
    </row>
    <row r="9133" spans="1:4" x14ac:dyDescent="0.55000000000000004">
      <c r="A9133">
        <v>91.401060000000001</v>
      </c>
      <c r="B9133">
        <v>78.797960000000003</v>
      </c>
      <c r="C9133">
        <v>156.48501999999999</v>
      </c>
      <c r="D9133" t="s">
        <v>7</v>
      </c>
    </row>
    <row r="9134" spans="1:4" x14ac:dyDescent="0.55000000000000004">
      <c r="A9134">
        <v>91.592600000000004</v>
      </c>
      <c r="B9134">
        <v>78.797970000000007</v>
      </c>
      <c r="C9134">
        <v>156.44669999999999</v>
      </c>
      <c r="D9134" t="s">
        <v>7</v>
      </c>
    </row>
    <row r="9135" spans="1:4" x14ac:dyDescent="0.55000000000000004">
      <c r="A9135">
        <v>91.745829999999998</v>
      </c>
      <c r="B9135">
        <v>78.759674000000004</v>
      </c>
      <c r="C9135">
        <v>156.33179000000001</v>
      </c>
      <c r="D9135" t="s">
        <v>7</v>
      </c>
    </row>
    <row r="9136" spans="1:4" x14ac:dyDescent="0.55000000000000004">
      <c r="A9136">
        <v>91.82244</v>
      </c>
      <c r="B9136">
        <v>78.606444999999994</v>
      </c>
      <c r="C9136">
        <v>156.25519</v>
      </c>
      <c r="D9136" t="s">
        <v>7</v>
      </c>
    </row>
    <row r="9137" spans="1:4" x14ac:dyDescent="0.55000000000000004">
      <c r="A9137">
        <v>91.784133999999995</v>
      </c>
      <c r="B9137">
        <v>78.414900000000003</v>
      </c>
      <c r="C9137">
        <v>156.29349999999999</v>
      </c>
      <c r="D9137" t="s">
        <v>7</v>
      </c>
    </row>
    <row r="9138" spans="1:4" x14ac:dyDescent="0.55000000000000004">
      <c r="A9138">
        <v>91.707520000000002</v>
      </c>
      <c r="B9138">
        <v>78.22336</v>
      </c>
      <c r="C9138">
        <v>156.48505</v>
      </c>
      <c r="D9138" t="s">
        <v>7</v>
      </c>
    </row>
    <row r="9139" spans="1:4" x14ac:dyDescent="0.55000000000000004">
      <c r="A9139">
        <v>91.669210000000007</v>
      </c>
      <c r="B9139">
        <v>78.185040000000001</v>
      </c>
      <c r="C9139">
        <v>156.71486999999999</v>
      </c>
      <c r="D9139" t="s">
        <v>7</v>
      </c>
    </row>
    <row r="9140" spans="1:4" x14ac:dyDescent="0.55000000000000004">
      <c r="A9140">
        <v>91.592600000000004</v>
      </c>
      <c r="B9140">
        <v>78.261660000000006</v>
      </c>
      <c r="C9140">
        <v>156.90639999999999</v>
      </c>
      <c r="D9140" t="s">
        <v>7</v>
      </c>
    </row>
    <row r="9141" spans="1:4" x14ac:dyDescent="0.55000000000000004">
      <c r="A9141">
        <v>91.286140000000003</v>
      </c>
      <c r="B9141">
        <v>78.108429999999998</v>
      </c>
      <c r="C9141">
        <v>156.983</v>
      </c>
      <c r="D9141" t="s">
        <v>7</v>
      </c>
    </row>
    <row r="9142" spans="1:4" x14ac:dyDescent="0.55000000000000004">
      <c r="A9142">
        <v>90.90307</v>
      </c>
      <c r="B9142">
        <v>77.840280000000007</v>
      </c>
      <c r="C9142">
        <v>157.02133000000001</v>
      </c>
      <c r="D9142" t="s">
        <v>7</v>
      </c>
    </row>
    <row r="9143" spans="1:4" x14ac:dyDescent="0.55000000000000004">
      <c r="A9143">
        <v>90.558300000000003</v>
      </c>
      <c r="B9143">
        <v>77.687060000000002</v>
      </c>
      <c r="C9143">
        <v>157.05963</v>
      </c>
      <c r="D9143" t="s">
        <v>7</v>
      </c>
    </row>
    <row r="9144" spans="1:4" x14ac:dyDescent="0.55000000000000004">
      <c r="A9144">
        <v>90.366759999999999</v>
      </c>
      <c r="B9144">
        <v>77.725369999999998</v>
      </c>
      <c r="C9144">
        <v>157.13623000000001</v>
      </c>
      <c r="D9144" t="s">
        <v>7</v>
      </c>
    </row>
    <row r="9145" spans="1:4" x14ac:dyDescent="0.55000000000000004">
      <c r="A9145">
        <v>90.405069999999995</v>
      </c>
      <c r="B9145">
        <v>77.801990000000004</v>
      </c>
      <c r="C9145">
        <v>157.17456000000001</v>
      </c>
      <c r="D9145" t="s">
        <v>7</v>
      </c>
    </row>
    <row r="9146" spans="1:4" x14ac:dyDescent="0.55000000000000004">
      <c r="A9146">
        <v>90.519990000000007</v>
      </c>
      <c r="B9146">
        <v>77.916916000000001</v>
      </c>
      <c r="C9146">
        <v>157.17453</v>
      </c>
      <c r="D9146" t="s">
        <v>7</v>
      </c>
    </row>
    <row r="9147" spans="1:4" x14ac:dyDescent="0.55000000000000004">
      <c r="A9147">
        <v>90.749830000000003</v>
      </c>
      <c r="B9147">
        <v>78.031829999999999</v>
      </c>
      <c r="C9147">
        <v>157.09795</v>
      </c>
      <c r="D9147" t="s">
        <v>7</v>
      </c>
    </row>
    <row r="9148" spans="1:4" x14ac:dyDescent="0.55000000000000004">
      <c r="A9148">
        <v>90.979675</v>
      </c>
      <c r="B9148">
        <v>78.146739999999994</v>
      </c>
      <c r="C9148">
        <v>156.983</v>
      </c>
      <c r="D9148" t="s">
        <v>7</v>
      </c>
    </row>
    <row r="9149" spans="1:4" x14ac:dyDescent="0.55000000000000004">
      <c r="A9149">
        <v>91.132903999999996</v>
      </c>
      <c r="B9149">
        <v>78.108419999999995</v>
      </c>
      <c r="C9149">
        <v>156.98303000000001</v>
      </c>
      <c r="D9149" t="s">
        <v>7</v>
      </c>
    </row>
    <row r="9150" spans="1:4" x14ac:dyDescent="0.55000000000000004">
      <c r="A9150">
        <v>91.0946</v>
      </c>
      <c r="B9150">
        <v>77.955200000000005</v>
      </c>
      <c r="C9150">
        <v>157.09795</v>
      </c>
      <c r="D9150" t="s">
        <v>7</v>
      </c>
    </row>
    <row r="9151" spans="1:4" x14ac:dyDescent="0.55000000000000004">
      <c r="A9151">
        <v>90.903059999999996</v>
      </c>
      <c r="B9151">
        <v>77.610434999999995</v>
      </c>
      <c r="C9151">
        <v>157.40441999999999</v>
      </c>
      <c r="D9151" t="s">
        <v>7</v>
      </c>
    </row>
    <row r="9152" spans="1:4" x14ac:dyDescent="0.55000000000000004">
      <c r="A9152">
        <v>90.366759999999999</v>
      </c>
      <c r="B9152">
        <v>77.189049999999995</v>
      </c>
      <c r="C9152">
        <v>157.82578000000001</v>
      </c>
      <c r="D9152" t="s">
        <v>7</v>
      </c>
    </row>
    <row r="9153" spans="1:4" x14ac:dyDescent="0.55000000000000004">
      <c r="A9153">
        <v>89.753844999999998</v>
      </c>
      <c r="B9153">
        <v>76.614440000000002</v>
      </c>
      <c r="C9153">
        <v>158.32375999999999</v>
      </c>
      <c r="D9153" t="s">
        <v>7</v>
      </c>
    </row>
    <row r="9154" spans="1:4" x14ac:dyDescent="0.55000000000000004">
      <c r="A9154">
        <v>89.447379999999995</v>
      </c>
      <c r="B9154">
        <v>76.307980000000001</v>
      </c>
      <c r="C9154">
        <v>158.74515</v>
      </c>
      <c r="D9154" t="s">
        <v>7</v>
      </c>
    </row>
    <row r="9155" spans="1:4" x14ac:dyDescent="0.55000000000000004">
      <c r="A9155">
        <v>89.255843999999996</v>
      </c>
      <c r="B9155">
        <v>76.078140000000005</v>
      </c>
      <c r="C9155">
        <v>159.20480000000001</v>
      </c>
      <c r="D9155" t="s">
        <v>7</v>
      </c>
    </row>
    <row r="9156" spans="1:4" x14ac:dyDescent="0.55000000000000004">
      <c r="A9156">
        <v>89.294160000000005</v>
      </c>
      <c r="B9156">
        <v>75.963220000000007</v>
      </c>
      <c r="C9156">
        <v>159.51129</v>
      </c>
      <c r="D9156" t="s">
        <v>7</v>
      </c>
    </row>
    <row r="9157" spans="1:4" x14ac:dyDescent="0.55000000000000004">
      <c r="A9157">
        <v>89.40907</v>
      </c>
      <c r="B9157">
        <v>75.771680000000003</v>
      </c>
      <c r="C9157">
        <v>159.66453999999999</v>
      </c>
      <c r="D9157" t="s">
        <v>7</v>
      </c>
    </row>
    <row r="9158" spans="1:4" x14ac:dyDescent="0.55000000000000004">
      <c r="A9158">
        <v>89.524000000000001</v>
      </c>
      <c r="B9158">
        <v>75.465225000000004</v>
      </c>
      <c r="C9158">
        <v>159.66452000000001</v>
      </c>
      <c r="D9158" t="s">
        <v>7</v>
      </c>
    </row>
    <row r="9159" spans="1:4" x14ac:dyDescent="0.55000000000000004">
      <c r="A9159">
        <v>89.485695000000007</v>
      </c>
      <c r="B9159">
        <v>75.120459999999994</v>
      </c>
      <c r="C9159">
        <v>159.70284000000001</v>
      </c>
      <c r="D9159" t="s">
        <v>7</v>
      </c>
    </row>
    <row r="9160" spans="1:4" x14ac:dyDescent="0.55000000000000004">
      <c r="A9160">
        <v>89.294160000000005</v>
      </c>
      <c r="B9160">
        <v>74.737399999999994</v>
      </c>
      <c r="C9160">
        <v>159.85606000000001</v>
      </c>
      <c r="D9160" t="s">
        <v>7</v>
      </c>
    </row>
    <row r="9161" spans="1:4" x14ac:dyDescent="0.55000000000000004">
      <c r="A9161">
        <v>89.179239999999993</v>
      </c>
      <c r="B9161">
        <v>74.545860000000005</v>
      </c>
      <c r="C9161">
        <v>160.16249999999999</v>
      </c>
      <c r="D9161" t="s">
        <v>7</v>
      </c>
    </row>
    <row r="9162" spans="1:4" x14ac:dyDescent="0.55000000000000004">
      <c r="A9162">
        <v>89.064316000000005</v>
      </c>
      <c r="B9162">
        <v>74.507549999999995</v>
      </c>
      <c r="C9162">
        <v>160.54558</v>
      </c>
      <c r="D9162" t="s">
        <v>7</v>
      </c>
    </row>
    <row r="9163" spans="1:4" x14ac:dyDescent="0.55000000000000004">
      <c r="A9163">
        <v>88.834469999999996</v>
      </c>
      <c r="B9163">
        <v>74.354324000000005</v>
      </c>
      <c r="C9163">
        <v>160.92865</v>
      </c>
      <c r="D9163" t="s">
        <v>7</v>
      </c>
    </row>
    <row r="9164" spans="1:4" x14ac:dyDescent="0.55000000000000004">
      <c r="A9164">
        <v>88.489710000000002</v>
      </c>
      <c r="B9164">
        <v>73.85633</v>
      </c>
      <c r="C9164">
        <v>161.23509999999999</v>
      </c>
      <c r="D9164" t="s">
        <v>7</v>
      </c>
    </row>
    <row r="9165" spans="1:4" x14ac:dyDescent="0.55000000000000004">
      <c r="A9165">
        <v>88.106635999999995</v>
      </c>
      <c r="B9165">
        <v>73.320030000000003</v>
      </c>
      <c r="C9165">
        <v>161.54156</v>
      </c>
      <c r="D9165" t="s">
        <v>7</v>
      </c>
    </row>
    <row r="9166" spans="1:4" x14ac:dyDescent="0.55000000000000004">
      <c r="A9166">
        <v>87.800179999999997</v>
      </c>
      <c r="B9166">
        <v>72.860343999999998</v>
      </c>
      <c r="C9166">
        <v>161.84801999999999</v>
      </c>
      <c r="D9166" t="s">
        <v>7</v>
      </c>
    </row>
    <row r="9167" spans="1:4" x14ac:dyDescent="0.55000000000000004">
      <c r="A9167">
        <v>87.570335</v>
      </c>
      <c r="B9167">
        <v>72.553889999999996</v>
      </c>
      <c r="C9167">
        <v>162.11615</v>
      </c>
      <c r="D9167" t="s">
        <v>7</v>
      </c>
    </row>
    <row r="9168" spans="1:4" x14ac:dyDescent="0.55000000000000004">
      <c r="A9168">
        <v>87.417109999999994</v>
      </c>
      <c r="B9168">
        <v>72.438959999999994</v>
      </c>
      <c r="C9168">
        <v>162.30770999999999</v>
      </c>
      <c r="D9168" t="s">
        <v>7</v>
      </c>
    </row>
    <row r="9169" spans="1:4" x14ac:dyDescent="0.55000000000000004">
      <c r="A9169">
        <v>87.302184999999994</v>
      </c>
      <c r="B9169">
        <v>72.553880000000007</v>
      </c>
      <c r="C9169">
        <v>162.23107999999999</v>
      </c>
      <c r="D9169" t="s">
        <v>7</v>
      </c>
    </row>
    <row r="9170" spans="1:4" x14ac:dyDescent="0.55000000000000004">
      <c r="A9170">
        <v>87.378799999999998</v>
      </c>
      <c r="B9170">
        <v>72.822040000000001</v>
      </c>
      <c r="C9170">
        <v>161.96295000000001</v>
      </c>
      <c r="D9170" t="s">
        <v>7</v>
      </c>
    </row>
    <row r="9171" spans="1:4" x14ac:dyDescent="0.55000000000000004">
      <c r="A9171">
        <v>87.608639999999994</v>
      </c>
      <c r="B9171">
        <v>73.281720000000007</v>
      </c>
      <c r="C9171">
        <v>161.54158000000001</v>
      </c>
      <c r="D9171" t="s">
        <v>7</v>
      </c>
    </row>
    <row r="9172" spans="1:4" x14ac:dyDescent="0.55000000000000004">
      <c r="A9172">
        <v>87.915099999999995</v>
      </c>
      <c r="B9172">
        <v>73.779724000000002</v>
      </c>
      <c r="C9172">
        <v>161.12020999999999</v>
      </c>
      <c r="D9172" t="s">
        <v>7</v>
      </c>
    </row>
    <row r="9173" spans="1:4" x14ac:dyDescent="0.55000000000000004">
      <c r="A9173">
        <v>88.221559999999997</v>
      </c>
      <c r="B9173">
        <v>74.316010000000006</v>
      </c>
      <c r="C9173">
        <v>160.66051999999999</v>
      </c>
      <c r="D9173" t="s">
        <v>7</v>
      </c>
    </row>
    <row r="9174" spans="1:4" x14ac:dyDescent="0.55000000000000004">
      <c r="A9174">
        <v>88.221559999999997</v>
      </c>
      <c r="B9174">
        <v>74.622479999999996</v>
      </c>
      <c r="C9174">
        <v>160.39234999999999</v>
      </c>
      <c r="D9174" t="s">
        <v>7</v>
      </c>
    </row>
    <row r="9175" spans="1:4" x14ac:dyDescent="0.55000000000000004">
      <c r="A9175">
        <v>88.221559999999997</v>
      </c>
      <c r="B9175">
        <v>74.814009999999996</v>
      </c>
      <c r="C9175">
        <v>160.1242</v>
      </c>
      <c r="D9175" t="s">
        <v>7</v>
      </c>
    </row>
    <row r="9176" spans="1:4" x14ac:dyDescent="0.55000000000000004">
      <c r="A9176">
        <v>88.068330000000003</v>
      </c>
      <c r="B9176">
        <v>74.852320000000006</v>
      </c>
      <c r="C9176">
        <v>159.93266</v>
      </c>
      <c r="D9176" t="s">
        <v>7</v>
      </c>
    </row>
    <row r="9177" spans="1:4" x14ac:dyDescent="0.55000000000000004">
      <c r="A9177">
        <v>87.991714000000002</v>
      </c>
      <c r="B9177">
        <v>74.967240000000004</v>
      </c>
      <c r="C9177">
        <v>159.81774999999999</v>
      </c>
      <c r="D9177" t="s">
        <v>7</v>
      </c>
    </row>
    <row r="9178" spans="1:4" x14ac:dyDescent="0.55000000000000004">
      <c r="A9178">
        <v>88.030019999999993</v>
      </c>
      <c r="B9178">
        <v>75.19708</v>
      </c>
      <c r="C9178">
        <v>159.77945</v>
      </c>
      <c r="D9178" t="s">
        <v>7</v>
      </c>
    </row>
    <row r="9179" spans="1:4" x14ac:dyDescent="0.55000000000000004">
      <c r="A9179">
        <v>88.183250000000001</v>
      </c>
      <c r="B9179">
        <v>75.388620000000003</v>
      </c>
      <c r="C9179">
        <v>159.62620000000001</v>
      </c>
      <c r="D9179" t="s">
        <v>7</v>
      </c>
    </row>
    <row r="9180" spans="1:4" x14ac:dyDescent="0.55000000000000004">
      <c r="A9180">
        <v>88.451400000000007</v>
      </c>
      <c r="B9180">
        <v>75.541849999999997</v>
      </c>
      <c r="C9180">
        <v>159.39635999999999</v>
      </c>
      <c r="D9180" t="s">
        <v>7</v>
      </c>
    </row>
    <row r="9181" spans="1:4" x14ac:dyDescent="0.55000000000000004">
      <c r="A9181">
        <v>88.719549999999998</v>
      </c>
      <c r="B9181">
        <v>75.541839999999993</v>
      </c>
      <c r="C9181">
        <v>159.24313000000001</v>
      </c>
      <c r="D9181" t="s">
        <v>7</v>
      </c>
    </row>
    <row r="9182" spans="1:4" x14ac:dyDescent="0.55000000000000004">
      <c r="A9182">
        <v>88.911090000000002</v>
      </c>
      <c r="B9182">
        <v>75.426919999999996</v>
      </c>
      <c r="C9182">
        <v>159.12823</v>
      </c>
      <c r="D9182" t="s">
        <v>7</v>
      </c>
    </row>
    <row r="9183" spans="1:4" x14ac:dyDescent="0.55000000000000004">
      <c r="A9183">
        <v>89.102620000000002</v>
      </c>
      <c r="B9183">
        <v>75.235380000000006</v>
      </c>
      <c r="C9183">
        <v>159.0899</v>
      </c>
      <c r="D9183" t="s">
        <v>7</v>
      </c>
    </row>
    <row r="9184" spans="1:4" x14ac:dyDescent="0.55000000000000004">
      <c r="A9184">
        <v>89.217545000000001</v>
      </c>
      <c r="B9184">
        <v>75.235380000000006</v>
      </c>
      <c r="C9184">
        <v>159.24313000000001</v>
      </c>
      <c r="D9184" t="s">
        <v>7</v>
      </c>
    </row>
    <row r="9185" spans="1:4" x14ac:dyDescent="0.55000000000000004">
      <c r="A9185">
        <v>89.140929999999997</v>
      </c>
      <c r="B9185">
        <v>75.120459999999994</v>
      </c>
      <c r="C9185">
        <v>159.35805999999999</v>
      </c>
      <c r="D9185" t="s">
        <v>7</v>
      </c>
    </row>
    <row r="9186" spans="1:4" x14ac:dyDescent="0.55000000000000004">
      <c r="A9186">
        <v>88.949393999999998</v>
      </c>
      <c r="B9186">
        <v>74.967230000000001</v>
      </c>
      <c r="C9186">
        <v>159.51129</v>
      </c>
      <c r="D9186" t="s">
        <v>7</v>
      </c>
    </row>
    <row r="9187" spans="1:4" x14ac:dyDescent="0.55000000000000004">
      <c r="A9187">
        <v>88.642939999999996</v>
      </c>
      <c r="B9187">
        <v>74.699079999999995</v>
      </c>
      <c r="C9187">
        <v>159.89438000000001</v>
      </c>
      <c r="D9187" t="s">
        <v>7</v>
      </c>
    </row>
    <row r="9188" spans="1:4" x14ac:dyDescent="0.55000000000000004">
      <c r="A9188">
        <v>88.298169999999999</v>
      </c>
      <c r="B9188">
        <v>74.239395000000002</v>
      </c>
      <c r="C9188">
        <v>160.27744999999999</v>
      </c>
      <c r="D9188" t="s">
        <v>7</v>
      </c>
    </row>
    <row r="9189" spans="1:4" x14ac:dyDescent="0.55000000000000004">
      <c r="A9189">
        <v>88.030019999999993</v>
      </c>
      <c r="B9189">
        <v>73.703100000000006</v>
      </c>
      <c r="C9189">
        <v>160.69882000000001</v>
      </c>
      <c r="D9189" t="s">
        <v>7</v>
      </c>
    </row>
    <row r="9190" spans="1:4" x14ac:dyDescent="0.55000000000000004">
      <c r="A9190">
        <v>87.915099999999995</v>
      </c>
      <c r="B9190">
        <v>73.205110000000005</v>
      </c>
      <c r="C9190">
        <v>161.08188000000001</v>
      </c>
      <c r="D9190" t="s">
        <v>7</v>
      </c>
    </row>
    <row r="9191" spans="1:4" x14ac:dyDescent="0.55000000000000004">
      <c r="A9191">
        <v>87.87679</v>
      </c>
      <c r="B9191">
        <v>72.745419999999996</v>
      </c>
      <c r="C9191">
        <v>161.31173999999999</v>
      </c>
      <c r="D9191" t="s">
        <v>7</v>
      </c>
    </row>
    <row r="9192" spans="1:4" x14ac:dyDescent="0.55000000000000004">
      <c r="A9192">
        <v>87.915099999999995</v>
      </c>
      <c r="B9192">
        <v>72.285736</v>
      </c>
      <c r="C9192">
        <v>161.50327999999999</v>
      </c>
      <c r="D9192" t="s">
        <v>7</v>
      </c>
    </row>
    <row r="9193" spans="1:4" x14ac:dyDescent="0.55000000000000004">
      <c r="A9193">
        <v>87.991714000000002</v>
      </c>
      <c r="B9193">
        <v>71.826049999999995</v>
      </c>
      <c r="C9193">
        <v>161.69479999999999</v>
      </c>
      <c r="D9193" t="s">
        <v>7</v>
      </c>
    </row>
    <row r="9194" spans="1:4" x14ac:dyDescent="0.55000000000000004">
      <c r="A9194">
        <v>88.068330000000003</v>
      </c>
      <c r="B9194">
        <v>71.36636</v>
      </c>
      <c r="C9194">
        <v>161.92465000000001</v>
      </c>
      <c r="D9194" t="s">
        <v>7</v>
      </c>
    </row>
    <row r="9195" spans="1:4" x14ac:dyDescent="0.55000000000000004">
      <c r="A9195">
        <v>88.106635999999995</v>
      </c>
      <c r="B9195">
        <v>71.059905999999998</v>
      </c>
      <c r="C9195">
        <v>162.19278</v>
      </c>
      <c r="D9195" t="s">
        <v>7</v>
      </c>
    </row>
    <row r="9196" spans="1:4" x14ac:dyDescent="0.55000000000000004">
      <c r="A9196">
        <v>88.030019999999993</v>
      </c>
      <c r="B9196">
        <v>70.944984000000005</v>
      </c>
      <c r="C9196">
        <v>162.46093999999999</v>
      </c>
      <c r="D9196" t="s">
        <v>7</v>
      </c>
    </row>
    <row r="9197" spans="1:4" x14ac:dyDescent="0.55000000000000004">
      <c r="A9197">
        <v>87.761870000000002</v>
      </c>
      <c r="B9197">
        <v>70.753450000000001</v>
      </c>
      <c r="C9197">
        <v>162.69076999999999</v>
      </c>
      <c r="D9197" t="s">
        <v>7</v>
      </c>
    </row>
    <row r="9198" spans="1:4" x14ac:dyDescent="0.55000000000000004">
      <c r="A9198">
        <v>87.378799999999998</v>
      </c>
      <c r="B9198">
        <v>70.523605000000003</v>
      </c>
      <c r="C9198">
        <v>162.95892000000001</v>
      </c>
      <c r="D9198" t="s">
        <v>7</v>
      </c>
    </row>
    <row r="9199" spans="1:4" x14ac:dyDescent="0.55000000000000004">
      <c r="A9199">
        <v>86.957419999999999</v>
      </c>
      <c r="B9199">
        <v>70.293760000000006</v>
      </c>
      <c r="C9199">
        <v>163.30371</v>
      </c>
      <c r="D9199" t="s">
        <v>7</v>
      </c>
    </row>
    <row r="9200" spans="1:4" x14ac:dyDescent="0.55000000000000004">
      <c r="A9200">
        <v>86.574349999999995</v>
      </c>
      <c r="B9200">
        <v>70.140529999999998</v>
      </c>
      <c r="C9200">
        <v>163.61018000000001</v>
      </c>
      <c r="D9200" t="s">
        <v>7</v>
      </c>
    </row>
    <row r="9201" spans="1:4" x14ac:dyDescent="0.55000000000000004">
      <c r="A9201">
        <v>86.306200000000004</v>
      </c>
      <c r="B9201">
        <v>70.102230000000006</v>
      </c>
      <c r="C9201">
        <v>163.76339999999999</v>
      </c>
      <c r="D9201" t="s">
        <v>7</v>
      </c>
    </row>
    <row r="9202" spans="1:4" x14ac:dyDescent="0.55000000000000004">
      <c r="A9202">
        <v>86.306200000000004</v>
      </c>
      <c r="B9202">
        <v>70.140529999999998</v>
      </c>
      <c r="C9202">
        <v>163.84</v>
      </c>
      <c r="D9202" t="s">
        <v>7</v>
      </c>
    </row>
    <row r="9203" spans="1:4" x14ac:dyDescent="0.55000000000000004">
      <c r="A9203">
        <v>86.459429999999998</v>
      </c>
      <c r="B9203">
        <v>70.332070000000002</v>
      </c>
      <c r="C9203">
        <v>163.68677</v>
      </c>
      <c r="D9203" t="s">
        <v>7</v>
      </c>
    </row>
    <row r="9204" spans="1:4" x14ac:dyDescent="0.55000000000000004">
      <c r="A9204">
        <v>86.727580000000003</v>
      </c>
      <c r="B9204">
        <v>70.44699</v>
      </c>
      <c r="C9204">
        <v>163.22704999999999</v>
      </c>
      <c r="D9204" t="s">
        <v>7</v>
      </c>
    </row>
    <row r="9205" spans="1:4" x14ac:dyDescent="0.55000000000000004">
      <c r="A9205">
        <v>87.187259999999995</v>
      </c>
      <c r="B9205">
        <v>70.676833999999999</v>
      </c>
      <c r="C9205">
        <v>162.88230999999999</v>
      </c>
      <c r="D9205" t="s">
        <v>7</v>
      </c>
    </row>
    <row r="9206" spans="1:4" x14ac:dyDescent="0.55000000000000004">
      <c r="A9206">
        <v>87.608639999999994</v>
      </c>
      <c r="B9206">
        <v>70.944984000000005</v>
      </c>
      <c r="C9206">
        <v>162.49923999999999</v>
      </c>
      <c r="D9206" t="s">
        <v>7</v>
      </c>
    </row>
    <row r="9207" spans="1:4" x14ac:dyDescent="0.55000000000000004">
      <c r="A9207">
        <v>87.953410000000005</v>
      </c>
      <c r="B9207">
        <v>71.098206000000005</v>
      </c>
      <c r="C9207">
        <v>162.00124</v>
      </c>
      <c r="D9207" t="s">
        <v>7</v>
      </c>
    </row>
    <row r="9208" spans="1:4" x14ac:dyDescent="0.55000000000000004">
      <c r="A9208">
        <v>88.183250000000001</v>
      </c>
      <c r="B9208">
        <v>71.251434000000003</v>
      </c>
      <c r="C9208">
        <v>161.69479999999999</v>
      </c>
      <c r="D9208" t="s">
        <v>7</v>
      </c>
    </row>
    <row r="9209" spans="1:4" x14ac:dyDescent="0.55000000000000004">
      <c r="A9209">
        <v>88.336479999999995</v>
      </c>
      <c r="B9209">
        <v>71.366355999999996</v>
      </c>
      <c r="C9209">
        <v>161.54156</v>
      </c>
      <c r="D9209" t="s">
        <v>7</v>
      </c>
    </row>
    <row r="9210" spans="1:4" x14ac:dyDescent="0.55000000000000004">
      <c r="A9210">
        <v>88.298169999999999</v>
      </c>
      <c r="B9210">
        <v>71.481279999999998</v>
      </c>
      <c r="C9210">
        <v>161.54156</v>
      </c>
      <c r="D9210" t="s">
        <v>7</v>
      </c>
    </row>
    <row r="9211" spans="1:4" x14ac:dyDescent="0.55000000000000004">
      <c r="A9211">
        <v>88.144940000000005</v>
      </c>
      <c r="B9211">
        <v>71.519585000000006</v>
      </c>
      <c r="C9211">
        <v>161.69479999999999</v>
      </c>
      <c r="D9211" t="s">
        <v>7</v>
      </c>
    </row>
    <row r="9212" spans="1:4" x14ac:dyDescent="0.55000000000000004">
      <c r="A9212">
        <v>87.991714000000002</v>
      </c>
      <c r="B9212">
        <v>71.55789</v>
      </c>
      <c r="C9212">
        <v>161.84804</v>
      </c>
      <c r="D9212" t="s">
        <v>7</v>
      </c>
    </row>
    <row r="9213" spans="1:4" x14ac:dyDescent="0.55000000000000004">
      <c r="A9213">
        <v>87.723563999999996</v>
      </c>
      <c r="B9213">
        <v>71.634510000000006</v>
      </c>
      <c r="C9213">
        <v>161.96295000000001</v>
      </c>
      <c r="D9213" t="s">
        <v>7</v>
      </c>
    </row>
    <row r="9214" spans="1:4" x14ac:dyDescent="0.55000000000000004">
      <c r="A9214">
        <v>87.455414000000005</v>
      </c>
      <c r="B9214">
        <v>71.634510000000006</v>
      </c>
      <c r="C9214">
        <v>162.00125</v>
      </c>
      <c r="D9214" t="s">
        <v>7</v>
      </c>
    </row>
    <row r="9215" spans="1:4" x14ac:dyDescent="0.55000000000000004">
      <c r="A9215">
        <v>87.26388</v>
      </c>
      <c r="B9215">
        <v>71.596199999999996</v>
      </c>
      <c r="C9215">
        <v>161.96295000000001</v>
      </c>
      <c r="D9215" t="s">
        <v>7</v>
      </c>
    </row>
    <row r="9216" spans="1:4" x14ac:dyDescent="0.55000000000000004">
      <c r="A9216">
        <v>87.26388</v>
      </c>
      <c r="B9216">
        <v>71.404660000000007</v>
      </c>
      <c r="C9216">
        <v>162.03954999999999</v>
      </c>
      <c r="D9216" t="s">
        <v>7</v>
      </c>
    </row>
    <row r="9217" spans="1:4" x14ac:dyDescent="0.55000000000000004">
      <c r="A9217">
        <v>87.378799999999998</v>
      </c>
      <c r="B9217">
        <v>71.174819999999997</v>
      </c>
      <c r="C9217">
        <v>162.19278</v>
      </c>
      <c r="D9217" t="s">
        <v>7</v>
      </c>
    </row>
    <row r="9218" spans="1:4" x14ac:dyDescent="0.55000000000000004">
      <c r="A9218">
        <v>87.455414000000005</v>
      </c>
      <c r="B9218">
        <v>70.868359999999996</v>
      </c>
      <c r="C9218">
        <v>162.34603999999999</v>
      </c>
      <c r="D9218" t="s">
        <v>7</v>
      </c>
    </row>
    <row r="9219" spans="1:4" x14ac:dyDescent="0.55000000000000004">
      <c r="A9219">
        <v>87.493719999999996</v>
      </c>
      <c r="B9219">
        <v>70.676829999999995</v>
      </c>
      <c r="C9219">
        <v>162.49927</v>
      </c>
      <c r="D9219" t="s">
        <v>7</v>
      </c>
    </row>
    <row r="9220" spans="1:4" x14ac:dyDescent="0.55000000000000004">
      <c r="A9220">
        <v>87.417109999999994</v>
      </c>
      <c r="B9220">
        <v>70.485299999999995</v>
      </c>
      <c r="C9220">
        <v>162.61417</v>
      </c>
      <c r="D9220" t="s">
        <v>7</v>
      </c>
    </row>
    <row r="9221" spans="1:4" x14ac:dyDescent="0.55000000000000004">
      <c r="A9221">
        <v>87.302184999999994</v>
      </c>
      <c r="B9221">
        <v>70.293760000000006</v>
      </c>
      <c r="C9221">
        <v>162.72909999999999</v>
      </c>
      <c r="D9221" t="s">
        <v>7</v>
      </c>
    </row>
    <row r="9222" spans="1:4" x14ac:dyDescent="0.55000000000000004">
      <c r="A9222">
        <v>87.110650000000007</v>
      </c>
      <c r="B9222">
        <v>70.140529999999998</v>
      </c>
      <c r="C9222">
        <v>162.84402</v>
      </c>
      <c r="D9222" t="s">
        <v>7</v>
      </c>
    </row>
    <row r="9223" spans="1:4" x14ac:dyDescent="0.55000000000000004">
      <c r="A9223">
        <v>86.880806000000007</v>
      </c>
      <c r="B9223">
        <v>69.987305000000006</v>
      </c>
      <c r="C9223">
        <v>163.07388</v>
      </c>
      <c r="D9223" t="s">
        <v>7</v>
      </c>
    </row>
    <row r="9224" spans="1:4" x14ac:dyDescent="0.55000000000000004">
      <c r="A9224">
        <v>86.574349999999995</v>
      </c>
      <c r="B9224">
        <v>69.834075999999996</v>
      </c>
      <c r="C9224">
        <v>163.38031000000001</v>
      </c>
      <c r="D9224" t="s">
        <v>7</v>
      </c>
    </row>
    <row r="9225" spans="1:4" x14ac:dyDescent="0.55000000000000004">
      <c r="A9225">
        <v>86.229579999999999</v>
      </c>
      <c r="B9225">
        <v>69.757459999999995</v>
      </c>
      <c r="C9225">
        <v>163.64847</v>
      </c>
      <c r="D9225" t="s">
        <v>7</v>
      </c>
    </row>
    <row r="9226" spans="1:4" x14ac:dyDescent="0.55000000000000004">
      <c r="A9226">
        <v>85.961429999999993</v>
      </c>
      <c r="B9226">
        <v>69.757459999999995</v>
      </c>
      <c r="C9226">
        <v>163.8783</v>
      </c>
      <c r="D9226" t="s">
        <v>7</v>
      </c>
    </row>
    <row r="9227" spans="1:4" x14ac:dyDescent="0.55000000000000004">
      <c r="A9227">
        <v>85.769900000000007</v>
      </c>
      <c r="B9227">
        <v>69.910690000000002</v>
      </c>
      <c r="C9227">
        <v>163.9932</v>
      </c>
      <c r="D9227" t="s">
        <v>7</v>
      </c>
    </row>
    <row r="9228" spans="1:4" x14ac:dyDescent="0.55000000000000004">
      <c r="A9228">
        <v>85.731589999999997</v>
      </c>
      <c r="B9228">
        <v>70.063919999999996</v>
      </c>
      <c r="C9228">
        <v>163.8783</v>
      </c>
      <c r="D9228" t="s">
        <v>7</v>
      </c>
    </row>
    <row r="9229" spans="1:4" x14ac:dyDescent="0.55000000000000004">
      <c r="A9229">
        <v>85.769900000000007</v>
      </c>
      <c r="B9229">
        <v>70.178839999999994</v>
      </c>
      <c r="C9229">
        <v>163.72506999999999</v>
      </c>
      <c r="D9229" t="s">
        <v>7</v>
      </c>
    </row>
    <row r="9230" spans="1:4" x14ac:dyDescent="0.55000000000000004">
      <c r="A9230">
        <v>85.808205000000001</v>
      </c>
      <c r="B9230">
        <v>70.178839999999994</v>
      </c>
      <c r="C9230">
        <v>163.53353999999999</v>
      </c>
      <c r="D9230" t="s">
        <v>7</v>
      </c>
    </row>
    <row r="9231" spans="1:4" x14ac:dyDescent="0.55000000000000004">
      <c r="A9231">
        <v>85.846509999999995</v>
      </c>
      <c r="B9231">
        <v>70.140529999999998</v>
      </c>
      <c r="C9231">
        <v>163.41861</v>
      </c>
      <c r="D9231" t="s">
        <v>7</v>
      </c>
    </row>
    <row r="9232" spans="1:4" x14ac:dyDescent="0.55000000000000004">
      <c r="A9232">
        <v>85.92313</v>
      </c>
      <c r="B9232">
        <v>70.102230000000006</v>
      </c>
      <c r="C9232">
        <v>163.41862</v>
      </c>
      <c r="D9232" t="s">
        <v>7</v>
      </c>
    </row>
    <row r="9233" spans="1:4" x14ac:dyDescent="0.55000000000000004">
      <c r="A9233">
        <v>86.114660000000001</v>
      </c>
      <c r="B9233">
        <v>70.02561</v>
      </c>
      <c r="C9233">
        <v>163.53354999999999</v>
      </c>
      <c r="D9233" t="s">
        <v>7</v>
      </c>
    </row>
    <row r="9234" spans="1:4" x14ac:dyDescent="0.55000000000000004">
      <c r="A9234">
        <v>86.267889999999994</v>
      </c>
      <c r="B9234">
        <v>70.02561</v>
      </c>
      <c r="C9234">
        <v>163.53353999999999</v>
      </c>
      <c r="D9234" t="s">
        <v>7</v>
      </c>
    </row>
    <row r="9235" spans="1:4" x14ac:dyDescent="0.55000000000000004">
      <c r="A9235">
        <v>86.306200000000004</v>
      </c>
      <c r="B9235">
        <v>70.02561</v>
      </c>
      <c r="C9235">
        <v>163.41861</v>
      </c>
      <c r="D9235" t="s">
        <v>7</v>
      </c>
    </row>
    <row r="9236" spans="1:4" x14ac:dyDescent="0.55000000000000004">
      <c r="A9236">
        <v>86.344504999999998</v>
      </c>
      <c r="B9236">
        <v>70.140529999999998</v>
      </c>
      <c r="C9236">
        <v>163.18875</v>
      </c>
      <c r="D9236" t="s">
        <v>7</v>
      </c>
    </row>
    <row r="9237" spans="1:4" x14ac:dyDescent="0.55000000000000004">
      <c r="A9237">
        <v>86.421120000000002</v>
      </c>
      <c r="B9237">
        <v>70.370379999999997</v>
      </c>
      <c r="C9237">
        <v>162.99722</v>
      </c>
      <c r="D9237" t="s">
        <v>7</v>
      </c>
    </row>
    <row r="9238" spans="1:4" x14ac:dyDescent="0.55000000000000004">
      <c r="A9238">
        <v>86.53604</v>
      </c>
      <c r="B9238">
        <v>70.638530000000003</v>
      </c>
      <c r="C9238">
        <v>162.76740000000001</v>
      </c>
      <c r="D9238" t="s">
        <v>7</v>
      </c>
    </row>
    <row r="9239" spans="1:4" x14ac:dyDescent="0.55000000000000004">
      <c r="A9239">
        <v>86.612656000000001</v>
      </c>
      <c r="B9239">
        <v>70.753450000000001</v>
      </c>
      <c r="C9239">
        <v>162.57585</v>
      </c>
      <c r="D9239" t="s">
        <v>7</v>
      </c>
    </row>
    <row r="9240" spans="1:4" x14ac:dyDescent="0.55000000000000004">
      <c r="A9240">
        <v>86.689269999999993</v>
      </c>
      <c r="B9240">
        <v>70.753450000000001</v>
      </c>
      <c r="C9240">
        <v>162.57587000000001</v>
      </c>
      <c r="D9240" t="s">
        <v>7</v>
      </c>
    </row>
    <row r="9241" spans="1:4" x14ac:dyDescent="0.55000000000000004">
      <c r="A9241">
        <v>86.727580000000003</v>
      </c>
      <c r="B9241">
        <v>70.715140000000005</v>
      </c>
      <c r="C9241">
        <v>162.72909999999999</v>
      </c>
      <c r="D9241" t="s">
        <v>7</v>
      </c>
    </row>
    <row r="9242" spans="1:4" x14ac:dyDescent="0.55000000000000004">
      <c r="A9242">
        <v>86.612656000000001</v>
      </c>
      <c r="B9242">
        <v>70.600219999999993</v>
      </c>
      <c r="C9242">
        <v>162.84402</v>
      </c>
      <c r="D9242" t="s">
        <v>7</v>
      </c>
    </row>
    <row r="9243" spans="1:4" x14ac:dyDescent="0.55000000000000004">
      <c r="A9243">
        <v>86.382810000000006</v>
      </c>
      <c r="B9243">
        <v>70.370379999999997</v>
      </c>
      <c r="C9243">
        <v>162.99725000000001</v>
      </c>
      <c r="D9243" t="s">
        <v>7</v>
      </c>
    </row>
    <row r="9244" spans="1:4" x14ac:dyDescent="0.55000000000000004">
      <c r="A9244">
        <v>86.191270000000003</v>
      </c>
      <c r="B9244">
        <v>70.217150000000004</v>
      </c>
      <c r="C9244">
        <v>163.22711000000001</v>
      </c>
      <c r="D9244" t="s">
        <v>7</v>
      </c>
    </row>
    <row r="9245" spans="1:4" x14ac:dyDescent="0.55000000000000004">
      <c r="A9245">
        <v>86.038039999999995</v>
      </c>
      <c r="B9245">
        <v>70.102230000000006</v>
      </c>
      <c r="C9245">
        <v>163.41865999999999</v>
      </c>
      <c r="D9245" t="s">
        <v>7</v>
      </c>
    </row>
    <row r="9246" spans="1:4" x14ac:dyDescent="0.55000000000000004">
      <c r="A9246">
        <v>85.961426000000003</v>
      </c>
      <c r="B9246">
        <v>69.987305000000006</v>
      </c>
      <c r="C9246">
        <v>163.57186999999999</v>
      </c>
      <c r="D9246" t="s">
        <v>7</v>
      </c>
    </row>
    <row r="9247" spans="1:4" x14ac:dyDescent="0.55000000000000004">
      <c r="A9247">
        <v>86.038039999999995</v>
      </c>
      <c r="B9247">
        <v>69.910690000000002</v>
      </c>
      <c r="C9247">
        <v>163.61018000000001</v>
      </c>
      <c r="D9247" t="s">
        <v>7</v>
      </c>
    </row>
    <row r="9248" spans="1:4" x14ac:dyDescent="0.55000000000000004">
      <c r="A9248">
        <v>86.114660000000001</v>
      </c>
      <c r="B9248">
        <v>69.910690000000002</v>
      </c>
      <c r="C9248">
        <v>163.57186999999999</v>
      </c>
      <c r="D9248" t="s">
        <v>7</v>
      </c>
    </row>
    <row r="9249" spans="1:4" x14ac:dyDescent="0.55000000000000004">
      <c r="A9249">
        <v>86.191280000000006</v>
      </c>
      <c r="B9249">
        <v>69.910690000000002</v>
      </c>
      <c r="C9249">
        <v>163.41861</v>
      </c>
      <c r="D9249" t="s">
        <v>7</v>
      </c>
    </row>
    <row r="9250" spans="1:4" x14ac:dyDescent="0.55000000000000004">
      <c r="A9250">
        <v>86.306200000000004</v>
      </c>
      <c r="B9250">
        <v>69.834075999999996</v>
      </c>
      <c r="C9250">
        <v>163.38031000000001</v>
      </c>
      <c r="D9250" t="s">
        <v>7</v>
      </c>
    </row>
    <row r="9251" spans="1:4" x14ac:dyDescent="0.55000000000000004">
      <c r="A9251">
        <v>86.421120000000002</v>
      </c>
      <c r="B9251">
        <v>69.757459999999995</v>
      </c>
      <c r="C9251">
        <v>163.41862</v>
      </c>
      <c r="D9251" t="s">
        <v>7</v>
      </c>
    </row>
    <row r="9252" spans="1:4" x14ac:dyDescent="0.55000000000000004">
      <c r="A9252">
        <v>86.382810000000006</v>
      </c>
      <c r="B9252">
        <v>69.565926000000005</v>
      </c>
      <c r="C9252">
        <v>163.49525</v>
      </c>
      <c r="D9252" t="s">
        <v>7</v>
      </c>
    </row>
    <row r="9253" spans="1:4" x14ac:dyDescent="0.55000000000000004">
      <c r="A9253">
        <v>86.191280000000006</v>
      </c>
      <c r="B9253">
        <v>69.489310000000003</v>
      </c>
      <c r="C9253">
        <v>163.61018000000001</v>
      </c>
      <c r="D9253" t="s">
        <v>7</v>
      </c>
    </row>
    <row r="9254" spans="1:4" x14ac:dyDescent="0.55000000000000004">
      <c r="A9254">
        <v>85.92313</v>
      </c>
      <c r="B9254">
        <v>69.412700000000001</v>
      </c>
      <c r="C9254">
        <v>163.84001000000001</v>
      </c>
      <c r="D9254" t="s">
        <v>7</v>
      </c>
    </row>
    <row r="9255" spans="1:4" x14ac:dyDescent="0.55000000000000004">
      <c r="A9255">
        <v>85.693280000000001</v>
      </c>
      <c r="B9255">
        <v>69.451003999999998</v>
      </c>
      <c r="C9255">
        <v>164.14648</v>
      </c>
      <c r="D9255" t="s">
        <v>7</v>
      </c>
    </row>
    <row r="9256" spans="1:4" x14ac:dyDescent="0.55000000000000004">
      <c r="A9256">
        <v>85.501739999999998</v>
      </c>
      <c r="B9256">
        <v>69.527619999999999</v>
      </c>
      <c r="C9256">
        <v>164.33799999999999</v>
      </c>
      <c r="D9256" t="s">
        <v>7</v>
      </c>
    </row>
    <row r="9257" spans="1:4" x14ac:dyDescent="0.55000000000000004">
      <c r="A9257">
        <v>85.463430000000002</v>
      </c>
      <c r="B9257">
        <v>69.642539999999997</v>
      </c>
      <c r="C9257">
        <v>164.22308000000001</v>
      </c>
      <c r="D9257" t="s">
        <v>7</v>
      </c>
    </row>
    <row r="9258" spans="1:4" x14ac:dyDescent="0.55000000000000004">
      <c r="A9258">
        <v>85.654976000000005</v>
      </c>
      <c r="B9258">
        <v>69.872380000000007</v>
      </c>
      <c r="C9258">
        <v>163.87833000000001</v>
      </c>
      <c r="D9258" t="s">
        <v>7</v>
      </c>
    </row>
    <row r="9259" spans="1:4" x14ac:dyDescent="0.55000000000000004">
      <c r="A9259">
        <v>85.961426000000003</v>
      </c>
      <c r="B9259">
        <v>70.102230000000006</v>
      </c>
      <c r="C9259">
        <v>163.45694</v>
      </c>
      <c r="D9259" t="s">
        <v>7</v>
      </c>
    </row>
    <row r="9260" spans="1:4" x14ac:dyDescent="0.55000000000000004">
      <c r="A9260">
        <v>86.306190000000001</v>
      </c>
      <c r="B9260">
        <v>70.370379999999997</v>
      </c>
      <c r="C9260">
        <v>162.99725000000001</v>
      </c>
      <c r="D9260" t="s">
        <v>7</v>
      </c>
    </row>
    <row r="9261" spans="1:4" x14ac:dyDescent="0.55000000000000004">
      <c r="A9261">
        <v>86.612650000000002</v>
      </c>
      <c r="B9261">
        <v>70.561909999999997</v>
      </c>
      <c r="C9261">
        <v>162.57587000000001</v>
      </c>
      <c r="D9261" t="s">
        <v>7</v>
      </c>
    </row>
    <row r="9262" spans="1:4" x14ac:dyDescent="0.55000000000000004">
      <c r="A9262">
        <v>86.880806000000007</v>
      </c>
      <c r="B9262">
        <v>70.715140000000005</v>
      </c>
      <c r="C9262">
        <v>162.34601000000001</v>
      </c>
      <c r="D9262" t="s">
        <v>7</v>
      </c>
    </row>
    <row r="9263" spans="1:4" x14ac:dyDescent="0.55000000000000004">
      <c r="A9263">
        <v>87.110650000000007</v>
      </c>
      <c r="B9263">
        <v>70.791756000000007</v>
      </c>
      <c r="C9263">
        <v>162.26938000000001</v>
      </c>
      <c r="D9263" t="s">
        <v>7</v>
      </c>
    </row>
    <row r="9264" spans="1:4" x14ac:dyDescent="0.55000000000000004">
      <c r="A9264">
        <v>87.225570000000005</v>
      </c>
      <c r="B9264">
        <v>70.791749999999993</v>
      </c>
      <c r="C9264">
        <v>162.26940999999999</v>
      </c>
      <c r="D9264" t="s">
        <v>7</v>
      </c>
    </row>
    <row r="9265" spans="1:4" x14ac:dyDescent="0.55000000000000004">
      <c r="A9265">
        <v>87.225570000000005</v>
      </c>
      <c r="B9265">
        <v>70.676829999999995</v>
      </c>
      <c r="C9265">
        <v>162.26939999999999</v>
      </c>
      <c r="D9265" t="s">
        <v>7</v>
      </c>
    </row>
    <row r="9266" spans="1:4" x14ac:dyDescent="0.55000000000000004">
      <c r="A9266">
        <v>87.110640000000004</v>
      </c>
      <c r="B9266">
        <v>70.523605000000003</v>
      </c>
      <c r="C9266">
        <v>162.46093999999999</v>
      </c>
      <c r="D9266" t="s">
        <v>7</v>
      </c>
    </row>
    <row r="9267" spans="1:4" x14ac:dyDescent="0.55000000000000004">
      <c r="A9267">
        <v>86.804184000000006</v>
      </c>
      <c r="B9267">
        <v>70.217150000000004</v>
      </c>
      <c r="C9267">
        <v>162.76741000000001</v>
      </c>
      <c r="D9267" t="s">
        <v>7</v>
      </c>
    </row>
    <row r="9268" spans="1:4" x14ac:dyDescent="0.55000000000000004">
      <c r="A9268">
        <v>86.382810000000006</v>
      </c>
      <c r="B9268">
        <v>69.910690000000002</v>
      </c>
      <c r="C9268">
        <v>163.11218</v>
      </c>
      <c r="D9268" t="s">
        <v>7</v>
      </c>
    </row>
    <row r="9269" spans="1:4" x14ac:dyDescent="0.55000000000000004">
      <c r="A9269">
        <v>86.114654999999999</v>
      </c>
      <c r="B9269">
        <v>69.757459999999995</v>
      </c>
      <c r="C9269">
        <v>163.57186999999999</v>
      </c>
      <c r="D9269" t="s">
        <v>7</v>
      </c>
    </row>
    <row r="9270" spans="1:4" x14ac:dyDescent="0.55000000000000004">
      <c r="A9270">
        <v>85.999740000000003</v>
      </c>
      <c r="B9270">
        <v>69.795770000000005</v>
      </c>
      <c r="C9270">
        <v>163.80170000000001</v>
      </c>
      <c r="D9270" t="s">
        <v>7</v>
      </c>
    </row>
    <row r="9271" spans="1:4" x14ac:dyDescent="0.55000000000000004">
      <c r="A9271">
        <v>85.999740000000003</v>
      </c>
      <c r="B9271">
        <v>69.910690000000002</v>
      </c>
      <c r="C9271">
        <v>163.76339999999999</v>
      </c>
      <c r="D9271" t="s">
        <v>7</v>
      </c>
    </row>
    <row r="9272" spans="1:4" x14ac:dyDescent="0.55000000000000004">
      <c r="A9272">
        <v>86.191270000000003</v>
      </c>
      <c r="B9272">
        <v>70.063919999999996</v>
      </c>
      <c r="C9272">
        <v>163.53354999999999</v>
      </c>
      <c r="D9272" t="s">
        <v>7</v>
      </c>
    </row>
    <row r="9273" spans="1:4" x14ac:dyDescent="0.55000000000000004">
      <c r="A9273">
        <v>86.574349999999995</v>
      </c>
      <c r="B9273">
        <v>70.102230000000006</v>
      </c>
      <c r="C9273">
        <v>163.18878000000001</v>
      </c>
      <c r="D9273" t="s">
        <v>7</v>
      </c>
    </row>
    <row r="9274" spans="1:4" x14ac:dyDescent="0.55000000000000004">
      <c r="A9274">
        <v>87.072339999999997</v>
      </c>
      <c r="B9274">
        <v>70.140529999999998</v>
      </c>
      <c r="C9274">
        <v>162.8057</v>
      </c>
      <c r="D9274" t="s">
        <v>7</v>
      </c>
    </row>
    <row r="9275" spans="1:4" x14ac:dyDescent="0.55000000000000004">
      <c r="A9275">
        <v>87.608639999999994</v>
      </c>
      <c r="B9275">
        <v>69.987305000000006</v>
      </c>
      <c r="C9275">
        <v>162.49923999999999</v>
      </c>
      <c r="D9275" t="s">
        <v>7</v>
      </c>
    </row>
    <row r="9276" spans="1:4" x14ac:dyDescent="0.55000000000000004">
      <c r="A9276">
        <v>88.068330000000003</v>
      </c>
      <c r="B9276">
        <v>69.719154000000003</v>
      </c>
      <c r="C9276">
        <v>162.34602000000001</v>
      </c>
      <c r="D9276" t="s">
        <v>7</v>
      </c>
    </row>
    <row r="9277" spans="1:4" x14ac:dyDescent="0.55000000000000004">
      <c r="A9277">
        <v>88.336479999999995</v>
      </c>
      <c r="B9277">
        <v>69.412700000000001</v>
      </c>
      <c r="C9277">
        <v>162.42259999999999</v>
      </c>
      <c r="D9277" t="s">
        <v>7</v>
      </c>
    </row>
    <row r="9278" spans="1:4" x14ac:dyDescent="0.55000000000000004">
      <c r="A9278">
        <v>88.413089999999997</v>
      </c>
      <c r="B9278">
        <v>69.144549999999995</v>
      </c>
      <c r="C9278">
        <v>162.76740000000001</v>
      </c>
      <c r="D9278" t="s">
        <v>7</v>
      </c>
    </row>
    <row r="9279" spans="1:4" x14ac:dyDescent="0.55000000000000004">
      <c r="A9279">
        <v>88.374790000000004</v>
      </c>
      <c r="B9279">
        <v>68.991320000000002</v>
      </c>
      <c r="C9279">
        <v>163.15045000000001</v>
      </c>
      <c r="D9279" t="s">
        <v>7</v>
      </c>
    </row>
    <row r="9280" spans="1:4" x14ac:dyDescent="0.55000000000000004">
      <c r="A9280">
        <v>88.221559999999997</v>
      </c>
      <c r="B9280">
        <v>68.876396</v>
      </c>
      <c r="C9280">
        <v>163.49521999999999</v>
      </c>
      <c r="D9280" t="s">
        <v>7</v>
      </c>
    </row>
    <row r="9281" spans="1:4" x14ac:dyDescent="0.55000000000000004">
      <c r="A9281">
        <v>88.068330000000003</v>
      </c>
      <c r="B9281">
        <v>68.799779999999998</v>
      </c>
      <c r="C9281">
        <v>163.61015</v>
      </c>
      <c r="D9281" t="s">
        <v>7</v>
      </c>
    </row>
    <row r="9282" spans="1:4" x14ac:dyDescent="0.55000000000000004">
      <c r="A9282">
        <v>87.991714000000002</v>
      </c>
      <c r="B9282">
        <v>68.761475000000004</v>
      </c>
      <c r="C9282">
        <v>163.53353999999999</v>
      </c>
      <c r="D9282" t="s">
        <v>7</v>
      </c>
    </row>
    <row r="9283" spans="1:4" x14ac:dyDescent="0.55000000000000004">
      <c r="A9283">
        <v>88.030019999999993</v>
      </c>
      <c r="B9283">
        <v>68.876396</v>
      </c>
      <c r="C9283">
        <v>163.38031000000001</v>
      </c>
      <c r="D9283" t="s">
        <v>7</v>
      </c>
    </row>
    <row r="9284" spans="1:4" x14ac:dyDescent="0.55000000000000004">
      <c r="A9284">
        <v>88.259865000000005</v>
      </c>
      <c r="B9284">
        <v>69.144549999999995</v>
      </c>
      <c r="C9284">
        <v>163.15045000000001</v>
      </c>
      <c r="D9284" t="s">
        <v>7</v>
      </c>
    </row>
    <row r="9285" spans="1:4" x14ac:dyDescent="0.55000000000000004">
      <c r="A9285">
        <v>88.566320000000005</v>
      </c>
      <c r="B9285">
        <v>69.374390000000005</v>
      </c>
      <c r="C9285">
        <v>162.95892000000001</v>
      </c>
      <c r="D9285" t="s">
        <v>7</v>
      </c>
    </row>
    <row r="9286" spans="1:4" x14ac:dyDescent="0.55000000000000004">
      <c r="A9286">
        <v>88.872780000000006</v>
      </c>
      <c r="B9286">
        <v>69.565926000000005</v>
      </c>
      <c r="C9286">
        <v>162.65244999999999</v>
      </c>
      <c r="D9286" t="s">
        <v>7</v>
      </c>
    </row>
    <row r="9287" spans="1:4" x14ac:dyDescent="0.55000000000000004">
      <c r="A9287">
        <v>89.179239999999993</v>
      </c>
      <c r="B9287">
        <v>69.910690000000002</v>
      </c>
      <c r="C9287">
        <v>162.30770999999999</v>
      </c>
      <c r="D9287" t="s">
        <v>7</v>
      </c>
    </row>
    <row r="9288" spans="1:4" x14ac:dyDescent="0.55000000000000004">
      <c r="A9288">
        <v>89.409080000000003</v>
      </c>
      <c r="B9288">
        <v>70.102230000000006</v>
      </c>
      <c r="C9288">
        <v>162.07787999999999</v>
      </c>
      <c r="D9288" t="s">
        <v>7</v>
      </c>
    </row>
    <row r="9289" spans="1:4" x14ac:dyDescent="0.55000000000000004">
      <c r="A9289">
        <v>89.409080000000003</v>
      </c>
      <c r="B9289">
        <v>70.140529999999998</v>
      </c>
      <c r="C9289">
        <v>161.84804</v>
      </c>
      <c r="D9289" t="s">
        <v>7</v>
      </c>
    </row>
    <row r="9290" spans="1:4" x14ac:dyDescent="0.55000000000000004">
      <c r="A9290">
        <v>89.140929999999997</v>
      </c>
      <c r="B9290">
        <v>70.217150000000004</v>
      </c>
      <c r="C9290">
        <v>161.80971</v>
      </c>
      <c r="D9290" t="s">
        <v>7</v>
      </c>
    </row>
    <row r="9291" spans="1:4" x14ac:dyDescent="0.55000000000000004">
      <c r="A9291">
        <v>88.834469999999996</v>
      </c>
      <c r="B9291">
        <v>70.332070000000002</v>
      </c>
      <c r="C9291">
        <v>161.88632000000001</v>
      </c>
      <c r="D9291" t="s">
        <v>7</v>
      </c>
    </row>
    <row r="9292" spans="1:4" x14ac:dyDescent="0.55000000000000004">
      <c r="A9292">
        <v>88.566320000000005</v>
      </c>
      <c r="B9292">
        <v>70.561909999999997</v>
      </c>
      <c r="C9292">
        <v>162.03957</v>
      </c>
      <c r="D9292" t="s">
        <v>7</v>
      </c>
    </row>
    <row r="9293" spans="1:4" x14ac:dyDescent="0.55000000000000004">
      <c r="A9293">
        <v>88.336470000000006</v>
      </c>
      <c r="B9293">
        <v>70.791756000000007</v>
      </c>
      <c r="C9293">
        <v>162.11619999999999</v>
      </c>
      <c r="D9293" t="s">
        <v>7</v>
      </c>
    </row>
    <row r="9294" spans="1:4" x14ac:dyDescent="0.55000000000000004">
      <c r="A9294">
        <v>88.259860000000003</v>
      </c>
      <c r="B9294">
        <v>71.059905999999998</v>
      </c>
      <c r="C9294">
        <v>162.11618000000001</v>
      </c>
      <c r="D9294" t="s">
        <v>7</v>
      </c>
    </row>
    <row r="9295" spans="1:4" x14ac:dyDescent="0.55000000000000004">
      <c r="A9295">
        <v>88.259860000000003</v>
      </c>
      <c r="B9295">
        <v>71.481290000000001</v>
      </c>
      <c r="C9295">
        <v>161.96295000000001</v>
      </c>
      <c r="D9295" t="s">
        <v>7</v>
      </c>
    </row>
    <row r="9296" spans="1:4" x14ac:dyDescent="0.55000000000000004">
      <c r="A9296">
        <v>88.221559999999997</v>
      </c>
      <c r="B9296">
        <v>71.902664000000001</v>
      </c>
      <c r="C9296">
        <v>161.65647999999999</v>
      </c>
      <c r="D9296" t="s">
        <v>7</v>
      </c>
    </row>
    <row r="9297" spans="1:4" x14ac:dyDescent="0.55000000000000004">
      <c r="A9297">
        <v>88.030019999999993</v>
      </c>
      <c r="B9297">
        <v>72.170815000000005</v>
      </c>
      <c r="C9297">
        <v>161.38831999999999</v>
      </c>
      <c r="D9297" t="s">
        <v>7</v>
      </c>
    </row>
    <row r="9298" spans="1:4" x14ac:dyDescent="0.55000000000000004">
      <c r="A9298">
        <v>87.723563999999996</v>
      </c>
      <c r="B9298">
        <v>72.362350000000006</v>
      </c>
      <c r="C9298">
        <v>161.23509999999999</v>
      </c>
      <c r="D9298" t="s">
        <v>7</v>
      </c>
    </row>
    <row r="9299" spans="1:4" x14ac:dyDescent="0.55000000000000004">
      <c r="A9299">
        <v>87.417109999999994</v>
      </c>
      <c r="B9299">
        <v>72.515569999999997</v>
      </c>
      <c r="C9299">
        <v>161.27341999999999</v>
      </c>
      <c r="D9299" t="s">
        <v>7</v>
      </c>
    </row>
    <row r="9300" spans="1:4" x14ac:dyDescent="0.55000000000000004">
      <c r="A9300">
        <v>87.225570000000005</v>
      </c>
      <c r="B9300">
        <v>72.592185999999998</v>
      </c>
      <c r="C9300">
        <v>161.35002</v>
      </c>
      <c r="D9300" t="s">
        <v>7</v>
      </c>
    </row>
    <row r="9301" spans="1:4" x14ac:dyDescent="0.55000000000000004">
      <c r="A9301">
        <v>87.072339999999997</v>
      </c>
      <c r="B9301">
        <v>72.70711</v>
      </c>
      <c r="C9301">
        <v>161.38834</v>
      </c>
      <c r="D9301" t="s">
        <v>7</v>
      </c>
    </row>
    <row r="9302" spans="1:4" x14ac:dyDescent="0.55000000000000004">
      <c r="A9302">
        <v>86.995729999999995</v>
      </c>
      <c r="B9302">
        <v>72.860339999999994</v>
      </c>
      <c r="C9302">
        <v>161.42667</v>
      </c>
      <c r="D9302" t="s">
        <v>7</v>
      </c>
    </row>
    <row r="9303" spans="1:4" x14ac:dyDescent="0.55000000000000004">
      <c r="A9303">
        <v>86.919110000000003</v>
      </c>
      <c r="B9303">
        <v>72.975260000000006</v>
      </c>
      <c r="C9303">
        <v>161.38834</v>
      </c>
      <c r="D9303" t="s">
        <v>7</v>
      </c>
    </row>
    <row r="9304" spans="1:4" x14ac:dyDescent="0.55000000000000004">
      <c r="A9304">
        <v>86.880806000000007</v>
      </c>
      <c r="B9304">
        <v>72.975260000000006</v>
      </c>
      <c r="C9304">
        <v>161.31173999999999</v>
      </c>
      <c r="D9304" t="s">
        <v>7</v>
      </c>
    </row>
    <row r="9305" spans="1:4" x14ac:dyDescent="0.55000000000000004">
      <c r="A9305">
        <v>86.919110000000003</v>
      </c>
      <c r="B9305">
        <v>73.051869999999994</v>
      </c>
      <c r="C9305">
        <v>161.27343999999999</v>
      </c>
      <c r="D9305" t="s">
        <v>7</v>
      </c>
    </row>
    <row r="9306" spans="1:4" x14ac:dyDescent="0.55000000000000004">
      <c r="A9306">
        <v>87.110650000000007</v>
      </c>
      <c r="B9306">
        <v>73.205100000000002</v>
      </c>
      <c r="C9306">
        <v>161.15851000000001</v>
      </c>
      <c r="D9306" t="s">
        <v>7</v>
      </c>
    </row>
    <row r="9307" spans="1:4" x14ac:dyDescent="0.55000000000000004">
      <c r="A9307">
        <v>87.340490000000003</v>
      </c>
      <c r="B9307">
        <v>73.32002</v>
      </c>
      <c r="C9307">
        <v>160.96698000000001</v>
      </c>
      <c r="D9307" t="s">
        <v>7</v>
      </c>
    </row>
    <row r="9308" spans="1:4" x14ac:dyDescent="0.55000000000000004">
      <c r="A9308">
        <v>87.68526</v>
      </c>
      <c r="B9308">
        <v>73.549865999999994</v>
      </c>
      <c r="C9308">
        <v>160.69880000000001</v>
      </c>
      <c r="D9308" t="s">
        <v>7</v>
      </c>
    </row>
    <row r="9309" spans="1:4" x14ac:dyDescent="0.55000000000000004">
      <c r="A9309">
        <v>87.991714000000002</v>
      </c>
      <c r="B9309">
        <v>73.856319999999997</v>
      </c>
      <c r="C9309">
        <v>160.39236</v>
      </c>
      <c r="D9309" t="s">
        <v>7</v>
      </c>
    </row>
    <row r="9310" spans="1:4" x14ac:dyDescent="0.55000000000000004">
      <c r="A9310">
        <v>88.298169999999999</v>
      </c>
      <c r="B9310">
        <v>74.124480000000005</v>
      </c>
      <c r="C9310">
        <v>160.08590000000001</v>
      </c>
      <c r="D9310" t="s">
        <v>7</v>
      </c>
    </row>
    <row r="9311" spans="1:4" x14ac:dyDescent="0.55000000000000004">
      <c r="A9311">
        <v>88.528014999999996</v>
      </c>
      <c r="B9311">
        <v>74.277720000000002</v>
      </c>
      <c r="C9311">
        <v>159.89436000000001</v>
      </c>
      <c r="D9311" t="s">
        <v>7</v>
      </c>
    </row>
    <row r="9312" spans="1:4" x14ac:dyDescent="0.55000000000000004">
      <c r="A9312">
        <v>88.566320000000005</v>
      </c>
      <c r="B9312">
        <v>74.316019999999995</v>
      </c>
      <c r="C9312">
        <v>159.85605000000001</v>
      </c>
      <c r="D9312" t="s">
        <v>7</v>
      </c>
    </row>
    <row r="9313" spans="1:4" x14ac:dyDescent="0.55000000000000004">
      <c r="A9313">
        <v>88.413089999999997</v>
      </c>
      <c r="B9313">
        <v>74.277709999999999</v>
      </c>
      <c r="C9313">
        <v>159.85605000000001</v>
      </c>
      <c r="D9313" t="s">
        <v>7</v>
      </c>
    </row>
    <row r="9314" spans="1:4" x14ac:dyDescent="0.55000000000000004">
      <c r="A9314">
        <v>88.068330000000003</v>
      </c>
      <c r="B9314">
        <v>74.047870000000003</v>
      </c>
      <c r="C9314">
        <v>160.04759000000001</v>
      </c>
      <c r="D9314" t="s">
        <v>7</v>
      </c>
    </row>
    <row r="9315" spans="1:4" x14ac:dyDescent="0.55000000000000004">
      <c r="A9315">
        <v>87.68526</v>
      </c>
      <c r="B9315">
        <v>73.741410000000002</v>
      </c>
      <c r="C9315">
        <v>160.43065999999999</v>
      </c>
      <c r="D9315" t="s">
        <v>7</v>
      </c>
    </row>
    <row r="9316" spans="1:4" x14ac:dyDescent="0.55000000000000004">
      <c r="A9316">
        <v>87.378799999999998</v>
      </c>
      <c r="B9316">
        <v>73.511560000000003</v>
      </c>
      <c r="C9316">
        <v>160.89034000000001</v>
      </c>
      <c r="D9316" t="s">
        <v>7</v>
      </c>
    </row>
    <row r="9317" spans="1:4" x14ac:dyDescent="0.55000000000000004">
      <c r="A9317">
        <v>87.26388</v>
      </c>
      <c r="B9317">
        <v>73.434944000000002</v>
      </c>
      <c r="C9317">
        <v>161.27340000000001</v>
      </c>
      <c r="D9317" t="s">
        <v>7</v>
      </c>
    </row>
    <row r="9318" spans="1:4" x14ac:dyDescent="0.55000000000000004">
      <c r="A9318">
        <v>87.302184999999994</v>
      </c>
      <c r="B9318">
        <v>73.396640000000005</v>
      </c>
      <c r="C9318">
        <v>161.38834</v>
      </c>
      <c r="D9318" t="s">
        <v>7</v>
      </c>
    </row>
    <row r="9319" spans="1:4" x14ac:dyDescent="0.55000000000000004">
      <c r="A9319">
        <v>87.455414000000005</v>
      </c>
      <c r="B9319">
        <v>73.434944000000002</v>
      </c>
      <c r="C9319">
        <v>161.23511999999999</v>
      </c>
      <c r="D9319" t="s">
        <v>7</v>
      </c>
    </row>
    <row r="9320" spans="1:4" x14ac:dyDescent="0.55000000000000004">
      <c r="A9320">
        <v>87.646950000000004</v>
      </c>
      <c r="B9320">
        <v>73.588170000000005</v>
      </c>
      <c r="C9320">
        <v>160.96695</v>
      </c>
      <c r="D9320" t="s">
        <v>7</v>
      </c>
    </row>
    <row r="9321" spans="1:4" x14ac:dyDescent="0.55000000000000004">
      <c r="A9321">
        <v>87.838486000000003</v>
      </c>
      <c r="B9321">
        <v>73.741399999999999</v>
      </c>
      <c r="C9321">
        <v>160.81371999999999</v>
      </c>
      <c r="D9321" t="s">
        <v>7</v>
      </c>
    </row>
    <row r="9322" spans="1:4" x14ac:dyDescent="0.55000000000000004">
      <c r="A9322">
        <v>87.953410000000005</v>
      </c>
      <c r="B9322">
        <v>73.779709999999994</v>
      </c>
      <c r="C9322">
        <v>160.69879</v>
      </c>
      <c r="D9322" t="s">
        <v>7</v>
      </c>
    </row>
    <row r="9323" spans="1:4" x14ac:dyDescent="0.55000000000000004">
      <c r="A9323">
        <v>88.030019999999993</v>
      </c>
      <c r="B9323">
        <v>73.818016</v>
      </c>
      <c r="C9323">
        <v>160.62217999999999</v>
      </c>
      <c r="D9323" t="s">
        <v>7</v>
      </c>
    </row>
    <row r="9324" spans="1:4" x14ac:dyDescent="0.55000000000000004">
      <c r="A9324">
        <v>88.030019999999993</v>
      </c>
      <c r="B9324">
        <v>73.741399999999999</v>
      </c>
      <c r="C9324">
        <v>160.66050000000001</v>
      </c>
      <c r="D9324" t="s">
        <v>7</v>
      </c>
    </row>
    <row r="9325" spans="1:4" x14ac:dyDescent="0.55000000000000004">
      <c r="A9325">
        <v>87.953410000000005</v>
      </c>
      <c r="B9325">
        <v>73.549869999999999</v>
      </c>
      <c r="C9325">
        <v>160.73712</v>
      </c>
      <c r="D9325" t="s">
        <v>7</v>
      </c>
    </row>
    <row r="9326" spans="1:4" x14ac:dyDescent="0.55000000000000004">
      <c r="A9326">
        <v>87.723563999999996</v>
      </c>
      <c r="B9326">
        <v>73.205100000000002</v>
      </c>
      <c r="C9326">
        <v>160.89035000000001</v>
      </c>
      <c r="D9326" t="s">
        <v>7</v>
      </c>
    </row>
    <row r="9327" spans="1:4" x14ac:dyDescent="0.55000000000000004">
      <c r="A9327">
        <v>87.532030000000006</v>
      </c>
      <c r="B9327">
        <v>72.860343999999998</v>
      </c>
      <c r="C9327">
        <v>161.15851000000001</v>
      </c>
      <c r="D9327" t="s">
        <v>7</v>
      </c>
    </row>
    <row r="9328" spans="1:4" x14ac:dyDescent="0.55000000000000004">
      <c r="A9328">
        <v>87.378799999999998</v>
      </c>
      <c r="B9328">
        <v>72.592190000000002</v>
      </c>
      <c r="C9328">
        <v>161.46494999999999</v>
      </c>
      <c r="D9328" t="s">
        <v>7</v>
      </c>
    </row>
    <row r="9329" spans="1:4" x14ac:dyDescent="0.55000000000000004">
      <c r="A9329">
        <v>87.187259999999995</v>
      </c>
      <c r="B9329">
        <v>72.285736</v>
      </c>
      <c r="C9329">
        <v>161.77142000000001</v>
      </c>
      <c r="D9329" t="s">
        <v>7</v>
      </c>
    </row>
    <row r="9330" spans="1:4" x14ac:dyDescent="0.55000000000000004">
      <c r="A9330">
        <v>86.995729999999995</v>
      </c>
      <c r="B9330">
        <v>71.940960000000004</v>
      </c>
      <c r="C9330">
        <v>162.07787999999999</v>
      </c>
      <c r="D9330" t="s">
        <v>7</v>
      </c>
    </row>
    <row r="9331" spans="1:4" x14ac:dyDescent="0.55000000000000004">
      <c r="A9331">
        <v>86.765884</v>
      </c>
      <c r="B9331">
        <v>71.672809999999998</v>
      </c>
      <c r="C9331">
        <v>162.34601000000001</v>
      </c>
      <c r="D9331" t="s">
        <v>7</v>
      </c>
    </row>
    <row r="9332" spans="1:4" x14ac:dyDescent="0.55000000000000004">
      <c r="A9332">
        <v>86.612656000000001</v>
      </c>
      <c r="B9332">
        <v>71.442970000000003</v>
      </c>
      <c r="C9332">
        <v>162.53755000000001</v>
      </c>
      <c r="D9332" t="s">
        <v>7</v>
      </c>
    </row>
    <row r="9333" spans="1:4" x14ac:dyDescent="0.55000000000000004">
      <c r="A9333">
        <v>86.536026000000007</v>
      </c>
      <c r="B9333">
        <v>71.328050000000005</v>
      </c>
      <c r="C9333">
        <v>162.72909999999999</v>
      </c>
      <c r="D9333" t="s">
        <v>7</v>
      </c>
    </row>
    <row r="9334" spans="1:4" x14ac:dyDescent="0.55000000000000004">
      <c r="A9334">
        <v>86.536029999999997</v>
      </c>
      <c r="B9334">
        <v>71.289739999999995</v>
      </c>
      <c r="C9334">
        <v>162.80573000000001</v>
      </c>
      <c r="D9334" t="s">
        <v>7</v>
      </c>
    </row>
    <row r="9335" spans="1:4" x14ac:dyDescent="0.55000000000000004">
      <c r="A9335">
        <v>86.612650000000002</v>
      </c>
      <c r="B9335">
        <v>71.328050000000005</v>
      </c>
      <c r="C9335">
        <v>162.80573000000001</v>
      </c>
      <c r="D9335" t="s">
        <v>7</v>
      </c>
    </row>
    <row r="9336" spans="1:4" x14ac:dyDescent="0.55000000000000004">
      <c r="A9336">
        <v>86.650949999999995</v>
      </c>
      <c r="B9336">
        <v>71.442970000000003</v>
      </c>
      <c r="C9336">
        <v>162.72909999999999</v>
      </c>
      <c r="D9336" t="s">
        <v>7</v>
      </c>
    </row>
    <row r="9337" spans="1:4" x14ac:dyDescent="0.55000000000000004">
      <c r="A9337">
        <v>86.689269999999993</v>
      </c>
      <c r="B9337">
        <v>71.481279999999998</v>
      </c>
      <c r="C9337">
        <v>162.57588000000001</v>
      </c>
      <c r="D9337" t="s">
        <v>7</v>
      </c>
    </row>
    <row r="9338" spans="1:4" x14ac:dyDescent="0.55000000000000004">
      <c r="A9338">
        <v>86.765884</v>
      </c>
      <c r="B9338">
        <v>71.442970000000003</v>
      </c>
      <c r="C9338">
        <v>162.49927</v>
      </c>
      <c r="D9338" t="s">
        <v>7</v>
      </c>
    </row>
    <row r="9339" spans="1:4" x14ac:dyDescent="0.55000000000000004">
      <c r="A9339">
        <v>86.842500000000001</v>
      </c>
      <c r="B9339">
        <v>71.289739999999995</v>
      </c>
      <c r="C9339">
        <v>162.49924999999999</v>
      </c>
      <c r="D9339" t="s">
        <v>7</v>
      </c>
    </row>
    <row r="9340" spans="1:4" x14ac:dyDescent="0.55000000000000004">
      <c r="A9340">
        <v>86.919110000000003</v>
      </c>
      <c r="B9340">
        <v>71.098209999999995</v>
      </c>
      <c r="C9340">
        <v>162.57587000000001</v>
      </c>
      <c r="D9340" t="s">
        <v>7</v>
      </c>
    </row>
    <row r="9341" spans="1:4" x14ac:dyDescent="0.55000000000000004">
      <c r="A9341">
        <v>86.995729999999995</v>
      </c>
      <c r="B9341">
        <v>70.944984000000005</v>
      </c>
      <c r="C9341">
        <v>162.61418</v>
      </c>
      <c r="D9341" t="s">
        <v>7</v>
      </c>
    </row>
    <row r="9342" spans="1:4" x14ac:dyDescent="0.55000000000000004">
      <c r="A9342">
        <v>87.110650000000007</v>
      </c>
      <c r="B9342">
        <v>70.906679999999994</v>
      </c>
      <c r="C9342">
        <v>162.72908000000001</v>
      </c>
      <c r="D9342" t="s">
        <v>7</v>
      </c>
    </row>
    <row r="9343" spans="1:4" x14ac:dyDescent="0.55000000000000004">
      <c r="A9343">
        <v>87.225570000000005</v>
      </c>
      <c r="B9343">
        <v>70.830060000000003</v>
      </c>
      <c r="C9343">
        <v>162.72909999999999</v>
      </c>
      <c r="D9343" t="s">
        <v>7</v>
      </c>
    </row>
    <row r="9344" spans="1:4" x14ac:dyDescent="0.55000000000000004">
      <c r="A9344">
        <v>87.26388</v>
      </c>
      <c r="B9344">
        <v>70.830060000000003</v>
      </c>
      <c r="C9344">
        <v>162.6908</v>
      </c>
      <c r="D9344" t="s">
        <v>7</v>
      </c>
    </row>
    <row r="9345" spans="1:4" x14ac:dyDescent="0.55000000000000004">
      <c r="A9345">
        <v>87.302184999999994</v>
      </c>
      <c r="B9345">
        <v>70.906679999999994</v>
      </c>
      <c r="C9345">
        <v>162.65246999999999</v>
      </c>
      <c r="D9345" t="s">
        <v>7</v>
      </c>
    </row>
    <row r="9346" spans="1:4" x14ac:dyDescent="0.55000000000000004">
      <c r="A9346">
        <v>87.340490000000003</v>
      </c>
      <c r="B9346">
        <v>71.059899999999999</v>
      </c>
      <c r="C9346">
        <v>162.57584</v>
      </c>
      <c r="D9346" t="s">
        <v>7</v>
      </c>
    </row>
    <row r="9347" spans="1:4" x14ac:dyDescent="0.55000000000000004">
      <c r="A9347">
        <v>87.340490000000003</v>
      </c>
      <c r="B9347">
        <v>71.251434000000003</v>
      </c>
      <c r="C9347">
        <v>162.49923999999999</v>
      </c>
      <c r="D9347" t="s">
        <v>7</v>
      </c>
    </row>
    <row r="9348" spans="1:4" x14ac:dyDescent="0.55000000000000004">
      <c r="A9348">
        <v>87.340490000000003</v>
      </c>
      <c r="B9348">
        <v>71.404660000000007</v>
      </c>
      <c r="C9348">
        <v>162.46090000000001</v>
      </c>
      <c r="D9348" t="s">
        <v>7</v>
      </c>
    </row>
    <row r="9349" spans="1:4" x14ac:dyDescent="0.55000000000000004">
      <c r="A9349">
        <v>87.455414000000005</v>
      </c>
      <c r="B9349">
        <v>71.55789</v>
      </c>
      <c r="C9349">
        <v>162.42259999999999</v>
      </c>
      <c r="D9349" t="s">
        <v>7</v>
      </c>
    </row>
    <row r="9350" spans="1:4" x14ac:dyDescent="0.55000000000000004">
      <c r="A9350">
        <v>87.646950000000004</v>
      </c>
      <c r="B9350">
        <v>71.787734999999998</v>
      </c>
      <c r="C9350">
        <v>162.23107999999999</v>
      </c>
      <c r="D9350" t="s">
        <v>7</v>
      </c>
    </row>
    <row r="9351" spans="1:4" x14ac:dyDescent="0.55000000000000004">
      <c r="A9351">
        <v>87.800179999999997</v>
      </c>
      <c r="B9351">
        <v>72.017579999999995</v>
      </c>
      <c r="C9351">
        <v>162.00125</v>
      </c>
      <c r="D9351" t="s">
        <v>7</v>
      </c>
    </row>
    <row r="9352" spans="1:4" x14ac:dyDescent="0.55000000000000004">
      <c r="A9352">
        <v>87.87679</v>
      </c>
      <c r="B9352">
        <v>72.132499999999993</v>
      </c>
      <c r="C9352">
        <v>161.77142000000001</v>
      </c>
      <c r="D9352" t="s">
        <v>7</v>
      </c>
    </row>
    <row r="9353" spans="1:4" x14ac:dyDescent="0.55000000000000004">
      <c r="A9353">
        <v>87.991714000000002</v>
      </c>
      <c r="B9353">
        <v>72.170810000000003</v>
      </c>
      <c r="C9353">
        <v>161.54159999999999</v>
      </c>
      <c r="D9353" t="s">
        <v>7</v>
      </c>
    </row>
    <row r="9354" spans="1:4" x14ac:dyDescent="0.55000000000000004">
      <c r="A9354">
        <v>88.183250000000001</v>
      </c>
      <c r="B9354">
        <v>72.438959999999994</v>
      </c>
      <c r="C9354">
        <v>161.35006999999999</v>
      </c>
      <c r="D9354" t="s">
        <v>7</v>
      </c>
    </row>
    <row r="9355" spans="1:4" x14ac:dyDescent="0.55000000000000004">
      <c r="A9355">
        <v>88.298169999999999</v>
      </c>
      <c r="B9355">
        <v>72.70711</v>
      </c>
      <c r="C9355">
        <v>161.12020999999999</v>
      </c>
      <c r="D9355" t="s">
        <v>7</v>
      </c>
    </row>
    <row r="9356" spans="1:4" x14ac:dyDescent="0.55000000000000004">
      <c r="A9356">
        <v>88.374790000000004</v>
      </c>
      <c r="B9356">
        <v>72.822040000000001</v>
      </c>
      <c r="C9356">
        <v>160.96698000000001</v>
      </c>
      <c r="D9356" t="s">
        <v>7</v>
      </c>
    </row>
    <row r="9357" spans="1:4" x14ac:dyDescent="0.55000000000000004">
      <c r="A9357">
        <v>88.374790000000004</v>
      </c>
      <c r="B9357">
        <v>72.898650000000004</v>
      </c>
      <c r="C9357">
        <v>160.89035000000001</v>
      </c>
      <c r="D9357" t="s">
        <v>7</v>
      </c>
    </row>
    <row r="9358" spans="1:4" x14ac:dyDescent="0.55000000000000004">
      <c r="A9358">
        <v>88.336479999999995</v>
      </c>
      <c r="B9358">
        <v>72.975260000000006</v>
      </c>
      <c r="C9358">
        <v>160.85202000000001</v>
      </c>
      <c r="D9358" t="s">
        <v>7</v>
      </c>
    </row>
    <row r="9359" spans="1:4" x14ac:dyDescent="0.55000000000000004">
      <c r="A9359">
        <v>88.221559999999997</v>
      </c>
      <c r="B9359">
        <v>73.128489999999999</v>
      </c>
      <c r="C9359">
        <v>160.81371999999999</v>
      </c>
      <c r="D9359" t="s">
        <v>7</v>
      </c>
    </row>
    <row r="9360" spans="1:4" x14ac:dyDescent="0.55000000000000004">
      <c r="A9360">
        <v>88.106635999999995</v>
      </c>
      <c r="B9360">
        <v>73.281715000000005</v>
      </c>
      <c r="C9360">
        <v>160.77539999999999</v>
      </c>
      <c r="D9360" t="s">
        <v>7</v>
      </c>
    </row>
    <row r="9361" spans="1:4" x14ac:dyDescent="0.55000000000000004">
      <c r="A9361">
        <v>87.991714000000002</v>
      </c>
      <c r="B9361">
        <v>73.396640000000005</v>
      </c>
      <c r="C9361">
        <v>160.77542</v>
      </c>
      <c r="D9361" t="s">
        <v>7</v>
      </c>
    </row>
    <row r="9362" spans="1:4" x14ac:dyDescent="0.55000000000000004">
      <c r="A9362">
        <v>87.838486000000003</v>
      </c>
      <c r="B9362">
        <v>73.473249999999993</v>
      </c>
      <c r="C9362">
        <v>160.73712</v>
      </c>
      <c r="D9362" t="s">
        <v>7</v>
      </c>
    </row>
    <row r="9363" spans="1:4" x14ac:dyDescent="0.55000000000000004">
      <c r="A9363">
        <v>87.723563999999996</v>
      </c>
      <c r="B9363">
        <v>73.549865999999994</v>
      </c>
      <c r="C9363">
        <v>160.77545000000001</v>
      </c>
      <c r="D9363" t="s">
        <v>7</v>
      </c>
    </row>
    <row r="9364" spans="1:4" x14ac:dyDescent="0.55000000000000004">
      <c r="A9364">
        <v>87.68526</v>
      </c>
      <c r="B9364">
        <v>73.703093999999993</v>
      </c>
      <c r="C9364">
        <v>160.77545000000001</v>
      </c>
      <c r="D9364" t="s">
        <v>7</v>
      </c>
    </row>
    <row r="9365" spans="1:4" x14ac:dyDescent="0.55000000000000004">
      <c r="A9365">
        <v>87.646950000000004</v>
      </c>
      <c r="B9365">
        <v>73.894630000000006</v>
      </c>
      <c r="C9365">
        <v>160.66054</v>
      </c>
      <c r="D9365" t="s">
        <v>7</v>
      </c>
    </row>
    <row r="9366" spans="1:4" x14ac:dyDescent="0.55000000000000004">
      <c r="A9366">
        <v>87.646950000000004</v>
      </c>
      <c r="B9366">
        <v>74.04786</v>
      </c>
      <c r="C9366">
        <v>160.54560000000001</v>
      </c>
      <c r="D9366" t="s">
        <v>7</v>
      </c>
    </row>
    <row r="9367" spans="1:4" x14ac:dyDescent="0.55000000000000004">
      <c r="A9367">
        <v>87.570335</v>
      </c>
      <c r="B9367">
        <v>74.124470000000002</v>
      </c>
      <c r="C9367">
        <v>160.43068</v>
      </c>
      <c r="D9367" t="s">
        <v>7</v>
      </c>
    </row>
    <row r="9368" spans="1:4" x14ac:dyDescent="0.55000000000000004">
      <c r="A9368">
        <v>87.455414000000005</v>
      </c>
      <c r="B9368">
        <v>74.086169999999996</v>
      </c>
      <c r="C9368">
        <v>160.39234999999999</v>
      </c>
      <c r="D9368" t="s">
        <v>7</v>
      </c>
    </row>
    <row r="9369" spans="1:4" x14ac:dyDescent="0.55000000000000004">
      <c r="A9369">
        <v>87.340490000000003</v>
      </c>
      <c r="B9369">
        <v>74.009550000000004</v>
      </c>
      <c r="C9369">
        <v>160.46896000000001</v>
      </c>
      <c r="D9369" t="s">
        <v>7</v>
      </c>
    </row>
    <row r="9370" spans="1:4" x14ac:dyDescent="0.55000000000000004">
      <c r="A9370">
        <v>87.225570000000005</v>
      </c>
      <c r="B9370">
        <v>73.85633</v>
      </c>
      <c r="C9370">
        <v>160.69879</v>
      </c>
      <c r="D9370" t="s">
        <v>7</v>
      </c>
    </row>
    <row r="9371" spans="1:4" x14ac:dyDescent="0.55000000000000004">
      <c r="A9371">
        <v>87.187259999999995</v>
      </c>
      <c r="B9371">
        <v>73.626490000000004</v>
      </c>
      <c r="C9371">
        <v>160.92865</v>
      </c>
      <c r="D9371" t="s">
        <v>7</v>
      </c>
    </row>
    <row r="9372" spans="1:4" x14ac:dyDescent="0.55000000000000004">
      <c r="A9372">
        <v>87.225570000000005</v>
      </c>
      <c r="B9372">
        <v>73.473259999999996</v>
      </c>
      <c r="C9372">
        <v>161.12018</v>
      </c>
      <c r="D9372" t="s">
        <v>7</v>
      </c>
    </row>
    <row r="9373" spans="1:4" x14ac:dyDescent="0.55000000000000004">
      <c r="A9373">
        <v>87.187259999999995</v>
      </c>
      <c r="B9373">
        <v>73.396645000000007</v>
      </c>
      <c r="C9373">
        <v>161.3117</v>
      </c>
      <c r="D9373" t="s">
        <v>7</v>
      </c>
    </row>
    <row r="9374" spans="1:4" x14ac:dyDescent="0.55000000000000004">
      <c r="A9374">
        <v>87.110650000000007</v>
      </c>
      <c r="B9374">
        <v>73.128494000000003</v>
      </c>
      <c r="C9374">
        <v>161.46496999999999</v>
      </c>
      <c r="D9374" t="s">
        <v>7</v>
      </c>
    </row>
    <row r="9375" spans="1:4" x14ac:dyDescent="0.55000000000000004">
      <c r="A9375">
        <v>87.110650000000007</v>
      </c>
      <c r="B9375">
        <v>72.707115000000002</v>
      </c>
      <c r="C9375">
        <v>161.65651</v>
      </c>
      <c r="D9375" t="s">
        <v>7</v>
      </c>
    </row>
    <row r="9376" spans="1:4" x14ac:dyDescent="0.55000000000000004">
      <c r="A9376">
        <v>87.26388</v>
      </c>
      <c r="B9376">
        <v>72.285730000000001</v>
      </c>
      <c r="C9376">
        <v>161.84805</v>
      </c>
      <c r="D9376" t="s">
        <v>7</v>
      </c>
    </row>
    <row r="9377" spans="1:4" x14ac:dyDescent="0.55000000000000004">
      <c r="A9377">
        <v>87.417109999999994</v>
      </c>
      <c r="B9377">
        <v>72.094189999999998</v>
      </c>
      <c r="C9377">
        <v>161.96297999999999</v>
      </c>
      <c r="D9377" t="s">
        <v>7</v>
      </c>
    </row>
    <row r="9378" spans="1:4" x14ac:dyDescent="0.55000000000000004">
      <c r="A9378">
        <v>87.455414000000005</v>
      </c>
      <c r="B9378">
        <v>72.094189999999998</v>
      </c>
      <c r="C9378">
        <v>162.00127000000001</v>
      </c>
      <c r="D9378" t="s">
        <v>7</v>
      </c>
    </row>
    <row r="9379" spans="1:4" x14ac:dyDescent="0.55000000000000004">
      <c r="A9379">
        <v>87.455414000000005</v>
      </c>
      <c r="B9379">
        <v>72.132499999999993</v>
      </c>
      <c r="C9379">
        <v>162.03958</v>
      </c>
      <c r="D9379" t="s">
        <v>7</v>
      </c>
    </row>
    <row r="9380" spans="1:4" x14ac:dyDescent="0.55000000000000004">
      <c r="A9380">
        <v>87.340490000000003</v>
      </c>
      <c r="B9380">
        <v>72.132499999999993</v>
      </c>
      <c r="C9380">
        <v>162.07787999999999</v>
      </c>
      <c r="D9380" t="s">
        <v>7</v>
      </c>
    </row>
    <row r="9381" spans="1:4" x14ac:dyDescent="0.55000000000000004">
      <c r="A9381">
        <v>87.187259999999995</v>
      </c>
      <c r="B9381">
        <v>72.170810000000003</v>
      </c>
      <c r="C9381">
        <v>162.11618000000001</v>
      </c>
      <c r="D9381" t="s">
        <v>7</v>
      </c>
    </row>
    <row r="9382" spans="1:4" x14ac:dyDescent="0.55000000000000004">
      <c r="A9382">
        <v>87.225570000000005</v>
      </c>
      <c r="B9382">
        <v>72.247420000000005</v>
      </c>
      <c r="C9382">
        <v>162.07786999999999</v>
      </c>
      <c r="D9382" t="s">
        <v>7</v>
      </c>
    </row>
    <row r="9383" spans="1:4" x14ac:dyDescent="0.55000000000000004">
      <c r="A9383">
        <v>87.378799999999998</v>
      </c>
      <c r="B9383">
        <v>72.438964999999996</v>
      </c>
      <c r="C9383">
        <v>161.88634999999999</v>
      </c>
      <c r="D9383" t="s">
        <v>7</v>
      </c>
    </row>
    <row r="9384" spans="1:4" x14ac:dyDescent="0.55000000000000004">
      <c r="A9384">
        <v>87.532030000000006</v>
      </c>
      <c r="B9384">
        <v>72.630510000000001</v>
      </c>
      <c r="C9384">
        <v>161.57990000000001</v>
      </c>
      <c r="D9384" t="s">
        <v>7</v>
      </c>
    </row>
    <row r="9385" spans="1:4" x14ac:dyDescent="0.55000000000000004">
      <c r="A9385">
        <v>87.646950000000004</v>
      </c>
      <c r="B9385">
        <v>72.783739999999995</v>
      </c>
      <c r="C9385">
        <v>161.35004000000001</v>
      </c>
      <c r="D9385" t="s">
        <v>7</v>
      </c>
    </row>
    <row r="9386" spans="1:4" x14ac:dyDescent="0.55000000000000004">
      <c r="A9386">
        <v>87.723563999999996</v>
      </c>
      <c r="B9386">
        <v>72.898650000000004</v>
      </c>
      <c r="C9386">
        <v>161.27340000000001</v>
      </c>
      <c r="D9386" t="s">
        <v>7</v>
      </c>
    </row>
    <row r="9387" spans="1:4" x14ac:dyDescent="0.55000000000000004">
      <c r="A9387">
        <v>87.800179999999997</v>
      </c>
      <c r="B9387">
        <v>72.975260000000006</v>
      </c>
      <c r="C9387">
        <v>161.27341999999999</v>
      </c>
      <c r="D9387" t="s">
        <v>7</v>
      </c>
    </row>
    <row r="9388" spans="1:4" x14ac:dyDescent="0.55000000000000004">
      <c r="A9388">
        <v>87.87679</v>
      </c>
      <c r="B9388">
        <v>73.013565</v>
      </c>
      <c r="C9388">
        <v>161.23509999999999</v>
      </c>
      <c r="D9388" t="s">
        <v>7</v>
      </c>
    </row>
    <row r="9389" spans="1:4" x14ac:dyDescent="0.55000000000000004">
      <c r="A9389">
        <v>87.991714000000002</v>
      </c>
      <c r="B9389">
        <v>73.051869999999994</v>
      </c>
      <c r="C9389">
        <v>161.08188000000001</v>
      </c>
      <c r="D9389" t="s">
        <v>7</v>
      </c>
    </row>
    <row r="9390" spans="1:4" x14ac:dyDescent="0.55000000000000004">
      <c r="A9390">
        <v>88.183250000000001</v>
      </c>
      <c r="B9390">
        <v>73.051869999999994</v>
      </c>
      <c r="C9390">
        <v>160.89035000000001</v>
      </c>
      <c r="D9390" t="s">
        <v>7</v>
      </c>
    </row>
    <row r="9391" spans="1:4" x14ac:dyDescent="0.55000000000000004">
      <c r="A9391">
        <v>88.413089999999997</v>
      </c>
      <c r="B9391">
        <v>73.051869999999994</v>
      </c>
      <c r="C9391">
        <v>160.69882000000001</v>
      </c>
      <c r="D9391" t="s">
        <v>7</v>
      </c>
    </row>
    <row r="9392" spans="1:4" x14ac:dyDescent="0.55000000000000004">
      <c r="A9392">
        <v>88.642939999999996</v>
      </c>
      <c r="B9392">
        <v>73.051869999999994</v>
      </c>
      <c r="C9392">
        <v>160.54560000000001</v>
      </c>
      <c r="D9392" t="s">
        <v>7</v>
      </c>
    </row>
    <row r="9393" spans="1:4" x14ac:dyDescent="0.55000000000000004">
      <c r="A9393">
        <v>88.796165000000002</v>
      </c>
      <c r="B9393">
        <v>73.013565</v>
      </c>
      <c r="C9393">
        <v>160.46897999999999</v>
      </c>
      <c r="D9393" t="s">
        <v>7</v>
      </c>
    </row>
    <row r="9394" spans="1:4" x14ac:dyDescent="0.55000000000000004">
      <c r="A9394">
        <v>88.796165000000002</v>
      </c>
      <c r="B9394">
        <v>72.89864</v>
      </c>
      <c r="C9394">
        <v>160.54560000000001</v>
      </c>
      <c r="D9394" t="s">
        <v>7</v>
      </c>
    </row>
    <row r="9395" spans="1:4" x14ac:dyDescent="0.55000000000000004">
      <c r="A9395">
        <v>88.528014999999996</v>
      </c>
      <c r="B9395">
        <v>72.860339999999994</v>
      </c>
      <c r="C9395">
        <v>160.73712</v>
      </c>
      <c r="D9395" t="s">
        <v>7</v>
      </c>
    </row>
    <row r="9396" spans="1:4" x14ac:dyDescent="0.55000000000000004">
      <c r="A9396">
        <v>88.030013999999994</v>
      </c>
      <c r="B9396">
        <v>72.860339999999994</v>
      </c>
      <c r="C9396">
        <v>160.96698000000001</v>
      </c>
      <c r="D9396" t="s">
        <v>7</v>
      </c>
    </row>
    <row r="9397" spans="1:4" x14ac:dyDescent="0.55000000000000004">
      <c r="A9397">
        <v>87.646940000000001</v>
      </c>
      <c r="B9397">
        <v>72.745414999999994</v>
      </c>
      <c r="C9397">
        <v>161.23511999999999</v>
      </c>
      <c r="D9397" t="s">
        <v>7</v>
      </c>
    </row>
    <row r="9398" spans="1:4" x14ac:dyDescent="0.55000000000000004">
      <c r="A9398">
        <v>87.417090000000002</v>
      </c>
      <c r="B9398">
        <v>72.553889999999996</v>
      </c>
      <c r="C9398">
        <v>161.46498</v>
      </c>
      <c r="D9398" t="s">
        <v>7</v>
      </c>
    </row>
    <row r="9399" spans="1:4" x14ac:dyDescent="0.55000000000000004">
      <c r="A9399">
        <v>87.340485000000001</v>
      </c>
      <c r="B9399">
        <v>72.324039999999997</v>
      </c>
      <c r="C9399">
        <v>161.65649999999999</v>
      </c>
      <c r="D9399" t="s">
        <v>7</v>
      </c>
    </row>
    <row r="9400" spans="1:4" x14ac:dyDescent="0.55000000000000004">
      <c r="A9400">
        <v>87.417090000000002</v>
      </c>
      <c r="B9400">
        <v>72.209119999999999</v>
      </c>
      <c r="C9400">
        <v>161.73310000000001</v>
      </c>
      <c r="D9400" t="s">
        <v>7</v>
      </c>
    </row>
    <row r="9401" spans="1:4" x14ac:dyDescent="0.55000000000000004">
      <c r="A9401">
        <v>87.532030000000006</v>
      </c>
      <c r="B9401">
        <v>72.094200000000001</v>
      </c>
      <c r="C9401">
        <v>161.69480999999999</v>
      </c>
      <c r="D9401" t="s">
        <v>7</v>
      </c>
    </row>
    <row r="9402" spans="1:4" x14ac:dyDescent="0.55000000000000004">
      <c r="A9402">
        <v>87.493719999999996</v>
      </c>
      <c r="B9402">
        <v>72.017585999999994</v>
      </c>
      <c r="C9402">
        <v>161.61818</v>
      </c>
      <c r="D9402" t="s">
        <v>7</v>
      </c>
    </row>
    <row r="9403" spans="1:4" x14ac:dyDescent="0.55000000000000004">
      <c r="A9403">
        <v>87.302184999999994</v>
      </c>
      <c r="B9403">
        <v>71.826049999999995</v>
      </c>
      <c r="C9403">
        <v>161.69480999999999</v>
      </c>
      <c r="D9403" t="s">
        <v>7</v>
      </c>
    </row>
    <row r="9404" spans="1:4" x14ac:dyDescent="0.55000000000000004">
      <c r="A9404">
        <v>87.110650000000007</v>
      </c>
      <c r="B9404">
        <v>71.519589999999994</v>
      </c>
      <c r="C9404">
        <v>162.00125</v>
      </c>
      <c r="D9404" t="s">
        <v>7</v>
      </c>
    </row>
    <row r="9405" spans="1:4" x14ac:dyDescent="0.55000000000000004">
      <c r="A9405">
        <v>86.957419999999999</v>
      </c>
      <c r="B9405">
        <v>71.213130000000007</v>
      </c>
      <c r="C9405">
        <v>162.30770999999999</v>
      </c>
      <c r="D9405" t="s">
        <v>7</v>
      </c>
    </row>
    <row r="9406" spans="1:4" x14ac:dyDescent="0.55000000000000004">
      <c r="A9406">
        <v>86.804190000000006</v>
      </c>
      <c r="B9406">
        <v>70.944984000000005</v>
      </c>
      <c r="C9406">
        <v>162.49923999999999</v>
      </c>
      <c r="D9406" t="s">
        <v>7</v>
      </c>
    </row>
    <row r="9407" spans="1:4" x14ac:dyDescent="0.55000000000000004">
      <c r="A9407">
        <v>86.689269999999993</v>
      </c>
      <c r="B9407">
        <v>70.638530000000003</v>
      </c>
      <c r="C9407">
        <v>162.6908</v>
      </c>
      <c r="D9407" t="s">
        <v>7</v>
      </c>
    </row>
    <row r="9408" spans="1:4" x14ac:dyDescent="0.55000000000000004">
      <c r="A9408">
        <v>86.574349999999995</v>
      </c>
      <c r="B9408">
        <v>70.332070000000002</v>
      </c>
      <c r="C9408">
        <v>162.95894000000001</v>
      </c>
      <c r="D9408" t="s">
        <v>7</v>
      </c>
    </row>
    <row r="9409" spans="1:4" x14ac:dyDescent="0.55000000000000004">
      <c r="A9409">
        <v>86.344504999999998</v>
      </c>
      <c r="B9409">
        <v>70.063919999999996</v>
      </c>
      <c r="C9409">
        <v>163.2654</v>
      </c>
      <c r="D9409" t="s">
        <v>7</v>
      </c>
    </row>
    <row r="9410" spans="1:4" x14ac:dyDescent="0.55000000000000004">
      <c r="A9410">
        <v>86.038039999999995</v>
      </c>
      <c r="B9410">
        <v>69.795770000000005</v>
      </c>
      <c r="C9410">
        <v>163.57185000000001</v>
      </c>
      <c r="D9410" t="s">
        <v>7</v>
      </c>
    </row>
    <row r="9411" spans="1:4" x14ac:dyDescent="0.55000000000000004">
      <c r="A9411">
        <v>85.654970000000006</v>
      </c>
      <c r="B9411">
        <v>69.565926000000005</v>
      </c>
      <c r="C9411">
        <v>163.87831</v>
      </c>
      <c r="D9411" t="s">
        <v>7</v>
      </c>
    </row>
    <row r="9412" spans="1:4" x14ac:dyDescent="0.55000000000000004">
      <c r="A9412">
        <v>85.271879999999996</v>
      </c>
      <c r="B9412">
        <v>69.412700000000001</v>
      </c>
      <c r="C9412">
        <v>164.14646999999999</v>
      </c>
      <c r="D9412" t="s">
        <v>7</v>
      </c>
    </row>
    <row r="9413" spans="1:4" x14ac:dyDescent="0.55000000000000004">
      <c r="A9413">
        <v>84.965419999999995</v>
      </c>
      <c r="B9413">
        <v>69.336079999999995</v>
      </c>
      <c r="C9413">
        <v>164.33801</v>
      </c>
      <c r="D9413" t="s">
        <v>7</v>
      </c>
    </row>
    <row r="9414" spans="1:4" x14ac:dyDescent="0.55000000000000004">
      <c r="A9414">
        <v>84.773880000000005</v>
      </c>
      <c r="B9414">
        <v>69.336079999999995</v>
      </c>
      <c r="C9414">
        <v>164.41462999999999</v>
      </c>
      <c r="D9414" t="s">
        <v>7</v>
      </c>
    </row>
    <row r="9415" spans="1:4" x14ac:dyDescent="0.55000000000000004">
      <c r="A9415">
        <v>84.773880000000005</v>
      </c>
      <c r="B9415">
        <v>69.412700000000001</v>
      </c>
      <c r="C9415">
        <v>164.29971</v>
      </c>
      <c r="D9415" t="s">
        <v>7</v>
      </c>
    </row>
    <row r="9416" spans="1:4" x14ac:dyDescent="0.55000000000000004">
      <c r="A9416">
        <v>84.927120000000002</v>
      </c>
      <c r="B9416">
        <v>69.489310000000003</v>
      </c>
      <c r="C9416">
        <v>164.14648</v>
      </c>
      <c r="D9416" t="s">
        <v>7</v>
      </c>
    </row>
    <row r="9417" spans="1:4" x14ac:dyDescent="0.55000000000000004">
      <c r="A9417">
        <v>85.042045999999999</v>
      </c>
      <c r="B9417">
        <v>69.489310000000003</v>
      </c>
      <c r="C9417">
        <v>163.99323999999999</v>
      </c>
      <c r="D9417" t="s">
        <v>7</v>
      </c>
    </row>
    <row r="9418" spans="1:4" x14ac:dyDescent="0.55000000000000004">
      <c r="A9418">
        <v>85.080359999999999</v>
      </c>
      <c r="B9418">
        <v>69.374390000000005</v>
      </c>
      <c r="C9418">
        <v>163.87833000000001</v>
      </c>
      <c r="D9418" t="s">
        <v>7</v>
      </c>
    </row>
    <row r="9419" spans="1:4" x14ac:dyDescent="0.55000000000000004">
      <c r="A9419">
        <v>85.003749999999997</v>
      </c>
      <c r="B9419">
        <v>69.144549999999995</v>
      </c>
      <c r="C9419">
        <v>163.87833000000001</v>
      </c>
      <c r="D9419" t="s">
        <v>7</v>
      </c>
    </row>
    <row r="9420" spans="1:4" x14ac:dyDescent="0.55000000000000004">
      <c r="A9420">
        <v>84.850525000000005</v>
      </c>
      <c r="B9420">
        <v>68.876396</v>
      </c>
      <c r="C9420">
        <v>164.06987000000001</v>
      </c>
      <c r="D9420" t="s">
        <v>7</v>
      </c>
    </row>
    <row r="9421" spans="1:4" x14ac:dyDescent="0.55000000000000004">
      <c r="A9421">
        <v>84.658990000000003</v>
      </c>
      <c r="B9421">
        <v>68.569940000000003</v>
      </c>
      <c r="C9421">
        <v>164.45293000000001</v>
      </c>
      <c r="D9421" t="s">
        <v>7</v>
      </c>
    </row>
    <row r="9422" spans="1:4" x14ac:dyDescent="0.55000000000000004">
      <c r="A9422">
        <v>84.429140000000004</v>
      </c>
      <c r="B9422">
        <v>68.225173999999996</v>
      </c>
      <c r="C9422">
        <v>164.91261</v>
      </c>
      <c r="D9422" t="s">
        <v>7</v>
      </c>
    </row>
    <row r="9423" spans="1:4" x14ac:dyDescent="0.55000000000000004">
      <c r="A9423">
        <v>84.237594999999999</v>
      </c>
      <c r="B9423">
        <v>67.918719999999993</v>
      </c>
      <c r="C9423">
        <v>165.334</v>
      </c>
      <c r="D9423" t="s">
        <v>7</v>
      </c>
    </row>
    <row r="9424" spans="1:4" x14ac:dyDescent="0.55000000000000004">
      <c r="A9424">
        <v>84.084366000000003</v>
      </c>
      <c r="B9424">
        <v>67.650565999999998</v>
      </c>
      <c r="C9424">
        <v>165.48721</v>
      </c>
      <c r="D9424" t="s">
        <v>7</v>
      </c>
    </row>
    <row r="9425" spans="1:4" x14ac:dyDescent="0.55000000000000004">
      <c r="A9425">
        <v>84.007750000000001</v>
      </c>
      <c r="B9425">
        <v>67.382416000000006</v>
      </c>
      <c r="C9425">
        <v>165.56383</v>
      </c>
      <c r="D9425" t="s">
        <v>7</v>
      </c>
    </row>
    <row r="9426" spans="1:4" x14ac:dyDescent="0.55000000000000004">
      <c r="A9426">
        <v>84.04607</v>
      </c>
      <c r="B9426">
        <v>67.190880000000007</v>
      </c>
      <c r="C9426">
        <v>165.67876000000001</v>
      </c>
      <c r="D9426" t="s">
        <v>7</v>
      </c>
    </row>
    <row r="9427" spans="1:4" x14ac:dyDescent="0.55000000000000004">
      <c r="A9427">
        <v>84.122680000000003</v>
      </c>
      <c r="B9427">
        <v>67.190880000000007</v>
      </c>
      <c r="C9427">
        <v>165.75537</v>
      </c>
      <c r="D9427" t="s">
        <v>7</v>
      </c>
    </row>
    <row r="9428" spans="1:4" x14ac:dyDescent="0.55000000000000004">
      <c r="A9428">
        <v>84.122680000000003</v>
      </c>
      <c r="B9428">
        <v>67.344110000000001</v>
      </c>
      <c r="C9428">
        <v>165.67874</v>
      </c>
      <c r="D9428" t="s">
        <v>7</v>
      </c>
    </row>
    <row r="9429" spans="1:4" x14ac:dyDescent="0.55000000000000004">
      <c r="A9429">
        <v>84.084366000000003</v>
      </c>
      <c r="B9429">
        <v>67.497339999999994</v>
      </c>
      <c r="C9429">
        <v>165.56384</v>
      </c>
      <c r="D9429" t="s">
        <v>7</v>
      </c>
    </row>
    <row r="9430" spans="1:4" x14ac:dyDescent="0.55000000000000004">
      <c r="A9430">
        <v>84.007750000000001</v>
      </c>
      <c r="B9430">
        <v>67.727180000000004</v>
      </c>
      <c r="C9430">
        <v>165.37227999999999</v>
      </c>
      <c r="D9430" t="s">
        <v>7</v>
      </c>
    </row>
    <row r="9431" spans="1:4" x14ac:dyDescent="0.55000000000000004">
      <c r="A9431">
        <v>84.084350000000001</v>
      </c>
      <c r="B9431">
        <v>67.95702</v>
      </c>
      <c r="C9431">
        <v>165.18079</v>
      </c>
      <c r="D9431" t="s">
        <v>7</v>
      </c>
    </row>
    <row r="9432" spans="1:4" x14ac:dyDescent="0.55000000000000004">
      <c r="A9432">
        <v>84.199280000000002</v>
      </c>
      <c r="B9432">
        <v>68.110249999999994</v>
      </c>
      <c r="C9432">
        <v>164.98922999999999</v>
      </c>
      <c r="D9432" t="s">
        <v>7</v>
      </c>
    </row>
    <row r="9433" spans="1:4" x14ac:dyDescent="0.55000000000000004">
      <c r="A9433">
        <v>84.390820000000005</v>
      </c>
      <c r="B9433">
        <v>68.110249999999994</v>
      </c>
      <c r="C9433">
        <v>164.87432999999999</v>
      </c>
      <c r="D9433" t="s">
        <v>7</v>
      </c>
    </row>
    <row r="9434" spans="1:4" x14ac:dyDescent="0.55000000000000004">
      <c r="A9434">
        <v>84.582369999999997</v>
      </c>
      <c r="B9434">
        <v>68.033640000000005</v>
      </c>
      <c r="C9434">
        <v>164.83600999999999</v>
      </c>
      <c r="D9434" t="s">
        <v>7</v>
      </c>
    </row>
    <row r="9435" spans="1:4" x14ac:dyDescent="0.55000000000000004">
      <c r="A9435">
        <v>84.735596000000001</v>
      </c>
      <c r="B9435">
        <v>67.880409999999998</v>
      </c>
      <c r="C9435">
        <v>164.87430000000001</v>
      </c>
      <c r="D9435" t="s">
        <v>7</v>
      </c>
    </row>
    <row r="9436" spans="1:4" x14ac:dyDescent="0.55000000000000004">
      <c r="A9436">
        <v>84.888829999999999</v>
      </c>
      <c r="B9436">
        <v>67.803794999999994</v>
      </c>
      <c r="C9436">
        <v>164.83598000000001</v>
      </c>
      <c r="D9436" t="s">
        <v>7</v>
      </c>
    </row>
    <row r="9437" spans="1:4" x14ac:dyDescent="0.55000000000000004">
      <c r="A9437">
        <v>85.003749999999997</v>
      </c>
      <c r="B9437">
        <v>67.842100000000002</v>
      </c>
      <c r="C9437">
        <v>164.79769999999999</v>
      </c>
      <c r="D9437" t="s">
        <v>7</v>
      </c>
    </row>
    <row r="9438" spans="1:4" x14ac:dyDescent="0.55000000000000004">
      <c r="A9438">
        <v>85.042060000000006</v>
      </c>
      <c r="B9438">
        <v>67.918719999999993</v>
      </c>
      <c r="C9438">
        <v>164.79767000000001</v>
      </c>
      <c r="D9438" t="s">
        <v>7</v>
      </c>
    </row>
    <row r="9439" spans="1:4" x14ac:dyDescent="0.55000000000000004">
      <c r="A9439">
        <v>85.080370000000002</v>
      </c>
      <c r="B9439">
        <v>68.071944999999999</v>
      </c>
      <c r="C9439">
        <v>164.72107</v>
      </c>
      <c r="D9439" t="s">
        <v>7</v>
      </c>
    </row>
    <row r="9440" spans="1:4" x14ac:dyDescent="0.55000000000000004">
      <c r="A9440">
        <v>85.118669999999995</v>
      </c>
      <c r="B9440">
        <v>68.110249999999994</v>
      </c>
      <c r="C9440">
        <v>164.60614000000001</v>
      </c>
      <c r="D9440" t="s">
        <v>7</v>
      </c>
    </row>
    <row r="9441" spans="1:4" x14ac:dyDescent="0.55000000000000004">
      <c r="A9441">
        <v>85.195279999999997</v>
      </c>
      <c r="B9441">
        <v>68.148560000000003</v>
      </c>
      <c r="C9441">
        <v>164.52952999999999</v>
      </c>
      <c r="D9441" t="s">
        <v>7</v>
      </c>
    </row>
    <row r="9442" spans="1:4" x14ac:dyDescent="0.55000000000000004">
      <c r="A9442">
        <v>85.233599999999996</v>
      </c>
      <c r="B9442">
        <v>68.148560000000003</v>
      </c>
      <c r="C9442">
        <v>164.56783999999999</v>
      </c>
      <c r="D9442" t="s">
        <v>7</v>
      </c>
    </row>
    <row r="9443" spans="1:4" x14ac:dyDescent="0.55000000000000004">
      <c r="A9443">
        <v>85.156980000000004</v>
      </c>
      <c r="B9443">
        <v>68.071944999999999</v>
      </c>
      <c r="C9443">
        <v>164.68279000000001</v>
      </c>
      <c r="D9443" t="s">
        <v>7</v>
      </c>
    </row>
    <row r="9444" spans="1:4" x14ac:dyDescent="0.55000000000000004">
      <c r="A9444">
        <v>85.003749999999997</v>
      </c>
      <c r="B9444">
        <v>68.033640000000005</v>
      </c>
      <c r="C9444">
        <v>164.91263000000001</v>
      </c>
      <c r="D9444" t="s">
        <v>7</v>
      </c>
    </row>
    <row r="9445" spans="1:4" x14ac:dyDescent="0.55000000000000004">
      <c r="A9445">
        <v>84.812209999999993</v>
      </c>
      <c r="B9445">
        <v>68.110249999999994</v>
      </c>
      <c r="C9445">
        <v>165.10417000000001</v>
      </c>
      <c r="D9445" t="s">
        <v>7</v>
      </c>
    </row>
    <row r="9446" spans="1:4" x14ac:dyDescent="0.55000000000000004">
      <c r="A9446">
        <v>84.658966000000007</v>
      </c>
      <c r="B9446">
        <v>68.263480000000001</v>
      </c>
      <c r="C9446">
        <v>165.10416000000001</v>
      </c>
      <c r="D9446" t="s">
        <v>7</v>
      </c>
    </row>
    <row r="9447" spans="1:4" x14ac:dyDescent="0.55000000000000004">
      <c r="A9447">
        <v>84.620660000000001</v>
      </c>
      <c r="B9447">
        <v>68.378399999999999</v>
      </c>
      <c r="C9447">
        <v>164.98924</v>
      </c>
      <c r="D9447" t="s">
        <v>7</v>
      </c>
    </row>
    <row r="9448" spans="1:4" x14ac:dyDescent="0.55000000000000004">
      <c r="A9448">
        <v>84.735590000000002</v>
      </c>
      <c r="B9448">
        <v>68.416709999999995</v>
      </c>
      <c r="C9448">
        <v>164.83600000000001</v>
      </c>
      <c r="D9448" t="s">
        <v>7</v>
      </c>
    </row>
    <row r="9449" spans="1:4" x14ac:dyDescent="0.55000000000000004">
      <c r="A9449">
        <v>85.080359999999999</v>
      </c>
      <c r="B9449">
        <v>68.455020000000005</v>
      </c>
      <c r="C9449">
        <v>164.60615999999999</v>
      </c>
      <c r="D9449" t="s">
        <v>7</v>
      </c>
    </row>
    <row r="9450" spans="1:4" x14ac:dyDescent="0.55000000000000004">
      <c r="A9450">
        <v>85.540049999999994</v>
      </c>
      <c r="B9450">
        <v>68.493324000000001</v>
      </c>
      <c r="C9450">
        <v>164.37630999999999</v>
      </c>
      <c r="D9450" t="s">
        <v>7</v>
      </c>
    </row>
    <row r="9451" spans="1:4" x14ac:dyDescent="0.55000000000000004">
      <c r="A9451">
        <v>85.961429999999993</v>
      </c>
      <c r="B9451">
        <v>68.569940000000003</v>
      </c>
      <c r="C9451">
        <v>164.10814999999999</v>
      </c>
      <c r="D9451" t="s">
        <v>7</v>
      </c>
    </row>
    <row r="9452" spans="1:4" x14ac:dyDescent="0.55000000000000004">
      <c r="A9452">
        <v>86.344504999999998</v>
      </c>
      <c r="B9452">
        <v>68.723169999999996</v>
      </c>
      <c r="C9452">
        <v>163.80170000000001</v>
      </c>
      <c r="D9452" t="s">
        <v>7</v>
      </c>
    </row>
    <row r="9453" spans="1:4" x14ac:dyDescent="0.55000000000000004">
      <c r="A9453">
        <v>86.574349999999995</v>
      </c>
      <c r="B9453">
        <v>68.876396</v>
      </c>
      <c r="C9453">
        <v>163.49524</v>
      </c>
      <c r="D9453" t="s">
        <v>7</v>
      </c>
    </row>
    <row r="9454" spans="1:4" x14ac:dyDescent="0.55000000000000004">
      <c r="A9454">
        <v>86.650959999999998</v>
      </c>
      <c r="B9454">
        <v>69.029624999999996</v>
      </c>
      <c r="C9454">
        <v>163.26541</v>
      </c>
      <c r="D9454" t="s">
        <v>7</v>
      </c>
    </row>
    <row r="9455" spans="1:4" x14ac:dyDescent="0.55000000000000004">
      <c r="A9455">
        <v>86.612656000000001</v>
      </c>
      <c r="B9455">
        <v>69.144549999999995</v>
      </c>
      <c r="C9455">
        <v>163.18878000000001</v>
      </c>
      <c r="D9455" t="s">
        <v>7</v>
      </c>
    </row>
    <row r="9456" spans="1:4" x14ac:dyDescent="0.55000000000000004">
      <c r="A9456">
        <v>86.421120000000002</v>
      </c>
      <c r="B9456">
        <v>69.10624</v>
      </c>
      <c r="C9456">
        <v>163.38033999999999</v>
      </c>
      <c r="D9456" t="s">
        <v>7</v>
      </c>
    </row>
    <row r="9457" spans="1:4" x14ac:dyDescent="0.55000000000000004">
      <c r="A9457">
        <v>86.191270000000003</v>
      </c>
      <c r="B9457">
        <v>68.914699999999996</v>
      </c>
      <c r="C9457">
        <v>163.61017000000001</v>
      </c>
      <c r="D9457" t="s">
        <v>7</v>
      </c>
    </row>
    <row r="9458" spans="1:4" x14ac:dyDescent="0.55000000000000004">
      <c r="A9458">
        <v>86.114660000000001</v>
      </c>
      <c r="B9458">
        <v>68.761475000000004</v>
      </c>
      <c r="C9458">
        <v>163.80171000000001</v>
      </c>
      <c r="D9458" t="s">
        <v>7</v>
      </c>
    </row>
    <row r="9459" spans="1:4" x14ac:dyDescent="0.55000000000000004">
      <c r="A9459">
        <v>86.114660000000001</v>
      </c>
      <c r="B9459">
        <v>68.761475000000004</v>
      </c>
      <c r="C9459">
        <v>163.99325999999999</v>
      </c>
      <c r="D9459" t="s">
        <v>7</v>
      </c>
    </row>
    <row r="9460" spans="1:4" x14ac:dyDescent="0.55000000000000004">
      <c r="A9460">
        <v>86.152969999999996</v>
      </c>
      <c r="B9460">
        <v>68.838089999999994</v>
      </c>
      <c r="C9460">
        <v>164.03156000000001</v>
      </c>
      <c r="D9460" t="s">
        <v>7</v>
      </c>
    </row>
    <row r="9461" spans="1:4" x14ac:dyDescent="0.55000000000000004">
      <c r="A9461">
        <v>86.191280000000006</v>
      </c>
      <c r="B9461">
        <v>68.991320000000002</v>
      </c>
      <c r="C9461">
        <v>163.95493999999999</v>
      </c>
      <c r="D9461" t="s">
        <v>7</v>
      </c>
    </row>
    <row r="9462" spans="1:4" x14ac:dyDescent="0.55000000000000004">
      <c r="A9462">
        <v>86.306200000000004</v>
      </c>
      <c r="B9462">
        <v>69.182850000000002</v>
      </c>
      <c r="C9462">
        <v>163.7251</v>
      </c>
      <c r="D9462" t="s">
        <v>7</v>
      </c>
    </row>
    <row r="9463" spans="1:4" x14ac:dyDescent="0.55000000000000004">
      <c r="A9463">
        <v>86.574349999999995</v>
      </c>
      <c r="B9463">
        <v>69.451003999999998</v>
      </c>
      <c r="C9463">
        <v>163.38031000000001</v>
      </c>
      <c r="D9463" t="s">
        <v>7</v>
      </c>
    </row>
    <row r="9464" spans="1:4" x14ac:dyDescent="0.55000000000000004">
      <c r="A9464">
        <v>86.919110000000003</v>
      </c>
      <c r="B9464">
        <v>69.795770000000005</v>
      </c>
      <c r="C9464">
        <v>162.99725000000001</v>
      </c>
      <c r="D9464" t="s">
        <v>7</v>
      </c>
    </row>
    <row r="9465" spans="1:4" x14ac:dyDescent="0.55000000000000004">
      <c r="A9465">
        <v>87.26388</v>
      </c>
      <c r="B9465">
        <v>70.063919999999996</v>
      </c>
      <c r="C9465">
        <v>162.65248</v>
      </c>
      <c r="D9465" t="s">
        <v>7</v>
      </c>
    </row>
    <row r="9466" spans="1:4" x14ac:dyDescent="0.55000000000000004">
      <c r="A9466">
        <v>87.532030000000006</v>
      </c>
      <c r="B9466">
        <v>70.217150000000004</v>
      </c>
      <c r="C9466">
        <v>162.38434000000001</v>
      </c>
      <c r="D9466" t="s">
        <v>7</v>
      </c>
    </row>
    <row r="9467" spans="1:4" x14ac:dyDescent="0.55000000000000004">
      <c r="A9467">
        <v>87.68526</v>
      </c>
      <c r="B9467">
        <v>70.293760000000006</v>
      </c>
      <c r="C9467">
        <v>162.23112</v>
      </c>
      <c r="D9467" t="s">
        <v>7</v>
      </c>
    </row>
    <row r="9468" spans="1:4" x14ac:dyDescent="0.55000000000000004">
      <c r="A9468">
        <v>87.68526</v>
      </c>
      <c r="B9468">
        <v>70.332070000000002</v>
      </c>
      <c r="C9468">
        <v>162.2311</v>
      </c>
      <c r="D9468" t="s">
        <v>7</v>
      </c>
    </row>
    <row r="9469" spans="1:4" x14ac:dyDescent="0.55000000000000004">
      <c r="A9469">
        <v>87.532030000000006</v>
      </c>
      <c r="B9469">
        <v>70.293760000000006</v>
      </c>
      <c r="C9469">
        <v>162.38434000000001</v>
      </c>
      <c r="D9469" t="s">
        <v>7</v>
      </c>
    </row>
    <row r="9470" spans="1:4" x14ac:dyDescent="0.55000000000000004">
      <c r="A9470">
        <v>87.26388</v>
      </c>
      <c r="B9470">
        <v>70.255454999999998</v>
      </c>
      <c r="C9470">
        <v>162.65248</v>
      </c>
      <c r="D9470" t="s">
        <v>7</v>
      </c>
    </row>
    <row r="9471" spans="1:4" x14ac:dyDescent="0.55000000000000004">
      <c r="A9471">
        <v>86.957419999999999</v>
      </c>
      <c r="B9471">
        <v>70.255454999999998</v>
      </c>
      <c r="C9471">
        <v>162.92062000000001</v>
      </c>
      <c r="D9471" t="s">
        <v>7</v>
      </c>
    </row>
    <row r="9472" spans="1:4" x14ac:dyDescent="0.55000000000000004">
      <c r="A9472">
        <v>86.650959999999998</v>
      </c>
      <c r="B9472">
        <v>70.255454999999998</v>
      </c>
      <c r="C9472">
        <v>163.15045000000001</v>
      </c>
      <c r="D9472" t="s">
        <v>7</v>
      </c>
    </row>
    <row r="9473" spans="1:4" x14ac:dyDescent="0.55000000000000004">
      <c r="A9473">
        <v>86.497733999999994</v>
      </c>
      <c r="B9473">
        <v>70.44699</v>
      </c>
      <c r="C9473">
        <v>163.22710000000001</v>
      </c>
      <c r="D9473" t="s">
        <v>7</v>
      </c>
    </row>
    <row r="9474" spans="1:4" x14ac:dyDescent="0.55000000000000004">
      <c r="A9474">
        <v>86.497733999999994</v>
      </c>
      <c r="B9474">
        <v>70.676833999999999</v>
      </c>
      <c r="C9474">
        <v>163.11218</v>
      </c>
      <c r="D9474" t="s">
        <v>7</v>
      </c>
    </row>
    <row r="9475" spans="1:4" x14ac:dyDescent="0.55000000000000004">
      <c r="A9475">
        <v>86.689269999999993</v>
      </c>
      <c r="B9475">
        <v>70.906679999999994</v>
      </c>
      <c r="C9475">
        <v>162.84402</v>
      </c>
      <c r="D9475" t="s">
        <v>7</v>
      </c>
    </row>
    <row r="9476" spans="1:4" x14ac:dyDescent="0.55000000000000004">
      <c r="A9476">
        <v>87.034035000000003</v>
      </c>
      <c r="B9476">
        <v>71.213134999999994</v>
      </c>
      <c r="C9476">
        <v>162.46093999999999</v>
      </c>
      <c r="D9476" t="s">
        <v>7</v>
      </c>
    </row>
    <row r="9477" spans="1:4" x14ac:dyDescent="0.55000000000000004">
      <c r="A9477">
        <v>87.340490000000003</v>
      </c>
      <c r="B9477">
        <v>71.519585000000006</v>
      </c>
      <c r="C9477">
        <v>162.11617000000001</v>
      </c>
      <c r="D9477" t="s">
        <v>7</v>
      </c>
    </row>
    <row r="9478" spans="1:4" x14ac:dyDescent="0.55000000000000004">
      <c r="A9478">
        <v>87.493719999999996</v>
      </c>
      <c r="B9478">
        <v>71.749430000000004</v>
      </c>
      <c r="C9478">
        <v>161.88633999999999</v>
      </c>
      <c r="D9478" t="s">
        <v>7</v>
      </c>
    </row>
    <row r="9479" spans="1:4" x14ac:dyDescent="0.55000000000000004">
      <c r="A9479">
        <v>87.532030000000006</v>
      </c>
      <c r="B9479">
        <v>71.787734999999998</v>
      </c>
      <c r="C9479">
        <v>161.73310000000001</v>
      </c>
      <c r="D9479" t="s">
        <v>7</v>
      </c>
    </row>
    <row r="9480" spans="1:4" x14ac:dyDescent="0.55000000000000004">
      <c r="A9480">
        <v>87.455414000000005</v>
      </c>
      <c r="B9480">
        <v>71.787734999999998</v>
      </c>
      <c r="C9480">
        <v>161.77142000000001</v>
      </c>
      <c r="D9480" t="s">
        <v>7</v>
      </c>
    </row>
    <row r="9481" spans="1:4" x14ac:dyDescent="0.55000000000000004">
      <c r="A9481">
        <v>87.378799999999998</v>
      </c>
      <c r="B9481">
        <v>71.749430000000004</v>
      </c>
      <c r="C9481">
        <v>161.77142000000001</v>
      </c>
      <c r="D9481" t="s">
        <v>7</v>
      </c>
    </row>
    <row r="9482" spans="1:4" x14ac:dyDescent="0.55000000000000004">
      <c r="A9482">
        <v>87.340490000000003</v>
      </c>
      <c r="B9482">
        <v>71.711119999999994</v>
      </c>
      <c r="C9482">
        <v>161.80972</v>
      </c>
      <c r="D9482" t="s">
        <v>7</v>
      </c>
    </row>
    <row r="9483" spans="1:4" x14ac:dyDescent="0.55000000000000004">
      <c r="A9483">
        <v>87.302184999999994</v>
      </c>
      <c r="B9483">
        <v>71.711119999999994</v>
      </c>
      <c r="C9483">
        <v>161.88634999999999</v>
      </c>
      <c r="D9483" t="s">
        <v>7</v>
      </c>
    </row>
    <row r="9484" spans="1:4" x14ac:dyDescent="0.55000000000000004">
      <c r="A9484">
        <v>87.26388</v>
      </c>
      <c r="B9484">
        <v>71.672809999999998</v>
      </c>
      <c r="C9484">
        <v>162.00127000000001</v>
      </c>
      <c r="D9484" t="s">
        <v>7</v>
      </c>
    </row>
    <row r="9485" spans="1:4" x14ac:dyDescent="0.55000000000000004">
      <c r="A9485">
        <v>87.225570000000005</v>
      </c>
      <c r="B9485">
        <v>71.672809999999998</v>
      </c>
      <c r="C9485">
        <v>162.03954999999999</v>
      </c>
      <c r="D9485" t="s">
        <v>7</v>
      </c>
    </row>
    <row r="9486" spans="1:4" x14ac:dyDescent="0.55000000000000004">
      <c r="A9486">
        <v>87.187259999999995</v>
      </c>
      <c r="B9486">
        <v>71.672809999999998</v>
      </c>
      <c r="C9486">
        <v>162.03954999999999</v>
      </c>
      <c r="D9486" t="s">
        <v>7</v>
      </c>
    </row>
    <row r="9487" spans="1:4" x14ac:dyDescent="0.55000000000000004">
      <c r="A9487">
        <v>87.072339999999997</v>
      </c>
      <c r="B9487">
        <v>71.672809999999998</v>
      </c>
      <c r="C9487">
        <v>162.00125</v>
      </c>
      <c r="D9487" t="s">
        <v>7</v>
      </c>
    </row>
    <row r="9488" spans="1:4" x14ac:dyDescent="0.55000000000000004">
      <c r="A9488">
        <v>87.034035000000003</v>
      </c>
      <c r="B9488">
        <v>71.672809999999998</v>
      </c>
      <c r="C9488">
        <v>161.96295000000001</v>
      </c>
      <c r="D9488" t="s">
        <v>7</v>
      </c>
    </row>
    <row r="9489" spans="1:4" x14ac:dyDescent="0.55000000000000004">
      <c r="A9489">
        <v>87.034035000000003</v>
      </c>
      <c r="B9489">
        <v>71.711119999999994</v>
      </c>
      <c r="C9489">
        <v>161.92462</v>
      </c>
      <c r="D9489" t="s">
        <v>7</v>
      </c>
    </row>
    <row r="9490" spans="1:4" x14ac:dyDescent="0.55000000000000004">
      <c r="A9490">
        <v>87.034035000000003</v>
      </c>
      <c r="B9490">
        <v>71.711119999999994</v>
      </c>
      <c r="C9490">
        <v>161.92465000000001</v>
      </c>
      <c r="D9490" t="s">
        <v>7</v>
      </c>
    </row>
    <row r="9491" spans="1:4" x14ac:dyDescent="0.55000000000000004">
      <c r="A9491">
        <v>86.995729999999995</v>
      </c>
      <c r="B9491">
        <v>71.634510000000006</v>
      </c>
      <c r="C9491">
        <v>162.00125</v>
      </c>
      <c r="D9491" t="s">
        <v>7</v>
      </c>
    </row>
    <row r="9492" spans="1:4" x14ac:dyDescent="0.55000000000000004">
      <c r="A9492">
        <v>86.919110000000003</v>
      </c>
      <c r="B9492">
        <v>71.481279999999998</v>
      </c>
      <c r="C9492">
        <v>162.11618000000001</v>
      </c>
      <c r="D9492" t="s">
        <v>7</v>
      </c>
    </row>
    <row r="9493" spans="1:4" x14ac:dyDescent="0.55000000000000004">
      <c r="A9493">
        <v>86.842500000000001</v>
      </c>
      <c r="B9493">
        <v>71.251434000000003</v>
      </c>
      <c r="C9493">
        <v>162.26939999999999</v>
      </c>
      <c r="D9493" t="s">
        <v>7</v>
      </c>
    </row>
    <row r="9494" spans="1:4" x14ac:dyDescent="0.55000000000000004">
      <c r="A9494">
        <v>86.804190000000006</v>
      </c>
      <c r="B9494">
        <v>71.098206000000005</v>
      </c>
      <c r="C9494">
        <v>162.42264</v>
      </c>
      <c r="D9494" t="s">
        <v>7</v>
      </c>
    </row>
    <row r="9495" spans="1:4" x14ac:dyDescent="0.55000000000000004">
      <c r="A9495">
        <v>86.727580000000003</v>
      </c>
      <c r="B9495">
        <v>71.021600000000007</v>
      </c>
      <c r="C9495">
        <v>162.57587000000001</v>
      </c>
      <c r="D9495" t="s">
        <v>7</v>
      </c>
    </row>
    <row r="9496" spans="1:4" x14ac:dyDescent="0.55000000000000004">
      <c r="A9496">
        <v>86.612656000000001</v>
      </c>
      <c r="B9496">
        <v>70.944984000000005</v>
      </c>
      <c r="C9496">
        <v>162.6525</v>
      </c>
      <c r="D9496" t="s">
        <v>7</v>
      </c>
    </row>
    <row r="9497" spans="1:4" x14ac:dyDescent="0.55000000000000004">
      <c r="A9497">
        <v>86.53604</v>
      </c>
      <c r="B9497">
        <v>70.944984000000005</v>
      </c>
      <c r="C9497">
        <v>162.65248</v>
      </c>
      <c r="D9497" t="s">
        <v>7</v>
      </c>
    </row>
    <row r="9498" spans="1:4" x14ac:dyDescent="0.55000000000000004">
      <c r="A9498">
        <v>86.497733999999994</v>
      </c>
      <c r="B9498">
        <v>71.021600000000007</v>
      </c>
      <c r="C9498">
        <v>162.61417</v>
      </c>
      <c r="D9498" t="s">
        <v>7</v>
      </c>
    </row>
    <row r="9499" spans="1:4" x14ac:dyDescent="0.55000000000000004">
      <c r="A9499">
        <v>86.53604</v>
      </c>
      <c r="B9499">
        <v>71.098209999999995</v>
      </c>
      <c r="C9499">
        <v>162.49927</v>
      </c>
      <c r="D9499" t="s">
        <v>7</v>
      </c>
    </row>
    <row r="9500" spans="1:4" x14ac:dyDescent="0.55000000000000004">
      <c r="A9500">
        <v>86.650959999999998</v>
      </c>
      <c r="B9500">
        <v>71.251434000000003</v>
      </c>
      <c r="C9500">
        <v>162.34601000000001</v>
      </c>
      <c r="D9500" t="s">
        <v>7</v>
      </c>
    </row>
    <row r="9501" spans="1:4" x14ac:dyDescent="0.55000000000000004">
      <c r="A9501">
        <v>86.727580000000003</v>
      </c>
      <c r="B9501">
        <v>71.366355999999996</v>
      </c>
      <c r="C9501">
        <v>162.26942</v>
      </c>
      <c r="D9501" t="s">
        <v>7</v>
      </c>
    </row>
    <row r="9502" spans="1:4" x14ac:dyDescent="0.55000000000000004">
      <c r="A9502">
        <v>86.727580000000003</v>
      </c>
      <c r="B9502">
        <v>71.404660000000007</v>
      </c>
      <c r="C9502">
        <v>162.23107999999999</v>
      </c>
      <c r="D9502" t="s">
        <v>7</v>
      </c>
    </row>
    <row r="9503" spans="1:4" x14ac:dyDescent="0.55000000000000004">
      <c r="A9503">
        <v>86.689269999999993</v>
      </c>
      <c r="B9503">
        <v>71.328050000000005</v>
      </c>
      <c r="C9503">
        <v>162.26940999999999</v>
      </c>
      <c r="D9503" t="s">
        <v>7</v>
      </c>
    </row>
    <row r="9504" spans="1:4" x14ac:dyDescent="0.55000000000000004">
      <c r="A9504">
        <v>86.53604</v>
      </c>
      <c r="B9504">
        <v>71.174819999999997</v>
      </c>
      <c r="C9504">
        <v>162.42261999999999</v>
      </c>
      <c r="D9504" t="s">
        <v>7</v>
      </c>
    </row>
    <row r="9505" spans="1:4" x14ac:dyDescent="0.55000000000000004">
      <c r="A9505">
        <v>86.382810000000006</v>
      </c>
      <c r="B9505">
        <v>70.944980000000001</v>
      </c>
      <c r="C9505">
        <v>162.76741000000001</v>
      </c>
      <c r="D9505" t="s">
        <v>7</v>
      </c>
    </row>
    <row r="9506" spans="1:4" x14ac:dyDescent="0.55000000000000004">
      <c r="A9506">
        <v>86.152969999999996</v>
      </c>
      <c r="B9506">
        <v>70.600219999999993</v>
      </c>
      <c r="C9506">
        <v>163.15047999999999</v>
      </c>
      <c r="D9506" t="s">
        <v>7</v>
      </c>
    </row>
    <row r="9507" spans="1:4" x14ac:dyDescent="0.55000000000000004">
      <c r="A9507">
        <v>85.961429999999993</v>
      </c>
      <c r="B9507">
        <v>70.255454999999998</v>
      </c>
      <c r="C9507">
        <v>163.53354999999999</v>
      </c>
      <c r="D9507" t="s">
        <v>7</v>
      </c>
    </row>
    <row r="9508" spans="1:4" x14ac:dyDescent="0.55000000000000004">
      <c r="A9508">
        <v>85.846509999999995</v>
      </c>
      <c r="B9508">
        <v>69.872380000000007</v>
      </c>
      <c r="C9508">
        <v>163.84003000000001</v>
      </c>
      <c r="D9508" t="s">
        <v>7</v>
      </c>
    </row>
    <row r="9509" spans="1:4" x14ac:dyDescent="0.55000000000000004">
      <c r="A9509">
        <v>85.808205000000001</v>
      </c>
      <c r="B9509">
        <v>69.604230000000001</v>
      </c>
      <c r="C9509">
        <v>164.03156999999999</v>
      </c>
      <c r="D9509" t="s">
        <v>7</v>
      </c>
    </row>
    <row r="9510" spans="1:4" x14ac:dyDescent="0.55000000000000004">
      <c r="A9510">
        <v>85.92313</v>
      </c>
      <c r="B9510">
        <v>69.374390000000005</v>
      </c>
      <c r="C9510">
        <v>164.03156000000001</v>
      </c>
      <c r="D9510" t="s">
        <v>7</v>
      </c>
    </row>
    <row r="9511" spans="1:4" x14ac:dyDescent="0.55000000000000004">
      <c r="A9511">
        <v>86.152969999999996</v>
      </c>
      <c r="B9511">
        <v>69.221159999999998</v>
      </c>
      <c r="C9511">
        <v>163.91663</v>
      </c>
      <c r="D9511" t="s">
        <v>7</v>
      </c>
    </row>
    <row r="9512" spans="1:4" x14ac:dyDescent="0.55000000000000004">
      <c r="A9512">
        <v>86.421120000000002</v>
      </c>
      <c r="B9512">
        <v>69.067930000000004</v>
      </c>
      <c r="C9512">
        <v>163.76339999999999</v>
      </c>
      <c r="D9512" t="s">
        <v>7</v>
      </c>
    </row>
    <row r="9513" spans="1:4" x14ac:dyDescent="0.55000000000000004">
      <c r="A9513">
        <v>86.574349999999995</v>
      </c>
      <c r="B9513">
        <v>68.838089999999994</v>
      </c>
      <c r="C9513">
        <v>163.7251</v>
      </c>
      <c r="D9513" t="s">
        <v>7</v>
      </c>
    </row>
    <row r="9514" spans="1:4" x14ac:dyDescent="0.55000000000000004">
      <c r="A9514">
        <v>86.612656000000001</v>
      </c>
      <c r="B9514">
        <v>68.608245999999994</v>
      </c>
      <c r="C9514">
        <v>163.80170000000001</v>
      </c>
      <c r="D9514" t="s">
        <v>7</v>
      </c>
    </row>
    <row r="9515" spans="1:4" x14ac:dyDescent="0.55000000000000004">
      <c r="A9515">
        <v>86.53604</v>
      </c>
      <c r="B9515">
        <v>68.416709999999995</v>
      </c>
      <c r="C9515">
        <v>163.99323000000001</v>
      </c>
      <c r="D9515" t="s">
        <v>7</v>
      </c>
    </row>
    <row r="9516" spans="1:4" x14ac:dyDescent="0.55000000000000004">
      <c r="A9516">
        <v>86.344504999999998</v>
      </c>
      <c r="B9516">
        <v>68.225173999999996</v>
      </c>
      <c r="C9516">
        <v>164.22305</v>
      </c>
      <c r="D9516" t="s">
        <v>7</v>
      </c>
    </row>
    <row r="9517" spans="1:4" x14ac:dyDescent="0.55000000000000004">
      <c r="A9517">
        <v>86.076355000000007</v>
      </c>
      <c r="B9517">
        <v>68.071944999999999</v>
      </c>
      <c r="C9517">
        <v>164.49121</v>
      </c>
      <c r="D9517" t="s">
        <v>7</v>
      </c>
    </row>
    <row r="9518" spans="1:4" x14ac:dyDescent="0.55000000000000004">
      <c r="A9518">
        <v>85.808199999999999</v>
      </c>
      <c r="B9518">
        <v>67.95702</v>
      </c>
      <c r="C9518">
        <v>164.72103999999999</v>
      </c>
      <c r="D9518" t="s">
        <v>7</v>
      </c>
    </row>
    <row r="9519" spans="1:4" x14ac:dyDescent="0.55000000000000004">
      <c r="A9519">
        <v>85.578354000000004</v>
      </c>
      <c r="B9519">
        <v>67.880409999999998</v>
      </c>
      <c r="C9519">
        <v>164.95089999999999</v>
      </c>
      <c r="D9519" t="s">
        <v>7</v>
      </c>
    </row>
    <row r="9520" spans="1:4" x14ac:dyDescent="0.55000000000000004">
      <c r="A9520">
        <v>85.425124999999994</v>
      </c>
      <c r="B9520">
        <v>67.76549</v>
      </c>
      <c r="C9520">
        <v>165.06583000000001</v>
      </c>
      <c r="D9520" t="s">
        <v>7</v>
      </c>
    </row>
    <row r="9521" spans="1:4" x14ac:dyDescent="0.55000000000000004">
      <c r="A9521">
        <v>85.386809999999997</v>
      </c>
      <c r="B9521">
        <v>67.688869999999994</v>
      </c>
      <c r="C9521">
        <v>165.0275</v>
      </c>
      <c r="D9521" t="s">
        <v>7</v>
      </c>
    </row>
    <row r="9522" spans="1:4" x14ac:dyDescent="0.55000000000000004">
      <c r="A9522">
        <v>85.501750000000001</v>
      </c>
      <c r="B9522">
        <v>67.688869999999994</v>
      </c>
      <c r="C9522">
        <v>164.87430000000001</v>
      </c>
      <c r="D9522" t="s">
        <v>7</v>
      </c>
    </row>
    <row r="9523" spans="1:4" x14ac:dyDescent="0.55000000000000004">
      <c r="A9523">
        <v>85.693275</v>
      </c>
      <c r="B9523">
        <v>67.803794999999994</v>
      </c>
      <c r="C9523">
        <v>164.64445000000001</v>
      </c>
      <c r="D9523" t="s">
        <v>7</v>
      </c>
    </row>
    <row r="9524" spans="1:4" x14ac:dyDescent="0.55000000000000004">
      <c r="A9524">
        <v>85.961429999999993</v>
      </c>
      <c r="B9524">
        <v>67.95702</v>
      </c>
      <c r="C9524">
        <v>164.37630999999999</v>
      </c>
      <c r="D9524" t="s">
        <v>7</v>
      </c>
    </row>
    <row r="9525" spans="1:4" x14ac:dyDescent="0.55000000000000004">
      <c r="A9525">
        <v>86.076355000000007</v>
      </c>
      <c r="B9525">
        <v>68.071944999999999</v>
      </c>
      <c r="C9525">
        <v>164.03156000000001</v>
      </c>
      <c r="D9525" t="s">
        <v>7</v>
      </c>
    </row>
    <row r="9526" spans="1:4" x14ac:dyDescent="0.55000000000000004">
      <c r="A9526">
        <v>86.152969999999996</v>
      </c>
      <c r="B9526">
        <v>68.263480000000001</v>
      </c>
      <c r="C9526">
        <v>163.84001000000001</v>
      </c>
      <c r="D9526" t="s">
        <v>7</v>
      </c>
    </row>
    <row r="9527" spans="1:4" x14ac:dyDescent="0.55000000000000004">
      <c r="A9527">
        <v>86.191280000000006</v>
      </c>
      <c r="B9527">
        <v>68.455020000000005</v>
      </c>
      <c r="C9527">
        <v>163.72507999999999</v>
      </c>
      <c r="D9527" t="s">
        <v>7</v>
      </c>
    </row>
    <row r="9528" spans="1:4" x14ac:dyDescent="0.55000000000000004">
      <c r="A9528">
        <v>86.152969999999996</v>
      </c>
      <c r="B9528">
        <v>68.761475000000004</v>
      </c>
      <c r="C9528">
        <v>163.68677</v>
      </c>
      <c r="D9528" t="s">
        <v>7</v>
      </c>
    </row>
    <row r="9529" spans="1:4" x14ac:dyDescent="0.55000000000000004">
      <c r="A9529">
        <v>85.999740000000003</v>
      </c>
      <c r="B9529">
        <v>68.953010000000006</v>
      </c>
      <c r="C9529">
        <v>163.68678</v>
      </c>
      <c r="D9529" t="s">
        <v>7</v>
      </c>
    </row>
    <row r="9530" spans="1:4" x14ac:dyDescent="0.55000000000000004">
      <c r="A9530">
        <v>85.731579999999994</v>
      </c>
      <c r="B9530">
        <v>68.991320000000002</v>
      </c>
      <c r="C9530">
        <v>163.80170000000001</v>
      </c>
      <c r="D9530" t="s">
        <v>7</v>
      </c>
    </row>
    <row r="9531" spans="1:4" x14ac:dyDescent="0.55000000000000004">
      <c r="A9531">
        <v>85.386825999999999</v>
      </c>
      <c r="B9531">
        <v>68.991320000000002</v>
      </c>
      <c r="C9531">
        <v>163.91663</v>
      </c>
      <c r="D9531" t="s">
        <v>7</v>
      </c>
    </row>
    <row r="9532" spans="1:4" x14ac:dyDescent="0.55000000000000004">
      <c r="A9532">
        <v>85.118669999999995</v>
      </c>
      <c r="B9532">
        <v>69.029624999999996</v>
      </c>
      <c r="C9532">
        <v>164.06985</v>
      </c>
      <c r="D9532" t="s">
        <v>7</v>
      </c>
    </row>
    <row r="9533" spans="1:4" x14ac:dyDescent="0.55000000000000004">
      <c r="A9533">
        <v>85.003746000000007</v>
      </c>
      <c r="B9533">
        <v>69.182850000000002</v>
      </c>
      <c r="C9533">
        <v>164.18477999999999</v>
      </c>
      <c r="D9533" t="s">
        <v>7</v>
      </c>
    </row>
    <row r="9534" spans="1:4" x14ac:dyDescent="0.55000000000000004">
      <c r="A9534">
        <v>84.965440000000001</v>
      </c>
      <c r="B9534">
        <v>69.297775000000001</v>
      </c>
      <c r="C9534">
        <v>164.18477999999999</v>
      </c>
      <c r="D9534" t="s">
        <v>7</v>
      </c>
    </row>
    <row r="9535" spans="1:4" x14ac:dyDescent="0.55000000000000004">
      <c r="A9535">
        <v>85.042050000000003</v>
      </c>
      <c r="B9535">
        <v>69.336079999999995</v>
      </c>
      <c r="C9535">
        <v>164.06984</v>
      </c>
      <c r="D9535" t="s">
        <v>7</v>
      </c>
    </row>
    <row r="9536" spans="1:4" x14ac:dyDescent="0.55000000000000004">
      <c r="A9536">
        <v>85.310199999999995</v>
      </c>
      <c r="B9536">
        <v>69.412700000000001</v>
      </c>
      <c r="C9536">
        <v>163.91663</v>
      </c>
      <c r="D9536" t="s">
        <v>7</v>
      </c>
    </row>
    <row r="9537" spans="1:4" x14ac:dyDescent="0.55000000000000004">
      <c r="A9537">
        <v>85.693275</v>
      </c>
      <c r="B9537">
        <v>69.412700000000001</v>
      </c>
      <c r="C9537">
        <v>163.7251</v>
      </c>
      <c r="D9537" t="s">
        <v>7</v>
      </c>
    </row>
    <row r="9538" spans="1:4" x14ac:dyDescent="0.55000000000000004">
      <c r="A9538">
        <v>86.114654999999999</v>
      </c>
      <c r="B9538">
        <v>69.297775000000001</v>
      </c>
      <c r="C9538">
        <v>163.49524</v>
      </c>
      <c r="D9538" t="s">
        <v>7</v>
      </c>
    </row>
    <row r="9539" spans="1:4" x14ac:dyDescent="0.55000000000000004">
      <c r="A9539">
        <v>86.421120000000002</v>
      </c>
      <c r="B9539">
        <v>69.144549999999995</v>
      </c>
      <c r="C9539">
        <v>163.34200999999999</v>
      </c>
      <c r="D9539" t="s">
        <v>7</v>
      </c>
    </row>
    <row r="9540" spans="1:4" x14ac:dyDescent="0.55000000000000004">
      <c r="A9540">
        <v>86.574349999999995</v>
      </c>
      <c r="B9540">
        <v>68.953010000000006</v>
      </c>
      <c r="C9540">
        <v>163.34200999999999</v>
      </c>
      <c r="D9540" t="s">
        <v>7</v>
      </c>
    </row>
    <row r="9541" spans="1:4" x14ac:dyDescent="0.55000000000000004">
      <c r="A9541">
        <v>86.574349999999995</v>
      </c>
      <c r="B9541">
        <v>68.838089999999994</v>
      </c>
      <c r="C9541">
        <v>163.53354999999999</v>
      </c>
      <c r="D9541" t="s">
        <v>7</v>
      </c>
    </row>
    <row r="9542" spans="1:4" x14ac:dyDescent="0.55000000000000004">
      <c r="A9542">
        <v>86.459429999999998</v>
      </c>
      <c r="B9542">
        <v>68.761475000000004</v>
      </c>
      <c r="C9542">
        <v>163.80170000000001</v>
      </c>
      <c r="D9542" t="s">
        <v>7</v>
      </c>
    </row>
    <row r="9543" spans="1:4" x14ac:dyDescent="0.55000000000000004">
      <c r="A9543">
        <v>86.191280000000006</v>
      </c>
      <c r="B9543">
        <v>68.68486</v>
      </c>
      <c r="C9543">
        <v>164.06985</v>
      </c>
      <c r="D9543" t="s">
        <v>7</v>
      </c>
    </row>
    <row r="9544" spans="1:4" x14ac:dyDescent="0.55000000000000004">
      <c r="A9544">
        <v>85.884820000000005</v>
      </c>
      <c r="B9544">
        <v>68.608245999999994</v>
      </c>
      <c r="C9544">
        <v>164.22308000000001</v>
      </c>
      <c r="D9544" t="s">
        <v>7</v>
      </c>
    </row>
    <row r="9545" spans="1:4" x14ac:dyDescent="0.55000000000000004">
      <c r="A9545">
        <v>85.693280000000001</v>
      </c>
      <c r="B9545">
        <v>68.608245999999994</v>
      </c>
      <c r="C9545">
        <v>164.33799999999999</v>
      </c>
      <c r="D9545" t="s">
        <v>7</v>
      </c>
    </row>
    <row r="9546" spans="1:4" x14ac:dyDescent="0.55000000000000004">
      <c r="A9546">
        <v>85.654976000000005</v>
      </c>
      <c r="B9546">
        <v>68.68486</v>
      </c>
      <c r="C9546">
        <v>164.37630999999999</v>
      </c>
      <c r="D9546" t="s">
        <v>7</v>
      </c>
    </row>
    <row r="9547" spans="1:4" x14ac:dyDescent="0.55000000000000004">
      <c r="A9547">
        <v>85.769900000000007</v>
      </c>
      <c r="B9547">
        <v>68.761475000000004</v>
      </c>
      <c r="C9547">
        <v>164.2997</v>
      </c>
      <c r="D9547" t="s">
        <v>7</v>
      </c>
    </row>
    <row r="9548" spans="1:4" x14ac:dyDescent="0.55000000000000004">
      <c r="A9548">
        <v>85.999740000000003</v>
      </c>
      <c r="B9548">
        <v>68.876396</v>
      </c>
      <c r="C9548">
        <v>164.03152</v>
      </c>
      <c r="D9548" t="s">
        <v>7</v>
      </c>
    </row>
    <row r="9549" spans="1:4" x14ac:dyDescent="0.55000000000000004">
      <c r="A9549">
        <v>86.344504999999998</v>
      </c>
      <c r="B9549">
        <v>69.10624</v>
      </c>
      <c r="C9549">
        <v>163.68677</v>
      </c>
      <c r="D9549" t="s">
        <v>7</v>
      </c>
    </row>
    <row r="9550" spans="1:4" x14ac:dyDescent="0.55000000000000004">
      <c r="A9550">
        <v>86.689269999999993</v>
      </c>
      <c r="B9550">
        <v>69.412700000000001</v>
      </c>
      <c r="C9550">
        <v>163.26537999999999</v>
      </c>
      <c r="D9550" t="s">
        <v>7</v>
      </c>
    </row>
    <row r="9551" spans="1:4" x14ac:dyDescent="0.55000000000000004">
      <c r="A9551">
        <v>86.957419999999999</v>
      </c>
      <c r="B9551">
        <v>69.642539999999997</v>
      </c>
      <c r="C9551">
        <v>162.99724000000001</v>
      </c>
      <c r="D9551" t="s">
        <v>7</v>
      </c>
    </row>
    <row r="9552" spans="1:4" x14ac:dyDescent="0.55000000000000004">
      <c r="A9552">
        <v>87.072339999999997</v>
      </c>
      <c r="B9552">
        <v>69.680850000000007</v>
      </c>
      <c r="C9552">
        <v>162.99724000000001</v>
      </c>
      <c r="D9552" t="s">
        <v>7</v>
      </c>
    </row>
    <row r="9553" spans="1:4" x14ac:dyDescent="0.55000000000000004">
      <c r="A9553">
        <v>87.034035000000003</v>
      </c>
      <c r="B9553">
        <v>69.604230000000001</v>
      </c>
      <c r="C9553">
        <v>163.11216999999999</v>
      </c>
      <c r="D9553" t="s">
        <v>7</v>
      </c>
    </row>
    <row r="9554" spans="1:4" x14ac:dyDescent="0.55000000000000004">
      <c r="A9554">
        <v>86.880806000000007</v>
      </c>
      <c r="B9554">
        <v>69.451003999999998</v>
      </c>
      <c r="C9554">
        <v>163.26541</v>
      </c>
      <c r="D9554" t="s">
        <v>7</v>
      </c>
    </row>
    <row r="9555" spans="1:4" x14ac:dyDescent="0.55000000000000004">
      <c r="A9555">
        <v>86.689269999999993</v>
      </c>
      <c r="B9555">
        <v>69.336079999999995</v>
      </c>
      <c r="C9555">
        <v>163.41864000000001</v>
      </c>
      <c r="D9555" t="s">
        <v>7</v>
      </c>
    </row>
    <row r="9556" spans="1:4" x14ac:dyDescent="0.55000000000000004">
      <c r="A9556">
        <v>86.497733999999994</v>
      </c>
      <c r="B9556">
        <v>69.182850000000002</v>
      </c>
      <c r="C9556">
        <v>163.61017000000001</v>
      </c>
      <c r="D9556" t="s">
        <v>7</v>
      </c>
    </row>
    <row r="9557" spans="1:4" x14ac:dyDescent="0.55000000000000004">
      <c r="A9557">
        <v>86.306200000000004</v>
      </c>
      <c r="B9557">
        <v>69.182850000000002</v>
      </c>
      <c r="C9557">
        <v>163.7251</v>
      </c>
      <c r="D9557" t="s">
        <v>7</v>
      </c>
    </row>
    <row r="9558" spans="1:4" x14ac:dyDescent="0.55000000000000004">
      <c r="A9558">
        <v>86.114660000000001</v>
      </c>
      <c r="B9558">
        <v>69.297775000000001</v>
      </c>
      <c r="C9558">
        <v>163.76339999999999</v>
      </c>
      <c r="D9558" t="s">
        <v>7</v>
      </c>
    </row>
    <row r="9559" spans="1:4" x14ac:dyDescent="0.55000000000000004">
      <c r="A9559">
        <v>85.999740000000003</v>
      </c>
      <c r="B9559">
        <v>69.489310000000003</v>
      </c>
      <c r="C9559">
        <v>163.68677</v>
      </c>
      <c r="D9559" t="s">
        <v>7</v>
      </c>
    </row>
    <row r="9560" spans="1:4" x14ac:dyDescent="0.55000000000000004">
      <c r="A9560">
        <v>86.038049999999998</v>
      </c>
      <c r="B9560">
        <v>69.757459999999995</v>
      </c>
      <c r="C9560">
        <v>163.53357</v>
      </c>
      <c r="D9560" t="s">
        <v>7</v>
      </c>
    </row>
    <row r="9561" spans="1:4" x14ac:dyDescent="0.55000000000000004">
      <c r="A9561">
        <v>86.191280000000006</v>
      </c>
      <c r="B9561">
        <v>69.948999999999998</v>
      </c>
      <c r="C9561">
        <v>163.30371</v>
      </c>
      <c r="D9561" t="s">
        <v>7</v>
      </c>
    </row>
    <row r="9562" spans="1:4" x14ac:dyDescent="0.55000000000000004">
      <c r="A9562">
        <v>86.382810000000006</v>
      </c>
      <c r="B9562">
        <v>70.102230000000006</v>
      </c>
      <c r="C9562">
        <v>163.03555</v>
      </c>
      <c r="D9562" t="s">
        <v>7</v>
      </c>
    </row>
    <row r="9563" spans="1:4" x14ac:dyDescent="0.55000000000000004">
      <c r="A9563">
        <v>86.53604</v>
      </c>
      <c r="B9563">
        <v>70.217150000000004</v>
      </c>
      <c r="C9563">
        <v>162.84402</v>
      </c>
      <c r="D9563" t="s">
        <v>7</v>
      </c>
    </row>
    <row r="9564" spans="1:4" x14ac:dyDescent="0.55000000000000004">
      <c r="A9564">
        <v>86.612656000000001</v>
      </c>
      <c r="B9564">
        <v>70.217150000000004</v>
      </c>
      <c r="C9564">
        <v>162.76740000000001</v>
      </c>
      <c r="D9564" t="s">
        <v>7</v>
      </c>
    </row>
    <row r="9565" spans="1:4" x14ac:dyDescent="0.55000000000000004">
      <c r="A9565">
        <v>86.612656000000001</v>
      </c>
      <c r="B9565">
        <v>70.217150000000004</v>
      </c>
      <c r="C9565">
        <v>162.80573000000001</v>
      </c>
      <c r="D9565" t="s">
        <v>7</v>
      </c>
    </row>
    <row r="9566" spans="1:4" x14ac:dyDescent="0.55000000000000004">
      <c r="A9566">
        <v>86.497733999999994</v>
      </c>
      <c r="B9566">
        <v>70.178839999999994</v>
      </c>
      <c r="C9566">
        <v>162.84402</v>
      </c>
      <c r="D9566" t="s">
        <v>7</v>
      </c>
    </row>
    <row r="9567" spans="1:4" x14ac:dyDescent="0.55000000000000004">
      <c r="A9567">
        <v>86.306200000000004</v>
      </c>
      <c r="B9567">
        <v>70.063919999999996</v>
      </c>
      <c r="C9567">
        <v>162.99724000000001</v>
      </c>
      <c r="D9567" t="s">
        <v>7</v>
      </c>
    </row>
    <row r="9568" spans="1:4" x14ac:dyDescent="0.55000000000000004">
      <c r="A9568">
        <v>86.076355000000007</v>
      </c>
      <c r="B9568">
        <v>69.872380000000007</v>
      </c>
      <c r="C9568">
        <v>163.34202999999999</v>
      </c>
      <c r="D9568" t="s">
        <v>7</v>
      </c>
    </row>
    <row r="9569" spans="1:4" x14ac:dyDescent="0.55000000000000004">
      <c r="A9569">
        <v>85.846509999999995</v>
      </c>
      <c r="B9569">
        <v>69.604230000000001</v>
      </c>
      <c r="C9569">
        <v>163.68677</v>
      </c>
      <c r="D9569" t="s">
        <v>7</v>
      </c>
    </row>
    <row r="9570" spans="1:4" x14ac:dyDescent="0.55000000000000004">
      <c r="A9570">
        <v>85.693280000000001</v>
      </c>
      <c r="B9570">
        <v>69.451003999999998</v>
      </c>
      <c r="C9570">
        <v>163.8783</v>
      </c>
      <c r="D9570" t="s">
        <v>7</v>
      </c>
    </row>
    <row r="9571" spans="1:4" x14ac:dyDescent="0.55000000000000004">
      <c r="A9571">
        <v>85.731589999999997</v>
      </c>
      <c r="B9571">
        <v>69.374390000000005</v>
      </c>
      <c r="C9571">
        <v>163.87831</v>
      </c>
      <c r="D9571" t="s">
        <v>7</v>
      </c>
    </row>
    <row r="9572" spans="1:4" x14ac:dyDescent="0.55000000000000004">
      <c r="A9572">
        <v>85.884820000000005</v>
      </c>
      <c r="B9572">
        <v>69.527619999999999</v>
      </c>
      <c r="C9572">
        <v>163.61017000000001</v>
      </c>
      <c r="D9572" t="s">
        <v>7</v>
      </c>
    </row>
    <row r="9573" spans="1:4" x14ac:dyDescent="0.55000000000000004">
      <c r="A9573">
        <v>86.114660000000001</v>
      </c>
      <c r="B9573">
        <v>69.719154000000003</v>
      </c>
      <c r="C9573">
        <v>163.30371</v>
      </c>
      <c r="D9573" t="s">
        <v>7</v>
      </c>
    </row>
    <row r="9574" spans="1:4" x14ac:dyDescent="0.55000000000000004">
      <c r="A9574">
        <v>86.382810000000006</v>
      </c>
      <c r="B9574">
        <v>69.948999999999998</v>
      </c>
      <c r="C9574">
        <v>162.99725000000001</v>
      </c>
      <c r="D9574" t="s">
        <v>7</v>
      </c>
    </row>
    <row r="9575" spans="1:4" x14ac:dyDescent="0.55000000000000004">
      <c r="A9575">
        <v>86.612656000000001</v>
      </c>
      <c r="B9575">
        <v>70.102230000000006</v>
      </c>
      <c r="C9575">
        <v>162.80573000000001</v>
      </c>
      <c r="D9575" t="s">
        <v>7</v>
      </c>
    </row>
    <row r="9576" spans="1:4" x14ac:dyDescent="0.55000000000000004">
      <c r="A9576">
        <v>86.727580000000003</v>
      </c>
      <c r="B9576">
        <v>70.217150000000004</v>
      </c>
      <c r="C9576">
        <v>162.6908</v>
      </c>
      <c r="D9576" t="s">
        <v>7</v>
      </c>
    </row>
    <row r="9577" spans="1:4" x14ac:dyDescent="0.55000000000000004">
      <c r="A9577">
        <v>86.727580000000003</v>
      </c>
      <c r="B9577">
        <v>70.217150000000004</v>
      </c>
      <c r="C9577">
        <v>162.65248</v>
      </c>
      <c r="D9577" t="s">
        <v>7</v>
      </c>
    </row>
    <row r="9578" spans="1:4" x14ac:dyDescent="0.55000000000000004">
      <c r="A9578">
        <v>86.612656000000001</v>
      </c>
      <c r="B9578">
        <v>70.102230000000006</v>
      </c>
      <c r="C9578">
        <v>162.76740000000001</v>
      </c>
      <c r="D9578" t="s">
        <v>7</v>
      </c>
    </row>
    <row r="9579" spans="1:4" x14ac:dyDescent="0.55000000000000004">
      <c r="A9579">
        <v>86.421109999999999</v>
      </c>
      <c r="B9579">
        <v>69.910690000000002</v>
      </c>
      <c r="C9579">
        <v>163.07384999999999</v>
      </c>
      <c r="D9579" t="s">
        <v>7</v>
      </c>
    </row>
    <row r="9580" spans="1:4" x14ac:dyDescent="0.55000000000000004">
      <c r="A9580">
        <v>86.114654999999999</v>
      </c>
      <c r="B9580">
        <v>69.604230000000001</v>
      </c>
      <c r="C9580">
        <v>163.41862</v>
      </c>
      <c r="D9580" t="s">
        <v>7</v>
      </c>
    </row>
    <row r="9581" spans="1:4" x14ac:dyDescent="0.55000000000000004">
      <c r="A9581">
        <v>85.808199999999999</v>
      </c>
      <c r="B9581">
        <v>69.336079999999995</v>
      </c>
      <c r="C9581">
        <v>163.72511</v>
      </c>
      <c r="D9581" t="s">
        <v>7</v>
      </c>
    </row>
    <row r="9582" spans="1:4" x14ac:dyDescent="0.55000000000000004">
      <c r="A9582">
        <v>85.57835</v>
      </c>
      <c r="B9582">
        <v>69.144549999999995</v>
      </c>
      <c r="C9582">
        <v>164.03156999999999</v>
      </c>
      <c r="D9582" t="s">
        <v>7</v>
      </c>
    </row>
    <row r="9583" spans="1:4" x14ac:dyDescent="0.55000000000000004">
      <c r="A9583">
        <v>85.463430000000002</v>
      </c>
      <c r="B9583">
        <v>68.991320000000002</v>
      </c>
      <c r="C9583">
        <v>164.18477999999999</v>
      </c>
      <c r="D9583" t="s">
        <v>7</v>
      </c>
    </row>
    <row r="9584" spans="1:4" x14ac:dyDescent="0.55000000000000004">
      <c r="A9584">
        <v>85.463440000000006</v>
      </c>
      <c r="B9584">
        <v>68.991320000000002</v>
      </c>
      <c r="C9584">
        <v>164.22308000000001</v>
      </c>
      <c r="D9584" t="s">
        <v>7</v>
      </c>
    </row>
    <row r="9585" spans="1:4" x14ac:dyDescent="0.55000000000000004">
      <c r="A9585">
        <v>85.616659999999996</v>
      </c>
      <c r="B9585">
        <v>68.991320000000002</v>
      </c>
      <c r="C9585">
        <v>164.10817</v>
      </c>
      <c r="D9585" t="s">
        <v>7</v>
      </c>
    </row>
    <row r="9586" spans="1:4" x14ac:dyDescent="0.55000000000000004">
      <c r="A9586">
        <v>85.884820000000005</v>
      </c>
      <c r="B9586">
        <v>69.029624999999996</v>
      </c>
      <c r="C9586">
        <v>163.87831</v>
      </c>
      <c r="D9586" t="s">
        <v>7</v>
      </c>
    </row>
    <row r="9587" spans="1:4" x14ac:dyDescent="0.55000000000000004">
      <c r="A9587">
        <v>86.191280000000006</v>
      </c>
      <c r="B9587">
        <v>69.144549999999995</v>
      </c>
      <c r="C9587">
        <v>163.57185000000001</v>
      </c>
      <c r="D9587" t="s">
        <v>7</v>
      </c>
    </row>
    <row r="9588" spans="1:4" x14ac:dyDescent="0.55000000000000004">
      <c r="A9588">
        <v>86.382810000000006</v>
      </c>
      <c r="B9588">
        <v>69.182850000000002</v>
      </c>
      <c r="C9588">
        <v>163.30371</v>
      </c>
      <c r="D9588" t="s">
        <v>7</v>
      </c>
    </row>
    <row r="9589" spans="1:4" x14ac:dyDescent="0.55000000000000004">
      <c r="A9589">
        <v>86.421120000000002</v>
      </c>
      <c r="B9589">
        <v>69.144549999999995</v>
      </c>
      <c r="C9589">
        <v>163.22708</v>
      </c>
      <c r="D9589" t="s">
        <v>7</v>
      </c>
    </row>
    <row r="9590" spans="1:4" x14ac:dyDescent="0.55000000000000004">
      <c r="A9590">
        <v>86.306200000000004</v>
      </c>
      <c r="B9590">
        <v>68.991320000000002</v>
      </c>
      <c r="C9590">
        <v>163.45694</v>
      </c>
      <c r="D9590" t="s">
        <v>7</v>
      </c>
    </row>
    <row r="9591" spans="1:4" x14ac:dyDescent="0.55000000000000004">
      <c r="A9591">
        <v>86.038039999999995</v>
      </c>
      <c r="B9591">
        <v>68.876396</v>
      </c>
      <c r="C9591">
        <v>163.80170000000001</v>
      </c>
      <c r="D9591" t="s">
        <v>7</v>
      </c>
    </row>
    <row r="9592" spans="1:4" x14ac:dyDescent="0.55000000000000004">
      <c r="A9592">
        <v>85.693280000000001</v>
      </c>
      <c r="B9592">
        <v>68.799779999999998</v>
      </c>
      <c r="C9592">
        <v>164.14646999999999</v>
      </c>
      <c r="D9592" t="s">
        <v>7</v>
      </c>
    </row>
    <row r="9593" spans="1:4" x14ac:dyDescent="0.55000000000000004">
      <c r="A9593">
        <v>85.348510000000005</v>
      </c>
      <c r="B9593">
        <v>68.799779999999998</v>
      </c>
      <c r="C9593">
        <v>164.29971</v>
      </c>
      <c r="D9593" t="s">
        <v>7</v>
      </c>
    </row>
    <row r="9594" spans="1:4" x14ac:dyDescent="0.55000000000000004">
      <c r="A9594">
        <v>85.080359999999999</v>
      </c>
      <c r="B9594">
        <v>68.876396</v>
      </c>
      <c r="C9594">
        <v>164.33801</v>
      </c>
      <c r="D9594" t="s">
        <v>7</v>
      </c>
    </row>
    <row r="9595" spans="1:4" x14ac:dyDescent="0.55000000000000004">
      <c r="A9595">
        <v>84.965429999999998</v>
      </c>
      <c r="B9595">
        <v>69.067930000000004</v>
      </c>
      <c r="C9595">
        <v>164.22307000000001</v>
      </c>
      <c r="D9595" t="s">
        <v>7</v>
      </c>
    </row>
    <row r="9596" spans="1:4" x14ac:dyDescent="0.55000000000000004">
      <c r="A9596">
        <v>84.965429999999998</v>
      </c>
      <c r="B9596">
        <v>69.297775000000001</v>
      </c>
      <c r="C9596">
        <v>163.99325999999999</v>
      </c>
      <c r="D9596" t="s">
        <v>7</v>
      </c>
    </row>
    <row r="9597" spans="1:4" x14ac:dyDescent="0.55000000000000004">
      <c r="A9597">
        <v>85.080359999999999</v>
      </c>
      <c r="B9597">
        <v>69.451003999999998</v>
      </c>
      <c r="C9597">
        <v>163.80170000000001</v>
      </c>
      <c r="D9597" t="s">
        <v>7</v>
      </c>
    </row>
    <row r="9598" spans="1:4" x14ac:dyDescent="0.55000000000000004">
      <c r="A9598">
        <v>85.271900000000002</v>
      </c>
      <c r="B9598">
        <v>69.489310000000003</v>
      </c>
      <c r="C9598">
        <v>163.64847</v>
      </c>
      <c r="D9598" t="s">
        <v>7</v>
      </c>
    </row>
    <row r="9599" spans="1:4" x14ac:dyDescent="0.55000000000000004">
      <c r="A9599">
        <v>85.463430000000002</v>
      </c>
      <c r="B9599">
        <v>69.412700000000001</v>
      </c>
      <c r="C9599">
        <v>163.45692</v>
      </c>
      <c r="D9599" t="s">
        <v>7</v>
      </c>
    </row>
    <row r="9600" spans="1:4" x14ac:dyDescent="0.55000000000000004">
      <c r="A9600">
        <v>85.731579999999994</v>
      </c>
      <c r="B9600">
        <v>69.374390000000005</v>
      </c>
      <c r="C9600">
        <v>163.34200999999999</v>
      </c>
      <c r="D9600" t="s">
        <v>7</v>
      </c>
    </row>
    <row r="9601" spans="1:4" x14ac:dyDescent="0.55000000000000004">
      <c r="A9601">
        <v>85.961429999999993</v>
      </c>
      <c r="B9601">
        <v>69.297775000000001</v>
      </c>
      <c r="C9601">
        <v>163.34200999999999</v>
      </c>
      <c r="D9601" t="s">
        <v>7</v>
      </c>
    </row>
    <row r="9602" spans="1:4" x14ac:dyDescent="0.55000000000000004">
      <c r="A9602">
        <v>85.999740000000003</v>
      </c>
      <c r="B9602">
        <v>69.029624999999996</v>
      </c>
      <c r="C9602">
        <v>163.41862</v>
      </c>
      <c r="D9602" t="s">
        <v>7</v>
      </c>
    </row>
    <row r="9603" spans="1:4" x14ac:dyDescent="0.55000000000000004">
      <c r="A9603">
        <v>85.92313</v>
      </c>
      <c r="B9603">
        <v>68.608245999999994</v>
      </c>
      <c r="C9603">
        <v>163.64848000000001</v>
      </c>
      <c r="D9603" t="s">
        <v>7</v>
      </c>
    </row>
    <row r="9604" spans="1:4" x14ac:dyDescent="0.55000000000000004">
      <c r="A9604">
        <v>85.731579999999994</v>
      </c>
      <c r="B9604">
        <v>68.148560000000003</v>
      </c>
      <c r="C9604">
        <v>163.99325999999999</v>
      </c>
      <c r="D9604" t="s">
        <v>7</v>
      </c>
    </row>
    <row r="9605" spans="1:4" x14ac:dyDescent="0.55000000000000004">
      <c r="A9605">
        <v>85.540053999999998</v>
      </c>
      <c r="B9605">
        <v>67.803794999999994</v>
      </c>
      <c r="C9605">
        <v>164.41463999999999</v>
      </c>
      <c r="D9605" t="s">
        <v>7</v>
      </c>
    </row>
    <row r="9606" spans="1:4" x14ac:dyDescent="0.55000000000000004">
      <c r="A9606">
        <v>85.310199999999995</v>
      </c>
      <c r="B9606">
        <v>67.573949999999996</v>
      </c>
      <c r="C9606">
        <v>164.83600999999999</v>
      </c>
      <c r="D9606" t="s">
        <v>7</v>
      </c>
    </row>
    <row r="9607" spans="1:4" x14ac:dyDescent="0.55000000000000004">
      <c r="A9607">
        <v>85.080359999999999</v>
      </c>
      <c r="B9607">
        <v>67.420720000000003</v>
      </c>
      <c r="C9607">
        <v>165.10416000000001</v>
      </c>
      <c r="D9607" t="s">
        <v>7</v>
      </c>
    </row>
    <row r="9608" spans="1:4" x14ac:dyDescent="0.55000000000000004">
      <c r="A9608">
        <v>84.888824</v>
      </c>
      <c r="B9608">
        <v>67.459029999999998</v>
      </c>
      <c r="C9608">
        <v>165.10416000000001</v>
      </c>
      <c r="D9608" t="s">
        <v>7</v>
      </c>
    </row>
    <row r="9609" spans="1:4" x14ac:dyDescent="0.55000000000000004">
      <c r="A9609">
        <v>84.888824</v>
      </c>
      <c r="B9609">
        <v>67.650565999999998</v>
      </c>
      <c r="C9609">
        <v>164.95093</v>
      </c>
      <c r="D9609" t="s">
        <v>7</v>
      </c>
    </row>
    <row r="9610" spans="1:4" x14ac:dyDescent="0.55000000000000004">
      <c r="A9610">
        <v>85.080359999999999</v>
      </c>
      <c r="B9610">
        <v>67.918719999999993</v>
      </c>
      <c r="C9610">
        <v>164.64447000000001</v>
      </c>
      <c r="D9610" t="s">
        <v>7</v>
      </c>
    </row>
    <row r="9611" spans="1:4" x14ac:dyDescent="0.55000000000000004">
      <c r="A9611">
        <v>85.348510000000005</v>
      </c>
      <c r="B9611">
        <v>67.995329999999996</v>
      </c>
      <c r="C9611">
        <v>164.37630999999999</v>
      </c>
      <c r="D9611" t="s">
        <v>7</v>
      </c>
    </row>
    <row r="9612" spans="1:4" x14ac:dyDescent="0.55000000000000004">
      <c r="A9612">
        <v>85.578354000000004</v>
      </c>
      <c r="B9612">
        <v>67.803794999999994</v>
      </c>
      <c r="C9612">
        <v>164.22307000000001</v>
      </c>
      <c r="D9612" t="s">
        <v>7</v>
      </c>
    </row>
    <row r="9613" spans="1:4" x14ac:dyDescent="0.55000000000000004">
      <c r="A9613">
        <v>85.731589999999997</v>
      </c>
      <c r="B9613">
        <v>67.459029999999998</v>
      </c>
      <c r="C9613">
        <v>164.29971</v>
      </c>
      <c r="D9613" t="s">
        <v>7</v>
      </c>
    </row>
    <row r="9614" spans="1:4" x14ac:dyDescent="0.55000000000000004">
      <c r="A9614">
        <v>85.769900000000007</v>
      </c>
      <c r="B9614">
        <v>66.999343999999994</v>
      </c>
      <c r="C9614">
        <v>164.60614000000001</v>
      </c>
      <c r="D9614" t="s">
        <v>7</v>
      </c>
    </row>
    <row r="9615" spans="1:4" x14ac:dyDescent="0.55000000000000004">
      <c r="A9615">
        <v>85.654976000000005</v>
      </c>
      <c r="B9615">
        <v>66.463040000000007</v>
      </c>
      <c r="C9615">
        <v>165.06584000000001</v>
      </c>
      <c r="D9615" t="s">
        <v>7</v>
      </c>
    </row>
    <row r="9616" spans="1:4" x14ac:dyDescent="0.55000000000000004">
      <c r="A9616">
        <v>85.425129999999996</v>
      </c>
      <c r="B9616">
        <v>65.965050000000005</v>
      </c>
      <c r="C9616">
        <v>165.56380999999999</v>
      </c>
      <c r="D9616" t="s">
        <v>7</v>
      </c>
    </row>
    <row r="9617" spans="1:4" x14ac:dyDescent="0.55000000000000004">
      <c r="A9617">
        <v>85.19529</v>
      </c>
      <c r="B9617">
        <v>65.620284999999996</v>
      </c>
      <c r="C9617">
        <v>166.02350999999999</v>
      </c>
      <c r="D9617" t="s">
        <v>7</v>
      </c>
    </row>
    <row r="9618" spans="1:4" x14ac:dyDescent="0.55000000000000004">
      <c r="A9618">
        <v>85.003749999999997</v>
      </c>
      <c r="B9618">
        <v>65.543670000000006</v>
      </c>
      <c r="C9618">
        <v>166.29167000000001</v>
      </c>
      <c r="D9618" t="s">
        <v>7</v>
      </c>
    </row>
    <row r="9619" spans="1:4" x14ac:dyDescent="0.55000000000000004">
      <c r="A9619">
        <v>84.965450000000004</v>
      </c>
      <c r="B9619">
        <v>65.735209999999995</v>
      </c>
      <c r="C9619">
        <v>166.29167000000001</v>
      </c>
      <c r="D9619" t="s">
        <v>7</v>
      </c>
    </row>
    <row r="9620" spans="1:4" x14ac:dyDescent="0.55000000000000004">
      <c r="A9620">
        <v>84.927139999999994</v>
      </c>
      <c r="B9620">
        <v>66.041663999999997</v>
      </c>
      <c r="C9620">
        <v>166.02352999999999</v>
      </c>
      <c r="D9620" t="s">
        <v>7</v>
      </c>
    </row>
    <row r="9621" spans="1:4" x14ac:dyDescent="0.55000000000000004">
      <c r="A9621">
        <v>84.965450000000004</v>
      </c>
      <c r="B9621">
        <v>66.348119999999994</v>
      </c>
      <c r="C9621">
        <v>165.64045999999999</v>
      </c>
      <c r="D9621" t="s">
        <v>7</v>
      </c>
    </row>
    <row r="9622" spans="1:4" x14ac:dyDescent="0.55000000000000004">
      <c r="A9622">
        <v>85.080359999999999</v>
      </c>
      <c r="B9622">
        <v>66.807810000000003</v>
      </c>
      <c r="C9622">
        <v>165.21906000000001</v>
      </c>
      <c r="D9622" t="s">
        <v>7</v>
      </c>
    </row>
    <row r="9623" spans="1:4" x14ac:dyDescent="0.55000000000000004">
      <c r="A9623">
        <v>85.233590000000007</v>
      </c>
      <c r="B9623">
        <v>67.305800000000005</v>
      </c>
      <c r="C9623">
        <v>164.83600000000001</v>
      </c>
      <c r="D9623" t="s">
        <v>7</v>
      </c>
    </row>
    <row r="9624" spans="1:4" x14ac:dyDescent="0.55000000000000004">
      <c r="A9624">
        <v>85.463440000000006</v>
      </c>
      <c r="B9624">
        <v>67.727180000000004</v>
      </c>
      <c r="C9624">
        <v>164.52954</v>
      </c>
      <c r="D9624" t="s">
        <v>7</v>
      </c>
    </row>
    <row r="9625" spans="1:4" x14ac:dyDescent="0.55000000000000004">
      <c r="A9625">
        <v>85.501750000000001</v>
      </c>
      <c r="B9625">
        <v>67.95702</v>
      </c>
      <c r="C9625">
        <v>164.29968</v>
      </c>
      <c r="D9625" t="s">
        <v>7</v>
      </c>
    </row>
    <row r="9626" spans="1:4" x14ac:dyDescent="0.55000000000000004">
      <c r="A9626">
        <v>85.463440000000006</v>
      </c>
      <c r="B9626">
        <v>67.918719999999993</v>
      </c>
      <c r="C9626">
        <v>164.26138</v>
      </c>
      <c r="D9626" t="s">
        <v>7</v>
      </c>
    </row>
    <row r="9627" spans="1:4" x14ac:dyDescent="0.55000000000000004">
      <c r="A9627">
        <v>85.348510000000005</v>
      </c>
      <c r="B9627">
        <v>67.76549</v>
      </c>
      <c r="C9627">
        <v>164.41462999999999</v>
      </c>
      <c r="D9627" t="s">
        <v>7</v>
      </c>
    </row>
    <row r="9628" spans="1:4" x14ac:dyDescent="0.55000000000000004">
      <c r="A9628">
        <v>85.271900000000002</v>
      </c>
      <c r="B9628">
        <v>67.535645000000002</v>
      </c>
      <c r="C9628">
        <v>164.72107</v>
      </c>
      <c r="D9628" t="s">
        <v>7</v>
      </c>
    </row>
    <row r="9629" spans="1:4" x14ac:dyDescent="0.55000000000000004">
      <c r="A9629">
        <v>85.156970000000001</v>
      </c>
      <c r="B9629">
        <v>67.344110000000001</v>
      </c>
      <c r="C9629">
        <v>164.98924</v>
      </c>
      <c r="D9629" t="s">
        <v>7</v>
      </c>
    </row>
    <row r="9630" spans="1:4" x14ac:dyDescent="0.55000000000000004">
      <c r="A9630">
        <v>85.042050000000003</v>
      </c>
      <c r="B9630">
        <v>67.190880000000007</v>
      </c>
      <c r="C9630">
        <v>165.18079</v>
      </c>
      <c r="D9630" t="s">
        <v>7</v>
      </c>
    </row>
    <row r="9631" spans="1:4" x14ac:dyDescent="0.55000000000000004">
      <c r="A9631">
        <v>84.965440000000001</v>
      </c>
      <c r="B9631">
        <v>67.190880000000007</v>
      </c>
      <c r="C9631">
        <v>165.25738999999999</v>
      </c>
      <c r="D9631" t="s">
        <v>7</v>
      </c>
    </row>
    <row r="9632" spans="1:4" x14ac:dyDescent="0.55000000000000004">
      <c r="A9632">
        <v>85.042050000000003</v>
      </c>
      <c r="B9632">
        <v>67.382416000000006</v>
      </c>
      <c r="C9632">
        <v>165.14246</v>
      </c>
      <c r="D9632" t="s">
        <v>7</v>
      </c>
    </row>
    <row r="9633" spans="1:4" x14ac:dyDescent="0.55000000000000004">
      <c r="A9633">
        <v>85.233599999999996</v>
      </c>
      <c r="B9633">
        <v>67.650565999999998</v>
      </c>
      <c r="C9633">
        <v>164.91263000000001</v>
      </c>
      <c r="D9633" t="s">
        <v>7</v>
      </c>
    </row>
    <row r="9634" spans="1:4" x14ac:dyDescent="0.55000000000000004">
      <c r="A9634">
        <v>85.463440000000006</v>
      </c>
      <c r="B9634">
        <v>67.95702</v>
      </c>
      <c r="C9634">
        <v>164.56783999999999</v>
      </c>
      <c r="D9634" t="s">
        <v>7</v>
      </c>
    </row>
    <row r="9635" spans="1:4" x14ac:dyDescent="0.55000000000000004">
      <c r="A9635">
        <v>85.731589999999997</v>
      </c>
      <c r="B9635">
        <v>68.225173999999996</v>
      </c>
      <c r="C9635">
        <v>164.18477999999999</v>
      </c>
      <c r="D9635" t="s">
        <v>7</v>
      </c>
    </row>
    <row r="9636" spans="1:4" x14ac:dyDescent="0.55000000000000004">
      <c r="A9636">
        <v>86.038049999999998</v>
      </c>
      <c r="B9636">
        <v>68.340096000000003</v>
      </c>
      <c r="C9636">
        <v>163.87831</v>
      </c>
      <c r="D9636" t="s">
        <v>7</v>
      </c>
    </row>
    <row r="9637" spans="1:4" x14ac:dyDescent="0.55000000000000004">
      <c r="A9637">
        <v>86.267889999999994</v>
      </c>
      <c r="B9637">
        <v>68.340096000000003</v>
      </c>
      <c r="C9637">
        <v>163.7251</v>
      </c>
      <c r="D9637" t="s">
        <v>7</v>
      </c>
    </row>
    <row r="9638" spans="1:4" x14ac:dyDescent="0.55000000000000004">
      <c r="A9638">
        <v>86.421120000000002</v>
      </c>
      <c r="B9638">
        <v>68.186869999999999</v>
      </c>
      <c r="C9638">
        <v>163.72507999999999</v>
      </c>
      <c r="D9638" t="s">
        <v>7</v>
      </c>
    </row>
    <row r="9639" spans="1:4" x14ac:dyDescent="0.55000000000000004">
      <c r="A9639">
        <v>86.421120000000002</v>
      </c>
      <c r="B9639">
        <v>67.95702</v>
      </c>
      <c r="C9639">
        <v>163.95493999999999</v>
      </c>
      <c r="D9639" t="s">
        <v>7</v>
      </c>
    </row>
    <row r="9640" spans="1:4" x14ac:dyDescent="0.55000000000000004">
      <c r="A9640">
        <v>86.306200000000004</v>
      </c>
      <c r="B9640">
        <v>67.688869999999994</v>
      </c>
      <c r="C9640">
        <v>164.2997</v>
      </c>
      <c r="D9640" t="s">
        <v>7</v>
      </c>
    </row>
    <row r="9641" spans="1:4" x14ac:dyDescent="0.55000000000000004">
      <c r="A9641">
        <v>86.152969999999996</v>
      </c>
      <c r="B9641">
        <v>67.459029999999998</v>
      </c>
      <c r="C9641">
        <v>164.68275</v>
      </c>
      <c r="D9641" t="s">
        <v>7</v>
      </c>
    </row>
    <row r="9642" spans="1:4" x14ac:dyDescent="0.55000000000000004">
      <c r="A9642">
        <v>86.114660000000001</v>
      </c>
      <c r="B9642">
        <v>67.267493999999999</v>
      </c>
      <c r="C9642">
        <v>164.95089999999999</v>
      </c>
      <c r="D9642" t="s">
        <v>7</v>
      </c>
    </row>
    <row r="9643" spans="1:4" x14ac:dyDescent="0.55000000000000004">
      <c r="A9643">
        <v>86.191280000000006</v>
      </c>
      <c r="B9643">
        <v>67.267493999999999</v>
      </c>
      <c r="C9643">
        <v>164.95093</v>
      </c>
      <c r="D9643" t="s">
        <v>7</v>
      </c>
    </row>
    <row r="9644" spans="1:4" x14ac:dyDescent="0.55000000000000004">
      <c r="A9644">
        <v>86.306200000000004</v>
      </c>
      <c r="B9644">
        <v>67.420720000000003</v>
      </c>
      <c r="C9644">
        <v>164.68277</v>
      </c>
      <c r="D9644" t="s">
        <v>7</v>
      </c>
    </row>
    <row r="9645" spans="1:4" x14ac:dyDescent="0.55000000000000004">
      <c r="A9645">
        <v>86.574349999999995</v>
      </c>
      <c r="B9645">
        <v>67.727180000000004</v>
      </c>
      <c r="C9645">
        <v>164.26140000000001</v>
      </c>
      <c r="D9645" t="s">
        <v>7</v>
      </c>
    </row>
    <row r="9646" spans="1:4" x14ac:dyDescent="0.55000000000000004">
      <c r="A9646">
        <v>86.842500000000001</v>
      </c>
      <c r="B9646">
        <v>68.186869999999999</v>
      </c>
      <c r="C9646">
        <v>163.76339999999999</v>
      </c>
      <c r="D9646" t="s">
        <v>7</v>
      </c>
    </row>
    <row r="9647" spans="1:4" x14ac:dyDescent="0.55000000000000004">
      <c r="A9647">
        <v>86.957419999999999</v>
      </c>
      <c r="B9647">
        <v>68.531630000000007</v>
      </c>
      <c r="C9647">
        <v>163.49521999999999</v>
      </c>
      <c r="D9647" t="s">
        <v>7</v>
      </c>
    </row>
    <row r="9648" spans="1:4" x14ac:dyDescent="0.55000000000000004">
      <c r="A9648">
        <v>86.995729999999995</v>
      </c>
      <c r="B9648">
        <v>68.761475000000004</v>
      </c>
      <c r="C9648">
        <v>163.34200999999999</v>
      </c>
      <c r="D9648" t="s">
        <v>7</v>
      </c>
    </row>
    <row r="9649" spans="1:4" x14ac:dyDescent="0.55000000000000004">
      <c r="A9649">
        <v>86.957409999999996</v>
      </c>
      <c r="B9649">
        <v>68.799779999999998</v>
      </c>
      <c r="C9649">
        <v>163.34204</v>
      </c>
      <c r="D9649" t="s">
        <v>7</v>
      </c>
    </row>
    <row r="9650" spans="1:4" x14ac:dyDescent="0.55000000000000004">
      <c r="A9650">
        <v>86.842479999999995</v>
      </c>
      <c r="B9650">
        <v>68.68486</v>
      </c>
      <c r="C9650">
        <v>163.45694</v>
      </c>
      <c r="D9650" t="s">
        <v>7</v>
      </c>
    </row>
    <row r="9651" spans="1:4" x14ac:dyDescent="0.55000000000000004">
      <c r="A9651">
        <v>86.650940000000006</v>
      </c>
      <c r="B9651">
        <v>68.531630000000007</v>
      </c>
      <c r="C9651">
        <v>163.61018000000001</v>
      </c>
      <c r="D9651" t="s">
        <v>7</v>
      </c>
    </row>
    <row r="9652" spans="1:4" x14ac:dyDescent="0.55000000000000004">
      <c r="A9652">
        <v>86.421099999999996</v>
      </c>
      <c r="B9652">
        <v>68.416709999999995</v>
      </c>
      <c r="C9652">
        <v>163.87833000000001</v>
      </c>
      <c r="D9652" t="s">
        <v>7</v>
      </c>
    </row>
    <row r="9653" spans="1:4" x14ac:dyDescent="0.55000000000000004">
      <c r="A9653">
        <v>86.229560000000006</v>
      </c>
      <c r="B9653">
        <v>68.340096000000003</v>
      </c>
      <c r="C9653">
        <v>164.10814999999999</v>
      </c>
      <c r="D9653" t="s">
        <v>7</v>
      </c>
    </row>
    <row r="9654" spans="1:4" x14ac:dyDescent="0.55000000000000004">
      <c r="A9654">
        <v>86.114654999999999</v>
      </c>
      <c r="B9654">
        <v>68.340096000000003</v>
      </c>
      <c r="C9654">
        <v>164.26138</v>
      </c>
      <c r="D9654" t="s">
        <v>7</v>
      </c>
    </row>
    <row r="9655" spans="1:4" x14ac:dyDescent="0.55000000000000004">
      <c r="A9655">
        <v>86.038039999999995</v>
      </c>
      <c r="B9655">
        <v>68.378399999999999</v>
      </c>
      <c r="C9655">
        <v>164.29968</v>
      </c>
      <c r="D9655" t="s">
        <v>7</v>
      </c>
    </row>
    <row r="9656" spans="1:4" x14ac:dyDescent="0.55000000000000004">
      <c r="A9656">
        <v>85.961429999999993</v>
      </c>
      <c r="B9656">
        <v>68.531630000000007</v>
      </c>
      <c r="C9656">
        <v>164.22308000000001</v>
      </c>
      <c r="D9656" t="s">
        <v>7</v>
      </c>
    </row>
    <row r="9657" spans="1:4" x14ac:dyDescent="0.55000000000000004">
      <c r="A9657">
        <v>85.999740000000003</v>
      </c>
      <c r="B9657">
        <v>68.761475000000004</v>
      </c>
      <c r="C9657">
        <v>164.03152</v>
      </c>
      <c r="D9657" t="s">
        <v>7</v>
      </c>
    </row>
    <row r="9658" spans="1:4" x14ac:dyDescent="0.55000000000000004">
      <c r="A9658">
        <v>86.114660000000001</v>
      </c>
      <c r="B9658">
        <v>69.029624999999996</v>
      </c>
      <c r="C9658">
        <v>163.84</v>
      </c>
      <c r="D9658" t="s">
        <v>7</v>
      </c>
    </row>
    <row r="9659" spans="1:4" x14ac:dyDescent="0.55000000000000004">
      <c r="A9659">
        <v>86.229579999999999</v>
      </c>
      <c r="B9659">
        <v>69.259469999999993</v>
      </c>
      <c r="C9659">
        <v>163.57184000000001</v>
      </c>
      <c r="D9659" t="s">
        <v>7</v>
      </c>
    </row>
    <row r="9660" spans="1:4" x14ac:dyDescent="0.55000000000000004">
      <c r="A9660">
        <v>86.306200000000004</v>
      </c>
      <c r="B9660">
        <v>69.412700000000001</v>
      </c>
      <c r="C9660">
        <v>163.34200000000001</v>
      </c>
      <c r="D9660" t="s">
        <v>7</v>
      </c>
    </row>
    <row r="9661" spans="1:4" x14ac:dyDescent="0.55000000000000004">
      <c r="A9661">
        <v>86.229579999999999</v>
      </c>
      <c r="B9661">
        <v>69.489310000000003</v>
      </c>
      <c r="C9661">
        <v>163.18877000000001</v>
      </c>
      <c r="D9661" t="s">
        <v>7</v>
      </c>
    </row>
    <row r="9662" spans="1:4" x14ac:dyDescent="0.55000000000000004">
      <c r="A9662">
        <v>86.038039999999995</v>
      </c>
      <c r="B9662">
        <v>69.489310000000003</v>
      </c>
      <c r="C9662">
        <v>163.2654</v>
      </c>
      <c r="D9662" t="s">
        <v>7</v>
      </c>
    </row>
    <row r="9663" spans="1:4" x14ac:dyDescent="0.55000000000000004">
      <c r="A9663">
        <v>85.808199999999999</v>
      </c>
      <c r="B9663">
        <v>69.374390000000005</v>
      </c>
      <c r="C9663">
        <v>163.53354999999999</v>
      </c>
      <c r="D9663" t="s">
        <v>7</v>
      </c>
    </row>
    <row r="9664" spans="1:4" x14ac:dyDescent="0.55000000000000004">
      <c r="A9664">
        <v>85.616650000000007</v>
      </c>
      <c r="B9664">
        <v>69.182850000000002</v>
      </c>
      <c r="C9664">
        <v>163.91664</v>
      </c>
      <c r="D9664" t="s">
        <v>7</v>
      </c>
    </row>
    <row r="9665" spans="1:4" x14ac:dyDescent="0.55000000000000004">
      <c r="A9665">
        <v>85.463425000000001</v>
      </c>
      <c r="B9665">
        <v>68.914699999999996</v>
      </c>
      <c r="C9665">
        <v>164.2997</v>
      </c>
      <c r="D9665" t="s">
        <v>7</v>
      </c>
    </row>
    <row r="9666" spans="1:4" x14ac:dyDescent="0.55000000000000004">
      <c r="A9666">
        <v>85.425124999999994</v>
      </c>
      <c r="B9666">
        <v>68.646550000000005</v>
      </c>
      <c r="C9666">
        <v>164.52954</v>
      </c>
      <c r="D9666" t="s">
        <v>7</v>
      </c>
    </row>
    <row r="9667" spans="1:4" x14ac:dyDescent="0.55000000000000004">
      <c r="A9667">
        <v>85.654970000000006</v>
      </c>
      <c r="B9667">
        <v>68.608245999999994</v>
      </c>
      <c r="C9667">
        <v>164.37629999999999</v>
      </c>
      <c r="D9667" t="s">
        <v>7</v>
      </c>
    </row>
    <row r="9668" spans="1:4" x14ac:dyDescent="0.55000000000000004">
      <c r="A9668">
        <v>85.999740000000003</v>
      </c>
      <c r="B9668">
        <v>68.68486</v>
      </c>
      <c r="C9668">
        <v>164.06985</v>
      </c>
      <c r="D9668" t="s">
        <v>7</v>
      </c>
    </row>
    <row r="9669" spans="1:4" x14ac:dyDescent="0.55000000000000004">
      <c r="A9669">
        <v>86.344504999999998</v>
      </c>
      <c r="B9669">
        <v>68.838089999999994</v>
      </c>
      <c r="C9669">
        <v>163.68677</v>
      </c>
      <c r="D9669" t="s">
        <v>7</v>
      </c>
    </row>
    <row r="9670" spans="1:4" x14ac:dyDescent="0.55000000000000004">
      <c r="A9670">
        <v>86.612656000000001</v>
      </c>
      <c r="B9670">
        <v>69.029624999999996</v>
      </c>
      <c r="C9670">
        <v>163.34200000000001</v>
      </c>
      <c r="D9670" t="s">
        <v>7</v>
      </c>
    </row>
    <row r="9671" spans="1:4" x14ac:dyDescent="0.55000000000000004">
      <c r="A9671">
        <v>86.804190000000006</v>
      </c>
      <c r="B9671">
        <v>69.182850000000002</v>
      </c>
      <c r="C9671">
        <v>163.11216999999999</v>
      </c>
      <c r="D9671" t="s">
        <v>7</v>
      </c>
    </row>
    <row r="9672" spans="1:4" x14ac:dyDescent="0.55000000000000004">
      <c r="A9672">
        <v>86.880806000000007</v>
      </c>
      <c r="B9672">
        <v>69.297775000000001</v>
      </c>
      <c r="C9672">
        <v>162.99722</v>
      </c>
      <c r="D9672" t="s">
        <v>7</v>
      </c>
    </row>
    <row r="9673" spans="1:4" x14ac:dyDescent="0.55000000000000004">
      <c r="A9673">
        <v>86.765884</v>
      </c>
      <c r="B9673">
        <v>69.297775000000001</v>
      </c>
      <c r="C9673">
        <v>163.03554</v>
      </c>
      <c r="D9673" t="s">
        <v>7</v>
      </c>
    </row>
    <row r="9674" spans="1:4" x14ac:dyDescent="0.55000000000000004">
      <c r="A9674">
        <v>86.497730000000004</v>
      </c>
      <c r="B9674">
        <v>69.144549999999995</v>
      </c>
      <c r="C9674">
        <v>163.26541</v>
      </c>
      <c r="D9674" t="s">
        <v>7</v>
      </c>
    </row>
    <row r="9675" spans="1:4" x14ac:dyDescent="0.55000000000000004">
      <c r="A9675">
        <v>86.152953999999994</v>
      </c>
      <c r="B9675">
        <v>68.914699999999996</v>
      </c>
      <c r="C9675">
        <v>163.61018000000001</v>
      </c>
      <c r="D9675" t="s">
        <v>7</v>
      </c>
    </row>
    <row r="9676" spans="1:4" x14ac:dyDescent="0.55000000000000004">
      <c r="A9676">
        <v>85.884795999999994</v>
      </c>
      <c r="B9676">
        <v>68.723169999999996</v>
      </c>
      <c r="C9676">
        <v>163.91663</v>
      </c>
      <c r="D9676" t="s">
        <v>7</v>
      </c>
    </row>
    <row r="9677" spans="1:4" x14ac:dyDescent="0.55000000000000004">
      <c r="A9677">
        <v>85.654960000000003</v>
      </c>
      <c r="B9677">
        <v>68.608245999999994</v>
      </c>
      <c r="C9677">
        <v>164.14646999999999</v>
      </c>
      <c r="D9677" t="s">
        <v>7</v>
      </c>
    </row>
    <row r="9678" spans="1:4" x14ac:dyDescent="0.55000000000000004">
      <c r="A9678">
        <v>85.501723999999996</v>
      </c>
      <c r="B9678">
        <v>68.531630000000007</v>
      </c>
      <c r="C9678">
        <v>164.26138</v>
      </c>
      <c r="D9678" t="s">
        <v>7</v>
      </c>
    </row>
    <row r="9679" spans="1:4" x14ac:dyDescent="0.55000000000000004">
      <c r="A9679">
        <v>85.501729999999995</v>
      </c>
      <c r="B9679">
        <v>68.493324000000001</v>
      </c>
      <c r="C9679">
        <v>164.2997</v>
      </c>
      <c r="D9679" t="s">
        <v>7</v>
      </c>
    </row>
    <row r="9680" spans="1:4" x14ac:dyDescent="0.55000000000000004">
      <c r="A9680">
        <v>85.616650000000007</v>
      </c>
      <c r="B9680">
        <v>68.531630000000007</v>
      </c>
      <c r="C9680">
        <v>164.26138</v>
      </c>
      <c r="D9680" t="s">
        <v>7</v>
      </c>
    </row>
    <row r="9681" spans="1:4" x14ac:dyDescent="0.55000000000000004">
      <c r="A9681">
        <v>85.846503999999996</v>
      </c>
      <c r="B9681">
        <v>68.646550000000005</v>
      </c>
      <c r="C9681">
        <v>164.06985</v>
      </c>
      <c r="D9681" t="s">
        <v>7</v>
      </c>
    </row>
    <row r="9682" spans="1:4" x14ac:dyDescent="0.55000000000000004">
      <c r="A9682">
        <v>86.038049999999998</v>
      </c>
      <c r="B9682">
        <v>68.723169999999996</v>
      </c>
      <c r="C9682">
        <v>163.84</v>
      </c>
      <c r="D9682" t="s">
        <v>7</v>
      </c>
    </row>
    <row r="9683" spans="1:4" x14ac:dyDescent="0.55000000000000004">
      <c r="A9683">
        <v>86.076355000000007</v>
      </c>
      <c r="B9683">
        <v>68.68486</v>
      </c>
      <c r="C9683">
        <v>163.68677</v>
      </c>
      <c r="D9683" t="s">
        <v>7</v>
      </c>
    </row>
    <row r="9684" spans="1:4" x14ac:dyDescent="0.55000000000000004">
      <c r="A9684">
        <v>85.999740000000003</v>
      </c>
      <c r="B9684">
        <v>68.569940000000003</v>
      </c>
      <c r="C9684">
        <v>163.7251</v>
      </c>
      <c r="D9684" t="s">
        <v>7</v>
      </c>
    </row>
    <row r="9685" spans="1:4" x14ac:dyDescent="0.55000000000000004">
      <c r="A9685">
        <v>85.769900000000007</v>
      </c>
      <c r="B9685">
        <v>68.378399999999999</v>
      </c>
      <c r="C9685">
        <v>163.91664</v>
      </c>
      <c r="D9685" t="s">
        <v>7</v>
      </c>
    </row>
    <row r="9686" spans="1:4" x14ac:dyDescent="0.55000000000000004">
      <c r="A9686">
        <v>85.463440000000006</v>
      </c>
      <c r="B9686">
        <v>68.110249999999994</v>
      </c>
      <c r="C9686">
        <v>164.26141000000001</v>
      </c>
      <c r="D9686" t="s">
        <v>7</v>
      </c>
    </row>
    <row r="9687" spans="1:4" x14ac:dyDescent="0.55000000000000004">
      <c r="A9687">
        <v>85.080370000000002</v>
      </c>
      <c r="B9687">
        <v>67.803794999999994</v>
      </c>
      <c r="C9687">
        <v>164.72108</v>
      </c>
      <c r="D9687" t="s">
        <v>7</v>
      </c>
    </row>
    <row r="9688" spans="1:4" x14ac:dyDescent="0.55000000000000004">
      <c r="A9688">
        <v>84.735596000000001</v>
      </c>
      <c r="B9688">
        <v>67.573949999999996</v>
      </c>
      <c r="C9688">
        <v>165.18077</v>
      </c>
      <c r="D9688" t="s">
        <v>7</v>
      </c>
    </row>
    <row r="9689" spans="1:4" x14ac:dyDescent="0.55000000000000004">
      <c r="A9689">
        <v>84.467444999999998</v>
      </c>
      <c r="B9689">
        <v>67.420720000000003</v>
      </c>
      <c r="C9689">
        <v>165.52553</v>
      </c>
      <c r="D9689" t="s">
        <v>7</v>
      </c>
    </row>
    <row r="9690" spans="1:4" x14ac:dyDescent="0.55000000000000004">
      <c r="A9690">
        <v>84.314220000000006</v>
      </c>
      <c r="B9690">
        <v>67.420720000000003</v>
      </c>
      <c r="C9690">
        <v>165.71707000000001</v>
      </c>
      <c r="D9690" t="s">
        <v>7</v>
      </c>
    </row>
    <row r="9691" spans="1:4" x14ac:dyDescent="0.55000000000000004">
      <c r="A9691">
        <v>84.314220000000006</v>
      </c>
      <c r="B9691">
        <v>67.497339999999994</v>
      </c>
      <c r="C9691">
        <v>165.71707000000001</v>
      </c>
      <c r="D9691" t="s">
        <v>7</v>
      </c>
    </row>
    <row r="9692" spans="1:4" x14ac:dyDescent="0.55000000000000004">
      <c r="A9692">
        <v>84.467444999999998</v>
      </c>
      <c r="B9692">
        <v>67.612260000000006</v>
      </c>
      <c r="C9692">
        <v>165.52553</v>
      </c>
      <c r="D9692" t="s">
        <v>7</v>
      </c>
    </row>
    <row r="9693" spans="1:4" x14ac:dyDescent="0.55000000000000004">
      <c r="A9693">
        <v>84.697289999999995</v>
      </c>
      <c r="B9693">
        <v>67.76549</v>
      </c>
      <c r="C9693">
        <v>165.18079</v>
      </c>
      <c r="D9693" t="s">
        <v>7</v>
      </c>
    </row>
    <row r="9694" spans="1:4" x14ac:dyDescent="0.55000000000000004">
      <c r="A9694">
        <v>85.080359999999999</v>
      </c>
      <c r="B9694">
        <v>67.95702</v>
      </c>
      <c r="C9694">
        <v>164.75937999999999</v>
      </c>
      <c r="D9694" t="s">
        <v>7</v>
      </c>
    </row>
    <row r="9695" spans="1:4" x14ac:dyDescent="0.55000000000000004">
      <c r="A9695">
        <v>85.501739999999998</v>
      </c>
      <c r="B9695">
        <v>68.148560000000003</v>
      </c>
      <c r="C9695">
        <v>164.37629999999999</v>
      </c>
      <c r="D9695" t="s">
        <v>7</v>
      </c>
    </row>
    <row r="9696" spans="1:4" x14ac:dyDescent="0.55000000000000004">
      <c r="A9696">
        <v>85.846509999999995</v>
      </c>
      <c r="B9696">
        <v>68.148560000000003</v>
      </c>
      <c r="C9696">
        <v>164.14644999999999</v>
      </c>
      <c r="D9696" t="s">
        <v>7</v>
      </c>
    </row>
    <row r="9697" spans="1:4" x14ac:dyDescent="0.55000000000000004">
      <c r="A9697">
        <v>86.038039999999995</v>
      </c>
      <c r="B9697">
        <v>67.95702</v>
      </c>
      <c r="C9697">
        <v>164.14646999999999</v>
      </c>
      <c r="D9697" t="s">
        <v>7</v>
      </c>
    </row>
    <row r="9698" spans="1:4" x14ac:dyDescent="0.55000000000000004">
      <c r="A9698">
        <v>85.99973</v>
      </c>
      <c r="B9698">
        <v>67.688869999999994</v>
      </c>
      <c r="C9698">
        <v>164.33799999999999</v>
      </c>
      <c r="D9698" t="s">
        <v>7</v>
      </c>
    </row>
    <row r="9699" spans="1:4" x14ac:dyDescent="0.55000000000000004">
      <c r="A9699">
        <v>85.731579999999994</v>
      </c>
      <c r="B9699">
        <v>67.382416000000006</v>
      </c>
      <c r="C9699">
        <v>164.64447000000001</v>
      </c>
      <c r="D9699" t="s">
        <v>7</v>
      </c>
    </row>
    <row r="9700" spans="1:4" x14ac:dyDescent="0.55000000000000004">
      <c r="A9700">
        <v>85.386825999999999</v>
      </c>
      <c r="B9700">
        <v>67.152569999999997</v>
      </c>
      <c r="C9700">
        <v>164.98922999999999</v>
      </c>
      <c r="D9700" t="s">
        <v>7</v>
      </c>
    </row>
    <row r="9701" spans="1:4" x14ac:dyDescent="0.55000000000000004">
      <c r="A9701">
        <v>85.080349999999996</v>
      </c>
      <c r="B9701">
        <v>66.999343999999994</v>
      </c>
      <c r="C9701">
        <v>165.37231</v>
      </c>
      <c r="D9701" t="s">
        <v>7</v>
      </c>
    </row>
    <row r="9702" spans="1:4" x14ac:dyDescent="0.55000000000000004">
      <c r="A9702">
        <v>84.888810000000007</v>
      </c>
      <c r="B9702">
        <v>66.961039999999997</v>
      </c>
      <c r="C9702">
        <v>165.60216</v>
      </c>
      <c r="D9702" t="s">
        <v>7</v>
      </c>
    </row>
    <row r="9703" spans="1:4" x14ac:dyDescent="0.55000000000000004">
      <c r="A9703">
        <v>84.888819999999996</v>
      </c>
      <c r="B9703">
        <v>67.037649999999999</v>
      </c>
      <c r="C9703">
        <v>165.67876999999999</v>
      </c>
      <c r="D9703" t="s">
        <v>7</v>
      </c>
    </row>
    <row r="9704" spans="1:4" x14ac:dyDescent="0.55000000000000004">
      <c r="A9704">
        <v>85.042045999999999</v>
      </c>
      <c r="B9704">
        <v>67.190880000000007</v>
      </c>
      <c r="C9704">
        <v>165.44891000000001</v>
      </c>
      <c r="D9704" t="s">
        <v>7</v>
      </c>
    </row>
    <row r="9705" spans="1:4" x14ac:dyDescent="0.55000000000000004">
      <c r="A9705">
        <v>85.348500000000001</v>
      </c>
      <c r="B9705">
        <v>67.459029999999998</v>
      </c>
      <c r="C9705">
        <v>165.10416000000001</v>
      </c>
      <c r="D9705" t="s">
        <v>7</v>
      </c>
    </row>
    <row r="9706" spans="1:4" x14ac:dyDescent="0.55000000000000004">
      <c r="A9706">
        <v>85.731575000000007</v>
      </c>
      <c r="B9706">
        <v>67.727180000000004</v>
      </c>
      <c r="C9706">
        <v>164.64445000000001</v>
      </c>
      <c r="D9706" t="s">
        <v>7</v>
      </c>
    </row>
    <row r="9707" spans="1:4" x14ac:dyDescent="0.55000000000000004">
      <c r="A9707">
        <v>86.114660000000001</v>
      </c>
      <c r="B9707">
        <v>67.880409999999998</v>
      </c>
      <c r="C9707">
        <v>164.22305</v>
      </c>
      <c r="D9707" t="s">
        <v>7</v>
      </c>
    </row>
    <row r="9708" spans="1:4" x14ac:dyDescent="0.55000000000000004">
      <c r="A9708">
        <v>86.382810000000006</v>
      </c>
      <c r="B9708">
        <v>67.842100000000002</v>
      </c>
      <c r="C9708">
        <v>163.8783</v>
      </c>
      <c r="D9708" t="s">
        <v>7</v>
      </c>
    </row>
    <row r="9709" spans="1:4" x14ac:dyDescent="0.55000000000000004">
      <c r="A9709">
        <v>86.53604</v>
      </c>
      <c r="B9709">
        <v>67.727180000000004</v>
      </c>
      <c r="C9709">
        <v>163.80170000000001</v>
      </c>
      <c r="D9709" t="s">
        <v>7</v>
      </c>
    </row>
    <row r="9710" spans="1:4" x14ac:dyDescent="0.55000000000000004">
      <c r="A9710">
        <v>86.612656000000001</v>
      </c>
      <c r="B9710">
        <v>67.497339999999994</v>
      </c>
      <c r="C9710">
        <v>163.91660999999999</v>
      </c>
      <c r="D9710" t="s">
        <v>7</v>
      </c>
    </row>
    <row r="9711" spans="1:4" x14ac:dyDescent="0.55000000000000004">
      <c r="A9711">
        <v>86.574349999999995</v>
      </c>
      <c r="B9711">
        <v>67.229190000000003</v>
      </c>
      <c r="C9711">
        <v>164.26138</v>
      </c>
      <c r="D9711" t="s">
        <v>7</v>
      </c>
    </row>
    <row r="9712" spans="1:4" x14ac:dyDescent="0.55000000000000004">
      <c r="A9712">
        <v>86.382810000000006</v>
      </c>
      <c r="B9712">
        <v>66.922730000000001</v>
      </c>
      <c r="C9712">
        <v>164.72108</v>
      </c>
      <c r="D9712" t="s">
        <v>7</v>
      </c>
    </row>
    <row r="9713" spans="1:4" x14ac:dyDescent="0.55000000000000004">
      <c r="A9713">
        <v>86.076355000000007</v>
      </c>
      <c r="B9713">
        <v>66.654579999999996</v>
      </c>
      <c r="C9713">
        <v>165.18077</v>
      </c>
      <c r="D9713" t="s">
        <v>7</v>
      </c>
    </row>
    <row r="9714" spans="1:4" x14ac:dyDescent="0.55000000000000004">
      <c r="A9714">
        <v>85.693280000000001</v>
      </c>
      <c r="B9714">
        <v>66.501350000000002</v>
      </c>
      <c r="C9714">
        <v>165.48723000000001</v>
      </c>
      <c r="D9714" t="s">
        <v>7</v>
      </c>
    </row>
    <row r="9715" spans="1:4" x14ac:dyDescent="0.55000000000000004">
      <c r="A9715">
        <v>85.386825999999999</v>
      </c>
      <c r="B9715">
        <v>66.501350000000002</v>
      </c>
      <c r="C9715">
        <v>165.60213999999999</v>
      </c>
      <c r="D9715" t="s">
        <v>7</v>
      </c>
    </row>
    <row r="9716" spans="1:4" x14ac:dyDescent="0.55000000000000004">
      <c r="A9716">
        <v>85.233599999999996</v>
      </c>
      <c r="B9716">
        <v>66.731189999999998</v>
      </c>
      <c r="C9716">
        <v>165.56384</v>
      </c>
      <c r="D9716" t="s">
        <v>7</v>
      </c>
    </row>
    <row r="9717" spans="1:4" x14ac:dyDescent="0.55000000000000004">
      <c r="A9717">
        <v>85.310209999999998</v>
      </c>
      <c r="B9717">
        <v>67.114265000000003</v>
      </c>
      <c r="C9717">
        <v>165.29568</v>
      </c>
      <c r="D9717" t="s">
        <v>7</v>
      </c>
    </row>
    <row r="9718" spans="1:4" x14ac:dyDescent="0.55000000000000004">
      <c r="A9718">
        <v>85.578354000000004</v>
      </c>
      <c r="B9718">
        <v>67.535645000000002</v>
      </c>
      <c r="C9718">
        <v>164.83600000000001</v>
      </c>
      <c r="D9718" t="s">
        <v>7</v>
      </c>
    </row>
    <row r="9719" spans="1:4" x14ac:dyDescent="0.55000000000000004">
      <c r="A9719">
        <v>85.99973</v>
      </c>
      <c r="B9719">
        <v>67.918719999999993</v>
      </c>
      <c r="C9719">
        <v>164.33797999999999</v>
      </c>
      <c r="D9719" t="s">
        <v>7</v>
      </c>
    </row>
    <row r="9720" spans="1:4" x14ac:dyDescent="0.55000000000000004">
      <c r="A9720">
        <v>86.421120000000002</v>
      </c>
      <c r="B9720">
        <v>68.186869999999999</v>
      </c>
      <c r="C9720">
        <v>163.87831</v>
      </c>
      <c r="D9720" t="s">
        <v>7</v>
      </c>
    </row>
    <row r="9721" spans="1:4" x14ac:dyDescent="0.55000000000000004">
      <c r="A9721">
        <v>86.727580000000003</v>
      </c>
      <c r="B9721">
        <v>68.301789999999997</v>
      </c>
      <c r="C9721">
        <v>163.57184000000001</v>
      </c>
      <c r="D9721" t="s">
        <v>7</v>
      </c>
    </row>
    <row r="9722" spans="1:4" x14ac:dyDescent="0.55000000000000004">
      <c r="A9722">
        <v>86.919110000000003</v>
      </c>
      <c r="B9722">
        <v>68.263480000000001</v>
      </c>
      <c r="C9722">
        <v>163.49524</v>
      </c>
      <c r="D9722" t="s">
        <v>7</v>
      </c>
    </row>
    <row r="9723" spans="1:4" x14ac:dyDescent="0.55000000000000004">
      <c r="A9723">
        <v>86.995729999999995</v>
      </c>
      <c r="B9723">
        <v>68.186869999999999</v>
      </c>
      <c r="C9723">
        <v>163.53354999999999</v>
      </c>
      <c r="D9723" t="s">
        <v>7</v>
      </c>
    </row>
    <row r="9724" spans="1:4" x14ac:dyDescent="0.55000000000000004">
      <c r="A9724">
        <v>86.880806000000007</v>
      </c>
      <c r="B9724">
        <v>68.071944999999999</v>
      </c>
      <c r="C9724">
        <v>163.68677</v>
      </c>
      <c r="D9724" t="s">
        <v>7</v>
      </c>
    </row>
    <row r="9725" spans="1:4" x14ac:dyDescent="0.55000000000000004">
      <c r="A9725">
        <v>86.727580000000003</v>
      </c>
      <c r="B9725">
        <v>67.842100000000002</v>
      </c>
      <c r="C9725">
        <v>163.8783</v>
      </c>
      <c r="D9725" t="s">
        <v>7</v>
      </c>
    </row>
    <row r="9726" spans="1:4" x14ac:dyDescent="0.55000000000000004">
      <c r="A9726">
        <v>86.497733999999994</v>
      </c>
      <c r="B9726">
        <v>67.76549</v>
      </c>
      <c r="C9726">
        <v>164.10814999999999</v>
      </c>
      <c r="D9726" t="s">
        <v>7</v>
      </c>
    </row>
    <row r="9727" spans="1:4" x14ac:dyDescent="0.55000000000000004">
      <c r="A9727">
        <v>86.306200000000004</v>
      </c>
      <c r="B9727">
        <v>67.803794999999994</v>
      </c>
      <c r="C9727">
        <v>164.29968</v>
      </c>
      <c r="D9727" t="s">
        <v>7</v>
      </c>
    </row>
    <row r="9728" spans="1:4" x14ac:dyDescent="0.55000000000000004">
      <c r="A9728">
        <v>86.191280000000006</v>
      </c>
      <c r="B9728">
        <v>67.95702</v>
      </c>
      <c r="C9728">
        <v>164.45291</v>
      </c>
      <c r="D9728" t="s">
        <v>7</v>
      </c>
    </row>
    <row r="9729" spans="1:4" x14ac:dyDescent="0.55000000000000004">
      <c r="A9729">
        <v>86.152969999999996</v>
      </c>
      <c r="B9729">
        <v>68.033640000000005</v>
      </c>
      <c r="C9729">
        <v>164.41461000000001</v>
      </c>
      <c r="D9729" t="s">
        <v>7</v>
      </c>
    </row>
    <row r="9730" spans="1:4" x14ac:dyDescent="0.55000000000000004">
      <c r="A9730">
        <v>86.152969999999996</v>
      </c>
      <c r="B9730">
        <v>68.148560000000003</v>
      </c>
      <c r="C9730">
        <v>164.26140000000001</v>
      </c>
      <c r="D9730" t="s">
        <v>7</v>
      </c>
    </row>
    <row r="9731" spans="1:4" x14ac:dyDescent="0.55000000000000004">
      <c r="A9731">
        <v>86.229579999999999</v>
      </c>
      <c r="B9731">
        <v>68.263480000000001</v>
      </c>
      <c r="C9731">
        <v>164.03152</v>
      </c>
      <c r="D9731" t="s">
        <v>7</v>
      </c>
    </row>
    <row r="9732" spans="1:4" x14ac:dyDescent="0.55000000000000004">
      <c r="A9732">
        <v>86.421120000000002</v>
      </c>
      <c r="B9732">
        <v>68.378399999999999</v>
      </c>
      <c r="C9732">
        <v>163.80170000000001</v>
      </c>
      <c r="D9732" t="s">
        <v>7</v>
      </c>
    </row>
    <row r="9733" spans="1:4" x14ac:dyDescent="0.55000000000000004">
      <c r="A9733">
        <v>86.727580000000003</v>
      </c>
      <c r="B9733">
        <v>68.493324000000001</v>
      </c>
      <c r="C9733">
        <v>163.57186999999999</v>
      </c>
      <c r="D9733" t="s">
        <v>7</v>
      </c>
    </row>
    <row r="9734" spans="1:4" x14ac:dyDescent="0.55000000000000004">
      <c r="A9734">
        <v>86.957419999999999</v>
      </c>
      <c r="B9734">
        <v>68.493324000000001</v>
      </c>
      <c r="C9734">
        <v>163.41862</v>
      </c>
      <c r="D9734" t="s">
        <v>7</v>
      </c>
    </row>
    <row r="9735" spans="1:4" x14ac:dyDescent="0.55000000000000004">
      <c r="A9735">
        <v>87.034035000000003</v>
      </c>
      <c r="B9735">
        <v>68.378399999999999</v>
      </c>
      <c r="C9735">
        <v>163.41861</v>
      </c>
      <c r="D9735" t="s">
        <v>7</v>
      </c>
    </row>
    <row r="9736" spans="1:4" x14ac:dyDescent="0.55000000000000004">
      <c r="A9736">
        <v>86.957419999999999</v>
      </c>
      <c r="B9736">
        <v>68.225173999999996</v>
      </c>
      <c r="C9736">
        <v>163.53353999999999</v>
      </c>
      <c r="D9736" t="s">
        <v>7</v>
      </c>
    </row>
    <row r="9737" spans="1:4" x14ac:dyDescent="0.55000000000000004">
      <c r="A9737">
        <v>86.727580000000003</v>
      </c>
      <c r="B9737">
        <v>68.033640000000005</v>
      </c>
      <c r="C9737">
        <v>163.80168</v>
      </c>
      <c r="D9737" t="s">
        <v>7</v>
      </c>
    </row>
    <row r="9738" spans="1:4" x14ac:dyDescent="0.55000000000000004">
      <c r="A9738">
        <v>86.421120000000002</v>
      </c>
      <c r="B9738">
        <v>67.918719999999993</v>
      </c>
      <c r="C9738">
        <v>164.10814999999999</v>
      </c>
      <c r="D9738" t="s">
        <v>7</v>
      </c>
    </row>
    <row r="9739" spans="1:4" x14ac:dyDescent="0.55000000000000004">
      <c r="A9739">
        <v>86.152969999999996</v>
      </c>
      <c r="B9739">
        <v>67.76549</v>
      </c>
      <c r="C9739">
        <v>164.45293000000001</v>
      </c>
      <c r="D9739" t="s">
        <v>7</v>
      </c>
    </row>
    <row r="9740" spans="1:4" x14ac:dyDescent="0.55000000000000004">
      <c r="A9740">
        <v>85.961429999999993</v>
      </c>
      <c r="B9740">
        <v>67.688869999999994</v>
      </c>
      <c r="C9740">
        <v>164.64444</v>
      </c>
      <c r="D9740" t="s">
        <v>7</v>
      </c>
    </row>
    <row r="9741" spans="1:4" x14ac:dyDescent="0.55000000000000004">
      <c r="A9741">
        <v>85.846509999999995</v>
      </c>
      <c r="B9741">
        <v>67.688869999999994</v>
      </c>
      <c r="C9741">
        <v>164.64444</v>
      </c>
      <c r="D9741" t="s">
        <v>7</v>
      </c>
    </row>
    <row r="9742" spans="1:4" x14ac:dyDescent="0.55000000000000004">
      <c r="A9742">
        <v>85.808205000000001</v>
      </c>
      <c r="B9742">
        <v>67.803794999999994</v>
      </c>
      <c r="C9742">
        <v>164.45291</v>
      </c>
      <c r="D9742" t="s">
        <v>7</v>
      </c>
    </row>
    <row r="9743" spans="1:4" x14ac:dyDescent="0.55000000000000004">
      <c r="A9743">
        <v>85.846509999999995</v>
      </c>
      <c r="B9743">
        <v>67.995329999999996</v>
      </c>
      <c r="C9743">
        <v>164.26138</v>
      </c>
      <c r="D9743" t="s">
        <v>7</v>
      </c>
    </row>
    <row r="9744" spans="1:4" x14ac:dyDescent="0.55000000000000004">
      <c r="A9744">
        <v>85.999740000000003</v>
      </c>
      <c r="B9744">
        <v>68.263480000000001</v>
      </c>
      <c r="C9744">
        <v>164.10812000000001</v>
      </c>
      <c r="D9744" t="s">
        <v>7</v>
      </c>
    </row>
    <row r="9745" spans="1:4" x14ac:dyDescent="0.55000000000000004">
      <c r="A9745">
        <v>86.152969999999996</v>
      </c>
      <c r="B9745">
        <v>68.608245999999994</v>
      </c>
      <c r="C9745">
        <v>163.91659999999999</v>
      </c>
      <c r="D9745" t="s">
        <v>7</v>
      </c>
    </row>
    <row r="9746" spans="1:4" x14ac:dyDescent="0.55000000000000004">
      <c r="A9746">
        <v>86.306200000000004</v>
      </c>
      <c r="B9746">
        <v>68.799779999999998</v>
      </c>
      <c r="C9746">
        <v>163.72506999999999</v>
      </c>
      <c r="D9746" t="s">
        <v>7</v>
      </c>
    </row>
    <row r="9747" spans="1:4" x14ac:dyDescent="0.55000000000000004">
      <c r="A9747">
        <v>86.382810000000006</v>
      </c>
      <c r="B9747">
        <v>68.876396</v>
      </c>
      <c r="C9747">
        <v>163.57186999999999</v>
      </c>
      <c r="D9747" t="s">
        <v>7</v>
      </c>
    </row>
    <row r="9748" spans="1:4" x14ac:dyDescent="0.55000000000000004">
      <c r="A9748">
        <v>86.382810000000006</v>
      </c>
      <c r="B9748">
        <v>68.838089999999994</v>
      </c>
      <c r="C9748">
        <v>163.49525</v>
      </c>
      <c r="D9748" t="s">
        <v>7</v>
      </c>
    </row>
    <row r="9749" spans="1:4" x14ac:dyDescent="0.55000000000000004">
      <c r="A9749">
        <v>86.344504999999998</v>
      </c>
      <c r="B9749">
        <v>68.799779999999998</v>
      </c>
      <c r="C9749">
        <v>163.53354999999999</v>
      </c>
      <c r="D9749" t="s">
        <v>7</v>
      </c>
    </row>
    <row r="9750" spans="1:4" x14ac:dyDescent="0.55000000000000004">
      <c r="A9750">
        <v>86.267889999999994</v>
      </c>
      <c r="B9750">
        <v>68.723169999999996</v>
      </c>
      <c r="C9750">
        <v>163.68677</v>
      </c>
      <c r="D9750" t="s">
        <v>7</v>
      </c>
    </row>
    <row r="9751" spans="1:4" x14ac:dyDescent="0.55000000000000004">
      <c r="A9751">
        <v>86.152969999999996</v>
      </c>
      <c r="B9751">
        <v>68.646550000000005</v>
      </c>
      <c r="C9751">
        <v>163.84001000000001</v>
      </c>
      <c r="D9751" t="s">
        <v>7</v>
      </c>
    </row>
    <row r="9752" spans="1:4" x14ac:dyDescent="0.55000000000000004">
      <c r="A9752">
        <v>85.999740000000003</v>
      </c>
      <c r="B9752">
        <v>68.569940000000003</v>
      </c>
      <c r="C9752">
        <v>163.87833000000001</v>
      </c>
      <c r="D9752" t="s">
        <v>7</v>
      </c>
    </row>
    <row r="9753" spans="1:4" x14ac:dyDescent="0.55000000000000004">
      <c r="A9753">
        <v>85.884820000000005</v>
      </c>
      <c r="B9753">
        <v>68.493324000000001</v>
      </c>
      <c r="C9753">
        <v>163.87833000000001</v>
      </c>
      <c r="D9753" t="s">
        <v>7</v>
      </c>
    </row>
    <row r="9754" spans="1:4" x14ac:dyDescent="0.55000000000000004">
      <c r="A9754">
        <v>85.884820000000005</v>
      </c>
      <c r="B9754">
        <v>68.531630000000007</v>
      </c>
      <c r="C9754">
        <v>163.91663</v>
      </c>
      <c r="D9754" t="s">
        <v>7</v>
      </c>
    </row>
    <row r="9755" spans="1:4" x14ac:dyDescent="0.55000000000000004">
      <c r="A9755">
        <v>85.999740000000003</v>
      </c>
      <c r="B9755">
        <v>68.646550000000005</v>
      </c>
      <c r="C9755">
        <v>163.87834000000001</v>
      </c>
      <c r="D9755" t="s">
        <v>7</v>
      </c>
    </row>
    <row r="9756" spans="1:4" x14ac:dyDescent="0.55000000000000004">
      <c r="A9756">
        <v>86.152969999999996</v>
      </c>
      <c r="B9756">
        <v>68.723169999999996</v>
      </c>
      <c r="C9756">
        <v>163.84</v>
      </c>
      <c r="D9756" t="s">
        <v>7</v>
      </c>
    </row>
    <row r="9757" spans="1:4" x14ac:dyDescent="0.55000000000000004">
      <c r="A9757">
        <v>86.267889999999994</v>
      </c>
      <c r="B9757">
        <v>68.723169999999996</v>
      </c>
      <c r="C9757">
        <v>163.7251</v>
      </c>
      <c r="D9757" t="s">
        <v>7</v>
      </c>
    </row>
    <row r="9758" spans="1:4" x14ac:dyDescent="0.55000000000000004">
      <c r="A9758">
        <v>86.344504999999998</v>
      </c>
      <c r="B9758">
        <v>68.646550000000005</v>
      </c>
      <c r="C9758">
        <v>163.68677</v>
      </c>
      <c r="D9758" t="s">
        <v>7</v>
      </c>
    </row>
    <row r="9759" spans="1:4" x14ac:dyDescent="0.55000000000000004">
      <c r="A9759">
        <v>86.344504999999998</v>
      </c>
      <c r="B9759">
        <v>68.608245999999994</v>
      </c>
      <c r="C9759">
        <v>163.57186999999999</v>
      </c>
      <c r="D9759" t="s">
        <v>7</v>
      </c>
    </row>
    <row r="9760" spans="1:4" x14ac:dyDescent="0.55000000000000004">
      <c r="A9760">
        <v>86.306200000000004</v>
      </c>
      <c r="B9760">
        <v>68.455020000000005</v>
      </c>
      <c r="C9760">
        <v>163.61017000000001</v>
      </c>
      <c r="D9760" t="s">
        <v>7</v>
      </c>
    </row>
    <row r="9761" spans="1:4" x14ac:dyDescent="0.55000000000000004">
      <c r="A9761">
        <v>86.306200000000004</v>
      </c>
      <c r="B9761">
        <v>68.301789999999997</v>
      </c>
      <c r="C9761">
        <v>163.80171000000001</v>
      </c>
      <c r="D9761" t="s">
        <v>7</v>
      </c>
    </row>
    <row r="9762" spans="1:4" x14ac:dyDescent="0.55000000000000004">
      <c r="A9762">
        <v>86.267889999999994</v>
      </c>
      <c r="B9762">
        <v>68.148560000000003</v>
      </c>
      <c r="C9762">
        <v>164.06987000000001</v>
      </c>
      <c r="D9762" t="s">
        <v>7</v>
      </c>
    </row>
    <row r="9763" spans="1:4" x14ac:dyDescent="0.55000000000000004">
      <c r="A9763">
        <v>86.229579999999999</v>
      </c>
      <c r="B9763">
        <v>68.033640000000005</v>
      </c>
      <c r="C9763">
        <v>164.22308000000001</v>
      </c>
      <c r="D9763" t="s">
        <v>7</v>
      </c>
    </row>
    <row r="9764" spans="1:4" x14ac:dyDescent="0.55000000000000004">
      <c r="A9764">
        <v>86.191280000000006</v>
      </c>
      <c r="B9764">
        <v>67.918719999999993</v>
      </c>
      <c r="C9764">
        <v>164.26140000000001</v>
      </c>
      <c r="D9764" t="s">
        <v>7</v>
      </c>
    </row>
    <row r="9765" spans="1:4" x14ac:dyDescent="0.55000000000000004">
      <c r="A9765">
        <v>86.076355000000007</v>
      </c>
      <c r="B9765">
        <v>67.803794999999994</v>
      </c>
      <c r="C9765">
        <v>164.26140000000001</v>
      </c>
      <c r="D9765" t="s">
        <v>7</v>
      </c>
    </row>
    <row r="9766" spans="1:4" x14ac:dyDescent="0.55000000000000004">
      <c r="A9766">
        <v>85.999740000000003</v>
      </c>
      <c r="B9766">
        <v>67.727180000000004</v>
      </c>
      <c r="C9766">
        <v>164.22308000000001</v>
      </c>
      <c r="D9766" t="s">
        <v>7</v>
      </c>
    </row>
    <row r="9767" spans="1:4" x14ac:dyDescent="0.55000000000000004">
      <c r="A9767">
        <v>86.038049999999998</v>
      </c>
      <c r="B9767">
        <v>67.803794999999994</v>
      </c>
      <c r="C9767">
        <v>164.18477999999999</v>
      </c>
      <c r="D9767" t="s">
        <v>7</v>
      </c>
    </row>
    <row r="9768" spans="1:4" x14ac:dyDescent="0.55000000000000004">
      <c r="A9768">
        <v>86.114660000000001</v>
      </c>
      <c r="B9768">
        <v>67.995329999999996</v>
      </c>
      <c r="C9768">
        <v>164.06985</v>
      </c>
      <c r="D9768" t="s">
        <v>7</v>
      </c>
    </row>
    <row r="9769" spans="1:4" x14ac:dyDescent="0.55000000000000004">
      <c r="A9769">
        <v>86.229579999999999</v>
      </c>
      <c r="B9769">
        <v>68.263480000000001</v>
      </c>
      <c r="C9769">
        <v>163.91663</v>
      </c>
      <c r="D9769" t="s">
        <v>7</v>
      </c>
    </row>
    <row r="9770" spans="1:4" x14ac:dyDescent="0.55000000000000004">
      <c r="A9770">
        <v>86.344504999999998</v>
      </c>
      <c r="B9770">
        <v>68.455020000000005</v>
      </c>
      <c r="C9770">
        <v>163.68680000000001</v>
      </c>
      <c r="D9770" t="s">
        <v>7</v>
      </c>
    </row>
    <row r="9771" spans="1:4" x14ac:dyDescent="0.55000000000000004">
      <c r="A9771">
        <v>86.421120000000002</v>
      </c>
      <c r="B9771">
        <v>68.608245999999994</v>
      </c>
      <c r="C9771">
        <v>163.45694</v>
      </c>
      <c r="D9771" t="s">
        <v>7</v>
      </c>
    </row>
    <row r="9772" spans="1:4" x14ac:dyDescent="0.55000000000000004">
      <c r="A9772">
        <v>86.421120000000002</v>
      </c>
      <c r="B9772">
        <v>68.68486</v>
      </c>
      <c r="C9772">
        <v>163.41861</v>
      </c>
      <c r="D9772" t="s">
        <v>7</v>
      </c>
    </row>
    <row r="9773" spans="1:4" x14ac:dyDescent="0.55000000000000004">
      <c r="A9773">
        <v>86.306200000000004</v>
      </c>
      <c r="B9773">
        <v>68.646550000000005</v>
      </c>
      <c r="C9773">
        <v>163.53354999999999</v>
      </c>
      <c r="D9773" t="s">
        <v>7</v>
      </c>
    </row>
    <row r="9774" spans="1:4" x14ac:dyDescent="0.55000000000000004">
      <c r="A9774">
        <v>86.114654999999999</v>
      </c>
      <c r="B9774">
        <v>68.531630000000007</v>
      </c>
      <c r="C9774">
        <v>163.76339999999999</v>
      </c>
      <c r="D9774" t="s">
        <v>7</v>
      </c>
    </row>
    <row r="9775" spans="1:4" x14ac:dyDescent="0.55000000000000004">
      <c r="A9775">
        <v>85.884810000000002</v>
      </c>
      <c r="B9775">
        <v>68.340096000000003</v>
      </c>
      <c r="C9775">
        <v>164.06985</v>
      </c>
      <c r="D9775" t="s">
        <v>7</v>
      </c>
    </row>
    <row r="9776" spans="1:4" x14ac:dyDescent="0.55000000000000004">
      <c r="A9776">
        <v>85.654970000000006</v>
      </c>
      <c r="B9776">
        <v>68.110249999999994</v>
      </c>
      <c r="C9776">
        <v>164.26140000000001</v>
      </c>
      <c r="D9776" t="s">
        <v>7</v>
      </c>
    </row>
    <row r="9777" spans="1:4" x14ac:dyDescent="0.55000000000000004">
      <c r="A9777">
        <v>85.501729999999995</v>
      </c>
      <c r="B9777">
        <v>67.880409999999998</v>
      </c>
      <c r="C9777">
        <v>164.45293000000001</v>
      </c>
      <c r="D9777" t="s">
        <v>7</v>
      </c>
    </row>
    <row r="9778" spans="1:4" x14ac:dyDescent="0.55000000000000004">
      <c r="A9778">
        <v>85.501739999999998</v>
      </c>
      <c r="B9778">
        <v>67.650565999999998</v>
      </c>
      <c r="C9778">
        <v>164.52954</v>
      </c>
      <c r="D9778" t="s">
        <v>7</v>
      </c>
    </row>
    <row r="9779" spans="1:4" x14ac:dyDescent="0.55000000000000004">
      <c r="A9779">
        <v>85.616659999999996</v>
      </c>
      <c r="B9779">
        <v>67.573949999999996</v>
      </c>
      <c r="C9779">
        <v>164.56783999999999</v>
      </c>
      <c r="D9779" t="s">
        <v>7</v>
      </c>
    </row>
    <row r="9780" spans="1:4" x14ac:dyDescent="0.55000000000000004">
      <c r="A9780">
        <v>85.846509999999995</v>
      </c>
      <c r="B9780">
        <v>67.612260000000006</v>
      </c>
      <c r="C9780">
        <v>164.52954</v>
      </c>
      <c r="D9780" t="s">
        <v>7</v>
      </c>
    </row>
    <row r="9781" spans="1:4" x14ac:dyDescent="0.55000000000000004">
      <c r="A9781">
        <v>85.999740000000003</v>
      </c>
      <c r="B9781">
        <v>67.688869999999994</v>
      </c>
      <c r="C9781">
        <v>164.41461000000001</v>
      </c>
      <c r="D9781" t="s">
        <v>7</v>
      </c>
    </row>
    <row r="9782" spans="1:4" x14ac:dyDescent="0.55000000000000004">
      <c r="A9782">
        <v>86.076355000000007</v>
      </c>
      <c r="B9782">
        <v>67.76549</v>
      </c>
      <c r="C9782">
        <v>164.22309999999999</v>
      </c>
      <c r="D9782" t="s">
        <v>7</v>
      </c>
    </row>
    <row r="9783" spans="1:4" x14ac:dyDescent="0.55000000000000004">
      <c r="A9783">
        <v>86.038049999999998</v>
      </c>
      <c r="B9783">
        <v>67.727180000000004</v>
      </c>
      <c r="C9783">
        <v>164.10814999999999</v>
      </c>
      <c r="D9783" t="s">
        <v>7</v>
      </c>
    </row>
    <row r="9784" spans="1:4" x14ac:dyDescent="0.55000000000000004">
      <c r="A9784">
        <v>85.884820000000005</v>
      </c>
      <c r="B9784">
        <v>67.612260000000006</v>
      </c>
      <c r="C9784">
        <v>164.14648</v>
      </c>
      <c r="D9784" t="s">
        <v>7</v>
      </c>
    </row>
    <row r="9785" spans="1:4" x14ac:dyDescent="0.55000000000000004">
      <c r="A9785">
        <v>85.769900000000007</v>
      </c>
      <c r="B9785">
        <v>67.420720000000003</v>
      </c>
      <c r="C9785">
        <v>164.33797999999999</v>
      </c>
      <c r="D9785" t="s">
        <v>7</v>
      </c>
    </row>
    <row r="9786" spans="1:4" x14ac:dyDescent="0.55000000000000004">
      <c r="A9786">
        <v>85.654976000000005</v>
      </c>
      <c r="B9786">
        <v>67.190880000000007</v>
      </c>
      <c r="C9786">
        <v>164.68277</v>
      </c>
      <c r="D9786" t="s">
        <v>7</v>
      </c>
    </row>
    <row r="9787" spans="1:4" x14ac:dyDescent="0.55000000000000004">
      <c r="A9787">
        <v>85.501750000000001</v>
      </c>
      <c r="B9787">
        <v>66.846114999999998</v>
      </c>
      <c r="C9787">
        <v>165.02753000000001</v>
      </c>
      <c r="D9787" t="s">
        <v>7</v>
      </c>
    </row>
    <row r="9788" spans="1:4" x14ac:dyDescent="0.55000000000000004">
      <c r="A9788">
        <v>85.310209999999998</v>
      </c>
      <c r="B9788">
        <v>66.463040000000007</v>
      </c>
      <c r="C9788">
        <v>165.37227999999999</v>
      </c>
      <c r="D9788" t="s">
        <v>7</v>
      </c>
    </row>
    <row r="9789" spans="1:4" x14ac:dyDescent="0.55000000000000004">
      <c r="A9789">
        <v>85.156980000000004</v>
      </c>
      <c r="B9789">
        <v>66.118279999999999</v>
      </c>
      <c r="C9789">
        <v>165.60213999999999</v>
      </c>
      <c r="D9789" t="s">
        <v>7</v>
      </c>
    </row>
    <row r="9790" spans="1:4" x14ac:dyDescent="0.55000000000000004">
      <c r="A9790">
        <v>85.080370000000002</v>
      </c>
      <c r="B9790">
        <v>65.888435000000001</v>
      </c>
      <c r="C9790">
        <v>165.75537</v>
      </c>
      <c r="D9790" t="s">
        <v>7</v>
      </c>
    </row>
    <row r="9791" spans="1:4" x14ac:dyDescent="0.55000000000000004">
      <c r="A9791">
        <v>85.080359999999999</v>
      </c>
      <c r="B9791">
        <v>65.773510000000002</v>
      </c>
      <c r="C9791">
        <v>165.79366999999999</v>
      </c>
      <c r="D9791" t="s">
        <v>7</v>
      </c>
    </row>
    <row r="9792" spans="1:4" x14ac:dyDescent="0.55000000000000004">
      <c r="A9792">
        <v>85.233590000000007</v>
      </c>
      <c r="B9792">
        <v>65.773510000000002</v>
      </c>
      <c r="C9792">
        <v>165.71706</v>
      </c>
      <c r="D9792" t="s">
        <v>7</v>
      </c>
    </row>
    <row r="9793" spans="1:4" x14ac:dyDescent="0.55000000000000004">
      <c r="A9793">
        <v>85.501739999999998</v>
      </c>
      <c r="B9793">
        <v>65.888435000000001</v>
      </c>
      <c r="C9793">
        <v>165.56383</v>
      </c>
      <c r="D9793" t="s">
        <v>7</v>
      </c>
    </row>
    <row r="9794" spans="1:4" x14ac:dyDescent="0.55000000000000004">
      <c r="A9794">
        <v>85.769890000000004</v>
      </c>
      <c r="B9794">
        <v>66.003360000000001</v>
      </c>
      <c r="C9794">
        <v>165.25738999999999</v>
      </c>
      <c r="D9794" t="s">
        <v>7</v>
      </c>
    </row>
    <row r="9795" spans="1:4" x14ac:dyDescent="0.55000000000000004">
      <c r="A9795">
        <v>85.961429999999993</v>
      </c>
      <c r="B9795">
        <v>66.041663999999997</v>
      </c>
      <c r="C9795">
        <v>164.95090999999999</v>
      </c>
      <c r="D9795" t="s">
        <v>7</v>
      </c>
    </row>
    <row r="9796" spans="1:4" x14ac:dyDescent="0.55000000000000004">
      <c r="A9796">
        <v>86.076355000000007</v>
      </c>
      <c r="B9796">
        <v>66.118279999999999</v>
      </c>
      <c r="C9796">
        <v>164.79768000000001</v>
      </c>
      <c r="D9796" t="s">
        <v>7</v>
      </c>
    </row>
    <row r="9797" spans="1:4" x14ac:dyDescent="0.55000000000000004">
      <c r="A9797">
        <v>86.152969999999996</v>
      </c>
      <c r="B9797">
        <v>66.271510000000006</v>
      </c>
      <c r="C9797">
        <v>164.72107</v>
      </c>
      <c r="D9797" t="s">
        <v>7</v>
      </c>
    </row>
    <row r="9798" spans="1:4" x14ac:dyDescent="0.55000000000000004">
      <c r="A9798">
        <v>86.076355000000007</v>
      </c>
      <c r="B9798">
        <v>66.424735999999996</v>
      </c>
      <c r="C9798">
        <v>164.75937999999999</v>
      </c>
      <c r="D9798" t="s">
        <v>7</v>
      </c>
    </row>
    <row r="9799" spans="1:4" x14ac:dyDescent="0.55000000000000004">
      <c r="A9799">
        <v>85.92313</v>
      </c>
      <c r="B9799">
        <v>66.386430000000004</v>
      </c>
      <c r="C9799">
        <v>164.91261</v>
      </c>
      <c r="D9799" t="s">
        <v>7</v>
      </c>
    </row>
    <row r="9800" spans="1:4" x14ac:dyDescent="0.55000000000000004">
      <c r="A9800">
        <v>85.654976000000005</v>
      </c>
      <c r="B9800">
        <v>66.271510000000006</v>
      </c>
      <c r="C9800">
        <v>165.10414</v>
      </c>
      <c r="D9800" t="s">
        <v>7</v>
      </c>
    </row>
    <row r="9801" spans="1:4" x14ac:dyDescent="0.55000000000000004">
      <c r="A9801">
        <v>85.425129999999996</v>
      </c>
      <c r="B9801">
        <v>66.156586000000004</v>
      </c>
      <c r="C9801">
        <v>165.21906999999999</v>
      </c>
      <c r="D9801" t="s">
        <v>7</v>
      </c>
    </row>
    <row r="9802" spans="1:4" x14ac:dyDescent="0.55000000000000004">
      <c r="A9802">
        <v>85.310209999999998</v>
      </c>
      <c r="B9802">
        <v>66.079970000000003</v>
      </c>
      <c r="C9802">
        <v>165.3723</v>
      </c>
      <c r="D9802" t="s">
        <v>7</v>
      </c>
    </row>
    <row r="9803" spans="1:4" x14ac:dyDescent="0.55000000000000004">
      <c r="A9803">
        <v>85.310209999999998</v>
      </c>
      <c r="B9803">
        <v>66.079970000000003</v>
      </c>
      <c r="C9803">
        <v>165.48721</v>
      </c>
      <c r="D9803" t="s">
        <v>7</v>
      </c>
    </row>
    <row r="9804" spans="1:4" x14ac:dyDescent="0.55000000000000004">
      <c r="A9804">
        <v>85.425129999999996</v>
      </c>
      <c r="B9804">
        <v>66.118279999999999</v>
      </c>
      <c r="C9804">
        <v>165.48721</v>
      </c>
      <c r="D9804" t="s">
        <v>7</v>
      </c>
    </row>
    <row r="9805" spans="1:4" x14ac:dyDescent="0.55000000000000004">
      <c r="A9805">
        <v>85.540053999999998</v>
      </c>
      <c r="B9805">
        <v>66.271510000000006</v>
      </c>
      <c r="C9805">
        <v>165.33398</v>
      </c>
      <c r="D9805" t="s">
        <v>7</v>
      </c>
    </row>
    <row r="9806" spans="1:4" x14ac:dyDescent="0.55000000000000004">
      <c r="A9806">
        <v>85.654976000000005</v>
      </c>
      <c r="B9806">
        <v>66.424735999999996</v>
      </c>
      <c r="C9806">
        <v>165.14243999999999</v>
      </c>
      <c r="D9806" t="s">
        <v>7</v>
      </c>
    </row>
    <row r="9807" spans="1:4" x14ac:dyDescent="0.55000000000000004">
      <c r="A9807">
        <v>85.731589999999997</v>
      </c>
      <c r="B9807">
        <v>66.577965000000006</v>
      </c>
      <c r="C9807">
        <v>164.98921000000001</v>
      </c>
      <c r="D9807" t="s">
        <v>7</v>
      </c>
    </row>
    <row r="9808" spans="1:4" x14ac:dyDescent="0.55000000000000004">
      <c r="A9808">
        <v>85.846509999999995</v>
      </c>
      <c r="B9808">
        <v>66.692890000000006</v>
      </c>
      <c r="C9808">
        <v>164.83598000000001</v>
      </c>
      <c r="D9808" t="s">
        <v>7</v>
      </c>
    </row>
    <row r="9809" spans="1:4" x14ac:dyDescent="0.55000000000000004">
      <c r="A9809">
        <v>85.961429999999993</v>
      </c>
      <c r="B9809">
        <v>66.654579999999996</v>
      </c>
      <c r="C9809">
        <v>164.79769999999999</v>
      </c>
      <c r="D9809" t="s">
        <v>7</v>
      </c>
    </row>
    <row r="9810" spans="1:4" x14ac:dyDescent="0.55000000000000004">
      <c r="A9810">
        <v>86.038049999999998</v>
      </c>
      <c r="B9810">
        <v>66.61627</v>
      </c>
      <c r="C9810">
        <v>164.83597</v>
      </c>
      <c r="D9810" t="s">
        <v>7</v>
      </c>
    </row>
    <row r="9811" spans="1:4" x14ac:dyDescent="0.55000000000000004">
      <c r="A9811">
        <v>86.038049999999998</v>
      </c>
      <c r="B9811">
        <v>66.501350000000002</v>
      </c>
      <c r="C9811">
        <v>164.95089999999999</v>
      </c>
      <c r="D9811" t="s">
        <v>7</v>
      </c>
    </row>
    <row r="9812" spans="1:4" x14ac:dyDescent="0.55000000000000004">
      <c r="A9812">
        <v>85.961429999999993</v>
      </c>
      <c r="B9812">
        <v>66.309814000000003</v>
      </c>
      <c r="C9812">
        <v>165.0275</v>
      </c>
      <c r="D9812" t="s">
        <v>7</v>
      </c>
    </row>
    <row r="9813" spans="1:4" x14ac:dyDescent="0.55000000000000004">
      <c r="A9813">
        <v>85.846509999999995</v>
      </c>
      <c r="B9813">
        <v>66.233199999999997</v>
      </c>
      <c r="C9813">
        <v>165.14242999999999</v>
      </c>
      <c r="D9813" t="s">
        <v>7</v>
      </c>
    </row>
    <row r="9814" spans="1:4" x14ac:dyDescent="0.55000000000000004">
      <c r="A9814">
        <v>85.846509999999995</v>
      </c>
      <c r="B9814">
        <v>66.309814000000003</v>
      </c>
      <c r="C9814">
        <v>165.29564999999999</v>
      </c>
      <c r="D9814" t="s">
        <v>7</v>
      </c>
    </row>
    <row r="9815" spans="1:4" x14ac:dyDescent="0.55000000000000004">
      <c r="A9815">
        <v>85.92313</v>
      </c>
      <c r="B9815">
        <v>66.501350000000002</v>
      </c>
      <c r="C9815">
        <v>165.41058000000001</v>
      </c>
      <c r="D9815" t="s">
        <v>7</v>
      </c>
    </row>
    <row r="9816" spans="1:4" x14ac:dyDescent="0.55000000000000004">
      <c r="A9816">
        <v>86.076355000000007</v>
      </c>
      <c r="B9816">
        <v>66.692890000000006</v>
      </c>
      <c r="C9816">
        <v>165.41058000000001</v>
      </c>
      <c r="D9816" t="s">
        <v>7</v>
      </c>
    </row>
    <row r="9817" spans="1:4" x14ac:dyDescent="0.55000000000000004">
      <c r="A9817">
        <v>86.306200000000004</v>
      </c>
      <c r="B9817">
        <v>66.961039999999997</v>
      </c>
      <c r="C9817">
        <v>165.33398</v>
      </c>
      <c r="D9817" t="s">
        <v>7</v>
      </c>
    </row>
    <row r="9818" spans="1:4" x14ac:dyDescent="0.55000000000000004">
      <c r="A9818">
        <v>86.650959999999998</v>
      </c>
      <c r="B9818">
        <v>67.267493999999999</v>
      </c>
      <c r="C9818">
        <v>165.18075999999999</v>
      </c>
      <c r="D9818" t="s">
        <v>7</v>
      </c>
    </row>
    <row r="9819" spans="1:4" x14ac:dyDescent="0.55000000000000004">
      <c r="A9819">
        <v>86.919110000000003</v>
      </c>
      <c r="B9819">
        <v>67.612260000000006</v>
      </c>
      <c r="C9819">
        <v>164.98922999999999</v>
      </c>
      <c r="D9819" t="s">
        <v>7</v>
      </c>
    </row>
    <row r="9820" spans="1:4" x14ac:dyDescent="0.55000000000000004">
      <c r="A9820">
        <v>87.072339999999997</v>
      </c>
      <c r="B9820">
        <v>67.688869999999994</v>
      </c>
      <c r="C9820">
        <v>164.79769999999999</v>
      </c>
      <c r="D9820" t="s">
        <v>7</v>
      </c>
    </row>
    <row r="9821" spans="1:4" x14ac:dyDescent="0.55000000000000004">
      <c r="A9821">
        <v>87.072339999999997</v>
      </c>
      <c r="B9821">
        <v>67.650565999999998</v>
      </c>
      <c r="C9821">
        <v>164.64448999999999</v>
      </c>
      <c r="D9821" t="s">
        <v>7</v>
      </c>
    </row>
    <row r="9822" spans="1:4" x14ac:dyDescent="0.55000000000000004">
      <c r="A9822">
        <v>87.072339999999997</v>
      </c>
      <c r="B9822">
        <v>67.497339999999994</v>
      </c>
      <c r="C9822">
        <v>164.37630999999999</v>
      </c>
      <c r="D9822" t="s">
        <v>7</v>
      </c>
    </row>
    <row r="9823" spans="1:4" x14ac:dyDescent="0.55000000000000004">
      <c r="A9823">
        <v>87.072339999999997</v>
      </c>
      <c r="B9823">
        <v>67.459029999999998</v>
      </c>
      <c r="C9823">
        <v>164.06981999999999</v>
      </c>
      <c r="D9823" t="s">
        <v>7</v>
      </c>
    </row>
    <row r="9824" spans="1:4" x14ac:dyDescent="0.55000000000000004">
      <c r="A9824">
        <v>87.110650000000007</v>
      </c>
      <c r="B9824">
        <v>67.727180000000004</v>
      </c>
      <c r="C9824">
        <v>163.84</v>
      </c>
      <c r="D9824" t="s">
        <v>7</v>
      </c>
    </row>
    <row r="9825" spans="1:4" x14ac:dyDescent="0.55000000000000004">
      <c r="A9825">
        <v>87.187259999999995</v>
      </c>
      <c r="B9825">
        <v>67.918719999999993</v>
      </c>
      <c r="C9825">
        <v>163.80170000000001</v>
      </c>
      <c r="D9825" t="s">
        <v>7</v>
      </c>
    </row>
    <row r="9826" spans="1:4" x14ac:dyDescent="0.55000000000000004">
      <c r="A9826">
        <v>87.225570000000005</v>
      </c>
      <c r="B9826">
        <v>68.110249999999994</v>
      </c>
      <c r="C9826">
        <v>163.84</v>
      </c>
      <c r="D9826" t="s">
        <v>7</v>
      </c>
    </row>
    <row r="9827" spans="1:4" x14ac:dyDescent="0.55000000000000004">
      <c r="A9827">
        <v>87.225570000000005</v>
      </c>
      <c r="B9827">
        <v>68.340096000000003</v>
      </c>
      <c r="C9827">
        <v>163.72506999999999</v>
      </c>
      <c r="D9827" t="s">
        <v>7</v>
      </c>
    </row>
    <row r="9828" spans="1:4" x14ac:dyDescent="0.55000000000000004">
      <c r="A9828">
        <v>87.302184999999994</v>
      </c>
      <c r="B9828">
        <v>68.646550000000005</v>
      </c>
      <c r="C9828">
        <v>163.49521999999999</v>
      </c>
      <c r="D9828" t="s">
        <v>7</v>
      </c>
    </row>
    <row r="9829" spans="1:4" x14ac:dyDescent="0.55000000000000004">
      <c r="A9829">
        <v>87.378799999999998</v>
      </c>
      <c r="B9829">
        <v>69.10624</v>
      </c>
      <c r="C9829">
        <v>163.11215000000001</v>
      </c>
      <c r="D9829" t="s">
        <v>7</v>
      </c>
    </row>
    <row r="9830" spans="1:4" x14ac:dyDescent="0.55000000000000004">
      <c r="A9830">
        <v>87.493719999999996</v>
      </c>
      <c r="B9830">
        <v>69.489310000000003</v>
      </c>
      <c r="C9830">
        <v>162.69077999999999</v>
      </c>
      <c r="D9830" t="s">
        <v>7</v>
      </c>
    </row>
    <row r="9831" spans="1:4" x14ac:dyDescent="0.55000000000000004">
      <c r="A9831">
        <v>87.723563999999996</v>
      </c>
      <c r="B9831">
        <v>69.910690000000002</v>
      </c>
      <c r="C9831">
        <v>162.30770999999999</v>
      </c>
      <c r="D9831" t="s">
        <v>7</v>
      </c>
    </row>
    <row r="9832" spans="1:4" x14ac:dyDescent="0.55000000000000004">
      <c r="A9832">
        <v>88.030019999999993</v>
      </c>
      <c r="B9832">
        <v>70.408680000000004</v>
      </c>
      <c r="C9832">
        <v>162.03954999999999</v>
      </c>
      <c r="D9832" t="s">
        <v>7</v>
      </c>
    </row>
    <row r="9833" spans="1:4" x14ac:dyDescent="0.55000000000000004">
      <c r="A9833">
        <v>88.259865000000005</v>
      </c>
      <c r="B9833">
        <v>70.715140000000005</v>
      </c>
      <c r="C9833">
        <v>161.77141</v>
      </c>
      <c r="D9833" t="s">
        <v>7</v>
      </c>
    </row>
    <row r="9834" spans="1:4" x14ac:dyDescent="0.55000000000000004">
      <c r="A9834">
        <v>88.298169999999999</v>
      </c>
      <c r="B9834">
        <v>70.791756000000007</v>
      </c>
      <c r="C9834">
        <v>161.54156</v>
      </c>
      <c r="D9834" t="s">
        <v>7</v>
      </c>
    </row>
    <row r="9835" spans="1:4" x14ac:dyDescent="0.55000000000000004">
      <c r="A9835">
        <v>88.259865000000005</v>
      </c>
      <c r="B9835">
        <v>70.791756000000007</v>
      </c>
      <c r="C9835">
        <v>161.38834</v>
      </c>
      <c r="D9835" t="s">
        <v>7</v>
      </c>
    </row>
    <row r="9836" spans="1:4" x14ac:dyDescent="0.55000000000000004">
      <c r="A9836">
        <v>88.183250000000001</v>
      </c>
      <c r="B9836">
        <v>70.830060000000003</v>
      </c>
      <c r="C9836">
        <v>161.35004000000001</v>
      </c>
      <c r="D9836" t="s">
        <v>7</v>
      </c>
    </row>
    <row r="9837" spans="1:4" x14ac:dyDescent="0.55000000000000004">
      <c r="A9837">
        <v>88.030019999999993</v>
      </c>
      <c r="B9837">
        <v>70.791756000000007</v>
      </c>
      <c r="C9837">
        <v>161.31173999999999</v>
      </c>
      <c r="D9837" t="s">
        <v>7</v>
      </c>
    </row>
    <row r="9838" spans="1:4" x14ac:dyDescent="0.55000000000000004">
      <c r="A9838">
        <v>87.87679</v>
      </c>
      <c r="B9838">
        <v>70.753450000000001</v>
      </c>
      <c r="C9838">
        <v>161.27341999999999</v>
      </c>
      <c r="D9838" t="s">
        <v>7</v>
      </c>
    </row>
    <row r="9839" spans="1:4" x14ac:dyDescent="0.55000000000000004">
      <c r="A9839">
        <v>87.838486000000003</v>
      </c>
      <c r="B9839">
        <v>70.791756000000007</v>
      </c>
      <c r="C9839">
        <v>161.15852000000001</v>
      </c>
      <c r="D9839" t="s">
        <v>7</v>
      </c>
    </row>
    <row r="9840" spans="1:4" x14ac:dyDescent="0.55000000000000004">
      <c r="A9840">
        <v>88.030019999999993</v>
      </c>
      <c r="B9840">
        <v>71.17483</v>
      </c>
      <c r="C9840">
        <v>160.92868000000001</v>
      </c>
      <c r="D9840" t="s">
        <v>7</v>
      </c>
    </row>
    <row r="9841" spans="1:4" x14ac:dyDescent="0.55000000000000004">
      <c r="A9841">
        <v>88.451400000000007</v>
      </c>
      <c r="B9841">
        <v>71.672809999999998</v>
      </c>
      <c r="C9841">
        <v>160.5839</v>
      </c>
      <c r="D9841" t="s">
        <v>7</v>
      </c>
    </row>
    <row r="9842" spans="1:4" x14ac:dyDescent="0.55000000000000004">
      <c r="A9842">
        <v>88.872780000000006</v>
      </c>
      <c r="B9842">
        <v>72.285736</v>
      </c>
      <c r="C9842">
        <v>160.27744000000001</v>
      </c>
      <c r="D9842" t="s">
        <v>7</v>
      </c>
    </row>
    <row r="9843" spans="1:4" x14ac:dyDescent="0.55000000000000004">
      <c r="A9843">
        <v>89.294160000000005</v>
      </c>
      <c r="B9843">
        <v>72.745419999999996</v>
      </c>
      <c r="C9843">
        <v>160.04759999999999</v>
      </c>
      <c r="D9843" t="s">
        <v>7</v>
      </c>
    </row>
    <row r="9844" spans="1:4" x14ac:dyDescent="0.55000000000000004">
      <c r="A9844">
        <v>89.600620000000006</v>
      </c>
      <c r="B9844">
        <v>72.860343999999998</v>
      </c>
      <c r="C9844">
        <v>159.89438000000001</v>
      </c>
      <c r="D9844" t="s">
        <v>7</v>
      </c>
    </row>
    <row r="9845" spans="1:4" x14ac:dyDescent="0.55000000000000004">
      <c r="A9845">
        <v>89.868769999999998</v>
      </c>
      <c r="B9845">
        <v>72.975260000000006</v>
      </c>
      <c r="C9845">
        <v>159.66453999999999</v>
      </c>
      <c r="D9845" t="s">
        <v>7</v>
      </c>
    </row>
    <row r="9846" spans="1:4" x14ac:dyDescent="0.55000000000000004">
      <c r="A9846">
        <v>90.098609999999994</v>
      </c>
      <c r="B9846">
        <v>73.051869999999994</v>
      </c>
      <c r="C9846">
        <v>159.35805999999999</v>
      </c>
      <c r="D9846" t="s">
        <v>7</v>
      </c>
    </row>
    <row r="9847" spans="1:4" x14ac:dyDescent="0.55000000000000004">
      <c r="A9847">
        <v>90.290145999999993</v>
      </c>
      <c r="B9847">
        <v>73.090180000000004</v>
      </c>
      <c r="C9847">
        <v>159.20482999999999</v>
      </c>
      <c r="D9847" t="s">
        <v>7</v>
      </c>
    </row>
    <row r="9848" spans="1:4" x14ac:dyDescent="0.55000000000000004">
      <c r="A9848">
        <v>90.328450000000004</v>
      </c>
      <c r="B9848">
        <v>73.013565</v>
      </c>
      <c r="C9848">
        <v>159.28143</v>
      </c>
      <c r="D9848" t="s">
        <v>7</v>
      </c>
    </row>
    <row r="9849" spans="1:4" x14ac:dyDescent="0.55000000000000004">
      <c r="A9849">
        <v>90.251840000000001</v>
      </c>
      <c r="B9849">
        <v>72.822029999999998</v>
      </c>
      <c r="C9849">
        <v>159.5496</v>
      </c>
      <c r="D9849" t="s">
        <v>7</v>
      </c>
    </row>
    <row r="9850" spans="1:4" x14ac:dyDescent="0.55000000000000004">
      <c r="A9850">
        <v>90.136920000000003</v>
      </c>
      <c r="B9850">
        <v>72.668800000000005</v>
      </c>
      <c r="C9850">
        <v>159.93266</v>
      </c>
      <c r="D9850" t="s">
        <v>7</v>
      </c>
    </row>
    <row r="9851" spans="1:4" x14ac:dyDescent="0.55000000000000004">
      <c r="A9851">
        <v>89.983689999999996</v>
      </c>
      <c r="B9851">
        <v>72.515569999999997</v>
      </c>
      <c r="C9851">
        <v>160.23913999999999</v>
      </c>
      <c r="D9851" t="s">
        <v>7</v>
      </c>
    </row>
    <row r="9852" spans="1:4" x14ac:dyDescent="0.55000000000000004">
      <c r="A9852">
        <v>89.792150000000007</v>
      </c>
      <c r="B9852">
        <v>72.362340000000003</v>
      </c>
      <c r="C9852">
        <v>160.35406</v>
      </c>
      <c r="D9852" t="s">
        <v>7</v>
      </c>
    </row>
    <row r="9853" spans="1:4" x14ac:dyDescent="0.55000000000000004">
      <c r="A9853">
        <v>89.792150000000007</v>
      </c>
      <c r="B9853">
        <v>72.324036000000007</v>
      </c>
      <c r="C9853">
        <v>160.31573</v>
      </c>
      <c r="D9853" t="s">
        <v>7</v>
      </c>
    </row>
    <row r="9854" spans="1:4" x14ac:dyDescent="0.55000000000000004">
      <c r="A9854">
        <v>89.983689999999996</v>
      </c>
      <c r="B9854">
        <v>72.438959999999994</v>
      </c>
      <c r="C9854">
        <v>160.16249999999999</v>
      </c>
      <c r="D9854" t="s">
        <v>7</v>
      </c>
    </row>
    <row r="9855" spans="1:4" x14ac:dyDescent="0.55000000000000004">
      <c r="A9855">
        <v>90.290145999999993</v>
      </c>
      <c r="B9855">
        <v>72.668800000000005</v>
      </c>
      <c r="C9855">
        <v>159.89436000000001</v>
      </c>
      <c r="D9855" t="s">
        <v>7</v>
      </c>
    </row>
    <row r="9856" spans="1:4" x14ac:dyDescent="0.55000000000000004">
      <c r="A9856">
        <v>90.596599999999995</v>
      </c>
      <c r="B9856">
        <v>72.822029999999998</v>
      </c>
      <c r="C9856">
        <v>159.58788999999999</v>
      </c>
      <c r="D9856" t="s">
        <v>7</v>
      </c>
    </row>
    <row r="9857" spans="1:4" x14ac:dyDescent="0.55000000000000004">
      <c r="A9857">
        <v>90.826449999999994</v>
      </c>
      <c r="B9857">
        <v>72.936959999999999</v>
      </c>
      <c r="C9857">
        <v>159.28146000000001</v>
      </c>
      <c r="D9857" t="s">
        <v>7</v>
      </c>
    </row>
    <row r="9858" spans="1:4" x14ac:dyDescent="0.55000000000000004">
      <c r="A9858">
        <v>90.864750000000001</v>
      </c>
      <c r="B9858">
        <v>72.936959999999999</v>
      </c>
      <c r="C9858">
        <v>159.31976</v>
      </c>
      <c r="D9858" t="s">
        <v>7</v>
      </c>
    </row>
    <row r="9859" spans="1:4" x14ac:dyDescent="0.55000000000000004">
      <c r="A9859">
        <v>90.864750000000001</v>
      </c>
      <c r="B9859">
        <v>72.936959999999999</v>
      </c>
      <c r="C9859">
        <v>159.35805999999999</v>
      </c>
      <c r="D9859" t="s">
        <v>7</v>
      </c>
    </row>
    <row r="9860" spans="1:4" x14ac:dyDescent="0.55000000000000004">
      <c r="A9860">
        <v>90.788139999999999</v>
      </c>
      <c r="B9860">
        <v>72.898650000000004</v>
      </c>
      <c r="C9860">
        <v>159.39637999999999</v>
      </c>
      <c r="D9860" t="s">
        <v>7</v>
      </c>
    </row>
    <row r="9861" spans="1:4" x14ac:dyDescent="0.55000000000000004">
      <c r="A9861">
        <v>90.634910000000005</v>
      </c>
      <c r="B9861">
        <v>72.822040000000001</v>
      </c>
      <c r="C9861">
        <v>159.43466000000001</v>
      </c>
      <c r="D9861" t="s">
        <v>7</v>
      </c>
    </row>
    <row r="9862" spans="1:4" x14ac:dyDescent="0.55000000000000004">
      <c r="A9862">
        <v>90.519990000000007</v>
      </c>
      <c r="B9862">
        <v>72.707115000000002</v>
      </c>
      <c r="C9862">
        <v>159.58792</v>
      </c>
      <c r="D9862" t="s">
        <v>7</v>
      </c>
    </row>
    <row r="9863" spans="1:4" x14ac:dyDescent="0.55000000000000004">
      <c r="A9863">
        <v>90.405069999999995</v>
      </c>
      <c r="B9863">
        <v>72.630489999999995</v>
      </c>
      <c r="C9863">
        <v>159.77945</v>
      </c>
      <c r="D9863" t="s">
        <v>7</v>
      </c>
    </row>
    <row r="9864" spans="1:4" x14ac:dyDescent="0.55000000000000004">
      <c r="A9864">
        <v>90.328450000000004</v>
      </c>
      <c r="B9864">
        <v>72.592185999999998</v>
      </c>
      <c r="C9864">
        <v>159.85605000000001</v>
      </c>
      <c r="D9864" t="s">
        <v>7</v>
      </c>
    </row>
    <row r="9865" spans="1:4" x14ac:dyDescent="0.55000000000000004">
      <c r="A9865">
        <v>90.290145999999993</v>
      </c>
      <c r="B9865">
        <v>72.592185999999998</v>
      </c>
      <c r="C9865">
        <v>159.81774999999999</v>
      </c>
      <c r="D9865" t="s">
        <v>7</v>
      </c>
    </row>
    <row r="9866" spans="1:4" x14ac:dyDescent="0.55000000000000004">
      <c r="A9866">
        <v>90.290145999999993</v>
      </c>
      <c r="B9866">
        <v>72.630489999999995</v>
      </c>
      <c r="C9866">
        <v>159.74112</v>
      </c>
      <c r="D9866" t="s">
        <v>7</v>
      </c>
    </row>
    <row r="9867" spans="1:4" x14ac:dyDescent="0.55000000000000004">
      <c r="A9867">
        <v>90.405069999999995</v>
      </c>
      <c r="B9867">
        <v>72.70711</v>
      </c>
      <c r="C9867">
        <v>159.58788999999999</v>
      </c>
      <c r="D9867" t="s">
        <v>7</v>
      </c>
    </row>
    <row r="9868" spans="1:4" x14ac:dyDescent="0.55000000000000004">
      <c r="A9868">
        <v>90.596599999999995</v>
      </c>
      <c r="B9868">
        <v>72.783720000000002</v>
      </c>
      <c r="C9868">
        <v>159.43466000000001</v>
      </c>
      <c r="D9868" t="s">
        <v>7</v>
      </c>
    </row>
    <row r="9869" spans="1:4" x14ac:dyDescent="0.55000000000000004">
      <c r="A9869">
        <v>90.788139999999999</v>
      </c>
      <c r="B9869">
        <v>72.89864</v>
      </c>
      <c r="C9869">
        <v>159.24313000000001</v>
      </c>
      <c r="D9869" t="s">
        <v>7</v>
      </c>
    </row>
    <row r="9870" spans="1:4" x14ac:dyDescent="0.55000000000000004">
      <c r="A9870">
        <v>90.903059999999996</v>
      </c>
      <c r="B9870">
        <v>72.975260000000006</v>
      </c>
      <c r="C9870">
        <v>159.01329000000001</v>
      </c>
      <c r="D9870" t="s">
        <v>7</v>
      </c>
    </row>
    <row r="9871" spans="1:4" x14ac:dyDescent="0.55000000000000004">
      <c r="A9871">
        <v>90.979675</v>
      </c>
      <c r="B9871">
        <v>72.975260000000006</v>
      </c>
      <c r="C9871">
        <v>158.86005</v>
      </c>
      <c r="D9871" t="s">
        <v>7</v>
      </c>
    </row>
    <row r="9872" spans="1:4" x14ac:dyDescent="0.55000000000000004">
      <c r="A9872">
        <v>90.941370000000006</v>
      </c>
      <c r="B9872">
        <v>72.89864</v>
      </c>
      <c r="C9872">
        <v>158.93669</v>
      </c>
      <c r="D9872" t="s">
        <v>7</v>
      </c>
    </row>
    <row r="9873" spans="1:4" x14ac:dyDescent="0.55000000000000004">
      <c r="A9873">
        <v>90.749830000000003</v>
      </c>
      <c r="B9873">
        <v>72.745414999999994</v>
      </c>
      <c r="C9873">
        <v>159.20484999999999</v>
      </c>
      <c r="D9873" t="s">
        <v>7</v>
      </c>
    </row>
    <row r="9874" spans="1:4" x14ac:dyDescent="0.55000000000000004">
      <c r="A9874">
        <v>90.481679999999997</v>
      </c>
      <c r="B9874">
        <v>72.515569999999997</v>
      </c>
      <c r="C9874">
        <v>159.5496</v>
      </c>
      <c r="D9874" t="s">
        <v>7</v>
      </c>
    </row>
    <row r="9875" spans="1:4" x14ac:dyDescent="0.55000000000000004">
      <c r="A9875">
        <v>90.175224</v>
      </c>
      <c r="B9875">
        <v>72.247420000000005</v>
      </c>
      <c r="C9875">
        <v>159.89438000000001</v>
      </c>
      <c r="D9875" t="s">
        <v>7</v>
      </c>
    </row>
    <row r="9876" spans="1:4" x14ac:dyDescent="0.55000000000000004">
      <c r="A9876">
        <v>89.907073999999994</v>
      </c>
      <c r="B9876">
        <v>72.017579999999995</v>
      </c>
      <c r="C9876">
        <v>160.16252</v>
      </c>
      <c r="D9876" t="s">
        <v>7</v>
      </c>
    </row>
    <row r="9877" spans="1:4" x14ac:dyDescent="0.55000000000000004">
      <c r="A9877">
        <v>89.753844999999998</v>
      </c>
      <c r="B9877">
        <v>71.787734999999998</v>
      </c>
      <c r="C9877">
        <v>160.43065999999999</v>
      </c>
      <c r="D9877" t="s">
        <v>7</v>
      </c>
    </row>
    <row r="9878" spans="1:4" x14ac:dyDescent="0.55000000000000004">
      <c r="A9878">
        <v>89.868769999999998</v>
      </c>
      <c r="B9878">
        <v>71.672809999999998</v>
      </c>
      <c r="C9878">
        <v>160.35402999999999</v>
      </c>
      <c r="D9878" t="s">
        <v>7</v>
      </c>
    </row>
    <row r="9879" spans="1:4" x14ac:dyDescent="0.55000000000000004">
      <c r="A9879">
        <v>90.021996000000001</v>
      </c>
      <c r="B9879">
        <v>71.481279999999998</v>
      </c>
      <c r="C9879">
        <v>160.27744000000001</v>
      </c>
      <c r="D9879" t="s">
        <v>7</v>
      </c>
    </row>
    <row r="9880" spans="1:4" x14ac:dyDescent="0.55000000000000004">
      <c r="A9880">
        <v>90.175224</v>
      </c>
      <c r="B9880">
        <v>71.174819999999997</v>
      </c>
      <c r="C9880">
        <v>160.39236</v>
      </c>
      <c r="D9880" t="s">
        <v>7</v>
      </c>
    </row>
    <row r="9881" spans="1:4" x14ac:dyDescent="0.55000000000000004">
      <c r="A9881">
        <v>90.366759999999999</v>
      </c>
      <c r="B9881">
        <v>70.791749999999993</v>
      </c>
      <c r="C9881">
        <v>160.66049000000001</v>
      </c>
      <c r="D9881" t="s">
        <v>7</v>
      </c>
    </row>
    <row r="9882" spans="1:4" x14ac:dyDescent="0.55000000000000004">
      <c r="A9882">
        <v>90.519990000000007</v>
      </c>
      <c r="B9882">
        <v>70.332070000000002</v>
      </c>
      <c r="C9882">
        <v>160.92863</v>
      </c>
      <c r="D9882" t="s">
        <v>7</v>
      </c>
    </row>
    <row r="9883" spans="1:4" x14ac:dyDescent="0.55000000000000004">
      <c r="A9883">
        <v>90.596599999999995</v>
      </c>
      <c r="B9883">
        <v>70.02561</v>
      </c>
      <c r="C9883">
        <v>161.12018</v>
      </c>
      <c r="D9883" t="s">
        <v>7</v>
      </c>
    </row>
    <row r="9884" spans="1:4" x14ac:dyDescent="0.55000000000000004">
      <c r="A9884">
        <v>90.634910000000005</v>
      </c>
      <c r="B9884">
        <v>69.948999999999998</v>
      </c>
      <c r="C9884">
        <v>161.23511999999999</v>
      </c>
      <c r="D9884" t="s">
        <v>7</v>
      </c>
    </row>
    <row r="9885" spans="1:4" x14ac:dyDescent="0.55000000000000004">
      <c r="A9885">
        <v>90.519990000000007</v>
      </c>
      <c r="B9885">
        <v>70.140529999999998</v>
      </c>
      <c r="C9885">
        <v>161.23514</v>
      </c>
      <c r="D9885" t="s">
        <v>7</v>
      </c>
    </row>
    <row r="9886" spans="1:4" x14ac:dyDescent="0.55000000000000004">
      <c r="A9886">
        <v>90.328450000000004</v>
      </c>
      <c r="B9886">
        <v>70.600229999999996</v>
      </c>
      <c r="C9886">
        <v>161.08188000000001</v>
      </c>
      <c r="D9886" t="s">
        <v>7</v>
      </c>
    </row>
    <row r="9887" spans="1:4" x14ac:dyDescent="0.55000000000000004">
      <c r="A9887">
        <v>90.136920000000003</v>
      </c>
      <c r="B9887">
        <v>70.906679999999994</v>
      </c>
      <c r="C9887">
        <v>161.00528</v>
      </c>
      <c r="D9887" t="s">
        <v>7</v>
      </c>
    </row>
    <row r="9888" spans="1:4" x14ac:dyDescent="0.55000000000000004">
      <c r="A9888">
        <v>90.136920000000003</v>
      </c>
      <c r="B9888">
        <v>71.174835000000002</v>
      </c>
      <c r="C9888">
        <v>160.85204999999999</v>
      </c>
      <c r="D9888" t="s">
        <v>7</v>
      </c>
    </row>
    <row r="9889" spans="1:4" x14ac:dyDescent="0.55000000000000004">
      <c r="A9889">
        <v>90.366759999999999</v>
      </c>
      <c r="B9889">
        <v>71.36636</v>
      </c>
      <c r="C9889">
        <v>160.62222</v>
      </c>
      <c r="D9889" t="s">
        <v>7</v>
      </c>
    </row>
    <row r="9890" spans="1:4" x14ac:dyDescent="0.55000000000000004">
      <c r="A9890">
        <v>90.788139999999999</v>
      </c>
      <c r="B9890">
        <v>71.481285</v>
      </c>
      <c r="C9890">
        <v>160.35406</v>
      </c>
      <c r="D9890" t="s">
        <v>7</v>
      </c>
    </row>
    <row r="9891" spans="1:4" x14ac:dyDescent="0.55000000000000004">
      <c r="A9891">
        <v>91.247826000000003</v>
      </c>
      <c r="B9891">
        <v>71.55789</v>
      </c>
      <c r="C9891">
        <v>160.08590000000001</v>
      </c>
      <c r="D9891" t="s">
        <v>7</v>
      </c>
    </row>
    <row r="9892" spans="1:4" x14ac:dyDescent="0.55000000000000004">
      <c r="A9892">
        <v>91.745819999999995</v>
      </c>
      <c r="B9892">
        <v>71.55789</v>
      </c>
      <c r="C9892">
        <v>159.74115</v>
      </c>
      <c r="D9892" t="s">
        <v>7</v>
      </c>
    </row>
    <row r="9893" spans="1:4" x14ac:dyDescent="0.55000000000000004">
      <c r="A9893">
        <v>92.167199999999994</v>
      </c>
      <c r="B9893">
        <v>71.596199999999996</v>
      </c>
      <c r="C9893">
        <v>159.39635999999999</v>
      </c>
      <c r="D9893" t="s">
        <v>7</v>
      </c>
    </row>
    <row r="9894" spans="1:4" x14ac:dyDescent="0.55000000000000004">
      <c r="A9894">
        <v>92.473656000000005</v>
      </c>
      <c r="B9894">
        <v>71.634510000000006</v>
      </c>
      <c r="C9894">
        <v>159.16651999999999</v>
      </c>
      <c r="D9894" t="s">
        <v>7</v>
      </c>
    </row>
    <row r="9895" spans="1:4" x14ac:dyDescent="0.55000000000000004">
      <c r="A9895">
        <v>92.626884000000004</v>
      </c>
      <c r="B9895">
        <v>71.634513999999996</v>
      </c>
      <c r="C9895">
        <v>159.08994000000001</v>
      </c>
      <c r="D9895" t="s">
        <v>7</v>
      </c>
    </row>
    <row r="9896" spans="1:4" x14ac:dyDescent="0.55000000000000004">
      <c r="A9896">
        <v>92.665199999999999</v>
      </c>
      <c r="B9896">
        <v>71.672820000000002</v>
      </c>
      <c r="C9896">
        <v>159.16652999999999</v>
      </c>
      <c r="D9896" t="s">
        <v>7</v>
      </c>
    </row>
    <row r="9897" spans="1:4" x14ac:dyDescent="0.55000000000000004">
      <c r="A9897">
        <v>92.588584999999995</v>
      </c>
      <c r="B9897">
        <v>71.749430000000004</v>
      </c>
      <c r="C9897">
        <v>159.28143</v>
      </c>
      <c r="D9897" t="s">
        <v>7</v>
      </c>
    </row>
    <row r="9898" spans="1:4" x14ac:dyDescent="0.55000000000000004">
      <c r="A9898">
        <v>92.358739999999997</v>
      </c>
      <c r="B9898">
        <v>71.826040000000006</v>
      </c>
      <c r="C9898">
        <v>159.43466000000001</v>
      </c>
      <c r="D9898" t="s">
        <v>7</v>
      </c>
    </row>
    <row r="9899" spans="1:4" x14ac:dyDescent="0.55000000000000004">
      <c r="A9899">
        <v>92.090590000000006</v>
      </c>
      <c r="B9899">
        <v>71.940960000000004</v>
      </c>
      <c r="C9899">
        <v>159.54957999999999</v>
      </c>
      <c r="D9899" t="s">
        <v>7</v>
      </c>
    </row>
    <row r="9900" spans="1:4" x14ac:dyDescent="0.55000000000000004">
      <c r="A9900">
        <v>91.937359999999998</v>
      </c>
      <c r="B9900">
        <v>72.209114</v>
      </c>
      <c r="C9900">
        <v>159.47296</v>
      </c>
      <c r="D9900" t="s">
        <v>7</v>
      </c>
    </row>
    <row r="9901" spans="1:4" x14ac:dyDescent="0.55000000000000004">
      <c r="A9901">
        <v>91.899055000000004</v>
      </c>
      <c r="B9901">
        <v>72.553889999999996</v>
      </c>
      <c r="C9901">
        <v>159.28143</v>
      </c>
      <c r="D9901" t="s">
        <v>7</v>
      </c>
    </row>
    <row r="9902" spans="1:4" x14ac:dyDescent="0.55000000000000004">
      <c r="A9902">
        <v>91.975669999999994</v>
      </c>
      <c r="B9902">
        <v>72.975266000000005</v>
      </c>
      <c r="C9902">
        <v>158.93668</v>
      </c>
      <c r="D9902" t="s">
        <v>7</v>
      </c>
    </row>
    <row r="9903" spans="1:4" x14ac:dyDescent="0.55000000000000004">
      <c r="A9903">
        <v>92.167205999999993</v>
      </c>
      <c r="B9903">
        <v>73.205110000000005</v>
      </c>
      <c r="C9903">
        <v>158.59191999999999</v>
      </c>
      <c r="D9903" t="s">
        <v>7</v>
      </c>
    </row>
    <row r="9904" spans="1:4" x14ac:dyDescent="0.55000000000000004">
      <c r="A9904">
        <v>92.435355999999999</v>
      </c>
      <c r="B9904">
        <v>73.205110000000005</v>
      </c>
      <c r="C9904">
        <v>158.32375999999999</v>
      </c>
      <c r="D9904" t="s">
        <v>7</v>
      </c>
    </row>
    <row r="9905" spans="1:4" x14ac:dyDescent="0.55000000000000004">
      <c r="A9905">
        <v>92.703509999999994</v>
      </c>
      <c r="B9905">
        <v>72.822040000000001</v>
      </c>
      <c r="C9905">
        <v>158.28546</v>
      </c>
      <c r="D9905" t="s">
        <v>7</v>
      </c>
    </row>
    <row r="9906" spans="1:4" x14ac:dyDescent="0.55000000000000004">
      <c r="A9906">
        <v>92.97166</v>
      </c>
      <c r="B9906">
        <v>72.132509999999996</v>
      </c>
      <c r="C9906">
        <v>158.55362</v>
      </c>
      <c r="D9906" t="s">
        <v>7</v>
      </c>
    </row>
    <row r="9907" spans="1:4" x14ac:dyDescent="0.55000000000000004">
      <c r="A9907">
        <v>93.124886000000004</v>
      </c>
      <c r="B9907">
        <v>71.557900000000004</v>
      </c>
      <c r="C9907">
        <v>158.86008000000001</v>
      </c>
      <c r="D9907" t="s">
        <v>7</v>
      </c>
    </row>
    <row r="9908" spans="1:4" x14ac:dyDescent="0.55000000000000004">
      <c r="A9908">
        <v>93.009963999999997</v>
      </c>
      <c r="B9908">
        <v>71.174819999999997</v>
      </c>
      <c r="C9908">
        <v>159.16652999999999</v>
      </c>
      <c r="D9908" t="s">
        <v>7</v>
      </c>
    </row>
    <row r="9909" spans="1:4" x14ac:dyDescent="0.55000000000000004">
      <c r="A9909">
        <v>92.703509999999994</v>
      </c>
      <c r="B9909">
        <v>71.059905999999998</v>
      </c>
      <c r="C9909">
        <v>159.51129</v>
      </c>
      <c r="D9909" t="s">
        <v>7</v>
      </c>
    </row>
    <row r="9910" spans="1:4" x14ac:dyDescent="0.55000000000000004">
      <c r="A9910">
        <v>92.205510000000004</v>
      </c>
      <c r="B9910">
        <v>71.136520000000004</v>
      </c>
      <c r="C9910">
        <v>159.85605000000001</v>
      </c>
      <c r="D9910" t="s">
        <v>7</v>
      </c>
    </row>
    <row r="9911" spans="1:4" x14ac:dyDescent="0.55000000000000004">
      <c r="A9911">
        <v>91.554289999999995</v>
      </c>
      <c r="B9911">
        <v>71.328059999999994</v>
      </c>
      <c r="C9911">
        <v>160.16249999999999</v>
      </c>
      <c r="D9911" t="s">
        <v>7</v>
      </c>
    </row>
    <row r="9912" spans="1:4" x14ac:dyDescent="0.55000000000000004">
      <c r="A9912">
        <v>90.979680000000002</v>
      </c>
      <c r="B9912">
        <v>71.596199999999996</v>
      </c>
      <c r="C9912">
        <v>160.39236</v>
      </c>
      <c r="D9912" t="s">
        <v>7</v>
      </c>
    </row>
    <row r="9913" spans="1:4" x14ac:dyDescent="0.55000000000000004">
      <c r="A9913">
        <v>90.634919999999994</v>
      </c>
      <c r="B9913">
        <v>71.864350000000002</v>
      </c>
      <c r="C9913">
        <v>160.50728000000001</v>
      </c>
      <c r="D9913" t="s">
        <v>7</v>
      </c>
    </row>
    <row r="9914" spans="1:4" x14ac:dyDescent="0.55000000000000004">
      <c r="A9914">
        <v>90.596609999999998</v>
      </c>
      <c r="B9914">
        <v>72.170810000000003</v>
      </c>
      <c r="C9914">
        <v>160.35406</v>
      </c>
      <c r="D9914" t="s">
        <v>7</v>
      </c>
    </row>
    <row r="9915" spans="1:4" x14ac:dyDescent="0.55000000000000004">
      <c r="A9915">
        <v>90.941370000000006</v>
      </c>
      <c r="B9915">
        <v>72.553880000000007</v>
      </c>
      <c r="C9915">
        <v>159.97098</v>
      </c>
      <c r="D9915" t="s">
        <v>7</v>
      </c>
    </row>
    <row r="9916" spans="1:4" x14ac:dyDescent="0.55000000000000004">
      <c r="A9916">
        <v>91.477670000000003</v>
      </c>
      <c r="B9916">
        <v>72.89864</v>
      </c>
      <c r="C9916">
        <v>159.43467999999999</v>
      </c>
      <c r="D9916" t="s">
        <v>7</v>
      </c>
    </row>
    <row r="9917" spans="1:4" x14ac:dyDescent="0.55000000000000004">
      <c r="A9917">
        <v>92.090580000000003</v>
      </c>
      <c r="B9917">
        <v>73.090180000000004</v>
      </c>
      <c r="C9917">
        <v>158.82177999999999</v>
      </c>
      <c r="D9917" t="s">
        <v>7</v>
      </c>
    </row>
    <row r="9918" spans="1:4" x14ac:dyDescent="0.55000000000000004">
      <c r="A9918">
        <v>92.665189999999996</v>
      </c>
      <c r="B9918">
        <v>73.128489999999999</v>
      </c>
      <c r="C9918">
        <v>158.24715</v>
      </c>
      <c r="D9918" t="s">
        <v>7</v>
      </c>
    </row>
    <row r="9919" spans="1:4" x14ac:dyDescent="0.55000000000000004">
      <c r="A9919">
        <v>93.201490000000007</v>
      </c>
      <c r="B9919">
        <v>73.128489999999999</v>
      </c>
      <c r="C9919">
        <v>157.82578000000001</v>
      </c>
      <c r="D9919" t="s">
        <v>7</v>
      </c>
    </row>
    <row r="9920" spans="1:4" x14ac:dyDescent="0.55000000000000004">
      <c r="A9920">
        <v>93.469650000000001</v>
      </c>
      <c r="B9920">
        <v>73.166793999999996</v>
      </c>
      <c r="C9920">
        <v>157.74914999999999</v>
      </c>
      <c r="D9920" t="s">
        <v>7</v>
      </c>
    </row>
    <row r="9921" spans="1:4" x14ac:dyDescent="0.55000000000000004">
      <c r="A9921">
        <v>93.354730000000004</v>
      </c>
      <c r="B9921">
        <v>73.128489999999999</v>
      </c>
      <c r="C9921">
        <v>157.97899000000001</v>
      </c>
      <c r="D9921" t="s">
        <v>7</v>
      </c>
    </row>
    <row r="9922" spans="1:4" x14ac:dyDescent="0.55000000000000004">
      <c r="A9922">
        <v>93.009963999999997</v>
      </c>
      <c r="B9922">
        <v>73.051869999999994</v>
      </c>
      <c r="C9922">
        <v>158.24715</v>
      </c>
      <c r="D9922" t="s">
        <v>7</v>
      </c>
    </row>
    <row r="9923" spans="1:4" x14ac:dyDescent="0.55000000000000004">
      <c r="A9923">
        <v>92.588584999999995</v>
      </c>
      <c r="B9923">
        <v>72.975260000000006</v>
      </c>
      <c r="C9923">
        <v>158.55359999999999</v>
      </c>
      <c r="D9923" t="s">
        <v>7</v>
      </c>
    </row>
    <row r="9924" spans="1:4" x14ac:dyDescent="0.55000000000000004">
      <c r="A9924">
        <v>92.167205999999993</v>
      </c>
      <c r="B9924">
        <v>72.936949999999996</v>
      </c>
      <c r="C9924">
        <v>158.82176000000001</v>
      </c>
      <c r="D9924" t="s">
        <v>7</v>
      </c>
    </row>
    <row r="9925" spans="1:4" x14ac:dyDescent="0.55000000000000004">
      <c r="A9925">
        <v>91.975669999999994</v>
      </c>
      <c r="B9925">
        <v>73.090180000000004</v>
      </c>
      <c r="C9925">
        <v>159.05160000000001</v>
      </c>
      <c r="D9925" t="s">
        <v>7</v>
      </c>
    </row>
    <row r="9926" spans="1:4" x14ac:dyDescent="0.55000000000000004">
      <c r="A9926">
        <v>91.860749999999996</v>
      </c>
      <c r="B9926">
        <v>73.32002</v>
      </c>
      <c r="C9926">
        <v>159.12822</v>
      </c>
      <c r="D9926" t="s">
        <v>7</v>
      </c>
    </row>
    <row r="9927" spans="1:4" x14ac:dyDescent="0.55000000000000004">
      <c r="A9927">
        <v>91.937359999999998</v>
      </c>
      <c r="B9927">
        <v>73.549865999999994</v>
      </c>
      <c r="C9927">
        <v>159.01329999999999</v>
      </c>
      <c r="D9927" t="s">
        <v>7</v>
      </c>
    </row>
    <row r="9928" spans="1:4" x14ac:dyDescent="0.55000000000000004">
      <c r="A9928">
        <v>92.167205999999993</v>
      </c>
      <c r="B9928">
        <v>73.741399999999999</v>
      </c>
      <c r="C9928">
        <v>158.74515</v>
      </c>
      <c r="D9928" t="s">
        <v>7</v>
      </c>
    </row>
    <row r="9929" spans="1:4" x14ac:dyDescent="0.55000000000000004">
      <c r="A9929">
        <v>92.435355999999999</v>
      </c>
      <c r="B9929">
        <v>73.779709999999994</v>
      </c>
      <c r="C9929">
        <v>158.40038999999999</v>
      </c>
      <c r="D9929" t="s">
        <v>7</v>
      </c>
    </row>
    <row r="9930" spans="1:4" x14ac:dyDescent="0.55000000000000004">
      <c r="A9930">
        <v>92.780119999999997</v>
      </c>
      <c r="B9930">
        <v>73.741399999999999</v>
      </c>
      <c r="C9930">
        <v>158.01732000000001</v>
      </c>
      <c r="D9930" t="s">
        <v>7</v>
      </c>
    </row>
    <row r="9931" spans="1:4" x14ac:dyDescent="0.55000000000000004">
      <c r="A9931">
        <v>93.239810000000006</v>
      </c>
      <c r="B9931">
        <v>73.664789999999996</v>
      </c>
      <c r="C9931">
        <v>157.71086</v>
      </c>
      <c r="D9931" t="s">
        <v>7</v>
      </c>
    </row>
    <row r="9932" spans="1:4" x14ac:dyDescent="0.55000000000000004">
      <c r="A9932">
        <v>93.622879999999995</v>
      </c>
      <c r="B9932">
        <v>73.588170000000005</v>
      </c>
      <c r="C9932">
        <v>157.55761999999999</v>
      </c>
      <c r="D9932" t="s">
        <v>7</v>
      </c>
    </row>
    <row r="9933" spans="1:4" x14ac:dyDescent="0.55000000000000004">
      <c r="A9933">
        <v>93.852720000000005</v>
      </c>
      <c r="B9933">
        <v>73.473249999999993</v>
      </c>
      <c r="C9933">
        <v>157.48102</v>
      </c>
      <c r="D9933" t="s">
        <v>7</v>
      </c>
    </row>
    <row r="9934" spans="1:4" x14ac:dyDescent="0.55000000000000004">
      <c r="A9934">
        <v>93.891030000000001</v>
      </c>
      <c r="B9934">
        <v>73.358329999999995</v>
      </c>
      <c r="C9934">
        <v>157.63423</v>
      </c>
      <c r="D9934" t="s">
        <v>7</v>
      </c>
    </row>
    <row r="9935" spans="1:4" x14ac:dyDescent="0.55000000000000004">
      <c r="A9935">
        <v>93.622879999999995</v>
      </c>
      <c r="B9935">
        <v>73.205100000000002</v>
      </c>
      <c r="C9935">
        <v>157.90239</v>
      </c>
      <c r="D9935" t="s">
        <v>7</v>
      </c>
    </row>
    <row r="9936" spans="1:4" x14ac:dyDescent="0.55000000000000004">
      <c r="A9936">
        <v>93.201499999999996</v>
      </c>
      <c r="B9936">
        <v>73.013565</v>
      </c>
      <c r="C9936">
        <v>158.17053000000001</v>
      </c>
      <c r="D9936" t="s">
        <v>7</v>
      </c>
    </row>
    <row r="9937" spans="1:4" x14ac:dyDescent="0.55000000000000004">
      <c r="A9937">
        <v>92.856735</v>
      </c>
      <c r="B9937">
        <v>73.013565</v>
      </c>
      <c r="C9937">
        <v>158.43869000000001</v>
      </c>
      <c r="D9937" t="s">
        <v>7</v>
      </c>
    </row>
    <row r="9938" spans="1:4" x14ac:dyDescent="0.55000000000000004">
      <c r="A9938">
        <v>92.626890000000003</v>
      </c>
      <c r="B9938">
        <v>73.281720000000007</v>
      </c>
      <c r="C9938">
        <v>158.63022000000001</v>
      </c>
      <c r="D9938" t="s">
        <v>7</v>
      </c>
    </row>
    <row r="9939" spans="1:4" x14ac:dyDescent="0.55000000000000004">
      <c r="A9939">
        <v>92.435355999999999</v>
      </c>
      <c r="B9939">
        <v>73.664794999999998</v>
      </c>
      <c r="C9939">
        <v>158.66855000000001</v>
      </c>
      <c r="D9939" t="s">
        <v>7</v>
      </c>
    </row>
    <row r="9940" spans="1:4" x14ac:dyDescent="0.55000000000000004">
      <c r="A9940">
        <v>92.397049999999993</v>
      </c>
      <c r="B9940">
        <v>73.971249999999998</v>
      </c>
      <c r="C9940">
        <v>158.36206000000001</v>
      </c>
      <c r="D9940" t="s">
        <v>7</v>
      </c>
    </row>
    <row r="9941" spans="1:4" x14ac:dyDescent="0.55000000000000004">
      <c r="A9941">
        <v>92.588584999999995</v>
      </c>
      <c r="B9941">
        <v>74.39264</v>
      </c>
      <c r="C9941">
        <v>157.78746000000001</v>
      </c>
      <c r="D9941" t="s">
        <v>7</v>
      </c>
    </row>
    <row r="9942" spans="1:4" x14ac:dyDescent="0.55000000000000004">
      <c r="A9942">
        <v>93.048270000000002</v>
      </c>
      <c r="B9942">
        <v>74.814025999999998</v>
      </c>
      <c r="C9942">
        <v>157.28945999999999</v>
      </c>
      <c r="D9942" t="s">
        <v>7</v>
      </c>
    </row>
    <row r="9943" spans="1:4" x14ac:dyDescent="0.55000000000000004">
      <c r="A9943">
        <v>93.584569999999999</v>
      </c>
      <c r="B9943">
        <v>75.158779999999993</v>
      </c>
      <c r="C9943">
        <v>156.75316000000001</v>
      </c>
      <c r="D9943" t="s">
        <v>7</v>
      </c>
    </row>
    <row r="9944" spans="1:4" x14ac:dyDescent="0.55000000000000004">
      <c r="A9944">
        <v>94.159180000000006</v>
      </c>
      <c r="B9944">
        <v>75.388626000000002</v>
      </c>
      <c r="C9944">
        <v>156.29347000000001</v>
      </c>
      <c r="D9944" t="s">
        <v>7</v>
      </c>
    </row>
    <row r="9945" spans="1:4" x14ac:dyDescent="0.55000000000000004">
      <c r="A9945">
        <v>94.618865999999997</v>
      </c>
      <c r="B9945">
        <v>75.426925999999995</v>
      </c>
      <c r="C9945">
        <v>155.87209999999999</v>
      </c>
      <c r="D9945" t="s">
        <v>7</v>
      </c>
    </row>
    <row r="9946" spans="1:4" x14ac:dyDescent="0.55000000000000004">
      <c r="A9946">
        <v>95.001940000000005</v>
      </c>
      <c r="B9946">
        <v>75.38861</v>
      </c>
      <c r="C9946">
        <v>155.52734000000001</v>
      </c>
      <c r="D9946" t="s">
        <v>7</v>
      </c>
    </row>
    <row r="9947" spans="1:4" x14ac:dyDescent="0.55000000000000004">
      <c r="A9947">
        <v>95.193473999999995</v>
      </c>
      <c r="B9947">
        <v>75.311999999999998</v>
      </c>
      <c r="C9947">
        <v>155.37411</v>
      </c>
      <c r="D9947" t="s">
        <v>7</v>
      </c>
    </row>
    <row r="9948" spans="1:4" x14ac:dyDescent="0.55000000000000004">
      <c r="A9948">
        <v>95.193473999999995</v>
      </c>
      <c r="B9948">
        <v>75.197074999999998</v>
      </c>
      <c r="C9948">
        <v>155.48903999999999</v>
      </c>
      <c r="D9948" t="s">
        <v>7</v>
      </c>
    </row>
    <row r="9949" spans="1:4" x14ac:dyDescent="0.55000000000000004">
      <c r="A9949">
        <v>95.116860000000003</v>
      </c>
      <c r="B9949">
        <v>75.120459999999994</v>
      </c>
      <c r="C9949">
        <v>155.7955</v>
      </c>
      <c r="D9949" t="s">
        <v>7</v>
      </c>
    </row>
    <row r="9950" spans="1:4" x14ac:dyDescent="0.55000000000000004">
      <c r="A9950">
        <v>94.925319999999999</v>
      </c>
      <c r="B9950">
        <v>75.043846000000002</v>
      </c>
      <c r="C9950">
        <v>156.17856</v>
      </c>
      <c r="D9950" t="s">
        <v>7</v>
      </c>
    </row>
    <row r="9951" spans="1:4" x14ac:dyDescent="0.55000000000000004">
      <c r="A9951">
        <v>94.695480000000003</v>
      </c>
      <c r="B9951">
        <v>75.005539999999996</v>
      </c>
      <c r="C9951">
        <v>156.37009</v>
      </c>
      <c r="D9951" t="s">
        <v>7</v>
      </c>
    </row>
    <row r="9952" spans="1:4" x14ac:dyDescent="0.55000000000000004">
      <c r="A9952">
        <v>94.465639999999993</v>
      </c>
      <c r="B9952">
        <v>75.005539999999996</v>
      </c>
      <c r="C9952">
        <v>156.40842000000001</v>
      </c>
      <c r="D9952" t="s">
        <v>7</v>
      </c>
    </row>
    <row r="9953" spans="1:4" x14ac:dyDescent="0.55000000000000004">
      <c r="A9953">
        <v>94.31241</v>
      </c>
      <c r="B9953">
        <v>75.082149999999999</v>
      </c>
      <c r="C9953">
        <v>156.40842000000001</v>
      </c>
      <c r="D9953" t="s">
        <v>7</v>
      </c>
    </row>
    <row r="9954" spans="1:4" x14ac:dyDescent="0.55000000000000004">
      <c r="A9954">
        <v>94.235793999999999</v>
      </c>
      <c r="B9954">
        <v>75.158770000000004</v>
      </c>
      <c r="C9954">
        <v>156.33179000000001</v>
      </c>
      <c r="D9954" t="s">
        <v>7</v>
      </c>
    </row>
    <row r="9955" spans="1:4" x14ac:dyDescent="0.55000000000000004">
      <c r="A9955">
        <v>94.350716000000006</v>
      </c>
      <c r="B9955">
        <v>75.235380000000006</v>
      </c>
      <c r="C9955">
        <v>156.21689000000001</v>
      </c>
      <c r="D9955" t="s">
        <v>7</v>
      </c>
    </row>
    <row r="9956" spans="1:4" x14ac:dyDescent="0.55000000000000004">
      <c r="A9956">
        <v>94.580560000000006</v>
      </c>
      <c r="B9956">
        <v>75.311999999999998</v>
      </c>
      <c r="C9956">
        <v>156.06362999999999</v>
      </c>
      <c r="D9956" t="s">
        <v>7</v>
      </c>
    </row>
    <row r="9957" spans="1:4" x14ac:dyDescent="0.55000000000000004">
      <c r="A9957">
        <v>94.772094999999993</v>
      </c>
      <c r="B9957">
        <v>75.235380000000006</v>
      </c>
      <c r="C9957">
        <v>155.91040000000001</v>
      </c>
      <c r="D9957" t="s">
        <v>7</v>
      </c>
    </row>
    <row r="9958" spans="1:4" x14ac:dyDescent="0.55000000000000004">
      <c r="A9958">
        <v>94.848709999999997</v>
      </c>
      <c r="B9958">
        <v>75.043846000000002</v>
      </c>
      <c r="C9958">
        <v>155.8338</v>
      </c>
      <c r="D9958" t="s">
        <v>7</v>
      </c>
    </row>
    <row r="9959" spans="1:4" x14ac:dyDescent="0.55000000000000004">
      <c r="A9959">
        <v>94.887020000000007</v>
      </c>
      <c r="B9959">
        <v>74.852320000000006</v>
      </c>
      <c r="C9959">
        <v>155.94873000000001</v>
      </c>
      <c r="D9959" t="s">
        <v>7</v>
      </c>
    </row>
    <row r="9960" spans="1:4" x14ac:dyDescent="0.55000000000000004">
      <c r="A9960">
        <v>94.810400000000001</v>
      </c>
      <c r="B9960">
        <v>74.814009999999996</v>
      </c>
      <c r="C9960">
        <v>156.10193000000001</v>
      </c>
      <c r="D9960" t="s">
        <v>7</v>
      </c>
    </row>
    <row r="9961" spans="1:4" x14ac:dyDescent="0.55000000000000004">
      <c r="A9961">
        <v>94.733789999999999</v>
      </c>
      <c r="B9961">
        <v>74.699100000000001</v>
      </c>
      <c r="C9961">
        <v>156.33179000000001</v>
      </c>
      <c r="D9961" t="s">
        <v>7</v>
      </c>
    </row>
    <row r="9962" spans="1:4" x14ac:dyDescent="0.55000000000000004">
      <c r="A9962">
        <v>94.465639999999993</v>
      </c>
      <c r="B9962">
        <v>74.58417</v>
      </c>
      <c r="C9962">
        <v>156.56161</v>
      </c>
      <c r="D9962" t="s">
        <v>7</v>
      </c>
    </row>
    <row r="9963" spans="1:4" x14ac:dyDescent="0.55000000000000004">
      <c r="A9963">
        <v>94.159180000000006</v>
      </c>
      <c r="B9963">
        <v>74.469250000000002</v>
      </c>
      <c r="C9963">
        <v>156.82977</v>
      </c>
      <c r="D9963" t="s">
        <v>7</v>
      </c>
    </row>
    <row r="9964" spans="1:4" x14ac:dyDescent="0.55000000000000004">
      <c r="A9964">
        <v>93.814414999999997</v>
      </c>
      <c r="B9964">
        <v>74.392629999999997</v>
      </c>
      <c r="C9964">
        <v>157.09792999999999</v>
      </c>
      <c r="D9964" t="s">
        <v>7</v>
      </c>
    </row>
    <row r="9965" spans="1:4" x14ac:dyDescent="0.55000000000000004">
      <c r="A9965">
        <v>93.507959999999997</v>
      </c>
      <c r="B9965">
        <v>74.316019999999995</v>
      </c>
      <c r="C9965">
        <v>157.36607000000001</v>
      </c>
      <c r="D9965" t="s">
        <v>7</v>
      </c>
    </row>
    <row r="9966" spans="1:4" x14ac:dyDescent="0.55000000000000004">
      <c r="A9966">
        <v>93.278114000000002</v>
      </c>
      <c r="B9966">
        <v>74.316010000000006</v>
      </c>
      <c r="C9966">
        <v>157.55761999999999</v>
      </c>
      <c r="D9966" t="s">
        <v>7</v>
      </c>
    </row>
    <row r="9967" spans="1:4" x14ac:dyDescent="0.55000000000000004">
      <c r="A9967">
        <v>93.124886000000004</v>
      </c>
      <c r="B9967">
        <v>74.392623999999998</v>
      </c>
      <c r="C9967">
        <v>157.63423</v>
      </c>
      <c r="D9967" t="s">
        <v>7</v>
      </c>
    </row>
    <row r="9968" spans="1:4" x14ac:dyDescent="0.55000000000000004">
      <c r="A9968">
        <v>93.086579999999998</v>
      </c>
      <c r="B9968">
        <v>74.469239999999999</v>
      </c>
      <c r="C9968">
        <v>157.55762999999999</v>
      </c>
      <c r="D9968" t="s">
        <v>7</v>
      </c>
    </row>
    <row r="9969" spans="1:4" x14ac:dyDescent="0.55000000000000004">
      <c r="A9969">
        <v>93.124886000000004</v>
      </c>
      <c r="B9969">
        <v>74.430930000000004</v>
      </c>
      <c r="C9969">
        <v>157.36609000000001</v>
      </c>
      <c r="D9969" t="s">
        <v>7</v>
      </c>
    </row>
    <row r="9970" spans="1:4" x14ac:dyDescent="0.55000000000000004">
      <c r="A9970">
        <v>93.201499999999996</v>
      </c>
      <c r="B9970">
        <v>74.354320000000001</v>
      </c>
      <c r="C9970">
        <v>157.13624999999999</v>
      </c>
      <c r="D9970" t="s">
        <v>7</v>
      </c>
    </row>
    <row r="9971" spans="1:4" x14ac:dyDescent="0.55000000000000004">
      <c r="A9971">
        <v>93.354730000000004</v>
      </c>
      <c r="B9971">
        <v>74.239395000000002</v>
      </c>
      <c r="C9971">
        <v>157.09792999999999</v>
      </c>
      <c r="D9971" t="s">
        <v>7</v>
      </c>
    </row>
    <row r="9972" spans="1:4" x14ac:dyDescent="0.55000000000000004">
      <c r="A9972">
        <v>93.546265000000005</v>
      </c>
      <c r="B9972">
        <v>74.162779999999998</v>
      </c>
      <c r="C9972">
        <v>157.13625999999999</v>
      </c>
      <c r="D9972" t="s">
        <v>7</v>
      </c>
    </row>
    <row r="9973" spans="1:4" x14ac:dyDescent="0.55000000000000004">
      <c r="A9973">
        <v>93.622879999999995</v>
      </c>
      <c r="B9973">
        <v>74.086169999999996</v>
      </c>
      <c r="C9973">
        <v>157.17453</v>
      </c>
      <c r="D9973" t="s">
        <v>7</v>
      </c>
    </row>
    <row r="9974" spans="1:4" x14ac:dyDescent="0.55000000000000004">
      <c r="A9974">
        <v>93.546265000000005</v>
      </c>
      <c r="B9974">
        <v>74.009550000000004</v>
      </c>
      <c r="C9974">
        <v>157.21283</v>
      </c>
      <c r="D9974" t="s">
        <v>7</v>
      </c>
    </row>
    <row r="9975" spans="1:4" x14ac:dyDescent="0.55000000000000004">
      <c r="A9975">
        <v>93.278114000000002</v>
      </c>
      <c r="B9975">
        <v>73.894639999999995</v>
      </c>
      <c r="C9975">
        <v>157.36609000000001</v>
      </c>
      <c r="D9975" t="s">
        <v>7</v>
      </c>
    </row>
    <row r="9976" spans="1:4" x14ac:dyDescent="0.55000000000000004">
      <c r="A9976">
        <v>92.856735</v>
      </c>
      <c r="B9976">
        <v>73.818020000000004</v>
      </c>
      <c r="C9976">
        <v>157.63425000000001</v>
      </c>
      <c r="D9976" t="s">
        <v>7</v>
      </c>
    </row>
    <row r="9977" spans="1:4" x14ac:dyDescent="0.55000000000000004">
      <c r="A9977">
        <v>92.358739999999997</v>
      </c>
      <c r="B9977">
        <v>73.818020000000004</v>
      </c>
      <c r="C9977">
        <v>157.94069999999999</v>
      </c>
      <c r="D9977" t="s">
        <v>7</v>
      </c>
    </row>
    <row r="9978" spans="1:4" x14ac:dyDescent="0.55000000000000004">
      <c r="A9978">
        <v>91.937359999999998</v>
      </c>
      <c r="B9978">
        <v>73.741410000000002</v>
      </c>
      <c r="C9978">
        <v>158.24716000000001</v>
      </c>
      <c r="D9978" t="s">
        <v>7</v>
      </c>
    </row>
    <row r="9979" spans="1:4" x14ac:dyDescent="0.55000000000000004">
      <c r="A9979">
        <v>91.592600000000004</v>
      </c>
      <c r="B9979">
        <v>73.549869999999999</v>
      </c>
      <c r="C9979">
        <v>158.47699</v>
      </c>
      <c r="D9979" t="s">
        <v>7</v>
      </c>
    </row>
    <row r="9980" spans="1:4" x14ac:dyDescent="0.55000000000000004">
      <c r="A9980">
        <v>91.401060000000001</v>
      </c>
      <c r="B9980">
        <v>73.128494000000003</v>
      </c>
      <c r="C9980">
        <v>158.78344999999999</v>
      </c>
      <c r="D9980" t="s">
        <v>7</v>
      </c>
    </row>
    <row r="9981" spans="1:4" x14ac:dyDescent="0.55000000000000004">
      <c r="A9981">
        <v>91.247829999999993</v>
      </c>
      <c r="B9981">
        <v>72.668809999999993</v>
      </c>
      <c r="C9981">
        <v>159.0899</v>
      </c>
      <c r="D9981" t="s">
        <v>7</v>
      </c>
    </row>
    <row r="9982" spans="1:4" x14ac:dyDescent="0.55000000000000004">
      <c r="A9982">
        <v>91.171220000000005</v>
      </c>
      <c r="B9982">
        <v>72.132509999999996</v>
      </c>
      <c r="C9982">
        <v>159.39635999999999</v>
      </c>
      <c r="D9982" t="s">
        <v>7</v>
      </c>
    </row>
    <row r="9983" spans="1:4" x14ac:dyDescent="0.55000000000000004">
      <c r="A9983">
        <v>91.056299999999993</v>
      </c>
      <c r="B9983">
        <v>71.634510000000006</v>
      </c>
      <c r="C9983">
        <v>159.74113</v>
      </c>
      <c r="D9983" t="s">
        <v>7</v>
      </c>
    </row>
    <row r="9984" spans="1:4" x14ac:dyDescent="0.55000000000000004">
      <c r="A9984">
        <v>90.864760000000004</v>
      </c>
      <c r="B9984">
        <v>71.098206000000005</v>
      </c>
      <c r="C9984">
        <v>160.08590000000001</v>
      </c>
      <c r="D9984" t="s">
        <v>7</v>
      </c>
    </row>
    <row r="9985" spans="1:4" x14ac:dyDescent="0.55000000000000004">
      <c r="A9985">
        <v>90.596599999999995</v>
      </c>
      <c r="B9985">
        <v>70.715130000000002</v>
      </c>
      <c r="C9985">
        <v>160.39234999999999</v>
      </c>
      <c r="D9985" t="s">
        <v>7</v>
      </c>
    </row>
    <row r="9986" spans="1:4" x14ac:dyDescent="0.55000000000000004">
      <c r="A9986">
        <v>90.328450000000004</v>
      </c>
      <c r="B9986">
        <v>70.44699</v>
      </c>
      <c r="C9986">
        <v>160.77544</v>
      </c>
      <c r="D9986" t="s">
        <v>7</v>
      </c>
    </row>
    <row r="9987" spans="1:4" x14ac:dyDescent="0.55000000000000004">
      <c r="A9987">
        <v>90.021996000000001</v>
      </c>
      <c r="B9987">
        <v>70.255454999999998</v>
      </c>
      <c r="C9987">
        <v>161.12020999999999</v>
      </c>
      <c r="D9987" t="s">
        <v>7</v>
      </c>
    </row>
    <row r="9988" spans="1:4" x14ac:dyDescent="0.55000000000000004">
      <c r="A9988">
        <v>89.638919999999999</v>
      </c>
      <c r="B9988">
        <v>70.102230000000006</v>
      </c>
      <c r="C9988">
        <v>161.42665</v>
      </c>
      <c r="D9988" t="s">
        <v>7</v>
      </c>
    </row>
    <row r="9989" spans="1:4" x14ac:dyDescent="0.55000000000000004">
      <c r="A9989">
        <v>89.179239999999993</v>
      </c>
      <c r="B9989">
        <v>69.987305000000006</v>
      </c>
      <c r="C9989">
        <v>161.73312000000001</v>
      </c>
      <c r="D9989" t="s">
        <v>7</v>
      </c>
    </row>
    <row r="9990" spans="1:4" x14ac:dyDescent="0.55000000000000004">
      <c r="A9990">
        <v>88.757859999999994</v>
      </c>
      <c r="B9990">
        <v>69.910690000000002</v>
      </c>
      <c r="C9990">
        <v>162.00125</v>
      </c>
      <c r="D9990" t="s">
        <v>7</v>
      </c>
    </row>
    <row r="9991" spans="1:4" x14ac:dyDescent="0.55000000000000004">
      <c r="A9991">
        <v>88.374790000000004</v>
      </c>
      <c r="B9991">
        <v>69.795770000000005</v>
      </c>
      <c r="C9991">
        <v>162.2311</v>
      </c>
      <c r="D9991" t="s">
        <v>7</v>
      </c>
    </row>
    <row r="9992" spans="1:4" x14ac:dyDescent="0.55000000000000004">
      <c r="A9992">
        <v>88.030019999999993</v>
      </c>
      <c r="B9992">
        <v>69.565926000000005</v>
      </c>
      <c r="C9992">
        <v>162.46093999999999</v>
      </c>
      <c r="D9992" t="s">
        <v>7</v>
      </c>
    </row>
    <row r="9993" spans="1:4" x14ac:dyDescent="0.55000000000000004">
      <c r="A9993">
        <v>87.838486000000003</v>
      </c>
      <c r="B9993">
        <v>69.259469999999993</v>
      </c>
      <c r="C9993">
        <v>162.65248</v>
      </c>
      <c r="D9993" t="s">
        <v>7</v>
      </c>
    </row>
    <row r="9994" spans="1:4" x14ac:dyDescent="0.55000000000000004">
      <c r="A9994">
        <v>87.761870000000002</v>
      </c>
      <c r="B9994">
        <v>68.914699999999996</v>
      </c>
      <c r="C9994">
        <v>162.84402</v>
      </c>
      <c r="D9994" t="s">
        <v>7</v>
      </c>
    </row>
    <row r="9995" spans="1:4" x14ac:dyDescent="0.55000000000000004">
      <c r="A9995">
        <v>87.800179999999997</v>
      </c>
      <c r="B9995">
        <v>68.608245999999994</v>
      </c>
      <c r="C9995">
        <v>162.99725000000001</v>
      </c>
      <c r="D9995" t="s">
        <v>7</v>
      </c>
    </row>
    <row r="9996" spans="1:4" x14ac:dyDescent="0.55000000000000004">
      <c r="A9996">
        <v>87.87679</v>
      </c>
      <c r="B9996">
        <v>68.263480000000001</v>
      </c>
      <c r="C9996">
        <v>163.15047999999999</v>
      </c>
      <c r="D9996" t="s">
        <v>7</v>
      </c>
    </row>
    <row r="9997" spans="1:4" x14ac:dyDescent="0.55000000000000004">
      <c r="A9997">
        <v>87.991714000000002</v>
      </c>
      <c r="B9997">
        <v>67.880409999999998</v>
      </c>
      <c r="C9997">
        <v>163.30371</v>
      </c>
      <c r="D9997" t="s">
        <v>7</v>
      </c>
    </row>
    <row r="9998" spans="1:4" x14ac:dyDescent="0.55000000000000004">
      <c r="A9998">
        <v>88.068330000000003</v>
      </c>
      <c r="B9998">
        <v>67.573949999999996</v>
      </c>
      <c r="C9998">
        <v>163.45694</v>
      </c>
      <c r="D9998" t="s">
        <v>7</v>
      </c>
    </row>
    <row r="9999" spans="1:4" x14ac:dyDescent="0.55000000000000004">
      <c r="A9999">
        <v>88.068330000000003</v>
      </c>
      <c r="B9999">
        <v>67.305800000000005</v>
      </c>
      <c r="C9999">
        <v>163.64845</v>
      </c>
      <c r="D9999" t="s">
        <v>7</v>
      </c>
    </row>
    <row r="10000" spans="1:4" x14ac:dyDescent="0.55000000000000004">
      <c r="A10000">
        <v>87.953410000000005</v>
      </c>
      <c r="B10000">
        <v>67.114265000000003</v>
      </c>
      <c r="C10000">
        <v>163.80170000000001</v>
      </c>
      <c r="D10000" t="s">
        <v>7</v>
      </c>
    </row>
    <row r="10001" spans="1:4" x14ac:dyDescent="0.55000000000000004">
      <c r="A10001">
        <v>87.761870000000002</v>
      </c>
      <c r="B10001">
        <v>66.961039999999997</v>
      </c>
      <c r="C10001">
        <v>163.91663</v>
      </c>
      <c r="D10001" t="s">
        <v>7</v>
      </c>
    </row>
    <row r="10002" spans="1:4" x14ac:dyDescent="0.55000000000000004">
      <c r="A10002">
        <v>87.455414000000005</v>
      </c>
      <c r="B10002">
        <v>66.884420000000006</v>
      </c>
      <c r="C10002">
        <v>164.03156000000001</v>
      </c>
      <c r="D10002" t="s">
        <v>7</v>
      </c>
    </row>
    <row r="10003" spans="1:4" x14ac:dyDescent="0.55000000000000004">
      <c r="A10003">
        <v>87.187259999999995</v>
      </c>
      <c r="B10003">
        <v>66.884420000000006</v>
      </c>
      <c r="C10003">
        <v>164.10814999999999</v>
      </c>
      <c r="D10003" t="s">
        <v>7</v>
      </c>
    </row>
    <row r="10004" spans="1:4" x14ac:dyDescent="0.55000000000000004">
      <c r="A10004">
        <v>86.995729999999995</v>
      </c>
      <c r="B10004">
        <v>66.999343999999994</v>
      </c>
      <c r="C10004">
        <v>164.18476999999999</v>
      </c>
      <c r="D10004" t="s">
        <v>7</v>
      </c>
    </row>
    <row r="10005" spans="1:4" x14ac:dyDescent="0.55000000000000004">
      <c r="A10005">
        <v>86.842500000000001</v>
      </c>
      <c r="B10005">
        <v>67.114265000000003</v>
      </c>
      <c r="C10005">
        <v>164.26138</v>
      </c>
      <c r="D10005" t="s">
        <v>7</v>
      </c>
    </row>
    <row r="10006" spans="1:4" x14ac:dyDescent="0.55000000000000004">
      <c r="A10006">
        <v>86.727580000000003</v>
      </c>
      <c r="B10006">
        <v>67.114265000000003</v>
      </c>
      <c r="C10006">
        <v>164.26138</v>
      </c>
      <c r="D10006" t="s">
        <v>7</v>
      </c>
    </row>
    <row r="10007" spans="1:4" x14ac:dyDescent="0.55000000000000004">
      <c r="A10007">
        <v>86.650959999999998</v>
      </c>
      <c r="B10007">
        <v>66.961039999999997</v>
      </c>
      <c r="C10007">
        <v>164.22307000000001</v>
      </c>
      <c r="D10007" t="s">
        <v>7</v>
      </c>
    </row>
    <row r="10008" spans="1:4" x14ac:dyDescent="0.55000000000000004">
      <c r="A10008">
        <v>86.689269999999993</v>
      </c>
      <c r="B10008">
        <v>66.731189999999998</v>
      </c>
      <c r="C10008">
        <v>164.18477999999999</v>
      </c>
      <c r="D10008" t="s">
        <v>7</v>
      </c>
    </row>
    <row r="10009" spans="1:4" x14ac:dyDescent="0.55000000000000004">
      <c r="A10009">
        <v>86.880806000000007</v>
      </c>
      <c r="B10009">
        <v>66.539659999999998</v>
      </c>
      <c r="C10009">
        <v>164.18476999999999</v>
      </c>
      <c r="D10009" t="s">
        <v>7</v>
      </c>
    </row>
    <row r="10010" spans="1:4" x14ac:dyDescent="0.55000000000000004">
      <c r="A10010">
        <v>87.148960000000002</v>
      </c>
      <c r="B10010">
        <v>66.309814000000003</v>
      </c>
      <c r="C10010">
        <v>164.2997</v>
      </c>
      <c r="D10010" t="s">
        <v>7</v>
      </c>
    </row>
    <row r="10011" spans="1:4" x14ac:dyDescent="0.55000000000000004">
      <c r="A10011">
        <v>87.340490000000003</v>
      </c>
      <c r="B10011">
        <v>66.118279999999999</v>
      </c>
      <c r="C10011">
        <v>164.45291</v>
      </c>
      <c r="D10011" t="s">
        <v>7</v>
      </c>
    </row>
    <row r="10012" spans="1:4" x14ac:dyDescent="0.55000000000000004">
      <c r="A10012">
        <v>87.417109999999994</v>
      </c>
      <c r="B10012">
        <v>66.079970000000003</v>
      </c>
      <c r="C10012">
        <v>164.56783999999999</v>
      </c>
      <c r="D10012" t="s">
        <v>7</v>
      </c>
    </row>
    <row r="10013" spans="1:4" x14ac:dyDescent="0.55000000000000004">
      <c r="A10013">
        <v>87.302184999999994</v>
      </c>
      <c r="B10013">
        <v>66.156586000000004</v>
      </c>
      <c r="C10013">
        <v>164.60614000000001</v>
      </c>
      <c r="D10013" t="s">
        <v>7</v>
      </c>
    </row>
    <row r="10014" spans="1:4" x14ac:dyDescent="0.55000000000000004">
      <c r="A10014">
        <v>87.110650000000007</v>
      </c>
      <c r="B10014">
        <v>66.309814000000003</v>
      </c>
      <c r="C10014">
        <v>164.60615999999999</v>
      </c>
      <c r="D10014" t="s">
        <v>7</v>
      </c>
    </row>
    <row r="10015" spans="1:4" x14ac:dyDescent="0.55000000000000004">
      <c r="A10015">
        <v>86.995729999999995</v>
      </c>
      <c r="B10015">
        <v>66.577965000000006</v>
      </c>
      <c r="C10015">
        <v>164.52954</v>
      </c>
      <c r="D10015" t="s">
        <v>7</v>
      </c>
    </row>
    <row r="10016" spans="1:4" x14ac:dyDescent="0.55000000000000004">
      <c r="A10016">
        <v>87.034035000000003</v>
      </c>
      <c r="B10016">
        <v>66.884420000000006</v>
      </c>
      <c r="C10016">
        <v>164.41461000000001</v>
      </c>
      <c r="D10016" t="s">
        <v>7</v>
      </c>
    </row>
    <row r="10017" spans="1:4" x14ac:dyDescent="0.55000000000000004">
      <c r="A10017">
        <v>87.110650000000007</v>
      </c>
      <c r="B10017">
        <v>67.075959999999995</v>
      </c>
      <c r="C10017">
        <v>164.29968</v>
      </c>
      <c r="D10017" t="s">
        <v>7</v>
      </c>
    </row>
    <row r="10018" spans="1:4" x14ac:dyDescent="0.55000000000000004">
      <c r="A10018">
        <v>87.187259999999995</v>
      </c>
      <c r="B10018">
        <v>67.075959999999995</v>
      </c>
      <c r="C10018">
        <v>164.10812000000001</v>
      </c>
      <c r="D10018" t="s">
        <v>7</v>
      </c>
    </row>
    <row r="10019" spans="1:4" x14ac:dyDescent="0.55000000000000004">
      <c r="A10019">
        <v>87.302184999999994</v>
      </c>
      <c r="B10019">
        <v>66.999343999999994</v>
      </c>
      <c r="C10019">
        <v>163.91659999999999</v>
      </c>
      <c r="D10019" t="s">
        <v>7</v>
      </c>
    </row>
    <row r="10020" spans="1:4" x14ac:dyDescent="0.55000000000000004">
      <c r="A10020">
        <v>87.493719999999996</v>
      </c>
      <c r="B10020">
        <v>66.961039999999997</v>
      </c>
      <c r="C10020">
        <v>163.84</v>
      </c>
      <c r="D10020" t="s">
        <v>7</v>
      </c>
    </row>
    <row r="10021" spans="1:4" x14ac:dyDescent="0.55000000000000004">
      <c r="A10021">
        <v>87.68526</v>
      </c>
      <c r="B10021">
        <v>66.961039999999997</v>
      </c>
      <c r="C10021">
        <v>163.80170000000001</v>
      </c>
      <c r="D10021" t="s">
        <v>7</v>
      </c>
    </row>
    <row r="10022" spans="1:4" x14ac:dyDescent="0.55000000000000004">
      <c r="A10022">
        <v>87.838486000000003</v>
      </c>
      <c r="B10022">
        <v>66.999343999999994</v>
      </c>
      <c r="C10022">
        <v>163.80170000000001</v>
      </c>
      <c r="D10022" t="s">
        <v>7</v>
      </c>
    </row>
    <row r="10023" spans="1:4" x14ac:dyDescent="0.55000000000000004">
      <c r="A10023">
        <v>87.87679</v>
      </c>
      <c r="B10023">
        <v>66.999343999999994</v>
      </c>
      <c r="C10023">
        <v>163.80170000000001</v>
      </c>
      <c r="D10023" t="s">
        <v>7</v>
      </c>
    </row>
    <row r="10024" spans="1:4" x14ac:dyDescent="0.55000000000000004">
      <c r="A10024">
        <v>87.761870000000002</v>
      </c>
      <c r="B10024">
        <v>66.922730000000001</v>
      </c>
      <c r="C10024">
        <v>163.80170000000001</v>
      </c>
      <c r="D10024" t="s">
        <v>7</v>
      </c>
    </row>
    <row r="10025" spans="1:4" x14ac:dyDescent="0.55000000000000004">
      <c r="A10025">
        <v>87.532030000000006</v>
      </c>
      <c r="B10025">
        <v>66.731189999999998</v>
      </c>
      <c r="C10025">
        <v>163.87831</v>
      </c>
      <c r="D10025" t="s">
        <v>7</v>
      </c>
    </row>
    <row r="10026" spans="1:4" x14ac:dyDescent="0.55000000000000004">
      <c r="A10026">
        <v>87.302184999999994</v>
      </c>
      <c r="B10026">
        <v>66.577965000000006</v>
      </c>
      <c r="C10026">
        <v>164.06985</v>
      </c>
      <c r="D10026" t="s">
        <v>7</v>
      </c>
    </row>
    <row r="10027" spans="1:4" x14ac:dyDescent="0.55000000000000004">
      <c r="A10027">
        <v>87.148960000000002</v>
      </c>
      <c r="B10027">
        <v>66.501350000000002</v>
      </c>
      <c r="C10027">
        <v>164.2997</v>
      </c>
      <c r="D10027" t="s">
        <v>7</v>
      </c>
    </row>
    <row r="10028" spans="1:4" x14ac:dyDescent="0.55000000000000004">
      <c r="A10028">
        <v>86.995720000000006</v>
      </c>
      <c r="B10028">
        <v>66.539659999999998</v>
      </c>
      <c r="C10028">
        <v>164.45291</v>
      </c>
      <c r="D10028" t="s">
        <v>7</v>
      </c>
    </row>
    <row r="10029" spans="1:4" x14ac:dyDescent="0.55000000000000004">
      <c r="A10029">
        <v>86.765884</v>
      </c>
      <c r="B10029">
        <v>66.539659999999998</v>
      </c>
      <c r="C10029">
        <v>164.52954</v>
      </c>
      <c r="D10029" t="s">
        <v>7</v>
      </c>
    </row>
    <row r="10030" spans="1:4" x14ac:dyDescent="0.55000000000000004">
      <c r="A10030">
        <v>86.574349999999995</v>
      </c>
      <c r="B10030">
        <v>66.539659999999998</v>
      </c>
      <c r="C10030">
        <v>164.60615999999999</v>
      </c>
      <c r="D10030" t="s">
        <v>7</v>
      </c>
    </row>
    <row r="10031" spans="1:4" x14ac:dyDescent="0.55000000000000004">
      <c r="A10031">
        <v>86.382810000000006</v>
      </c>
      <c r="B10031">
        <v>66.539659999999998</v>
      </c>
      <c r="C10031">
        <v>164.56783999999999</v>
      </c>
      <c r="D10031" t="s">
        <v>7</v>
      </c>
    </row>
    <row r="10032" spans="1:4" x14ac:dyDescent="0.55000000000000004">
      <c r="A10032">
        <v>86.306200000000004</v>
      </c>
      <c r="B10032">
        <v>66.501350000000002</v>
      </c>
      <c r="C10032">
        <v>164.52954</v>
      </c>
      <c r="D10032" t="s">
        <v>7</v>
      </c>
    </row>
    <row r="10033" spans="1:4" x14ac:dyDescent="0.55000000000000004">
      <c r="A10033">
        <v>86.306200000000004</v>
      </c>
      <c r="B10033">
        <v>66.424735999999996</v>
      </c>
      <c r="C10033">
        <v>164.60614000000001</v>
      </c>
      <c r="D10033" t="s">
        <v>7</v>
      </c>
    </row>
    <row r="10034" spans="1:4" x14ac:dyDescent="0.55000000000000004">
      <c r="A10034">
        <v>86.229579999999999</v>
      </c>
      <c r="B10034">
        <v>66.233199999999997</v>
      </c>
      <c r="C10034">
        <v>164.72103999999999</v>
      </c>
      <c r="D10034" t="s">
        <v>7</v>
      </c>
    </row>
    <row r="10035" spans="1:4" x14ac:dyDescent="0.55000000000000004">
      <c r="A10035">
        <v>85.92313</v>
      </c>
      <c r="B10035">
        <v>65.926739999999995</v>
      </c>
      <c r="C10035">
        <v>164.95089999999999</v>
      </c>
      <c r="D10035" t="s">
        <v>7</v>
      </c>
    </row>
    <row r="10036" spans="1:4" x14ac:dyDescent="0.55000000000000004">
      <c r="A10036">
        <v>85.463440000000006</v>
      </c>
      <c r="B10036">
        <v>65.620284999999996</v>
      </c>
      <c r="C10036">
        <v>165.25737000000001</v>
      </c>
      <c r="D10036" t="s">
        <v>7</v>
      </c>
    </row>
    <row r="10037" spans="1:4" x14ac:dyDescent="0.55000000000000004">
      <c r="A10037">
        <v>84.965440000000001</v>
      </c>
      <c r="B10037">
        <v>65.428749999999994</v>
      </c>
      <c r="C10037">
        <v>165.60213999999999</v>
      </c>
      <c r="D10037" t="s">
        <v>7</v>
      </c>
    </row>
    <row r="10038" spans="1:4" x14ac:dyDescent="0.55000000000000004">
      <c r="A10038">
        <v>84.582369999999997</v>
      </c>
      <c r="B10038">
        <v>65.352135000000004</v>
      </c>
      <c r="C10038">
        <v>165.94691</v>
      </c>
      <c r="D10038" t="s">
        <v>7</v>
      </c>
    </row>
    <row r="10039" spans="1:4" x14ac:dyDescent="0.55000000000000004">
      <c r="A10039">
        <v>84.275909999999996</v>
      </c>
      <c r="B10039">
        <v>65.352135000000004</v>
      </c>
      <c r="C10039">
        <v>166.25339</v>
      </c>
      <c r="D10039" t="s">
        <v>7</v>
      </c>
    </row>
    <row r="10040" spans="1:4" x14ac:dyDescent="0.55000000000000004">
      <c r="A10040">
        <v>83.931139999999999</v>
      </c>
      <c r="B10040">
        <v>65.237210000000005</v>
      </c>
      <c r="C10040">
        <v>166.59814</v>
      </c>
      <c r="D10040" t="s">
        <v>7</v>
      </c>
    </row>
    <row r="10041" spans="1:4" x14ac:dyDescent="0.55000000000000004">
      <c r="A10041">
        <v>83.662993999999998</v>
      </c>
      <c r="B10041">
        <v>65.083984000000001</v>
      </c>
      <c r="C10041">
        <v>166.98122000000001</v>
      </c>
      <c r="D10041" t="s">
        <v>7</v>
      </c>
    </row>
    <row r="10042" spans="1:4" x14ac:dyDescent="0.55000000000000004">
      <c r="A10042">
        <v>83.433136000000005</v>
      </c>
      <c r="B10042">
        <v>65.007369999999995</v>
      </c>
      <c r="C10042">
        <v>167.13444999999999</v>
      </c>
      <c r="D10042" t="s">
        <v>7</v>
      </c>
    </row>
    <row r="10043" spans="1:4" x14ac:dyDescent="0.55000000000000004">
      <c r="A10043">
        <v>83.318219999999997</v>
      </c>
      <c r="B10043">
        <v>64.969059999999999</v>
      </c>
      <c r="C10043">
        <v>167.13443000000001</v>
      </c>
      <c r="D10043" t="s">
        <v>7</v>
      </c>
    </row>
    <row r="10044" spans="1:4" x14ac:dyDescent="0.55000000000000004">
      <c r="A10044">
        <v>83.394840000000002</v>
      </c>
      <c r="B10044">
        <v>65.045680000000004</v>
      </c>
      <c r="C10044">
        <v>166.94290000000001</v>
      </c>
      <c r="D10044" t="s">
        <v>7</v>
      </c>
    </row>
    <row r="10045" spans="1:4" x14ac:dyDescent="0.55000000000000004">
      <c r="A10045">
        <v>83.739609999999999</v>
      </c>
      <c r="B10045">
        <v>65.27552</v>
      </c>
      <c r="C10045">
        <v>166.67474000000001</v>
      </c>
      <c r="D10045" t="s">
        <v>7</v>
      </c>
    </row>
    <row r="10046" spans="1:4" x14ac:dyDescent="0.55000000000000004">
      <c r="A10046">
        <v>84.084370000000007</v>
      </c>
      <c r="B10046">
        <v>65.428749999999994</v>
      </c>
      <c r="C10046">
        <v>166.32999000000001</v>
      </c>
      <c r="D10046" t="s">
        <v>7</v>
      </c>
    </row>
    <row r="10047" spans="1:4" x14ac:dyDescent="0.55000000000000004">
      <c r="A10047">
        <v>84.352519999999998</v>
      </c>
      <c r="B10047">
        <v>65.658590000000004</v>
      </c>
      <c r="C10047">
        <v>165.98523</v>
      </c>
      <c r="D10047" t="s">
        <v>7</v>
      </c>
    </row>
    <row r="10048" spans="1:4" x14ac:dyDescent="0.55000000000000004">
      <c r="A10048">
        <v>84.582369999999997</v>
      </c>
      <c r="B10048">
        <v>65.850129999999993</v>
      </c>
      <c r="C10048">
        <v>165.79366999999999</v>
      </c>
      <c r="D10048" t="s">
        <v>7</v>
      </c>
    </row>
    <row r="10049" spans="1:4" x14ac:dyDescent="0.55000000000000004">
      <c r="A10049">
        <v>84.735596000000001</v>
      </c>
      <c r="B10049">
        <v>66.041663999999997</v>
      </c>
      <c r="C10049">
        <v>165.67874</v>
      </c>
      <c r="D10049" t="s">
        <v>7</v>
      </c>
    </row>
    <row r="10050" spans="1:4" x14ac:dyDescent="0.55000000000000004">
      <c r="A10050">
        <v>84.735596000000001</v>
      </c>
      <c r="B10050">
        <v>66.156586000000004</v>
      </c>
      <c r="C10050">
        <v>165.52553</v>
      </c>
      <c r="D10050" t="s">
        <v>7</v>
      </c>
    </row>
    <row r="10051" spans="1:4" x14ac:dyDescent="0.55000000000000004">
      <c r="A10051">
        <v>84.697295999999994</v>
      </c>
      <c r="B10051">
        <v>66.194890000000001</v>
      </c>
      <c r="C10051">
        <v>165.56380999999999</v>
      </c>
      <c r="D10051" t="s">
        <v>7</v>
      </c>
    </row>
    <row r="10052" spans="1:4" x14ac:dyDescent="0.55000000000000004">
      <c r="A10052">
        <v>84.582369999999997</v>
      </c>
      <c r="B10052">
        <v>66.194890000000001</v>
      </c>
      <c r="C10052">
        <v>165.64044000000001</v>
      </c>
      <c r="D10052" t="s">
        <v>7</v>
      </c>
    </row>
    <row r="10053" spans="1:4" x14ac:dyDescent="0.55000000000000004">
      <c r="A10053">
        <v>84.467444999999998</v>
      </c>
      <c r="B10053">
        <v>66.118279999999999</v>
      </c>
      <c r="C10053">
        <v>165.71707000000001</v>
      </c>
      <c r="D10053" t="s">
        <v>7</v>
      </c>
    </row>
    <row r="10054" spans="1:4" x14ac:dyDescent="0.55000000000000004">
      <c r="A10054">
        <v>84.505750000000006</v>
      </c>
      <c r="B10054">
        <v>66.194890000000001</v>
      </c>
      <c r="C10054">
        <v>165.75539000000001</v>
      </c>
      <c r="D10054" t="s">
        <v>7</v>
      </c>
    </row>
    <row r="10055" spans="1:4" x14ac:dyDescent="0.55000000000000004">
      <c r="A10055">
        <v>84.735596000000001</v>
      </c>
      <c r="B10055">
        <v>66.309814000000003</v>
      </c>
      <c r="C10055">
        <v>165.64045999999999</v>
      </c>
      <c r="D10055" t="s">
        <v>7</v>
      </c>
    </row>
    <row r="10056" spans="1:4" x14ac:dyDescent="0.55000000000000004">
      <c r="A10056">
        <v>85.042050000000003</v>
      </c>
      <c r="B10056">
        <v>66.463040000000007</v>
      </c>
      <c r="C10056">
        <v>165.3723</v>
      </c>
      <c r="D10056" t="s">
        <v>7</v>
      </c>
    </row>
    <row r="10057" spans="1:4" x14ac:dyDescent="0.55000000000000004">
      <c r="A10057">
        <v>85.348519999999994</v>
      </c>
      <c r="B10057">
        <v>66.577965000000006</v>
      </c>
      <c r="C10057">
        <v>165.02753000000001</v>
      </c>
      <c r="D10057" t="s">
        <v>7</v>
      </c>
    </row>
    <row r="10058" spans="1:4" x14ac:dyDescent="0.55000000000000004">
      <c r="A10058">
        <v>85.616669999999999</v>
      </c>
      <c r="B10058">
        <v>66.769499999999994</v>
      </c>
      <c r="C10058">
        <v>164.83600000000001</v>
      </c>
      <c r="D10058" t="s">
        <v>7</v>
      </c>
    </row>
    <row r="10059" spans="1:4" x14ac:dyDescent="0.55000000000000004">
      <c r="A10059">
        <v>85.808205000000001</v>
      </c>
      <c r="B10059">
        <v>66.961039999999997</v>
      </c>
      <c r="C10059">
        <v>164.64447000000001</v>
      </c>
      <c r="D10059" t="s">
        <v>7</v>
      </c>
    </row>
    <row r="10060" spans="1:4" x14ac:dyDescent="0.55000000000000004">
      <c r="A10060">
        <v>85.999740000000003</v>
      </c>
      <c r="B10060">
        <v>67.190880000000007</v>
      </c>
      <c r="C10060">
        <v>164.37628000000001</v>
      </c>
      <c r="D10060" t="s">
        <v>7</v>
      </c>
    </row>
    <row r="10061" spans="1:4" x14ac:dyDescent="0.55000000000000004">
      <c r="A10061">
        <v>86.076355000000007</v>
      </c>
      <c r="B10061">
        <v>67.382416000000006</v>
      </c>
      <c r="C10061">
        <v>164.03152</v>
      </c>
      <c r="D10061" t="s">
        <v>7</v>
      </c>
    </row>
    <row r="10062" spans="1:4" x14ac:dyDescent="0.55000000000000004">
      <c r="A10062">
        <v>86.152969999999996</v>
      </c>
      <c r="B10062">
        <v>67.497339999999994</v>
      </c>
      <c r="C10062">
        <v>163.84</v>
      </c>
      <c r="D10062" t="s">
        <v>7</v>
      </c>
    </row>
    <row r="10063" spans="1:4" x14ac:dyDescent="0.55000000000000004">
      <c r="A10063">
        <v>86.229579999999999</v>
      </c>
      <c r="B10063">
        <v>67.573949999999996</v>
      </c>
      <c r="C10063">
        <v>163.84</v>
      </c>
      <c r="D10063" t="s">
        <v>7</v>
      </c>
    </row>
    <row r="10064" spans="1:4" x14ac:dyDescent="0.55000000000000004">
      <c r="A10064">
        <v>86.267889999999994</v>
      </c>
      <c r="B10064">
        <v>67.612260000000006</v>
      </c>
      <c r="C10064">
        <v>163.99325999999999</v>
      </c>
      <c r="D10064" t="s">
        <v>7</v>
      </c>
    </row>
    <row r="10065" spans="1:4" x14ac:dyDescent="0.55000000000000004">
      <c r="A10065">
        <v>86.152969999999996</v>
      </c>
      <c r="B10065">
        <v>67.535645000000002</v>
      </c>
      <c r="C10065">
        <v>164.10817</v>
      </c>
      <c r="D10065" t="s">
        <v>7</v>
      </c>
    </row>
    <row r="10066" spans="1:4" x14ac:dyDescent="0.55000000000000004">
      <c r="A10066">
        <v>85.961429999999993</v>
      </c>
      <c r="B10066">
        <v>67.497339999999994</v>
      </c>
      <c r="C10066">
        <v>164.18477999999999</v>
      </c>
      <c r="D10066" t="s">
        <v>7</v>
      </c>
    </row>
    <row r="10067" spans="1:4" x14ac:dyDescent="0.55000000000000004">
      <c r="A10067">
        <v>85.731589999999997</v>
      </c>
      <c r="B10067">
        <v>67.344110000000001</v>
      </c>
      <c r="C10067">
        <v>164.41461000000001</v>
      </c>
      <c r="D10067" t="s">
        <v>7</v>
      </c>
    </row>
    <row r="10068" spans="1:4" x14ac:dyDescent="0.55000000000000004">
      <c r="A10068">
        <v>85.501750000000001</v>
      </c>
      <c r="B10068">
        <v>67.152569999999997</v>
      </c>
      <c r="C10068">
        <v>164.64445000000001</v>
      </c>
      <c r="D10068" t="s">
        <v>7</v>
      </c>
    </row>
    <row r="10069" spans="1:4" x14ac:dyDescent="0.55000000000000004">
      <c r="A10069">
        <v>85.348519999999994</v>
      </c>
      <c r="B10069">
        <v>66.961039999999997</v>
      </c>
      <c r="C10069">
        <v>164.87431000000001</v>
      </c>
      <c r="D10069" t="s">
        <v>7</v>
      </c>
    </row>
    <row r="10070" spans="1:4" x14ac:dyDescent="0.55000000000000004">
      <c r="A10070">
        <v>85.233599999999996</v>
      </c>
      <c r="B10070">
        <v>66.769499999999994</v>
      </c>
      <c r="C10070">
        <v>165.06584000000001</v>
      </c>
      <c r="D10070" t="s">
        <v>7</v>
      </c>
    </row>
    <row r="10071" spans="1:4" x14ac:dyDescent="0.55000000000000004">
      <c r="A10071">
        <v>85.233599999999996</v>
      </c>
      <c r="B10071">
        <v>66.692890000000006</v>
      </c>
      <c r="C10071">
        <v>165.14247</v>
      </c>
      <c r="D10071" t="s">
        <v>7</v>
      </c>
    </row>
    <row r="10072" spans="1:4" x14ac:dyDescent="0.55000000000000004">
      <c r="A10072">
        <v>85.348519999999994</v>
      </c>
      <c r="B10072">
        <v>66.654579999999996</v>
      </c>
      <c r="C10072">
        <v>165.10416000000001</v>
      </c>
      <c r="D10072" t="s">
        <v>7</v>
      </c>
    </row>
    <row r="10073" spans="1:4" x14ac:dyDescent="0.55000000000000004">
      <c r="A10073">
        <v>85.501750000000001</v>
      </c>
      <c r="B10073">
        <v>66.61627</v>
      </c>
      <c r="C10073">
        <v>164.98922999999999</v>
      </c>
      <c r="D10073" t="s">
        <v>7</v>
      </c>
    </row>
    <row r="10074" spans="1:4" x14ac:dyDescent="0.55000000000000004">
      <c r="A10074">
        <v>85.578360000000004</v>
      </c>
      <c r="B10074">
        <v>66.424735999999996</v>
      </c>
      <c r="C10074">
        <v>164.91261</v>
      </c>
      <c r="D10074" t="s">
        <v>7</v>
      </c>
    </row>
    <row r="10075" spans="1:4" x14ac:dyDescent="0.55000000000000004">
      <c r="A10075">
        <v>85.578360000000004</v>
      </c>
      <c r="B10075">
        <v>66.194890000000001</v>
      </c>
      <c r="C10075">
        <v>164.98922999999999</v>
      </c>
      <c r="D10075" t="s">
        <v>7</v>
      </c>
    </row>
    <row r="10076" spans="1:4" x14ac:dyDescent="0.55000000000000004">
      <c r="A10076">
        <v>85.616669999999999</v>
      </c>
      <c r="B10076">
        <v>65.926739999999995</v>
      </c>
      <c r="C10076">
        <v>165.21906999999999</v>
      </c>
      <c r="D10076" t="s">
        <v>7</v>
      </c>
    </row>
    <row r="10077" spans="1:4" x14ac:dyDescent="0.55000000000000004">
      <c r="A10077">
        <v>85.616669999999999</v>
      </c>
      <c r="B10077">
        <v>65.811819999999997</v>
      </c>
      <c r="C10077">
        <v>165.48721</v>
      </c>
      <c r="D10077" t="s">
        <v>7</v>
      </c>
    </row>
    <row r="10078" spans="1:4" x14ac:dyDescent="0.55000000000000004">
      <c r="A10078">
        <v>85.540053999999998</v>
      </c>
      <c r="B10078">
        <v>65.735209999999995</v>
      </c>
      <c r="C10078">
        <v>165.64044000000001</v>
      </c>
      <c r="D10078" t="s">
        <v>7</v>
      </c>
    </row>
    <row r="10079" spans="1:4" x14ac:dyDescent="0.55000000000000004">
      <c r="A10079">
        <v>85.425129999999996</v>
      </c>
      <c r="B10079">
        <v>65.696899999999999</v>
      </c>
      <c r="C10079">
        <v>165.79366999999999</v>
      </c>
      <c r="D10079" t="s">
        <v>7</v>
      </c>
    </row>
    <row r="10080" spans="1:4" x14ac:dyDescent="0.55000000000000004">
      <c r="A10080">
        <v>85.271904000000006</v>
      </c>
      <c r="B10080">
        <v>65.620284999999996</v>
      </c>
      <c r="C10080">
        <v>165.83198999999999</v>
      </c>
      <c r="D10080" t="s">
        <v>7</v>
      </c>
    </row>
    <row r="10081" spans="1:4" x14ac:dyDescent="0.55000000000000004">
      <c r="A10081">
        <v>85.19529</v>
      </c>
      <c r="B10081">
        <v>65.620284999999996</v>
      </c>
      <c r="C10081">
        <v>165.83198999999999</v>
      </c>
      <c r="D10081" t="s">
        <v>7</v>
      </c>
    </row>
    <row r="10082" spans="1:4" x14ac:dyDescent="0.55000000000000004">
      <c r="A10082">
        <v>85.233599999999996</v>
      </c>
      <c r="B10082">
        <v>65.658590000000004</v>
      </c>
      <c r="C10082">
        <v>165.83197000000001</v>
      </c>
      <c r="D10082" t="s">
        <v>7</v>
      </c>
    </row>
    <row r="10083" spans="1:4" x14ac:dyDescent="0.55000000000000004">
      <c r="A10083">
        <v>85.386825999999999</v>
      </c>
      <c r="B10083">
        <v>65.773510000000002</v>
      </c>
      <c r="C10083">
        <v>165.83197000000001</v>
      </c>
      <c r="D10083" t="s">
        <v>7</v>
      </c>
    </row>
    <row r="10084" spans="1:4" x14ac:dyDescent="0.55000000000000004">
      <c r="A10084">
        <v>85.540053999999998</v>
      </c>
      <c r="B10084">
        <v>65.773510000000002</v>
      </c>
      <c r="C10084">
        <v>165.94691</v>
      </c>
      <c r="D10084" t="s">
        <v>7</v>
      </c>
    </row>
    <row r="10085" spans="1:4" x14ac:dyDescent="0.55000000000000004">
      <c r="A10085">
        <v>85.731589999999997</v>
      </c>
      <c r="B10085">
        <v>65.696899999999999</v>
      </c>
      <c r="C10085">
        <v>166.17674</v>
      </c>
      <c r="D10085" t="s">
        <v>7</v>
      </c>
    </row>
    <row r="10086" spans="1:4" x14ac:dyDescent="0.55000000000000004">
      <c r="A10086">
        <v>85.92313</v>
      </c>
      <c r="B10086">
        <v>65.620284999999996</v>
      </c>
      <c r="C10086">
        <v>166.32997</v>
      </c>
      <c r="D10086" t="s">
        <v>7</v>
      </c>
    </row>
    <row r="10087" spans="1:4" x14ac:dyDescent="0.55000000000000004">
      <c r="A10087">
        <v>86.267889999999994</v>
      </c>
      <c r="B10087">
        <v>65.581980000000001</v>
      </c>
      <c r="C10087">
        <v>166.36827</v>
      </c>
      <c r="D10087" t="s">
        <v>7</v>
      </c>
    </row>
    <row r="10088" spans="1:4" x14ac:dyDescent="0.55000000000000004">
      <c r="A10088">
        <v>86.880806000000007</v>
      </c>
      <c r="B10088">
        <v>65.735209999999995</v>
      </c>
      <c r="C10088">
        <v>166.52151000000001</v>
      </c>
      <c r="D10088" t="s">
        <v>7</v>
      </c>
    </row>
    <row r="10089" spans="1:4" x14ac:dyDescent="0.55000000000000004">
      <c r="A10089">
        <v>87.493719999999996</v>
      </c>
      <c r="B10089">
        <v>66.041663999999997</v>
      </c>
      <c r="C10089">
        <v>166.82796999999999</v>
      </c>
      <c r="D10089" t="s">
        <v>7</v>
      </c>
    </row>
    <row r="10090" spans="1:4" x14ac:dyDescent="0.55000000000000004">
      <c r="A10090">
        <v>87.991714000000002</v>
      </c>
      <c r="B10090">
        <v>66.348119999999994</v>
      </c>
      <c r="C10090">
        <v>167.17273</v>
      </c>
      <c r="D10090" t="s">
        <v>7</v>
      </c>
    </row>
    <row r="10091" spans="1:4" x14ac:dyDescent="0.55000000000000004">
      <c r="A10091">
        <v>88.144940000000005</v>
      </c>
      <c r="B10091">
        <v>66.539659999999998</v>
      </c>
      <c r="C10091">
        <v>167.36429000000001</v>
      </c>
      <c r="D10091" t="s">
        <v>7</v>
      </c>
    </row>
    <row r="10092" spans="1:4" x14ac:dyDescent="0.55000000000000004">
      <c r="A10092">
        <v>87.991714000000002</v>
      </c>
      <c r="B10092">
        <v>66.807810000000003</v>
      </c>
      <c r="C10092">
        <v>167.47922</v>
      </c>
      <c r="D10092" t="s">
        <v>7</v>
      </c>
    </row>
    <row r="10093" spans="1:4" x14ac:dyDescent="0.55000000000000004">
      <c r="A10093">
        <v>87.800169999999994</v>
      </c>
      <c r="B10093">
        <v>67.190880000000007</v>
      </c>
      <c r="C10093">
        <v>167.78566000000001</v>
      </c>
      <c r="D10093" t="s">
        <v>7</v>
      </c>
    </row>
    <row r="10094" spans="1:4" x14ac:dyDescent="0.55000000000000004">
      <c r="A10094">
        <v>87.646940000000001</v>
      </c>
      <c r="B10094">
        <v>67.76549</v>
      </c>
      <c r="C10094">
        <v>167.63243</v>
      </c>
      <c r="D10094" t="s">
        <v>7</v>
      </c>
    </row>
    <row r="10095" spans="1:4" x14ac:dyDescent="0.55000000000000004">
      <c r="A10095">
        <v>87.646934999999999</v>
      </c>
      <c r="B10095">
        <v>68.761475000000004</v>
      </c>
      <c r="C10095">
        <v>166.90459000000001</v>
      </c>
      <c r="D10095" t="s">
        <v>7</v>
      </c>
    </row>
    <row r="10096" spans="1:4" x14ac:dyDescent="0.55000000000000004">
      <c r="A10096">
        <v>87.646940000000001</v>
      </c>
      <c r="B10096">
        <v>69.910700000000006</v>
      </c>
      <c r="C10096">
        <v>165.64044000000001</v>
      </c>
      <c r="D10096" t="s">
        <v>7</v>
      </c>
    </row>
    <row r="10097" spans="1:4" x14ac:dyDescent="0.55000000000000004">
      <c r="A10097">
        <v>87.991709999999998</v>
      </c>
      <c r="B10097">
        <v>70.906684999999996</v>
      </c>
      <c r="C10097">
        <v>163.91659999999999</v>
      </c>
      <c r="D10097" t="s">
        <v>7</v>
      </c>
    </row>
    <row r="10098" spans="1:4" x14ac:dyDescent="0.55000000000000004">
      <c r="A10098">
        <v>88.451400000000007</v>
      </c>
      <c r="B10098">
        <v>72.132514999999998</v>
      </c>
      <c r="C10098">
        <v>162.46091999999999</v>
      </c>
      <c r="D10098" t="s">
        <v>7</v>
      </c>
    </row>
    <row r="10099" spans="1:4" x14ac:dyDescent="0.55000000000000004">
      <c r="A10099">
        <v>89.102620000000002</v>
      </c>
      <c r="B10099">
        <v>73.473274000000004</v>
      </c>
      <c r="C10099">
        <v>161.46494000000001</v>
      </c>
      <c r="D10099" t="s">
        <v>7</v>
      </c>
    </row>
    <row r="10100" spans="1:4" x14ac:dyDescent="0.55000000000000004">
      <c r="A10100">
        <v>90.405069999999995</v>
      </c>
      <c r="B10100">
        <v>74.622489999999999</v>
      </c>
      <c r="C10100">
        <v>160.58387999999999</v>
      </c>
      <c r="D10100" t="s">
        <v>7</v>
      </c>
    </row>
    <row r="10101" spans="1:4" x14ac:dyDescent="0.55000000000000004">
      <c r="A10101">
        <v>91.784130000000005</v>
      </c>
      <c r="B10101">
        <v>75.388626000000002</v>
      </c>
      <c r="C10101">
        <v>159.81773000000001</v>
      </c>
      <c r="D10101" t="s">
        <v>7</v>
      </c>
    </row>
    <row r="10102" spans="1:4" x14ac:dyDescent="0.55000000000000004">
      <c r="A10102">
        <v>92.741805999999997</v>
      </c>
      <c r="B10102">
        <v>75.963229999999996</v>
      </c>
      <c r="C10102">
        <v>159.20482000000001</v>
      </c>
      <c r="D10102" t="s">
        <v>7</v>
      </c>
    </row>
    <row r="10103" spans="1:4" x14ac:dyDescent="0.55000000000000004">
      <c r="A10103">
        <v>93.239800000000002</v>
      </c>
      <c r="B10103">
        <v>76.193060000000003</v>
      </c>
      <c r="C10103">
        <v>158.74512999999999</v>
      </c>
      <c r="D10103" t="s">
        <v>7</v>
      </c>
    </row>
    <row r="10104" spans="1:4" x14ac:dyDescent="0.55000000000000004">
      <c r="A10104">
        <v>93.201490000000007</v>
      </c>
      <c r="B10104">
        <v>76.231380000000001</v>
      </c>
      <c r="C10104">
        <v>158.24713</v>
      </c>
      <c r="D10104" t="s">
        <v>7</v>
      </c>
    </row>
    <row r="10105" spans="1:4" x14ac:dyDescent="0.55000000000000004">
      <c r="A10105">
        <v>92.703490000000002</v>
      </c>
      <c r="B10105">
        <v>76.499529999999993</v>
      </c>
      <c r="C10105">
        <v>157.71086</v>
      </c>
      <c r="D10105" t="s">
        <v>7</v>
      </c>
    </row>
    <row r="10106" spans="1:4" x14ac:dyDescent="0.55000000000000004">
      <c r="A10106">
        <v>92.205505000000002</v>
      </c>
      <c r="B10106">
        <v>76.805980000000005</v>
      </c>
      <c r="C10106">
        <v>157.82578000000001</v>
      </c>
      <c r="D10106" t="s">
        <v>7</v>
      </c>
    </row>
    <row r="10107" spans="1:4" x14ac:dyDescent="0.55000000000000004">
      <c r="A10107">
        <v>92.052279999999996</v>
      </c>
      <c r="B10107">
        <v>77.227356</v>
      </c>
      <c r="C10107">
        <v>158.13225</v>
      </c>
      <c r="D10107" t="s">
        <v>7</v>
      </c>
    </row>
    <row r="10108" spans="1:4" x14ac:dyDescent="0.55000000000000004">
      <c r="A10108">
        <v>92.205510000000004</v>
      </c>
      <c r="B10108">
        <v>77.687039999999996</v>
      </c>
      <c r="C10108">
        <v>158.05563000000001</v>
      </c>
      <c r="D10108" t="s">
        <v>7</v>
      </c>
    </row>
    <row r="10109" spans="1:4" x14ac:dyDescent="0.55000000000000004">
      <c r="A10109">
        <v>92.511960000000002</v>
      </c>
      <c r="B10109">
        <v>78.031814999999995</v>
      </c>
      <c r="C10109">
        <v>157.28949</v>
      </c>
      <c r="D10109" t="s">
        <v>7</v>
      </c>
    </row>
    <row r="10110" spans="1:4" x14ac:dyDescent="0.55000000000000004">
      <c r="A10110">
        <v>92.703490000000002</v>
      </c>
      <c r="B10110">
        <v>78.146739999999994</v>
      </c>
      <c r="C10110">
        <v>156.02534</v>
      </c>
      <c r="D10110" t="s">
        <v>7</v>
      </c>
    </row>
    <row r="10111" spans="1:4" x14ac:dyDescent="0.55000000000000004">
      <c r="A10111">
        <v>92.473650000000006</v>
      </c>
      <c r="B10111">
        <v>78.376580000000004</v>
      </c>
      <c r="C10111">
        <v>154.49303</v>
      </c>
      <c r="D10111" t="s">
        <v>7</v>
      </c>
    </row>
    <row r="10112" spans="1:4" x14ac:dyDescent="0.55000000000000004">
      <c r="A10112">
        <v>91.860730000000004</v>
      </c>
      <c r="B10112">
        <v>78.683043999999995</v>
      </c>
      <c r="C10112">
        <v>153.45874000000001</v>
      </c>
      <c r="D10112" t="s">
        <v>7</v>
      </c>
    </row>
    <row r="10113" spans="1:4" x14ac:dyDescent="0.55000000000000004">
      <c r="A10113">
        <v>91.094579999999993</v>
      </c>
      <c r="B10113">
        <v>79.027799999999999</v>
      </c>
      <c r="C10113">
        <v>153.26721000000001</v>
      </c>
      <c r="D10113" t="s">
        <v>7</v>
      </c>
    </row>
    <row r="10114" spans="1:4" x14ac:dyDescent="0.55000000000000004">
      <c r="A10114">
        <v>90.098595000000003</v>
      </c>
      <c r="B10114">
        <v>79.219345000000004</v>
      </c>
      <c r="C10114">
        <v>154.18657999999999</v>
      </c>
      <c r="D10114" t="s">
        <v>7</v>
      </c>
    </row>
    <row r="10115" spans="1:4" x14ac:dyDescent="0.55000000000000004">
      <c r="A10115">
        <v>89.140910000000005</v>
      </c>
      <c r="B10115">
        <v>79.257660000000001</v>
      </c>
      <c r="C10115">
        <v>155.8338</v>
      </c>
      <c r="D10115" t="s">
        <v>7</v>
      </c>
    </row>
    <row r="10116" spans="1:4" x14ac:dyDescent="0.55000000000000004">
      <c r="A10116">
        <v>88.451369999999997</v>
      </c>
      <c r="B10116">
        <v>79.257649999999998</v>
      </c>
      <c r="C10116">
        <v>157.82579000000001</v>
      </c>
      <c r="D10116" t="s">
        <v>7</v>
      </c>
    </row>
    <row r="10117" spans="1:4" x14ac:dyDescent="0.55000000000000004">
      <c r="A10117">
        <v>87.340453999999994</v>
      </c>
      <c r="B10117">
        <v>79.334273999999994</v>
      </c>
      <c r="C10117">
        <v>159.77945</v>
      </c>
      <c r="D10117" t="s">
        <v>7</v>
      </c>
    </row>
    <row r="10118" spans="1:4" x14ac:dyDescent="0.55000000000000004">
      <c r="A10118">
        <v>85.808170000000004</v>
      </c>
      <c r="B10118">
        <v>79.410899999999998</v>
      </c>
      <c r="C10118">
        <v>160.5839</v>
      </c>
      <c r="D10118" t="s">
        <v>7</v>
      </c>
    </row>
    <row r="10119" spans="1:4" x14ac:dyDescent="0.55000000000000004">
      <c r="A10119">
        <v>84.007729999999995</v>
      </c>
      <c r="B10119">
        <v>79.410899999999998</v>
      </c>
      <c r="C10119">
        <v>160.50729999999999</v>
      </c>
      <c r="D10119" t="s">
        <v>7</v>
      </c>
    </row>
    <row r="10120" spans="1:4" x14ac:dyDescent="0.55000000000000004">
      <c r="A10120">
        <v>81.402839999999998</v>
      </c>
      <c r="B10120">
        <v>79.449200000000005</v>
      </c>
      <c r="C10120">
        <v>160.43065999999999</v>
      </c>
      <c r="D10120" t="s">
        <v>7</v>
      </c>
    </row>
    <row r="10121" spans="1:4" x14ac:dyDescent="0.55000000000000004">
      <c r="A10121">
        <v>78.874565000000004</v>
      </c>
      <c r="B10121">
        <v>80.023809999999997</v>
      </c>
      <c r="C10121">
        <v>160.43065999999999</v>
      </c>
      <c r="D10121" t="s">
        <v>7</v>
      </c>
    </row>
    <row r="10122" spans="1:4" x14ac:dyDescent="0.55000000000000004">
      <c r="A10122">
        <v>76.805980000000005</v>
      </c>
      <c r="B10122">
        <v>79.870575000000002</v>
      </c>
      <c r="C10122">
        <v>160.12419</v>
      </c>
      <c r="D10122" t="s">
        <v>7</v>
      </c>
    </row>
    <row r="10123" spans="1:4" x14ac:dyDescent="0.55000000000000004">
      <c r="A10123">
        <v>75.38861</v>
      </c>
      <c r="B10123">
        <v>80.023799999999994</v>
      </c>
      <c r="C10123">
        <v>159.58788999999999</v>
      </c>
      <c r="D10123" t="s">
        <v>7</v>
      </c>
    </row>
    <row r="10124" spans="1:4" x14ac:dyDescent="0.55000000000000004">
      <c r="A10124">
        <v>74.660774000000004</v>
      </c>
      <c r="B10124">
        <v>80.598420000000004</v>
      </c>
      <c r="C10124">
        <v>159.05159</v>
      </c>
      <c r="D10124" t="s">
        <v>7</v>
      </c>
    </row>
    <row r="10125" spans="1:4" x14ac:dyDescent="0.55000000000000004">
      <c r="A10125">
        <v>74.430940000000007</v>
      </c>
      <c r="B10125">
        <v>80.713329999999999</v>
      </c>
      <c r="C10125">
        <v>158.66852</v>
      </c>
      <c r="D10125" t="s">
        <v>7</v>
      </c>
    </row>
    <row r="10126" spans="1:4" x14ac:dyDescent="0.55000000000000004">
      <c r="A10126">
        <v>74.162790000000001</v>
      </c>
      <c r="B10126">
        <v>80.253630000000001</v>
      </c>
      <c r="C10126">
        <v>157.82576</v>
      </c>
      <c r="D10126" t="s">
        <v>7</v>
      </c>
    </row>
    <row r="10127" spans="1:4" x14ac:dyDescent="0.55000000000000004">
      <c r="A10127">
        <v>73.396645000000007</v>
      </c>
      <c r="B10127">
        <v>79.295944000000006</v>
      </c>
      <c r="C10127">
        <v>157.17453</v>
      </c>
      <c r="D10127" t="s">
        <v>7</v>
      </c>
    </row>
    <row r="10128" spans="1:4" x14ac:dyDescent="0.55000000000000004">
      <c r="A10128">
        <v>72.247439999999997</v>
      </c>
      <c r="B10128">
        <v>77.687039999999996</v>
      </c>
      <c r="C10128">
        <v>157.32776000000001</v>
      </c>
      <c r="D10128" t="s">
        <v>7</v>
      </c>
    </row>
    <row r="10129" spans="1:4" x14ac:dyDescent="0.55000000000000004">
      <c r="A10129">
        <v>71.174835000000002</v>
      </c>
      <c r="B10129">
        <v>76.231369999999998</v>
      </c>
      <c r="C10129">
        <v>158.32378</v>
      </c>
      <c r="D10129" t="s">
        <v>7</v>
      </c>
    </row>
    <row r="10130" spans="1:4" x14ac:dyDescent="0.55000000000000004">
      <c r="A10130">
        <v>70.44699</v>
      </c>
      <c r="B10130">
        <v>75.656760000000006</v>
      </c>
      <c r="C10130">
        <v>160.20081999999999</v>
      </c>
      <c r="D10130" t="s">
        <v>7</v>
      </c>
    </row>
    <row r="10131" spans="1:4" x14ac:dyDescent="0.55000000000000004">
      <c r="A10131">
        <v>70.715149999999994</v>
      </c>
      <c r="B10131">
        <v>75.158770000000004</v>
      </c>
      <c r="C10131">
        <v>162.57588000000001</v>
      </c>
      <c r="D10131" t="s">
        <v>7</v>
      </c>
    </row>
    <row r="10132" spans="1:4" x14ac:dyDescent="0.55000000000000004">
      <c r="A10132">
        <v>71.826059999999998</v>
      </c>
      <c r="B10132">
        <v>74.660774000000004</v>
      </c>
      <c r="C10132">
        <v>164.49124</v>
      </c>
      <c r="D10132" t="s">
        <v>7</v>
      </c>
    </row>
    <row r="10133" spans="1:4" x14ac:dyDescent="0.55000000000000004">
      <c r="A10133">
        <v>73.128500000000003</v>
      </c>
      <c r="B10133">
        <v>74.162779999999998</v>
      </c>
      <c r="C10133">
        <v>165.334</v>
      </c>
      <c r="D10133" t="s">
        <v>7</v>
      </c>
    </row>
    <row r="10134" spans="1:4" x14ac:dyDescent="0.55000000000000004">
      <c r="A10134">
        <v>74.890640000000005</v>
      </c>
      <c r="B10134">
        <v>73.703100000000006</v>
      </c>
      <c r="C10134">
        <v>165.48723000000001</v>
      </c>
      <c r="D10134" t="s">
        <v>7</v>
      </c>
    </row>
    <row r="10135" spans="1:4" x14ac:dyDescent="0.55000000000000004">
      <c r="A10135">
        <v>76.614459999999994</v>
      </c>
      <c r="B10135">
        <v>73.128494000000003</v>
      </c>
      <c r="C10135">
        <v>165.25738999999999</v>
      </c>
      <c r="D10135" t="s">
        <v>7</v>
      </c>
    </row>
    <row r="10136" spans="1:4" x14ac:dyDescent="0.55000000000000004">
      <c r="A10136">
        <v>77.878600000000006</v>
      </c>
      <c r="B10136">
        <v>72.553889999999996</v>
      </c>
      <c r="C10136">
        <v>164.79769999999999</v>
      </c>
      <c r="D10136" t="s">
        <v>7</v>
      </c>
    </row>
    <row r="10137" spans="1:4" x14ac:dyDescent="0.55000000000000004">
      <c r="A10137">
        <v>78.989509999999996</v>
      </c>
      <c r="B10137">
        <v>71.940969999999993</v>
      </c>
      <c r="C10137">
        <v>164.03156000000001</v>
      </c>
      <c r="D10137" t="s">
        <v>7</v>
      </c>
    </row>
    <row r="10138" spans="1:4" x14ac:dyDescent="0.55000000000000004">
      <c r="A10138">
        <v>80.215339999999998</v>
      </c>
      <c r="B10138">
        <v>71.136529999999993</v>
      </c>
      <c r="C10138">
        <v>163.41862</v>
      </c>
      <c r="D10138" t="s">
        <v>7</v>
      </c>
    </row>
    <row r="10139" spans="1:4" x14ac:dyDescent="0.55000000000000004">
      <c r="A10139">
        <v>81.44117</v>
      </c>
      <c r="B10139">
        <v>69.987305000000006</v>
      </c>
      <c r="C10139">
        <v>162.80571</v>
      </c>
      <c r="D10139" t="s">
        <v>7</v>
      </c>
    </row>
    <row r="10140" spans="1:4" x14ac:dyDescent="0.55000000000000004">
      <c r="A10140">
        <v>82.858540000000005</v>
      </c>
      <c r="B10140">
        <v>68.914696000000006</v>
      </c>
      <c r="C10140">
        <v>161.57986</v>
      </c>
      <c r="D10140" t="s">
        <v>7</v>
      </c>
    </row>
    <row r="10141" spans="1:4" x14ac:dyDescent="0.55000000000000004">
      <c r="A10141">
        <v>84.160989999999998</v>
      </c>
      <c r="B10141">
        <v>68.608245999999994</v>
      </c>
      <c r="C10141">
        <v>159.85603</v>
      </c>
      <c r="D10141" t="s">
        <v>7</v>
      </c>
    </row>
    <row r="10142" spans="1:4" x14ac:dyDescent="0.55000000000000004">
      <c r="A10142">
        <v>85.808199999999999</v>
      </c>
      <c r="B10142">
        <v>68.991325000000003</v>
      </c>
      <c r="C10142">
        <v>158.51528999999999</v>
      </c>
      <c r="D10142" t="s">
        <v>7</v>
      </c>
    </row>
    <row r="10143" spans="1:4" x14ac:dyDescent="0.55000000000000004">
      <c r="A10143">
        <v>87.723563999999996</v>
      </c>
      <c r="B10143">
        <v>69.221159999999998</v>
      </c>
      <c r="C10143">
        <v>158.01729</v>
      </c>
      <c r="D10143" t="s">
        <v>7</v>
      </c>
    </row>
    <row r="10144" spans="1:4" x14ac:dyDescent="0.55000000000000004">
      <c r="A10144">
        <v>89.677229999999994</v>
      </c>
      <c r="B10144">
        <v>69.067930000000004</v>
      </c>
      <c r="C10144">
        <v>158.0556</v>
      </c>
      <c r="D10144" t="s">
        <v>7</v>
      </c>
    </row>
    <row r="10145" spans="1:4" x14ac:dyDescent="0.55000000000000004">
      <c r="A10145">
        <v>91.515975999999995</v>
      </c>
      <c r="B10145">
        <v>69.336089999999999</v>
      </c>
      <c r="C10145">
        <v>158.24713</v>
      </c>
      <c r="D10145" t="s">
        <v>7</v>
      </c>
    </row>
    <row r="10146" spans="1:4" x14ac:dyDescent="0.55000000000000004">
      <c r="A10146">
        <v>93.316413999999995</v>
      </c>
      <c r="B10146">
        <v>70.255449999999996</v>
      </c>
      <c r="C10146">
        <v>158.93668</v>
      </c>
      <c r="D10146" t="s">
        <v>7</v>
      </c>
    </row>
    <row r="10147" spans="1:4" x14ac:dyDescent="0.55000000000000004">
      <c r="A10147">
        <v>94.887010000000004</v>
      </c>
      <c r="B10147">
        <v>71.596209999999999</v>
      </c>
      <c r="C10147">
        <v>159.70284000000001</v>
      </c>
      <c r="D10147" t="s">
        <v>7</v>
      </c>
    </row>
    <row r="10148" spans="1:4" x14ac:dyDescent="0.55000000000000004">
      <c r="A10148">
        <v>96.036224000000004</v>
      </c>
      <c r="B10148">
        <v>73.281739999999999</v>
      </c>
      <c r="C10148">
        <v>159.77945</v>
      </c>
      <c r="D10148" t="s">
        <v>7</v>
      </c>
    </row>
    <row r="10149" spans="1:4" x14ac:dyDescent="0.55000000000000004">
      <c r="A10149">
        <v>96.99391</v>
      </c>
      <c r="B10149">
        <v>74.852324999999993</v>
      </c>
      <c r="C10149">
        <v>159.28146000000001</v>
      </c>
      <c r="D10149" t="s">
        <v>7</v>
      </c>
    </row>
    <row r="10150" spans="1:4" x14ac:dyDescent="0.55000000000000004">
      <c r="A10150">
        <v>97.836669999999998</v>
      </c>
      <c r="B10150">
        <v>75.886610000000005</v>
      </c>
      <c r="C10150">
        <v>158.05562</v>
      </c>
      <c r="D10150" t="s">
        <v>7</v>
      </c>
    </row>
    <row r="10151" spans="1:4" x14ac:dyDescent="0.55000000000000004">
      <c r="A10151">
        <v>98.487889999999993</v>
      </c>
      <c r="B10151">
        <v>76.844300000000004</v>
      </c>
      <c r="C10151">
        <v>156.63826</v>
      </c>
      <c r="D10151" t="s">
        <v>7</v>
      </c>
    </row>
    <row r="10152" spans="1:4" x14ac:dyDescent="0.55000000000000004">
      <c r="A10152">
        <v>99.177419999999998</v>
      </c>
      <c r="B10152">
        <v>77.380600000000001</v>
      </c>
      <c r="C10152">
        <v>155.37411</v>
      </c>
      <c r="D10152" t="s">
        <v>7</v>
      </c>
    </row>
    <row r="10153" spans="1:4" x14ac:dyDescent="0.55000000000000004">
      <c r="A10153">
        <v>99.675415000000001</v>
      </c>
      <c r="B10153">
        <v>77.955214999999995</v>
      </c>
      <c r="C10153">
        <v>154.26320999999999</v>
      </c>
      <c r="D10153" t="s">
        <v>7</v>
      </c>
    </row>
    <row r="10154" spans="1:4" x14ac:dyDescent="0.55000000000000004">
      <c r="A10154">
        <v>99.560490000000001</v>
      </c>
      <c r="B10154">
        <v>78.529815999999997</v>
      </c>
      <c r="C10154">
        <v>153.19060999999999</v>
      </c>
      <c r="D10154" t="s">
        <v>7</v>
      </c>
    </row>
    <row r="10155" spans="1:4" x14ac:dyDescent="0.55000000000000004">
      <c r="A10155">
        <v>98.947580000000002</v>
      </c>
      <c r="B10155">
        <v>78.414894000000004</v>
      </c>
      <c r="C10155">
        <v>152.38616999999999</v>
      </c>
      <c r="D10155" t="s">
        <v>7</v>
      </c>
    </row>
    <row r="10156" spans="1:4" x14ac:dyDescent="0.55000000000000004">
      <c r="A10156">
        <v>98.219740000000002</v>
      </c>
      <c r="B10156">
        <v>78.031814999999995</v>
      </c>
      <c r="C10156">
        <v>152.00308000000001</v>
      </c>
      <c r="D10156" t="s">
        <v>7</v>
      </c>
    </row>
    <row r="10157" spans="1:4" x14ac:dyDescent="0.55000000000000004">
      <c r="A10157">
        <v>97.760059999999996</v>
      </c>
      <c r="B10157">
        <v>77.840270000000004</v>
      </c>
      <c r="C10157">
        <v>152.38614000000001</v>
      </c>
      <c r="D10157" t="s">
        <v>7</v>
      </c>
    </row>
    <row r="10158" spans="1:4" x14ac:dyDescent="0.55000000000000004">
      <c r="A10158">
        <v>97.415300000000002</v>
      </c>
      <c r="B10158">
        <v>77.495509999999996</v>
      </c>
      <c r="C10158">
        <v>153.11396999999999</v>
      </c>
      <c r="D10158" t="s">
        <v>7</v>
      </c>
    </row>
    <row r="10159" spans="1:4" x14ac:dyDescent="0.55000000000000004">
      <c r="A10159">
        <v>97.185455000000005</v>
      </c>
      <c r="B10159">
        <v>77.648735000000002</v>
      </c>
      <c r="C10159">
        <v>153.95674</v>
      </c>
      <c r="D10159" t="s">
        <v>7</v>
      </c>
    </row>
    <row r="10160" spans="1:4" x14ac:dyDescent="0.55000000000000004">
      <c r="A10160">
        <v>97.147139999999993</v>
      </c>
      <c r="B10160">
        <v>77.916884999999994</v>
      </c>
      <c r="C10160">
        <v>155.29750000000001</v>
      </c>
      <c r="D10160" t="s">
        <v>7</v>
      </c>
    </row>
    <row r="10161" spans="1:4" x14ac:dyDescent="0.55000000000000004">
      <c r="A10161">
        <v>97.491905000000003</v>
      </c>
      <c r="B10161">
        <v>77.342280000000002</v>
      </c>
      <c r="C10161">
        <v>156.79147</v>
      </c>
      <c r="D10161" t="s">
        <v>7</v>
      </c>
    </row>
    <row r="10162" spans="1:4" x14ac:dyDescent="0.55000000000000004">
      <c r="A10162">
        <v>97.836669999999998</v>
      </c>
      <c r="B10162">
        <v>77.150739999999999</v>
      </c>
      <c r="C10162">
        <v>158.13221999999999</v>
      </c>
      <c r="D10162" t="s">
        <v>7</v>
      </c>
    </row>
    <row r="10163" spans="1:4" x14ac:dyDescent="0.55000000000000004">
      <c r="A10163">
        <v>97.798360000000002</v>
      </c>
      <c r="B10163">
        <v>77.265680000000003</v>
      </c>
      <c r="C10163">
        <v>158.59190000000001</v>
      </c>
      <c r="D10163" t="s">
        <v>7</v>
      </c>
    </row>
    <row r="10164" spans="1:4" x14ac:dyDescent="0.55000000000000004">
      <c r="A10164">
        <v>97.491905000000003</v>
      </c>
      <c r="B10164">
        <v>77.80198</v>
      </c>
      <c r="C10164">
        <v>158.40036000000001</v>
      </c>
      <c r="D10164" t="s">
        <v>7</v>
      </c>
    </row>
    <row r="10165" spans="1:4" x14ac:dyDescent="0.55000000000000004">
      <c r="A10165">
        <v>97.070520000000002</v>
      </c>
      <c r="B10165">
        <v>78.376599999999996</v>
      </c>
      <c r="C10165">
        <v>158.09388999999999</v>
      </c>
      <c r="D10165" t="s">
        <v>7</v>
      </c>
    </row>
    <row r="10166" spans="1:4" x14ac:dyDescent="0.55000000000000004">
      <c r="A10166">
        <v>96.534225000000006</v>
      </c>
      <c r="B10166">
        <v>78.797979999999995</v>
      </c>
      <c r="C10166">
        <v>157.32774000000001</v>
      </c>
      <c r="D10166" t="s">
        <v>7</v>
      </c>
    </row>
    <row r="10167" spans="1:4" x14ac:dyDescent="0.55000000000000004">
      <c r="A10167">
        <v>95.844695999999999</v>
      </c>
      <c r="B10167">
        <v>79.564125000000004</v>
      </c>
      <c r="C10167">
        <v>156.06362999999999</v>
      </c>
      <c r="D10167" t="s">
        <v>7</v>
      </c>
    </row>
    <row r="10168" spans="1:4" x14ac:dyDescent="0.55000000000000004">
      <c r="A10168">
        <v>95.423320000000004</v>
      </c>
      <c r="B10168">
        <v>80.445189999999997</v>
      </c>
      <c r="C10168">
        <v>154.79947999999999</v>
      </c>
      <c r="D10168" t="s">
        <v>7</v>
      </c>
    </row>
    <row r="10169" spans="1:4" x14ac:dyDescent="0.55000000000000004">
      <c r="A10169">
        <v>95.346699999999998</v>
      </c>
      <c r="B10169">
        <v>80.445189999999997</v>
      </c>
      <c r="C10169">
        <v>153.53534999999999</v>
      </c>
      <c r="D10169" t="s">
        <v>7</v>
      </c>
    </row>
    <row r="10170" spans="1:4" x14ac:dyDescent="0.55000000000000004">
      <c r="A10170">
        <v>95.691469999999995</v>
      </c>
      <c r="B10170">
        <v>80.138720000000006</v>
      </c>
      <c r="C10170">
        <v>152.27121</v>
      </c>
      <c r="D10170" t="s">
        <v>7</v>
      </c>
    </row>
    <row r="10171" spans="1:4" x14ac:dyDescent="0.55000000000000004">
      <c r="A10171">
        <v>96.151150000000001</v>
      </c>
      <c r="B10171">
        <v>79.525795000000002</v>
      </c>
      <c r="C10171">
        <v>150.96877000000001</v>
      </c>
      <c r="D10171" t="s">
        <v>7</v>
      </c>
    </row>
    <row r="10172" spans="1:4" x14ac:dyDescent="0.55000000000000004">
      <c r="A10172">
        <v>96.495919999999998</v>
      </c>
      <c r="B10172">
        <v>79.142714999999995</v>
      </c>
      <c r="C10172">
        <v>149.66632000000001</v>
      </c>
      <c r="D10172" t="s">
        <v>7</v>
      </c>
    </row>
    <row r="10173" spans="1:4" x14ac:dyDescent="0.55000000000000004">
      <c r="A10173">
        <v>97.147139999999993</v>
      </c>
      <c r="B10173">
        <v>78.874560000000002</v>
      </c>
      <c r="C10173">
        <v>148.32558</v>
      </c>
      <c r="D10173" t="s">
        <v>7</v>
      </c>
    </row>
    <row r="10174" spans="1:4" x14ac:dyDescent="0.55000000000000004">
      <c r="A10174">
        <v>98.104820000000004</v>
      </c>
      <c r="B10174">
        <v>78.759640000000005</v>
      </c>
      <c r="C10174">
        <v>147.02313000000001</v>
      </c>
      <c r="D10174" t="s">
        <v>7</v>
      </c>
    </row>
    <row r="10175" spans="1:4" x14ac:dyDescent="0.55000000000000004">
      <c r="A10175">
        <v>99.445564000000005</v>
      </c>
      <c r="B10175">
        <v>79.181030000000007</v>
      </c>
      <c r="C10175">
        <v>145.91222999999999</v>
      </c>
      <c r="D10175" t="s">
        <v>7</v>
      </c>
    </row>
    <row r="10176" spans="1:4" x14ac:dyDescent="0.55000000000000004">
      <c r="A10176">
        <v>101.01617</v>
      </c>
      <c r="B10176">
        <v>79.832245</v>
      </c>
      <c r="C10176">
        <v>144.68639999999999</v>
      </c>
      <c r="D10176" t="s">
        <v>7</v>
      </c>
    </row>
    <row r="10177" spans="1:4" x14ac:dyDescent="0.55000000000000004">
      <c r="A10177">
        <v>102.58676</v>
      </c>
      <c r="B10177">
        <v>80.330246000000002</v>
      </c>
      <c r="C10177">
        <v>143.49887000000001</v>
      </c>
      <c r="D10177" t="s">
        <v>7</v>
      </c>
    </row>
    <row r="10178" spans="1:4" x14ac:dyDescent="0.55000000000000004">
      <c r="A10178">
        <v>104.38720000000001</v>
      </c>
      <c r="B10178">
        <v>81.019774999999996</v>
      </c>
      <c r="C10178">
        <v>142.69441</v>
      </c>
      <c r="D10178" t="s">
        <v>7</v>
      </c>
    </row>
    <row r="10179" spans="1:4" x14ac:dyDescent="0.55000000000000004">
      <c r="A10179">
        <v>106.14934</v>
      </c>
      <c r="B10179">
        <v>81.517780000000002</v>
      </c>
      <c r="C10179">
        <v>142.46457000000001</v>
      </c>
      <c r="D10179" t="s">
        <v>7</v>
      </c>
    </row>
    <row r="10180" spans="1:4" x14ac:dyDescent="0.55000000000000004">
      <c r="A10180">
        <v>107.75824</v>
      </c>
      <c r="B10180">
        <v>82.015780000000007</v>
      </c>
      <c r="C10180">
        <v>142.31136000000001</v>
      </c>
      <c r="D10180" t="s">
        <v>7</v>
      </c>
    </row>
    <row r="10181" spans="1:4" x14ac:dyDescent="0.55000000000000004">
      <c r="A10181">
        <v>108.94577</v>
      </c>
      <c r="B10181">
        <v>82.360534999999999</v>
      </c>
      <c r="C10181">
        <v>142.5795</v>
      </c>
      <c r="D10181" t="s">
        <v>7</v>
      </c>
    </row>
    <row r="10182" spans="1:4" x14ac:dyDescent="0.55000000000000004">
      <c r="A10182">
        <v>109.59699000000001</v>
      </c>
      <c r="B10182">
        <v>82.322235000000006</v>
      </c>
      <c r="C10182">
        <v>142.84765999999999</v>
      </c>
      <c r="D10182" t="s">
        <v>7</v>
      </c>
    </row>
    <row r="10183" spans="1:4" x14ac:dyDescent="0.55000000000000004">
      <c r="A10183">
        <v>109.980064</v>
      </c>
      <c r="B10183">
        <v>82.054090000000002</v>
      </c>
      <c r="C10183">
        <v>143.23070999999999</v>
      </c>
      <c r="D10183" t="s">
        <v>7</v>
      </c>
    </row>
    <row r="10184" spans="1:4" x14ac:dyDescent="0.55000000000000004">
      <c r="A10184">
        <v>110.43976000000001</v>
      </c>
      <c r="B10184">
        <v>81.44117</v>
      </c>
      <c r="C10184">
        <v>143.53717</v>
      </c>
      <c r="D10184" t="s">
        <v>7</v>
      </c>
    </row>
    <row r="10185" spans="1:4" x14ac:dyDescent="0.55000000000000004">
      <c r="A10185">
        <v>110.93776</v>
      </c>
      <c r="B10185">
        <v>80.598399999999998</v>
      </c>
      <c r="C10185">
        <v>143.57549</v>
      </c>
      <c r="D10185" t="s">
        <v>7</v>
      </c>
    </row>
    <row r="10186" spans="1:4" x14ac:dyDescent="0.55000000000000004">
      <c r="A10186">
        <v>111.35914</v>
      </c>
      <c r="B10186">
        <v>79.832245</v>
      </c>
      <c r="C10186">
        <v>143.42225999999999</v>
      </c>
      <c r="D10186" t="s">
        <v>7</v>
      </c>
    </row>
    <row r="10187" spans="1:4" x14ac:dyDescent="0.55000000000000004">
      <c r="A10187">
        <v>111.89543999999999</v>
      </c>
      <c r="B10187">
        <v>78.721339999999998</v>
      </c>
      <c r="C10187">
        <v>143.23070999999999</v>
      </c>
      <c r="D10187" t="s">
        <v>7</v>
      </c>
    </row>
    <row r="10188" spans="1:4" x14ac:dyDescent="0.55000000000000004">
      <c r="A10188">
        <v>112.31682000000001</v>
      </c>
      <c r="B10188">
        <v>77.687039999999996</v>
      </c>
      <c r="C10188">
        <v>143.07748000000001</v>
      </c>
      <c r="D10188" t="s">
        <v>7</v>
      </c>
    </row>
    <row r="10189" spans="1:4" x14ac:dyDescent="0.55000000000000004">
      <c r="A10189">
        <v>112.47005</v>
      </c>
      <c r="B10189">
        <v>77.418890000000005</v>
      </c>
      <c r="C10189">
        <v>143.1541</v>
      </c>
      <c r="D10189" t="s">
        <v>7</v>
      </c>
    </row>
    <row r="10190" spans="1:4" x14ac:dyDescent="0.55000000000000004">
      <c r="A10190">
        <v>112.24020400000001</v>
      </c>
      <c r="B10190">
        <v>77.342280000000002</v>
      </c>
      <c r="C10190">
        <v>143.61377999999999</v>
      </c>
      <c r="D10190" t="s">
        <v>7</v>
      </c>
    </row>
    <row r="10191" spans="1:4" x14ac:dyDescent="0.55000000000000004">
      <c r="A10191">
        <v>111.7039</v>
      </c>
      <c r="B10191">
        <v>77.495514</v>
      </c>
      <c r="C10191">
        <v>144.26499999999999</v>
      </c>
      <c r="D10191" t="s">
        <v>7</v>
      </c>
    </row>
    <row r="10192" spans="1:4" x14ac:dyDescent="0.55000000000000004">
      <c r="A10192">
        <v>111.35914</v>
      </c>
      <c r="B10192">
        <v>77.687039999999996</v>
      </c>
      <c r="C10192">
        <v>145.06945999999999</v>
      </c>
      <c r="D10192" t="s">
        <v>7</v>
      </c>
    </row>
    <row r="10193" spans="1:4" x14ac:dyDescent="0.55000000000000004">
      <c r="A10193">
        <v>110.89945</v>
      </c>
      <c r="B10193">
        <v>77.610429999999994</v>
      </c>
      <c r="C10193">
        <v>145.87392</v>
      </c>
      <c r="D10193" t="s">
        <v>7</v>
      </c>
    </row>
    <row r="10194" spans="1:4" x14ac:dyDescent="0.55000000000000004">
      <c r="A10194">
        <v>110.592995</v>
      </c>
      <c r="B10194">
        <v>77.495509999999996</v>
      </c>
      <c r="C10194">
        <v>146.64006000000001</v>
      </c>
      <c r="D10194" t="s">
        <v>7</v>
      </c>
    </row>
    <row r="10195" spans="1:4" x14ac:dyDescent="0.55000000000000004">
      <c r="A10195">
        <v>110.36314400000001</v>
      </c>
      <c r="B10195">
        <v>77.380584999999996</v>
      </c>
      <c r="C10195">
        <v>146.98482000000001</v>
      </c>
      <c r="D10195" t="s">
        <v>7</v>
      </c>
    </row>
    <row r="10196" spans="1:4" x14ac:dyDescent="0.55000000000000004">
      <c r="A10196">
        <v>109.941765</v>
      </c>
      <c r="B10196">
        <v>77.227356</v>
      </c>
      <c r="C10196">
        <v>147.32959</v>
      </c>
      <c r="D10196" t="s">
        <v>7</v>
      </c>
    </row>
    <row r="10197" spans="1:4" x14ac:dyDescent="0.55000000000000004">
      <c r="A10197">
        <v>109.52038</v>
      </c>
      <c r="B10197">
        <v>76.997510000000005</v>
      </c>
      <c r="C10197">
        <v>147.63605000000001</v>
      </c>
      <c r="D10197" t="s">
        <v>7</v>
      </c>
    </row>
    <row r="10198" spans="1:4" x14ac:dyDescent="0.55000000000000004">
      <c r="A10198">
        <v>109.099</v>
      </c>
      <c r="B10198">
        <v>76.691055000000006</v>
      </c>
      <c r="C10198">
        <v>147.86588</v>
      </c>
      <c r="D10198" t="s">
        <v>7</v>
      </c>
    </row>
    <row r="10199" spans="1:4" x14ac:dyDescent="0.55000000000000004">
      <c r="A10199">
        <v>108.79254</v>
      </c>
      <c r="B10199">
        <v>76.346299999999999</v>
      </c>
      <c r="C10199">
        <v>147.78927999999999</v>
      </c>
      <c r="D10199" t="s">
        <v>7</v>
      </c>
    </row>
    <row r="10200" spans="1:4" x14ac:dyDescent="0.55000000000000004">
      <c r="A10200">
        <v>108.48608400000001</v>
      </c>
      <c r="B10200">
        <v>75.963220000000007</v>
      </c>
      <c r="C10200">
        <v>147.67435</v>
      </c>
      <c r="D10200" t="s">
        <v>7</v>
      </c>
    </row>
    <row r="10201" spans="1:4" x14ac:dyDescent="0.55000000000000004">
      <c r="A10201">
        <v>108.10301</v>
      </c>
      <c r="B10201">
        <v>75.541839999999993</v>
      </c>
      <c r="C10201">
        <v>147.36788999999999</v>
      </c>
      <c r="D10201" t="s">
        <v>7</v>
      </c>
    </row>
    <row r="10202" spans="1:4" x14ac:dyDescent="0.55000000000000004">
      <c r="A10202">
        <v>107.75824</v>
      </c>
      <c r="B10202">
        <v>75.311999999999998</v>
      </c>
      <c r="C10202">
        <v>147.09972999999999</v>
      </c>
      <c r="D10202" t="s">
        <v>7</v>
      </c>
    </row>
    <row r="10203" spans="1:4" x14ac:dyDescent="0.55000000000000004">
      <c r="A10203">
        <v>107.41347500000001</v>
      </c>
      <c r="B10203">
        <v>75.120469999999997</v>
      </c>
      <c r="C10203">
        <v>146.79327000000001</v>
      </c>
      <c r="D10203" t="s">
        <v>7</v>
      </c>
    </row>
    <row r="10204" spans="1:4" x14ac:dyDescent="0.55000000000000004">
      <c r="A10204">
        <v>107.030396</v>
      </c>
      <c r="B10204">
        <v>75.120459999999994</v>
      </c>
      <c r="C10204">
        <v>146.64005</v>
      </c>
      <c r="D10204" t="s">
        <v>7</v>
      </c>
    </row>
    <row r="10205" spans="1:4" x14ac:dyDescent="0.55000000000000004">
      <c r="A10205">
        <v>106.80055</v>
      </c>
      <c r="B10205">
        <v>75.235389999999995</v>
      </c>
      <c r="C10205">
        <v>146.56344999999999</v>
      </c>
      <c r="D10205" t="s">
        <v>7</v>
      </c>
    </row>
    <row r="10206" spans="1:4" x14ac:dyDescent="0.55000000000000004">
      <c r="A10206">
        <v>106.877174</v>
      </c>
      <c r="B10206">
        <v>75.273700000000005</v>
      </c>
      <c r="C10206">
        <v>146.71666999999999</v>
      </c>
      <c r="D10206" t="s">
        <v>7</v>
      </c>
    </row>
    <row r="10207" spans="1:4" x14ac:dyDescent="0.55000000000000004">
      <c r="A10207">
        <v>107.29855000000001</v>
      </c>
      <c r="B10207">
        <v>75.312004000000002</v>
      </c>
      <c r="C10207">
        <v>147.02312000000001</v>
      </c>
      <c r="D10207" t="s">
        <v>7</v>
      </c>
    </row>
    <row r="10208" spans="1:4" x14ac:dyDescent="0.55000000000000004">
      <c r="A10208">
        <v>107.75824</v>
      </c>
      <c r="B10208">
        <v>75.197074999999998</v>
      </c>
      <c r="C10208">
        <v>147.32956999999999</v>
      </c>
      <c r="D10208" t="s">
        <v>7</v>
      </c>
    </row>
    <row r="10209" spans="1:4" x14ac:dyDescent="0.55000000000000004">
      <c r="A10209">
        <v>108.0264</v>
      </c>
      <c r="B10209">
        <v>75.120459999999994</v>
      </c>
      <c r="C10209">
        <v>147.52112</v>
      </c>
      <c r="D10209" t="s">
        <v>7</v>
      </c>
    </row>
    <row r="10210" spans="1:4" x14ac:dyDescent="0.55000000000000004">
      <c r="A10210">
        <v>108.21792600000001</v>
      </c>
      <c r="B10210">
        <v>75.120459999999994</v>
      </c>
      <c r="C10210">
        <v>147.55942999999999</v>
      </c>
      <c r="D10210" t="s">
        <v>7</v>
      </c>
    </row>
    <row r="10211" spans="1:4" x14ac:dyDescent="0.55000000000000004">
      <c r="A10211">
        <v>108.44777000000001</v>
      </c>
      <c r="B10211">
        <v>75.158770000000004</v>
      </c>
      <c r="C10211">
        <v>147.44452000000001</v>
      </c>
      <c r="D10211" t="s">
        <v>7</v>
      </c>
    </row>
    <row r="10212" spans="1:4" x14ac:dyDescent="0.55000000000000004">
      <c r="A10212">
        <v>108.371155</v>
      </c>
      <c r="B10212">
        <v>75.158770000000004</v>
      </c>
      <c r="C10212">
        <v>147.21467999999999</v>
      </c>
      <c r="D10212" t="s">
        <v>7</v>
      </c>
    </row>
    <row r="10213" spans="1:4" x14ac:dyDescent="0.55000000000000004">
      <c r="A10213">
        <v>108.371155</v>
      </c>
      <c r="B10213">
        <v>75.197074999999998</v>
      </c>
      <c r="C10213">
        <v>147.06145000000001</v>
      </c>
      <c r="D10213" t="s">
        <v>7</v>
      </c>
    </row>
    <row r="10214" spans="1:4" x14ac:dyDescent="0.55000000000000004">
      <c r="A10214">
        <v>108.33284999999999</v>
      </c>
      <c r="B10214">
        <v>75.082149999999999</v>
      </c>
      <c r="C10214">
        <v>146.94651999999999</v>
      </c>
      <c r="D10214" t="s">
        <v>7</v>
      </c>
    </row>
    <row r="10215" spans="1:4" x14ac:dyDescent="0.55000000000000004">
      <c r="A10215">
        <v>108.17962</v>
      </c>
      <c r="B10215">
        <v>75.043850000000006</v>
      </c>
      <c r="C10215">
        <v>146.98482000000001</v>
      </c>
      <c r="D10215" t="s">
        <v>7</v>
      </c>
    </row>
    <row r="10216" spans="1:4" x14ac:dyDescent="0.55000000000000004">
      <c r="A10216">
        <v>108.17962</v>
      </c>
      <c r="B10216">
        <v>75.005549999999999</v>
      </c>
      <c r="C10216">
        <v>147.02313000000001</v>
      </c>
      <c r="D10216" t="s">
        <v>7</v>
      </c>
    </row>
    <row r="10217" spans="1:4" x14ac:dyDescent="0.55000000000000004">
      <c r="A10217">
        <v>108.792534</v>
      </c>
      <c r="B10217">
        <v>75.19708</v>
      </c>
      <c r="C10217">
        <v>146.25697</v>
      </c>
      <c r="D10217" t="s">
        <v>7</v>
      </c>
    </row>
    <row r="10218" spans="1:4" x14ac:dyDescent="0.55000000000000004">
      <c r="A10218">
        <v>109.29053</v>
      </c>
      <c r="B10218">
        <v>75.312010000000001</v>
      </c>
      <c r="C10218">
        <v>145.56744</v>
      </c>
      <c r="D10218" t="s">
        <v>7</v>
      </c>
    </row>
    <row r="10219" spans="1:4" x14ac:dyDescent="0.55000000000000004">
      <c r="A10219">
        <v>109.71191</v>
      </c>
      <c r="B10219">
        <v>75.426940000000002</v>
      </c>
      <c r="C10219">
        <v>144.91623000000001</v>
      </c>
      <c r="D10219" t="s">
        <v>7</v>
      </c>
    </row>
    <row r="10220" spans="1:4" x14ac:dyDescent="0.55000000000000004">
      <c r="A10220">
        <v>109.82683</v>
      </c>
      <c r="B10220">
        <v>75.158779999999993</v>
      </c>
      <c r="C10220">
        <v>145.06945999999999</v>
      </c>
      <c r="D10220" t="s">
        <v>7</v>
      </c>
    </row>
    <row r="10221" spans="1:4" x14ac:dyDescent="0.55000000000000004">
      <c r="A10221">
        <v>109.52037</v>
      </c>
      <c r="B10221">
        <v>74.890625</v>
      </c>
      <c r="C10221">
        <v>146.14205999999999</v>
      </c>
      <c r="D10221" t="s">
        <v>7</v>
      </c>
    </row>
    <row r="10222" spans="1:4" x14ac:dyDescent="0.55000000000000004">
      <c r="A10222">
        <v>109.175606</v>
      </c>
      <c r="B10222">
        <v>74.660774000000004</v>
      </c>
      <c r="C10222">
        <v>146.98482999999999</v>
      </c>
      <c r="D10222" t="s">
        <v>7</v>
      </c>
    </row>
    <row r="10223" spans="1:4" x14ac:dyDescent="0.55000000000000004">
      <c r="A10223">
        <v>108.56269</v>
      </c>
      <c r="B10223">
        <v>74.622470000000007</v>
      </c>
      <c r="C10223">
        <v>147.67435</v>
      </c>
      <c r="D10223" t="s">
        <v>7</v>
      </c>
    </row>
    <row r="10224" spans="1:4" x14ac:dyDescent="0.55000000000000004">
      <c r="A10224">
        <v>107.949776</v>
      </c>
      <c r="B10224">
        <v>74.699079999999995</v>
      </c>
      <c r="C10224">
        <v>148.67035000000001</v>
      </c>
      <c r="D10224" t="s">
        <v>7</v>
      </c>
    </row>
    <row r="10225" spans="1:4" x14ac:dyDescent="0.55000000000000004">
      <c r="A10225">
        <v>107.5667</v>
      </c>
      <c r="B10225">
        <v>74.699089999999998</v>
      </c>
      <c r="C10225">
        <v>149.78127000000001</v>
      </c>
      <c r="D10225" t="s">
        <v>7</v>
      </c>
    </row>
    <row r="10226" spans="1:4" x14ac:dyDescent="0.55000000000000004">
      <c r="A10226">
        <v>107.18364</v>
      </c>
      <c r="B10226">
        <v>74.430940000000007</v>
      </c>
      <c r="C10226">
        <v>149.81958</v>
      </c>
      <c r="D10226" t="s">
        <v>7</v>
      </c>
    </row>
    <row r="10227" spans="1:4" x14ac:dyDescent="0.55000000000000004">
      <c r="A10227">
        <v>107.14534</v>
      </c>
      <c r="B10227">
        <v>73.779709999999994</v>
      </c>
      <c r="C10227">
        <v>149.28326000000001</v>
      </c>
      <c r="D10227" t="s">
        <v>7</v>
      </c>
    </row>
    <row r="10228" spans="1:4" x14ac:dyDescent="0.55000000000000004">
      <c r="A10228">
        <v>106.87719</v>
      </c>
      <c r="B10228">
        <v>73.856319999999997</v>
      </c>
      <c r="C10228">
        <v>148.78525999999999</v>
      </c>
      <c r="D10228" t="s">
        <v>7</v>
      </c>
    </row>
    <row r="10229" spans="1:4" x14ac:dyDescent="0.55000000000000004">
      <c r="A10229">
        <v>106.72396999999999</v>
      </c>
      <c r="B10229">
        <v>74.009569999999997</v>
      </c>
      <c r="C10229">
        <v>148.55542</v>
      </c>
      <c r="D10229" t="s">
        <v>7</v>
      </c>
    </row>
    <row r="10230" spans="1:4" x14ac:dyDescent="0.55000000000000004">
      <c r="A10230">
        <v>106.99211</v>
      </c>
      <c r="B10230">
        <v>74.009569999999997</v>
      </c>
      <c r="C10230">
        <v>148.28726</v>
      </c>
      <c r="D10230" t="s">
        <v>7</v>
      </c>
    </row>
    <row r="10231" spans="1:4" x14ac:dyDescent="0.55000000000000004">
      <c r="A10231">
        <v>107.26026</v>
      </c>
      <c r="B10231">
        <v>74.162779999999998</v>
      </c>
      <c r="C10231">
        <v>148.13403</v>
      </c>
      <c r="D10231" t="s">
        <v>7</v>
      </c>
    </row>
    <row r="10232" spans="1:4" x14ac:dyDescent="0.55000000000000004">
      <c r="A10232">
        <v>107.33687</v>
      </c>
      <c r="B10232">
        <v>74.545869999999994</v>
      </c>
      <c r="C10232">
        <v>148.05743000000001</v>
      </c>
      <c r="D10232" t="s">
        <v>7</v>
      </c>
    </row>
    <row r="10233" spans="1:4" x14ac:dyDescent="0.55000000000000004">
      <c r="A10233">
        <v>107.29855999999999</v>
      </c>
      <c r="B10233">
        <v>74.660780000000003</v>
      </c>
      <c r="C10233">
        <v>148.05743000000001</v>
      </c>
      <c r="D10233" t="s">
        <v>7</v>
      </c>
    </row>
    <row r="10234" spans="1:4" x14ac:dyDescent="0.55000000000000004">
      <c r="A10234">
        <v>107.145325</v>
      </c>
      <c r="B10234">
        <v>74.775700000000001</v>
      </c>
      <c r="C10234">
        <v>148.05743000000001</v>
      </c>
      <c r="D10234" t="s">
        <v>7</v>
      </c>
    </row>
    <row r="10235" spans="1:4" x14ac:dyDescent="0.55000000000000004">
      <c r="A10235">
        <v>106.80056999999999</v>
      </c>
      <c r="B10235">
        <v>74.775700000000001</v>
      </c>
      <c r="C10235">
        <v>148.17232999999999</v>
      </c>
      <c r="D10235" t="s">
        <v>7</v>
      </c>
    </row>
    <row r="10236" spans="1:4" x14ac:dyDescent="0.55000000000000004">
      <c r="A10236">
        <v>106.37918999999999</v>
      </c>
      <c r="B10236">
        <v>74.660780000000003</v>
      </c>
      <c r="C10236">
        <v>148.36389</v>
      </c>
      <c r="D10236" t="s">
        <v>7</v>
      </c>
    </row>
    <row r="10237" spans="1:4" x14ac:dyDescent="0.55000000000000004">
      <c r="A10237">
        <v>105.22996500000001</v>
      </c>
      <c r="B10237">
        <v>74.277709999999999</v>
      </c>
      <c r="C10237">
        <v>149.35986</v>
      </c>
      <c r="D10237" t="s">
        <v>7</v>
      </c>
    </row>
    <row r="10238" spans="1:4" x14ac:dyDescent="0.55000000000000004">
      <c r="A10238">
        <v>104.04244</v>
      </c>
      <c r="B10238">
        <v>74.009550000000004</v>
      </c>
      <c r="C10238">
        <v>150.27924999999999</v>
      </c>
      <c r="D10238" t="s">
        <v>7</v>
      </c>
    </row>
    <row r="10239" spans="1:4" x14ac:dyDescent="0.55000000000000004">
      <c r="A10239">
        <v>103.00815</v>
      </c>
      <c r="B10239">
        <v>73.932940000000002</v>
      </c>
      <c r="C10239">
        <v>150.93047000000001</v>
      </c>
      <c r="D10239" t="s">
        <v>7</v>
      </c>
    </row>
    <row r="10240" spans="1:4" x14ac:dyDescent="0.55000000000000004">
      <c r="A10240">
        <v>102.43353</v>
      </c>
      <c r="B10240">
        <v>74.086169999999996</v>
      </c>
      <c r="C10240">
        <v>150.70061999999999</v>
      </c>
      <c r="D10240" t="s">
        <v>7</v>
      </c>
    </row>
    <row r="10241" spans="1:4" x14ac:dyDescent="0.55000000000000004">
      <c r="A10241">
        <v>102.39523</v>
      </c>
      <c r="B10241">
        <v>74.277699999999996</v>
      </c>
      <c r="C10241">
        <v>150.04940999999999</v>
      </c>
      <c r="D10241" t="s">
        <v>7</v>
      </c>
    </row>
    <row r="10242" spans="1:4" x14ac:dyDescent="0.55000000000000004">
      <c r="A10242">
        <v>102.54846000000001</v>
      </c>
      <c r="B10242">
        <v>74.469245999999998</v>
      </c>
      <c r="C10242">
        <v>149.85787999999999</v>
      </c>
      <c r="D10242" t="s">
        <v>7</v>
      </c>
    </row>
    <row r="10243" spans="1:4" x14ac:dyDescent="0.55000000000000004">
      <c r="A10243">
        <v>103.04645499999999</v>
      </c>
      <c r="B10243">
        <v>74.58417</v>
      </c>
      <c r="C10243">
        <v>149.78128000000001</v>
      </c>
      <c r="D10243" t="s">
        <v>7</v>
      </c>
    </row>
    <row r="10244" spans="1:4" x14ac:dyDescent="0.55000000000000004">
      <c r="A10244">
        <v>103.62106</v>
      </c>
      <c r="B10244">
        <v>74.58417</v>
      </c>
      <c r="C10244">
        <v>149.20665</v>
      </c>
      <c r="D10244" t="s">
        <v>7</v>
      </c>
    </row>
    <row r="10245" spans="1:4" x14ac:dyDescent="0.55000000000000004">
      <c r="A10245">
        <v>103.96583</v>
      </c>
      <c r="B10245">
        <v>74.660799999999995</v>
      </c>
      <c r="C10245">
        <v>148.36389</v>
      </c>
      <c r="D10245" t="s">
        <v>7</v>
      </c>
    </row>
    <row r="10246" spans="1:4" x14ac:dyDescent="0.55000000000000004">
      <c r="A10246">
        <v>104.157364</v>
      </c>
      <c r="B10246">
        <v>75.005554000000004</v>
      </c>
      <c r="C10246">
        <v>148.32558</v>
      </c>
      <c r="D10246" t="s">
        <v>7</v>
      </c>
    </row>
    <row r="10247" spans="1:4" x14ac:dyDescent="0.55000000000000004">
      <c r="A10247">
        <v>103.77428999999999</v>
      </c>
      <c r="B10247">
        <v>75.312010000000001</v>
      </c>
      <c r="C10247">
        <v>148.97678999999999</v>
      </c>
      <c r="D10247" t="s">
        <v>7</v>
      </c>
    </row>
    <row r="10248" spans="1:4" x14ac:dyDescent="0.55000000000000004">
      <c r="A10248">
        <v>103.467834</v>
      </c>
      <c r="B10248">
        <v>75.043846000000002</v>
      </c>
      <c r="C10248">
        <v>149.78125</v>
      </c>
      <c r="D10248" t="s">
        <v>7</v>
      </c>
    </row>
    <row r="10249" spans="1:4" x14ac:dyDescent="0.55000000000000004">
      <c r="A10249">
        <v>103.199684</v>
      </c>
      <c r="B10249">
        <v>75.043850000000006</v>
      </c>
      <c r="C10249">
        <v>150.39417</v>
      </c>
      <c r="D10249" t="s">
        <v>7</v>
      </c>
    </row>
    <row r="10250" spans="1:4" x14ac:dyDescent="0.55000000000000004">
      <c r="A10250">
        <v>102.778305</v>
      </c>
      <c r="B10250">
        <v>75.158775000000006</v>
      </c>
      <c r="C10250">
        <v>150.70061999999999</v>
      </c>
      <c r="D10250" t="s">
        <v>7</v>
      </c>
    </row>
    <row r="10251" spans="1:4" x14ac:dyDescent="0.55000000000000004">
      <c r="A10251">
        <v>102.20368999999999</v>
      </c>
      <c r="B10251">
        <v>75.043850000000006</v>
      </c>
      <c r="C10251">
        <v>151.08371</v>
      </c>
      <c r="D10251" t="s">
        <v>7</v>
      </c>
    </row>
    <row r="10252" spans="1:4" x14ac:dyDescent="0.55000000000000004">
      <c r="A10252">
        <v>101.59077499999999</v>
      </c>
      <c r="B10252">
        <v>74.545860000000005</v>
      </c>
      <c r="C10252">
        <v>151.69660999999999</v>
      </c>
      <c r="D10252" t="s">
        <v>7</v>
      </c>
    </row>
    <row r="10253" spans="1:4" x14ac:dyDescent="0.55000000000000004">
      <c r="A10253">
        <v>100.82463</v>
      </c>
      <c r="B10253">
        <v>74.162779999999998</v>
      </c>
      <c r="C10253">
        <v>152.27124000000001</v>
      </c>
      <c r="D10253" t="s">
        <v>7</v>
      </c>
    </row>
    <row r="10254" spans="1:4" x14ac:dyDescent="0.55000000000000004">
      <c r="A10254">
        <v>100.44156</v>
      </c>
      <c r="B10254">
        <v>73.664794999999998</v>
      </c>
      <c r="C10254">
        <v>152.73093</v>
      </c>
      <c r="D10254" t="s">
        <v>7</v>
      </c>
    </row>
    <row r="10255" spans="1:4" x14ac:dyDescent="0.55000000000000004">
      <c r="A10255">
        <v>101.01617</v>
      </c>
      <c r="B10255">
        <v>74.201096000000007</v>
      </c>
      <c r="C10255">
        <v>152.42445000000001</v>
      </c>
      <c r="D10255" t="s">
        <v>7</v>
      </c>
    </row>
    <row r="10256" spans="1:4" x14ac:dyDescent="0.55000000000000004">
      <c r="A10256">
        <v>102.43353999999999</v>
      </c>
      <c r="B10256">
        <v>74.009569999999997</v>
      </c>
      <c r="C10256">
        <v>150.85384999999999</v>
      </c>
      <c r="D10256" t="s">
        <v>7</v>
      </c>
    </row>
    <row r="10257" spans="1:4" x14ac:dyDescent="0.55000000000000004">
      <c r="A10257">
        <v>100.096794</v>
      </c>
      <c r="B10257">
        <v>74.775710000000004</v>
      </c>
      <c r="C10257">
        <v>152.99905000000001</v>
      </c>
      <c r="D10257" t="s">
        <v>7</v>
      </c>
    </row>
    <row r="10258" spans="1:4" x14ac:dyDescent="0.55000000000000004">
      <c r="A10258">
        <v>99.100800000000007</v>
      </c>
      <c r="B10258">
        <v>73.6648</v>
      </c>
      <c r="C10258">
        <v>159.85605000000001</v>
      </c>
      <c r="D10258" t="s">
        <v>7</v>
      </c>
    </row>
    <row r="10259" spans="1:4" x14ac:dyDescent="0.55000000000000004">
      <c r="A10259">
        <v>98.870959999999997</v>
      </c>
      <c r="B10259">
        <v>73.358339999999998</v>
      </c>
      <c r="C10259">
        <v>161.50327999999999</v>
      </c>
      <c r="D10259" t="s">
        <v>7</v>
      </c>
    </row>
    <row r="10260" spans="1:4" x14ac:dyDescent="0.55000000000000004">
      <c r="A10260">
        <v>99.292336000000006</v>
      </c>
      <c r="B10260">
        <v>74.009569999999997</v>
      </c>
      <c r="C10260">
        <v>159.24315000000001</v>
      </c>
      <c r="D10260" t="s">
        <v>7</v>
      </c>
    </row>
    <row r="10261" spans="1:4" x14ac:dyDescent="0.55000000000000004">
      <c r="A10261">
        <v>100.32662999999999</v>
      </c>
      <c r="B10261">
        <v>75.810010000000005</v>
      </c>
      <c r="C10261">
        <v>154.99104</v>
      </c>
      <c r="D10261" t="s">
        <v>7</v>
      </c>
    </row>
    <row r="10262" spans="1:4" x14ac:dyDescent="0.55000000000000004">
      <c r="A10262">
        <v>100.63309</v>
      </c>
      <c r="B10262">
        <v>77.112459999999999</v>
      </c>
      <c r="C10262">
        <v>150.01111</v>
      </c>
      <c r="D10262" t="s">
        <v>7</v>
      </c>
    </row>
    <row r="10263" spans="1:4" x14ac:dyDescent="0.55000000000000004">
      <c r="A10263">
        <v>100.135086</v>
      </c>
      <c r="B10263">
        <v>77.572140000000005</v>
      </c>
      <c r="C10263">
        <v>145.45256000000001</v>
      </c>
      <c r="D10263" t="s">
        <v>7</v>
      </c>
    </row>
    <row r="10264" spans="1:4" x14ac:dyDescent="0.55000000000000004">
      <c r="A10264">
        <v>99.024185000000003</v>
      </c>
      <c r="B10264">
        <v>77.763689999999997</v>
      </c>
      <c r="C10264">
        <v>141.88997000000001</v>
      </c>
      <c r="D10264" t="s">
        <v>7</v>
      </c>
    </row>
    <row r="10265" spans="1:4" x14ac:dyDescent="0.55000000000000004">
      <c r="A10265">
        <v>97.913284000000004</v>
      </c>
      <c r="B10265">
        <v>78.146739999999994</v>
      </c>
      <c r="C10265">
        <v>138.82538</v>
      </c>
      <c r="D10265" t="s">
        <v>7</v>
      </c>
    </row>
    <row r="10266" spans="1:4" x14ac:dyDescent="0.55000000000000004">
      <c r="A10266">
        <v>97.262060000000005</v>
      </c>
      <c r="B10266">
        <v>78.912895000000006</v>
      </c>
      <c r="C10266">
        <v>135.95235</v>
      </c>
      <c r="D10266" t="s">
        <v>7</v>
      </c>
    </row>
    <row r="10267" spans="1:4" x14ac:dyDescent="0.55000000000000004">
      <c r="A10267">
        <v>97.376980000000003</v>
      </c>
      <c r="B10267">
        <v>80.215350000000001</v>
      </c>
      <c r="C10267">
        <v>133.46236999999999</v>
      </c>
      <c r="D10267" t="s">
        <v>7</v>
      </c>
    </row>
    <row r="10268" spans="1:4" x14ac:dyDescent="0.55000000000000004">
      <c r="A10268">
        <v>98.219750000000005</v>
      </c>
      <c r="B10268">
        <v>81.594406000000006</v>
      </c>
      <c r="C10268">
        <v>131.50871000000001</v>
      </c>
      <c r="D10268" t="s">
        <v>7</v>
      </c>
    </row>
    <row r="10269" spans="1:4" x14ac:dyDescent="0.55000000000000004">
      <c r="A10269">
        <v>99.215739999999997</v>
      </c>
      <c r="B10269">
        <v>82.896839999999997</v>
      </c>
      <c r="C10269">
        <v>130.01472000000001</v>
      </c>
      <c r="D10269" t="s">
        <v>7</v>
      </c>
    </row>
    <row r="10270" spans="1:4" x14ac:dyDescent="0.55000000000000004">
      <c r="A10270">
        <v>100.326645</v>
      </c>
      <c r="B10270">
        <v>84.199295000000006</v>
      </c>
      <c r="C10270">
        <v>129.40181999999999</v>
      </c>
      <c r="D10270" t="s">
        <v>7</v>
      </c>
    </row>
    <row r="10271" spans="1:4" x14ac:dyDescent="0.55000000000000004">
      <c r="A10271">
        <v>101.47584999999999</v>
      </c>
      <c r="B10271">
        <v>85.425124999999994</v>
      </c>
      <c r="C10271">
        <v>129.17197999999999</v>
      </c>
      <c r="D10271" t="s">
        <v>7</v>
      </c>
    </row>
    <row r="10272" spans="1:4" x14ac:dyDescent="0.55000000000000004">
      <c r="A10272">
        <v>102.58676</v>
      </c>
      <c r="B10272">
        <v>86.076350000000005</v>
      </c>
      <c r="C10272">
        <v>129.36353</v>
      </c>
      <c r="D10272" t="s">
        <v>7</v>
      </c>
    </row>
    <row r="10273" spans="1:4" x14ac:dyDescent="0.55000000000000004">
      <c r="A10273">
        <v>103.889206</v>
      </c>
      <c r="B10273">
        <v>86.842489999999998</v>
      </c>
      <c r="C10273">
        <v>129.44012000000001</v>
      </c>
      <c r="D10273" t="s">
        <v>7</v>
      </c>
    </row>
    <row r="10274" spans="1:4" x14ac:dyDescent="0.55000000000000004">
      <c r="A10274">
        <v>104.731964</v>
      </c>
      <c r="B10274">
        <v>87.532030000000006</v>
      </c>
      <c r="C10274">
        <v>129.55504999999999</v>
      </c>
      <c r="D10274" t="s">
        <v>7</v>
      </c>
    </row>
    <row r="10275" spans="1:4" x14ac:dyDescent="0.55000000000000004">
      <c r="A10275">
        <v>104.57874</v>
      </c>
      <c r="B10275">
        <v>87.072329999999994</v>
      </c>
      <c r="C10275">
        <v>130.05304000000001</v>
      </c>
      <c r="D10275" t="s">
        <v>7</v>
      </c>
    </row>
    <row r="10276" spans="1:4" x14ac:dyDescent="0.55000000000000004">
      <c r="A10276">
        <v>103.54445</v>
      </c>
      <c r="B10276">
        <v>87.378780000000006</v>
      </c>
      <c r="C10276">
        <v>131.39377999999999</v>
      </c>
      <c r="D10276" t="s">
        <v>7</v>
      </c>
    </row>
    <row r="10277" spans="1:4" x14ac:dyDescent="0.55000000000000004">
      <c r="A10277">
        <v>106.149345</v>
      </c>
      <c r="B10277">
        <v>86.804159999999996</v>
      </c>
      <c r="C10277">
        <v>128.75059999999999</v>
      </c>
      <c r="D10277" t="s">
        <v>7</v>
      </c>
    </row>
    <row r="10278" spans="1:4" x14ac:dyDescent="0.55000000000000004">
      <c r="A10278">
        <v>107.41348000000001</v>
      </c>
      <c r="B10278">
        <v>88.03</v>
      </c>
      <c r="C10278">
        <v>121.62545</v>
      </c>
      <c r="D10278" t="s">
        <v>7</v>
      </c>
    </row>
    <row r="10279" spans="1:4" x14ac:dyDescent="0.55000000000000004">
      <c r="A10279">
        <v>108.10302</v>
      </c>
      <c r="B10279">
        <v>88.259833999999998</v>
      </c>
      <c r="C10279">
        <v>120.51454</v>
      </c>
      <c r="D10279" t="s">
        <v>7</v>
      </c>
    </row>
    <row r="10280" spans="1:4" x14ac:dyDescent="0.55000000000000004">
      <c r="A10280">
        <v>107.91148</v>
      </c>
      <c r="B10280">
        <v>87.340453999999994</v>
      </c>
      <c r="C10280">
        <v>123.69404</v>
      </c>
      <c r="D10280" t="s">
        <v>7</v>
      </c>
    </row>
    <row r="10281" spans="1:4" x14ac:dyDescent="0.55000000000000004">
      <c r="A10281">
        <v>106.18765999999999</v>
      </c>
      <c r="B10281">
        <v>84.888794000000004</v>
      </c>
      <c r="C10281">
        <v>127.67798999999999</v>
      </c>
      <c r="D10281" t="s">
        <v>7</v>
      </c>
    </row>
    <row r="10282" spans="1:4" x14ac:dyDescent="0.55000000000000004">
      <c r="A10282">
        <v>105.07675</v>
      </c>
      <c r="B10282">
        <v>82.858504999999994</v>
      </c>
      <c r="C10282">
        <v>132.08331000000001</v>
      </c>
      <c r="D10282" t="s">
        <v>7</v>
      </c>
    </row>
    <row r="10283" spans="1:4" x14ac:dyDescent="0.55000000000000004">
      <c r="A10283">
        <v>104.731995</v>
      </c>
      <c r="B10283">
        <v>81.556070000000005</v>
      </c>
      <c r="C10283">
        <v>136.10556</v>
      </c>
      <c r="D10283" t="s">
        <v>7</v>
      </c>
    </row>
    <row r="10284" spans="1:4" x14ac:dyDescent="0.55000000000000004">
      <c r="A10284">
        <v>104.92352</v>
      </c>
      <c r="B10284">
        <v>80.291929999999994</v>
      </c>
      <c r="C10284">
        <v>139.17015000000001</v>
      </c>
      <c r="D10284" t="s">
        <v>7</v>
      </c>
    </row>
    <row r="10285" spans="1:4" x14ac:dyDescent="0.55000000000000004">
      <c r="A10285">
        <v>105.95782</v>
      </c>
      <c r="B10285">
        <v>79.525790000000001</v>
      </c>
      <c r="C10285">
        <v>142.34966</v>
      </c>
      <c r="D10285" t="s">
        <v>7</v>
      </c>
    </row>
    <row r="10286" spans="1:4" x14ac:dyDescent="0.55000000000000004">
      <c r="A10286">
        <v>107.56671</v>
      </c>
      <c r="B10286">
        <v>78.912869999999998</v>
      </c>
      <c r="C10286">
        <v>146.2953</v>
      </c>
      <c r="D10286" t="s">
        <v>7</v>
      </c>
    </row>
    <row r="10287" spans="1:4" x14ac:dyDescent="0.55000000000000004">
      <c r="A10287">
        <v>108.44777999999999</v>
      </c>
      <c r="B10287">
        <v>77.687060000000002</v>
      </c>
      <c r="C10287">
        <v>149.47480999999999</v>
      </c>
      <c r="D10287" t="s">
        <v>7</v>
      </c>
    </row>
    <row r="10288" spans="1:4" x14ac:dyDescent="0.55000000000000004">
      <c r="A10288">
        <v>108.29455</v>
      </c>
      <c r="B10288">
        <v>76.193070000000006</v>
      </c>
      <c r="C10288">
        <v>151.96477999999999</v>
      </c>
      <c r="D10288" t="s">
        <v>7</v>
      </c>
    </row>
    <row r="10289" spans="1:4" x14ac:dyDescent="0.55000000000000004">
      <c r="A10289">
        <v>107.14533</v>
      </c>
      <c r="B10289">
        <v>74.239395000000002</v>
      </c>
      <c r="C10289">
        <v>153.95676</v>
      </c>
      <c r="D10289" t="s">
        <v>7</v>
      </c>
    </row>
    <row r="10290" spans="1:4" x14ac:dyDescent="0.55000000000000004">
      <c r="A10290">
        <v>105.15336000000001</v>
      </c>
      <c r="B10290">
        <v>71.940969999999993</v>
      </c>
      <c r="C10290">
        <v>155.25922</v>
      </c>
      <c r="D10290" t="s">
        <v>7</v>
      </c>
    </row>
    <row r="10291" spans="1:4" x14ac:dyDescent="0.55000000000000004">
      <c r="A10291">
        <v>103.39122</v>
      </c>
      <c r="B10291">
        <v>69.719154000000003</v>
      </c>
      <c r="C10291">
        <v>155.68056999999999</v>
      </c>
      <c r="D10291" t="s">
        <v>7</v>
      </c>
    </row>
    <row r="10292" spans="1:4" x14ac:dyDescent="0.55000000000000004">
      <c r="A10292">
        <v>102.16539</v>
      </c>
      <c r="B10292">
        <v>68.455020000000005</v>
      </c>
      <c r="C10292">
        <v>155.14426</v>
      </c>
      <c r="D10292" t="s">
        <v>7</v>
      </c>
    </row>
    <row r="10293" spans="1:4" x14ac:dyDescent="0.55000000000000004">
      <c r="A10293">
        <v>101.47586</v>
      </c>
      <c r="B10293">
        <v>67.305800000000005</v>
      </c>
      <c r="C10293">
        <v>154.64626000000001</v>
      </c>
      <c r="D10293" t="s">
        <v>7</v>
      </c>
    </row>
    <row r="10294" spans="1:4" x14ac:dyDescent="0.55000000000000004">
      <c r="A10294">
        <v>101.36094</v>
      </c>
      <c r="B10294">
        <v>66.118285999999998</v>
      </c>
      <c r="C10294">
        <v>154.18657999999999</v>
      </c>
      <c r="D10294" t="s">
        <v>7</v>
      </c>
    </row>
    <row r="10295" spans="1:4" x14ac:dyDescent="0.55000000000000004">
      <c r="A10295">
        <v>101.62909999999999</v>
      </c>
      <c r="B10295">
        <v>64.930756000000002</v>
      </c>
      <c r="C10295">
        <v>154.07166000000001</v>
      </c>
      <c r="D10295" t="s">
        <v>7</v>
      </c>
    </row>
    <row r="10296" spans="1:4" x14ac:dyDescent="0.55000000000000004">
      <c r="A10296">
        <v>102.01215999999999</v>
      </c>
      <c r="B10296">
        <v>63.93477</v>
      </c>
      <c r="C10296">
        <v>154.49304000000001</v>
      </c>
      <c r="D10296" t="s">
        <v>7</v>
      </c>
    </row>
    <row r="10297" spans="1:4" x14ac:dyDescent="0.55000000000000004">
      <c r="A10297">
        <v>102.510155</v>
      </c>
      <c r="B10297">
        <v>62.670630000000003</v>
      </c>
      <c r="C10297">
        <v>155.18256</v>
      </c>
      <c r="D10297" t="s">
        <v>7</v>
      </c>
    </row>
    <row r="10298" spans="1:4" x14ac:dyDescent="0.55000000000000004">
      <c r="A10298">
        <v>102.85492000000001</v>
      </c>
      <c r="B10298">
        <v>61.138343999999996</v>
      </c>
      <c r="C10298">
        <v>155.71887000000001</v>
      </c>
      <c r="D10298" t="s">
        <v>7</v>
      </c>
    </row>
    <row r="10299" spans="1:4" x14ac:dyDescent="0.55000000000000004">
      <c r="A10299">
        <v>103.04645499999999</v>
      </c>
      <c r="B10299">
        <v>59.797595999999999</v>
      </c>
      <c r="C10299">
        <v>155.68056999999999</v>
      </c>
      <c r="D10299" t="s">
        <v>7</v>
      </c>
    </row>
    <row r="10300" spans="1:4" x14ac:dyDescent="0.55000000000000004">
      <c r="A10300">
        <v>103.199684</v>
      </c>
      <c r="B10300">
        <v>58.763300000000001</v>
      </c>
      <c r="C10300">
        <v>155.29749000000001</v>
      </c>
      <c r="D10300" t="s">
        <v>7</v>
      </c>
    </row>
    <row r="10301" spans="1:4" x14ac:dyDescent="0.55000000000000004">
      <c r="A10301">
        <v>104.11906</v>
      </c>
      <c r="B10301">
        <v>57.882232999999999</v>
      </c>
      <c r="C10301">
        <v>155.8338</v>
      </c>
      <c r="D10301" t="s">
        <v>7</v>
      </c>
    </row>
    <row r="10302" spans="1:4" x14ac:dyDescent="0.55000000000000004">
      <c r="A10302">
        <v>105.00012</v>
      </c>
      <c r="B10302">
        <v>56.541477</v>
      </c>
      <c r="C10302">
        <v>156.90642</v>
      </c>
      <c r="D10302" t="s">
        <v>7</v>
      </c>
    </row>
    <row r="10303" spans="1:4" x14ac:dyDescent="0.55000000000000004">
      <c r="A10303">
        <v>106.187645</v>
      </c>
      <c r="B10303">
        <v>55.315643000000001</v>
      </c>
      <c r="C10303">
        <v>158.40039999999999</v>
      </c>
      <c r="D10303" t="s">
        <v>7</v>
      </c>
    </row>
    <row r="10304" spans="1:4" x14ac:dyDescent="0.55000000000000004">
      <c r="A10304">
        <v>107.375175</v>
      </c>
      <c r="B10304">
        <v>54.587800000000001</v>
      </c>
      <c r="C10304">
        <v>160.08590000000001</v>
      </c>
      <c r="D10304" t="s">
        <v>7</v>
      </c>
    </row>
    <row r="10305" spans="1:4" x14ac:dyDescent="0.55000000000000004">
      <c r="A10305">
        <v>107.45178</v>
      </c>
      <c r="B10305">
        <v>53.285359999999997</v>
      </c>
      <c r="C10305">
        <v>161.0436</v>
      </c>
      <c r="D10305" t="s">
        <v>7</v>
      </c>
    </row>
    <row r="10306" spans="1:4" x14ac:dyDescent="0.55000000000000004">
      <c r="A10306">
        <v>106.53241</v>
      </c>
      <c r="B10306">
        <v>50.488925999999999</v>
      </c>
      <c r="C10306">
        <v>160.4307</v>
      </c>
      <c r="D10306" t="s">
        <v>7</v>
      </c>
    </row>
    <row r="10307" spans="1:4" x14ac:dyDescent="0.55000000000000004">
      <c r="A10307">
        <v>105.498116</v>
      </c>
      <c r="B10307">
        <v>47.692492999999999</v>
      </c>
      <c r="C10307">
        <v>159.54958999999999</v>
      </c>
      <c r="D10307" t="s">
        <v>7</v>
      </c>
    </row>
    <row r="10308" spans="1:4" x14ac:dyDescent="0.55000000000000004">
      <c r="A10308">
        <v>104.8852</v>
      </c>
      <c r="B10308">
        <v>45.892055999999997</v>
      </c>
      <c r="C10308">
        <v>158.55359000000001</v>
      </c>
      <c r="D10308" t="s">
        <v>7</v>
      </c>
    </row>
    <row r="10309" spans="1:4" x14ac:dyDescent="0.55000000000000004">
      <c r="A10309">
        <v>105.22996500000001</v>
      </c>
      <c r="B10309">
        <v>44.742835999999997</v>
      </c>
      <c r="C10309">
        <v>157.90236999999999</v>
      </c>
      <c r="D10309" t="s">
        <v>7</v>
      </c>
    </row>
    <row r="10310" spans="1:4" x14ac:dyDescent="0.55000000000000004">
      <c r="A10310">
        <v>106.34087</v>
      </c>
      <c r="B10310">
        <v>43.86177</v>
      </c>
      <c r="C10310">
        <v>157.71084999999999</v>
      </c>
      <c r="D10310" t="s">
        <v>7</v>
      </c>
    </row>
    <row r="10311" spans="1:4" x14ac:dyDescent="0.55000000000000004">
      <c r="A10311">
        <v>107.29855000000001</v>
      </c>
      <c r="B10311">
        <v>42.980705</v>
      </c>
      <c r="C10311">
        <v>157.94069999999999</v>
      </c>
      <c r="D10311" t="s">
        <v>7</v>
      </c>
    </row>
    <row r="10312" spans="1:4" x14ac:dyDescent="0.55000000000000004">
      <c r="A10312">
        <v>107.79655</v>
      </c>
      <c r="B10312">
        <v>42.099632</v>
      </c>
      <c r="C10312">
        <v>157.97899000000001</v>
      </c>
      <c r="D10312" t="s">
        <v>7</v>
      </c>
    </row>
    <row r="10313" spans="1:4" x14ac:dyDescent="0.55000000000000004">
      <c r="A10313">
        <v>107.52840399999999</v>
      </c>
      <c r="B10313">
        <v>41.295184999999996</v>
      </c>
      <c r="C10313">
        <v>158.09393</v>
      </c>
      <c r="D10313" t="s">
        <v>7</v>
      </c>
    </row>
    <row r="10314" spans="1:4" x14ac:dyDescent="0.55000000000000004">
      <c r="A10314">
        <v>107.4901</v>
      </c>
      <c r="B10314">
        <v>40.529045000000004</v>
      </c>
      <c r="C10314">
        <v>158.13221999999999</v>
      </c>
      <c r="D10314" t="s">
        <v>7</v>
      </c>
    </row>
    <row r="10315" spans="1:4" x14ac:dyDescent="0.55000000000000004">
      <c r="A10315">
        <v>107.33687</v>
      </c>
      <c r="B10315">
        <v>40.337513000000001</v>
      </c>
      <c r="C10315">
        <v>158.09392</v>
      </c>
      <c r="D10315" t="s">
        <v>7</v>
      </c>
    </row>
    <row r="10316" spans="1:4" x14ac:dyDescent="0.55000000000000004">
      <c r="A10316">
        <v>107.37517</v>
      </c>
      <c r="B10316">
        <v>40.107674000000003</v>
      </c>
      <c r="C10316">
        <v>158.63023000000001</v>
      </c>
      <c r="D10316" t="s">
        <v>7</v>
      </c>
    </row>
    <row r="10317" spans="1:4" x14ac:dyDescent="0.55000000000000004">
      <c r="A10317">
        <v>106.76224999999999</v>
      </c>
      <c r="B10317">
        <v>39.686287</v>
      </c>
      <c r="C10317">
        <v>159.28146000000001</v>
      </c>
      <c r="D10317" t="s">
        <v>7</v>
      </c>
    </row>
    <row r="10318" spans="1:4" x14ac:dyDescent="0.55000000000000004">
      <c r="A10318">
        <v>106.11103</v>
      </c>
      <c r="B10318">
        <v>38.805219999999998</v>
      </c>
      <c r="C10318">
        <v>158.82177999999999</v>
      </c>
      <c r="D10318" t="s">
        <v>7</v>
      </c>
    </row>
    <row r="10319" spans="1:4" x14ac:dyDescent="0.55000000000000004">
      <c r="A10319">
        <v>104.50212000000001</v>
      </c>
      <c r="B10319">
        <v>38.537067</v>
      </c>
      <c r="C10319">
        <v>159.16652999999999</v>
      </c>
      <c r="D10319" t="s">
        <v>7</v>
      </c>
    </row>
    <row r="10320" spans="1:4" x14ac:dyDescent="0.55000000000000004">
      <c r="A10320">
        <v>103.12306</v>
      </c>
      <c r="B10320">
        <v>38.460456999999998</v>
      </c>
      <c r="C10320">
        <v>160.35405</v>
      </c>
      <c r="D10320" t="s">
        <v>7</v>
      </c>
    </row>
    <row r="10321" spans="1:4" x14ac:dyDescent="0.55000000000000004">
      <c r="A10321">
        <v>102.66338</v>
      </c>
      <c r="B10321">
        <v>38.039078000000003</v>
      </c>
      <c r="C10321">
        <v>161.96297000000001</v>
      </c>
      <c r="D10321" t="s">
        <v>7</v>
      </c>
    </row>
    <row r="10322" spans="1:4" x14ac:dyDescent="0.55000000000000004">
      <c r="A10322">
        <v>102.24200399999999</v>
      </c>
      <c r="B10322">
        <v>38.077379999999998</v>
      </c>
      <c r="C10322">
        <v>163.03558000000001</v>
      </c>
      <c r="D10322" t="s">
        <v>7</v>
      </c>
    </row>
    <row r="10323" spans="1:4" x14ac:dyDescent="0.55000000000000004">
      <c r="A10323">
        <v>102.51014000000001</v>
      </c>
      <c r="B10323">
        <v>38.613680000000002</v>
      </c>
      <c r="C10323">
        <v>161.80974000000001</v>
      </c>
      <c r="D10323" t="s">
        <v>7</v>
      </c>
    </row>
    <row r="10324" spans="1:4" x14ac:dyDescent="0.55000000000000004">
      <c r="A10324">
        <v>102.24200399999999</v>
      </c>
      <c r="B10324">
        <v>38.383839999999999</v>
      </c>
      <c r="C10324">
        <v>161.31173999999999</v>
      </c>
      <c r="D10324" t="s">
        <v>7</v>
      </c>
    </row>
    <row r="10325" spans="1:4" x14ac:dyDescent="0.55000000000000004">
      <c r="A10325">
        <v>101.6674</v>
      </c>
      <c r="B10325">
        <v>38.115692000000003</v>
      </c>
      <c r="C10325">
        <v>161.15851000000001</v>
      </c>
      <c r="D10325" t="s">
        <v>7</v>
      </c>
    </row>
    <row r="10326" spans="1:4" x14ac:dyDescent="0.55000000000000004">
      <c r="A10326">
        <v>101.01617</v>
      </c>
      <c r="B10326">
        <v>38.690291999999999</v>
      </c>
      <c r="C10326">
        <v>161.15851000000001</v>
      </c>
      <c r="D10326" t="s">
        <v>7</v>
      </c>
    </row>
    <row r="10327" spans="1:4" x14ac:dyDescent="0.55000000000000004">
      <c r="A10327">
        <v>100.67140999999999</v>
      </c>
      <c r="B10327">
        <v>39.264899999999997</v>
      </c>
      <c r="C10327">
        <v>162.38435000000001</v>
      </c>
      <c r="D10327" t="s">
        <v>7</v>
      </c>
    </row>
    <row r="10328" spans="1:4" x14ac:dyDescent="0.55000000000000004">
      <c r="A10328">
        <v>100.28834000000001</v>
      </c>
      <c r="B10328">
        <v>38.000762999999999</v>
      </c>
      <c r="C10328">
        <v>164.1465</v>
      </c>
      <c r="D10328" t="s">
        <v>7</v>
      </c>
    </row>
    <row r="10329" spans="1:4" x14ac:dyDescent="0.55000000000000004">
      <c r="A10329">
        <v>100.05849499999999</v>
      </c>
      <c r="B10329">
        <v>36.162018000000003</v>
      </c>
      <c r="C10329">
        <v>165.90860000000001</v>
      </c>
      <c r="D10329" t="s">
        <v>7</v>
      </c>
    </row>
    <row r="10330" spans="1:4" x14ac:dyDescent="0.55000000000000004">
      <c r="A10330">
        <v>99.828649999999996</v>
      </c>
      <c r="B10330">
        <v>34.859572999999997</v>
      </c>
      <c r="C10330">
        <v>166.82799</v>
      </c>
      <c r="D10330" t="s">
        <v>7</v>
      </c>
    </row>
    <row r="10331" spans="1:4" x14ac:dyDescent="0.55000000000000004">
      <c r="A10331">
        <v>99.981880000000004</v>
      </c>
      <c r="B10331">
        <v>34.131737000000001</v>
      </c>
      <c r="C10331">
        <v>167.4409</v>
      </c>
      <c r="D10331" t="s">
        <v>7</v>
      </c>
    </row>
    <row r="10332" spans="1:4" x14ac:dyDescent="0.55000000000000004">
      <c r="A10332">
        <v>99.981880000000004</v>
      </c>
      <c r="B10332">
        <v>33.442207000000003</v>
      </c>
      <c r="C10332">
        <v>168.39857000000001</v>
      </c>
      <c r="D10332" t="s">
        <v>7</v>
      </c>
    </row>
    <row r="10333" spans="1:4" x14ac:dyDescent="0.55000000000000004">
      <c r="A10333">
        <v>98.756039999999999</v>
      </c>
      <c r="B10333">
        <v>33.557133</v>
      </c>
      <c r="C10333">
        <v>169.27965</v>
      </c>
      <c r="D10333" t="s">
        <v>7</v>
      </c>
    </row>
    <row r="10334" spans="1:4" x14ac:dyDescent="0.55000000000000004">
      <c r="A10334">
        <v>96.22775</v>
      </c>
      <c r="B10334">
        <v>33.825282999999999</v>
      </c>
      <c r="C10334">
        <v>169.66272000000001</v>
      </c>
      <c r="D10334" t="s">
        <v>7</v>
      </c>
    </row>
    <row r="10335" spans="1:4" x14ac:dyDescent="0.55000000000000004">
      <c r="A10335">
        <v>93.584549999999993</v>
      </c>
      <c r="B10335">
        <v>32.905906999999999</v>
      </c>
      <c r="C10335">
        <v>169.96917999999999</v>
      </c>
      <c r="D10335" t="s">
        <v>7</v>
      </c>
    </row>
    <row r="10336" spans="1:4" x14ac:dyDescent="0.55000000000000004">
      <c r="A10336">
        <v>91.554259999999999</v>
      </c>
      <c r="B10336">
        <v>31.565156999999999</v>
      </c>
      <c r="C10336">
        <v>169.89255</v>
      </c>
      <c r="D10336" t="s">
        <v>7</v>
      </c>
    </row>
    <row r="10337" spans="1:4" x14ac:dyDescent="0.55000000000000004">
      <c r="A10337">
        <v>90.673190000000005</v>
      </c>
      <c r="B10337">
        <v>30.377631999999998</v>
      </c>
      <c r="C10337">
        <v>169.77760000000001</v>
      </c>
      <c r="D10337" t="s">
        <v>7</v>
      </c>
    </row>
    <row r="10338" spans="1:4" x14ac:dyDescent="0.55000000000000004">
      <c r="A10338">
        <v>90.098590000000002</v>
      </c>
      <c r="B10338">
        <v>29.534872</v>
      </c>
      <c r="C10338">
        <v>171.00343000000001</v>
      </c>
      <c r="D10338" t="s">
        <v>7</v>
      </c>
    </row>
    <row r="10339" spans="1:4" x14ac:dyDescent="0.55000000000000004">
      <c r="A10339">
        <v>90.136899999999997</v>
      </c>
      <c r="B10339">
        <v>27.772739999999999</v>
      </c>
      <c r="C10339">
        <v>172.03776999999999</v>
      </c>
      <c r="D10339" t="s">
        <v>7</v>
      </c>
    </row>
    <row r="10340" spans="1:4" x14ac:dyDescent="0.55000000000000004">
      <c r="A10340">
        <v>89.715514999999996</v>
      </c>
      <c r="B10340">
        <v>25.933990000000001</v>
      </c>
      <c r="C10340">
        <v>172.22931</v>
      </c>
      <c r="D10340" t="s">
        <v>7</v>
      </c>
    </row>
    <row r="10341" spans="1:4" x14ac:dyDescent="0.55000000000000004">
      <c r="A10341">
        <v>88.336460000000002</v>
      </c>
      <c r="B10341">
        <v>24.899694</v>
      </c>
      <c r="C10341">
        <v>171.96115</v>
      </c>
      <c r="D10341" t="s">
        <v>7</v>
      </c>
    </row>
    <row r="10342" spans="1:4" x14ac:dyDescent="0.55000000000000004">
      <c r="A10342">
        <v>86.995705000000001</v>
      </c>
      <c r="B10342">
        <v>23.865397999999999</v>
      </c>
      <c r="C10342">
        <v>171.69300000000001</v>
      </c>
      <c r="D10342" t="s">
        <v>7</v>
      </c>
    </row>
    <row r="10343" spans="1:4" x14ac:dyDescent="0.55000000000000004">
      <c r="A10343">
        <v>84.812179999999998</v>
      </c>
      <c r="B10343">
        <v>22.333110000000001</v>
      </c>
      <c r="C10343">
        <v>173.37851000000001</v>
      </c>
      <c r="D10343" t="s">
        <v>7</v>
      </c>
    </row>
    <row r="10344" spans="1:4" x14ac:dyDescent="0.55000000000000004">
      <c r="A10344">
        <v>83.35651</v>
      </c>
      <c r="B10344">
        <v>21.145583999999999</v>
      </c>
      <c r="C10344">
        <v>174.41281000000001</v>
      </c>
      <c r="D10344" t="s">
        <v>7</v>
      </c>
    </row>
    <row r="10345" spans="1:4" x14ac:dyDescent="0.55000000000000004">
      <c r="A10345">
        <v>82.360534999999999</v>
      </c>
      <c r="B10345">
        <v>19.766527</v>
      </c>
      <c r="C10345">
        <v>175.37047999999999</v>
      </c>
      <c r="D10345" t="s">
        <v>7</v>
      </c>
    </row>
    <row r="10346" spans="1:4" x14ac:dyDescent="0.55000000000000004">
      <c r="A10346">
        <v>81.326229999999995</v>
      </c>
      <c r="B10346">
        <v>18.349160000000001</v>
      </c>
      <c r="C10346">
        <v>176.90279000000001</v>
      </c>
      <c r="D10346" t="s">
        <v>7</v>
      </c>
    </row>
    <row r="10347" spans="1:4" x14ac:dyDescent="0.55000000000000004">
      <c r="A10347">
        <v>80.138710000000003</v>
      </c>
      <c r="B10347">
        <v>17.199943999999999</v>
      </c>
      <c r="C10347">
        <v>178.09030000000001</v>
      </c>
      <c r="D10347" t="s">
        <v>7</v>
      </c>
    </row>
    <row r="10348" spans="1:4" x14ac:dyDescent="0.55000000000000004">
      <c r="A10348">
        <v>78.989490000000004</v>
      </c>
      <c r="B10348">
        <v>16.510415999999999</v>
      </c>
      <c r="C10348">
        <v>178.77983</v>
      </c>
      <c r="D10348" t="s">
        <v>7</v>
      </c>
    </row>
    <row r="10349" spans="1:4" x14ac:dyDescent="0.55000000000000004">
      <c r="A10349">
        <v>77.4572</v>
      </c>
      <c r="B10349">
        <v>16.050730000000001</v>
      </c>
      <c r="C10349">
        <v>179.54597000000001</v>
      </c>
      <c r="D10349" t="s">
        <v>7</v>
      </c>
    </row>
    <row r="10350" spans="1:4" x14ac:dyDescent="0.55000000000000004">
      <c r="A10350">
        <v>75.656760000000006</v>
      </c>
      <c r="B10350">
        <v>15.361198</v>
      </c>
      <c r="C10350">
        <v>180.08228</v>
      </c>
      <c r="D10350" t="s">
        <v>7</v>
      </c>
    </row>
    <row r="10351" spans="1:4" x14ac:dyDescent="0.55000000000000004">
      <c r="A10351">
        <v>73.32002</v>
      </c>
      <c r="B10351">
        <v>14.173676</v>
      </c>
      <c r="C10351">
        <v>180.84842</v>
      </c>
      <c r="D10351" t="s">
        <v>7</v>
      </c>
    </row>
    <row r="10352" spans="1:4" x14ac:dyDescent="0.55000000000000004">
      <c r="A10352">
        <v>70.906670000000005</v>
      </c>
      <c r="B10352">
        <v>12.449851000000001</v>
      </c>
      <c r="C10352">
        <v>181.57624999999999</v>
      </c>
      <c r="D10352" t="s">
        <v>7</v>
      </c>
    </row>
    <row r="10353" spans="1:4" x14ac:dyDescent="0.55000000000000004">
      <c r="A10353">
        <v>69.757453999999996</v>
      </c>
      <c r="B10353">
        <v>9.5768090000000008</v>
      </c>
      <c r="C10353">
        <v>182.34238999999999</v>
      </c>
      <c r="D10353" t="s">
        <v>7</v>
      </c>
    </row>
    <row r="10354" spans="1:4" x14ac:dyDescent="0.55000000000000004">
      <c r="A10354">
        <v>69.221159999999998</v>
      </c>
      <c r="B10354">
        <v>6.8569930000000001</v>
      </c>
      <c r="C10354">
        <v>183.64483999999999</v>
      </c>
      <c r="D10354" t="s">
        <v>7</v>
      </c>
    </row>
    <row r="10355" spans="1:4" x14ac:dyDescent="0.55000000000000004">
      <c r="A10355">
        <v>68.723169999999996</v>
      </c>
      <c r="B10355">
        <v>5.171475</v>
      </c>
      <c r="C10355">
        <v>184.98560000000001</v>
      </c>
      <c r="D10355" t="s">
        <v>7</v>
      </c>
    </row>
    <row r="10356" spans="1:4" x14ac:dyDescent="0.55000000000000004">
      <c r="A10356">
        <v>67.497339999999994</v>
      </c>
      <c r="B10356">
        <v>3.9073373999999998</v>
      </c>
      <c r="C10356">
        <v>186.01990000000001</v>
      </c>
      <c r="D10356" t="s">
        <v>7</v>
      </c>
    </row>
    <row r="10357" spans="1:4" x14ac:dyDescent="0.55000000000000004">
      <c r="A10357">
        <v>65.735213999999999</v>
      </c>
      <c r="B10357">
        <v>2.2601266</v>
      </c>
      <c r="C10357">
        <v>187.39895999999999</v>
      </c>
      <c r="D10357" t="s">
        <v>7</v>
      </c>
    </row>
    <row r="10358" spans="1:4" x14ac:dyDescent="0.55000000000000004">
      <c r="A10358">
        <v>63.704932999999997</v>
      </c>
      <c r="B10358">
        <v>0.30645823</v>
      </c>
      <c r="C10358">
        <v>188.62478999999999</v>
      </c>
      <c r="D10358" t="s">
        <v>6</v>
      </c>
    </row>
    <row r="10359" spans="1:4" x14ac:dyDescent="0.55000000000000004">
      <c r="A10359">
        <v>61.751266000000001</v>
      </c>
      <c r="B10359">
        <v>-1.2258313999999999</v>
      </c>
      <c r="C10359">
        <v>189.16109</v>
      </c>
      <c r="D10359" t="s">
        <v>7</v>
      </c>
    </row>
    <row r="10360" spans="1:4" x14ac:dyDescent="0.55000000000000004">
      <c r="A10360">
        <v>60.104050000000001</v>
      </c>
      <c r="B10360">
        <v>-2.7964272000000001</v>
      </c>
      <c r="C10360">
        <v>189.58246</v>
      </c>
      <c r="D10360" t="s">
        <v>7</v>
      </c>
    </row>
    <row r="10361" spans="1:4" x14ac:dyDescent="0.55000000000000004">
      <c r="A10361">
        <v>58.571762</v>
      </c>
      <c r="B10361">
        <v>-4.4819449999999996</v>
      </c>
      <c r="C10361">
        <v>189.774</v>
      </c>
      <c r="D10361" t="s">
        <v>7</v>
      </c>
    </row>
    <row r="10362" spans="1:4" x14ac:dyDescent="0.55000000000000004">
      <c r="A10362">
        <v>57.039467000000002</v>
      </c>
      <c r="B10362">
        <v>-5.9376199999999999</v>
      </c>
      <c r="C10362">
        <v>189.85061999999999</v>
      </c>
      <c r="D10362" t="s">
        <v>7</v>
      </c>
    </row>
    <row r="10363" spans="1:4" x14ac:dyDescent="0.55000000000000004">
      <c r="A10363">
        <v>54.894257000000003</v>
      </c>
      <c r="B10363">
        <v>-7.4699087000000004</v>
      </c>
      <c r="C10363">
        <v>189.92723000000001</v>
      </c>
      <c r="D10363" t="s">
        <v>7</v>
      </c>
    </row>
    <row r="10364" spans="1:4" x14ac:dyDescent="0.55000000000000004">
      <c r="A10364">
        <v>52.097824000000003</v>
      </c>
      <c r="B10364">
        <v>-9.1171199999999999</v>
      </c>
      <c r="C10364">
        <v>190.42522</v>
      </c>
      <c r="D10364" t="s">
        <v>7</v>
      </c>
    </row>
    <row r="10365" spans="1:4" x14ac:dyDescent="0.55000000000000004">
      <c r="A10365">
        <v>49.454619999999998</v>
      </c>
      <c r="B10365">
        <v>-10.994173999999999</v>
      </c>
      <c r="C10365">
        <v>190.80829</v>
      </c>
      <c r="D10365" t="s">
        <v>7</v>
      </c>
    </row>
    <row r="10366" spans="1:4" x14ac:dyDescent="0.55000000000000004">
      <c r="A10366">
        <v>47.347717000000003</v>
      </c>
      <c r="B10366">
        <v>-12.756306</v>
      </c>
      <c r="C10366">
        <v>190.96152000000001</v>
      </c>
      <c r="D10366" t="s">
        <v>7</v>
      </c>
    </row>
    <row r="10367" spans="1:4" x14ac:dyDescent="0.55000000000000004">
      <c r="A10367">
        <v>45.547280000000001</v>
      </c>
      <c r="B10367">
        <v>-14.326902</v>
      </c>
      <c r="C10367">
        <v>190.80829</v>
      </c>
      <c r="D10367" t="s">
        <v>7</v>
      </c>
    </row>
    <row r="10368" spans="1:4" x14ac:dyDescent="0.55000000000000004">
      <c r="A10368">
        <v>43.593612999999998</v>
      </c>
      <c r="B10368">
        <v>-15.399505</v>
      </c>
      <c r="C10368">
        <v>190.69336000000001</v>
      </c>
      <c r="D10368" t="s">
        <v>7</v>
      </c>
    </row>
    <row r="10369" spans="1:4" x14ac:dyDescent="0.55000000000000004">
      <c r="A10369">
        <v>41.410102999999999</v>
      </c>
      <c r="B10369">
        <v>-16.548721</v>
      </c>
      <c r="C10369">
        <v>190.00382999999999</v>
      </c>
      <c r="D10369" t="s">
        <v>7</v>
      </c>
    </row>
    <row r="10370" spans="1:4" x14ac:dyDescent="0.55000000000000004">
      <c r="A10370">
        <v>39.379820000000002</v>
      </c>
      <c r="B10370">
        <v>-17.812860000000001</v>
      </c>
      <c r="C10370">
        <v>190.19537</v>
      </c>
      <c r="D10370" t="s">
        <v>7</v>
      </c>
    </row>
    <row r="10371" spans="1:4" x14ac:dyDescent="0.55000000000000004">
      <c r="A10371">
        <v>37.081389999999999</v>
      </c>
      <c r="B10371">
        <v>-18.693928</v>
      </c>
      <c r="C10371">
        <v>190.38692</v>
      </c>
      <c r="D10371" t="s">
        <v>7</v>
      </c>
    </row>
    <row r="10372" spans="1:4" x14ac:dyDescent="0.55000000000000004">
      <c r="A10372">
        <v>35.051113000000001</v>
      </c>
      <c r="B10372">
        <v>-19.34515</v>
      </c>
      <c r="C10372">
        <v>190.88489999999999</v>
      </c>
      <c r="D10372" t="s">
        <v>7</v>
      </c>
    </row>
    <row r="10373" spans="1:4" x14ac:dyDescent="0.55000000000000004">
      <c r="A10373">
        <v>33.595440000000004</v>
      </c>
      <c r="B10373">
        <v>-20.226216999999998</v>
      </c>
      <c r="C10373">
        <v>191.26796999999999</v>
      </c>
      <c r="D10373" t="s">
        <v>7</v>
      </c>
    </row>
    <row r="10374" spans="1:4" x14ac:dyDescent="0.55000000000000004">
      <c r="A10374">
        <v>32.139766999999999</v>
      </c>
      <c r="B10374">
        <v>-21.222201999999999</v>
      </c>
      <c r="C10374">
        <v>191.61275000000001</v>
      </c>
      <c r="D10374" t="s">
        <v>7</v>
      </c>
    </row>
    <row r="10375" spans="1:4" x14ac:dyDescent="0.55000000000000004">
      <c r="A10375">
        <v>30.415939999999999</v>
      </c>
      <c r="B10375">
        <v>-22.256498000000001</v>
      </c>
      <c r="C10375">
        <v>191.99582000000001</v>
      </c>
      <c r="D10375" t="s">
        <v>7</v>
      </c>
    </row>
    <row r="10376" spans="1:4" x14ac:dyDescent="0.55000000000000004">
      <c r="A10376">
        <v>28.615500999999998</v>
      </c>
      <c r="B10376">
        <v>-22.831105999999998</v>
      </c>
      <c r="C10376">
        <v>192.53211999999999</v>
      </c>
      <c r="D10376" t="s">
        <v>7</v>
      </c>
    </row>
    <row r="10377" spans="1:4" x14ac:dyDescent="0.55000000000000004">
      <c r="A10377">
        <v>26.968288000000001</v>
      </c>
      <c r="B10377">
        <v>-22.677876999999999</v>
      </c>
      <c r="C10377">
        <v>192.68535</v>
      </c>
      <c r="D10377" t="s">
        <v>7</v>
      </c>
    </row>
    <row r="10378" spans="1:4" x14ac:dyDescent="0.55000000000000004">
      <c r="A10378">
        <v>25.397690000000001</v>
      </c>
      <c r="B10378">
        <v>-21.988347999999998</v>
      </c>
      <c r="C10378">
        <v>192.72364999999999</v>
      </c>
      <c r="D10378" t="s">
        <v>7</v>
      </c>
    </row>
    <row r="10379" spans="1:4" x14ac:dyDescent="0.55000000000000004">
      <c r="A10379">
        <v>23.903706</v>
      </c>
      <c r="B10379">
        <v>-21.605274000000001</v>
      </c>
      <c r="C10379">
        <v>192.87689</v>
      </c>
      <c r="D10379" t="s">
        <v>7</v>
      </c>
    </row>
    <row r="10380" spans="1:4" x14ac:dyDescent="0.55000000000000004">
      <c r="A10380">
        <v>22.064959999999999</v>
      </c>
      <c r="B10380">
        <v>-21.452044999999998</v>
      </c>
      <c r="C10380">
        <v>193.3749</v>
      </c>
      <c r="D10380" t="s">
        <v>7</v>
      </c>
    </row>
    <row r="10381" spans="1:4" x14ac:dyDescent="0.55000000000000004">
      <c r="A10381">
        <v>20.226212</v>
      </c>
      <c r="B10381">
        <v>-21.64358</v>
      </c>
      <c r="C10381">
        <v>193.83457999999999</v>
      </c>
      <c r="D10381" t="s">
        <v>7</v>
      </c>
    </row>
    <row r="10382" spans="1:4" x14ac:dyDescent="0.55000000000000004">
      <c r="A10382">
        <v>18.310852000000001</v>
      </c>
      <c r="B10382">
        <v>-21.835117</v>
      </c>
      <c r="C10382">
        <v>194.14104</v>
      </c>
      <c r="D10382" t="s">
        <v>7</v>
      </c>
    </row>
    <row r="10383" spans="1:4" x14ac:dyDescent="0.55000000000000004">
      <c r="A10383">
        <v>16.587029999999999</v>
      </c>
      <c r="B10383">
        <v>-21.720196000000001</v>
      </c>
      <c r="C10383">
        <v>194.48580999999999</v>
      </c>
      <c r="D10383" t="s">
        <v>7</v>
      </c>
    </row>
    <row r="10384" spans="1:4" x14ac:dyDescent="0.55000000000000004">
      <c r="A10384">
        <v>15.437813999999999</v>
      </c>
      <c r="B10384">
        <v>-21.643585000000002</v>
      </c>
      <c r="C10384">
        <v>194.02610999999999</v>
      </c>
      <c r="D10384" t="s">
        <v>7</v>
      </c>
    </row>
    <row r="10385" spans="1:4" x14ac:dyDescent="0.55000000000000004">
      <c r="A10385">
        <v>14.211983</v>
      </c>
      <c r="B10385">
        <v>-21.298817</v>
      </c>
      <c r="C10385">
        <v>193.83457999999999</v>
      </c>
      <c r="D10385" t="s">
        <v>7</v>
      </c>
    </row>
    <row r="10386" spans="1:4" x14ac:dyDescent="0.55000000000000004">
      <c r="A10386">
        <v>12.871230000000001</v>
      </c>
      <c r="B10386">
        <v>-20.877438000000001</v>
      </c>
      <c r="C10386">
        <v>193.87288000000001</v>
      </c>
      <c r="D10386" t="s">
        <v>7</v>
      </c>
    </row>
    <row r="10387" spans="1:4" x14ac:dyDescent="0.55000000000000004">
      <c r="A10387">
        <v>11.185711</v>
      </c>
      <c r="B10387">
        <v>-20.034680000000002</v>
      </c>
      <c r="C10387">
        <v>193.52809999999999</v>
      </c>
      <c r="D10387" t="s">
        <v>7</v>
      </c>
    </row>
    <row r="10388" spans="1:4" x14ac:dyDescent="0.55000000000000004">
      <c r="A10388">
        <v>9.5768070000000005</v>
      </c>
      <c r="B10388">
        <v>-18.923770000000001</v>
      </c>
      <c r="C10388">
        <v>194.21763999999999</v>
      </c>
      <c r="D10388" t="s">
        <v>7</v>
      </c>
    </row>
    <row r="10389" spans="1:4" x14ac:dyDescent="0.55000000000000004">
      <c r="A10389">
        <v>8.2360530000000001</v>
      </c>
      <c r="B10389">
        <v>-17.927782000000001</v>
      </c>
      <c r="C10389">
        <v>195.21361999999999</v>
      </c>
      <c r="D10389" t="s">
        <v>7</v>
      </c>
    </row>
    <row r="10390" spans="1:4" x14ac:dyDescent="0.55000000000000004">
      <c r="A10390">
        <v>7.0485287000000003</v>
      </c>
      <c r="B10390">
        <v>-17.123331</v>
      </c>
      <c r="C10390">
        <v>195.67330999999999</v>
      </c>
      <c r="D10390" t="s">
        <v>7</v>
      </c>
    </row>
    <row r="10391" spans="1:4" x14ac:dyDescent="0.55000000000000004">
      <c r="A10391">
        <v>6.2057700000000002</v>
      </c>
      <c r="B10391">
        <v>-16.816872</v>
      </c>
      <c r="C10391">
        <v>195.97977</v>
      </c>
      <c r="D10391" t="s">
        <v>7</v>
      </c>
    </row>
    <row r="10392" spans="1:4" x14ac:dyDescent="0.55000000000000004">
      <c r="A10392">
        <v>5.4779330000000002</v>
      </c>
      <c r="B10392">
        <v>-16.395493999999999</v>
      </c>
      <c r="C10392">
        <v>196.01806999999999</v>
      </c>
      <c r="D10392" t="s">
        <v>7</v>
      </c>
    </row>
    <row r="10393" spans="1:4" x14ac:dyDescent="0.55000000000000004">
      <c r="A10393">
        <v>4.2521024000000001</v>
      </c>
      <c r="B10393">
        <v>-15.437813999999999</v>
      </c>
      <c r="C10393">
        <v>196.01806999999999</v>
      </c>
      <c r="D10393" t="s">
        <v>7</v>
      </c>
    </row>
    <row r="10394" spans="1:4" x14ac:dyDescent="0.55000000000000004">
      <c r="A10394">
        <v>2.8347343999999999</v>
      </c>
      <c r="B10394">
        <v>-14.518438</v>
      </c>
      <c r="C10394">
        <v>196.09468000000001</v>
      </c>
      <c r="D10394" t="s">
        <v>7</v>
      </c>
    </row>
    <row r="10395" spans="1:4" x14ac:dyDescent="0.55000000000000004">
      <c r="A10395">
        <v>1.8004396</v>
      </c>
      <c r="B10395">
        <v>-13.637373</v>
      </c>
      <c r="C10395">
        <v>196.05636999999999</v>
      </c>
      <c r="D10395" t="s">
        <v>7</v>
      </c>
    </row>
    <row r="10396" spans="1:4" x14ac:dyDescent="0.55000000000000004">
      <c r="A10396">
        <v>0.84275913000000002</v>
      </c>
      <c r="B10396">
        <v>-13.292605999999999</v>
      </c>
      <c r="C10396">
        <v>196.05636999999999</v>
      </c>
      <c r="D10396" t="s">
        <v>7</v>
      </c>
    </row>
    <row r="10397" spans="1:4" x14ac:dyDescent="0.55000000000000004">
      <c r="A10397">
        <v>-3.8307099999999997E-2</v>
      </c>
      <c r="B10397">
        <v>-12.871226999999999</v>
      </c>
      <c r="C10397">
        <v>196.05636999999999</v>
      </c>
      <c r="D10397" t="s">
        <v>7</v>
      </c>
    </row>
    <row r="10398" spans="1:4" x14ac:dyDescent="0.55000000000000004">
      <c r="A10398">
        <v>-0.84275900000000004</v>
      </c>
      <c r="B10398">
        <v>-12.296619</v>
      </c>
      <c r="C10398">
        <v>196.09467000000001</v>
      </c>
      <c r="D10398" t="s">
        <v>7</v>
      </c>
    </row>
    <row r="10399" spans="1:4" x14ac:dyDescent="0.55000000000000004">
      <c r="A10399">
        <v>-1.6472108000000001</v>
      </c>
      <c r="B10399">
        <v>-11.607089999999999</v>
      </c>
      <c r="C10399">
        <v>196.20959999999999</v>
      </c>
      <c r="D10399" t="s">
        <v>7</v>
      </c>
    </row>
    <row r="10400" spans="1:4" x14ac:dyDescent="0.55000000000000004">
      <c r="A10400">
        <v>-2.2984338000000002</v>
      </c>
      <c r="B10400">
        <v>-10.534487</v>
      </c>
      <c r="C10400">
        <v>196.20959999999999</v>
      </c>
      <c r="D10400" t="s">
        <v>7</v>
      </c>
    </row>
    <row r="10401" spans="1:4" x14ac:dyDescent="0.55000000000000004">
      <c r="A10401">
        <v>-2.7964275000000001</v>
      </c>
      <c r="B10401">
        <v>-9.3469630000000006</v>
      </c>
      <c r="C10401">
        <v>196.32452000000001</v>
      </c>
      <c r="D10401" t="s">
        <v>7</v>
      </c>
    </row>
    <row r="10402" spans="1:4" x14ac:dyDescent="0.55000000000000004">
      <c r="A10402">
        <v>-2.9879636999999999</v>
      </c>
      <c r="B10402">
        <v>-8.1977460000000004</v>
      </c>
      <c r="C10402">
        <v>196.36284000000001</v>
      </c>
      <c r="D10402" t="s">
        <v>7</v>
      </c>
    </row>
    <row r="10403" spans="1:4" x14ac:dyDescent="0.55000000000000004">
      <c r="A10403">
        <v>-3.0262709000000001</v>
      </c>
      <c r="B10403">
        <v>-7.1251439999999997</v>
      </c>
      <c r="C10403">
        <v>196.28623999999999</v>
      </c>
      <c r="D10403" t="s">
        <v>7</v>
      </c>
    </row>
    <row r="10404" spans="1:4" x14ac:dyDescent="0.55000000000000004">
      <c r="A10404">
        <v>-3.3327285999999998</v>
      </c>
      <c r="B10404">
        <v>-5.7077764999999996</v>
      </c>
      <c r="C10404">
        <v>196.43947</v>
      </c>
      <c r="D10404" t="s">
        <v>7</v>
      </c>
    </row>
    <row r="10405" spans="1:4" x14ac:dyDescent="0.55000000000000004">
      <c r="A10405">
        <v>-3.5242648000000001</v>
      </c>
      <c r="B10405">
        <v>-4.7884029999999997</v>
      </c>
      <c r="C10405">
        <v>196.51607999999999</v>
      </c>
      <c r="D10405" t="s">
        <v>7</v>
      </c>
    </row>
    <row r="10406" spans="1:4" x14ac:dyDescent="0.55000000000000004">
      <c r="A10406">
        <v>-3.754108</v>
      </c>
      <c r="B10406">
        <v>-2.8730419999999999</v>
      </c>
      <c r="C10406">
        <v>196.28623999999999</v>
      </c>
      <c r="D10406" t="s">
        <v>7</v>
      </c>
    </row>
    <row r="10407" spans="1:4" x14ac:dyDescent="0.55000000000000004">
      <c r="A10407">
        <v>-4.0605659999999997</v>
      </c>
      <c r="B10407">
        <v>-1.8004393999999999</v>
      </c>
      <c r="C10407">
        <v>196.66931</v>
      </c>
      <c r="D10407" t="s">
        <v>7</v>
      </c>
    </row>
    <row r="10408" spans="1:4" x14ac:dyDescent="0.55000000000000004">
      <c r="A10408">
        <v>-4.0222588000000004</v>
      </c>
      <c r="B10408">
        <v>-0.99598810000000004</v>
      </c>
      <c r="C10408">
        <v>196.09470999999999</v>
      </c>
      <c r="D10408" t="s">
        <v>7</v>
      </c>
    </row>
    <row r="10409" spans="1:4" x14ac:dyDescent="0.55000000000000004">
      <c r="A10409">
        <v>-4.1754875</v>
      </c>
      <c r="B10409">
        <v>-0.11492151</v>
      </c>
      <c r="C10409">
        <v>195.52010000000001</v>
      </c>
      <c r="D10409" t="s">
        <v>7</v>
      </c>
    </row>
    <row r="10410" spans="1:4" x14ac:dyDescent="0.55000000000000004">
      <c r="A10410">
        <v>-4.4819449999999996</v>
      </c>
      <c r="B10410">
        <v>0.9576808</v>
      </c>
      <c r="C10410">
        <v>195.36687000000001</v>
      </c>
      <c r="D10410" t="s">
        <v>7</v>
      </c>
    </row>
    <row r="10411" spans="1:4" x14ac:dyDescent="0.55000000000000004">
      <c r="A10411">
        <v>-4.5585594</v>
      </c>
      <c r="B10411">
        <v>2.1452048000000001</v>
      </c>
      <c r="C10411">
        <v>195.36687000000001</v>
      </c>
      <c r="D10411" t="s">
        <v>7</v>
      </c>
    </row>
    <row r="10412" spans="1:4" x14ac:dyDescent="0.55000000000000004">
      <c r="A10412">
        <v>-4.6351740000000001</v>
      </c>
      <c r="B10412">
        <v>3.1411926999999999</v>
      </c>
      <c r="C10412">
        <v>195.40518</v>
      </c>
      <c r="D10412" t="s">
        <v>7</v>
      </c>
    </row>
    <row r="10413" spans="1:4" x14ac:dyDescent="0.55000000000000004">
      <c r="A10413">
        <v>-4.8267100000000003</v>
      </c>
      <c r="B10413">
        <v>3.86903</v>
      </c>
      <c r="C10413">
        <v>195.52010000000001</v>
      </c>
      <c r="D10413" t="s">
        <v>7</v>
      </c>
    </row>
    <row r="10414" spans="1:4" x14ac:dyDescent="0.55000000000000004">
      <c r="A10414">
        <v>-4.9799389999999999</v>
      </c>
      <c r="B10414">
        <v>4.5585599999999999</v>
      </c>
      <c r="C10414">
        <v>195.71163999999999</v>
      </c>
      <c r="D10414" t="s">
        <v>7</v>
      </c>
    </row>
    <row r="10415" spans="1:4" x14ac:dyDescent="0.55000000000000004">
      <c r="A10415">
        <v>-4.9416320000000002</v>
      </c>
      <c r="B10415">
        <v>5.0565534000000003</v>
      </c>
      <c r="C10415">
        <v>196.66931</v>
      </c>
      <c r="D10415" t="s">
        <v>7</v>
      </c>
    </row>
    <row r="10416" spans="1:4" x14ac:dyDescent="0.55000000000000004">
      <c r="A10416">
        <v>-4.9033246000000004</v>
      </c>
      <c r="B10416">
        <v>5.6694699999999996</v>
      </c>
      <c r="C10416">
        <v>196.66931</v>
      </c>
      <c r="D10416" t="s">
        <v>7</v>
      </c>
    </row>
    <row r="10417" spans="1:4" x14ac:dyDescent="0.55000000000000004">
      <c r="A10417">
        <v>-4.8650169999999999</v>
      </c>
      <c r="B10417">
        <v>6.1674639999999998</v>
      </c>
      <c r="C10417">
        <v>196.66931</v>
      </c>
      <c r="D10417" t="s">
        <v>7</v>
      </c>
    </row>
    <row r="10418" spans="1:4" x14ac:dyDescent="0.55000000000000004">
      <c r="A10418">
        <v>-4.9416320000000002</v>
      </c>
      <c r="B10418">
        <v>6.5505357000000002</v>
      </c>
      <c r="C10418">
        <v>196.70760999999999</v>
      </c>
      <c r="D10418" t="s">
        <v>7</v>
      </c>
    </row>
    <row r="10419" spans="1:4" x14ac:dyDescent="0.55000000000000004">
      <c r="A10419">
        <v>-4.9799389999999999</v>
      </c>
      <c r="B10419">
        <v>6.8953009999999999</v>
      </c>
      <c r="C10419">
        <v>196.631</v>
      </c>
      <c r="D10419" t="s">
        <v>7</v>
      </c>
    </row>
    <row r="10420" spans="1:4" x14ac:dyDescent="0.55000000000000004">
      <c r="A10420">
        <v>-4.7500963</v>
      </c>
      <c r="B10420">
        <v>7.0868373</v>
      </c>
      <c r="C10420">
        <v>196.59268</v>
      </c>
      <c r="D10420" t="s">
        <v>7</v>
      </c>
    </row>
    <row r="10421" spans="1:4" x14ac:dyDescent="0.55000000000000004">
      <c r="A10421">
        <v>-4.5968669999999996</v>
      </c>
      <c r="B10421">
        <v>7.3932953000000001</v>
      </c>
      <c r="C10421">
        <v>196.40114</v>
      </c>
      <c r="D10421" t="s">
        <v>7</v>
      </c>
    </row>
    <row r="10422" spans="1:4" x14ac:dyDescent="0.55000000000000004">
      <c r="A10422">
        <v>-4.7884029999999997</v>
      </c>
      <c r="B10422">
        <v>7.5848316999999996</v>
      </c>
      <c r="C10422">
        <v>196.66929999999999</v>
      </c>
      <c r="D10422" t="s">
        <v>7</v>
      </c>
    </row>
    <row r="10423" spans="1:4" x14ac:dyDescent="0.55000000000000004">
      <c r="A10423">
        <v>-4.8650180000000001</v>
      </c>
      <c r="B10423">
        <v>7.4699099999999996</v>
      </c>
      <c r="C10423">
        <v>196.78421</v>
      </c>
      <c r="D10423" t="s">
        <v>7</v>
      </c>
    </row>
    <row r="10424" spans="1:4" x14ac:dyDescent="0.55000000000000004">
      <c r="A10424">
        <v>-4.7500963</v>
      </c>
      <c r="B10424">
        <v>7.2783740000000003</v>
      </c>
      <c r="C10424">
        <v>197.05237</v>
      </c>
      <c r="D10424" t="s">
        <v>7</v>
      </c>
    </row>
    <row r="10425" spans="1:4" x14ac:dyDescent="0.55000000000000004">
      <c r="A10425">
        <v>-4.7117889999999996</v>
      </c>
      <c r="B10425">
        <v>7.6614465999999997</v>
      </c>
      <c r="C10425">
        <v>197.12898000000001</v>
      </c>
      <c r="D10425" t="s">
        <v>7</v>
      </c>
    </row>
    <row r="10426" spans="1:4" x14ac:dyDescent="0.55000000000000004">
      <c r="A10426">
        <v>-4.7884029999999997</v>
      </c>
      <c r="B10426">
        <v>7.010224</v>
      </c>
      <c r="C10426">
        <v>197.47375</v>
      </c>
      <c r="D10426" t="s">
        <v>7</v>
      </c>
    </row>
    <row r="10427" spans="1:4" x14ac:dyDescent="0.55000000000000004">
      <c r="A10427">
        <v>-4.7117880000000003</v>
      </c>
      <c r="B10427">
        <v>6.8569950000000004</v>
      </c>
      <c r="C10427">
        <v>197.39716000000001</v>
      </c>
      <c r="D10427" t="s">
        <v>7</v>
      </c>
    </row>
    <row r="10428" spans="1:4" x14ac:dyDescent="0.55000000000000004">
      <c r="A10428">
        <v>-4.7884026000000004</v>
      </c>
      <c r="B10428">
        <v>6.6654587000000003</v>
      </c>
      <c r="C10428">
        <v>197.32053999999999</v>
      </c>
      <c r="D10428" t="s">
        <v>7</v>
      </c>
    </row>
    <row r="10429" spans="1:4" x14ac:dyDescent="0.55000000000000004">
      <c r="A10429">
        <v>-4.5202520000000002</v>
      </c>
      <c r="B10429">
        <v>6.4739222999999999</v>
      </c>
      <c r="C10429">
        <v>196.89917</v>
      </c>
      <c r="D10429" t="s">
        <v>7</v>
      </c>
    </row>
    <row r="10430" spans="1:4" x14ac:dyDescent="0.55000000000000004">
      <c r="A10430">
        <v>-4.2521019999999998</v>
      </c>
      <c r="B10430">
        <v>6.2440790000000002</v>
      </c>
      <c r="C10430">
        <v>197.55037999999999</v>
      </c>
      <c r="D10430" t="s">
        <v>7</v>
      </c>
    </row>
    <row r="10431" spans="1:4" x14ac:dyDescent="0.55000000000000004">
      <c r="A10431">
        <v>-4.022259</v>
      </c>
      <c r="B10431">
        <v>6.0142354999999998</v>
      </c>
      <c r="C10431">
        <v>197.97175999999999</v>
      </c>
      <c r="D10431" t="s">
        <v>7</v>
      </c>
    </row>
    <row r="10432" spans="1:4" x14ac:dyDescent="0.55000000000000004">
      <c r="A10432">
        <v>-3.6391865999999999</v>
      </c>
      <c r="B10432">
        <v>5.8993133999999996</v>
      </c>
      <c r="C10432">
        <v>198.27821</v>
      </c>
      <c r="D10432" t="s">
        <v>7</v>
      </c>
    </row>
    <row r="10433" spans="1:4" x14ac:dyDescent="0.55000000000000004">
      <c r="A10433">
        <v>-3.2178075000000002</v>
      </c>
      <c r="B10433">
        <v>5.8610062999999997</v>
      </c>
      <c r="C10433">
        <v>198.23990000000001</v>
      </c>
      <c r="D10433" t="s">
        <v>7</v>
      </c>
    </row>
    <row r="10434" spans="1:4" x14ac:dyDescent="0.55000000000000004">
      <c r="A10434">
        <v>-2.7581207999999999</v>
      </c>
      <c r="B10434">
        <v>5.9759279999999997</v>
      </c>
      <c r="C10434">
        <v>197.81851</v>
      </c>
      <c r="D10434" t="s">
        <v>7</v>
      </c>
    </row>
    <row r="10435" spans="1:4" x14ac:dyDescent="0.55000000000000004">
      <c r="A10435">
        <v>-2.4516629999999999</v>
      </c>
      <c r="B10435">
        <v>6.0908499999999997</v>
      </c>
      <c r="C10435">
        <v>197.01405</v>
      </c>
      <c r="D10435" t="s">
        <v>7</v>
      </c>
    </row>
    <row r="10436" spans="1:4" x14ac:dyDescent="0.55000000000000004">
      <c r="A10436">
        <v>-2.0685905999999998</v>
      </c>
      <c r="B10436">
        <v>6.0525427000000001</v>
      </c>
      <c r="C10436">
        <v>197.2439</v>
      </c>
      <c r="D10436" t="s">
        <v>7</v>
      </c>
    </row>
    <row r="10437" spans="1:4" x14ac:dyDescent="0.55000000000000004">
      <c r="A10437">
        <v>-1.6855184000000001</v>
      </c>
      <c r="B10437">
        <v>6.0525427000000001</v>
      </c>
      <c r="C10437">
        <v>197.51204999999999</v>
      </c>
      <c r="D10437" t="s">
        <v>7</v>
      </c>
    </row>
    <row r="10438" spans="1:4" x14ac:dyDescent="0.55000000000000004">
      <c r="A10438">
        <v>-1.2641386999999999</v>
      </c>
      <c r="B10438">
        <v>6.1291570000000002</v>
      </c>
      <c r="C10438">
        <v>197.55035000000001</v>
      </c>
      <c r="D10438" t="s">
        <v>7</v>
      </c>
    </row>
    <row r="10439" spans="1:4" x14ac:dyDescent="0.55000000000000004">
      <c r="A10439">
        <v>-0.99598790000000004</v>
      </c>
      <c r="B10439">
        <v>6.1291570000000002</v>
      </c>
      <c r="C10439">
        <v>197.32051000000001</v>
      </c>
      <c r="D10439" t="s">
        <v>7</v>
      </c>
    </row>
    <row r="10440" spans="1:4" x14ac:dyDescent="0.55000000000000004">
      <c r="A10440">
        <v>-0.76614450000000001</v>
      </c>
      <c r="B10440">
        <v>6.1291570000000002</v>
      </c>
      <c r="C10440">
        <v>197.05237</v>
      </c>
      <c r="D10440" t="s">
        <v>7</v>
      </c>
    </row>
    <row r="10441" spans="1:4" x14ac:dyDescent="0.55000000000000004">
      <c r="A10441">
        <v>-0.45968663999999998</v>
      </c>
      <c r="B10441">
        <v>6.1674647</v>
      </c>
      <c r="C10441">
        <v>197.16728000000001</v>
      </c>
      <c r="D10441" t="s">
        <v>7</v>
      </c>
    </row>
    <row r="10442" spans="1:4" x14ac:dyDescent="0.55000000000000004">
      <c r="A10442">
        <v>-3.8307040000000001E-2</v>
      </c>
      <c r="B10442">
        <v>6.1291570000000002</v>
      </c>
      <c r="C10442">
        <v>197.32051000000001</v>
      </c>
      <c r="D10442" t="s">
        <v>7</v>
      </c>
    </row>
    <row r="10443" spans="1:4" x14ac:dyDescent="0.55000000000000004">
      <c r="A10443">
        <v>0.38307226</v>
      </c>
      <c r="B10443">
        <v>6.1291570000000002</v>
      </c>
      <c r="C10443">
        <v>197.51204999999999</v>
      </c>
      <c r="D10443" t="s">
        <v>7</v>
      </c>
    </row>
    <row r="10444" spans="1:4" x14ac:dyDescent="0.55000000000000004">
      <c r="A10444">
        <v>0.65122290000000005</v>
      </c>
      <c r="B10444">
        <v>6.1291570000000002</v>
      </c>
      <c r="C10444">
        <v>197.39714000000001</v>
      </c>
      <c r="D10444" t="s">
        <v>7</v>
      </c>
    </row>
    <row r="10445" spans="1:4" x14ac:dyDescent="0.55000000000000004">
      <c r="A10445">
        <v>0.84275909999999998</v>
      </c>
      <c r="B10445">
        <v>6.1291570000000002</v>
      </c>
      <c r="C10445">
        <v>197.24391</v>
      </c>
      <c r="D10445" t="s">
        <v>7</v>
      </c>
    </row>
    <row r="10446" spans="1:4" x14ac:dyDescent="0.55000000000000004">
      <c r="A10446">
        <v>1.0726024000000001</v>
      </c>
      <c r="B10446">
        <v>6.1674642999999998</v>
      </c>
      <c r="C10446">
        <v>197.24391</v>
      </c>
      <c r="D10446" t="s">
        <v>7</v>
      </c>
    </row>
    <row r="10447" spans="1:4" x14ac:dyDescent="0.55000000000000004">
      <c r="A10447">
        <v>1.4173674999999999</v>
      </c>
      <c r="B10447">
        <v>6.1291570000000002</v>
      </c>
      <c r="C10447">
        <v>197.51204999999999</v>
      </c>
      <c r="D10447" t="s">
        <v>7</v>
      </c>
    </row>
    <row r="10448" spans="1:4" x14ac:dyDescent="0.55000000000000004">
      <c r="A10448">
        <v>1.7621324</v>
      </c>
      <c r="B10448">
        <v>6.0908499999999997</v>
      </c>
      <c r="C10448">
        <v>197.78021000000001</v>
      </c>
      <c r="D10448" t="s">
        <v>7</v>
      </c>
    </row>
    <row r="10449" spans="1:4" x14ac:dyDescent="0.55000000000000004">
      <c r="A10449">
        <v>1.9153613</v>
      </c>
      <c r="B10449">
        <v>6.0908499999999997</v>
      </c>
      <c r="C10449">
        <v>198.20160000000001</v>
      </c>
      <c r="D10449" t="s">
        <v>7</v>
      </c>
    </row>
    <row r="10450" spans="1:4" x14ac:dyDescent="0.55000000000000004">
      <c r="A10450">
        <v>1.8770541000000001</v>
      </c>
      <c r="B10450">
        <v>6.0908499999999997</v>
      </c>
      <c r="C10450">
        <v>197.47375</v>
      </c>
      <c r="D10450" t="s">
        <v>7</v>
      </c>
    </row>
    <row r="10451" spans="1:4" x14ac:dyDescent="0.55000000000000004">
      <c r="A10451">
        <v>1.8387469000000001</v>
      </c>
      <c r="B10451">
        <v>6.0908499999999997</v>
      </c>
      <c r="C10451">
        <v>197.12899999999999</v>
      </c>
      <c r="D10451" t="s">
        <v>7</v>
      </c>
    </row>
    <row r="10452" spans="1:4" x14ac:dyDescent="0.55000000000000004">
      <c r="A10452">
        <v>1.6855180000000001</v>
      </c>
      <c r="B10452">
        <v>6.0908499999999997</v>
      </c>
      <c r="C10452">
        <v>196.97575000000001</v>
      </c>
      <c r="D10452" t="s">
        <v>7</v>
      </c>
    </row>
    <row r="10453" spans="1:4" x14ac:dyDescent="0.55000000000000004">
      <c r="A10453">
        <v>1.6855180000000001</v>
      </c>
      <c r="B10453">
        <v>6.1291570000000002</v>
      </c>
      <c r="C10453">
        <v>197.05237</v>
      </c>
      <c r="D10453" t="s">
        <v>7</v>
      </c>
    </row>
    <row r="10454" spans="1:4" x14ac:dyDescent="0.55000000000000004">
      <c r="A10454">
        <v>1.8004397000000001</v>
      </c>
      <c r="B10454">
        <v>6.1291570000000002</v>
      </c>
      <c r="C10454">
        <v>197.35883000000001</v>
      </c>
      <c r="D10454" t="s">
        <v>7</v>
      </c>
    </row>
    <row r="10455" spans="1:4" x14ac:dyDescent="0.55000000000000004">
      <c r="A10455">
        <v>1.8387469000000001</v>
      </c>
      <c r="B10455">
        <v>6.1291570000000002</v>
      </c>
      <c r="C10455">
        <v>197.39714000000001</v>
      </c>
      <c r="D10455" t="s">
        <v>7</v>
      </c>
    </row>
    <row r="10456" spans="1:4" x14ac:dyDescent="0.55000000000000004">
      <c r="A10456">
        <v>1.7621325000000001</v>
      </c>
      <c r="B10456">
        <v>6.1291570000000002</v>
      </c>
      <c r="C10456">
        <v>197.16730000000001</v>
      </c>
      <c r="D10456" t="s">
        <v>7</v>
      </c>
    </row>
    <row r="10457" spans="1:4" x14ac:dyDescent="0.55000000000000004">
      <c r="A10457">
        <v>1.6472108000000001</v>
      </c>
      <c r="B10457">
        <v>6.1291570000000002</v>
      </c>
      <c r="C10457">
        <v>197.05237</v>
      </c>
      <c r="D10457" t="s">
        <v>7</v>
      </c>
    </row>
    <row r="10458" spans="1:4" x14ac:dyDescent="0.55000000000000004">
      <c r="A10458">
        <v>1.647211</v>
      </c>
      <c r="B10458">
        <v>6.1291570000000002</v>
      </c>
      <c r="C10458">
        <v>197.09066999999999</v>
      </c>
      <c r="D10458" t="s">
        <v>7</v>
      </c>
    </row>
    <row r="10459" spans="1:4" x14ac:dyDescent="0.55000000000000004">
      <c r="A10459">
        <v>1.7238255</v>
      </c>
      <c r="B10459">
        <v>6.1291570000000002</v>
      </c>
      <c r="C10459">
        <v>197.28220999999999</v>
      </c>
      <c r="D10459" t="s">
        <v>7</v>
      </c>
    </row>
    <row r="10460" spans="1:4" x14ac:dyDescent="0.55000000000000004">
      <c r="A10460">
        <v>1.7621325999999999</v>
      </c>
      <c r="B10460">
        <v>6.1291570000000002</v>
      </c>
      <c r="C10460">
        <v>197.43546000000001</v>
      </c>
      <c r="D10460" t="s">
        <v>7</v>
      </c>
    </row>
    <row r="10461" spans="1:4" x14ac:dyDescent="0.55000000000000004">
      <c r="A10461">
        <v>1.7238255</v>
      </c>
      <c r="B10461">
        <v>6.1291570000000002</v>
      </c>
      <c r="C10461">
        <v>197.35883999999999</v>
      </c>
      <c r="D10461" t="s">
        <v>7</v>
      </c>
    </row>
    <row r="10462" spans="1:4" x14ac:dyDescent="0.55000000000000004">
      <c r="A10462">
        <v>1.6855180999999999</v>
      </c>
      <c r="B10462">
        <v>6.1291570000000002</v>
      </c>
      <c r="C10462">
        <v>197.2056</v>
      </c>
      <c r="D10462" t="s">
        <v>7</v>
      </c>
    </row>
    <row r="10463" spans="1:4" x14ac:dyDescent="0.55000000000000004">
      <c r="A10463">
        <v>1.6472108000000001</v>
      </c>
      <c r="B10463">
        <v>6.1291570000000002</v>
      </c>
      <c r="C10463">
        <v>197.12899999999999</v>
      </c>
      <c r="D10463" t="s">
        <v>7</v>
      </c>
    </row>
    <row r="10464" spans="1:4" x14ac:dyDescent="0.55000000000000004">
      <c r="A10464">
        <v>1.6855180000000001</v>
      </c>
      <c r="B10464">
        <v>6.1291570000000002</v>
      </c>
      <c r="C10464">
        <v>197.20561000000001</v>
      </c>
      <c r="D10464" t="s">
        <v>7</v>
      </c>
    </row>
    <row r="10465" spans="1:4" x14ac:dyDescent="0.55000000000000004">
      <c r="A10465">
        <v>1.7621325000000001</v>
      </c>
      <c r="B10465">
        <v>6.1291570000000002</v>
      </c>
      <c r="C10465">
        <v>197.35883999999999</v>
      </c>
      <c r="D10465" t="s">
        <v>7</v>
      </c>
    </row>
    <row r="10466" spans="1:4" x14ac:dyDescent="0.55000000000000004">
      <c r="A10466">
        <v>1.7621325999999999</v>
      </c>
      <c r="B10466">
        <v>6.1291570000000002</v>
      </c>
      <c r="C10466">
        <v>197.43546000000001</v>
      </c>
      <c r="D10466" t="s">
        <v>7</v>
      </c>
    </row>
    <row r="10467" spans="1:4" x14ac:dyDescent="0.55000000000000004">
      <c r="A10467">
        <v>1.7621325999999999</v>
      </c>
      <c r="B10467">
        <v>6.1291570000000002</v>
      </c>
      <c r="C10467">
        <v>197.35883000000001</v>
      </c>
      <c r="D10467" t="s">
        <v>7</v>
      </c>
    </row>
    <row r="10468" spans="1:4" x14ac:dyDescent="0.55000000000000004">
      <c r="A10468">
        <v>1.6855183</v>
      </c>
      <c r="B10468">
        <v>6.0908499999999997</v>
      </c>
      <c r="C10468">
        <v>197.2056</v>
      </c>
      <c r="D10468" t="s">
        <v>7</v>
      </c>
    </row>
    <row r="10469" spans="1:4" x14ac:dyDescent="0.55000000000000004">
      <c r="A10469">
        <v>1.647211</v>
      </c>
      <c r="B10469">
        <v>6.0908499999999997</v>
      </c>
      <c r="C10469">
        <v>197.16730000000001</v>
      </c>
      <c r="D10469" t="s">
        <v>7</v>
      </c>
    </row>
    <row r="10470" spans="1:4" x14ac:dyDescent="0.55000000000000004">
      <c r="A10470">
        <v>1.6855183</v>
      </c>
      <c r="B10470">
        <v>6.0525427000000001</v>
      </c>
      <c r="C10470">
        <v>197.32052999999999</v>
      </c>
      <c r="D10470" t="s">
        <v>7</v>
      </c>
    </row>
    <row r="10471" spans="1:4" x14ac:dyDescent="0.55000000000000004">
      <c r="A10471">
        <v>1.6855183</v>
      </c>
      <c r="B10471">
        <v>6.0525427000000001</v>
      </c>
      <c r="C10471">
        <v>197.35883999999999</v>
      </c>
      <c r="D10471" t="s">
        <v>7</v>
      </c>
    </row>
    <row r="10472" spans="1:4" x14ac:dyDescent="0.55000000000000004">
      <c r="A10472">
        <v>1.6472111</v>
      </c>
      <c r="B10472">
        <v>6.0525427000000001</v>
      </c>
      <c r="C10472">
        <v>197.24391</v>
      </c>
      <c r="D10472" t="s">
        <v>7</v>
      </c>
    </row>
    <row r="10473" spans="1:4" x14ac:dyDescent="0.55000000000000004">
      <c r="A10473">
        <v>1.6855183</v>
      </c>
      <c r="B10473">
        <v>6.0525427000000001</v>
      </c>
      <c r="C10473">
        <v>197.2439</v>
      </c>
      <c r="D10473" t="s">
        <v>7</v>
      </c>
    </row>
    <row r="10474" spans="1:4" x14ac:dyDescent="0.55000000000000004">
      <c r="A10474">
        <v>1.7238256000000001</v>
      </c>
      <c r="B10474">
        <v>6.0525427000000001</v>
      </c>
      <c r="C10474">
        <v>197.32051000000001</v>
      </c>
      <c r="D10474" t="s">
        <v>7</v>
      </c>
    </row>
    <row r="10475" spans="1:4" x14ac:dyDescent="0.55000000000000004">
      <c r="A10475">
        <v>1.7238255</v>
      </c>
      <c r="B10475">
        <v>6.0525427000000001</v>
      </c>
      <c r="C10475">
        <v>197.39714000000001</v>
      </c>
      <c r="D10475" t="s">
        <v>7</v>
      </c>
    </row>
    <row r="10476" spans="1:4" x14ac:dyDescent="0.55000000000000004">
      <c r="A10476">
        <v>1.7238256000000001</v>
      </c>
      <c r="B10476">
        <v>6.0525427000000001</v>
      </c>
      <c r="C10476">
        <v>197.39714000000001</v>
      </c>
      <c r="D10476" t="s">
        <v>7</v>
      </c>
    </row>
    <row r="10477" spans="1:4" x14ac:dyDescent="0.55000000000000004">
      <c r="A10477">
        <v>1.6855183</v>
      </c>
      <c r="B10477">
        <v>6.0525427000000001</v>
      </c>
      <c r="C10477">
        <v>197.28220999999999</v>
      </c>
      <c r="D10477" t="s">
        <v>7</v>
      </c>
    </row>
    <row r="10478" spans="1:4" x14ac:dyDescent="0.55000000000000004">
      <c r="A10478">
        <v>1.647211</v>
      </c>
      <c r="B10478">
        <v>6.0525427000000001</v>
      </c>
      <c r="C10478">
        <v>197.16728000000001</v>
      </c>
      <c r="D10478" t="s">
        <v>7</v>
      </c>
    </row>
    <row r="10479" spans="1:4" x14ac:dyDescent="0.55000000000000004">
      <c r="A10479">
        <v>1.6855180999999999</v>
      </c>
      <c r="B10479">
        <v>6.0525427000000001</v>
      </c>
      <c r="C10479">
        <v>197.2056</v>
      </c>
      <c r="D10479" t="s">
        <v>7</v>
      </c>
    </row>
    <row r="10480" spans="1:4" x14ac:dyDescent="0.55000000000000004">
      <c r="A10480">
        <v>1.7238255</v>
      </c>
      <c r="B10480">
        <v>6.0525427000000001</v>
      </c>
      <c r="C10480">
        <v>197.28220999999999</v>
      </c>
      <c r="D10480" t="s">
        <v>7</v>
      </c>
    </row>
    <row r="10481" spans="1:4" x14ac:dyDescent="0.55000000000000004">
      <c r="A10481">
        <v>1.7238255</v>
      </c>
      <c r="B10481">
        <v>6.0525427000000001</v>
      </c>
      <c r="C10481">
        <v>197.28220999999999</v>
      </c>
      <c r="D10481" t="s">
        <v>7</v>
      </c>
    </row>
    <row r="10482" spans="1:4" x14ac:dyDescent="0.55000000000000004">
      <c r="A10482">
        <v>1.6855183</v>
      </c>
      <c r="B10482">
        <v>6.0525427000000001</v>
      </c>
      <c r="C10482">
        <v>197.2056</v>
      </c>
      <c r="D10482" t="s">
        <v>7</v>
      </c>
    </row>
    <row r="10483" spans="1:4" x14ac:dyDescent="0.55000000000000004">
      <c r="A10483">
        <v>1.647211</v>
      </c>
      <c r="B10483">
        <v>6.0525427000000001</v>
      </c>
      <c r="C10483">
        <v>197.16728000000001</v>
      </c>
      <c r="D10483" t="s">
        <v>7</v>
      </c>
    </row>
    <row r="10484" spans="1:4" x14ac:dyDescent="0.55000000000000004">
      <c r="A10484">
        <v>1.647211</v>
      </c>
      <c r="B10484">
        <v>6.0525427000000001</v>
      </c>
      <c r="C10484">
        <v>197.16728000000001</v>
      </c>
      <c r="D10484" t="s">
        <v>7</v>
      </c>
    </row>
    <row r="10485" spans="1:4" x14ac:dyDescent="0.55000000000000004">
      <c r="A10485">
        <v>1.647211</v>
      </c>
      <c r="B10485">
        <v>6.0525427000000001</v>
      </c>
      <c r="C10485">
        <v>197.20558</v>
      </c>
      <c r="D10485" t="s">
        <v>7</v>
      </c>
    </row>
    <row r="10486" spans="1:4" x14ac:dyDescent="0.55000000000000004">
      <c r="A10486">
        <v>1.647211</v>
      </c>
      <c r="B10486">
        <v>6.0525427000000001</v>
      </c>
      <c r="C10486">
        <v>197.2056</v>
      </c>
      <c r="D10486" t="s">
        <v>7</v>
      </c>
    </row>
    <row r="10487" spans="1:4" x14ac:dyDescent="0.55000000000000004">
      <c r="A10487">
        <v>1.6089038</v>
      </c>
      <c r="B10487">
        <v>6.0525427000000001</v>
      </c>
      <c r="C10487">
        <v>197.16728000000001</v>
      </c>
      <c r="D10487" t="s">
        <v>7</v>
      </c>
    </row>
    <row r="10488" spans="1:4" x14ac:dyDescent="0.55000000000000004">
      <c r="A10488">
        <v>1.6089038</v>
      </c>
      <c r="B10488">
        <v>6.0908499999999997</v>
      </c>
      <c r="C10488">
        <v>197.16728000000001</v>
      </c>
      <c r="D10488" t="s">
        <v>7</v>
      </c>
    </row>
    <row r="10489" spans="1:4" x14ac:dyDescent="0.55000000000000004">
      <c r="A10489">
        <v>1.647211</v>
      </c>
      <c r="B10489">
        <v>6.0908499999999997</v>
      </c>
      <c r="C10489">
        <v>197.16728000000001</v>
      </c>
      <c r="D10489" t="s">
        <v>7</v>
      </c>
    </row>
    <row r="10490" spans="1:4" x14ac:dyDescent="0.55000000000000004">
      <c r="A10490">
        <v>1.647211</v>
      </c>
      <c r="B10490">
        <v>6.1291570000000002</v>
      </c>
      <c r="C10490">
        <v>197.16730000000001</v>
      </c>
      <c r="D10490" t="s">
        <v>7</v>
      </c>
    </row>
    <row r="10491" spans="1:4" x14ac:dyDescent="0.55000000000000004">
      <c r="A10491">
        <v>1.647211</v>
      </c>
      <c r="B10491">
        <v>6.1291570000000002</v>
      </c>
      <c r="C10491">
        <v>197.12898000000001</v>
      </c>
      <c r="D10491" t="s">
        <v>7</v>
      </c>
    </row>
    <row r="10492" spans="1:4" x14ac:dyDescent="0.55000000000000004">
      <c r="A10492">
        <v>1.6855180999999999</v>
      </c>
      <c r="B10492">
        <v>6.1291570000000002</v>
      </c>
      <c r="C10492">
        <v>197.16730000000001</v>
      </c>
      <c r="D10492" t="s">
        <v>7</v>
      </c>
    </row>
    <row r="10493" spans="1:4" x14ac:dyDescent="0.55000000000000004">
      <c r="A10493">
        <v>1.6855180999999999</v>
      </c>
      <c r="B10493">
        <v>6.1291570000000002</v>
      </c>
      <c r="C10493">
        <v>197.16730000000001</v>
      </c>
      <c r="D10493" t="s">
        <v>7</v>
      </c>
    </row>
    <row r="10494" spans="1:4" x14ac:dyDescent="0.55000000000000004">
      <c r="A10494">
        <v>1.6855180999999999</v>
      </c>
      <c r="B10494">
        <v>6.1291570000000002</v>
      </c>
      <c r="C10494">
        <v>197.16728000000001</v>
      </c>
      <c r="D10494" t="s">
        <v>7</v>
      </c>
    </row>
    <row r="10495" spans="1:4" x14ac:dyDescent="0.55000000000000004">
      <c r="A10495">
        <v>1.6855180999999999</v>
      </c>
      <c r="B10495">
        <v>6.1291570000000002</v>
      </c>
      <c r="C10495">
        <v>197.16730000000001</v>
      </c>
      <c r="D10495" t="s">
        <v>7</v>
      </c>
    </row>
    <row r="10496" spans="1:4" x14ac:dyDescent="0.55000000000000004">
      <c r="A10496">
        <v>1.6855180999999999</v>
      </c>
      <c r="B10496">
        <v>6.1291570000000002</v>
      </c>
      <c r="C10496">
        <v>197.16730000000001</v>
      </c>
      <c r="D10496" t="s">
        <v>7</v>
      </c>
    </row>
    <row r="10497" spans="1:4" x14ac:dyDescent="0.55000000000000004">
      <c r="A10497">
        <v>1.6855180999999999</v>
      </c>
      <c r="B10497">
        <v>6.1291570000000002</v>
      </c>
      <c r="C10497">
        <v>197.16730000000001</v>
      </c>
      <c r="D10497" t="s">
        <v>7</v>
      </c>
    </row>
    <row r="10498" spans="1:4" x14ac:dyDescent="0.55000000000000004">
      <c r="A10498">
        <v>1.7238252999999999</v>
      </c>
      <c r="B10498">
        <v>6.1291570000000002</v>
      </c>
      <c r="C10498">
        <v>197.16730000000001</v>
      </c>
      <c r="D10498" t="s">
        <v>7</v>
      </c>
    </row>
    <row r="10499" spans="1:4" x14ac:dyDescent="0.55000000000000004">
      <c r="A10499">
        <v>1.6855180999999999</v>
      </c>
      <c r="B10499">
        <v>6.1291570000000002</v>
      </c>
      <c r="C10499">
        <v>197.2056</v>
      </c>
      <c r="D10499" t="s">
        <v>7</v>
      </c>
    </row>
    <row r="10500" spans="1:4" x14ac:dyDescent="0.55000000000000004">
      <c r="A10500">
        <v>1.6855180999999999</v>
      </c>
      <c r="B10500">
        <v>6.1291570000000002</v>
      </c>
      <c r="C10500">
        <v>197.16730000000001</v>
      </c>
      <c r="D10500" t="s">
        <v>7</v>
      </c>
    </row>
    <row r="10501" spans="1:4" x14ac:dyDescent="0.55000000000000004">
      <c r="A10501">
        <v>1.6855183</v>
      </c>
      <c r="B10501">
        <v>6.1291570000000002</v>
      </c>
      <c r="C10501">
        <v>197.20561000000001</v>
      </c>
      <c r="D10501" t="s">
        <v>7</v>
      </c>
    </row>
    <row r="10502" spans="1:4" x14ac:dyDescent="0.55000000000000004">
      <c r="A10502">
        <v>1.6855183</v>
      </c>
      <c r="B10502">
        <v>6.1291570000000002</v>
      </c>
      <c r="C10502">
        <v>197.2056</v>
      </c>
      <c r="D10502" t="s">
        <v>7</v>
      </c>
    </row>
    <row r="10503" spans="1:4" x14ac:dyDescent="0.55000000000000004">
      <c r="A10503">
        <v>1.7238255</v>
      </c>
      <c r="B10503">
        <v>6.1291570000000002</v>
      </c>
      <c r="C10503">
        <v>197.2056</v>
      </c>
      <c r="D10503" t="s">
        <v>7</v>
      </c>
    </row>
    <row r="10504" spans="1:4" x14ac:dyDescent="0.55000000000000004">
      <c r="A10504">
        <v>1.7238255</v>
      </c>
      <c r="B10504">
        <v>6.1674642999999998</v>
      </c>
      <c r="C10504">
        <v>197.2056</v>
      </c>
      <c r="D10504" t="s">
        <v>7</v>
      </c>
    </row>
    <row r="10505" spans="1:4" x14ac:dyDescent="0.55000000000000004">
      <c r="A10505">
        <v>1.7621325999999999</v>
      </c>
      <c r="B10505">
        <v>6.1674642999999998</v>
      </c>
      <c r="C10505">
        <v>197.24391</v>
      </c>
      <c r="D10505" t="s">
        <v>7</v>
      </c>
    </row>
    <row r="10506" spans="1:4" x14ac:dyDescent="0.55000000000000004">
      <c r="A10506">
        <v>1.8004397999999999</v>
      </c>
      <c r="B10506">
        <v>6.1674642999999998</v>
      </c>
      <c r="C10506">
        <v>197.24391</v>
      </c>
      <c r="D10506" t="s">
        <v>7</v>
      </c>
    </row>
    <row r="10507" spans="1:4" x14ac:dyDescent="0.55000000000000004">
      <c r="A10507">
        <v>1.8004397999999999</v>
      </c>
      <c r="B10507">
        <v>6.1674642999999998</v>
      </c>
      <c r="C10507">
        <v>197.2056</v>
      </c>
      <c r="D10507" t="s">
        <v>7</v>
      </c>
    </row>
    <row r="10508" spans="1:4" x14ac:dyDescent="0.55000000000000004">
      <c r="A10508">
        <v>1.8387469999999999</v>
      </c>
      <c r="B10508">
        <v>6.1674642999999998</v>
      </c>
      <c r="C10508">
        <v>197.2056</v>
      </c>
      <c r="D10508" t="s">
        <v>7</v>
      </c>
    </row>
    <row r="10509" spans="1:4" x14ac:dyDescent="0.55000000000000004">
      <c r="A10509">
        <v>1.8004397999999999</v>
      </c>
      <c r="B10509">
        <v>6.1674642999999998</v>
      </c>
      <c r="C10509">
        <v>197.2056</v>
      </c>
      <c r="D10509" t="s">
        <v>7</v>
      </c>
    </row>
    <row r="10510" spans="1:4" x14ac:dyDescent="0.55000000000000004">
      <c r="A10510">
        <v>1.8004397999999999</v>
      </c>
      <c r="B10510">
        <v>6.1674642999999998</v>
      </c>
      <c r="C10510">
        <v>197.2056</v>
      </c>
      <c r="D10510" t="s">
        <v>7</v>
      </c>
    </row>
    <row r="10511" spans="1:4" x14ac:dyDescent="0.55000000000000004">
      <c r="A10511">
        <v>1.8004397999999999</v>
      </c>
      <c r="B10511">
        <v>6.1674642999999998</v>
      </c>
      <c r="C10511">
        <v>197.2056</v>
      </c>
      <c r="D10511" t="s">
        <v>7</v>
      </c>
    </row>
    <row r="10512" spans="1:4" x14ac:dyDescent="0.55000000000000004">
      <c r="A10512">
        <v>1.8004397999999999</v>
      </c>
      <c r="B10512">
        <v>6.1674642999999998</v>
      </c>
      <c r="C10512">
        <v>197.16728000000001</v>
      </c>
      <c r="D10512" t="s">
        <v>7</v>
      </c>
    </row>
    <row r="10513" spans="1:4" x14ac:dyDescent="0.55000000000000004">
      <c r="A10513">
        <v>1.7621325999999999</v>
      </c>
      <c r="B10513">
        <v>6.1674642999999998</v>
      </c>
      <c r="C10513">
        <v>197.2056</v>
      </c>
      <c r="D10513" t="s">
        <v>7</v>
      </c>
    </row>
    <row r="10514" spans="1:4" x14ac:dyDescent="0.55000000000000004">
      <c r="A10514">
        <v>1.7621325999999999</v>
      </c>
      <c r="B10514">
        <v>6.1674642999999998</v>
      </c>
      <c r="C10514">
        <v>197.2056</v>
      </c>
      <c r="D10514" t="s">
        <v>7</v>
      </c>
    </row>
    <row r="10515" spans="1:4" x14ac:dyDescent="0.55000000000000004">
      <c r="A10515">
        <v>1.80044</v>
      </c>
      <c r="B10515">
        <v>6.1674642999999998</v>
      </c>
      <c r="C10515">
        <v>197.16728000000001</v>
      </c>
      <c r="D10515" t="s">
        <v>7</v>
      </c>
    </row>
    <row r="10516" spans="1:4" x14ac:dyDescent="0.55000000000000004">
      <c r="A10516">
        <v>1.8004397999999999</v>
      </c>
      <c r="B10516">
        <v>6.1674642999999998</v>
      </c>
      <c r="C10516">
        <v>197.16728000000001</v>
      </c>
      <c r="D10516" t="s">
        <v>7</v>
      </c>
    </row>
    <row r="10517" spans="1:4" x14ac:dyDescent="0.55000000000000004">
      <c r="A10517">
        <v>1.8387471</v>
      </c>
      <c r="B10517">
        <v>6.1674642999999998</v>
      </c>
      <c r="C10517">
        <v>197.16728000000001</v>
      </c>
      <c r="D10517" t="s">
        <v>7</v>
      </c>
    </row>
    <row r="10518" spans="1:4" x14ac:dyDescent="0.55000000000000004">
      <c r="A10518">
        <v>1.80044</v>
      </c>
      <c r="B10518">
        <v>6.1674647</v>
      </c>
      <c r="C10518">
        <v>197.16728000000001</v>
      </c>
      <c r="D10518" t="s">
        <v>7</v>
      </c>
    </row>
    <row r="10519" spans="1:4" x14ac:dyDescent="0.55000000000000004">
      <c r="A10519">
        <v>1.80044</v>
      </c>
      <c r="B10519">
        <v>6.1674647</v>
      </c>
      <c r="C10519">
        <v>197.16730000000001</v>
      </c>
      <c r="D10519" t="s">
        <v>7</v>
      </c>
    </row>
    <row r="10520" spans="1:4" x14ac:dyDescent="0.55000000000000004">
      <c r="A10520">
        <v>1.80044</v>
      </c>
      <c r="B10520">
        <v>6.1674642999999998</v>
      </c>
      <c r="C10520">
        <v>197.16728000000001</v>
      </c>
      <c r="D10520" t="s">
        <v>7</v>
      </c>
    </row>
    <row r="10521" spans="1:4" x14ac:dyDescent="0.55000000000000004">
      <c r="A10521">
        <v>1.80044</v>
      </c>
      <c r="B10521">
        <v>6.1674642999999998</v>
      </c>
      <c r="C10521">
        <v>197.12898000000001</v>
      </c>
      <c r="D10521" t="s">
        <v>7</v>
      </c>
    </row>
    <row r="10522" spans="1:4" x14ac:dyDescent="0.55000000000000004">
      <c r="A10522">
        <v>1.8387471</v>
      </c>
      <c r="B10522">
        <v>6.1674642999999998</v>
      </c>
      <c r="C10522">
        <v>197.12898000000001</v>
      </c>
      <c r="D10522" t="s">
        <v>7</v>
      </c>
    </row>
    <row r="10523" spans="1:4" x14ac:dyDescent="0.55000000000000004">
      <c r="A10523">
        <v>1.8004397999999999</v>
      </c>
      <c r="B10523">
        <v>6.1674642999999998</v>
      </c>
      <c r="C10523">
        <v>197.12898000000001</v>
      </c>
      <c r="D10523" t="s">
        <v>7</v>
      </c>
    </row>
    <row r="10524" spans="1:4" x14ac:dyDescent="0.55000000000000004">
      <c r="A10524">
        <v>1.8387471</v>
      </c>
      <c r="B10524">
        <v>6.1291570000000002</v>
      </c>
      <c r="C10524">
        <v>197.12897000000001</v>
      </c>
      <c r="D10524" t="s">
        <v>7</v>
      </c>
    </row>
    <row r="10525" spans="1:4" x14ac:dyDescent="0.55000000000000004">
      <c r="A10525">
        <v>1.8004397999999999</v>
      </c>
      <c r="B10525">
        <v>6.1291570000000002</v>
      </c>
      <c r="C10525">
        <v>197.09066999999999</v>
      </c>
      <c r="D10525" t="s">
        <v>7</v>
      </c>
    </row>
    <row r="10526" spans="1:4" x14ac:dyDescent="0.55000000000000004">
      <c r="A10526">
        <v>1.8004397999999999</v>
      </c>
      <c r="B10526">
        <v>6.1291570000000002</v>
      </c>
      <c r="C10526">
        <v>197.09066999999999</v>
      </c>
      <c r="D10526" t="s">
        <v>7</v>
      </c>
    </row>
    <row r="10527" spans="1:4" x14ac:dyDescent="0.55000000000000004">
      <c r="A10527">
        <v>1.8004397999999999</v>
      </c>
      <c r="B10527">
        <v>6.1291570000000002</v>
      </c>
      <c r="C10527">
        <v>197.12898000000001</v>
      </c>
      <c r="D10527" t="s">
        <v>7</v>
      </c>
    </row>
    <row r="10528" spans="1:4" x14ac:dyDescent="0.55000000000000004">
      <c r="A10528">
        <v>1.7621325999999999</v>
      </c>
      <c r="B10528">
        <v>6.1291570000000002</v>
      </c>
      <c r="C10528">
        <v>197.16730000000001</v>
      </c>
      <c r="D10528" t="s">
        <v>7</v>
      </c>
    </row>
    <row r="10529" spans="1:4" x14ac:dyDescent="0.55000000000000004">
      <c r="A10529">
        <v>1.7621325999999999</v>
      </c>
      <c r="B10529">
        <v>6.1291570000000002</v>
      </c>
      <c r="C10529">
        <v>197.16730000000001</v>
      </c>
      <c r="D10529" t="s">
        <v>7</v>
      </c>
    </row>
    <row r="10530" spans="1:4" x14ac:dyDescent="0.55000000000000004">
      <c r="A10530">
        <v>1.7621325999999999</v>
      </c>
      <c r="B10530">
        <v>6.1291570000000002</v>
      </c>
      <c r="C10530">
        <v>197.16730000000001</v>
      </c>
      <c r="D10530" t="s">
        <v>7</v>
      </c>
    </row>
    <row r="10531" spans="1:4" x14ac:dyDescent="0.55000000000000004">
      <c r="A10531">
        <v>1.7621325999999999</v>
      </c>
      <c r="B10531">
        <v>6.1291570000000002</v>
      </c>
      <c r="C10531">
        <v>197.16730000000001</v>
      </c>
      <c r="D10531" t="s">
        <v>7</v>
      </c>
    </row>
    <row r="10532" spans="1:4" x14ac:dyDescent="0.55000000000000004">
      <c r="A10532">
        <v>1.7238255</v>
      </c>
      <c r="B10532">
        <v>6.1291570000000002</v>
      </c>
      <c r="C10532">
        <v>197.16730000000001</v>
      </c>
      <c r="D10532" t="s">
        <v>7</v>
      </c>
    </row>
    <row r="10533" spans="1:4" x14ac:dyDescent="0.55000000000000004">
      <c r="A10533">
        <v>1.7238255</v>
      </c>
      <c r="B10533">
        <v>6.1291570000000002</v>
      </c>
      <c r="C10533">
        <v>197.12898000000001</v>
      </c>
      <c r="D10533" t="s">
        <v>7</v>
      </c>
    </row>
    <row r="10534" spans="1:4" x14ac:dyDescent="0.55000000000000004">
      <c r="A10534">
        <v>1.7621325999999999</v>
      </c>
      <c r="B10534">
        <v>6.1291570000000002</v>
      </c>
      <c r="C10534">
        <v>197.12898000000001</v>
      </c>
      <c r="D10534" t="s">
        <v>7</v>
      </c>
    </row>
    <row r="10535" spans="1:4" x14ac:dyDescent="0.55000000000000004">
      <c r="A10535">
        <v>1.7238255</v>
      </c>
      <c r="B10535">
        <v>6.1291570000000002</v>
      </c>
      <c r="C10535">
        <v>197.12897000000001</v>
      </c>
      <c r="D10535" t="s">
        <v>7</v>
      </c>
    </row>
    <row r="10536" spans="1:4" x14ac:dyDescent="0.55000000000000004">
      <c r="A10536">
        <v>1.7238255</v>
      </c>
      <c r="B10536">
        <v>6.1291570000000002</v>
      </c>
      <c r="C10536">
        <v>197.12897000000001</v>
      </c>
      <c r="D10536" t="s">
        <v>7</v>
      </c>
    </row>
    <row r="10537" spans="1:4" x14ac:dyDescent="0.55000000000000004">
      <c r="A10537">
        <v>1.6855183</v>
      </c>
      <c r="B10537">
        <v>6.1291570000000002</v>
      </c>
      <c r="C10537">
        <v>197.09065000000001</v>
      </c>
      <c r="D10537" t="s">
        <v>7</v>
      </c>
    </row>
    <row r="10538" spans="1:4" x14ac:dyDescent="0.55000000000000004">
      <c r="A10538">
        <v>1.6855183</v>
      </c>
      <c r="B10538">
        <v>6.1291570000000002</v>
      </c>
      <c r="C10538">
        <v>197.09065000000001</v>
      </c>
      <c r="D10538" t="s">
        <v>7</v>
      </c>
    </row>
    <row r="10539" spans="1:4" x14ac:dyDescent="0.55000000000000004">
      <c r="A10539">
        <v>1.7238255</v>
      </c>
      <c r="B10539">
        <v>6.1291570000000002</v>
      </c>
      <c r="C10539">
        <v>197.05234999999999</v>
      </c>
      <c r="D10539" t="s">
        <v>7</v>
      </c>
    </row>
    <row r="10540" spans="1:4" x14ac:dyDescent="0.55000000000000004">
      <c r="A10540">
        <v>1.7238255</v>
      </c>
      <c r="B10540">
        <v>6.1291570000000002</v>
      </c>
      <c r="C10540">
        <v>197.05234999999999</v>
      </c>
      <c r="D10540" t="s">
        <v>7</v>
      </c>
    </row>
    <row r="10541" spans="1:4" x14ac:dyDescent="0.55000000000000004">
      <c r="A10541">
        <v>1.7621325999999999</v>
      </c>
      <c r="B10541">
        <v>6.1291570000000002</v>
      </c>
      <c r="C10541">
        <v>197.05234999999999</v>
      </c>
      <c r="D10541" t="s">
        <v>7</v>
      </c>
    </row>
    <row r="10542" spans="1:4" x14ac:dyDescent="0.55000000000000004">
      <c r="A10542">
        <v>1.7238252999999999</v>
      </c>
      <c r="B10542">
        <v>6.1291570000000002</v>
      </c>
      <c r="C10542">
        <v>197.05234999999999</v>
      </c>
      <c r="D10542" t="s">
        <v>7</v>
      </c>
    </row>
    <row r="10543" spans="1:4" x14ac:dyDescent="0.55000000000000004">
      <c r="A10543">
        <v>1.7621325999999999</v>
      </c>
      <c r="B10543">
        <v>6.1674642999999998</v>
      </c>
      <c r="C10543">
        <v>197.05234999999999</v>
      </c>
      <c r="D10543" t="s">
        <v>7</v>
      </c>
    </row>
    <row r="10544" spans="1:4" x14ac:dyDescent="0.55000000000000004">
      <c r="A10544">
        <v>1.7238252999999999</v>
      </c>
      <c r="B10544">
        <v>6.1674642999999998</v>
      </c>
      <c r="C10544">
        <v>197.05234999999999</v>
      </c>
      <c r="D10544" t="s">
        <v>7</v>
      </c>
    </row>
    <row r="10545" spans="1:4" x14ac:dyDescent="0.55000000000000004">
      <c r="A10545">
        <v>1.7238252999999999</v>
      </c>
      <c r="B10545">
        <v>6.1674642999999998</v>
      </c>
      <c r="C10545">
        <v>197.09066999999999</v>
      </c>
      <c r="D10545" t="s">
        <v>7</v>
      </c>
    </row>
    <row r="10546" spans="1:4" x14ac:dyDescent="0.55000000000000004">
      <c r="A10546">
        <v>1.6855180999999999</v>
      </c>
      <c r="B10546">
        <v>6.1674642999999998</v>
      </c>
      <c r="C10546">
        <v>197.05234999999999</v>
      </c>
      <c r="D10546" t="s">
        <v>7</v>
      </c>
    </row>
    <row r="10547" spans="1:4" x14ac:dyDescent="0.55000000000000004">
      <c r="A10547">
        <v>1.7238252999999999</v>
      </c>
      <c r="B10547">
        <v>6.1674642999999998</v>
      </c>
      <c r="C10547">
        <v>197.01405</v>
      </c>
      <c r="D10547" t="s">
        <v>7</v>
      </c>
    </row>
    <row r="10548" spans="1:4" x14ac:dyDescent="0.55000000000000004">
      <c r="A10548">
        <v>1.7238252999999999</v>
      </c>
      <c r="B10548">
        <v>6.1674642999999998</v>
      </c>
      <c r="C10548">
        <v>196.97574</v>
      </c>
      <c r="D10548" t="s">
        <v>7</v>
      </c>
    </row>
    <row r="10549" spans="1:4" x14ac:dyDescent="0.55000000000000004">
      <c r="A10549">
        <v>1.7238255</v>
      </c>
      <c r="B10549">
        <v>6.1674642999999998</v>
      </c>
      <c r="C10549">
        <v>197.01405</v>
      </c>
      <c r="D10549" t="s">
        <v>7</v>
      </c>
    </row>
    <row r="10550" spans="1:4" x14ac:dyDescent="0.55000000000000004">
      <c r="A10550">
        <v>1.7238255</v>
      </c>
      <c r="B10550">
        <v>6.1674642999999998</v>
      </c>
      <c r="C10550">
        <v>196.97575000000001</v>
      </c>
      <c r="D10550" t="s">
        <v>7</v>
      </c>
    </row>
    <row r="10551" spans="1:4" x14ac:dyDescent="0.55000000000000004">
      <c r="A10551">
        <v>1.7238255</v>
      </c>
      <c r="B10551">
        <v>6.1674642999999998</v>
      </c>
      <c r="C10551">
        <v>196.97574</v>
      </c>
      <c r="D10551" t="s">
        <v>7</v>
      </c>
    </row>
    <row r="10552" spans="1:4" x14ac:dyDescent="0.55000000000000004">
      <c r="A10552">
        <v>1.7238255</v>
      </c>
      <c r="B10552">
        <v>6.1674642999999998</v>
      </c>
      <c r="C10552">
        <v>196.97574</v>
      </c>
      <c r="D10552" t="s">
        <v>7</v>
      </c>
    </row>
    <row r="10553" spans="1:4" x14ac:dyDescent="0.55000000000000004">
      <c r="A10553">
        <v>1.7621325999999999</v>
      </c>
      <c r="B10553">
        <v>6.1674642999999998</v>
      </c>
      <c r="C10553">
        <v>196.97574</v>
      </c>
      <c r="D10553" t="s">
        <v>7</v>
      </c>
    </row>
    <row r="10554" spans="1:4" x14ac:dyDescent="0.55000000000000004">
      <c r="A10554">
        <v>1.7238255</v>
      </c>
      <c r="B10554">
        <v>6.1674642999999998</v>
      </c>
      <c r="C10554">
        <v>196.97574</v>
      </c>
      <c r="D10554" t="s">
        <v>7</v>
      </c>
    </row>
    <row r="10555" spans="1:4" x14ac:dyDescent="0.55000000000000004">
      <c r="A10555">
        <v>1.7621325999999999</v>
      </c>
      <c r="B10555">
        <v>6.1674642999999998</v>
      </c>
      <c r="C10555">
        <v>196.97574</v>
      </c>
      <c r="D10555" t="s">
        <v>7</v>
      </c>
    </row>
    <row r="10556" spans="1:4" x14ac:dyDescent="0.55000000000000004">
      <c r="A10556">
        <v>1.7621328000000001</v>
      </c>
      <c r="B10556">
        <v>6.1674642999999998</v>
      </c>
      <c r="C10556">
        <v>196.97574</v>
      </c>
      <c r="D10556" t="s">
        <v>7</v>
      </c>
    </row>
    <row r="10557" spans="1:4" x14ac:dyDescent="0.55000000000000004">
      <c r="A10557">
        <v>1.8004397999999999</v>
      </c>
      <c r="B10557">
        <v>6.1674647</v>
      </c>
      <c r="C10557">
        <v>196.97574</v>
      </c>
      <c r="D10557" t="s">
        <v>7</v>
      </c>
    </row>
    <row r="10558" spans="1:4" x14ac:dyDescent="0.55000000000000004">
      <c r="A10558">
        <v>1.8004397999999999</v>
      </c>
      <c r="B10558">
        <v>6.1674647</v>
      </c>
      <c r="C10558">
        <v>196.97574</v>
      </c>
      <c r="D10558" t="s">
        <v>7</v>
      </c>
    </row>
    <row r="10559" spans="1:4" x14ac:dyDescent="0.55000000000000004">
      <c r="A10559">
        <v>1.7621325999999999</v>
      </c>
      <c r="B10559">
        <v>6.1674642999999998</v>
      </c>
      <c r="C10559">
        <v>197.01405</v>
      </c>
      <c r="D10559" t="s">
        <v>7</v>
      </c>
    </row>
    <row r="10560" spans="1:4" x14ac:dyDescent="0.55000000000000004">
      <c r="A10560">
        <v>1.7621325999999999</v>
      </c>
      <c r="B10560">
        <v>6.1674642999999998</v>
      </c>
      <c r="C10560">
        <v>197.01405</v>
      </c>
      <c r="D10560" t="s">
        <v>7</v>
      </c>
    </row>
    <row r="10561" spans="1:4" x14ac:dyDescent="0.55000000000000004">
      <c r="A10561">
        <v>1.7238252999999999</v>
      </c>
      <c r="B10561">
        <v>6.1674642999999998</v>
      </c>
      <c r="C10561">
        <v>197.05237</v>
      </c>
      <c r="D10561" t="s">
        <v>7</v>
      </c>
    </row>
    <row r="10562" spans="1:4" x14ac:dyDescent="0.55000000000000004">
      <c r="A10562">
        <v>1.7238255</v>
      </c>
      <c r="B10562">
        <v>6.1674642999999998</v>
      </c>
      <c r="C10562">
        <v>197.05237</v>
      </c>
      <c r="D10562" t="s">
        <v>7</v>
      </c>
    </row>
    <row r="10563" spans="1:4" x14ac:dyDescent="0.55000000000000004">
      <c r="A10563">
        <v>1.7238255</v>
      </c>
      <c r="B10563">
        <v>6.1291570000000002</v>
      </c>
      <c r="C10563">
        <v>197.09067999999999</v>
      </c>
      <c r="D10563" t="s">
        <v>7</v>
      </c>
    </row>
    <row r="10564" spans="1:4" x14ac:dyDescent="0.55000000000000004">
      <c r="A10564">
        <v>1.7238255</v>
      </c>
      <c r="B10564">
        <v>6.1291570000000002</v>
      </c>
      <c r="C10564">
        <v>197.09067999999999</v>
      </c>
      <c r="D10564" t="s">
        <v>7</v>
      </c>
    </row>
    <row r="10565" spans="1:4" x14ac:dyDescent="0.55000000000000004">
      <c r="A10565">
        <v>1.7238255</v>
      </c>
      <c r="B10565">
        <v>6.1291570000000002</v>
      </c>
      <c r="C10565">
        <v>197.09067999999999</v>
      </c>
      <c r="D10565" t="s">
        <v>7</v>
      </c>
    </row>
    <row r="10566" spans="1:4" x14ac:dyDescent="0.55000000000000004">
      <c r="A10566">
        <v>1.7238255</v>
      </c>
      <c r="B10566">
        <v>6.1291570000000002</v>
      </c>
      <c r="C10566">
        <v>197.09067999999999</v>
      </c>
      <c r="D10566" t="s">
        <v>7</v>
      </c>
    </row>
    <row r="10567" spans="1:4" x14ac:dyDescent="0.55000000000000004">
      <c r="A10567">
        <v>1.7238255</v>
      </c>
      <c r="B10567">
        <v>6.1291570000000002</v>
      </c>
      <c r="C10567">
        <v>197.09067999999999</v>
      </c>
      <c r="D10567" t="s">
        <v>7</v>
      </c>
    </row>
    <row r="10568" spans="1:4" x14ac:dyDescent="0.55000000000000004">
      <c r="A10568">
        <v>1.7238255</v>
      </c>
      <c r="B10568">
        <v>6.1291570000000002</v>
      </c>
      <c r="C10568">
        <v>197.09066999999999</v>
      </c>
      <c r="D10568" t="s">
        <v>7</v>
      </c>
    </row>
    <row r="10569" spans="1:4" x14ac:dyDescent="0.55000000000000004">
      <c r="A10569">
        <v>1.7621325999999999</v>
      </c>
      <c r="B10569">
        <v>6.1291570000000002</v>
      </c>
      <c r="C10569">
        <v>197.05237</v>
      </c>
      <c r="D10569" t="s">
        <v>7</v>
      </c>
    </row>
    <row r="10570" spans="1:4" x14ac:dyDescent="0.55000000000000004">
      <c r="A10570">
        <v>1.7621325999999999</v>
      </c>
      <c r="B10570">
        <v>6.1291570000000002</v>
      </c>
      <c r="C10570">
        <v>197.05234999999999</v>
      </c>
      <c r="D10570" t="s">
        <v>7</v>
      </c>
    </row>
    <row r="10571" spans="1:4" x14ac:dyDescent="0.55000000000000004">
      <c r="A10571">
        <v>1.8004397999999999</v>
      </c>
      <c r="B10571">
        <v>6.1291570000000002</v>
      </c>
      <c r="C10571">
        <v>197.05234999999999</v>
      </c>
      <c r="D10571" t="s">
        <v>7</v>
      </c>
    </row>
    <row r="10572" spans="1:4" x14ac:dyDescent="0.55000000000000004">
      <c r="A10572">
        <v>1.8004397999999999</v>
      </c>
      <c r="B10572">
        <v>6.1291570000000002</v>
      </c>
      <c r="C10572">
        <v>197.05234999999999</v>
      </c>
      <c r="D10572" t="s">
        <v>7</v>
      </c>
    </row>
    <row r="10573" spans="1:4" x14ac:dyDescent="0.55000000000000004">
      <c r="A10573">
        <v>1.7621325999999999</v>
      </c>
      <c r="B10573">
        <v>6.1291570000000002</v>
      </c>
      <c r="C10573">
        <v>197.05234999999999</v>
      </c>
      <c r="D10573" t="s">
        <v>7</v>
      </c>
    </row>
    <row r="10574" spans="1:4" x14ac:dyDescent="0.55000000000000004">
      <c r="A10574">
        <v>1.7621325999999999</v>
      </c>
      <c r="B10574">
        <v>6.1291570000000002</v>
      </c>
      <c r="C10574">
        <v>197.05234999999999</v>
      </c>
      <c r="D10574" t="s">
        <v>7</v>
      </c>
    </row>
    <row r="10575" spans="1:4" x14ac:dyDescent="0.55000000000000004">
      <c r="A10575">
        <v>1.7621325000000001</v>
      </c>
      <c r="B10575">
        <v>6.1291570000000002</v>
      </c>
      <c r="C10575">
        <v>197.05234999999999</v>
      </c>
      <c r="D10575" t="s">
        <v>7</v>
      </c>
    </row>
    <row r="10576" spans="1:4" x14ac:dyDescent="0.55000000000000004">
      <c r="A10576">
        <v>1.7621325999999999</v>
      </c>
      <c r="B10576">
        <v>6.1291570000000002</v>
      </c>
      <c r="C10576">
        <v>197.05234999999999</v>
      </c>
      <c r="D10576" t="s">
        <v>7</v>
      </c>
    </row>
    <row r="10577" spans="1:4" x14ac:dyDescent="0.55000000000000004">
      <c r="A10577">
        <v>1.7621325999999999</v>
      </c>
      <c r="B10577">
        <v>6.1291570000000002</v>
      </c>
      <c r="C10577">
        <v>197.05234999999999</v>
      </c>
      <c r="D10577" t="s">
        <v>7</v>
      </c>
    </row>
    <row r="10578" spans="1:4" x14ac:dyDescent="0.55000000000000004">
      <c r="A10578">
        <v>1.7621325999999999</v>
      </c>
      <c r="B10578">
        <v>6.1291570000000002</v>
      </c>
      <c r="C10578">
        <v>197.09066999999999</v>
      </c>
      <c r="D10578" t="s">
        <v>7</v>
      </c>
    </row>
    <row r="10579" spans="1:4" x14ac:dyDescent="0.55000000000000004">
      <c r="A10579">
        <v>1.7621325999999999</v>
      </c>
      <c r="B10579">
        <v>6.1291570000000002</v>
      </c>
      <c r="C10579">
        <v>197.05234999999999</v>
      </c>
      <c r="D10579" t="s">
        <v>7</v>
      </c>
    </row>
    <row r="10580" spans="1:4" x14ac:dyDescent="0.55000000000000004">
      <c r="A10580">
        <v>1.7621328000000001</v>
      </c>
      <c r="B10580">
        <v>6.1291570000000002</v>
      </c>
      <c r="C10580">
        <v>197.09066999999999</v>
      </c>
      <c r="D10580" t="s">
        <v>7</v>
      </c>
    </row>
    <row r="10581" spans="1:4" x14ac:dyDescent="0.55000000000000004">
      <c r="A10581">
        <v>1.7621325999999999</v>
      </c>
      <c r="B10581">
        <v>6.1291570000000002</v>
      </c>
      <c r="C10581">
        <v>197.05237</v>
      </c>
      <c r="D10581" t="s">
        <v>7</v>
      </c>
    </row>
    <row r="10582" spans="1:4" x14ac:dyDescent="0.55000000000000004">
      <c r="A10582">
        <v>1.8004397999999999</v>
      </c>
      <c r="B10582">
        <v>6.1291570000000002</v>
      </c>
      <c r="C10582">
        <v>197.05237</v>
      </c>
      <c r="D10582" t="s">
        <v>7</v>
      </c>
    </row>
    <row r="10583" spans="1:4" x14ac:dyDescent="0.55000000000000004">
      <c r="A10583">
        <v>1.7621325999999999</v>
      </c>
      <c r="B10583">
        <v>6.1291570000000002</v>
      </c>
      <c r="C10583">
        <v>197.01405</v>
      </c>
      <c r="D10583" t="s">
        <v>7</v>
      </c>
    </row>
    <row r="10584" spans="1:4" x14ac:dyDescent="0.55000000000000004">
      <c r="A10584">
        <v>1.80044</v>
      </c>
      <c r="B10584">
        <v>6.1291570000000002</v>
      </c>
      <c r="C10584">
        <v>197.01405</v>
      </c>
      <c r="D10584" t="s">
        <v>7</v>
      </c>
    </row>
    <row r="10585" spans="1:4" x14ac:dyDescent="0.55000000000000004">
      <c r="A10585">
        <v>1.8004397999999999</v>
      </c>
      <c r="B10585">
        <v>6.1291570000000002</v>
      </c>
      <c r="C10585">
        <v>196.97574</v>
      </c>
      <c r="D10585" t="s">
        <v>7</v>
      </c>
    </row>
    <row r="10586" spans="1:4" x14ac:dyDescent="0.55000000000000004">
      <c r="A10586">
        <v>1.80044</v>
      </c>
      <c r="B10586">
        <v>6.1291570000000002</v>
      </c>
      <c r="C10586">
        <v>197.01405</v>
      </c>
      <c r="D10586" t="s">
        <v>7</v>
      </c>
    </row>
    <row r="10587" spans="1:4" x14ac:dyDescent="0.55000000000000004">
      <c r="A10587">
        <v>1.7621325999999999</v>
      </c>
      <c r="B10587">
        <v>6.1291570000000002</v>
      </c>
      <c r="C10587">
        <v>197.01405</v>
      </c>
      <c r="D10587" t="s">
        <v>7</v>
      </c>
    </row>
    <row r="10588" spans="1:4" x14ac:dyDescent="0.55000000000000004">
      <c r="A10588">
        <v>1.7621325999999999</v>
      </c>
      <c r="B10588">
        <v>6.1291570000000002</v>
      </c>
      <c r="C10588">
        <v>197.05237</v>
      </c>
      <c r="D10588" t="s">
        <v>7</v>
      </c>
    </row>
    <row r="10589" spans="1:4" x14ac:dyDescent="0.55000000000000004">
      <c r="A10589">
        <v>1.7238255</v>
      </c>
      <c r="B10589">
        <v>6.1291570000000002</v>
      </c>
      <c r="C10589">
        <v>197.05237</v>
      </c>
      <c r="D10589" t="s">
        <v>7</v>
      </c>
    </row>
    <row r="10590" spans="1:4" x14ac:dyDescent="0.55000000000000004">
      <c r="A10590">
        <v>1.7238255</v>
      </c>
      <c r="B10590">
        <v>6.1291570000000002</v>
      </c>
      <c r="C10590">
        <v>197.09067999999999</v>
      </c>
      <c r="D10590" t="s">
        <v>7</v>
      </c>
    </row>
    <row r="10591" spans="1:4" x14ac:dyDescent="0.55000000000000004">
      <c r="A10591">
        <v>1.6855183</v>
      </c>
      <c r="B10591">
        <v>6.1291570000000002</v>
      </c>
      <c r="C10591">
        <v>197.09067999999999</v>
      </c>
      <c r="D10591" t="s">
        <v>7</v>
      </c>
    </row>
    <row r="10592" spans="1:4" x14ac:dyDescent="0.55000000000000004">
      <c r="A10592">
        <v>1.7238255</v>
      </c>
      <c r="B10592">
        <v>6.1291570000000002</v>
      </c>
      <c r="C10592">
        <v>197.09067999999999</v>
      </c>
      <c r="D10592" t="s">
        <v>7</v>
      </c>
    </row>
    <row r="10593" spans="1:4" x14ac:dyDescent="0.55000000000000004">
      <c r="A10593">
        <v>1.7238255</v>
      </c>
      <c r="B10593">
        <v>6.1291570000000002</v>
      </c>
      <c r="C10593">
        <v>197.09066999999999</v>
      </c>
      <c r="D10593" t="s">
        <v>7</v>
      </c>
    </row>
    <row r="10594" spans="1:4" x14ac:dyDescent="0.55000000000000004">
      <c r="A10594">
        <v>1.7238255</v>
      </c>
      <c r="B10594">
        <v>6.1291570000000002</v>
      </c>
      <c r="C10594">
        <v>197.12898000000001</v>
      </c>
      <c r="D10594" t="s">
        <v>7</v>
      </c>
    </row>
    <row r="10595" spans="1:4" x14ac:dyDescent="0.55000000000000004">
      <c r="A10595">
        <v>1.6855183</v>
      </c>
      <c r="B10595">
        <v>6.1291570000000002</v>
      </c>
      <c r="C10595">
        <v>197.12898000000001</v>
      </c>
      <c r="D10595" t="s">
        <v>7</v>
      </c>
    </row>
    <row r="10596" spans="1:4" x14ac:dyDescent="0.55000000000000004">
      <c r="A10596">
        <v>1.6855183</v>
      </c>
      <c r="B10596">
        <v>6.1291570000000002</v>
      </c>
      <c r="C10596">
        <v>197.16730000000001</v>
      </c>
      <c r="D10596" t="s">
        <v>7</v>
      </c>
    </row>
    <row r="10597" spans="1:4" x14ac:dyDescent="0.55000000000000004">
      <c r="A10597">
        <v>1.647211</v>
      </c>
      <c r="B10597">
        <v>6.1291570000000002</v>
      </c>
      <c r="C10597">
        <v>197.2056</v>
      </c>
      <c r="D10597" t="s">
        <v>7</v>
      </c>
    </row>
    <row r="10598" spans="1:4" x14ac:dyDescent="0.55000000000000004">
      <c r="A10598">
        <v>1.647211</v>
      </c>
      <c r="B10598">
        <v>6.1291570000000002</v>
      </c>
      <c r="C10598">
        <v>197.16730000000001</v>
      </c>
      <c r="D10598" t="s">
        <v>7</v>
      </c>
    </row>
    <row r="10599" spans="1:4" x14ac:dyDescent="0.55000000000000004">
      <c r="A10599">
        <v>1.647211</v>
      </c>
      <c r="B10599">
        <v>6.1291570000000002</v>
      </c>
      <c r="C10599">
        <v>197.16730000000001</v>
      </c>
      <c r="D10599" t="s">
        <v>7</v>
      </c>
    </row>
    <row r="10600" spans="1:4" x14ac:dyDescent="0.55000000000000004">
      <c r="A10600">
        <v>1.6855180999999999</v>
      </c>
      <c r="B10600">
        <v>6.1291570000000002</v>
      </c>
      <c r="C10600">
        <v>197.09067999999999</v>
      </c>
      <c r="D10600" t="s">
        <v>7</v>
      </c>
    </row>
    <row r="10601" spans="1:4" x14ac:dyDescent="0.55000000000000004">
      <c r="A10601">
        <v>1.6855183</v>
      </c>
      <c r="B10601">
        <v>6.1291570000000002</v>
      </c>
      <c r="C10601">
        <v>197.12899999999999</v>
      </c>
      <c r="D10601" t="s">
        <v>7</v>
      </c>
    </row>
    <row r="10602" spans="1:4" x14ac:dyDescent="0.55000000000000004">
      <c r="A10602">
        <v>1.647211</v>
      </c>
      <c r="B10602">
        <v>6.1291570000000002</v>
      </c>
      <c r="C10602">
        <v>197.12899999999999</v>
      </c>
      <c r="D10602" t="s">
        <v>7</v>
      </c>
    </row>
    <row r="10603" spans="1:4" x14ac:dyDescent="0.55000000000000004">
      <c r="A10603">
        <v>1.647211</v>
      </c>
      <c r="B10603">
        <v>6.1291570000000002</v>
      </c>
      <c r="C10603">
        <v>197.09067999999999</v>
      </c>
      <c r="D10603" t="s">
        <v>7</v>
      </c>
    </row>
    <row r="10604" spans="1:4" x14ac:dyDescent="0.55000000000000004">
      <c r="A10604">
        <v>1.6089038</v>
      </c>
      <c r="B10604">
        <v>6.1291570000000002</v>
      </c>
      <c r="C10604">
        <v>197.16730000000001</v>
      </c>
      <c r="D10604" t="s">
        <v>7</v>
      </c>
    </row>
    <row r="10605" spans="1:4" x14ac:dyDescent="0.55000000000000004">
      <c r="A10605">
        <v>1.6089038</v>
      </c>
      <c r="B10605">
        <v>6.1674642999999998</v>
      </c>
      <c r="C10605">
        <v>197.20561000000001</v>
      </c>
      <c r="D10605" t="s">
        <v>7</v>
      </c>
    </row>
    <row r="10606" spans="1:4" x14ac:dyDescent="0.55000000000000004">
      <c r="A10606">
        <v>1.6089038</v>
      </c>
      <c r="B10606">
        <v>6.2057713999999997</v>
      </c>
      <c r="C10606">
        <v>197.20561000000001</v>
      </c>
      <c r="D10606" t="s">
        <v>7</v>
      </c>
    </row>
    <row r="10607" spans="1:4" x14ac:dyDescent="0.55000000000000004">
      <c r="A10607">
        <v>1.6089038</v>
      </c>
      <c r="B10607">
        <v>6.2057713999999997</v>
      </c>
      <c r="C10607">
        <v>197.28223</v>
      </c>
      <c r="D10607" t="s">
        <v>7</v>
      </c>
    </row>
    <row r="10608" spans="1:4" x14ac:dyDescent="0.55000000000000004">
      <c r="A10608">
        <v>1.647211</v>
      </c>
      <c r="B10608">
        <v>6.2057713999999997</v>
      </c>
      <c r="C10608">
        <v>197.20561000000001</v>
      </c>
      <c r="D10608" t="s">
        <v>7</v>
      </c>
    </row>
    <row r="10609" spans="1:4" x14ac:dyDescent="0.55000000000000004">
      <c r="A10609">
        <v>1.647211</v>
      </c>
      <c r="B10609">
        <v>6.2057713999999997</v>
      </c>
      <c r="C10609">
        <v>197.16730999999999</v>
      </c>
      <c r="D10609" t="s">
        <v>7</v>
      </c>
    </row>
    <row r="10610" spans="1:4" x14ac:dyDescent="0.55000000000000004">
      <c r="A10610">
        <v>1.647211</v>
      </c>
      <c r="B10610">
        <v>6.2057713999999997</v>
      </c>
      <c r="C10610">
        <v>197.12899999999999</v>
      </c>
      <c r="D10610" t="s">
        <v>7</v>
      </c>
    </row>
    <row r="10611" spans="1:4" x14ac:dyDescent="0.55000000000000004">
      <c r="A10611">
        <v>1.6855180999999999</v>
      </c>
      <c r="B10611">
        <v>6.2057713999999997</v>
      </c>
      <c r="C10611">
        <v>197.12899999999999</v>
      </c>
      <c r="D10611" t="s">
        <v>7</v>
      </c>
    </row>
    <row r="10612" spans="1:4" x14ac:dyDescent="0.55000000000000004">
      <c r="A10612">
        <v>1.647211</v>
      </c>
      <c r="B10612">
        <v>6.2057713999999997</v>
      </c>
      <c r="C10612">
        <v>197.16730000000001</v>
      </c>
      <c r="D10612" t="s">
        <v>7</v>
      </c>
    </row>
    <row r="10613" spans="1:4" x14ac:dyDescent="0.55000000000000004">
      <c r="A10613">
        <v>1.647211</v>
      </c>
      <c r="B10613">
        <v>6.2057713999999997</v>
      </c>
      <c r="C10613">
        <v>197.16730000000001</v>
      </c>
      <c r="D10613" t="s">
        <v>7</v>
      </c>
    </row>
    <row r="10614" spans="1:4" x14ac:dyDescent="0.55000000000000004">
      <c r="A10614">
        <v>1.6855180999999999</v>
      </c>
      <c r="B10614">
        <v>6.2057713999999997</v>
      </c>
      <c r="C10614">
        <v>197.12898000000001</v>
      </c>
      <c r="D10614" t="s">
        <v>7</v>
      </c>
    </row>
    <row r="10615" spans="1:4" x14ac:dyDescent="0.55000000000000004">
      <c r="A10615">
        <v>1.6855180999999999</v>
      </c>
      <c r="B10615">
        <v>6.2057713999999997</v>
      </c>
      <c r="C10615">
        <v>197.16730000000001</v>
      </c>
      <c r="D10615" t="s">
        <v>7</v>
      </c>
    </row>
    <row r="10616" spans="1:4" x14ac:dyDescent="0.55000000000000004">
      <c r="A10616">
        <v>1.6855180999999999</v>
      </c>
      <c r="B10616">
        <v>6.2057713999999997</v>
      </c>
      <c r="C10616">
        <v>197.12898000000001</v>
      </c>
      <c r="D10616" t="s">
        <v>7</v>
      </c>
    </row>
    <row r="10617" spans="1:4" x14ac:dyDescent="0.55000000000000004">
      <c r="A10617">
        <v>1.6855180999999999</v>
      </c>
      <c r="B10617">
        <v>6.2057713999999997</v>
      </c>
      <c r="C10617">
        <v>197.12898000000001</v>
      </c>
      <c r="D10617" t="s">
        <v>7</v>
      </c>
    </row>
    <row r="10618" spans="1:4" x14ac:dyDescent="0.55000000000000004">
      <c r="A10618">
        <v>1.7238252999999999</v>
      </c>
      <c r="B10618">
        <v>6.1674642999999998</v>
      </c>
      <c r="C10618">
        <v>196.93745000000001</v>
      </c>
      <c r="D10618" t="s">
        <v>7</v>
      </c>
    </row>
    <row r="10619" spans="1:4" x14ac:dyDescent="0.55000000000000004">
      <c r="A10619">
        <v>1.7238252999999999</v>
      </c>
      <c r="B10619">
        <v>6.1674647</v>
      </c>
      <c r="C10619">
        <v>197.01407</v>
      </c>
      <c r="D10619" t="s">
        <v>7</v>
      </c>
    </row>
    <row r="10620" spans="1:4" x14ac:dyDescent="0.55000000000000004">
      <c r="A10620">
        <v>1.6855180999999999</v>
      </c>
      <c r="B10620">
        <v>6.1674647</v>
      </c>
      <c r="C10620">
        <v>197.05237</v>
      </c>
      <c r="D10620" t="s">
        <v>7</v>
      </c>
    </row>
    <row r="10621" spans="1:4" x14ac:dyDescent="0.55000000000000004">
      <c r="A10621">
        <v>1.7238252999999999</v>
      </c>
      <c r="B10621">
        <v>6.1674647</v>
      </c>
      <c r="C10621">
        <v>197.01407</v>
      </c>
      <c r="D10621" t="s">
        <v>7</v>
      </c>
    </row>
    <row r="10622" spans="1:4" x14ac:dyDescent="0.55000000000000004">
      <c r="A10622">
        <v>1.7238255</v>
      </c>
      <c r="B10622">
        <v>6.1674647</v>
      </c>
      <c r="C10622">
        <v>197.05237</v>
      </c>
      <c r="D10622" t="s">
        <v>7</v>
      </c>
    </row>
    <row r="10623" spans="1:4" x14ac:dyDescent="0.55000000000000004">
      <c r="A10623">
        <v>1.7238255</v>
      </c>
      <c r="B10623">
        <v>6.1674642999999998</v>
      </c>
      <c r="C10623">
        <v>197.09067999999999</v>
      </c>
      <c r="D10623" t="s">
        <v>7</v>
      </c>
    </row>
    <row r="10624" spans="1:4" x14ac:dyDescent="0.55000000000000004">
      <c r="A10624">
        <v>1.7621325999999999</v>
      </c>
      <c r="B10624">
        <v>6.1674642999999998</v>
      </c>
      <c r="C10624">
        <v>197.01405</v>
      </c>
      <c r="D10624" t="s">
        <v>7</v>
      </c>
    </row>
    <row r="10625" spans="1:4" x14ac:dyDescent="0.55000000000000004">
      <c r="A10625">
        <v>1.7621325999999999</v>
      </c>
      <c r="B10625">
        <v>6.1291570000000002</v>
      </c>
      <c r="C10625">
        <v>196.97574</v>
      </c>
      <c r="D10625" t="s">
        <v>7</v>
      </c>
    </row>
    <row r="10626" spans="1:4" x14ac:dyDescent="0.55000000000000004">
      <c r="A10626">
        <v>1.7621325999999999</v>
      </c>
      <c r="B10626">
        <v>6.0908499999999997</v>
      </c>
      <c r="C10626">
        <v>196.97575000000001</v>
      </c>
      <c r="D10626" t="s">
        <v>7</v>
      </c>
    </row>
    <row r="10627" spans="1:4" x14ac:dyDescent="0.55000000000000004">
      <c r="A10627">
        <v>1.7621325999999999</v>
      </c>
      <c r="B10627">
        <v>6.0908499999999997</v>
      </c>
      <c r="C10627">
        <v>196.89913999999999</v>
      </c>
      <c r="D10627" t="s">
        <v>7</v>
      </c>
    </row>
    <row r="10628" spans="1:4" x14ac:dyDescent="0.55000000000000004">
      <c r="A10628">
        <v>1.7621325999999999</v>
      </c>
      <c r="B10628">
        <v>6.0908499999999997</v>
      </c>
      <c r="C10628">
        <v>196.93744000000001</v>
      </c>
      <c r="D10628" t="s">
        <v>7</v>
      </c>
    </row>
    <row r="10629" spans="1:4" x14ac:dyDescent="0.55000000000000004">
      <c r="A10629">
        <v>1.7621325999999999</v>
      </c>
      <c r="B10629">
        <v>6.0908499999999997</v>
      </c>
      <c r="C10629">
        <v>196.97574</v>
      </c>
      <c r="D10629" t="s">
        <v>7</v>
      </c>
    </row>
    <row r="10630" spans="1:4" x14ac:dyDescent="0.55000000000000004">
      <c r="A10630">
        <v>1.7621325999999999</v>
      </c>
      <c r="B10630">
        <v>6.0908499999999997</v>
      </c>
      <c r="C10630">
        <v>197.01405</v>
      </c>
      <c r="D10630" t="s">
        <v>7</v>
      </c>
    </row>
    <row r="10631" spans="1:4" x14ac:dyDescent="0.55000000000000004">
      <c r="A10631">
        <v>1.7621325999999999</v>
      </c>
      <c r="B10631">
        <v>6.0908499999999997</v>
      </c>
      <c r="C10631">
        <v>196.97575000000001</v>
      </c>
      <c r="D10631" t="s">
        <v>7</v>
      </c>
    </row>
    <row r="10632" spans="1:4" x14ac:dyDescent="0.55000000000000004">
      <c r="A10632">
        <v>1.7621325999999999</v>
      </c>
      <c r="B10632">
        <v>6.0908499999999997</v>
      </c>
      <c r="C10632">
        <v>196.93744000000001</v>
      </c>
      <c r="D10632" t="s">
        <v>7</v>
      </c>
    </row>
    <row r="10633" spans="1:4" x14ac:dyDescent="0.55000000000000004">
      <c r="A10633">
        <v>1.7621325999999999</v>
      </c>
      <c r="B10633">
        <v>6.0908499999999997</v>
      </c>
      <c r="C10633">
        <v>196.93744000000001</v>
      </c>
      <c r="D10633" t="s">
        <v>7</v>
      </c>
    </row>
    <row r="10634" spans="1:4" x14ac:dyDescent="0.55000000000000004">
      <c r="A10634">
        <v>1.7621325999999999</v>
      </c>
      <c r="B10634">
        <v>6.0908499999999997</v>
      </c>
      <c r="C10634">
        <v>196.97575000000001</v>
      </c>
      <c r="D10634" t="s">
        <v>7</v>
      </c>
    </row>
    <row r="10635" spans="1:4" x14ac:dyDescent="0.55000000000000004">
      <c r="A10635">
        <v>1.7621325999999999</v>
      </c>
      <c r="B10635">
        <v>6.0908499999999997</v>
      </c>
      <c r="C10635">
        <v>196.93745000000001</v>
      </c>
      <c r="D10635" t="s">
        <v>7</v>
      </c>
    </row>
    <row r="10636" spans="1:4" x14ac:dyDescent="0.55000000000000004">
      <c r="A10636">
        <v>1.7621325999999999</v>
      </c>
      <c r="B10636">
        <v>6.0908499999999997</v>
      </c>
      <c r="C10636">
        <v>196.93744000000001</v>
      </c>
      <c r="D10636" t="s">
        <v>7</v>
      </c>
    </row>
    <row r="10637" spans="1:4" x14ac:dyDescent="0.55000000000000004">
      <c r="A10637">
        <v>1.7621325999999999</v>
      </c>
      <c r="B10637">
        <v>6.0908499999999997</v>
      </c>
      <c r="C10637">
        <v>196.93744000000001</v>
      </c>
      <c r="D10637" t="s">
        <v>7</v>
      </c>
    </row>
    <row r="10638" spans="1:4" x14ac:dyDescent="0.55000000000000004">
      <c r="A10638">
        <v>1.7238255</v>
      </c>
      <c r="B10638">
        <v>6.1291570000000002</v>
      </c>
      <c r="C10638">
        <v>197.16730000000001</v>
      </c>
      <c r="D10638" t="s">
        <v>7</v>
      </c>
    </row>
    <row r="10639" spans="1:4" x14ac:dyDescent="0.55000000000000004">
      <c r="A10639">
        <v>1.7238255</v>
      </c>
      <c r="B10639">
        <v>6.1291570000000002</v>
      </c>
      <c r="C10639">
        <v>197.09067999999999</v>
      </c>
      <c r="D10639" t="s">
        <v>7</v>
      </c>
    </row>
    <row r="10640" spans="1:4" x14ac:dyDescent="0.55000000000000004">
      <c r="A10640">
        <v>1.7238255</v>
      </c>
      <c r="B10640">
        <v>6.1291570000000002</v>
      </c>
      <c r="C10640">
        <v>197.05238</v>
      </c>
      <c r="D10640" t="s">
        <v>7</v>
      </c>
    </row>
    <row r="10641" spans="1:4" x14ac:dyDescent="0.55000000000000004">
      <c r="A10641">
        <v>1.6855183</v>
      </c>
      <c r="B10641">
        <v>6.1291570000000002</v>
      </c>
      <c r="C10641">
        <v>197.05237</v>
      </c>
      <c r="D10641" t="s">
        <v>7</v>
      </c>
    </row>
    <row r="10642" spans="1:4" x14ac:dyDescent="0.55000000000000004">
      <c r="A10642">
        <v>1.6855183</v>
      </c>
      <c r="B10642">
        <v>6.1291570000000002</v>
      </c>
      <c r="C10642">
        <v>197.09067999999999</v>
      </c>
      <c r="D10642" t="s">
        <v>7</v>
      </c>
    </row>
    <row r="10643" spans="1:4" x14ac:dyDescent="0.55000000000000004">
      <c r="A10643">
        <v>1.6855183</v>
      </c>
      <c r="B10643">
        <v>6.1291570000000002</v>
      </c>
      <c r="C10643">
        <v>197.12899999999999</v>
      </c>
      <c r="D10643" t="s">
        <v>7</v>
      </c>
    </row>
    <row r="10644" spans="1:4" x14ac:dyDescent="0.55000000000000004">
      <c r="A10644">
        <v>1.6855183</v>
      </c>
      <c r="B10644">
        <v>6.1291570000000002</v>
      </c>
      <c r="C10644">
        <v>197.09067999999999</v>
      </c>
      <c r="D10644" t="s">
        <v>7</v>
      </c>
    </row>
    <row r="10645" spans="1:4" x14ac:dyDescent="0.55000000000000004">
      <c r="A10645">
        <v>1.6855183</v>
      </c>
      <c r="B10645">
        <v>6.1291570000000002</v>
      </c>
      <c r="C10645">
        <v>197.09067999999999</v>
      </c>
      <c r="D10645" t="s">
        <v>7</v>
      </c>
    </row>
    <row r="10646" spans="1:4" x14ac:dyDescent="0.55000000000000004">
      <c r="A10646">
        <v>1.6855183</v>
      </c>
      <c r="B10646">
        <v>6.1291570000000002</v>
      </c>
      <c r="C10646">
        <v>197.09067999999999</v>
      </c>
      <c r="D10646" t="s">
        <v>7</v>
      </c>
    </row>
    <row r="10647" spans="1:4" x14ac:dyDescent="0.55000000000000004">
      <c r="A10647">
        <v>1.6855183</v>
      </c>
      <c r="B10647">
        <v>6.1291570000000002</v>
      </c>
      <c r="C10647">
        <v>197.09067999999999</v>
      </c>
      <c r="D10647" t="s">
        <v>7</v>
      </c>
    </row>
    <row r="10648" spans="1:4" x14ac:dyDescent="0.55000000000000004">
      <c r="A10648">
        <v>1.6855180999999999</v>
      </c>
      <c r="B10648">
        <v>6.1291570000000002</v>
      </c>
      <c r="C10648">
        <v>197.12899999999999</v>
      </c>
      <c r="D10648" t="s">
        <v>7</v>
      </c>
    </row>
    <row r="10649" spans="1:4" x14ac:dyDescent="0.55000000000000004">
      <c r="A10649">
        <v>1.6855180999999999</v>
      </c>
      <c r="B10649">
        <v>6.1291570000000002</v>
      </c>
      <c r="C10649">
        <v>197.16730999999999</v>
      </c>
      <c r="D10649" t="s">
        <v>7</v>
      </c>
    </row>
    <row r="10650" spans="1:4" x14ac:dyDescent="0.55000000000000004">
      <c r="A10650">
        <v>1.6855180999999999</v>
      </c>
      <c r="B10650">
        <v>6.1291570000000002</v>
      </c>
      <c r="C10650">
        <v>197.16730999999999</v>
      </c>
      <c r="D10650" t="s">
        <v>7</v>
      </c>
    </row>
    <row r="10651" spans="1:4" x14ac:dyDescent="0.55000000000000004">
      <c r="A10651">
        <v>1.647211</v>
      </c>
      <c r="B10651">
        <v>6.1674642999999998</v>
      </c>
      <c r="C10651">
        <v>197.20561000000001</v>
      </c>
      <c r="D10651" t="s">
        <v>7</v>
      </c>
    </row>
    <row r="10652" spans="1:4" x14ac:dyDescent="0.55000000000000004">
      <c r="A10652">
        <v>1.647211</v>
      </c>
      <c r="B10652">
        <v>6.1674642999999998</v>
      </c>
      <c r="C10652">
        <v>197.20561000000001</v>
      </c>
      <c r="D10652" t="s">
        <v>7</v>
      </c>
    </row>
    <row r="10653" spans="1:4" x14ac:dyDescent="0.55000000000000004">
      <c r="A10653">
        <v>1.6855180999999999</v>
      </c>
      <c r="B10653">
        <v>6.1674642999999998</v>
      </c>
      <c r="C10653">
        <v>197.2056</v>
      </c>
      <c r="D10653" t="s">
        <v>7</v>
      </c>
    </row>
    <row r="10654" spans="1:4" x14ac:dyDescent="0.55000000000000004">
      <c r="A10654">
        <v>1.647211</v>
      </c>
      <c r="B10654">
        <v>6.1674642999999998</v>
      </c>
      <c r="C10654">
        <v>197.20561000000001</v>
      </c>
      <c r="D10654" t="s">
        <v>7</v>
      </c>
    </row>
    <row r="10655" spans="1:4" x14ac:dyDescent="0.55000000000000004">
      <c r="A10655">
        <v>1.647211</v>
      </c>
      <c r="B10655">
        <v>6.1674642999999998</v>
      </c>
      <c r="C10655">
        <v>197.2056</v>
      </c>
      <c r="D10655" t="s">
        <v>7</v>
      </c>
    </row>
    <row r="10656" spans="1:4" x14ac:dyDescent="0.55000000000000004">
      <c r="A10656">
        <v>1.647211</v>
      </c>
      <c r="B10656">
        <v>6.2057713999999997</v>
      </c>
      <c r="C10656">
        <v>197.2056</v>
      </c>
      <c r="D10656" t="s">
        <v>7</v>
      </c>
    </row>
    <row r="10657" spans="1:4" x14ac:dyDescent="0.55000000000000004">
      <c r="A10657">
        <v>1.647211</v>
      </c>
      <c r="B10657">
        <v>6.2057713999999997</v>
      </c>
      <c r="C10657">
        <v>197.16728000000001</v>
      </c>
      <c r="D10657" t="s">
        <v>7</v>
      </c>
    </row>
    <row r="10658" spans="1:4" x14ac:dyDescent="0.55000000000000004">
      <c r="A10658">
        <v>1.647211</v>
      </c>
      <c r="B10658">
        <v>6.2057713999999997</v>
      </c>
      <c r="C10658">
        <v>197.16728000000001</v>
      </c>
      <c r="D10658" t="s">
        <v>7</v>
      </c>
    </row>
    <row r="10659" spans="1:4" x14ac:dyDescent="0.55000000000000004">
      <c r="A10659">
        <v>1.647211</v>
      </c>
      <c r="B10659">
        <v>6.2057713999999997</v>
      </c>
      <c r="C10659">
        <v>197.16728000000001</v>
      </c>
      <c r="D10659" t="s">
        <v>7</v>
      </c>
    </row>
    <row r="10660" spans="1:4" x14ac:dyDescent="0.55000000000000004">
      <c r="A10660">
        <v>1.647211</v>
      </c>
      <c r="B10660">
        <v>6.2057713999999997</v>
      </c>
      <c r="C10660">
        <v>197.16730000000001</v>
      </c>
      <c r="D10660" t="s">
        <v>7</v>
      </c>
    </row>
    <row r="10661" spans="1:4" x14ac:dyDescent="0.55000000000000004">
      <c r="A10661">
        <v>1.6472111</v>
      </c>
      <c r="B10661">
        <v>6.2057713999999997</v>
      </c>
      <c r="C10661">
        <v>197.16728000000001</v>
      </c>
      <c r="D10661" t="s">
        <v>7</v>
      </c>
    </row>
    <row r="10662" spans="1:4" x14ac:dyDescent="0.55000000000000004">
      <c r="A10662">
        <v>1.6855183</v>
      </c>
      <c r="B10662">
        <v>6.2057713999999997</v>
      </c>
      <c r="C10662">
        <v>197.09066999999999</v>
      </c>
      <c r="D10662" t="s">
        <v>7</v>
      </c>
    </row>
    <row r="10663" spans="1:4" x14ac:dyDescent="0.55000000000000004">
      <c r="A10663">
        <v>1.6855183</v>
      </c>
      <c r="B10663">
        <v>6.2057713999999997</v>
      </c>
      <c r="C10663">
        <v>197.05237</v>
      </c>
      <c r="D10663" t="s">
        <v>7</v>
      </c>
    </row>
    <row r="10664" spans="1:4" x14ac:dyDescent="0.55000000000000004">
      <c r="A10664">
        <v>1.647211</v>
      </c>
      <c r="B10664">
        <v>6.2057713999999997</v>
      </c>
      <c r="C10664">
        <v>197.12898000000001</v>
      </c>
      <c r="D10664" t="s">
        <v>7</v>
      </c>
    </row>
    <row r="10665" spans="1:4" x14ac:dyDescent="0.55000000000000004">
      <c r="A10665">
        <v>1.647211</v>
      </c>
      <c r="B10665">
        <v>6.2057719999999996</v>
      </c>
      <c r="C10665">
        <v>197.12898000000001</v>
      </c>
      <c r="D10665" t="s">
        <v>7</v>
      </c>
    </row>
    <row r="10666" spans="1:4" x14ac:dyDescent="0.55000000000000004">
      <c r="A10666">
        <v>1.6855180999999999</v>
      </c>
      <c r="B10666">
        <v>6.2057719999999996</v>
      </c>
      <c r="C10666">
        <v>197.12898000000001</v>
      </c>
      <c r="D10666" t="s">
        <v>7</v>
      </c>
    </row>
    <row r="10667" spans="1:4" x14ac:dyDescent="0.55000000000000004">
      <c r="A10667">
        <v>1.6855180999999999</v>
      </c>
      <c r="B10667">
        <v>6.2057713999999997</v>
      </c>
      <c r="C10667">
        <v>197.12898000000001</v>
      </c>
      <c r="D10667" t="s">
        <v>7</v>
      </c>
    </row>
    <row r="10668" spans="1:4" x14ac:dyDescent="0.55000000000000004">
      <c r="A10668">
        <v>1.647211</v>
      </c>
      <c r="B10668">
        <v>6.2057713999999997</v>
      </c>
      <c r="C10668">
        <v>197.12898000000001</v>
      </c>
      <c r="D10668" t="s">
        <v>7</v>
      </c>
    </row>
    <row r="10669" spans="1:4" x14ac:dyDescent="0.55000000000000004">
      <c r="A10669">
        <v>1.647211</v>
      </c>
      <c r="B10669">
        <v>6.2057713999999997</v>
      </c>
      <c r="C10669">
        <v>197.09067999999999</v>
      </c>
      <c r="D10669" t="s">
        <v>7</v>
      </c>
    </row>
    <row r="10670" spans="1:4" x14ac:dyDescent="0.55000000000000004">
      <c r="A10670">
        <v>1.647211</v>
      </c>
      <c r="B10670">
        <v>6.2057719999999996</v>
      </c>
      <c r="C10670">
        <v>197.09067999999999</v>
      </c>
      <c r="D10670" t="s">
        <v>7</v>
      </c>
    </row>
    <row r="10671" spans="1:4" x14ac:dyDescent="0.55000000000000004">
      <c r="A10671">
        <v>1.6855180999999999</v>
      </c>
      <c r="B10671">
        <v>6.1674647</v>
      </c>
      <c r="C10671">
        <v>197.09067999999999</v>
      </c>
      <c r="D10671" t="s">
        <v>7</v>
      </c>
    </row>
    <row r="10672" spans="1:4" x14ac:dyDescent="0.55000000000000004">
      <c r="A10672">
        <v>1.6855180999999999</v>
      </c>
      <c r="B10672">
        <v>6.1674642999999998</v>
      </c>
      <c r="C10672">
        <v>197.09067999999999</v>
      </c>
      <c r="D10672" t="s">
        <v>7</v>
      </c>
    </row>
    <row r="10673" spans="1:4" x14ac:dyDescent="0.55000000000000004">
      <c r="A10673">
        <v>1.6855180999999999</v>
      </c>
      <c r="B10673">
        <v>6.1674642999999998</v>
      </c>
      <c r="C10673">
        <v>197.09066999999999</v>
      </c>
      <c r="D10673" t="s">
        <v>7</v>
      </c>
    </row>
    <row r="10674" spans="1:4" x14ac:dyDescent="0.55000000000000004">
      <c r="A10674">
        <v>1.6855180999999999</v>
      </c>
      <c r="B10674">
        <v>6.1674642999999998</v>
      </c>
      <c r="C10674">
        <v>197.09067999999999</v>
      </c>
      <c r="D10674" t="s">
        <v>7</v>
      </c>
    </row>
    <row r="10675" spans="1:4" x14ac:dyDescent="0.55000000000000004">
      <c r="A10675">
        <v>1.6855180999999999</v>
      </c>
      <c r="B10675">
        <v>6.2057713999999997</v>
      </c>
      <c r="C10675">
        <v>197.09066999999999</v>
      </c>
      <c r="D10675" t="s">
        <v>7</v>
      </c>
    </row>
    <row r="10676" spans="1:4" x14ac:dyDescent="0.55000000000000004">
      <c r="A10676">
        <v>1.6855180999999999</v>
      </c>
      <c r="B10676">
        <v>6.1674642999999998</v>
      </c>
      <c r="C10676">
        <v>197.09066999999999</v>
      </c>
      <c r="D10676" t="s">
        <v>7</v>
      </c>
    </row>
    <row r="10677" spans="1:4" x14ac:dyDescent="0.55000000000000004">
      <c r="A10677">
        <v>1.7238252999999999</v>
      </c>
      <c r="B10677">
        <v>6.1674642999999998</v>
      </c>
      <c r="C10677">
        <v>197.09066999999999</v>
      </c>
      <c r="D10677" t="s">
        <v>7</v>
      </c>
    </row>
    <row r="10678" spans="1:4" x14ac:dyDescent="0.55000000000000004">
      <c r="A10678">
        <v>1.7238252999999999</v>
      </c>
      <c r="B10678">
        <v>6.1674642999999998</v>
      </c>
      <c r="C10678">
        <v>197.05234999999999</v>
      </c>
      <c r="D10678" t="s">
        <v>7</v>
      </c>
    </row>
    <row r="10679" spans="1:4" x14ac:dyDescent="0.55000000000000004">
      <c r="A10679">
        <v>1.7238255</v>
      </c>
      <c r="B10679">
        <v>6.1674642999999998</v>
      </c>
      <c r="C10679">
        <v>197.05234999999999</v>
      </c>
      <c r="D10679" t="s">
        <v>7</v>
      </c>
    </row>
    <row r="10680" spans="1:4" x14ac:dyDescent="0.55000000000000004">
      <c r="A10680">
        <v>1.7238255</v>
      </c>
      <c r="B10680">
        <v>6.1674642999999998</v>
      </c>
      <c r="C10680">
        <v>197.09066999999999</v>
      </c>
      <c r="D10680" t="s">
        <v>7</v>
      </c>
    </row>
    <row r="10681" spans="1:4" x14ac:dyDescent="0.55000000000000004">
      <c r="A10681">
        <v>1.7621325999999999</v>
      </c>
      <c r="B10681">
        <v>6.1674642999999998</v>
      </c>
      <c r="C10681">
        <v>197.05234999999999</v>
      </c>
      <c r="D10681" t="s">
        <v>7</v>
      </c>
    </row>
    <row r="10682" spans="1:4" x14ac:dyDescent="0.55000000000000004">
      <c r="A10682">
        <v>1.7238255</v>
      </c>
      <c r="B10682">
        <v>6.1674642999999998</v>
      </c>
      <c r="C10682">
        <v>197.05234999999999</v>
      </c>
      <c r="D10682" t="s">
        <v>7</v>
      </c>
    </row>
    <row r="10683" spans="1:4" x14ac:dyDescent="0.55000000000000004">
      <c r="A10683">
        <v>1.7238255</v>
      </c>
      <c r="B10683">
        <v>6.1674642999999998</v>
      </c>
      <c r="C10683">
        <v>197.09066999999999</v>
      </c>
      <c r="D10683" t="s">
        <v>7</v>
      </c>
    </row>
    <row r="10684" spans="1:4" x14ac:dyDescent="0.55000000000000004">
      <c r="A10684">
        <v>1.7238255</v>
      </c>
      <c r="B10684">
        <v>6.1674642999999998</v>
      </c>
      <c r="C10684">
        <v>197.05237</v>
      </c>
      <c r="D10684" t="s">
        <v>7</v>
      </c>
    </row>
    <row r="10685" spans="1:4" x14ac:dyDescent="0.55000000000000004">
      <c r="A10685">
        <v>1.7238255</v>
      </c>
      <c r="B10685">
        <v>6.1674642999999998</v>
      </c>
      <c r="C10685">
        <v>197.09067999999999</v>
      </c>
      <c r="D10685" t="s">
        <v>7</v>
      </c>
    </row>
    <row r="10686" spans="1:4" x14ac:dyDescent="0.55000000000000004">
      <c r="A10686">
        <v>1.6855183</v>
      </c>
      <c r="B10686">
        <v>6.1674642999999998</v>
      </c>
      <c r="C10686">
        <v>197.05237</v>
      </c>
      <c r="D10686" t="s">
        <v>7</v>
      </c>
    </row>
    <row r="10687" spans="1:4" x14ac:dyDescent="0.55000000000000004">
      <c r="A10687">
        <v>1.6855183</v>
      </c>
      <c r="B10687">
        <v>6.1674642999999998</v>
      </c>
      <c r="C10687">
        <v>197.09067999999999</v>
      </c>
      <c r="D10687" t="s">
        <v>7</v>
      </c>
    </row>
    <row r="10688" spans="1:4" x14ac:dyDescent="0.55000000000000004">
      <c r="A10688">
        <v>1.6855183</v>
      </c>
      <c r="B10688">
        <v>6.1674642999999998</v>
      </c>
      <c r="C10688">
        <v>197.05237</v>
      </c>
      <c r="D10688" t="s">
        <v>7</v>
      </c>
    </row>
    <row r="10689" spans="1:4" x14ac:dyDescent="0.55000000000000004">
      <c r="A10689">
        <v>1.6855183</v>
      </c>
      <c r="B10689">
        <v>6.1674647</v>
      </c>
      <c r="C10689">
        <v>197.09067999999999</v>
      </c>
      <c r="D10689" t="s">
        <v>7</v>
      </c>
    </row>
    <row r="10690" spans="1:4" x14ac:dyDescent="0.55000000000000004">
      <c r="A10690">
        <v>1.6855183</v>
      </c>
      <c r="B10690">
        <v>6.1674647</v>
      </c>
      <c r="C10690">
        <v>197.05237</v>
      </c>
      <c r="D10690" t="s">
        <v>7</v>
      </c>
    </row>
    <row r="10691" spans="1:4" x14ac:dyDescent="0.55000000000000004">
      <c r="A10691">
        <v>1.6472111</v>
      </c>
      <c r="B10691">
        <v>6.1674642999999998</v>
      </c>
      <c r="C10691">
        <v>197.09067999999999</v>
      </c>
      <c r="D10691" t="s">
        <v>7</v>
      </c>
    </row>
    <row r="10692" spans="1:4" x14ac:dyDescent="0.55000000000000004">
      <c r="A10692">
        <v>1.6472111</v>
      </c>
      <c r="B10692">
        <v>6.1674642999999998</v>
      </c>
      <c r="C10692">
        <v>197.09067999999999</v>
      </c>
      <c r="D10692" t="s">
        <v>7</v>
      </c>
    </row>
    <row r="10693" spans="1:4" x14ac:dyDescent="0.55000000000000004">
      <c r="A10693">
        <v>1.6089038</v>
      </c>
      <c r="B10693">
        <v>6.1674642999999998</v>
      </c>
      <c r="C10693">
        <v>197.12899999999999</v>
      </c>
      <c r="D10693" t="s">
        <v>7</v>
      </c>
    </row>
    <row r="10694" spans="1:4" x14ac:dyDescent="0.55000000000000004">
      <c r="A10694">
        <v>1.647211</v>
      </c>
      <c r="B10694">
        <v>6.1674642999999998</v>
      </c>
      <c r="C10694">
        <v>197.09067999999999</v>
      </c>
      <c r="D10694" t="s">
        <v>7</v>
      </c>
    </row>
    <row r="10695" spans="1:4" x14ac:dyDescent="0.55000000000000004">
      <c r="A10695">
        <v>1.647211</v>
      </c>
      <c r="B10695">
        <v>6.1291570000000002</v>
      </c>
      <c r="C10695">
        <v>197.09067999999999</v>
      </c>
      <c r="D10695" t="s">
        <v>7</v>
      </c>
    </row>
    <row r="10696" spans="1:4" x14ac:dyDescent="0.55000000000000004">
      <c r="A10696">
        <v>1.647211</v>
      </c>
      <c r="B10696">
        <v>6.1291570000000002</v>
      </c>
      <c r="C10696">
        <v>197.12898000000001</v>
      </c>
      <c r="D10696" t="s">
        <v>7</v>
      </c>
    </row>
    <row r="10697" spans="1:4" x14ac:dyDescent="0.55000000000000004">
      <c r="A10697">
        <v>1.6089038</v>
      </c>
      <c r="B10697">
        <v>6.1291570000000002</v>
      </c>
      <c r="C10697">
        <v>197.12898000000001</v>
      </c>
      <c r="D10697" t="s">
        <v>7</v>
      </c>
    </row>
    <row r="10698" spans="1:4" x14ac:dyDescent="0.55000000000000004">
      <c r="A10698">
        <v>1.647211</v>
      </c>
      <c r="B10698">
        <v>6.1291570000000002</v>
      </c>
      <c r="C10698">
        <v>197.09067999999999</v>
      </c>
      <c r="D10698" t="s">
        <v>7</v>
      </c>
    </row>
    <row r="10699" spans="1:4" x14ac:dyDescent="0.55000000000000004">
      <c r="A10699">
        <v>1.6472108000000001</v>
      </c>
      <c r="B10699">
        <v>6.1291570000000002</v>
      </c>
      <c r="C10699">
        <v>197.12899999999999</v>
      </c>
      <c r="D10699" t="s">
        <v>7</v>
      </c>
    </row>
    <row r="10700" spans="1:4" x14ac:dyDescent="0.55000000000000004">
      <c r="A10700">
        <v>1.6472108000000001</v>
      </c>
      <c r="B10700">
        <v>6.1291570000000002</v>
      </c>
      <c r="C10700">
        <v>197.12898000000001</v>
      </c>
      <c r="D10700" t="s">
        <v>7</v>
      </c>
    </row>
    <row r="10701" spans="1:4" x14ac:dyDescent="0.55000000000000004">
      <c r="A10701">
        <v>1.6472108000000001</v>
      </c>
      <c r="B10701">
        <v>6.1291570000000002</v>
      </c>
      <c r="C10701">
        <v>197.16730000000001</v>
      </c>
      <c r="D10701" t="s">
        <v>7</v>
      </c>
    </row>
    <row r="10702" spans="1:4" x14ac:dyDescent="0.55000000000000004">
      <c r="A10702">
        <v>1.647211</v>
      </c>
      <c r="B10702">
        <v>6.1291570000000002</v>
      </c>
      <c r="C10702">
        <v>197.16730000000001</v>
      </c>
      <c r="D10702" t="s">
        <v>7</v>
      </c>
    </row>
    <row r="10703" spans="1:4" x14ac:dyDescent="0.55000000000000004">
      <c r="A10703">
        <v>1.6855180999999999</v>
      </c>
      <c r="B10703">
        <v>6.1291570000000002</v>
      </c>
      <c r="C10703">
        <v>197.12898000000001</v>
      </c>
      <c r="D10703" t="s">
        <v>7</v>
      </c>
    </row>
    <row r="10704" spans="1:4" x14ac:dyDescent="0.55000000000000004">
      <c r="A10704">
        <v>1.6855180999999999</v>
      </c>
      <c r="B10704">
        <v>6.1291570000000002</v>
      </c>
      <c r="C10704">
        <v>197.12898000000001</v>
      </c>
      <c r="D10704" t="s">
        <v>7</v>
      </c>
    </row>
    <row r="10705" spans="1:4" x14ac:dyDescent="0.55000000000000004">
      <c r="A10705">
        <v>1.6855180999999999</v>
      </c>
      <c r="B10705">
        <v>6.1291570000000002</v>
      </c>
      <c r="C10705">
        <v>197.12898000000001</v>
      </c>
      <c r="D10705" t="s">
        <v>7</v>
      </c>
    </row>
    <row r="10706" spans="1:4" x14ac:dyDescent="0.55000000000000004">
      <c r="A10706">
        <v>1.6855180999999999</v>
      </c>
      <c r="B10706">
        <v>6.1291570000000002</v>
      </c>
      <c r="C10706">
        <v>197.12897000000001</v>
      </c>
      <c r="D10706" t="s">
        <v>7</v>
      </c>
    </row>
    <row r="10707" spans="1:4" x14ac:dyDescent="0.55000000000000004">
      <c r="A10707">
        <v>1.7238252999999999</v>
      </c>
      <c r="B10707">
        <v>6.1291570000000002</v>
      </c>
      <c r="C10707">
        <v>197.09066999999999</v>
      </c>
      <c r="D10707" t="s">
        <v>7</v>
      </c>
    </row>
    <row r="10708" spans="1:4" x14ac:dyDescent="0.55000000000000004">
      <c r="A10708">
        <v>1.7238252999999999</v>
      </c>
      <c r="B10708">
        <v>6.1291570000000002</v>
      </c>
      <c r="C10708">
        <v>197.09066999999999</v>
      </c>
      <c r="D10708" t="s">
        <v>7</v>
      </c>
    </row>
    <row r="10709" spans="1:4" x14ac:dyDescent="0.55000000000000004">
      <c r="A10709">
        <v>1.7238255</v>
      </c>
      <c r="B10709">
        <v>6.1291570000000002</v>
      </c>
      <c r="C10709">
        <v>197.09066999999999</v>
      </c>
      <c r="D10709" t="s">
        <v>7</v>
      </c>
    </row>
    <row r="10710" spans="1:4" x14ac:dyDescent="0.55000000000000004">
      <c r="A10710">
        <v>1.7621325999999999</v>
      </c>
      <c r="B10710">
        <v>6.1291570000000002</v>
      </c>
      <c r="C10710">
        <v>197.12898000000001</v>
      </c>
      <c r="D10710" t="s">
        <v>7</v>
      </c>
    </row>
    <row r="10711" spans="1:4" x14ac:dyDescent="0.55000000000000004">
      <c r="A10711">
        <v>1.7621325999999999</v>
      </c>
      <c r="B10711">
        <v>6.1291570000000002</v>
      </c>
      <c r="C10711">
        <v>197.09067999999999</v>
      </c>
      <c r="D10711" t="s">
        <v>7</v>
      </c>
    </row>
    <row r="10712" spans="1:4" x14ac:dyDescent="0.55000000000000004">
      <c r="A10712">
        <v>1.8004397999999999</v>
      </c>
      <c r="B10712">
        <v>6.1291570000000002</v>
      </c>
      <c r="C10712">
        <v>197.09066999999999</v>
      </c>
      <c r="D10712" t="s">
        <v>7</v>
      </c>
    </row>
    <row r="10713" spans="1:4" x14ac:dyDescent="0.55000000000000004">
      <c r="A10713">
        <v>1.8004397999999999</v>
      </c>
      <c r="B10713">
        <v>6.1291570000000002</v>
      </c>
      <c r="C10713">
        <v>197.09067999999999</v>
      </c>
      <c r="D10713" t="s">
        <v>7</v>
      </c>
    </row>
    <row r="10714" spans="1:4" x14ac:dyDescent="0.55000000000000004">
      <c r="A10714">
        <v>1.7621325999999999</v>
      </c>
      <c r="B10714">
        <v>6.1291570000000002</v>
      </c>
      <c r="C10714">
        <v>197.09067999999999</v>
      </c>
      <c r="D10714" t="s">
        <v>7</v>
      </c>
    </row>
    <row r="10715" spans="1:4" x14ac:dyDescent="0.55000000000000004">
      <c r="A10715">
        <v>1.8004397999999999</v>
      </c>
      <c r="B10715">
        <v>6.1291570000000002</v>
      </c>
      <c r="C10715">
        <v>197.09067999999999</v>
      </c>
      <c r="D10715" t="s">
        <v>7</v>
      </c>
    </row>
    <row r="10716" spans="1:4" x14ac:dyDescent="0.55000000000000004">
      <c r="A10716">
        <v>1.8004397999999999</v>
      </c>
      <c r="B10716">
        <v>6.1291570000000002</v>
      </c>
      <c r="C10716">
        <v>197.09067999999999</v>
      </c>
      <c r="D10716" t="s">
        <v>7</v>
      </c>
    </row>
    <row r="10717" spans="1:4" x14ac:dyDescent="0.55000000000000004">
      <c r="A10717">
        <v>1.8004397999999999</v>
      </c>
      <c r="B10717">
        <v>6.1674642999999998</v>
      </c>
      <c r="C10717">
        <v>197.09066999999999</v>
      </c>
      <c r="D10717" t="s">
        <v>7</v>
      </c>
    </row>
    <row r="10718" spans="1:4" x14ac:dyDescent="0.55000000000000004">
      <c r="A10718">
        <v>1.7621325999999999</v>
      </c>
      <c r="B10718">
        <v>6.1674642999999998</v>
      </c>
      <c r="C10718">
        <v>197.16730000000001</v>
      </c>
      <c r="D10718" t="s">
        <v>7</v>
      </c>
    </row>
    <row r="10719" spans="1:4" x14ac:dyDescent="0.55000000000000004">
      <c r="A10719">
        <v>1.7621325999999999</v>
      </c>
      <c r="B10719">
        <v>6.1674642999999998</v>
      </c>
      <c r="C10719">
        <v>197.12898000000001</v>
      </c>
      <c r="D10719" t="s">
        <v>7</v>
      </c>
    </row>
    <row r="10720" spans="1:4" x14ac:dyDescent="0.55000000000000004">
      <c r="A10720">
        <v>1.7621325999999999</v>
      </c>
      <c r="B10720">
        <v>6.1674642999999998</v>
      </c>
      <c r="C10720">
        <v>197.16730000000001</v>
      </c>
      <c r="D10720" t="s">
        <v>7</v>
      </c>
    </row>
    <row r="10721" spans="1:4" x14ac:dyDescent="0.55000000000000004">
      <c r="A10721">
        <v>1.7238255</v>
      </c>
      <c r="B10721">
        <v>6.1674642999999998</v>
      </c>
      <c r="C10721">
        <v>197.16730000000001</v>
      </c>
      <c r="D10721" t="s">
        <v>7</v>
      </c>
    </row>
    <row r="10722" spans="1:4" x14ac:dyDescent="0.55000000000000004">
      <c r="A10722">
        <v>1.7238255</v>
      </c>
      <c r="B10722">
        <v>6.1674642999999998</v>
      </c>
      <c r="C10722">
        <v>197.12899999999999</v>
      </c>
      <c r="D10722" t="s">
        <v>7</v>
      </c>
    </row>
    <row r="10723" spans="1:4" x14ac:dyDescent="0.55000000000000004">
      <c r="A10723">
        <v>1.6855183</v>
      </c>
      <c r="B10723">
        <v>6.1674642999999998</v>
      </c>
      <c r="C10723">
        <v>197.12898000000001</v>
      </c>
      <c r="D10723" t="s">
        <v>7</v>
      </c>
    </row>
    <row r="10724" spans="1:4" x14ac:dyDescent="0.55000000000000004">
      <c r="A10724">
        <v>1.6855184000000001</v>
      </c>
      <c r="B10724">
        <v>6.1674642999999998</v>
      </c>
      <c r="C10724">
        <v>197.2056</v>
      </c>
      <c r="D10724" t="s">
        <v>7</v>
      </c>
    </row>
    <row r="10725" spans="1:4" x14ac:dyDescent="0.55000000000000004">
      <c r="A10725">
        <v>1.6855183</v>
      </c>
      <c r="B10725">
        <v>6.1674642999999998</v>
      </c>
      <c r="C10725">
        <v>197.2056</v>
      </c>
      <c r="D10725" t="s">
        <v>7</v>
      </c>
    </row>
    <row r="10726" spans="1:4" x14ac:dyDescent="0.55000000000000004">
      <c r="A10726">
        <v>1.6855183</v>
      </c>
      <c r="B10726">
        <v>6.1674642999999998</v>
      </c>
      <c r="C10726">
        <v>197.2056</v>
      </c>
      <c r="D10726" t="s">
        <v>7</v>
      </c>
    </row>
    <row r="10727" spans="1:4" x14ac:dyDescent="0.55000000000000004">
      <c r="A10727">
        <v>1.6855183</v>
      </c>
      <c r="B10727">
        <v>6.1674642999999998</v>
      </c>
      <c r="C10727">
        <v>197.2056</v>
      </c>
      <c r="D10727" t="s">
        <v>7</v>
      </c>
    </row>
    <row r="10728" spans="1:4" x14ac:dyDescent="0.55000000000000004">
      <c r="A10728">
        <v>1.6855183</v>
      </c>
      <c r="B10728">
        <v>6.1674642999999998</v>
      </c>
      <c r="C10728">
        <v>197.24391</v>
      </c>
      <c r="D10728" t="s">
        <v>7</v>
      </c>
    </row>
    <row r="10729" spans="1:4" x14ac:dyDescent="0.55000000000000004">
      <c r="A10729">
        <v>1.6855183</v>
      </c>
      <c r="B10729">
        <v>6.1674642999999998</v>
      </c>
      <c r="C10729">
        <v>197.2056</v>
      </c>
      <c r="D10729" t="s">
        <v>7</v>
      </c>
    </row>
    <row r="10730" spans="1:4" x14ac:dyDescent="0.55000000000000004">
      <c r="A10730">
        <v>1.647211</v>
      </c>
      <c r="B10730">
        <v>6.1674642999999998</v>
      </c>
      <c r="C10730">
        <v>197.2056</v>
      </c>
      <c r="D10730" t="s">
        <v>7</v>
      </c>
    </row>
    <row r="10731" spans="1:4" x14ac:dyDescent="0.55000000000000004">
      <c r="A10731">
        <v>1.647211</v>
      </c>
      <c r="B10731">
        <v>6.1674647</v>
      </c>
      <c r="C10731">
        <v>197.2056</v>
      </c>
      <c r="D10731" t="s">
        <v>7</v>
      </c>
    </row>
    <row r="10732" spans="1:4" x14ac:dyDescent="0.55000000000000004">
      <c r="A10732">
        <v>1.647211</v>
      </c>
      <c r="B10732">
        <v>6.1674647</v>
      </c>
      <c r="C10732">
        <v>197.2056</v>
      </c>
      <c r="D10732" t="s">
        <v>7</v>
      </c>
    </row>
    <row r="10733" spans="1:4" x14ac:dyDescent="0.55000000000000004">
      <c r="A10733">
        <v>1.6472108000000001</v>
      </c>
      <c r="B10733">
        <v>6.1674642999999998</v>
      </c>
      <c r="C10733">
        <v>197.2056</v>
      </c>
      <c r="D10733" t="s">
        <v>7</v>
      </c>
    </row>
    <row r="10734" spans="1:4" x14ac:dyDescent="0.55000000000000004">
      <c r="A10734">
        <v>1.6472108000000001</v>
      </c>
      <c r="B10734">
        <v>6.1674642999999998</v>
      </c>
      <c r="C10734">
        <v>197.2056</v>
      </c>
      <c r="D10734" t="s">
        <v>7</v>
      </c>
    </row>
    <row r="10735" spans="1:4" x14ac:dyDescent="0.55000000000000004">
      <c r="A10735">
        <v>1.647211</v>
      </c>
      <c r="B10735">
        <v>6.1674642999999998</v>
      </c>
      <c r="C10735">
        <v>197.24391</v>
      </c>
      <c r="D10735" t="s">
        <v>7</v>
      </c>
    </row>
    <row r="10736" spans="1:4" x14ac:dyDescent="0.55000000000000004">
      <c r="A10736">
        <v>1.647211</v>
      </c>
      <c r="B10736">
        <v>6.1674642999999998</v>
      </c>
      <c r="C10736">
        <v>197.24391</v>
      </c>
      <c r="D10736" t="s">
        <v>7</v>
      </c>
    </row>
    <row r="10737" spans="1:4" x14ac:dyDescent="0.55000000000000004">
      <c r="A10737">
        <v>1.647211</v>
      </c>
      <c r="B10737">
        <v>6.1291570000000002</v>
      </c>
      <c r="C10737">
        <v>197.24391</v>
      </c>
      <c r="D10737" t="s">
        <v>7</v>
      </c>
    </row>
    <row r="10738" spans="1:4" x14ac:dyDescent="0.55000000000000004">
      <c r="A10738">
        <v>1.6855180999999999</v>
      </c>
      <c r="B10738">
        <v>6.1291570000000002</v>
      </c>
      <c r="C10738">
        <v>197.2056</v>
      </c>
      <c r="D10738" t="s">
        <v>7</v>
      </c>
    </row>
    <row r="10739" spans="1:4" x14ac:dyDescent="0.55000000000000004">
      <c r="A10739">
        <v>1.6855180999999999</v>
      </c>
      <c r="B10739">
        <v>6.1291570000000002</v>
      </c>
      <c r="C10739">
        <v>197.2056</v>
      </c>
      <c r="D10739" t="s">
        <v>7</v>
      </c>
    </row>
    <row r="10740" spans="1:4" x14ac:dyDescent="0.55000000000000004">
      <c r="A10740">
        <v>1.6855180999999999</v>
      </c>
      <c r="B10740">
        <v>6.1291570000000002</v>
      </c>
      <c r="C10740">
        <v>197.2056</v>
      </c>
      <c r="D10740" t="s">
        <v>7</v>
      </c>
    </row>
    <row r="10741" spans="1:4" x14ac:dyDescent="0.55000000000000004">
      <c r="A10741">
        <v>1.7238252999999999</v>
      </c>
      <c r="B10741">
        <v>6.1291570000000002</v>
      </c>
      <c r="C10741">
        <v>197.2056</v>
      </c>
      <c r="D10741" t="s">
        <v>7</v>
      </c>
    </row>
    <row r="10742" spans="1:4" x14ac:dyDescent="0.55000000000000004">
      <c r="A10742">
        <v>1.7238252999999999</v>
      </c>
      <c r="B10742">
        <v>6.1291570000000002</v>
      </c>
      <c r="C10742">
        <v>197.2439</v>
      </c>
      <c r="D10742" t="s">
        <v>7</v>
      </c>
    </row>
    <row r="10743" spans="1:4" x14ac:dyDescent="0.55000000000000004">
      <c r="A10743">
        <v>1.7238255</v>
      </c>
      <c r="B10743">
        <v>6.1291570000000002</v>
      </c>
      <c r="C10743">
        <v>197.28220999999999</v>
      </c>
      <c r="D10743" t="s">
        <v>7</v>
      </c>
    </row>
    <row r="10744" spans="1:4" x14ac:dyDescent="0.55000000000000004">
      <c r="A10744">
        <v>1.7238255</v>
      </c>
      <c r="B10744">
        <v>6.1291570000000002</v>
      </c>
      <c r="C10744">
        <v>197.2056</v>
      </c>
      <c r="D10744" t="s">
        <v>7</v>
      </c>
    </row>
    <row r="10745" spans="1:4" x14ac:dyDescent="0.55000000000000004">
      <c r="A10745">
        <v>1.7238255</v>
      </c>
      <c r="B10745">
        <v>6.1291570000000002</v>
      </c>
      <c r="C10745">
        <v>197.2056</v>
      </c>
      <c r="D10745" t="s">
        <v>7</v>
      </c>
    </row>
    <row r="10746" spans="1:4" x14ac:dyDescent="0.55000000000000004">
      <c r="A10746">
        <v>1.7238255</v>
      </c>
      <c r="B10746">
        <v>6.1291570000000002</v>
      </c>
      <c r="C10746">
        <v>197.2056</v>
      </c>
      <c r="D10746" t="s">
        <v>7</v>
      </c>
    </row>
    <row r="10747" spans="1:4" x14ac:dyDescent="0.55000000000000004">
      <c r="A10747">
        <v>1.6855183</v>
      </c>
      <c r="B10747">
        <v>6.1291570000000002</v>
      </c>
      <c r="C10747">
        <v>197.24391</v>
      </c>
      <c r="D10747" t="s">
        <v>7</v>
      </c>
    </row>
    <row r="10748" spans="1:4" x14ac:dyDescent="0.55000000000000004">
      <c r="A10748">
        <v>1.6855183</v>
      </c>
      <c r="B10748">
        <v>6.1674642999999998</v>
      </c>
      <c r="C10748">
        <v>197.24391</v>
      </c>
      <c r="D10748" t="s">
        <v>7</v>
      </c>
    </row>
    <row r="10749" spans="1:4" x14ac:dyDescent="0.55000000000000004">
      <c r="A10749">
        <v>1.7238255</v>
      </c>
      <c r="B10749">
        <v>6.1674642999999998</v>
      </c>
      <c r="C10749">
        <v>197.28223</v>
      </c>
      <c r="D10749" t="s">
        <v>7</v>
      </c>
    </row>
    <row r="10750" spans="1:4" x14ac:dyDescent="0.55000000000000004">
      <c r="A10750">
        <v>1.7238255</v>
      </c>
      <c r="B10750">
        <v>6.1674642999999998</v>
      </c>
      <c r="C10750">
        <v>197.24391</v>
      </c>
      <c r="D10750" t="s">
        <v>7</v>
      </c>
    </row>
    <row r="10751" spans="1:4" x14ac:dyDescent="0.55000000000000004">
      <c r="A10751">
        <v>1.7621325999999999</v>
      </c>
      <c r="B10751">
        <v>6.1674642999999998</v>
      </c>
      <c r="C10751">
        <v>197.24391</v>
      </c>
      <c r="D10751" t="s">
        <v>7</v>
      </c>
    </row>
    <row r="10752" spans="1:4" x14ac:dyDescent="0.55000000000000004">
      <c r="A10752">
        <v>1.7238255</v>
      </c>
      <c r="B10752">
        <v>6.1674642999999998</v>
      </c>
      <c r="C10752">
        <v>197.28223</v>
      </c>
      <c r="D10752" t="s">
        <v>7</v>
      </c>
    </row>
    <row r="10753" spans="1:4" x14ac:dyDescent="0.55000000000000004">
      <c r="A10753">
        <v>1.7238255</v>
      </c>
      <c r="B10753">
        <v>6.1674642999999998</v>
      </c>
      <c r="C10753">
        <v>197.24391</v>
      </c>
      <c r="D10753" t="s">
        <v>7</v>
      </c>
    </row>
    <row r="10754" spans="1:4" x14ac:dyDescent="0.55000000000000004">
      <c r="A10754">
        <v>1.7238255</v>
      </c>
      <c r="B10754">
        <v>6.1674642999999998</v>
      </c>
      <c r="C10754">
        <v>197.28223</v>
      </c>
      <c r="D10754" t="s">
        <v>7</v>
      </c>
    </row>
    <row r="10755" spans="1:4" x14ac:dyDescent="0.55000000000000004">
      <c r="A10755">
        <v>1.6855180999999999</v>
      </c>
      <c r="B10755">
        <v>6.1674642999999998</v>
      </c>
      <c r="C10755">
        <v>197.24391</v>
      </c>
      <c r="D10755" t="s">
        <v>7</v>
      </c>
    </row>
    <row r="10756" spans="1:4" x14ac:dyDescent="0.55000000000000004">
      <c r="A10756">
        <v>1.7238252999999999</v>
      </c>
      <c r="B10756">
        <v>6.1674642999999998</v>
      </c>
      <c r="C10756">
        <v>197.24391</v>
      </c>
      <c r="D10756" t="s">
        <v>7</v>
      </c>
    </row>
    <row r="10757" spans="1:4" x14ac:dyDescent="0.55000000000000004">
      <c r="A10757">
        <v>1.7238252999999999</v>
      </c>
      <c r="B10757">
        <v>6.1674642999999998</v>
      </c>
      <c r="C10757">
        <v>197.28223</v>
      </c>
      <c r="D10757" t="s">
        <v>7</v>
      </c>
    </row>
    <row r="10758" spans="1:4" x14ac:dyDescent="0.55000000000000004">
      <c r="A10758">
        <v>1.6855180999999999</v>
      </c>
      <c r="B10758">
        <v>6.1674642999999998</v>
      </c>
      <c r="C10758">
        <v>197.28223</v>
      </c>
      <c r="D10758" t="s">
        <v>7</v>
      </c>
    </row>
    <row r="10759" spans="1:4" x14ac:dyDescent="0.55000000000000004">
      <c r="A10759">
        <v>1.6855180999999999</v>
      </c>
      <c r="B10759">
        <v>6.2057713999999997</v>
      </c>
      <c r="C10759">
        <v>197.28220999999999</v>
      </c>
      <c r="D10759" t="s">
        <v>7</v>
      </c>
    </row>
    <row r="10760" spans="1:4" x14ac:dyDescent="0.55000000000000004">
      <c r="A10760">
        <v>1.6855183</v>
      </c>
      <c r="B10760">
        <v>6.2057713999999997</v>
      </c>
      <c r="C10760">
        <v>197.24391</v>
      </c>
      <c r="D10760" t="s">
        <v>7</v>
      </c>
    </row>
    <row r="10761" spans="1:4" x14ac:dyDescent="0.55000000000000004">
      <c r="A10761">
        <v>1.647211</v>
      </c>
      <c r="B10761">
        <v>6.2057713999999997</v>
      </c>
      <c r="C10761">
        <v>197.28220999999999</v>
      </c>
      <c r="D10761" t="s">
        <v>7</v>
      </c>
    </row>
    <row r="10762" spans="1:4" x14ac:dyDescent="0.55000000000000004">
      <c r="A10762">
        <v>1.647211</v>
      </c>
      <c r="B10762">
        <v>6.2057719999999996</v>
      </c>
      <c r="C10762">
        <v>197.28220999999999</v>
      </c>
      <c r="D10762" t="s">
        <v>7</v>
      </c>
    </row>
    <row r="10763" spans="1:4" x14ac:dyDescent="0.55000000000000004">
      <c r="A10763">
        <v>1.6855180999999999</v>
      </c>
      <c r="B10763">
        <v>6.2057719999999996</v>
      </c>
      <c r="C10763">
        <v>197.2439</v>
      </c>
      <c r="D10763" t="s">
        <v>7</v>
      </c>
    </row>
    <row r="10764" spans="1:4" x14ac:dyDescent="0.55000000000000004">
      <c r="A10764">
        <v>1.6855183</v>
      </c>
      <c r="B10764">
        <v>6.2057713999999997</v>
      </c>
      <c r="C10764">
        <v>197.2439</v>
      </c>
      <c r="D10764" t="s">
        <v>7</v>
      </c>
    </row>
    <row r="10765" spans="1:4" x14ac:dyDescent="0.55000000000000004">
      <c r="A10765">
        <v>1.6855183</v>
      </c>
      <c r="B10765">
        <v>6.2057713999999997</v>
      </c>
      <c r="C10765">
        <v>197.2439</v>
      </c>
      <c r="D10765" t="s">
        <v>7</v>
      </c>
    </row>
    <row r="10766" spans="1:4" x14ac:dyDescent="0.55000000000000004">
      <c r="A10766">
        <v>1.6855183</v>
      </c>
      <c r="B10766">
        <v>6.2057713999999997</v>
      </c>
      <c r="C10766">
        <v>197.2439</v>
      </c>
      <c r="D10766" t="s">
        <v>7</v>
      </c>
    </row>
    <row r="10767" spans="1:4" x14ac:dyDescent="0.55000000000000004">
      <c r="A10767">
        <v>1.7238255</v>
      </c>
      <c r="B10767">
        <v>6.2057713999999997</v>
      </c>
      <c r="C10767">
        <v>197.24391</v>
      </c>
      <c r="D10767" t="s">
        <v>7</v>
      </c>
    </row>
    <row r="10768" spans="1:4" x14ac:dyDescent="0.55000000000000004">
      <c r="A10768">
        <v>1.7238255</v>
      </c>
      <c r="B10768">
        <v>6.1674642999999998</v>
      </c>
      <c r="C10768">
        <v>197.2056</v>
      </c>
      <c r="D10768" t="s">
        <v>7</v>
      </c>
    </row>
    <row r="10769" spans="1:4" x14ac:dyDescent="0.55000000000000004">
      <c r="A10769">
        <v>1.6855180999999999</v>
      </c>
      <c r="B10769">
        <v>6.1674642999999998</v>
      </c>
      <c r="C10769">
        <v>197.2056</v>
      </c>
      <c r="D10769" t="s">
        <v>7</v>
      </c>
    </row>
    <row r="10770" spans="1:4" x14ac:dyDescent="0.55000000000000004">
      <c r="A10770">
        <v>1.7238252999999999</v>
      </c>
      <c r="B10770">
        <v>6.1674642999999998</v>
      </c>
      <c r="C10770">
        <v>197.24391</v>
      </c>
      <c r="D10770" t="s">
        <v>7</v>
      </c>
    </row>
    <row r="10771" spans="1:4" x14ac:dyDescent="0.55000000000000004">
      <c r="A10771">
        <v>1.6855180999999999</v>
      </c>
      <c r="B10771">
        <v>6.1674642999999998</v>
      </c>
      <c r="C10771">
        <v>197.28223</v>
      </c>
      <c r="D10771" t="s">
        <v>7</v>
      </c>
    </row>
    <row r="10772" spans="1:4" x14ac:dyDescent="0.55000000000000004">
      <c r="A10772">
        <v>1.6855180999999999</v>
      </c>
      <c r="B10772">
        <v>6.1674642999999998</v>
      </c>
      <c r="C10772">
        <v>197.24391</v>
      </c>
      <c r="D10772" t="s">
        <v>7</v>
      </c>
    </row>
    <row r="10773" spans="1:4" x14ac:dyDescent="0.55000000000000004">
      <c r="A10773">
        <v>1.6855180999999999</v>
      </c>
      <c r="B10773">
        <v>6.1674647</v>
      </c>
      <c r="C10773">
        <v>197.24391</v>
      </c>
      <c r="D10773" t="s">
        <v>7</v>
      </c>
    </row>
    <row r="10774" spans="1:4" x14ac:dyDescent="0.55000000000000004">
      <c r="A10774">
        <v>1.6855180999999999</v>
      </c>
      <c r="B10774">
        <v>6.1674647</v>
      </c>
      <c r="C10774">
        <v>197.24391</v>
      </c>
      <c r="D10774" t="s">
        <v>7</v>
      </c>
    </row>
    <row r="10775" spans="1:4" x14ac:dyDescent="0.55000000000000004">
      <c r="A10775">
        <v>1.6855180999999999</v>
      </c>
      <c r="B10775">
        <v>6.1674642999999998</v>
      </c>
      <c r="C10775">
        <v>197.24391</v>
      </c>
      <c r="D10775" t="s">
        <v>7</v>
      </c>
    </row>
    <row r="10776" spans="1:4" x14ac:dyDescent="0.55000000000000004">
      <c r="A10776">
        <v>1.647211</v>
      </c>
      <c r="B10776">
        <v>6.1674642999999998</v>
      </c>
      <c r="C10776">
        <v>197.24391</v>
      </c>
      <c r="D10776" t="s">
        <v>7</v>
      </c>
    </row>
    <row r="10777" spans="1:4" x14ac:dyDescent="0.55000000000000004">
      <c r="A10777">
        <v>1.6855180999999999</v>
      </c>
      <c r="B10777">
        <v>6.1674642999999998</v>
      </c>
      <c r="C10777">
        <v>197.2056</v>
      </c>
      <c r="D10777" t="s">
        <v>7</v>
      </c>
    </row>
    <row r="10778" spans="1:4" x14ac:dyDescent="0.55000000000000004">
      <c r="A10778">
        <v>1.7238255</v>
      </c>
      <c r="B10778">
        <v>6.1674642999999998</v>
      </c>
      <c r="C10778">
        <v>197.16730000000001</v>
      </c>
      <c r="D10778" t="s">
        <v>7</v>
      </c>
    </row>
    <row r="10779" spans="1:4" x14ac:dyDescent="0.55000000000000004">
      <c r="A10779">
        <v>1.7621325999999999</v>
      </c>
      <c r="B10779">
        <v>6.1291570000000002</v>
      </c>
      <c r="C10779">
        <v>197.05238</v>
      </c>
      <c r="D10779" t="s">
        <v>7</v>
      </c>
    </row>
    <row r="10780" spans="1:4" x14ac:dyDescent="0.55000000000000004">
      <c r="A10780">
        <v>1.7621325999999999</v>
      </c>
      <c r="B10780">
        <v>6.1291570000000002</v>
      </c>
      <c r="C10780">
        <v>197.16730999999999</v>
      </c>
      <c r="D10780" t="s">
        <v>7</v>
      </c>
    </row>
    <row r="10781" spans="1:4" x14ac:dyDescent="0.55000000000000004">
      <c r="A10781">
        <v>1.7621325999999999</v>
      </c>
      <c r="B10781">
        <v>6.1291570000000002</v>
      </c>
      <c r="C10781">
        <v>197.16730999999999</v>
      </c>
      <c r="D10781" t="s">
        <v>7</v>
      </c>
    </row>
    <row r="10782" spans="1:4" x14ac:dyDescent="0.55000000000000004">
      <c r="A10782">
        <v>1.7238252999999999</v>
      </c>
      <c r="B10782">
        <v>6.1291570000000002</v>
      </c>
      <c r="C10782">
        <v>197.20563000000001</v>
      </c>
      <c r="D10782" t="s">
        <v>7</v>
      </c>
    </row>
    <row r="10783" spans="1:4" x14ac:dyDescent="0.55000000000000004">
      <c r="A10783">
        <v>1.6855180000000001</v>
      </c>
      <c r="B10783">
        <v>6.1291570000000002</v>
      </c>
      <c r="C10783">
        <v>197.16730999999999</v>
      </c>
      <c r="D10783" t="s">
        <v>7</v>
      </c>
    </row>
    <row r="10784" spans="1:4" x14ac:dyDescent="0.55000000000000004">
      <c r="A10784">
        <v>1.7238252000000001</v>
      </c>
      <c r="B10784">
        <v>6.1291570000000002</v>
      </c>
      <c r="C10784">
        <v>197.12900999999999</v>
      </c>
      <c r="D10784" t="s">
        <v>7</v>
      </c>
    </row>
    <row r="10785" spans="1:4" x14ac:dyDescent="0.55000000000000004">
      <c r="A10785">
        <v>1.7621324</v>
      </c>
      <c r="B10785">
        <v>6.1291570000000002</v>
      </c>
      <c r="C10785">
        <v>197.12900999999999</v>
      </c>
      <c r="D10785" t="s">
        <v>7</v>
      </c>
    </row>
    <row r="10786" spans="1:4" x14ac:dyDescent="0.55000000000000004">
      <c r="A10786">
        <v>1.8004397000000001</v>
      </c>
      <c r="B10786">
        <v>6.1291570000000002</v>
      </c>
      <c r="C10786">
        <v>197.12900999999999</v>
      </c>
      <c r="D10786" t="s">
        <v>7</v>
      </c>
    </row>
    <row r="10787" spans="1:4" x14ac:dyDescent="0.55000000000000004">
      <c r="A10787">
        <v>1.7621325000000001</v>
      </c>
      <c r="B10787">
        <v>6.1291570000000002</v>
      </c>
      <c r="C10787">
        <v>197.0907</v>
      </c>
      <c r="D10787" t="s">
        <v>7</v>
      </c>
    </row>
    <row r="10788" spans="1:4" x14ac:dyDescent="0.55000000000000004">
      <c r="A10788">
        <v>1.7621325000000001</v>
      </c>
      <c r="B10788">
        <v>6.1291570000000002</v>
      </c>
      <c r="C10788">
        <v>197.05238</v>
      </c>
      <c r="D10788" t="s">
        <v>7</v>
      </c>
    </row>
    <row r="10789" spans="1:4" x14ac:dyDescent="0.55000000000000004">
      <c r="A10789">
        <v>1.7621325000000001</v>
      </c>
      <c r="B10789">
        <v>6.1291570000000002</v>
      </c>
      <c r="C10789">
        <v>197.05238</v>
      </c>
      <c r="D10789" t="s">
        <v>7</v>
      </c>
    </row>
    <row r="10790" spans="1:4" x14ac:dyDescent="0.55000000000000004">
      <c r="A10790">
        <v>1.7238255</v>
      </c>
      <c r="B10790">
        <v>6.1291570000000002</v>
      </c>
      <c r="C10790">
        <v>197.01407</v>
      </c>
      <c r="D10790" t="s">
        <v>7</v>
      </c>
    </row>
    <row r="10791" spans="1:4" x14ac:dyDescent="0.55000000000000004">
      <c r="A10791">
        <v>1.7621325999999999</v>
      </c>
      <c r="B10791">
        <v>6.1291570000000002</v>
      </c>
      <c r="C10791">
        <v>196.97575000000001</v>
      </c>
      <c r="D10791" t="s">
        <v>7</v>
      </c>
    </row>
    <row r="10792" spans="1:4" x14ac:dyDescent="0.55000000000000004">
      <c r="A10792">
        <v>1.7621325999999999</v>
      </c>
      <c r="B10792">
        <v>6.1291570000000002</v>
      </c>
      <c r="C10792">
        <v>196.97575000000001</v>
      </c>
      <c r="D10792" t="s">
        <v>7</v>
      </c>
    </row>
    <row r="10793" spans="1:4" x14ac:dyDescent="0.55000000000000004">
      <c r="A10793">
        <v>1.7621325999999999</v>
      </c>
      <c r="B10793">
        <v>6.1674642999999998</v>
      </c>
      <c r="C10793">
        <v>196.97575000000001</v>
      </c>
      <c r="D10793" t="s">
        <v>7</v>
      </c>
    </row>
    <row r="10794" spans="1:4" x14ac:dyDescent="0.55000000000000004">
      <c r="A10794">
        <v>1.7621328000000001</v>
      </c>
      <c r="B10794">
        <v>6.1674642999999998</v>
      </c>
      <c r="C10794">
        <v>196.93744000000001</v>
      </c>
      <c r="D10794" t="s">
        <v>7</v>
      </c>
    </row>
    <row r="10795" spans="1:4" x14ac:dyDescent="0.55000000000000004">
      <c r="A10795">
        <v>1.7621328000000001</v>
      </c>
      <c r="B10795">
        <v>6.1674642999999998</v>
      </c>
      <c r="C10795">
        <v>196.97574</v>
      </c>
      <c r="D10795" t="s">
        <v>7</v>
      </c>
    </row>
    <row r="10796" spans="1:4" x14ac:dyDescent="0.55000000000000004">
      <c r="A10796">
        <v>1.7621328999999999</v>
      </c>
      <c r="B10796">
        <v>6.1674642999999998</v>
      </c>
      <c r="C10796">
        <v>196.93744000000001</v>
      </c>
      <c r="D10796" t="s">
        <v>7</v>
      </c>
    </row>
    <row r="10797" spans="1:4" x14ac:dyDescent="0.55000000000000004">
      <c r="A10797">
        <v>1.7238256000000001</v>
      </c>
      <c r="B10797">
        <v>6.1674642999999998</v>
      </c>
      <c r="C10797">
        <v>196.89913999999999</v>
      </c>
      <c r="D10797" t="s">
        <v>7</v>
      </c>
    </row>
    <row r="10798" spans="1:4" x14ac:dyDescent="0.55000000000000004">
      <c r="A10798">
        <v>1.6855183</v>
      </c>
      <c r="B10798">
        <v>6.1674642999999998</v>
      </c>
      <c r="C10798">
        <v>196.97575000000001</v>
      </c>
      <c r="D10798" t="s">
        <v>7</v>
      </c>
    </row>
    <row r="10799" spans="1:4" x14ac:dyDescent="0.55000000000000004">
      <c r="A10799">
        <v>1.6472111</v>
      </c>
      <c r="B10799">
        <v>6.2057713999999997</v>
      </c>
      <c r="C10799">
        <v>197.12899999999999</v>
      </c>
      <c r="D10799" t="s">
        <v>7</v>
      </c>
    </row>
    <row r="10800" spans="1:4" x14ac:dyDescent="0.55000000000000004">
      <c r="A10800">
        <v>1.6472111</v>
      </c>
      <c r="B10800">
        <v>6.2057713999999997</v>
      </c>
      <c r="C10800">
        <v>197.01407</v>
      </c>
      <c r="D10800" t="s">
        <v>7</v>
      </c>
    </row>
    <row r="10801" spans="1:4" x14ac:dyDescent="0.55000000000000004">
      <c r="A10801">
        <v>1.6855183</v>
      </c>
      <c r="B10801">
        <v>6.1674642999999998</v>
      </c>
      <c r="C10801">
        <v>196.93745000000001</v>
      </c>
      <c r="D10801" t="s">
        <v>7</v>
      </c>
    </row>
    <row r="10802" spans="1:4" x14ac:dyDescent="0.55000000000000004">
      <c r="A10802">
        <v>1.7621325999999999</v>
      </c>
      <c r="B10802">
        <v>6.1674642999999998</v>
      </c>
      <c r="C10802">
        <v>196.89914999999999</v>
      </c>
      <c r="D10802" t="s">
        <v>7</v>
      </c>
    </row>
    <row r="10803" spans="1:4" x14ac:dyDescent="0.55000000000000004">
      <c r="A10803">
        <v>1.7621325999999999</v>
      </c>
      <c r="B10803">
        <v>6.1674642999999998</v>
      </c>
      <c r="C10803">
        <v>196.93745000000001</v>
      </c>
      <c r="D10803" t="s">
        <v>7</v>
      </c>
    </row>
    <row r="10804" spans="1:4" x14ac:dyDescent="0.55000000000000004">
      <c r="A10804">
        <v>1.6855180999999999</v>
      </c>
      <c r="B10804">
        <v>6.2057713999999997</v>
      </c>
      <c r="C10804">
        <v>197.01407</v>
      </c>
      <c r="D10804" t="s">
        <v>7</v>
      </c>
    </row>
    <row r="10805" spans="1:4" x14ac:dyDescent="0.55000000000000004">
      <c r="A10805">
        <v>1.6089035</v>
      </c>
      <c r="B10805">
        <v>6.2440785999999999</v>
      </c>
      <c r="C10805">
        <v>196.97575000000001</v>
      </c>
      <c r="D10805" t="s">
        <v>7</v>
      </c>
    </row>
    <row r="10806" spans="1:4" x14ac:dyDescent="0.55000000000000004">
      <c r="A10806">
        <v>1.5705963000000001</v>
      </c>
      <c r="B10806">
        <v>6.2440785999999999</v>
      </c>
      <c r="C10806">
        <v>196.97575000000001</v>
      </c>
      <c r="D10806" t="s">
        <v>7</v>
      </c>
    </row>
    <row r="10807" spans="1:4" x14ac:dyDescent="0.55000000000000004">
      <c r="A10807">
        <v>1.5705963000000001</v>
      </c>
      <c r="B10807">
        <v>6.2440790000000002</v>
      </c>
      <c r="C10807">
        <v>197.01407</v>
      </c>
      <c r="D10807" t="s">
        <v>7</v>
      </c>
    </row>
    <row r="10808" spans="1:4" x14ac:dyDescent="0.55000000000000004">
      <c r="A10808">
        <v>1.5705963000000001</v>
      </c>
      <c r="B10808">
        <v>6.2440790000000002</v>
      </c>
      <c r="C10808">
        <v>197.05237</v>
      </c>
      <c r="D10808" t="s">
        <v>7</v>
      </c>
    </row>
    <row r="10809" spans="1:4" x14ac:dyDescent="0.55000000000000004">
      <c r="A10809">
        <v>1.6089035</v>
      </c>
      <c r="B10809">
        <v>6.2440785999999999</v>
      </c>
      <c r="C10809">
        <v>197.01405</v>
      </c>
      <c r="D10809" t="s">
        <v>7</v>
      </c>
    </row>
    <row r="10810" spans="1:4" x14ac:dyDescent="0.55000000000000004">
      <c r="A10810">
        <v>1.6089035</v>
      </c>
      <c r="B10810">
        <v>6.2440785999999999</v>
      </c>
      <c r="C10810">
        <v>197.05237</v>
      </c>
      <c r="D10810" t="s">
        <v>7</v>
      </c>
    </row>
    <row r="10811" spans="1:4" x14ac:dyDescent="0.55000000000000004">
      <c r="A10811">
        <v>1.5705965</v>
      </c>
      <c r="B10811">
        <v>6.2440785999999999</v>
      </c>
      <c r="C10811">
        <v>197.05237</v>
      </c>
      <c r="D10811" t="s">
        <v>7</v>
      </c>
    </row>
    <row r="10812" spans="1:4" x14ac:dyDescent="0.55000000000000004">
      <c r="A10812">
        <v>1.5705966</v>
      </c>
      <c r="B10812">
        <v>6.2440785999999999</v>
      </c>
      <c r="C10812">
        <v>197.09067999999999</v>
      </c>
      <c r="D10812" t="s">
        <v>7</v>
      </c>
    </row>
    <row r="10813" spans="1:4" x14ac:dyDescent="0.55000000000000004">
      <c r="A10813">
        <v>1.6089038</v>
      </c>
      <c r="B10813">
        <v>6.2057719999999996</v>
      </c>
      <c r="C10813">
        <v>197.12899999999999</v>
      </c>
      <c r="D10813" t="s">
        <v>7</v>
      </c>
    </row>
    <row r="10814" spans="1:4" x14ac:dyDescent="0.55000000000000004">
      <c r="A10814">
        <v>1.6089038</v>
      </c>
      <c r="B10814">
        <v>6.2057719999999996</v>
      </c>
      <c r="C10814">
        <v>197.16730000000001</v>
      </c>
      <c r="D10814" t="s">
        <v>7</v>
      </c>
    </row>
    <row r="10815" spans="1:4" x14ac:dyDescent="0.55000000000000004">
      <c r="A10815">
        <v>1.6089038</v>
      </c>
      <c r="B10815">
        <v>6.2057713999999997</v>
      </c>
      <c r="C10815">
        <v>197.0907</v>
      </c>
      <c r="D10815" t="s">
        <v>7</v>
      </c>
    </row>
    <row r="10816" spans="1:4" x14ac:dyDescent="0.55000000000000004">
      <c r="A10816">
        <v>1.6089038</v>
      </c>
      <c r="B10816">
        <v>6.2057713999999997</v>
      </c>
      <c r="C10816">
        <v>197.0907</v>
      </c>
      <c r="D10816" t="s">
        <v>7</v>
      </c>
    </row>
    <row r="10817" spans="1:4" x14ac:dyDescent="0.55000000000000004">
      <c r="A10817">
        <v>1.6472111</v>
      </c>
      <c r="B10817">
        <v>6.2057713999999997</v>
      </c>
      <c r="C10817">
        <v>197.16730999999999</v>
      </c>
      <c r="D10817" t="s">
        <v>7</v>
      </c>
    </row>
    <row r="10818" spans="1:4" x14ac:dyDescent="0.55000000000000004">
      <c r="A10818">
        <v>1.647211</v>
      </c>
      <c r="B10818">
        <v>6.2057719999999996</v>
      </c>
      <c r="C10818">
        <v>197.12899999999999</v>
      </c>
      <c r="D10818" t="s">
        <v>7</v>
      </c>
    </row>
    <row r="10819" spans="1:4" x14ac:dyDescent="0.55000000000000004">
      <c r="A10819">
        <v>1.647211</v>
      </c>
      <c r="B10819">
        <v>6.1674647</v>
      </c>
      <c r="C10819">
        <v>197.12899999999999</v>
      </c>
      <c r="D10819" t="s">
        <v>7</v>
      </c>
    </row>
    <row r="10820" spans="1:4" x14ac:dyDescent="0.55000000000000004">
      <c r="A10820">
        <v>1.647211</v>
      </c>
      <c r="B10820">
        <v>6.1674647</v>
      </c>
      <c r="C10820">
        <v>197.12899999999999</v>
      </c>
      <c r="D10820" t="s">
        <v>7</v>
      </c>
    </row>
    <row r="10821" spans="1:4" x14ac:dyDescent="0.55000000000000004">
      <c r="A10821">
        <v>1.6089038</v>
      </c>
      <c r="B10821">
        <v>6.2057719999999996</v>
      </c>
      <c r="C10821">
        <v>197.20561000000001</v>
      </c>
      <c r="D10821" t="s">
        <v>7</v>
      </c>
    </row>
    <row r="10822" spans="1:4" x14ac:dyDescent="0.55000000000000004">
      <c r="A10822">
        <v>1.6089036000000001</v>
      </c>
      <c r="B10822">
        <v>6.2057713999999997</v>
      </c>
      <c r="C10822">
        <v>197.2056</v>
      </c>
      <c r="D10822" t="s">
        <v>7</v>
      </c>
    </row>
    <row r="10823" spans="1:4" x14ac:dyDescent="0.55000000000000004">
      <c r="A10823">
        <v>1.6089036000000001</v>
      </c>
      <c r="B10823">
        <v>6.2057713999999997</v>
      </c>
      <c r="C10823">
        <v>197.2056</v>
      </c>
      <c r="D10823" t="s">
        <v>7</v>
      </c>
    </row>
    <row r="10824" spans="1:4" x14ac:dyDescent="0.55000000000000004">
      <c r="A10824">
        <v>1.647211</v>
      </c>
      <c r="B10824">
        <v>6.1674642999999998</v>
      </c>
      <c r="C10824">
        <v>197.2056</v>
      </c>
      <c r="D10824" t="s">
        <v>7</v>
      </c>
    </row>
    <row r="10825" spans="1:4" x14ac:dyDescent="0.55000000000000004">
      <c r="A10825">
        <v>1.7238255</v>
      </c>
      <c r="B10825">
        <v>6.1291570000000002</v>
      </c>
      <c r="C10825">
        <v>197.2056</v>
      </c>
      <c r="D10825" t="s">
        <v>7</v>
      </c>
    </row>
    <row r="10826" spans="1:4" x14ac:dyDescent="0.55000000000000004">
      <c r="A10826">
        <v>1.7238255</v>
      </c>
      <c r="B10826">
        <v>6.1291570000000002</v>
      </c>
      <c r="C10826">
        <v>197.24391</v>
      </c>
      <c r="D10826" t="s">
        <v>7</v>
      </c>
    </row>
    <row r="10827" spans="1:4" x14ac:dyDescent="0.55000000000000004">
      <c r="A10827">
        <v>1.7238255</v>
      </c>
      <c r="B10827">
        <v>6.1291570000000002</v>
      </c>
      <c r="C10827">
        <v>197.2056</v>
      </c>
      <c r="D10827" t="s">
        <v>7</v>
      </c>
    </row>
    <row r="10828" spans="1:4" x14ac:dyDescent="0.55000000000000004">
      <c r="A10828">
        <v>1.7238255</v>
      </c>
      <c r="B10828">
        <v>6.1291570000000002</v>
      </c>
      <c r="C10828">
        <v>197.24391</v>
      </c>
      <c r="D10828" t="s">
        <v>7</v>
      </c>
    </row>
    <row r="10829" spans="1:4" x14ac:dyDescent="0.55000000000000004">
      <c r="A10829">
        <v>1.6855180999999999</v>
      </c>
      <c r="B10829">
        <v>6.1291570000000002</v>
      </c>
      <c r="C10829">
        <v>197.28223</v>
      </c>
      <c r="D10829" t="s">
        <v>7</v>
      </c>
    </row>
    <row r="10830" spans="1:4" x14ac:dyDescent="0.55000000000000004">
      <c r="A10830">
        <v>1.6855183</v>
      </c>
      <c r="B10830">
        <v>6.1291570000000002</v>
      </c>
      <c r="C10830">
        <v>197.24391</v>
      </c>
      <c r="D10830" t="s">
        <v>7</v>
      </c>
    </row>
    <row r="10831" spans="1:4" x14ac:dyDescent="0.55000000000000004">
      <c r="A10831">
        <v>1.7238255</v>
      </c>
      <c r="B10831">
        <v>6.1291570000000002</v>
      </c>
      <c r="C10831">
        <v>197.24391</v>
      </c>
      <c r="D10831" t="s">
        <v>7</v>
      </c>
    </row>
    <row r="10832" spans="1:4" x14ac:dyDescent="0.55000000000000004">
      <c r="A10832">
        <v>1.7238255</v>
      </c>
      <c r="B10832">
        <v>6.1291570000000002</v>
      </c>
      <c r="C10832">
        <v>197.24391</v>
      </c>
      <c r="D10832" t="s">
        <v>7</v>
      </c>
    </row>
    <row r="10833" spans="1:4" x14ac:dyDescent="0.55000000000000004">
      <c r="A10833">
        <v>1.6855183</v>
      </c>
      <c r="B10833">
        <v>6.1291570000000002</v>
      </c>
      <c r="C10833">
        <v>197.2056</v>
      </c>
      <c r="D10833" t="s">
        <v>7</v>
      </c>
    </row>
    <row r="10834" spans="1:4" x14ac:dyDescent="0.55000000000000004">
      <c r="A10834">
        <v>1.6855183</v>
      </c>
      <c r="B10834">
        <v>6.1291570000000002</v>
      </c>
      <c r="C10834">
        <v>197.16730000000001</v>
      </c>
      <c r="D10834" t="s">
        <v>7</v>
      </c>
    </row>
    <row r="10835" spans="1:4" x14ac:dyDescent="0.55000000000000004">
      <c r="A10835">
        <v>1.6855183</v>
      </c>
      <c r="B10835">
        <v>6.1291570000000002</v>
      </c>
      <c r="C10835">
        <v>197.24391</v>
      </c>
      <c r="D10835" t="s">
        <v>7</v>
      </c>
    </row>
    <row r="10836" spans="1:4" x14ac:dyDescent="0.55000000000000004">
      <c r="A10836">
        <v>1.6855183</v>
      </c>
      <c r="B10836">
        <v>6.1291570000000002</v>
      </c>
      <c r="C10836">
        <v>197.28220999999999</v>
      </c>
      <c r="D10836" t="s">
        <v>7</v>
      </c>
    </row>
    <row r="10837" spans="1:4" x14ac:dyDescent="0.55000000000000004">
      <c r="A10837">
        <v>1.647211</v>
      </c>
      <c r="B10837">
        <v>6.1291570000000002</v>
      </c>
      <c r="C10837">
        <v>197.24391</v>
      </c>
      <c r="D10837" t="s">
        <v>7</v>
      </c>
    </row>
    <row r="10838" spans="1:4" x14ac:dyDescent="0.55000000000000004">
      <c r="A10838">
        <v>1.647211</v>
      </c>
      <c r="B10838">
        <v>6.1291570000000002</v>
      </c>
      <c r="C10838">
        <v>197.24391</v>
      </c>
      <c r="D10838" t="s">
        <v>7</v>
      </c>
    </row>
    <row r="10839" spans="1:4" x14ac:dyDescent="0.55000000000000004">
      <c r="A10839">
        <v>1.6472111</v>
      </c>
      <c r="B10839">
        <v>6.1291570000000002</v>
      </c>
      <c r="C10839">
        <v>197.16730000000001</v>
      </c>
      <c r="D10839" t="s">
        <v>7</v>
      </c>
    </row>
    <row r="10840" spans="1:4" x14ac:dyDescent="0.55000000000000004">
      <c r="A10840">
        <v>1.6472111</v>
      </c>
      <c r="B10840">
        <v>6.1291570000000002</v>
      </c>
      <c r="C10840">
        <v>197.20561000000001</v>
      </c>
      <c r="D10840" t="s">
        <v>7</v>
      </c>
    </row>
    <row r="10841" spans="1:4" x14ac:dyDescent="0.55000000000000004">
      <c r="A10841">
        <v>1.6472111</v>
      </c>
      <c r="B10841">
        <v>6.1291570000000002</v>
      </c>
      <c r="C10841">
        <v>197.24391</v>
      </c>
      <c r="D10841" t="s">
        <v>7</v>
      </c>
    </row>
    <row r="10842" spans="1:4" x14ac:dyDescent="0.55000000000000004">
      <c r="A10842">
        <v>1.6089038</v>
      </c>
      <c r="B10842">
        <v>6.1291570000000002</v>
      </c>
      <c r="C10842">
        <v>197.24391</v>
      </c>
      <c r="D10842" t="s">
        <v>7</v>
      </c>
    </row>
    <row r="10843" spans="1:4" x14ac:dyDescent="0.55000000000000004">
      <c r="A10843">
        <v>1.6089038</v>
      </c>
      <c r="B10843">
        <v>6.0908499999999997</v>
      </c>
      <c r="C10843">
        <v>197.2439</v>
      </c>
      <c r="D10843" t="s">
        <v>7</v>
      </c>
    </row>
    <row r="10844" spans="1:4" x14ac:dyDescent="0.55000000000000004">
      <c r="A10844">
        <v>1.647211</v>
      </c>
      <c r="B10844">
        <v>6.0908499999999997</v>
      </c>
      <c r="C10844">
        <v>197.2056</v>
      </c>
      <c r="D10844" t="s">
        <v>7</v>
      </c>
    </row>
    <row r="10845" spans="1:4" x14ac:dyDescent="0.55000000000000004">
      <c r="A10845">
        <v>1.647211</v>
      </c>
      <c r="B10845">
        <v>6.0908499999999997</v>
      </c>
      <c r="C10845">
        <v>197.24391</v>
      </c>
      <c r="D10845" t="s">
        <v>7</v>
      </c>
    </row>
    <row r="10846" spans="1:4" x14ac:dyDescent="0.55000000000000004">
      <c r="A10846">
        <v>1.647211</v>
      </c>
      <c r="B10846">
        <v>6.0908499999999997</v>
      </c>
      <c r="C10846">
        <v>197.24391</v>
      </c>
      <c r="D10846" t="s">
        <v>7</v>
      </c>
    </row>
    <row r="10847" spans="1:4" x14ac:dyDescent="0.55000000000000004">
      <c r="A10847">
        <v>1.647211</v>
      </c>
      <c r="B10847">
        <v>6.0908499999999997</v>
      </c>
      <c r="C10847">
        <v>197.2439</v>
      </c>
      <c r="D10847" t="s">
        <v>7</v>
      </c>
    </row>
    <row r="10848" spans="1:4" x14ac:dyDescent="0.55000000000000004">
      <c r="A10848">
        <v>1.647211</v>
      </c>
      <c r="B10848">
        <v>6.0908499999999997</v>
      </c>
      <c r="C10848">
        <v>197.24391</v>
      </c>
      <c r="D10848" t="s">
        <v>7</v>
      </c>
    </row>
    <row r="10849" spans="1:4" x14ac:dyDescent="0.55000000000000004">
      <c r="A10849">
        <v>1.6472108000000001</v>
      </c>
      <c r="B10849">
        <v>6.0908499999999997</v>
      </c>
      <c r="C10849">
        <v>197.2056</v>
      </c>
      <c r="D10849" t="s">
        <v>7</v>
      </c>
    </row>
    <row r="10850" spans="1:4" x14ac:dyDescent="0.55000000000000004">
      <c r="A10850">
        <v>1.6472108000000001</v>
      </c>
      <c r="B10850">
        <v>6.0908499999999997</v>
      </c>
      <c r="C10850">
        <v>197.24391</v>
      </c>
      <c r="D10850" t="s">
        <v>7</v>
      </c>
    </row>
    <row r="10851" spans="1:4" x14ac:dyDescent="0.55000000000000004">
      <c r="A10851">
        <v>1.6089036000000001</v>
      </c>
      <c r="B10851">
        <v>6.0908499999999997</v>
      </c>
      <c r="C10851">
        <v>197.24391</v>
      </c>
      <c r="D10851" t="s">
        <v>7</v>
      </c>
    </row>
    <row r="10852" spans="1:4" x14ac:dyDescent="0.55000000000000004">
      <c r="A10852">
        <v>1.647211</v>
      </c>
      <c r="B10852">
        <v>6.0908499999999997</v>
      </c>
      <c r="C10852">
        <v>197.2056</v>
      </c>
      <c r="D10852" t="s">
        <v>7</v>
      </c>
    </row>
    <row r="10853" spans="1:4" x14ac:dyDescent="0.55000000000000004">
      <c r="A10853">
        <v>1.647211</v>
      </c>
      <c r="B10853">
        <v>6.0908499999999997</v>
      </c>
      <c r="C10853">
        <v>197.24391</v>
      </c>
      <c r="D10853" t="s">
        <v>7</v>
      </c>
    </row>
    <row r="10854" spans="1:4" x14ac:dyDescent="0.55000000000000004">
      <c r="A10854">
        <v>1.647211</v>
      </c>
      <c r="B10854">
        <v>6.0908499999999997</v>
      </c>
      <c r="C10854">
        <v>197.28223</v>
      </c>
      <c r="D10854" t="s">
        <v>7</v>
      </c>
    </row>
    <row r="10855" spans="1:4" x14ac:dyDescent="0.55000000000000004">
      <c r="A10855">
        <v>1.647211</v>
      </c>
      <c r="B10855">
        <v>6.0908499999999997</v>
      </c>
      <c r="C10855">
        <v>197.28223</v>
      </c>
      <c r="D10855" t="s">
        <v>7</v>
      </c>
    </row>
    <row r="10856" spans="1:4" x14ac:dyDescent="0.55000000000000004">
      <c r="A10856">
        <v>1.647211</v>
      </c>
      <c r="B10856">
        <v>6.0908499999999997</v>
      </c>
      <c r="C10856">
        <v>197.24391</v>
      </c>
      <c r="D10856" t="s">
        <v>7</v>
      </c>
    </row>
    <row r="10857" spans="1:4" x14ac:dyDescent="0.55000000000000004">
      <c r="A10857">
        <v>1.647211</v>
      </c>
      <c r="B10857">
        <v>6.1291570000000002</v>
      </c>
      <c r="C10857">
        <v>197.28223</v>
      </c>
      <c r="D10857" t="s">
        <v>7</v>
      </c>
    </row>
    <row r="10858" spans="1:4" x14ac:dyDescent="0.55000000000000004">
      <c r="A10858">
        <v>1.6855180999999999</v>
      </c>
      <c r="B10858">
        <v>6.1291570000000002</v>
      </c>
      <c r="C10858">
        <v>197.28223</v>
      </c>
      <c r="D10858" t="s">
        <v>7</v>
      </c>
    </row>
    <row r="10859" spans="1:4" x14ac:dyDescent="0.55000000000000004">
      <c r="A10859">
        <v>1.6855180999999999</v>
      </c>
      <c r="B10859">
        <v>6.1291570000000002</v>
      </c>
      <c r="C10859">
        <v>197.32052999999999</v>
      </c>
      <c r="D10859" t="s">
        <v>7</v>
      </c>
    </row>
    <row r="10860" spans="1:4" x14ac:dyDescent="0.55000000000000004">
      <c r="A10860">
        <v>1.7238255</v>
      </c>
      <c r="B10860">
        <v>6.1291570000000002</v>
      </c>
      <c r="C10860">
        <v>197.32052999999999</v>
      </c>
      <c r="D10860" t="s">
        <v>7</v>
      </c>
    </row>
    <row r="10861" spans="1:4" x14ac:dyDescent="0.55000000000000004">
      <c r="A10861">
        <v>1.7238255</v>
      </c>
      <c r="B10861">
        <v>6.1291570000000002</v>
      </c>
      <c r="C10861">
        <v>197.24391</v>
      </c>
      <c r="D10861" t="s">
        <v>7</v>
      </c>
    </row>
    <row r="10862" spans="1:4" x14ac:dyDescent="0.55000000000000004">
      <c r="A10862">
        <v>1.7238255</v>
      </c>
      <c r="B10862">
        <v>6.1291570000000002</v>
      </c>
      <c r="C10862">
        <v>197.28220999999999</v>
      </c>
      <c r="D10862" t="s">
        <v>7</v>
      </c>
    </row>
    <row r="10863" spans="1:4" x14ac:dyDescent="0.55000000000000004">
      <c r="A10863">
        <v>1.7238255</v>
      </c>
      <c r="B10863">
        <v>6.1674642999999998</v>
      </c>
      <c r="C10863">
        <v>197.28220999999999</v>
      </c>
      <c r="D10863" t="s">
        <v>7</v>
      </c>
    </row>
    <row r="10864" spans="1:4" x14ac:dyDescent="0.55000000000000004">
      <c r="A10864">
        <v>1.7238252999999999</v>
      </c>
      <c r="B10864">
        <v>6.1674642999999998</v>
      </c>
      <c r="C10864">
        <v>197.28220999999999</v>
      </c>
      <c r="D10864" t="s">
        <v>7</v>
      </c>
    </row>
    <row r="10865" spans="1:4" x14ac:dyDescent="0.55000000000000004">
      <c r="A10865">
        <v>1.7238252999999999</v>
      </c>
      <c r="B10865">
        <v>6.1674642999999998</v>
      </c>
      <c r="C10865">
        <v>197.28220999999999</v>
      </c>
      <c r="D10865" t="s">
        <v>7</v>
      </c>
    </row>
    <row r="10866" spans="1:4" x14ac:dyDescent="0.55000000000000004">
      <c r="A10866">
        <v>1.7238252999999999</v>
      </c>
      <c r="B10866">
        <v>6.1674642999999998</v>
      </c>
      <c r="C10866">
        <v>197.28223</v>
      </c>
      <c r="D10866" t="s">
        <v>7</v>
      </c>
    </row>
    <row r="10867" spans="1:4" x14ac:dyDescent="0.55000000000000004">
      <c r="A10867">
        <v>1.7238252999999999</v>
      </c>
      <c r="B10867">
        <v>6.1674642999999998</v>
      </c>
      <c r="C10867">
        <v>197.32052999999999</v>
      </c>
      <c r="D10867" t="s">
        <v>7</v>
      </c>
    </row>
    <row r="10868" spans="1:4" x14ac:dyDescent="0.55000000000000004">
      <c r="A10868">
        <v>1.7238255</v>
      </c>
      <c r="B10868">
        <v>6.1674642999999998</v>
      </c>
      <c r="C10868">
        <v>197.28223</v>
      </c>
      <c r="D10868" t="s">
        <v>7</v>
      </c>
    </row>
    <row r="10869" spans="1:4" x14ac:dyDescent="0.55000000000000004">
      <c r="A10869">
        <v>1.7238255</v>
      </c>
      <c r="B10869">
        <v>6.1674642999999998</v>
      </c>
      <c r="C10869">
        <v>197.28220999999999</v>
      </c>
      <c r="D10869" t="s">
        <v>7</v>
      </c>
    </row>
    <row r="10870" spans="1:4" x14ac:dyDescent="0.55000000000000004">
      <c r="A10870">
        <v>1.7238255</v>
      </c>
      <c r="B10870">
        <v>6.1674642999999998</v>
      </c>
      <c r="C10870">
        <v>197.28223</v>
      </c>
      <c r="D10870" t="s">
        <v>7</v>
      </c>
    </row>
    <row r="10871" spans="1:4" x14ac:dyDescent="0.55000000000000004">
      <c r="A10871">
        <v>1.7238255</v>
      </c>
      <c r="B10871">
        <v>6.1674647</v>
      </c>
      <c r="C10871">
        <v>197.32053999999999</v>
      </c>
      <c r="D10871" t="s">
        <v>7</v>
      </c>
    </row>
    <row r="10872" spans="1:4" x14ac:dyDescent="0.55000000000000004">
      <c r="A10872">
        <v>1.6855183</v>
      </c>
      <c r="B10872">
        <v>6.1674647</v>
      </c>
      <c r="C10872">
        <v>197.35883999999999</v>
      </c>
      <c r="D10872" t="s">
        <v>7</v>
      </c>
    </row>
    <row r="10873" spans="1:4" x14ac:dyDescent="0.55000000000000004">
      <c r="A10873">
        <v>1.6855183</v>
      </c>
      <c r="B10873">
        <v>6.1674642999999998</v>
      </c>
      <c r="C10873">
        <v>197.35883999999999</v>
      </c>
      <c r="D10873" t="s">
        <v>7</v>
      </c>
    </row>
    <row r="10874" spans="1:4" x14ac:dyDescent="0.55000000000000004">
      <c r="A10874">
        <v>1.7238256000000001</v>
      </c>
      <c r="B10874">
        <v>6.1674642999999998</v>
      </c>
      <c r="C10874">
        <v>197.32052999999999</v>
      </c>
      <c r="D10874" t="s">
        <v>7</v>
      </c>
    </row>
    <row r="10875" spans="1:4" x14ac:dyDescent="0.55000000000000004">
      <c r="A10875">
        <v>1.7621328000000001</v>
      </c>
      <c r="B10875">
        <v>6.1674642999999998</v>
      </c>
      <c r="C10875">
        <v>197.32053999999999</v>
      </c>
      <c r="D10875" t="s">
        <v>7</v>
      </c>
    </row>
    <row r="10876" spans="1:4" x14ac:dyDescent="0.55000000000000004">
      <c r="A10876">
        <v>1.7621325999999999</v>
      </c>
      <c r="B10876">
        <v>6.1674642999999998</v>
      </c>
      <c r="C10876">
        <v>197.32053999999999</v>
      </c>
      <c r="D10876" t="s">
        <v>7</v>
      </c>
    </row>
    <row r="10877" spans="1:4" x14ac:dyDescent="0.55000000000000004">
      <c r="A10877">
        <v>1.7621325999999999</v>
      </c>
      <c r="B10877">
        <v>6.1291570000000002</v>
      </c>
      <c r="C10877">
        <v>197.32053999999999</v>
      </c>
      <c r="D10877" t="s">
        <v>7</v>
      </c>
    </row>
    <row r="10878" spans="1:4" x14ac:dyDescent="0.55000000000000004">
      <c r="A10878">
        <v>1.7238255</v>
      </c>
      <c r="B10878">
        <v>6.1291570000000002</v>
      </c>
      <c r="C10878">
        <v>197.32052999999999</v>
      </c>
      <c r="D10878" t="s">
        <v>7</v>
      </c>
    </row>
    <row r="10879" spans="1:4" x14ac:dyDescent="0.55000000000000004">
      <c r="A10879">
        <v>1.7238255</v>
      </c>
      <c r="B10879">
        <v>6.1674642999999998</v>
      </c>
      <c r="C10879">
        <v>197.35883999999999</v>
      </c>
      <c r="D10879" t="s">
        <v>7</v>
      </c>
    </row>
    <row r="10880" spans="1:4" x14ac:dyDescent="0.55000000000000004">
      <c r="A10880">
        <v>1.6855180999999999</v>
      </c>
      <c r="B10880">
        <v>6.1674642999999998</v>
      </c>
      <c r="C10880">
        <v>197.32052999999999</v>
      </c>
      <c r="D10880" t="s">
        <v>7</v>
      </c>
    </row>
    <row r="10881" spans="1:4" x14ac:dyDescent="0.55000000000000004">
      <c r="A10881">
        <v>1.7238252999999999</v>
      </c>
      <c r="B10881">
        <v>6.1674642999999998</v>
      </c>
      <c r="C10881">
        <v>197.32052999999999</v>
      </c>
      <c r="D10881" t="s">
        <v>7</v>
      </c>
    </row>
    <row r="10882" spans="1:4" x14ac:dyDescent="0.55000000000000004">
      <c r="A10882">
        <v>1.7238252999999999</v>
      </c>
      <c r="B10882">
        <v>6.1674642999999998</v>
      </c>
      <c r="C10882">
        <v>197.32052999999999</v>
      </c>
      <c r="D10882" t="s">
        <v>7</v>
      </c>
    </row>
    <row r="10883" spans="1:4" x14ac:dyDescent="0.55000000000000004">
      <c r="A10883">
        <v>1.7238255</v>
      </c>
      <c r="B10883">
        <v>6.1674642999999998</v>
      </c>
      <c r="C10883">
        <v>197.32052999999999</v>
      </c>
      <c r="D10883" t="s">
        <v>7</v>
      </c>
    </row>
    <row r="10884" spans="1:4" x14ac:dyDescent="0.55000000000000004">
      <c r="A10884">
        <v>1.6855183</v>
      </c>
      <c r="B10884">
        <v>6.1674642999999998</v>
      </c>
      <c r="C10884">
        <v>197.35883000000001</v>
      </c>
      <c r="D10884" t="s">
        <v>7</v>
      </c>
    </row>
    <row r="10885" spans="1:4" x14ac:dyDescent="0.55000000000000004">
      <c r="A10885">
        <v>1.647211</v>
      </c>
      <c r="B10885">
        <v>6.1674642999999998</v>
      </c>
      <c r="C10885">
        <v>197.32052999999999</v>
      </c>
      <c r="D10885" t="s">
        <v>7</v>
      </c>
    </row>
    <row r="10886" spans="1:4" x14ac:dyDescent="0.55000000000000004">
      <c r="A10886">
        <v>1.6855180999999999</v>
      </c>
      <c r="B10886">
        <v>6.1674642999999998</v>
      </c>
      <c r="C10886">
        <v>197.28220999999999</v>
      </c>
      <c r="D10886" t="s">
        <v>7</v>
      </c>
    </row>
    <row r="10887" spans="1:4" x14ac:dyDescent="0.55000000000000004">
      <c r="A10887">
        <v>1.6855180999999999</v>
      </c>
      <c r="B10887">
        <v>6.1674642999999998</v>
      </c>
      <c r="C10887">
        <v>197.2439</v>
      </c>
      <c r="D10887" t="s">
        <v>7</v>
      </c>
    </row>
    <row r="10888" spans="1:4" x14ac:dyDescent="0.55000000000000004">
      <c r="A10888">
        <v>1.7238252999999999</v>
      </c>
      <c r="B10888">
        <v>6.1674642999999998</v>
      </c>
      <c r="C10888">
        <v>197.2439</v>
      </c>
      <c r="D10888" t="s">
        <v>7</v>
      </c>
    </row>
    <row r="10889" spans="1:4" x14ac:dyDescent="0.55000000000000004">
      <c r="A10889">
        <v>1.7238255</v>
      </c>
      <c r="B10889">
        <v>6.1674642999999998</v>
      </c>
      <c r="C10889">
        <v>197.2439</v>
      </c>
      <c r="D10889" t="s">
        <v>7</v>
      </c>
    </row>
    <row r="10890" spans="1:4" x14ac:dyDescent="0.55000000000000004">
      <c r="A10890">
        <v>1.7238255</v>
      </c>
      <c r="B10890">
        <v>6.1674642999999998</v>
      </c>
      <c r="C10890">
        <v>197.2439</v>
      </c>
      <c r="D10890" t="s">
        <v>7</v>
      </c>
    </row>
    <row r="10891" spans="1:4" x14ac:dyDescent="0.55000000000000004">
      <c r="A10891">
        <v>1.7238255</v>
      </c>
      <c r="B10891">
        <v>6.1674642999999998</v>
      </c>
      <c r="C10891">
        <v>197.20558</v>
      </c>
      <c r="D10891" t="s">
        <v>7</v>
      </c>
    </row>
    <row r="10892" spans="1:4" x14ac:dyDescent="0.55000000000000004">
      <c r="A10892">
        <v>1.7621325999999999</v>
      </c>
      <c r="B10892">
        <v>6.1674642999999998</v>
      </c>
      <c r="C10892">
        <v>197.16728000000001</v>
      </c>
      <c r="D10892" t="s">
        <v>7</v>
      </c>
    </row>
    <row r="10893" spans="1:4" x14ac:dyDescent="0.55000000000000004">
      <c r="A10893">
        <v>1.7621325999999999</v>
      </c>
      <c r="B10893">
        <v>6.1674647</v>
      </c>
      <c r="C10893">
        <v>197.12897000000001</v>
      </c>
      <c r="D10893" t="s">
        <v>7</v>
      </c>
    </row>
    <row r="10894" spans="1:4" x14ac:dyDescent="0.55000000000000004">
      <c r="A10894">
        <v>1.7621325000000001</v>
      </c>
      <c r="B10894">
        <v>6.1674647</v>
      </c>
      <c r="C10894">
        <v>197.12897000000001</v>
      </c>
      <c r="D10894" t="s">
        <v>7</v>
      </c>
    </row>
    <row r="10895" spans="1:4" x14ac:dyDescent="0.55000000000000004">
      <c r="A10895">
        <v>1.7238252999999999</v>
      </c>
      <c r="B10895">
        <v>6.1674642999999998</v>
      </c>
      <c r="C10895">
        <v>197.09066999999999</v>
      </c>
      <c r="D10895" t="s">
        <v>7</v>
      </c>
    </row>
    <row r="10896" spans="1:4" x14ac:dyDescent="0.55000000000000004">
      <c r="A10896">
        <v>1.7238255</v>
      </c>
      <c r="B10896">
        <v>6.1674642999999998</v>
      </c>
      <c r="C10896">
        <v>197.12898000000001</v>
      </c>
      <c r="D10896" t="s">
        <v>7</v>
      </c>
    </row>
    <row r="10897" spans="1:4" x14ac:dyDescent="0.55000000000000004">
      <c r="A10897">
        <v>1.7621325999999999</v>
      </c>
      <c r="B10897">
        <v>6.1674642999999998</v>
      </c>
      <c r="C10897">
        <v>197.09066999999999</v>
      </c>
      <c r="D10897" t="s">
        <v>7</v>
      </c>
    </row>
    <row r="10898" spans="1:4" x14ac:dyDescent="0.55000000000000004">
      <c r="A10898">
        <v>1.7621325999999999</v>
      </c>
      <c r="B10898">
        <v>6.1674642999999998</v>
      </c>
      <c r="C10898">
        <v>197.12898000000001</v>
      </c>
      <c r="D10898" t="s">
        <v>7</v>
      </c>
    </row>
    <row r="10899" spans="1:4" x14ac:dyDescent="0.55000000000000004">
      <c r="A10899">
        <v>1.7621325999999999</v>
      </c>
      <c r="B10899">
        <v>6.1291570000000002</v>
      </c>
      <c r="C10899">
        <v>197.09066999999999</v>
      </c>
      <c r="D10899" t="s">
        <v>7</v>
      </c>
    </row>
    <row r="10900" spans="1:4" x14ac:dyDescent="0.55000000000000004">
      <c r="A10900">
        <v>1.7621325999999999</v>
      </c>
      <c r="B10900">
        <v>6.1291570000000002</v>
      </c>
      <c r="C10900">
        <v>197.12898000000001</v>
      </c>
      <c r="D10900" t="s">
        <v>7</v>
      </c>
    </row>
    <row r="10901" spans="1:4" x14ac:dyDescent="0.55000000000000004">
      <c r="A10901">
        <v>1.7238255</v>
      </c>
      <c r="B10901">
        <v>6.1291570000000002</v>
      </c>
      <c r="C10901">
        <v>197.12898000000001</v>
      </c>
      <c r="D10901" t="s">
        <v>7</v>
      </c>
    </row>
    <row r="10902" spans="1:4" x14ac:dyDescent="0.55000000000000004">
      <c r="A10902">
        <v>1.7621325999999999</v>
      </c>
      <c r="B10902">
        <v>6.1291570000000002</v>
      </c>
      <c r="C10902">
        <v>197.09067999999999</v>
      </c>
      <c r="D10902" t="s">
        <v>7</v>
      </c>
    </row>
    <row r="10903" spans="1:4" x14ac:dyDescent="0.55000000000000004">
      <c r="A10903">
        <v>1.80044</v>
      </c>
      <c r="B10903">
        <v>6.1291570000000002</v>
      </c>
      <c r="C10903">
        <v>197.12898000000001</v>
      </c>
      <c r="D10903" t="s">
        <v>7</v>
      </c>
    </row>
    <row r="10904" spans="1:4" x14ac:dyDescent="0.55000000000000004">
      <c r="A10904">
        <v>1.8004397999999999</v>
      </c>
      <c r="B10904">
        <v>6.1291570000000002</v>
      </c>
      <c r="C10904">
        <v>197.12899999999999</v>
      </c>
      <c r="D10904" t="s">
        <v>7</v>
      </c>
    </row>
    <row r="10905" spans="1:4" x14ac:dyDescent="0.55000000000000004">
      <c r="A10905">
        <v>1.8004397999999999</v>
      </c>
      <c r="B10905">
        <v>6.1291570000000002</v>
      </c>
      <c r="C10905">
        <v>197.12898000000001</v>
      </c>
      <c r="D10905" t="s">
        <v>7</v>
      </c>
    </row>
    <row r="10906" spans="1:4" x14ac:dyDescent="0.55000000000000004">
      <c r="A10906">
        <v>1.8004397999999999</v>
      </c>
      <c r="B10906">
        <v>6.1291570000000002</v>
      </c>
      <c r="C10906">
        <v>197.16730000000001</v>
      </c>
      <c r="D10906" t="s">
        <v>7</v>
      </c>
    </row>
    <row r="10907" spans="1:4" x14ac:dyDescent="0.55000000000000004">
      <c r="A10907">
        <v>1.8387469999999999</v>
      </c>
      <c r="B10907">
        <v>6.1291570000000002</v>
      </c>
      <c r="C10907">
        <v>197.16730000000001</v>
      </c>
      <c r="D10907" t="s">
        <v>7</v>
      </c>
    </row>
    <row r="10908" spans="1:4" x14ac:dyDescent="0.55000000000000004">
      <c r="A10908">
        <v>1.8004397999999999</v>
      </c>
      <c r="B10908">
        <v>6.1291570000000002</v>
      </c>
      <c r="C10908">
        <v>197.20561000000001</v>
      </c>
      <c r="D10908" t="s">
        <v>7</v>
      </c>
    </row>
    <row r="10909" spans="1:4" x14ac:dyDescent="0.55000000000000004">
      <c r="A10909">
        <v>1.8004397999999999</v>
      </c>
      <c r="B10909">
        <v>6.1291570000000002</v>
      </c>
      <c r="C10909">
        <v>197.20561000000001</v>
      </c>
      <c r="D10909" t="s">
        <v>7</v>
      </c>
    </row>
    <row r="10910" spans="1:4" x14ac:dyDescent="0.55000000000000004">
      <c r="A10910">
        <v>1.8004397999999999</v>
      </c>
      <c r="B10910">
        <v>6.1291570000000002</v>
      </c>
      <c r="C10910">
        <v>197.20561000000001</v>
      </c>
      <c r="D10910" t="s">
        <v>7</v>
      </c>
    </row>
    <row r="10911" spans="1:4" x14ac:dyDescent="0.55000000000000004">
      <c r="A10911">
        <v>1.8004397999999999</v>
      </c>
      <c r="B10911">
        <v>6.1291570000000002</v>
      </c>
      <c r="C10911">
        <v>197.24391</v>
      </c>
      <c r="D10911" t="s">
        <v>7</v>
      </c>
    </row>
    <row r="10912" spans="1:4" x14ac:dyDescent="0.55000000000000004">
      <c r="A10912">
        <v>1.7621325999999999</v>
      </c>
      <c r="B10912">
        <v>6.1291570000000002</v>
      </c>
      <c r="C10912">
        <v>197.28223</v>
      </c>
      <c r="D10912" t="s">
        <v>7</v>
      </c>
    </row>
    <row r="10913" spans="1:4" x14ac:dyDescent="0.55000000000000004">
      <c r="A10913">
        <v>1.7621325999999999</v>
      </c>
      <c r="B10913">
        <v>6.1291570000000002</v>
      </c>
      <c r="C10913">
        <v>197.28223</v>
      </c>
      <c r="D10913" t="s">
        <v>7</v>
      </c>
    </row>
    <row r="10914" spans="1:4" x14ac:dyDescent="0.55000000000000004">
      <c r="A10914">
        <v>1.7621325999999999</v>
      </c>
      <c r="B10914">
        <v>6.1291570000000002</v>
      </c>
      <c r="C10914">
        <v>197.28223</v>
      </c>
      <c r="D10914" t="s">
        <v>7</v>
      </c>
    </row>
    <row r="10915" spans="1:4" x14ac:dyDescent="0.55000000000000004">
      <c r="A10915">
        <v>1.7621325999999999</v>
      </c>
      <c r="B10915">
        <v>6.1291570000000002</v>
      </c>
      <c r="C10915">
        <v>197.28220999999999</v>
      </c>
      <c r="D10915" t="s">
        <v>7</v>
      </c>
    </row>
    <row r="10916" spans="1:4" x14ac:dyDescent="0.55000000000000004">
      <c r="A10916">
        <v>1.80044</v>
      </c>
      <c r="B10916">
        <v>6.1291570000000002</v>
      </c>
      <c r="C10916">
        <v>197.28223</v>
      </c>
      <c r="D10916" t="s">
        <v>7</v>
      </c>
    </row>
    <row r="10917" spans="1:4" x14ac:dyDescent="0.55000000000000004">
      <c r="A10917">
        <v>1.7621328000000001</v>
      </c>
      <c r="B10917">
        <v>6.1291570000000002</v>
      </c>
      <c r="C10917">
        <v>197.28220999999999</v>
      </c>
      <c r="D10917" t="s">
        <v>7</v>
      </c>
    </row>
    <row r="10918" spans="1:4" x14ac:dyDescent="0.55000000000000004">
      <c r="A10918">
        <v>1.80044</v>
      </c>
      <c r="B10918">
        <v>6.1291570000000002</v>
      </c>
      <c r="C10918">
        <v>197.2439</v>
      </c>
      <c r="D10918" t="s">
        <v>7</v>
      </c>
    </row>
    <row r="10919" spans="1:4" x14ac:dyDescent="0.55000000000000004">
      <c r="A10919">
        <v>1.80044</v>
      </c>
      <c r="B10919">
        <v>6.1291570000000002</v>
      </c>
      <c r="C10919">
        <v>197.28220999999999</v>
      </c>
      <c r="D10919" t="s">
        <v>7</v>
      </c>
    </row>
    <row r="10920" spans="1:4" x14ac:dyDescent="0.55000000000000004">
      <c r="A10920">
        <v>1.8004397999999999</v>
      </c>
      <c r="B10920">
        <v>6.1291570000000002</v>
      </c>
      <c r="C10920">
        <v>197.2439</v>
      </c>
      <c r="D10920" t="s">
        <v>7</v>
      </c>
    </row>
    <row r="10921" spans="1:4" x14ac:dyDescent="0.55000000000000004">
      <c r="A10921">
        <v>1.8004397999999999</v>
      </c>
      <c r="B10921">
        <v>6.1291570000000002</v>
      </c>
      <c r="C10921">
        <v>197.28220999999999</v>
      </c>
      <c r="D10921" t="s">
        <v>7</v>
      </c>
    </row>
    <row r="10922" spans="1:4" x14ac:dyDescent="0.55000000000000004">
      <c r="A10922">
        <v>1.7621325999999999</v>
      </c>
      <c r="B10922">
        <v>6.1291570000000002</v>
      </c>
      <c r="C10922">
        <v>197.28220999999999</v>
      </c>
      <c r="D10922" t="s">
        <v>7</v>
      </c>
    </row>
    <row r="10923" spans="1:4" x14ac:dyDescent="0.55000000000000004">
      <c r="A10923">
        <v>1.7238255</v>
      </c>
      <c r="B10923">
        <v>6.1291570000000002</v>
      </c>
      <c r="C10923">
        <v>197.28220999999999</v>
      </c>
      <c r="D10923" t="s">
        <v>7</v>
      </c>
    </row>
    <row r="10924" spans="1:4" x14ac:dyDescent="0.55000000000000004">
      <c r="A10924">
        <v>1.7238255</v>
      </c>
      <c r="B10924">
        <v>6.1674642999999998</v>
      </c>
      <c r="C10924">
        <v>197.24391</v>
      </c>
      <c r="D10924" t="s">
        <v>7</v>
      </c>
    </row>
    <row r="10925" spans="1:4" x14ac:dyDescent="0.55000000000000004">
      <c r="A10925">
        <v>1.7238255</v>
      </c>
      <c r="B10925">
        <v>6.1674642999999998</v>
      </c>
      <c r="C10925">
        <v>197.24391</v>
      </c>
      <c r="D10925" t="s">
        <v>7</v>
      </c>
    </row>
    <row r="10926" spans="1:4" x14ac:dyDescent="0.55000000000000004">
      <c r="A10926">
        <v>1.7238255</v>
      </c>
      <c r="B10926">
        <v>6.1674642999999998</v>
      </c>
      <c r="C10926">
        <v>197.24391</v>
      </c>
      <c r="D10926" t="s">
        <v>7</v>
      </c>
    </row>
    <row r="10927" spans="1:4" x14ac:dyDescent="0.55000000000000004">
      <c r="A10927">
        <v>1.6855183</v>
      </c>
      <c r="B10927">
        <v>6.1674642999999998</v>
      </c>
      <c r="C10927">
        <v>197.32052999999999</v>
      </c>
      <c r="D10927" t="s">
        <v>7</v>
      </c>
    </row>
    <row r="10928" spans="1:4" x14ac:dyDescent="0.55000000000000004">
      <c r="A10928">
        <v>1.6855183</v>
      </c>
      <c r="B10928">
        <v>6.2057713999999997</v>
      </c>
      <c r="C10928">
        <v>197.32052999999999</v>
      </c>
      <c r="D10928" t="s">
        <v>7</v>
      </c>
    </row>
    <row r="10929" spans="1:4" x14ac:dyDescent="0.55000000000000004">
      <c r="A10929">
        <v>1.6855183</v>
      </c>
      <c r="B10929">
        <v>6.2057713999999997</v>
      </c>
      <c r="C10929">
        <v>197.32052999999999</v>
      </c>
      <c r="D10929" t="s">
        <v>7</v>
      </c>
    </row>
    <row r="10930" spans="1:4" x14ac:dyDescent="0.55000000000000004">
      <c r="A10930">
        <v>1.7238255</v>
      </c>
      <c r="B10930">
        <v>6.2057713999999997</v>
      </c>
      <c r="C10930">
        <v>197.28220999999999</v>
      </c>
      <c r="D10930" t="s">
        <v>7</v>
      </c>
    </row>
    <row r="10931" spans="1:4" x14ac:dyDescent="0.55000000000000004">
      <c r="A10931">
        <v>1.7621325999999999</v>
      </c>
      <c r="B10931">
        <v>6.2057713999999997</v>
      </c>
      <c r="C10931">
        <v>197.28220999999999</v>
      </c>
      <c r="D10931" t="s">
        <v>7</v>
      </c>
    </row>
    <row r="10932" spans="1:4" x14ac:dyDescent="0.55000000000000004">
      <c r="A10932">
        <v>1.7621325999999999</v>
      </c>
      <c r="B10932">
        <v>6.2057713999999997</v>
      </c>
      <c r="C10932">
        <v>197.28223</v>
      </c>
      <c r="D10932" t="s">
        <v>7</v>
      </c>
    </row>
    <row r="10933" spans="1:4" x14ac:dyDescent="0.55000000000000004">
      <c r="A10933">
        <v>1.7621325999999999</v>
      </c>
      <c r="B10933">
        <v>6.2057713999999997</v>
      </c>
      <c r="C10933">
        <v>197.28220999999999</v>
      </c>
      <c r="D10933" t="s">
        <v>7</v>
      </c>
    </row>
    <row r="10934" spans="1:4" x14ac:dyDescent="0.55000000000000004">
      <c r="A10934">
        <v>1.7238252999999999</v>
      </c>
      <c r="B10934">
        <v>6.2057713999999997</v>
      </c>
      <c r="C10934">
        <v>197.32052999999999</v>
      </c>
      <c r="D10934" t="s">
        <v>7</v>
      </c>
    </row>
    <row r="10935" spans="1:4" x14ac:dyDescent="0.55000000000000004">
      <c r="A10935">
        <v>1.7238255</v>
      </c>
      <c r="B10935">
        <v>6.1674642999999998</v>
      </c>
      <c r="C10935">
        <v>197.32052999999999</v>
      </c>
      <c r="D10935" t="s">
        <v>7</v>
      </c>
    </row>
    <row r="10936" spans="1:4" x14ac:dyDescent="0.55000000000000004">
      <c r="A10936">
        <v>1.7238252999999999</v>
      </c>
      <c r="B10936">
        <v>6.1674642999999998</v>
      </c>
      <c r="C10936">
        <v>197.32052999999999</v>
      </c>
      <c r="D10936" t="s">
        <v>7</v>
      </c>
    </row>
    <row r="10937" spans="1:4" x14ac:dyDescent="0.55000000000000004">
      <c r="A10937">
        <v>1.7238252999999999</v>
      </c>
      <c r="B10937">
        <v>6.1674642999999998</v>
      </c>
      <c r="C10937">
        <v>197.35883999999999</v>
      </c>
      <c r="D10937" t="s">
        <v>7</v>
      </c>
    </row>
    <row r="10938" spans="1:4" x14ac:dyDescent="0.55000000000000004">
      <c r="A10938">
        <v>1.6855180999999999</v>
      </c>
      <c r="B10938">
        <v>6.1674647</v>
      </c>
      <c r="C10938">
        <v>197.35883999999999</v>
      </c>
      <c r="D10938" t="s">
        <v>7</v>
      </c>
    </row>
    <row r="10939" spans="1:4" x14ac:dyDescent="0.55000000000000004">
      <c r="A10939">
        <v>1.6855183</v>
      </c>
      <c r="B10939">
        <v>6.1291574999999998</v>
      </c>
      <c r="C10939">
        <v>197.32052999999999</v>
      </c>
      <c r="D10939" t="s">
        <v>7</v>
      </c>
    </row>
    <row r="10940" spans="1:4" x14ac:dyDescent="0.55000000000000004">
      <c r="A10940">
        <v>1.6855183</v>
      </c>
      <c r="B10940">
        <v>6.1291570000000002</v>
      </c>
      <c r="C10940">
        <v>197.35883999999999</v>
      </c>
      <c r="D10940" t="s">
        <v>7</v>
      </c>
    </row>
    <row r="10941" spans="1:4" x14ac:dyDescent="0.55000000000000004">
      <c r="A10941">
        <v>1.6855183</v>
      </c>
      <c r="B10941">
        <v>6.1291570000000002</v>
      </c>
      <c r="C10941">
        <v>197.32052999999999</v>
      </c>
      <c r="D10941" t="s">
        <v>7</v>
      </c>
    </row>
    <row r="10942" spans="1:4" x14ac:dyDescent="0.55000000000000004">
      <c r="A10942">
        <v>1.7238255</v>
      </c>
      <c r="B10942">
        <v>6.1291574999999998</v>
      </c>
      <c r="C10942">
        <v>197.32052999999999</v>
      </c>
      <c r="D10942" t="s">
        <v>7</v>
      </c>
    </row>
    <row r="10943" spans="1:4" x14ac:dyDescent="0.55000000000000004">
      <c r="A10943">
        <v>1.7238255</v>
      </c>
      <c r="B10943">
        <v>6.1291574999999998</v>
      </c>
      <c r="C10943">
        <v>197.28220999999999</v>
      </c>
      <c r="D10943" t="s">
        <v>7</v>
      </c>
    </row>
    <row r="10944" spans="1:4" x14ac:dyDescent="0.55000000000000004">
      <c r="A10944">
        <v>1.7238255</v>
      </c>
      <c r="B10944">
        <v>6.0908499999999997</v>
      </c>
      <c r="C10944">
        <v>197.32051000000001</v>
      </c>
      <c r="D10944" t="s">
        <v>7</v>
      </c>
    </row>
    <row r="10945" spans="1:4" x14ac:dyDescent="0.55000000000000004">
      <c r="A10945">
        <v>1.7238255</v>
      </c>
      <c r="B10945">
        <v>6.0908499999999997</v>
      </c>
      <c r="C10945">
        <v>197.32051000000001</v>
      </c>
      <c r="D10945" t="s">
        <v>7</v>
      </c>
    </row>
    <row r="10946" spans="1:4" x14ac:dyDescent="0.55000000000000004">
      <c r="A10946">
        <v>1.6855183</v>
      </c>
      <c r="B10946">
        <v>6.0908499999999997</v>
      </c>
      <c r="C10946">
        <v>197.28220999999999</v>
      </c>
      <c r="D10946" t="s">
        <v>7</v>
      </c>
    </row>
    <row r="10947" spans="1:4" x14ac:dyDescent="0.55000000000000004">
      <c r="A10947">
        <v>1.6855183</v>
      </c>
      <c r="B10947">
        <v>6.0908499999999997</v>
      </c>
      <c r="C10947">
        <v>197.20558</v>
      </c>
      <c r="D10947" t="s">
        <v>7</v>
      </c>
    </row>
    <row r="10948" spans="1:4" x14ac:dyDescent="0.55000000000000004">
      <c r="A10948">
        <v>1.6855183</v>
      </c>
      <c r="B10948">
        <v>6.0525427000000001</v>
      </c>
      <c r="C10948">
        <v>197.2056</v>
      </c>
      <c r="D10948" t="s">
        <v>7</v>
      </c>
    </row>
    <row r="10949" spans="1:4" x14ac:dyDescent="0.55000000000000004">
      <c r="A10949">
        <v>1.6855183</v>
      </c>
      <c r="B10949">
        <v>6.0525427000000001</v>
      </c>
      <c r="C10949">
        <v>197.2056</v>
      </c>
      <c r="D10949" t="s">
        <v>7</v>
      </c>
    </row>
    <row r="10950" spans="1:4" x14ac:dyDescent="0.55000000000000004">
      <c r="A10950">
        <v>1.6855180999999999</v>
      </c>
      <c r="B10950">
        <v>6.0525427000000001</v>
      </c>
      <c r="C10950">
        <v>197.2056</v>
      </c>
      <c r="D10950" t="s">
        <v>7</v>
      </c>
    </row>
    <row r="10951" spans="1:4" x14ac:dyDescent="0.55000000000000004">
      <c r="A10951">
        <v>1.647211</v>
      </c>
      <c r="B10951">
        <v>6.0525427000000001</v>
      </c>
      <c r="C10951">
        <v>197.2056</v>
      </c>
      <c r="D10951" t="s">
        <v>7</v>
      </c>
    </row>
    <row r="10952" spans="1:4" x14ac:dyDescent="0.55000000000000004">
      <c r="A10952">
        <v>1.647211</v>
      </c>
      <c r="B10952">
        <v>6.0525427000000001</v>
      </c>
      <c r="C10952">
        <v>197.16728000000001</v>
      </c>
      <c r="D10952" t="s">
        <v>7</v>
      </c>
    </row>
    <row r="10953" spans="1:4" x14ac:dyDescent="0.55000000000000004">
      <c r="A10953">
        <v>1.647211</v>
      </c>
      <c r="B10953">
        <v>6.0525427000000001</v>
      </c>
      <c r="C10953">
        <v>197.2056</v>
      </c>
      <c r="D10953" t="s">
        <v>7</v>
      </c>
    </row>
    <row r="10954" spans="1:4" x14ac:dyDescent="0.55000000000000004">
      <c r="A10954">
        <v>1.647211</v>
      </c>
      <c r="B10954">
        <v>6.0525427000000001</v>
      </c>
      <c r="C10954">
        <v>197.16730000000001</v>
      </c>
      <c r="D10954" t="s">
        <v>7</v>
      </c>
    </row>
    <row r="10955" spans="1:4" x14ac:dyDescent="0.55000000000000004">
      <c r="A10955">
        <v>1.647211</v>
      </c>
      <c r="B10955">
        <v>6.0908499999999997</v>
      </c>
      <c r="C10955">
        <v>197.2056</v>
      </c>
      <c r="D10955" t="s">
        <v>7</v>
      </c>
    </row>
    <row r="10956" spans="1:4" x14ac:dyDescent="0.55000000000000004">
      <c r="A10956">
        <v>1.647211</v>
      </c>
      <c r="B10956">
        <v>6.0908499999999997</v>
      </c>
      <c r="C10956">
        <v>197.20561000000001</v>
      </c>
      <c r="D10956" t="s">
        <v>7</v>
      </c>
    </row>
    <row r="10957" spans="1:4" x14ac:dyDescent="0.55000000000000004">
      <c r="A10957">
        <v>1.647211</v>
      </c>
      <c r="B10957">
        <v>6.0908499999999997</v>
      </c>
      <c r="C10957">
        <v>197.20561000000001</v>
      </c>
      <c r="D10957" t="s">
        <v>7</v>
      </c>
    </row>
    <row r="10958" spans="1:4" x14ac:dyDescent="0.55000000000000004">
      <c r="A10958">
        <v>1.647211</v>
      </c>
      <c r="B10958">
        <v>6.0908499999999997</v>
      </c>
      <c r="C10958">
        <v>197.20561000000001</v>
      </c>
      <c r="D10958" t="s">
        <v>7</v>
      </c>
    </row>
    <row r="10959" spans="1:4" x14ac:dyDescent="0.55000000000000004">
      <c r="A10959">
        <v>1.6855180999999999</v>
      </c>
      <c r="B10959">
        <v>6.1291570000000002</v>
      </c>
      <c r="C10959">
        <v>197.20561000000001</v>
      </c>
      <c r="D10959" t="s">
        <v>7</v>
      </c>
    </row>
    <row r="10960" spans="1:4" x14ac:dyDescent="0.55000000000000004">
      <c r="A10960">
        <v>1.6855180999999999</v>
      </c>
      <c r="B10960">
        <v>6.1291570000000002</v>
      </c>
      <c r="C10960">
        <v>197.16730000000001</v>
      </c>
      <c r="D10960" t="s">
        <v>7</v>
      </c>
    </row>
    <row r="10961" spans="1:4" x14ac:dyDescent="0.55000000000000004">
      <c r="A10961">
        <v>1.6855180999999999</v>
      </c>
      <c r="B10961">
        <v>6.1291570000000002</v>
      </c>
      <c r="C10961">
        <v>197.20561000000001</v>
      </c>
      <c r="D10961" t="s">
        <v>7</v>
      </c>
    </row>
    <row r="10962" spans="1:4" x14ac:dyDescent="0.55000000000000004">
      <c r="A10962">
        <v>1.647211</v>
      </c>
      <c r="B10962">
        <v>6.1291570000000002</v>
      </c>
      <c r="C10962">
        <v>197.2056</v>
      </c>
      <c r="D10962" t="s">
        <v>7</v>
      </c>
    </row>
    <row r="10963" spans="1:4" x14ac:dyDescent="0.55000000000000004">
      <c r="A10963">
        <v>1.6855180999999999</v>
      </c>
      <c r="B10963">
        <v>6.1291570000000002</v>
      </c>
      <c r="C10963">
        <v>197.2056</v>
      </c>
      <c r="D10963" t="s">
        <v>7</v>
      </c>
    </row>
    <row r="10964" spans="1:4" x14ac:dyDescent="0.55000000000000004">
      <c r="A10964">
        <v>1.6855180999999999</v>
      </c>
      <c r="B10964">
        <v>6.1291570000000002</v>
      </c>
      <c r="C10964">
        <v>197.16728000000001</v>
      </c>
      <c r="D10964" t="s">
        <v>7</v>
      </c>
    </row>
    <row r="10965" spans="1:4" x14ac:dyDescent="0.55000000000000004">
      <c r="A10965">
        <v>1.6855180999999999</v>
      </c>
      <c r="B10965">
        <v>6.1291570000000002</v>
      </c>
      <c r="C10965">
        <v>197.2056</v>
      </c>
      <c r="D10965" t="s">
        <v>7</v>
      </c>
    </row>
    <row r="10966" spans="1:4" x14ac:dyDescent="0.55000000000000004">
      <c r="A10966">
        <v>1.6855180999999999</v>
      </c>
      <c r="B10966">
        <v>6.1291570000000002</v>
      </c>
      <c r="C10966">
        <v>197.2056</v>
      </c>
      <c r="D10966" t="s">
        <v>7</v>
      </c>
    </row>
    <row r="10967" spans="1:4" x14ac:dyDescent="0.55000000000000004">
      <c r="A10967">
        <v>1.7238255</v>
      </c>
      <c r="B10967">
        <v>6.1291570000000002</v>
      </c>
      <c r="C10967">
        <v>197.2056</v>
      </c>
      <c r="D10967" t="s">
        <v>7</v>
      </c>
    </row>
    <row r="10968" spans="1:4" x14ac:dyDescent="0.55000000000000004">
      <c r="A10968">
        <v>1.7238255</v>
      </c>
      <c r="B10968">
        <v>6.1291570000000002</v>
      </c>
      <c r="C10968">
        <v>197.2056</v>
      </c>
      <c r="D10968" t="s">
        <v>7</v>
      </c>
    </row>
    <row r="10969" spans="1:4" x14ac:dyDescent="0.55000000000000004">
      <c r="A10969">
        <v>1.7238255</v>
      </c>
      <c r="B10969">
        <v>6.1291570000000002</v>
      </c>
      <c r="C10969">
        <v>197.2056</v>
      </c>
      <c r="D10969" t="s">
        <v>7</v>
      </c>
    </row>
    <row r="10970" spans="1:4" x14ac:dyDescent="0.55000000000000004">
      <c r="A10970">
        <v>1.7238252999999999</v>
      </c>
      <c r="B10970">
        <v>6.1291570000000002</v>
      </c>
      <c r="C10970">
        <v>197.2056</v>
      </c>
      <c r="D10970" t="s">
        <v>7</v>
      </c>
    </row>
    <row r="10971" spans="1:4" x14ac:dyDescent="0.55000000000000004">
      <c r="A10971">
        <v>1.7238255</v>
      </c>
      <c r="B10971">
        <v>6.1291570000000002</v>
      </c>
      <c r="C10971">
        <v>197.16728000000001</v>
      </c>
      <c r="D10971" t="s">
        <v>7</v>
      </c>
    </row>
    <row r="10972" spans="1:4" x14ac:dyDescent="0.55000000000000004">
      <c r="A10972">
        <v>1.7238255</v>
      </c>
      <c r="B10972">
        <v>6.1291570000000002</v>
      </c>
      <c r="C10972">
        <v>197.2056</v>
      </c>
      <c r="D10972" t="s">
        <v>7</v>
      </c>
    </row>
    <row r="10973" spans="1:4" x14ac:dyDescent="0.55000000000000004">
      <c r="A10973">
        <v>1.7238255</v>
      </c>
      <c r="B10973">
        <v>6.1291570000000002</v>
      </c>
      <c r="C10973">
        <v>197.16728000000001</v>
      </c>
      <c r="D10973" t="s">
        <v>7</v>
      </c>
    </row>
    <row r="10974" spans="1:4" x14ac:dyDescent="0.55000000000000004">
      <c r="A10974">
        <v>1.7238255</v>
      </c>
      <c r="B10974">
        <v>6.1291570000000002</v>
      </c>
      <c r="C10974">
        <v>197.16728000000001</v>
      </c>
      <c r="D10974" t="s">
        <v>7</v>
      </c>
    </row>
    <row r="10975" spans="1:4" x14ac:dyDescent="0.55000000000000004">
      <c r="A10975">
        <v>1.7238255</v>
      </c>
      <c r="B10975">
        <v>6.1291570000000002</v>
      </c>
      <c r="C10975">
        <v>197.16728000000001</v>
      </c>
      <c r="D10975" t="s">
        <v>7</v>
      </c>
    </row>
    <row r="10976" spans="1:4" x14ac:dyDescent="0.55000000000000004">
      <c r="A10976">
        <v>1.6855183</v>
      </c>
      <c r="B10976">
        <v>6.1291570000000002</v>
      </c>
      <c r="C10976">
        <v>197.12898000000001</v>
      </c>
      <c r="D10976" t="s">
        <v>7</v>
      </c>
    </row>
    <row r="10977" spans="1:4" x14ac:dyDescent="0.55000000000000004">
      <c r="A10977">
        <v>1.6855183</v>
      </c>
      <c r="B10977">
        <v>6.1291570000000002</v>
      </c>
      <c r="C10977">
        <v>197.12898000000001</v>
      </c>
      <c r="D10977" t="s">
        <v>7</v>
      </c>
    </row>
    <row r="10978" spans="1:4" x14ac:dyDescent="0.55000000000000004">
      <c r="A10978">
        <v>1.6855183</v>
      </c>
      <c r="B10978">
        <v>6.1291570000000002</v>
      </c>
      <c r="C10978">
        <v>197.12898000000001</v>
      </c>
      <c r="D10978" t="s">
        <v>7</v>
      </c>
    </row>
    <row r="10979" spans="1:4" x14ac:dyDescent="0.55000000000000004">
      <c r="A10979">
        <v>1.6472111</v>
      </c>
      <c r="B10979">
        <v>6.1291570000000002</v>
      </c>
      <c r="C10979">
        <v>197.16730000000001</v>
      </c>
      <c r="D10979" t="s">
        <v>7</v>
      </c>
    </row>
    <row r="10980" spans="1:4" x14ac:dyDescent="0.55000000000000004">
      <c r="A10980">
        <v>1.6472111</v>
      </c>
      <c r="B10980">
        <v>6.1291570000000002</v>
      </c>
      <c r="C10980">
        <v>197.16730000000001</v>
      </c>
      <c r="D10980" t="s">
        <v>7</v>
      </c>
    </row>
    <row r="10981" spans="1:4" x14ac:dyDescent="0.55000000000000004">
      <c r="A10981">
        <v>1.6472111</v>
      </c>
      <c r="B10981">
        <v>6.1291570000000002</v>
      </c>
      <c r="C10981">
        <v>197.16730000000001</v>
      </c>
      <c r="D10981" t="s">
        <v>7</v>
      </c>
    </row>
    <row r="10982" spans="1:4" x14ac:dyDescent="0.55000000000000004">
      <c r="A10982">
        <v>1.6472111</v>
      </c>
      <c r="B10982">
        <v>6.1291570000000002</v>
      </c>
      <c r="C10982">
        <v>197.20561000000001</v>
      </c>
      <c r="D10982" t="s">
        <v>7</v>
      </c>
    </row>
    <row r="10983" spans="1:4" x14ac:dyDescent="0.55000000000000004">
      <c r="A10983">
        <v>1.6089038</v>
      </c>
      <c r="B10983">
        <v>6.1291570000000002</v>
      </c>
      <c r="C10983">
        <v>197.20561000000001</v>
      </c>
      <c r="D10983" t="s">
        <v>7</v>
      </c>
    </row>
    <row r="10984" spans="1:4" x14ac:dyDescent="0.55000000000000004">
      <c r="A10984">
        <v>1.6089038</v>
      </c>
      <c r="B10984">
        <v>6.1291570000000002</v>
      </c>
      <c r="C10984">
        <v>197.2056</v>
      </c>
      <c r="D10984" t="s">
        <v>7</v>
      </c>
    </row>
    <row r="10985" spans="1:4" x14ac:dyDescent="0.55000000000000004">
      <c r="A10985">
        <v>1.6089038</v>
      </c>
      <c r="B10985">
        <v>6.1291570000000002</v>
      </c>
      <c r="C10985">
        <v>197.20561000000001</v>
      </c>
      <c r="D10985" t="s">
        <v>7</v>
      </c>
    </row>
    <row r="10986" spans="1:4" x14ac:dyDescent="0.55000000000000004">
      <c r="A10986">
        <v>1.6089038</v>
      </c>
      <c r="B10986">
        <v>6.1291570000000002</v>
      </c>
      <c r="C10986">
        <v>197.24391</v>
      </c>
      <c r="D10986" t="s">
        <v>7</v>
      </c>
    </row>
    <row r="10987" spans="1:4" x14ac:dyDescent="0.55000000000000004">
      <c r="A10987">
        <v>1.5705966</v>
      </c>
      <c r="B10987">
        <v>6.1291570000000002</v>
      </c>
      <c r="C10987">
        <v>197.28223</v>
      </c>
      <c r="D10987" t="s">
        <v>7</v>
      </c>
    </row>
    <row r="10988" spans="1:4" x14ac:dyDescent="0.55000000000000004">
      <c r="A10988">
        <v>1.5705965</v>
      </c>
      <c r="B10988">
        <v>6.1291570000000002</v>
      </c>
      <c r="C10988">
        <v>197.24391</v>
      </c>
      <c r="D10988" t="s">
        <v>7</v>
      </c>
    </row>
    <row r="10989" spans="1:4" x14ac:dyDescent="0.55000000000000004">
      <c r="A10989">
        <v>1.5705965</v>
      </c>
      <c r="B10989">
        <v>6.1291570000000002</v>
      </c>
      <c r="C10989">
        <v>197.28223</v>
      </c>
      <c r="D10989" t="s">
        <v>7</v>
      </c>
    </row>
    <row r="10990" spans="1:4" x14ac:dyDescent="0.55000000000000004">
      <c r="A10990">
        <v>1.5322893</v>
      </c>
      <c r="B10990">
        <v>6.1291570000000002</v>
      </c>
      <c r="C10990">
        <v>197.28223</v>
      </c>
      <c r="D10990" t="s">
        <v>7</v>
      </c>
    </row>
    <row r="10991" spans="1:4" x14ac:dyDescent="0.55000000000000004">
      <c r="A10991">
        <v>1.5322893</v>
      </c>
      <c r="B10991">
        <v>6.1291570000000002</v>
      </c>
      <c r="C10991">
        <v>197.32053999999999</v>
      </c>
      <c r="D10991" t="s">
        <v>7</v>
      </c>
    </row>
    <row r="10992" spans="1:4" x14ac:dyDescent="0.55000000000000004">
      <c r="A10992">
        <v>1.5322893</v>
      </c>
      <c r="B10992">
        <v>6.1291570000000002</v>
      </c>
      <c r="C10992">
        <v>197.28223</v>
      </c>
      <c r="D10992" t="s">
        <v>7</v>
      </c>
    </row>
    <row r="10993" spans="1:4" x14ac:dyDescent="0.55000000000000004">
      <c r="A10993">
        <v>1.5322893</v>
      </c>
      <c r="B10993">
        <v>6.1291570000000002</v>
      </c>
      <c r="C10993">
        <v>197.32052999999999</v>
      </c>
      <c r="D10993" t="s">
        <v>7</v>
      </c>
    </row>
    <row r="10994" spans="1:4" x14ac:dyDescent="0.55000000000000004">
      <c r="A10994">
        <v>1.5322893</v>
      </c>
      <c r="B10994">
        <v>6.1291570000000002</v>
      </c>
      <c r="C10994">
        <v>197.32052999999999</v>
      </c>
      <c r="D10994" t="s">
        <v>7</v>
      </c>
    </row>
    <row r="10995" spans="1:4" x14ac:dyDescent="0.55000000000000004">
      <c r="A10995">
        <v>1.5322893</v>
      </c>
      <c r="B10995">
        <v>6.1291570000000002</v>
      </c>
      <c r="C10995">
        <v>197.32052999999999</v>
      </c>
      <c r="D10995" t="s">
        <v>7</v>
      </c>
    </row>
    <row r="10996" spans="1:4" x14ac:dyDescent="0.55000000000000004">
      <c r="A10996">
        <v>1.5705965</v>
      </c>
      <c r="B10996">
        <v>6.1291570000000002</v>
      </c>
      <c r="C10996">
        <v>197.35883999999999</v>
      </c>
      <c r="D10996" t="s">
        <v>7</v>
      </c>
    </row>
    <row r="10997" spans="1:4" x14ac:dyDescent="0.55000000000000004">
      <c r="A10997">
        <v>1.6089036000000001</v>
      </c>
      <c r="B10997">
        <v>6.1291570000000002</v>
      </c>
      <c r="C10997">
        <v>197.32052999999999</v>
      </c>
      <c r="D10997" t="s">
        <v>7</v>
      </c>
    </row>
    <row r="10998" spans="1:4" x14ac:dyDescent="0.55000000000000004">
      <c r="A10998">
        <v>1.6089036000000001</v>
      </c>
      <c r="B10998">
        <v>6.1291570000000002</v>
      </c>
      <c r="C10998">
        <v>197.32052999999999</v>
      </c>
      <c r="D10998" t="s">
        <v>7</v>
      </c>
    </row>
    <row r="10999" spans="1:4" x14ac:dyDescent="0.55000000000000004">
      <c r="A10999">
        <v>1.6089036000000001</v>
      </c>
      <c r="B10999">
        <v>6.1291570000000002</v>
      </c>
      <c r="C10999">
        <v>197.32052999999999</v>
      </c>
      <c r="D10999" t="s">
        <v>7</v>
      </c>
    </row>
    <row r="11000" spans="1:4" x14ac:dyDescent="0.55000000000000004">
      <c r="A11000">
        <v>1.6472108000000001</v>
      </c>
      <c r="B11000">
        <v>6.1291570000000002</v>
      </c>
      <c r="C11000">
        <v>197.35883999999999</v>
      </c>
      <c r="D11000" t="s">
        <v>7</v>
      </c>
    </row>
    <row r="11001" spans="1:4" x14ac:dyDescent="0.55000000000000004">
      <c r="A11001">
        <v>1.6472108000000001</v>
      </c>
      <c r="B11001">
        <v>6.1291570000000002</v>
      </c>
      <c r="C11001">
        <v>197.35883999999999</v>
      </c>
      <c r="D11001" t="s">
        <v>7</v>
      </c>
    </row>
    <row r="11002" spans="1:4" x14ac:dyDescent="0.55000000000000004">
      <c r="A11002">
        <v>1.6472108000000001</v>
      </c>
      <c r="B11002">
        <v>6.1291570000000002</v>
      </c>
      <c r="C11002">
        <v>197.32052999999999</v>
      </c>
      <c r="D11002" t="s">
        <v>7</v>
      </c>
    </row>
    <row r="11003" spans="1:4" x14ac:dyDescent="0.55000000000000004">
      <c r="A11003">
        <v>1.6855180000000001</v>
      </c>
      <c r="B11003">
        <v>6.1291570000000002</v>
      </c>
      <c r="C11003">
        <v>197.32052999999999</v>
      </c>
      <c r="D11003" t="s">
        <v>7</v>
      </c>
    </row>
    <row r="11004" spans="1:4" x14ac:dyDescent="0.55000000000000004">
      <c r="A11004">
        <v>1.6855180999999999</v>
      </c>
      <c r="B11004">
        <v>6.1291570000000002</v>
      </c>
      <c r="C11004">
        <v>197.35883999999999</v>
      </c>
      <c r="D11004" t="s">
        <v>7</v>
      </c>
    </row>
    <row r="11005" spans="1:4" x14ac:dyDescent="0.55000000000000004">
      <c r="A11005">
        <v>1.6855180999999999</v>
      </c>
      <c r="B11005">
        <v>6.1291570000000002</v>
      </c>
      <c r="C11005">
        <v>197.32052999999999</v>
      </c>
      <c r="D11005" t="s">
        <v>7</v>
      </c>
    </row>
    <row r="11006" spans="1:4" x14ac:dyDescent="0.55000000000000004">
      <c r="A11006">
        <v>1.6855180999999999</v>
      </c>
      <c r="B11006">
        <v>6.1291570000000002</v>
      </c>
      <c r="C11006">
        <v>197.32052999999999</v>
      </c>
      <c r="D11006" t="s">
        <v>7</v>
      </c>
    </row>
    <row r="11007" spans="1:4" x14ac:dyDescent="0.55000000000000004">
      <c r="A11007">
        <v>1.6855180999999999</v>
      </c>
      <c r="B11007">
        <v>6.1291570000000002</v>
      </c>
      <c r="C11007">
        <v>197.28220999999999</v>
      </c>
      <c r="D11007" t="s">
        <v>7</v>
      </c>
    </row>
    <row r="11008" spans="1:4" x14ac:dyDescent="0.55000000000000004">
      <c r="A11008">
        <v>1.6855183</v>
      </c>
      <c r="B11008">
        <v>6.1291570000000002</v>
      </c>
      <c r="C11008">
        <v>197.32052999999999</v>
      </c>
      <c r="D11008" t="s">
        <v>7</v>
      </c>
    </row>
    <row r="11009" spans="1:4" x14ac:dyDescent="0.55000000000000004">
      <c r="A11009">
        <v>1.6855183</v>
      </c>
      <c r="B11009">
        <v>6.1291570000000002</v>
      </c>
      <c r="C11009">
        <v>197.28220999999999</v>
      </c>
      <c r="D11009" t="s">
        <v>7</v>
      </c>
    </row>
    <row r="11010" spans="1:4" x14ac:dyDescent="0.55000000000000004">
      <c r="A11010">
        <v>1.6855183</v>
      </c>
      <c r="B11010">
        <v>6.1291570000000002</v>
      </c>
      <c r="C11010">
        <v>197.32052999999999</v>
      </c>
      <c r="D11010" t="s">
        <v>7</v>
      </c>
    </row>
    <row r="11011" spans="1:4" x14ac:dyDescent="0.55000000000000004">
      <c r="A11011">
        <v>1.6855183</v>
      </c>
      <c r="B11011">
        <v>6.1291570000000002</v>
      </c>
      <c r="C11011">
        <v>197.28220999999999</v>
      </c>
      <c r="D11011" t="s">
        <v>7</v>
      </c>
    </row>
    <row r="11012" spans="1:4" x14ac:dyDescent="0.55000000000000004">
      <c r="A11012">
        <v>1.6855184000000001</v>
      </c>
      <c r="B11012">
        <v>6.1291570000000002</v>
      </c>
      <c r="C11012">
        <v>197.32052999999999</v>
      </c>
      <c r="D11012" t="s">
        <v>7</v>
      </c>
    </row>
    <row r="11013" spans="1:4" x14ac:dyDescent="0.55000000000000004">
      <c r="A11013">
        <v>1.6855184000000001</v>
      </c>
      <c r="B11013">
        <v>6.1291570000000002</v>
      </c>
      <c r="C11013">
        <v>197.28220999999999</v>
      </c>
      <c r="D11013" t="s">
        <v>7</v>
      </c>
    </row>
    <row r="11014" spans="1:4" x14ac:dyDescent="0.55000000000000004">
      <c r="A11014">
        <v>1.6855183</v>
      </c>
      <c r="B11014">
        <v>6.1291570000000002</v>
      </c>
      <c r="C11014">
        <v>197.28220999999999</v>
      </c>
      <c r="D11014" t="s">
        <v>7</v>
      </c>
    </row>
    <row r="11015" spans="1:4" x14ac:dyDescent="0.55000000000000004">
      <c r="A11015">
        <v>1.6855183</v>
      </c>
      <c r="B11015">
        <v>6.1291570000000002</v>
      </c>
      <c r="C11015">
        <v>197.28220999999999</v>
      </c>
      <c r="D11015" t="s">
        <v>7</v>
      </c>
    </row>
    <row r="11016" spans="1:4" x14ac:dyDescent="0.55000000000000004">
      <c r="A11016">
        <v>1.6472111</v>
      </c>
      <c r="B11016">
        <v>6.1291570000000002</v>
      </c>
      <c r="C11016">
        <v>197.28223</v>
      </c>
      <c r="D11016" t="s">
        <v>7</v>
      </c>
    </row>
    <row r="11017" spans="1:4" x14ac:dyDescent="0.55000000000000004">
      <c r="A11017">
        <v>1.6089038</v>
      </c>
      <c r="B11017">
        <v>6.1291570000000002</v>
      </c>
      <c r="C11017">
        <v>197.28220999999999</v>
      </c>
      <c r="D11017" t="s">
        <v>7</v>
      </c>
    </row>
    <row r="11018" spans="1:4" x14ac:dyDescent="0.55000000000000004">
      <c r="A11018">
        <v>1.6089038</v>
      </c>
      <c r="B11018">
        <v>6.1291570000000002</v>
      </c>
      <c r="C11018">
        <v>197.28220999999999</v>
      </c>
      <c r="D11018" t="s">
        <v>7</v>
      </c>
    </row>
    <row r="11019" spans="1:4" x14ac:dyDescent="0.55000000000000004">
      <c r="A11019">
        <v>1.6089038</v>
      </c>
      <c r="B11019">
        <v>6.1291570000000002</v>
      </c>
      <c r="C11019">
        <v>197.2439</v>
      </c>
      <c r="D11019" t="s">
        <v>7</v>
      </c>
    </row>
    <row r="11020" spans="1:4" x14ac:dyDescent="0.55000000000000004">
      <c r="A11020">
        <v>1.5705966</v>
      </c>
      <c r="B11020">
        <v>6.1291570000000002</v>
      </c>
      <c r="C11020">
        <v>197.24391</v>
      </c>
      <c r="D11020" t="s">
        <v>7</v>
      </c>
    </row>
    <row r="11021" spans="1:4" x14ac:dyDescent="0.55000000000000004">
      <c r="A11021">
        <v>1.5705965</v>
      </c>
      <c r="B11021">
        <v>6.1291570000000002</v>
      </c>
      <c r="C11021">
        <v>197.24391</v>
      </c>
      <c r="D11021" t="s">
        <v>7</v>
      </c>
    </row>
    <row r="11022" spans="1:4" x14ac:dyDescent="0.55000000000000004">
      <c r="A11022">
        <v>1.6089036000000001</v>
      </c>
      <c r="B11022">
        <v>6.1291570000000002</v>
      </c>
      <c r="C11022">
        <v>197.24391</v>
      </c>
      <c r="D11022" t="s">
        <v>7</v>
      </c>
    </row>
    <row r="11023" spans="1:4" x14ac:dyDescent="0.55000000000000004">
      <c r="A11023">
        <v>1.5705965</v>
      </c>
      <c r="B11023">
        <v>6.1291570000000002</v>
      </c>
      <c r="C11023">
        <v>197.2439</v>
      </c>
      <c r="D11023" t="s">
        <v>7</v>
      </c>
    </row>
    <row r="11024" spans="1:4" x14ac:dyDescent="0.55000000000000004">
      <c r="A11024">
        <v>1.5705965</v>
      </c>
      <c r="B11024">
        <v>6.1291570000000002</v>
      </c>
      <c r="C11024">
        <v>197.24391</v>
      </c>
      <c r="D11024" t="s">
        <v>7</v>
      </c>
    </row>
    <row r="11025" spans="1:4" x14ac:dyDescent="0.55000000000000004">
      <c r="A11025">
        <v>1.5705965</v>
      </c>
      <c r="B11025">
        <v>6.1291570000000002</v>
      </c>
      <c r="C11025">
        <v>197.24391</v>
      </c>
      <c r="D11025" t="s">
        <v>7</v>
      </c>
    </row>
    <row r="11026" spans="1:4" x14ac:dyDescent="0.55000000000000004">
      <c r="A11026">
        <v>1.6089036000000001</v>
      </c>
      <c r="B11026">
        <v>6.1291570000000002</v>
      </c>
      <c r="C11026">
        <v>197.2056</v>
      </c>
      <c r="D11026" t="s">
        <v>7</v>
      </c>
    </row>
    <row r="11027" spans="1:4" x14ac:dyDescent="0.55000000000000004">
      <c r="A11027">
        <v>1.6089036000000001</v>
      </c>
      <c r="B11027">
        <v>6.1291570000000002</v>
      </c>
      <c r="C11027">
        <v>197.2056</v>
      </c>
      <c r="D11027" t="s">
        <v>7</v>
      </c>
    </row>
    <row r="11028" spans="1:4" x14ac:dyDescent="0.55000000000000004">
      <c r="A11028">
        <v>1.6089036000000001</v>
      </c>
      <c r="B11028">
        <v>6.1291570000000002</v>
      </c>
      <c r="C11028">
        <v>197.2056</v>
      </c>
      <c r="D11028" t="s">
        <v>7</v>
      </c>
    </row>
    <row r="11029" spans="1:4" x14ac:dyDescent="0.55000000000000004">
      <c r="A11029">
        <v>1.6089036000000001</v>
      </c>
      <c r="B11029">
        <v>6.1291570000000002</v>
      </c>
      <c r="C11029">
        <v>197.2056</v>
      </c>
      <c r="D11029" t="s">
        <v>7</v>
      </c>
    </row>
    <row r="11030" spans="1:4" x14ac:dyDescent="0.55000000000000004">
      <c r="A11030">
        <v>1.6089038</v>
      </c>
      <c r="B11030">
        <v>6.1291570000000002</v>
      </c>
      <c r="C11030">
        <v>197.16728000000001</v>
      </c>
      <c r="D11030" t="s">
        <v>7</v>
      </c>
    </row>
    <row r="11031" spans="1:4" x14ac:dyDescent="0.55000000000000004">
      <c r="A11031">
        <v>1.6089038</v>
      </c>
      <c r="B11031">
        <v>6.1291570000000002</v>
      </c>
      <c r="C11031">
        <v>197.2056</v>
      </c>
      <c r="D11031" t="s">
        <v>7</v>
      </c>
    </row>
    <row r="11032" spans="1:4" x14ac:dyDescent="0.55000000000000004">
      <c r="A11032">
        <v>1.6089038</v>
      </c>
      <c r="B11032">
        <v>6.1291570000000002</v>
      </c>
      <c r="C11032">
        <v>197.16728000000001</v>
      </c>
      <c r="D11032" t="s">
        <v>7</v>
      </c>
    </row>
    <row r="11033" spans="1:4" x14ac:dyDescent="0.55000000000000004">
      <c r="A11033">
        <v>1.6089038</v>
      </c>
      <c r="B11033">
        <v>6.1291570000000002</v>
      </c>
      <c r="C11033">
        <v>197.2056</v>
      </c>
      <c r="D11033" t="s">
        <v>7</v>
      </c>
    </row>
    <row r="11034" spans="1:4" x14ac:dyDescent="0.55000000000000004">
      <c r="A11034">
        <v>1.6089038</v>
      </c>
      <c r="B11034">
        <v>6.1291570000000002</v>
      </c>
      <c r="C11034">
        <v>197.2056</v>
      </c>
      <c r="D11034" t="s">
        <v>7</v>
      </c>
    </row>
    <row r="11035" spans="1:4" x14ac:dyDescent="0.55000000000000004">
      <c r="A11035">
        <v>1.6089038</v>
      </c>
      <c r="B11035">
        <v>6.1291570000000002</v>
      </c>
      <c r="C11035">
        <v>197.2056</v>
      </c>
      <c r="D11035" t="s">
        <v>7</v>
      </c>
    </row>
    <row r="11036" spans="1:4" x14ac:dyDescent="0.55000000000000004">
      <c r="A11036">
        <v>1.647211</v>
      </c>
      <c r="B11036">
        <v>6.1291570000000002</v>
      </c>
      <c r="C11036">
        <v>197.16730000000001</v>
      </c>
      <c r="D11036" t="s">
        <v>7</v>
      </c>
    </row>
    <row r="11037" spans="1:4" x14ac:dyDescent="0.55000000000000004">
      <c r="A11037">
        <v>1.647211</v>
      </c>
      <c r="B11037">
        <v>6.1291570000000002</v>
      </c>
      <c r="C11037">
        <v>197.20561000000001</v>
      </c>
      <c r="D11037" t="s">
        <v>7</v>
      </c>
    </row>
    <row r="11038" spans="1:4" x14ac:dyDescent="0.55000000000000004">
      <c r="A11038">
        <v>1.647211</v>
      </c>
      <c r="B11038">
        <v>6.1291570000000002</v>
      </c>
      <c r="C11038">
        <v>197.24391</v>
      </c>
      <c r="D11038" t="s">
        <v>7</v>
      </c>
    </row>
    <row r="11039" spans="1:4" x14ac:dyDescent="0.55000000000000004">
      <c r="A11039">
        <v>1.647211</v>
      </c>
      <c r="B11039">
        <v>6.1291570000000002</v>
      </c>
      <c r="C11039">
        <v>197.28223</v>
      </c>
      <c r="D11039" t="s">
        <v>7</v>
      </c>
    </row>
    <row r="11040" spans="1:4" x14ac:dyDescent="0.55000000000000004">
      <c r="A11040">
        <v>1.647211</v>
      </c>
      <c r="B11040">
        <v>6.1291570000000002</v>
      </c>
      <c r="C11040">
        <v>197.24391</v>
      </c>
      <c r="D11040" t="s">
        <v>7</v>
      </c>
    </row>
    <row r="11041" spans="1:4" x14ac:dyDescent="0.55000000000000004">
      <c r="A11041">
        <v>1.647211</v>
      </c>
      <c r="B11041">
        <v>6.1291570000000002</v>
      </c>
      <c r="C11041">
        <v>197.24393000000001</v>
      </c>
      <c r="D11041" t="s">
        <v>7</v>
      </c>
    </row>
    <row r="11042" spans="1:4" x14ac:dyDescent="0.55000000000000004">
      <c r="A11042">
        <v>1.6089038</v>
      </c>
      <c r="B11042">
        <v>6.1291570000000002</v>
      </c>
      <c r="C11042">
        <v>197.24391</v>
      </c>
      <c r="D11042" t="s">
        <v>7</v>
      </c>
    </row>
    <row r="11043" spans="1:4" x14ac:dyDescent="0.55000000000000004">
      <c r="A11043">
        <v>1.6089038</v>
      </c>
      <c r="B11043">
        <v>6.1291570000000002</v>
      </c>
      <c r="C11043">
        <v>197.28223</v>
      </c>
      <c r="D11043" t="s">
        <v>7</v>
      </c>
    </row>
    <row r="11044" spans="1:4" x14ac:dyDescent="0.55000000000000004">
      <c r="A11044">
        <v>1.6089038</v>
      </c>
      <c r="B11044">
        <v>6.1291570000000002</v>
      </c>
      <c r="C11044">
        <v>197.24391</v>
      </c>
      <c r="D11044" t="s">
        <v>7</v>
      </c>
    </row>
    <row r="11045" spans="1:4" x14ac:dyDescent="0.55000000000000004">
      <c r="A11045">
        <v>1.6089038</v>
      </c>
      <c r="B11045">
        <v>6.1291570000000002</v>
      </c>
      <c r="C11045">
        <v>197.28223</v>
      </c>
      <c r="D11045" t="s">
        <v>7</v>
      </c>
    </row>
    <row r="11046" spans="1:4" x14ac:dyDescent="0.55000000000000004">
      <c r="A11046">
        <v>1.5705966</v>
      </c>
      <c r="B11046">
        <v>6.1291570000000002</v>
      </c>
      <c r="C11046">
        <v>197.28220999999999</v>
      </c>
      <c r="D11046" t="s">
        <v>7</v>
      </c>
    </row>
    <row r="11047" spans="1:4" x14ac:dyDescent="0.55000000000000004">
      <c r="A11047">
        <v>1.5705966</v>
      </c>
      <c r="B11047">
        <v>6.1291570000000002</v>
      </c>
      <c r="C11047">
        <v>197.32052999999999</v>
      </c>
      <c r="D11047" t="s">
        <v>7</v>
      </c>
    </row>
    <row r="11048" spans="1:4" x14ac:dyDescent="0.55000000000000004">
      <c r="A11048">
        <v>1.5705966</v>
      </c>
      <c r="B11048">
        <v>6.1291570000000002</v>
      </c>
      <c r="C11048">
        <v>197.28220999999999</v>
      </c>
      <c r="D11048" t="s">
        <v>7</v>
      </c>
    </row>
    <row r="11049" spans="1:4" x14ac:dyDescent="0.55000000000000004">
      <c r="A11049">
        <v>1.5705966</v>
      </c>
      <c r="B11049">
        <v>6.1291570000000002</v>
      </c>
      <c r="C11049">
        <v>197.32052999999999</v>
      </c>
      <c r="D11049" t="s">
        <v>7</v>
      </c>
    </row>
    <row r="11050" spans="1:4" x14ac:dyDescent="0.55000000000000004">
      <c r="A11050">
        <v>1.6089038</v>
      </c>
      <c r="B11050">
        <v>6.1291570000000002</v>
      </c>
      <c r="C11050">
        <v>197.32052999999999</v>
      </c>
      <c r="D11050" t="s">
        <v>7</v>
      </c>
    </row>
    <row r="11051" spans="1:4" x14ac:dyDescent="0.55000000000000004">
      <c r="A11051">
        <v>1.6089038</v>
      </c>
      <c r="B11051">
        <v>6.1291570000000002</v>
      </c>
      <c r="C11051">
        <v>197.28220999999999</v>
      </c>
      <c r="D11051" t="s">
        <v>7</v>
      </c>
    </row>
    <row r="11052" spans="1:4" x14ac:dyDescent="0.55000000000000004">
      <c r="A11052">
        <v>1.647211</v>
      </c>
      <c r="B11052">
        <v>6.1291570000000002</v>
      </c>
      <c r="C11052">
        <v>197.28220999999999</v>
      </c>
      <c r="D11052" t="s">
        <v>7</v>
      </c>
    </row>
    <row r="11053" spans="1:4" x14ac:dyDescent="0.55000000000000004">
      <c r="A11053">
        <v>1.647211</v>
      </c>
      <c r="B11053">
        <v>6.1291570000000002</v>
      </c>
      <c r="C11053">
        <v>197.28220999999999</v>
      </c>
      <c r="D11053" t="s">
        <v>7</v>
      </c>
    </row>
    <row r="11054" spans="1:4" x14ac:dyDescent="0.55000000000000004">
      <c r="A11054">
        <v>1.6472108000000001</v>
      </c>
      <c r="B11054">
        <v>6.1291570000000002</v>
      </c>
      <c r="C11054">
        <v>197.32052999999999</v>
      </c>
      <c r="D11054" t="s">
        <v>7</v>
      </c>
    </row>
    <row r="11055" spans="1:4" x14ac:dyDescent="0.55000000000000004">
      <c r="A11055">
        <v>1.6472108000000001</v>
      </c>
      <c r="B11055">
        <v>6.1291570000000002</v>
      </c>
      <c r="C11055">
        <v>197.28220999999999</v>
      </c>
      <c r="D11055" t="s">
        <v>7</v>
      </c>
    </row>
    <row r="11056" spans="1:4" x14ac:dyDescent="0.55000000000000004">
      <c r="A11056">
        <v>1.6472108000000001</v>
      </c>
      <c r="B11056">
        <v>6.1291570000000002</v>
      </c>
      <c r="C11056">
        <v>197.24391</v>
      </c>
      <c r="D11056" t="s">
        <v>7</v>
      </c>
    </row>
    <row r="11057" spans="1:4" x14ac:dyDescent="0.55000000000000004">
      <c r="A11057">
        <v>1.6472108000000001</v>
      </c>
      <c r="B11057">
        <v>6.1674642999999998</v>
      </c>
      <c r="C11057">
        <v>197.28220999999999</v>
      </c>
      <c r="D11057" t="s">
        <v>7</v>
      </c>
    </row>
    <row r="11058" spans="1:4" x14ac:dyDescent="0.55000000000000004">
      <c r="A11058">
        <v>1.647211</v>
      </c>
      <c r="B11058">
        <v>6.2057713999999997</v>
      </c>
      <c r="C11058">
        <v>197.32052999999999</v>
      </c>
      <c r="D11058" t="s">
        <v>7</v>
      </c>
    </row>
    <row r="11059" spans="1:4" x14ac:dyDescent="0.55000000000000004">
      <c r="A11059">
        <v>1.647211</v>
      </c>
      <c r="B11059">
        <v>6.2057713999999997</v>
      </c>
      <c r="C11059">
        <v>197.32052999999999</v>
      </c>
      <c r="D11059" t="s">
        <v>7</v>
      </c>
    </row>
    <row r="11060" spans="1:4" x14ac:dyDescent="0.55000000000000004">
      <c r="A11060">
        <v>1.647211</v>
      </c>
      <c r="B11060">
        <v>6.2057713999999997</v>
      </c>
      <c r="C11060">
        <v>197.35883999999999</v>
      </c>
      <c r="D11060" t="s">
        <v>7</v>
      </c>
    </row>
    <row r="11061" spans="1:4" x14ac:dyDescent="0.55000000000000004">
      <c r="A11061">
        <v>1.647211</v>
      </c>
      <c r="B11061">
        <v>6.2057713999999997</v>
      </c>
      <c r="C11061">
        <v>197.32052999999999</v>
      </c>
      <c r="D11061" t="s">
        <v>7</v>
      </c>
    </row>
    <row r="11062" spans="1:4" x14ac:dyDescent="0.55000000000000004">
      <c r="A11062">
        <v>1.647211</v>
      </c>
      <c r="B11062">
        <v>6.2057713999999997</v>
      </c>
      <c r="C11062">
        <v>197.35883999999999</v>
      </c>
      <c r="D11062" t="s">
        <v>7</v>
      </c>
    </row>
    <row r="11063" spans="1:4" x14ac:dyDescent="0.55000000000000004">
      <c r="A11063">
        <v>1.647211</v>
      </c>
      <c r="B11063">
        <v>6.2057713999999997</v>
      </c>
      <c r="C11063">
        <v>197.32052999999999</v>
      </c>
      <c r="D11063" t="s">
        <v>7</v>
      </c>
    </row>
    <row r="11064" spans="1:4" x14ac:dyDescent="0.55000000000000004">
      <c r="A11064">
        <v>1.6472111</v>
      </c>
      <c r="B11064">
        <v>6.2057713999999997</v>
      </c>
      <c r="C11064">
        <v>197.35883999999999</v>
      </c>
      <c r="D11064" t="s">
        <v>7</v>
      </c>
    </row>
    <row r="11065" spans="1:4" x14ac:dyDescent="0.55000000000000004">
      <c r="A11065">
        <v>1.6855183</v>
      </c>
      <c r="B11065">
        <v>6.2057713999999997</v>
      </c>
      <c r="C11065">
        <v>197.35883999999999</v>
      </c>
      <c r="D11065" t="s">
        <v>7</v>
      </c>
    </row>
    <row r="11066" spans="1:4" x14ac:dyDescent="0.55000000000000004">
      <c r="A11066">
        <v>1.6855183</v>
      </c>
      <c r="B11066">
        <v>6.2057713999999997</v>
      </c>
      <c r="C11066">
        <v>197.35883999999999</v>
      </c>
      <c r="D11066" t="s">
        <v>7</v>
      </c>
    </row>
    <row r="11067" spans="1:4" x14ac:dyDescent="0.55000000000000004">
      <c r="A11067">
        <v>1.7238255</v>
      </c>
      <c r="B11067">
        <v>6.2057713999999997</v>
      </c>
      <c r="C11067">
        <v>197.32052999999999</v>
      </c>
      <c r="D11067" t="s">
        <v>7</v>
      </c>
    </row>
    <row r="11068" spans="1:4" x14ac:dyDescent="0.55000000000000004">
      <c r="A11068">
        <v>1.7238255</v>
      </c>
      <c r="B11068">
        <v>6.2057713999999997</v>
      </c>
      <c r="C11068">
        <v>197.32052999999999</v>
      </c>
      <c r="D11068" t="s">
        <v>7</v>
      </c>
    </row>
    <row r="11069" spans="1:4" x14ac:dyDescent="0.55000000000000004">
      <c r="A11069">
        <v>1.7238255</v>
      </c>
      <c r="B11069">
        <v>6.2057713999999997</v>
      </c>
      <c r="C11069">
        <v>197.32052999999999</v>
      </c>
      <c r="D11069" t="s">
        <v>7</v>
      </c>
    </row>
    <row r="11070" spans="1:4" x14ac:dyDescent="0.55000000000000004">
      <c r="A11070">
        <v>1.6855180999999999</v>
      </c>
      <c r="B11070">
        <v>6.2057713999999997</v>
      </c>
      <c r="C11070">
        <v>197.32052999999999</v>
      </c>
      <c r="D11070" t="s">
        <v>7</v>
      </c>
    </row>
    <row r="11071" spans="1:4" x14ac:dyDescent="0.55000000000000004">
      <c r="A11071">
        <v>1.7238252999999999</v>
      </c>
      <c r="B11071">
        <v>6.2057719999999996</v>
      </c>
      <c r="C11071">
        <v>197.32051000000001</v>
      </c>
      <c r="D11071" t="s">
        <v>7</v>
      </c>
    </row>
    <row r="11072" spans="1:4" x14ac:dyDescent="0.55000000000000004">
      <c r="A11072">
        <v>1.6855180999999999</v>
      </c>
      <c r="B11072">
        <v>6.2057719999999996</v>
      </c>
      <c r="C11072">
        <v>197.32051000000001</v>
      </c>
      <c r="D11072" t="s">
        <v>7</v>
      </c>
    </row>
    <row r="11073" spans="1:4" x14ac:dyDescent="0.55000000000000004">
      <c r="A11073">
        <v>1.6855180999999999</v>
      </c>
      <c r="B11073">
        <v>6.2057719999999996</v>
      </c>
      <c r="C11073">
        <v>197.32051000000001</v>
      </c>
      <c r="D11073" t="s">
        <v>7</v>
      </c>
    </row>
    <row r="11074" spans="1:4" x14ac:dyDescent="0.55000000000000004">
      <c r="A11074">
        <v>1.7238252999999999</v>
      </c>
      <c r="B11074">
        <v>6.2057719999999996</v>
      </c>
      <c r="C11074">
        <v>197.28220999999999</v>
      </c>
      <c r="D11074" t="s">
        <v>7</v>
      </c>
    </row>
    <row r="11075" spans="1:4" x14ac:dyDescent="0.55000000000000004">
      <c r="A11075">
        <v>1.7238252999999999</v>
      </c>
      <c r="B11075">
        <v>6.2057713999999997</v>
      </c>
      <c r="C11075">
        <v>197.28220999999999</v>
      </c>
      <c r="D11075" t="s">
        <v>7</v>
      </c>
    </row>
    <row r="11076" spans="1:4" x14ac:dyDescent="0.55000000000000004">
      <c r="A11076">
        <v>1.6855180999999999</v>
      </c>
      <c r="B11076">
        <v>6.2057713999999997</v>
      </c>
      <c r="C11076">
        <v>197.35883000000001</v>
      </c>
      <c r="D11076" t="s">
        <v>7</v>
      </c>
    </row>
    <row r="11077" spans="1:4" x14ac:dyDescent="0.55000000000000004">
      <c r="A11077">
        <v>1.6855180999999999</v>
      </c>
      <c r="B11077">
        <v>6.1674642999999998</v>
      </c>
      <c r="C11077">
        <v>197.28220999999999</v>
      </c>
      <c r="D11077" t="s">
        <v>7</v>
      </c>
    </row>
    <row r="11078" spans="1:4" x14ac:dyDescent="0.55000000000000004">
      <c r="A11078">
        <v>1.6855180999999999</v>
      </c>
      <c r="B11078">
        <v>6.1291570000000002</v>
      </c>
      <c r="C11078">
        <v>197.24391</v>
      </c>
      <c r="D11078" t="s">
        <v>7</v>
      </c>
    </row>
    <row r="11079" spans="1:4" x14ac:dyDescent="0.55000000000000004">
      <c r="A11079">
        <v>1.6855183</v>
      </c>
      <c r="B11079">
        <v>6.1291570000000002</v>
      </c>
      <c r="C11079">
        <v>197.2056</v>
      </c>
      <c r="D11079" t="s">
        <v>7</v>
      </c>
    </row>
    <row r="11080" spans="1:4" x14ac:dyDescent="0.55000000000000004">
      <c r="A11080">
        <v>1.7238255</v>
      </c>
      <c r="B11080">
        <v>6.1291570000000002</v>
      </c>
      <c r="C11080">
        <v>197.2056</v>
      </c>
      <c r="D11080" t="s">
        <v>7</v>
      </c>
    </row>
    <row r="11081" spans="1:4" x14ac:dyDescent="0.55000000000000004">
      <c r="A11081">
        <v>1.7238255</v>
      </c>
      <c r="B11081">
        <v>6.1291570000000002</v>
      </c>
      <c r="C11081">
        <v>197.24391</v>
      </c>
      <c r="D11081" t="s">
        <v>7</v>
      </c>
    </row>
    <row r="11082" spans="1:4" x14ac:dyDescent="0.55000000000000004">
      <c r="A11082">
        <v>1.7238255</v>
      </c>
      <c r="B11082">
        <v>6.1291570000000002</v>
      </c>
      <c r="C11082">
        <v>197.20561000000001</v>
      </c>
      <c r="D11082" t="s">
        <v>7</v>
      </c>
    </row>
    <row r="11083" spans="1:4" x14ac:dyDescent="0.55000000000000004">
      <c r="A11083">
        <v>1.7238255</v>
      </c>
      <c r="B11083">
        <v>6.1291570000000002</v>
      </c>
      <c r="C11083">
        <v>197.24391</v>
      </c>
      <c r="D11083" t="s">
        <v>7</v>
      </c>
    </row>
    <row r="11084" spans="1:4" x14ac:dyDescent="0.55000000000000004">
      <c r="A11084">
        <v>1.7238255</v>
      </c>
      <c r="B11084">
        <v>6.1291570000000002</v>
      </c>
      <c r="C11084">
        <v>197.20561000000001</v>
      </c>
      <c r="D11084" t="s">
        <v>7</v>
      </c>
    </row>
    <row r="11085" spans="1:4" x14ac:dyDescent="0.55000000000000004">
      <c r="A11085">
        <v>1.7238255</v>
      </c>
      <c r="B11085">
        <v>6.1291570000000002</v>
      </c>
      <c r="C11085">
        <v>197.16730000000001</v>
      </c>
      <c r="D11085" t="s">
        <v>7</v>
      </c>
    </row>
    <row r="11086" spans="1:4" x14ac:dyDescent="0.55000000000000004">
      <c r="A11086">
        <v>1.7238255</v>
      </c>
      <c r="B11086">
        <v>6.1291570000000002</v>
      </c>
      <c r="C11086">
        <v>197.16730000000001</v>
      </c>
      <c r="D11086" t="s">
        <v>7</v>
      </c>
    </row>
    <row r="11087" spans="1:4" x14ac:dyDescent="0.55000000000000004">
      <c r="A11087">
        <v>1.6855180999999999</v>
      </c>
      <c r="B11087">
        <v>6.1291570000000002</v>
      </c>
      <c r="C11087">
        <v>197.2056</v>
      </c>
      <c r="D11087" t="s">
        <v>7</v>
      </c>
    </row>
    <row r="11088" spans="1:4" x14ac:dyDescent="0.55000000000000004">
      <c r="A11088">
        <v>1.6855183</v>
      </c>
      <c r="B11088">
        <v>6.1291570000000002</v>
      </c>
      <c r="C11088">
        <v>197.24391</v>
      </c>
      <c r="D11088" t="s">
        <v>7</v>
      </c>
    </row>
    <row r="11089" spans="1:4" x14ac:dyDescent="0.55000000000000004">
      <c r="A11089">
        <v>1.6855183</v>
      </c>
      <c r="B11089">
        <v>6.1291570000000002</v>
      </c>
      <c r="C11089">
        <v>197.24391</v>
      </c>
      <c r="D11089" t="s">
        <v>7</v>
      </c>
    </row>
    <row r="11090" spans="1:4" x14ac:dyDescent="0.55000000000000004">
      <c r="A11090">
        <v>1.6855183</v>
      </c>
      <c r="B11090">
        <v>6.1291570000000002</v>
      </c>
      <c r="C11090">
        <v>197.28223</v>
      </c>
      <c r="D11090" t="s">
        <v>7</v>
      </c>
    </row>
    <row r="11091" spans="1:4" x14ac:dyDescent="0.55000000000000004">
      <c r="A11091">
        <v>1.647211</v>
      </c>
      <c r="B11091">
        <v>6.1291570000000002</v>
      </c>
      <c r="C11091">
        <v>197.32053999999999</v>
      </c>
      <c r="D11091" t="s">
        <v>7</v>
      </c>
    </row>
    <row r="11092" spans="1:4" x14ac:dyDescent="0.55000000000000004">
      <c r="A11092">
        <v>1.647211</v>
      </c>
      <c r="B11092">
        <v>6.1291570000000002</v>
      </c>
      <c r="C11092">
        <v>197.35885999999999</v>
      </c>
      <c r="D11092" t="s">
        <v>7</v>
      </c>
    </row>
    <row r="11093" spans="1:4" x14ac:dyDescent="0.55000000000000004">
      <c r="A11093">
        <v>1.647211</v>
      </c>
      <c r="B11093">
        <v>6.1674642999999998</v>
      </c>
      <c r="C11093">
        <v>197.32053999999999</v>
      </c>
      <c r="D11093" t="s">
        <v>7</v>
      </c>
    </row>
    <row r="11094" spans="1:4" x14ac:dyDescent="0.55000000000000004">
      <c r="A11094">
        <v>1.6089038</v>
      </c>
      <c r="B11094">
        <v>6.1674642999999998</v>
      </c>
      <c r="C11094">
        <v>197.35885999999999</v>
      </c>
      <c r="D11094" t="s">
        <v>7</v>
      </c>
    </row>
    <row r="11095" spans="1:4" x14ac:dyDescent="0.55000000000000004">
      <c r="A11095">
        <v>1.6089038</v>
      </c>
      <c r="B11095">
        <v>6.1674642999999998</v>
      </c>
      <c r="C11095">
        <v>197.35883999999999</v>
      </c>
      <c r="D11095" t="s">
        <v>7</v>
      </c>
    </row>
    <row r="11096" spans="1:4" x14ac:dyDescent="0.55000000000000004">
      <c r="A11096">
        <v>1.6089038</v>
      </c>
      <c r="B11096">
        <v>6.1674642999999998</v>
      </c>
      <c r="C11096">
        <v>197.35883999999999</v>
      </c>
      <c r="D11096" t="s">
        <v>7</v>
      </c>
    </row>
    <row r="11097" spans="1:4" x14ac:dyDescent="0.55000000000000004">
      <c r="A11097">
        <v>1.6089038</v>
      </c>
      <c r="B11097">
        <v>6.1674642999999998</v>
      </c>
      <c r="C11097">
        <v>197.35883999999999</v>
      </c>
      <c r="D11097" t="s">
        <v>7</v>
      </c>
    </row>
    <row r="11098" spans="1:4" x14ac:dyDescent="0.55000000000000004">
      <c r="A11098">
        <v>1.6089038</v>
      </c>
      <c r="B11098">
        <v>6.1674642999999998</v>
      </c>
      <c r="C11098">
        <v>197.35883999999999</v>
      </c>
      <c r="D11098" t="s">
        <v>7</v>
      </c>
    </row>
    <row r="11099" spans="1:4" x14ac:dyDescent="0.55000000000000004">
      <c r="A11099">
        <v>1.6089038</v>
      </c>
      <c r="B11099">
        <v>6.2057713999999997</v>
      </c>
      <c r="C11099">
        <v>197.39714000000001</v>
      </c>
      <c r="D11099" t="s">
        <v>7</v>
      </c>
    </row>
    <row r="11100" spans="1:4" x14ac:dyDescent="0.55000000000000004">
      <c r="A11100">
        <v>1.5705966</v>
      </c>
      <c r="B11100">
        <v>6.2057713999999997</v>
      </c>
      <c r="C11100">
        <v>197.35883999999999</v>
      </c>
      <c r="D11100" t="s">
        <v>7</v>
      </c>
    </row>
    <row r="11101" spans="1:4" x14ac:dyDescent="0.55000000000000004">
      <c r="A11101">
        <v>1.5705966</v>
      </c>
      <c r="B11101">
        <v>6.2057713999999997</v>
      </c>
      <c r="C11101">
        <v>197.35883999999999</v>
      </c>
      <c r="D11101" t="s">
        <v>7</v>
      </c>
    </row>
    <row r="11102" spans="1:4" x14ac:dyDescent="0.55000000000000004">
      <c r="A11102">
        <v>1.5705966</v>
      </c>
      <c r="B11102">
        <v>6.2057713999999997</v>
      </c>
      <c r="C11102">
        <v>197.35883999999999</v>
      </c>
      <c r="D11102" t="s">
        <v>7</v>
      </c>
    </row>
    <row r="11103" spans="1:4" x14ac:dyDescent="0.55000000000000004">
      <c r="A11103">
        <v>1.5705965</v>
      </c>
      <c r="B11103">
        <v>6.2057713999999997</v>
      </c>
      <c r="C11103">
        <v>197.35883999999999</v>
      </c>
      <c r="D11103" t="s">
        <v>7</v>
      </c>
    </row>
    <row r="11104" spans="1:4" x14ac:dyDescent="0.55000000000000004">
      <c r="A11104">
        <v>1.5705965</v>
      </c>
      <c r="B11104">
        <v>6.2057713999999997</v>
      </c>
      <c r="C11104">
        <v>197.35883999999999</v>
      </c>
      <c r="D11104" t="s">
        <v>7</v>
      </c>
    </row>
    <row r="11105" spans="1:4" x14ac:dyDescent="0.55000000000000004">
      <c r="A11105">
        <v>1.5322893</v>
      </c>
      <c r="B11105">
        <v>6.2057713999999997</v>
      </c>
      <c r="C11105">
        <v>197.39714000000001</v>
      </c>
      <c r="D11105" t="s">
        <v>7</v>
      </c>
    </row>
    <row r="11106" spans="1:4" x14ac:dyDescent="0.55000000000000004">
      <c r="A11106">
        <v>1.5322893</v>
      </c>
      <c r="B11106">
        <v>6.2057713999999997</v>
      </c>
      <c r="C11106">
        <v>197.39714000000001</v>
      </c>
      <c r="D11106" t="s">
        <v>7</v>
      </c>
    </row>
    <row r="11107" spans="1:4" x14ac:dyDescent="0.55000000000000004">
      <c r="A11107">
        <v>1.5322893</v>
      </c>
      <c r="B11107">
        <v>6.2057719999999996</v>
      </c>
      <c r="C11107">
        <v>197.39714000000001</v>
      </c>
      <c r="D11107" t="s">
        <v>7</v>
      </c>
    </row>
    <row r="11108" spans="1:4" x14ac:dyDescent="0.55000000000000004">
      <c r="A11108">
        <v>1.5322893</v>
      </c>
      <c r="B11108">
        <v>6.2057719999999996</v>
      </c>
      <c r="C11108">
        <v>197.35883000000001</v>
      </c>
      <c r="D11108" t="s">
        <v>7</v>
      </c>
    </row>
    <row r="11109" spans="1:4" x14ac:dyDescent="0.55000000000000004">
      <c r="A11109">
        <v>1.5322893</v>
      </c>
      <c r="B11109">
        <v>6.2057713999999997</v>
      </c>
      <c r="C11109">
        <v>197.35883999999999</v>
      </c>
      <c r="D11109" t="s">
        <v>7</v>
      </c>
    </row>
    <row r="11110" spans="1:4" x14ac:dyDescent="0.55000000000000004">
      <c r="A11110">
        <v>1.5322893</v>
      </c>
      <c r="B11110">
        <v>6.2057713999999997</v>
      </c>
      <c r="C11110">
        <v>197.32052999999999</v>
      </c>
      <c r="D11110" t="s">
        <v>7</v>
      </c>
    </row>
    <row r="11111" spans="1:4" x14ac:dyDescent="0.55000000000000004">
      <c r="A11111">
        <v>1.5322893</v>
      </c>
      <c r="B11111">
        <v>6.2057713999999997</v>
      </c>
      <c r="C11111">
        <v>197.32052999999999</v>
      </c>
      <c r="D11111" t="s">
        <v>7</v>
      </c>
    </row>
    <row r="11112" spans="1:4" x14ac:dyDescent="0.55000000000000004">
      <c r="A11112">
        <v>1.5322893</v>
      </c>
      <c r="B11112">
        <v>6.2057713999999997</v>
      </c>
      <c r="C11112">
        <v>197.28220999999999</v>
      </c>
      <c r="D11112" t="s">
        <v>7</v>
      </c>
    </row>
    <row r="11113" spans="1:4" x14ac:dyDescent="0.55000000000000004">
      <c r="A11113">
        <v>1.5322893</v>
      </c>
      <c r="B11113">
        <v>6.1674647</v>
      </c>
      <c r="C11113">
        <v>197.32052999999999</v>
      </c>
      <c r="D11113" t="s">
        <v>7</v>
      </c>
    </row>
    <row r="11114" spans="1:4" x14ac:dyDescent="0.55000000000000004">
      <c r="A11114">
        <v>1.5322893</v>
      </c>
      <c r="B11114">
        <v>6.1674647</v>
      </c>
      <c r="C11114">
        <v>197.28220999999999</v>
      </c>
      <c r="D11114" t="s">
        <v>7</v>
      </c>
    </row>
    <row r="11115" spans="1:4" x14ac:dyDescent="0.55000000000000004">
      <c r="A11115">
        <v>1.5322893</v>
      </c>
      <c r="B11115">
        <v>6.1674642999999998</v>
      </c>
      <c r="C11115">
        <v>197.32052999999999</v>
      </c>
      <c r="D11115" t="s">
        <v>7</v>
      </c>
    </row>
    <row r="11116" spans="1:4" x14ac:dyDescent="0.55000000000000004">
      <c r="A11116">
        <v>1.5322893</v>
      </c>
      <c r="B11116">
        <v>6.1674642999999998</v>
      </c>
      <c r="C11116">
        <v>197.28220999999999</v>
      </c>
      <c r="D11116" t="s">
        <v>7</v>
      </c>
    </row>
    <row r="11117" spans="1:4" x14ac:dyDescent="0.55000000000000004">
      <c r="A11117">
        <v>1.5322893</v>
      </c>
      <c r="B11117">
        <v>6.1674642999999998</v>
      </c>
      <c r="C11117">
        <v>197.32052999999999</v>
      </c>
      <c r="D11117" t="s">
        <v>7</v>
      </c>
    </row>
    <row r="11118" spans="1:4" x14ac:dyDescent="0.55000000000000004">
      <c r="A11118">
        <v>1.5322893</v>
      </c>
      <c r="B11118">
        <v>6.1674642999999998</v>
      </c>
      <c r="C11118">
        <v>197.28220999999999</v>
      </c>
      <c r="D11118" t="s">
        <v>7</v>
      </c>
    </row>
    <row r="11119" spans="1:4" x14ac:dyDescent="0.55000000000000004">
      <c r="A11119">
        <v>1.5322893</v>
      </c>
      <c r="B11119">
        <v>6.1291570000000002</v>
      </c>
      <c r="C11119">
        <v>197.28223</v>
      </c>
      <c r="D11119" t="s">
        <v>7</v>
      </c>
    </row>
    <row r="11120" spans="1:4" x14ac:dyDescent="0.55000000000000004">
      <c r="A11120">
        <v>1.5322893</v>
      </c>
      <c r="B11120">
        <v>6.1291570000000002</v>
      </c>
      <c r="C11120">
        <v>197.28220999999999</v>
      </c>
      <c r="D11120" t="s">
        <v>7</v>
      </c>
    </row>
    <row r="11121" spans="1:4" x14ac:dyDescent="0.55000000000000004">
      <c r="A11121">
        <v>1.5322893</v>
      </c>
      <c r="B11121">
        <v>6.1291570000000002</v>
      </c>
      <c r="C11121">
        <v>197.28223</v>
      </c>
      <c r="D11121" t="s">
        <v>7</v>
      </c>
    </row>
    <row r="11122" spans="1:4" x14ac:dyDescent="0.55000000000000004">
      <c r="A11122">
        <v>1.5322893</v>
      </c>
      <c r="B11122">
        <v>6.1291570000000002</v>
      </c>
      <c r="C11122">
        <v>197.28220999999999</v>
      </c>
      <c r="D11122" t="s">
        <v>7</v>
      </c>
    </row>
    <row r="11123" spans="1:4" x14ac:dyDescent="0.55000000000000004">
      <c r="A11123">
        <v>1.5322893</v>
      </c>
      <c r="B11123">
        <v>6.1291570000000002</v>
      </c>
      <c r="C11123">
        <v>197.28223</v>
      </c>
      <c r="D11123" t="s">
        <v>7</v>
      </c>
    </row>
    <row r="11124" spans="1:4" x14ac:dyDescent="0.55000000000000004">
      <c r="A11124">
        <v>1.5322893</v>
      </c>
      <c r="B11124">
        <v>6.1291570000000002</v>
      </c>
      <c r="C11124">
        <v>197.28220999999999</v>
      </c>
      <c r="D11124" t="s">
        <v>7</v>
      </c>
    </row>
    <row r="11125" spans="1:4" x14ac:dyDescent="0.55000000000000004">
      <c r="A11125">
        <v>1.5322893</v>
      </c>
      <c r="B11125">
        <v>6.1291570000000002</v>
      </c>
      <c r="C11125">
        <v>197.28223</v>
      </c>
      <c r="D11125" t="s">
        <v>7</v>
      </c>
    </row>
    <row r="11126" spans="1:4" x14ac:dyDescent="0.55000000000000004">
      <c r="A11126">
        <v>1.5322893</v>
      </c>
      <c r="B11126">
        <v>6.1291570000000002</v>
      </c>
      <c r="C11126">
        <v>197.28220999999999</v>
      </c>
      <c r="D11126" t="s">
        <v>7</v>
      </c>
    </row>
    <row r="11127" spans="1:4" x14ac:dyDescent="0.55000000000000004">
      <c r="A11127">
        <v>1.5322893</v>
      </c>
      <c r="B11127">
        <v>6.1291570000000002</v>
      </c>
      <c r="C11127">
        <v>197.28223</v>
      </c>
      <c r="D11127" t="s">
        <v>7</v>
      </c>
    </row>
    <row r="11128" spans="1:4" x14ac:dyDescent="0.55000000000000004">
      <c r="A11128">
        <v>1.5322893</v>
      </c>
      <c r="B11128">
        <v>6.1291570000000002</v>
      </c>
      <c r="C11128">
        <v>197.28220999999999</v>
      </c>
      <c r="D11128" t="s">
        <v>7</v>
      </c>
    </row>
    <row r="11129" spans="1:4" x14ac:dyDescent="0.55000000000000004">
      <c r="A11129">
        <v>1.5322893</v>
      </c>
      <c r="B11129">
        <v>6.1291570000000002</v>
      </c>
      <c r="C11129">
        <v>197.28223</v>
      </c>
      <c r="D11129" t="s">
        <v>7</v>
      </c>
    </row>
    <row r="11130" spans="1:4" x14ac:dyDescent="0.55000000000000004">
      <c r="A11130">
        <v>1.5322893</v>
      </c>
      <c r="B11130">
        <v>6.1291570000000002</v>
      </c>
      <c r="C11130">
        <v>197.28220999999999</v>
      </c>
      <c r="D11130" t="s">
        <v>7</v>
      </c>
    </row>
    <row r="11131" spans="1:4" x14ac:dyDescent="0.55000000000000004">
      <c r="A11131">
        <v>1.5322893</v>
      </c>
      <c r="B11131">
        <v>6.1291570000000002</v>
      </c>
      <c r="C11131">
        <v>197.28223</v>
      </c>
      <c r="D11131" t="s">
        <v>7</v>
      </c>
    </row>
    <row r="11132" spans="1:4" x14ac:dyDescent="0.55000000000000004">
      <c r="A11132">
        <v>1.5322893</v>
      </c>
      <c r="B11132">
        <v>6.1291570000000002</v>
      </c>
      <c r="C11132">
        <v>197.28220999999999</v>
      </c>
      <c r="D11132" t="s">
        <v>7</v>
      </c>
    </row>
    <row r="11133" spans="1:4" x14ac:dyDescent="0.55000000000000004">
      <c r="A11133">
        <v>1.5322893</v>
      </c>
      <c r="B11133">
        <v>6.1291570000000002</v>
      </c>
      <c r="C11133">
        <v>197.28223</v>
      </c>
      <c r="D11133" t="s">
        <v>7</v>
      </c>
    </row>
    <row r="11134" spans="1:4" x14ac:dyDescent="0.55000000000000004">
      <c r="A11134">
        <v>1.5322893</v>
      </c>
      <c r="B11134">
        <v>6.1291570000000002</v>
      </c>
      <c r="C11134">
        <v>197.28220999999999</v>
      </c>
      <c r="D11134" t="s">
        <v>7</v>
      </c>
    </row>
    <row r="11135" spans="1:4" x14ac:dyDescent="0.55000000000000004">
      <c r="A11135">
        <v>1.5322893</v>
      </c>
      <c r="B11135">
        <v>6.1291570000000002</v>
      </c>
      <c r="C11135">
        <v>197.28223</v>
      </c>
      <c r="D11135" t="s">
        <v>7</v>
      </c>
    </row>
    <row r="11136" spans="1:4" x14ac:dyDescent="0.55000000000000004">
      <c r="A11136">
        <v>1.5322893</v>
      </c>
      <c r="B11136">
        <v>6.1291570000000002</v>
      </c>
      <c r="C11136">
        <v>197.28220999999999</v>
      </c>
      <c r="D11136" t="s">
        <v>7</v>
      </c>
    </row>
    <row r="11137" spans="1:4" x14ac:dyDescent="0.55000000000000004">
      <c r="A11137">
        <v>1.5322893</v>
      </c>
      <c r="B11137">
        <v>6.1291570000000002</v>
      </c>
      <c r="C11137">
        <v>197.28223</v>
      </c>
      <c r="D11137" t="s">
        <v>7</v>
      </c>
    </row>
    <row r="11138" spans="1:4" x14ac:dyDescent="0.55000000000000004">
      <c r="A11138">
        <v>1.5322893</v>
      </c>
      <c r="B11138">
        <v>6.1291570000000002</v>
      </c>
      <c r="C11138">
        <v>197.28220999999999</v>
      </c>
      <c r="D11138" t="s">
        <v>7</v>
      </c>
    </row>
    <row r="11139" spans="1:4" x14ac:dyDescent="0.55000000000000004">
      <c r="A11139">
        <v>1.5322893</v>
      </c>
      <c r="B11139">
        <v>6.1291570000000002</v>
      </c>
      <c r="C11139">
        <v>197.28223</v>
      </c>
      <c r="D11139" t="s">
        <v>7</v>
      </c>
    </row>
    <row r="11140" spans="1:4" x14ac:dyDescent="0.55000000000000004">
      <c r="A11140">
        <v>1.5322893</v>
      </c>
      <c r="B11140">
        <v>6.1291570000000002</v>
      </c>
      <c r="C11140">
        <v>197.28220999999999</v>
      </c>
      <c r="D11140" t="s">
        <v>7</v>
      </c>
    </row>
    <row r="11141" spans="1:4" x14ac:dyDescent="0.55000000000000004">
      <c r="A11141">
        <v>1.5322893</v>
      </c>
      <c r="B11141">
        <v>6.1291570000000002</v>
      </c>
      <c r="C11141">
        <v>197.24391</v>
      </c>
      <c r="D11141" t="s">
        <v>7</v>
      </c>
    </row>
    <row r="11142" spans="1:4" x14ac:dyDescent="0.55000000000000004">
      <c r="A11142">
        <v>1.5322893</v>
      </c>
      <c r="B11142">
        <v>6.1291570000000002</v>
      </c>
      <c r="C11142">
        <v>197.2439</v>
      </c>
      <c r="D11142" t="s">
        <v>7</v>
      </c>
    </row>
    <row r="11143" spans="1:4" x14ac:dyDescent="0.55000000000000004">
      <c r="A11143">
        <v>1.5322893</v>
      </c>
      <c r="B11143">
        <v>6.1291570000000002</v>
      </c>
      <c r="C11143">
        <v>197.24391</v>
      </c>
      <c r="D11143" t="s">
        <v>7</v>
      </c>
    </row>
    <row r="11144" spans="1:4" x14ac:dyDescent="0.55000000000000004">
      <c r="A11144">
        <v>1.5322893</v>
      </c>
      <c r="B11144">
        <v>6.1291570000000002</v>
      </c>
      <c r="C11144">
        <v>197.2439</v>
      </c>
      <c r="D11144" t="s">
        <v>7</v>
      </c>
    </row>
    <row r="11145" spans="1:4" x14ac:dyDescent="0.55000000000000004">
      <c r="A11145">
        <v>1.5322893</v>
      </c>
      <c r="B11145">
        <v>6.1291570000000002</v>
      </c>
      <c r="C11145">
        <v>197.24391</v>
      </c>
      <c r="D11145" t="s">
        <v>7</v>
      </c>
    </row>
    <row r="11146" spans="1:4" x14ac:dyDescent="0.55000000000000004">
      <c r="A11146">
        <v>1.5322893</v>
      </c>
      <c r="B11146">
        <v>6.1291570000000002</v>
      </c>
      <c r="C11146">
        <v>197.2439</v>
      </c>
      <c r="D11146" t="s">
        <v>7</v>
      </c>
    </row>
    <row r="11147" spans="1:4" x14ac:dyDescent="0.55000000000000004">
      <c r="A11147">
        <v>1.5322893</v>
      </c>
      <c r="B11147">
        <v>6.1291570000000002</v>
      </c>
      <c r="C11147">
        <v>197.24391</v>
      </c>
      <c r="D11147" t="s">
        <v>7</v>
      </c>
    </row>
    <row r="11148" spans="1:4" x14ac:dyDescent="0.55000000000000004">
      <c r="A11148">
        <v>1.5322893</v>
      </c>
      <c r="B11148">
        <v>6.1291570000000002</v>
      </c>
      <c r="C11148">
        <v>197.24391</v>
      </c>
      <c r="D11148" t="s">
        <v>7</v>
      </c>
    </row>
    <row r="11149" spans="1:4" x14ac:dyDescent="0.55000000000000004">
      <c r="A11149">
        <v>1.4173675999999999</v>
      </c>
      <c r="B11149">
        <v>6.1674642999999998</v>
      </c>
      <c r="C11149">
        <v>196.47776999999999</v>
      </c>
      <c r="D11149" t="s">
        <v>7</v>
      </c>
    </row>
    <row r="11150" spans="1:4" x14ac:dyDescent="0.55000000000000004">
      <c r="A11150">
        <v>1.4939819999999999</v>
      </c>
      <c r="B11150">
        <v>6.359</v>
      </c>
      <c r="C11150">
        <v>197.01407</v>
      </c>
      <c r="D11150" t="s">
        <v>7</v>
      </c>
    </row>
    <row r="11151" spans="1:4" x14ac:dyDescent="0.55000000000000004">
      <c r="A11151">
        <v>1.9536686000000001</v>
      </c>
      <c r="B11151">
        <v>6.5505360000000001</v>
      </c>
      <c r="C11151">
        <v>197.32052999999999</v>
      </c>
      <c r="D11151" t="s">
        <v>7</v>
      </c>
    </row>
    <row r="11152" spans="1:4" x14ac:dyDescent="0.55000000000000004">
      <c r="A11152">
        <v>2.5282771999999998</v>
      </c>
      <c r="B11152">
        <v>6.8953009999999999</v>
      </c>
      <c r="C11152">
        <v>197.35883999999999</v>
      </c>
      <c r="D11152" t="s">
        <v>7</v>
      </c>
    </row>
    <row r="11153" spans="1:4" x14ac:dyDescent="0.55000000000000004">
      <c r="A11153">
        <v>2.9113492999999999</v>
      </c>
      <c r="B11153">
        <v>6.8569937000000003</v>
      </c>
      <c r="C11153">
        <v>197.20561000000001</v>
      </c>
      <c r="D11153" t="s">
        <v>7</v>
      </c>
    </row>
    <row r="11154" spans="1:4" x14ac:dyDescent="0.55000000000000004">
      <c r="A11154">
        <v>3.3327289000000002</v>
      </c>
      <c r="B11154">
        <v>6.0525416999999999</v>
      </c>
      <c r="C11154">
        <v>197.20561000000001</v>
      </c>
      <c r="D11154" t="s">
        <v>7</v>
      </c>
    </row>
    <row r="11155" spans="1:4" x14ac:dyDescent="0.55000000000000004">
      <c r="A11155">
        <v>3.8307226000000001</v>
      </c>
      <c r="B11155">
        <v>6.0525416999999999</v>
      </c>
      <c r="C11155">
        <v>197.28223</v>
      </c>
      <c r="D11155" t="s">
        <v>7</v>
      </c>
    </row>
    <row r="11156" spans="1:4" x14ac:dyDescent="0.55000000000000004">
      <c r="A11156">
        <v>4.2137947000000002</v>
      </c>
      <c r="B11156">
        <v>6.0525416999999999</v>
      </c>
      <c r="C11156">
        <v>197.47377</v>
      </c>
      <c r="D11156" t="s">
        <v>7</v>
      </c>
    </row>
    <row r="11157" spans="1:4" x14ac:dyDescent="0.55000000000000004">
      <c r="A11157">
        <v>4.3670235000000002</v>
      </c>
      <c r="B11157">
        <v>6.0525419999999999</v>
      </c>
      <c r="C11157">
        <v>197.47377</v>
      </c>
      <c r="D11157" t="s">
        <v>7</v>
      </c>
    </row>
    <row r="11158" spans="1:4" x14ac:dyDescent="0.55000000000000004">
      <c r="A11158">
        <v>4.4053307000000004</v>
      </c>
      <c r="B11158">
        <v>6.0525419999999999</v>
      </c>
      <c r="C11158">
        <v>197.20563000000001</v>
      </c>
      <c r="D11158" t="s">
        <v>7</v>
      </c>
    </row>
    <row r="11159" spans="1:4" x14ac:dyDescent="0.55000000000000004">
      <c r="A11159">
        <v>4.4819449999999996</v>
      </c>
      <c r="B11159">
        <v>6.0525427000000001</v>
      </c>
      <c r="C11159">
        <v>197.16730999999999</v>
      </c>
      <c r="D11159" t="s">
        <v>7</v>
      </c>
    </row>
    <row r="11160" spans="1:4" x14ac:dyDescent="0.55000000000000004">
      <c r="A11160">
        <v>4.5585594</v>
      </c>
      <c r="B11160">
        <v>6.0525427000000001</v>
      </c>
      <c r="C11160">
        <v>197.12899999999999</v>
      </c>
      <c r="D11160" t="s">
        <v>7</v>
      </c>
    </row>
    <row r="11161" spans="1:4" x14ac:dyDescent="0.55000000000000004">
      <c r="A11161">
        <v>4.5968666000000002</v>
      </c>
      <c r="B11161">
        <v>6.052543</v>
      </c>
      <c r="C11161">
        <v>196.93746999999999</v>
      </c>
      <c r="D11161" t="s">
        <v>7</v>
      </c>
    </row>
    <row r="11162" spans="1:4" x14ac:dyDescent="0.55000000000000004">
      <c r="A11162">
        <v>4.7884029999999997</v>
      </c>
      <c r="B11162">
        <v>6.0525427000000001</v>
      </c>
      <c r="C11162">
        <v>197.01408000000001</v>
      </c>
      <c r="D11162" t="s">
        <v>7</v>
      </c>
    </row>
    <row r="11163" spans="1:4" x14ac:dyDescent="0.55000000000000004">
      <c r="A11163">
        <v>5.0565540000000002</v>
      </c>
      <c r="B11163">
        <v>6.052543</v>
      </c>
      <c r="C11163">
        <v>197.0907</v>
      </c>
      <c r="D11163" t="s">
        <v>7</v>
      </c>
    </row>
    <row r="11164" spans="1:4" x14ac:dyDescent="0.55000000000000004">
      <c r="A11164">
        <v>5.2863974999999996</v>
      </c>
      <c r="B11164">
        <v>6.0525427000000001</v>
      </c>
      <c r="C11164">
        <v>197.12900999999999</v>
      </c>
      <c r="D11164" t="s">
        <v>7</v>
      </c>
    </row>
    <row r="11165" spans="1:4" x14ac:dyDescent="0.55000000000000004">
      <c r="A11165">
        <v>5.5928554999999998</v>
      </c>
      <c r="B11165">
        <v>6.0525427000000001</v>
      </c>
      <c r="C11165">
        <v>197.28224</v>
      </c>
      <c r="D11165" t="s">
        <v>7</v>
      </c>
    </row>
    <row r="11166" spans="1:4" x14ac:dyDescent="0.55000000000000004">
      <c r="A11166">
        <v>5.9759279999999997</v>
      </c>
      <c r="B11166">
        <v>5.9759279999999997</v>
      </c>
      <c r="C11166">
        <v>197.32053999999999</v>
      </c>
      <c r="D11166" t="s">
        <v>7</v>
      </c>
    </row>
    <row r="11167" spans="1:4" x14ac:dyDescent="0.55000000000000004">
      <c r="A11167">
        <v>6.7037654</v>
      </c>
      <c r="B11167">
        <v>5.6311625999999997</v>
      </c>
      <c r="C11167">
        <v>196.97577000000001</v>
      </c>
      <c r="D11167" t="s">
        <v>7</v>
      </c>
    </row>
    <row r="11168" spans="1:4" x14ac:dyDescent="0.55000000000000004">
      <c r="A11168">
        <v>6.6271515000000001</v>
      </c>
      <c r="B11168">
        <v>5.401319</v>
      </c>
      <c r="C11168">
        <v>197.05238</v>
      </c>
      <c r="D11168" t="s">
        <v>7</v>
      </c>
    </row>
    <row r="11169" spans="1:4" x14ac:dyDescent="0.55000000000000004">
      <c r="A11169">
        <v>6.3973079999999998</v>
      </c>
      <c r="B11169">
        <v>5.5928550000000001</v>
      </c>
      <c r="C11169">
        <v>197.85683</v>
      </c>
      <c r="D11169" t="s">
        <v>7</v>
      </c>
    </row>
    <row r="11170" spans="1:4" x14ac:dyDescent="0.55000000000000004">
      <c r="A11170">
        <v>6.5122293999999998</v>
      </c>
      <c r="B11170">
        <v>5.2863965000000004</v>
      </c>
      <c r="C11170">
        <v>197.32052999999999</v>
      </c>
      <c r="D11170" t="s">
        <v>7</v>
      </c>
    </row>
    <row r="11171" spans="1:4" x14ac:dyDescent="0.55000000000000004">
      <c r="A11171">
        <v>6.2440785999999999</v>
      </c>
      <c r="B11171">
        <v>4.7500954000000002</v>
      </c>
      <c r="C11171">
        <v>197.01405</v>
      </c>
      <c r="D11171" t="s">
        <v>7</v>
      </c>
    </row>
    <row r="11172" spans="1:4" x14ac:dyDescent="0.55000000000000004">
      <c r="A11172">
        <v>5.3247045999999996</v>
      </c>
      <c r="B11172">
        <v>3.9839516000000001</v>
      </c>
      <c r="C11172">
        <v>197.01407</v>
      </c>
      <c r="D11172" t="s">
        <v>7</v>
      </c>
    </row>
    <row r="11173" spans="1:4" x14ac:dyDescent="0.55000000000000004">
      <c r="A11173">
        <v>4.9033249999999997</v>
      </c>
      <c r="B11173">
        <v>3.3327284000000001</v>
      </c>
      <c r="C11173">
        <v>197.24391</v>
      </c>
      <c r="D11173" t="s">
        <v>7</v>
      </c>
    </row>
    <row r="11174" spans="1:4" x14ac:dyDescent="0.55000000000000004">
      <c r="A11174">
        <v>4.2521024000000001</v>
      </c>
      <c r="B11174">
        <v>4.0222582999999998</v>
      </c>
      <c r="C11174">
        <v>197.70359999999999</v>
      </c>
      <c r="D11174" t="s">
        <v>7</v>
      </c>
    </row>
    <row r="11175" spans="1:4" x14ac:dyDescent="0.55000000000000004">
      <c r="A11175">
        <v>3.4859574000000002</v>
      </c>
      <c r="B11175">
        <v>4.4819449999999996</v>
      </c>
      <c r="C11175">
        <v>197.66528</v>
      </c>
      <c r="D11175" t="s">
        <v>7</v>
      </c>
    </row>
    <row r="11176" spans="1:4" x14ac:dyDescent="0.55000000000000004">
      <c r="A11176">
        <v>3.1411921999999999</v>
      </c>
      <c r="B11176">
        <v>4.8650174000000002</v>
      </c>
      <c r="C11176">
        <v>197.39714000000001</v>
      </c>
      <c r="D11176" t="s">
        <v>7</v>
      </c>
    </row>
    <row r="11177" spans="1:4" x14ac:dyDescent="0.55000000000000004">
      <c r="A11177">
        <v>3.1794994000000001</v>
      </c>
      <c r="B11177">
        <v>4.6734815000000003</v>
      </c>
      <c r="C11177">
        <v>197.39714000000001</v>
      </c>
      <c r="D11177" t="s">
        <v>7</v>
      </c>
    </row>
    <row r="11178" spans="1:4" x14ac:dyDescent="0.55000000000000004">
      <c r="A11178">
        <v>2.9496562000000002</v>
      </c>
      <c r="B11178">
        <v>4.0222582999999998</v>
      </c>
      <c r="C11178">
        <v>197.74189999999999</v>
      </c>
      <c r="D11178" t="s">
        <v>7</v>
      </c>
    </row>
    <row r="11179" spans="1:4" x14ac:dyDescent="0.55000000000000004">
      <c r="A11179">
        <v>2.0685899999999999</v>
      </c>
      <c r="B11179">
        <v>3.447651</v>
      </c>
      <c r="C11179">
        <v>197.93343999999999</v>
      </c>
      <c r="D11179" t="s">
        <v>7</v>
      </c>
    </row>
    <row r="11180" spans="1:4" x14ac:dyDescent="0.55000000000000004">
      <c r="A11180">
        <v>1.4173671999999999</v>
      </c>
      <c r="B11180">
        <v>2.7964280000000001</v>
      </c>
      <c r="C11180">
        <v>197.81851</v>
      </c>
      <c r="D11180" t="s">
        <v>7</v>
      </c>
    </row>
    <row r="11181" spans="1:4" x14ac:dyDescent="0.55000000000000004">
      <c r="A11181">
        <v>2.0302826999999999</v>
      </c>
      <c r="B11181">
        <v>2.8730425999999998</v>
      </c>
      <c r="C11181">
        <v>197.89512999999999</v>
      </c>
      <c r="D11181" t="s">
        <v>7</v>
      </c>
    </row>
    <row r="11182" spans="1:4" x14ac:dyDescent="0.55000000000000004">
      <c r="A11182">
        <v>3.3327284000000001</v>
      </c>
      <c r="B11182">
        <v>3.5625724999999999</v>
      </c>
      <c r="C11182">
        <v>197.55036999999999</v>
      </c>
      <c r="D11182" t="s">
        <v>7</v>
      </c>
    </row>
    <row r="11183" spans="1:4" x14ac:dyDescent="0.55000000000000004">
      <c r="A11183">
        <v>4.4053316000000002</v>
      </c>
      <c r="B11183">
        <v>3.3710360000000001</v>
      </c>
      <c r="C11183">
        <v>197.55037999999999</v>
      </c>
      <c r="D11183" t="s">
        <v>7</v>
      </c>
    </row>
    <row r="11184" spans="1:4" x14ac:dyDescent="0.55000000000000004">
      <c r="A11184">
        <v>4.7117889999999996</v>
      </c>
      <c r="B11184">
        <v>2.336741</v>
      </c>
      <c r="C11184">
        <v>197.51206999999999</v>
      </c>
      <c r="D11184" t="s">
        <v>7</v>
      </c>
    </row>
    <row r="11185" spans="1:4" x14ac:dyDescent="0.55000000000000004">
      <c r="A11185">
        <v>3.9839517999999998</v>
      </c>
      <c r="B11185">
        <v>1.1492165000000001</v>
      </c>
      <c r="C11185">
        <v>197.70359999999999</v>
      </c>
      <c r="D11185" t="s">
        <v>7</v>
      </c>
    </row>
    <row r="11186" spans="1:4" x14ac:dyDescent="0.55000000000000004">
      <c r="A11186">
        <v>2.4516624999999999</v>
      </c>
      <c r="B11186">
        <v>0.91937340000000001</v>
      </c>
      <c r="C11186">
        <v>198.69958</v>
      </c>
      <c r="D11186" t="s">
        <v>7</v>
      </c>
    </row>
    <row r="11187" spans="1:4" x14ac:dyDescent="0.55000000000000004">
      <c r="A11187">
        <v>0.49799395000000002</v>
      </c>
      <c r="B11187">
        <v>1.532289</v>
      </c>
      <c r="C11187">
        <v>200.69156000000001</v>
      </c>
      <c r="D11187" t="s">
        <v>7</v>
      </c>
    </row>
    <row r="11188" spans="1:4" x14ac:dyDescent="0.55000000000000004">
      <c r="A11188">
        <v>-0.49799395000000002</v>
      </c>
      <c r="B11188">
        <v>1.6855178</v>
      </c>
      <c r="C11188">
        <v>202.41539</v>
      </c>
      <c r="D11188" t="s">
        <v>7</v>
      </c>
    </row>
    <row r="11189" spans="1:4" x14ac:dyDescent="0.55000000000000004">
      <c r="A11189">
        <v>-0.72783710000000001</v>
      </c>
      <c r="B11189">
        <v>1.877054</v>
      </c>
      <c r="C11189">
        <v>204.33074999999999</v>
      </c>
      <c r="D11189" t="s">
        <v>7</v>
      </c>
    </row>
    <row r="11190" spans="1:4" x14ac:dyDescent="0.55000000000000004">
      <c r="A11190">
        <v>-0.57460840000000002</v>
      </c>
      <c r="B11190">
        <v>2.5665840000000002</v>
      </c>
      <c r="C11190">
        <v>206.55255</v>
      </c>
      <c r="D11190" t="s">
        <v>7</v>
      </c>
    </row>
    <row r="11191" spans="1:4" x14ac:dyDescent="0.55000000000000004">
      <c r="A11191">
        <v>-0.42137920000000001</v>
      </c>
      <c r="B11191">
        <v>2.8347346999999998</v>
      </c>
      <c r="C11191">
        <v>208.46790999999999</v>
      </c>
      <c r="D11191" t="s">
        <v>7</v>
      </c>
    </row>
    <row r="11192" spans="1:4" x14ac:dyDescent="0.55000000000000004">
      <c r="A11192">
        <v>-0.26815056999999998</v>
      </c>
      <c r="B11192">
        <v>3.7924150999999999</v>
      </c>
      <c r="C11192">
        <v>209.57883000000001</v>
      </c>
      <c r="D11192" t="s">
        <v>7</v>
      </c>
    </row>
    <row r="11193" spans="1:4" x14ac:dyDescent="0.55000000000000004">
      <c r="A11193">
        <v>-0.57460829999999996</v>
      </c>
      <c r="B11193">
        <v>5.3247039999999997</v>
      </c>
      <c r="C11193">
        <v>210.38327000000001</v>
      </c>
      <c r="D11193" t="s">
        <v>7</v>
      </c>
    </row>
    <row r="11194" spans="1:4" x14ac:dyDescent="0.55000000000000004">
      <c r="A11194">
        <v>-0.95768034000000002</v>
      </c>
      <c r="B11194">
        <v>6.4739212999999998</v>
      </c>
      <c r="C11194">
        <v>211.03450000000001</v>
      </c>
      <c r="D11194" t="s">
        <v>7</v>
      </c>
    </row>
    <row r="11195" spans="1:4" x14ac:dyDescent="0.55000000000000004">
      <c r="A11195">
        <v>-1.5705962</v>
      </c>
      <c r="B11195">
        <v>7.2400656000000003</v>
      </c>
      <c r="C11195">
        <v>212.33694</v>
      </c>
      <c r="D11195" t="s">
        <v>7</v>
      </c>
    </row>
    <row r="11196" spans="1:4" x14ac:dyDescent="0.55000000000000004">
      <c r="A11196">
        <v>-2.6815057000000002</v>
      </c>
      <c r="B11196">
        <v>7.9679029999999997</v>
      </c>
      <c r="C11196">
        <v>213.83093</v>
      </c>
      <c r="D11196" t="s">
        <v>7</v>
      </c>
    </row>
    <row r="11197" spans="1:4" x14ac:dyDescent="0.55000000000000004">
      <c r="A11197">
        <v>-4.0222588000000004</v>
      </c>
      <c r="B11197">
        <v>9.5768070000000005</v>
      </c>
      <c r="C11197">
        <v>215.43983</v>
      </c>
      <c r="D11197" t="s">
        <v>7</v>
      </c>
    </row>
    <row r="11198" spans="1:4" x14ac:dyDescent="0.55000000000000004">
      <c r="A11198">
        <v>-4.8650180000000001</v>
      </c>
      <c r="B11198">
        <v>11.951855</v>
      </c>
      <c r="C11198">
        <v>217.16367</v>
      </c>
      <c r="D11198" t="s">
        <v>7</v>
      </c>
    </row>
    <row r="11199" spans="1:4" x14ac:dyDescent="0.55000000000000004">
      <c r="A11199">
        <v>-5.286397</v>
      </c>
      <c r="B11199">
        <v>14.441824</v>
      </c>
      <c r="C11199">
        <v>218.35120000000001</v>
      </c>
      <c r="D11199" t="s">
        <v>7</v>
      </c>
    </row>
    <row r="11200" spans="1:4" x14ac:dyDescent="0.55000000000000004">
      <c r="A11200">
        <v>-6.129156</v>
      </c>
      <c r="B11200">
        <v>17.123331</v>
      </c>
      <c r="C11200">
        <v>219.23227</v>
      </c>
      <c r="D11200" t="s">
        <v>7</v>
      </c>
    </row>
    <row r="11201" spans="1:4" x14ac:dyDescent="0.55000000000000004">
      <c r="A11201">
        <v>-8.4275900000000004</v>
      </c>
      <c r="B11201">
        <v>18.847155000000001</v>
      </c>
      <c r="C11201">
        <v>219.57703000000001</v>
      </c>
      <c r="D11201" t="s">
        <v>7</v>
      </c>
    </row>
    <row r="11202" spans="1:4" x14ac:dyDescent="0.55000000000000004">
      <c r="A11202">
        <v>-10.91756</v>
      </c>
      <c r="B11202">
        <v>20.149601000000001</v>
      </c>
      <c r="C11202">
        <v>219.30887999999999</v>
      </c>
      <c r="D11202" t="s">
        <v>7</v>
      </c>
    </row>
    <row r="11203" spans="1:4" x14ac:dyDescent="0.55000000000000004">
      <c r="A11203">
        <v>-13.369222000000001</v>
      </c>
      <c r="B11203">
        <v>22.524649</v>
      </c>
      <c r="C11203">
        <v>218.12135000000001</v>
      </c>
      <c r="D11203" t="s">
        <v>7</v>
      </c>
    </row>
    <row r="11204" spans="1:4" x14ac:dyDescent="0.55000000000000004">
      <c r="A11204">
        <v>-15.1696615</v>
      </c>
      <c r="B11204">
        <v>26.623522000000001</v>
      </c>
      <c r="C11204">
        <v>217.04874000000001</v>
      </c>
      <c r="D11204" t="s">
        <v>7</v>
      </c>
    </row>
    <row r="11205" spans="1:4" x14ac:dyDescent="0.55000000000000004">
      <c r="A11205">
        <v>-16.472107000000001</v>
      </c>
      <c r="B11205">
        <v>30.990546999999999</v>
      </c>
      <c r="C11205">
        <v>215.74628999999999</v>
      </c>
      <c r="D11205" t="s">
        <v>7</v>
      </c>
    </row>
    <row r="11206" spans="1:4" x14ac:dyDescent="0.55000000000000004">
      <c r="A11206">
        <v>-17.659631999999998</v>
      </c>
      <c r="B11206">
        <v>34.514811999999999</v>
      </c>
      <c r="C11206">
        <v>213.67769999999999</v>
      </c>
      <c r="D11206" t="s">
        <v>7</v>
      </c>
    </row>
    <row r="11207" spans="1:4" x14ac:dyDescent="0.55000000000000004">
      <c r="A11207">
        <v>-19.34515</v>
      </c>
      <c r="B11207">
        <v>37.770924000000001</v>
      </c>
      <c r="C11207">
        <v>211.18773999999999</v>
      </c>
      <c r="D11207" t="s">
        <v>7</v>
      </c>
    </row>
    <row r="11208" spans="1:4" x14ac:dyDescent="0.55000000000000004">
      <c r="A11208">
        <v>-20.915747</v>
      </c>
      <c r="B11208">
        <v>41.563339999999997</v>
      </c>
      <c r="C11208">
        <v>208.54455999999999</v>
      </c>
      <c r="D11208" t="s">
        <v>7</v>
      </c>
    </row>
    <row r="11209" spans="1:4" x14ac:dyDescent="0.55000000000000004">
      <c r="A11209">
        <v>-22.524649</v>
      </c>
      <c r="B11209">
        <v>44.666224999999997</v>
      </c>
      <c r="C11209">
        <v>205.09691000000001</v>
      </c>
      <c r="D11209" t="s">
        <v>7</v>
      </c>
    </row>
    <row r="11210" spans="1:4" x14ac:dyDescent="0.55000000000000004">
      <c r="A11210">
        <v>-25.244463</v>
      </c>
      <c r="B11210">
        <v>47.884033000000002</v>
      </c>
      <c r="C11210">
        <v>201.18958000000001</v>
      </c>
      <c r="D11210" t="s">
        <v>7</v>
      </c>
    </row>
    <row r="11211" spans="1:4" x14ac:dyDescent="0.55000000000000004">
      <c r="A11211">
        <v>-27.887661000000001</v>
      </c>
      <c r="B11211">
        <v>51.982906</v>
      </c>
      <c r="C11211">
        <v>197.12899999999999</v>
      </c>
      <c r="D11211" t="s">
        <v>7</v>
      </c>
    </row>
    <row r="11212" spans="1:4" x14ac:dyDescent="0.55000000000000004">
      <c r="A11212">
        <v>-29.726407999999999</v>
      </c>
      <c r="B11212">
        <v>55.583786000000003</v>
      </c>
      <c r="C11212">
        <v>193.33658</v>
      </c>
      <c r="D11212" t="s">
        <v>7</v>
      </c>
    </row>
    <row r="11213" spans="1:4" x14ac:dyDescent="0.55000000000000004">
      <c r="A11213">
        <v>-31.411926000000001</v>
      </c>
      <c r="B11213">
        <v>59.031433</v>
      </c>
      <c r="C11213">
        <v>189.35262</v>
      </c>
      <c r="D11213" t="s">
        <v>7</v>
      </c>
    </row>
    <row r="11214" spans="1:4" x14ac:dyDescent="0.55000000000000004">
      <c r="A11214">
        <v>-32.676063999999997</v>
      </c>
      <c r="B11214">
        <v>62.67062</v>
      </c>
      <c r="C11214">
        <v>185.56020000000001</v>
      </c>
      <c r="D11214" t="s">
        <v>7</v>
      </c>
    </row>
    <row r="11215" spans="1:4" x14ac:dyDescent="0.55000000000000004">
      <c r="A11215">
        <v>-32.484527999999997</v>
      </c>
      <c r="B11215">
        <v>64.73921</v>
      </c>
      <c r="C11215">
        <v>183.64484999999999</v>
      </c>
      <c r="D11215" t="s">
        <v>7</v>
      </c>
    </row>
    <row r="11216" spans="1:4" x14ac:dyDescent="0.55000000000000004">
      <c r="A11216">
        <v>-32.024839999999998</v>
      </c>
      <c r="B11216">
        <v>66.769490000000005</v>
      </c>
      <c r="C11216">
        <v>180.73349999999999</v>
      </c>
      <c r="D11216" t="s">
        <v>7</v>
      </c>
    </row>
    <row r="11217" spans="1:4" x14ac:dyDescent="0.55000000000000004">
      <c r="A11217">
        <v>-31.297003</v>
      </c>
      <c r="B11217">
        <v>69.336079999999995</v>
      </c>
      <c r="C11217">
        <v>176.21323000000001</v>
      </c>
      <c r="D11217" t="s">
        <v>7</v>
      </c>
    </row>
    <row r="11218" spans="1:4" x14ac:dyDescent="0.55000000000000004">
      <c r="A11218">
        <v>-31.028849999999998</v>
      </c>
      <c r="B11218">
        <v>71.328063999999998</v>
      </c>
      <c r="C11218">
        <v>171.76958999999999</v>
      </c>
      <c r="D11218" t="s">
        <v>7</v>
      </c>
    </row>
    <row r="11219" spans="1:4" x14ac:dyDescent="0.55000000000000004">
      <c r="A11219">
        <v>-31.258696</v>
      </c>
      <c r="B11219">
        <v>73.549890000000005</v>
      </c>
      <c r="C11219">
        <v>168.05378999999999</v>
      </c>
      <c r="D11219" t="s">
        <v>7</v>
      </c>
    </row>
    <row r="11220" spans="1:4" x14ac:dyDescent="0.55000000000000004">
      <c r="A11220">
        <v>-31.603459999999998</v>
      </c>
      <c r="B11220">
        <v>75.312010000000001</v>
      </c>
      <c r="C11220">
        <v>164.95089999999999</v>
      </c>
      <c r="D11220" t="s">
        <v>7</v>
      </c>
    </row>
    <row r="11221" spans="1:4" x14ac:dyDescent="0.55000000000000004">
      <c r="A11221">
        <v>-31.680074999999999</v>
      </c>
      <c r="B11221">
        <v>76.997519999999994</v>
      </c>
      <c r="C11221">
        <v>162.19278</v>
      </c>
      <c r="D11221" t="s">
        <v>7</v>
      </c>
    </row>
    <row r="11222" spans="1:4" x14ac:dyDescent="0.55000000000000004">
      <c r="A11222">
        <v>-32.216377000000001</v>
      </c>
      <c r="B11222">
        <v>78.721344000000002</v>
      </c>
      <c r="C11222">
        <v>160.7371</v>
      </c>
      <c r="D11222" t="s">
        <v>7</v>
      </c>
    </row>
    <row r="11223" spans="1:4" x14ac:dyDescent="0.55000000000000004">
      <c r="A11223">
        <v>-32.446219999999997</v>
      </c>
      <c r="B11223">
        <v>80.483474999999999</v>
      </c>
      <c r="C11223">
        <v>159.85605000000001</v>
      </c>
      <c r="D11223" t="s">
        <v>7</v>
      </c>
    </row>
    <row r="11224" spans="1:4" x14ac:dyDescent="0.55000000000000004">
      <c r="A11224">
        <v>-32.676063999999997</v>
      </c>
      <c r="B11224">
        <v>81.249619999999993</v>
      </c>
      <c r="C11224">
        <v>158.70685</v>
      </c>
      <c r="D11224" t="s">
        <v>7</v>
      </c>
    </row>
    <row r="11225" spans="1:4" x14ac:dyDescent="0.55000000000000004">
      <c r="A11225">
        <v>-32.676063999999997</v>
      </c>
      <c r="B11225">
        <v>81.671004999999994</v>
      </c>
      <c r="C11225">
        <v>157.40439000000001</v>
      </c>
      <c r="D11225" t="s">
        <v>7</v>
      </c>
    </row>
    <row r="11226" spans="1:4" x14ac:dyDescent="0.55000000000000004">
      <c r="A11226">
        <v>-32.829295999999999</v>
      </c>
      <c r="B11226">
        <v>82.322235000000006</v>
      </c>
      <c r="C11226">
        <v>156.37011999999999</v>
      </c>
      <c r="D11226" t="s">
        <v>7</v>
      </c>
    </row>
    <row r="11227" spans="1:4" x14ac:dyDescent="0.55000000000000004">
      <c r="A11227">
        <v>-33.097445999999998</v>
      </c>
      <c r="B11227">
        <v>82.97345</v>
      </c>
      <c r="C11227">
        <v>155.75719000000001</v>
      </c>
      <c r="D11227" t="s">
        <v>7</v>
      </c>
    </row>
    <row r="11228" spans="1:4" x14ac:dyDescent="0.55000000000000004">
      <c r="A11228">
        <v>-32.982525000000003</v>
      </c>
      <c r="B11228">
        <v>83.969449999999995</v>
      </c>
      <c r="C11228">
        <v>155.68056999999999</v>
      </c>
      <c r="D11228" t="s">
        <v>7</v>
      </c>
    </row>
    <row r="11229" spans="1:4" x14ac:dyDescent="0.55000000000000004">
      <c r="A11229">
        <v>-32.790990000000001</v>
      </c>
      <c r="B11229">
        <v>84.927130000000005</v>
      </c>
      <c r="C11229">
        <v>155.68056999999999</v>
      </c>
      <c r="D11229" t="s">
        <v>7</v>
      </c>
    </row>
    <row r="11230" spans="1:4" x14ac:dyDescent="0.55000000000000004">
      <c r="A11230">
        <v>-31.488544000000001</v>
      </c>
      <c r="B11230">
        <v>85.999740000000003</v>
      </c>
      <c r="C11230">
        <v>156.21687</v>
      </c>
      <c r="D11230" t="s">
        <v>7</v>
      </c>
    </row>
    <row r="11231" spans="1:4" x14ac:dyDescent="0.55000000000000004">
      <c r="A11231">
        <v>-30.454245</v>
      </c>
      <c r="B11231">
        <v>87.26388</v>
      </c>
      <c r="C11231">
        <v>156.52334999999999</v>
      </c>
      <c r="D11231" t="s">
        <v>7</v>
      </c>
    </row>
    <row r="11232" spans="1:4" x14ac:dyDescent="0.55000000000000004">
      <c r="A11232">
        <v>-30.032867</v>
      </c>
      <c r="B11232">
        <v>87.953400000000002</v>
      </c>
      <c r="C11232">
        <v>157.13623000000001</v>
      </c>
      <c r="D11232" t="s">
        <v>7</v>
      </c>
    </row>
    <row r="11233" spans="1:4" x14ac:dyDescent="0.55000000000000004">
      <c r="A11233">
        <v>-29.841329999999999</v>
      </c>
      <c r="B11233">
        <v>88.566315000000003</v>
      </c>
      <c r="C11233">
        <v>158.20885000000001</v>
      </c>
      <c r="D11233" t="s">
        <v>7</v>
      </c>
    </row>
    <row r="11234" spans="1:4" x14ac:dyDescent="0.55000000000000004">
      <c r="A11234">
        <v>-29.879639000000001</v>
      </c>
      <c r="B11234">
        <v>88.949389999999994</v>
      </c>
      <c r="C11234">
        <v>158.20885000000001</v>
      </c>
      <c r="D11234" t="s">
        <v>7</v>
      </c>
    </row>
    <row r="11235" spans="1:4" x14ac:dyDescent="0.55000000000000004">
      <c r="A11235">
        <v>-31.335314</v>
      </c>
      <c r="B11235">
        <v>90.979675</v>
      </c>
      <c r="C11235">
        <v>156.67655999999999</v>
      </c>
      <c r="D11235" t="s">
        <v>7</v>
      </c>
    </row>
    <row r="11236" spans="1:4" x14ac:dyDescent="0.55000000000000004">
      <c r="A11236">
        <v>-33.327289999999998</v>
      </c>
      <c r="B11236">
        <v>93.35472</v>
      </c>
      <c r="C11236">
        <v>156.14026000000001</v>
      </c>
      <c r="D11236" t="s">
        <v>7</v>
      </c>
    </row>
    <row r="11237" spans="1:4" x14ac:dyDescent="0.55000000000000004">
      <c r="A11237">
        <v>-36.391869999999997</v>
      </c>
      <c r="B11237">
        <v>94.772090000000006</v>
      </c>
      <c r="C11237">
        <v>157.02132</v>
      </c>
      <c r="D11237" t="s">
        <v>7</v>
      </c>
    </row>
    <row r="11238" spans="1:4" x14ac:dyDescent="0.55000000000000004">
      <c r="A11238">
        <v>-38.843530000000001</v>
      </c>
      <c r="B11238">
        <v>96.304374999999993</v>
      </c>
      <c r="C11238">
        <v>157.59593000000001</v>
      </c>
      <c r="D11238" t="s">
        <v>7</v>
      </c>
    </row>
    <row r="11239" spans="1:4" x14ac:dyDescent="0.55000000000000004">
      <c r="A11239">
        <v>-40.260899999999999</v>
      </c>
      <c r="B11239">
        <v>97.645129999999995</v>
      </c>
      <c r="C11239">
        <v>158.28546</v>
      </c>
      <c r="D11239" t="s">
        <v>7</v>
      </c>
    </row>
    <row r="11240" spans="1:4" x14ac:dyDescent="0.55000000000000004">
      <c r="A11240">
        <v>-41.218581999999998</v>
      </c>
      <c r="B11240">
        <v>99.062489999999997</v>
      </c>
      <c r="C11240">
        <v>158.63022000000001</v>
      </c>
      <c r="D11240" t="s">
        <v>7</v>
      </c>
    </row>
    <row r="11241" spans="1:4" x14ac:dyDescent="0.55000000000000004">
      <c r="A11241">
        <v>-42.521026999999997</v>
      </c>
      <c r="B11241">
        <v>100.74800999999999</v>
      </c>
      <c r="C11241">
        <v>158.70683</v>
      </c>
      <c r="D11241" t="s">
        <v>7</v>
      </c>
    </row>
    <row r="11242" spans="1:4" x14ac:dyDescent="0.55000000000000004">
      <c r="A11242">
        <v>-43.670242000000002</v>
      </c>
      <c r="B11242">
        <v>104.08073400000001</v>
      </c>
      <c r="C11242">
        <v>157.90239</v>
      </c>
      <c r="D11242" t="s">
        <v>7</v>
      </c>
    </row>
    <row r="11243" spans="1:4" x14ac:dyDescent="0.55000000000000004">
      <c r="A11243">
        <v>-44.283157000000003</v>
      </c>
      <c r="B11243">
        <v>107.719925</v>
      </c>
      <c r="C11243">
        <v>156.59993</v>
      </c>
      <c r="D11243" t="s">
        <v>7</v>
      </c>
    </row>
    <row r="11244" spans="1:4" x14ac:dyDescent="0.55000000000000004">
      <c r="A11244">
        <v>-44.283157000000003</v>
      </c>
      <c r="B11244">
        <v>112.04864499999999</v>
      </c>
      <c r="C11244">
        <v>155.02932999999999</v>
      </c>
      <c r="D11244" t="s">
        <v>7</v>
      </c>
    </row>
    <row r="11245" spans="1:4" x14ac:dyDescent="0.55000000000000004">
      <c r="A11245">
        <v>-43.517009999999999</v>
      </c>
      <c r="B11245">
        <v>116.07091</v>
      </c>
      <c r="C11245">
        <v>153.72687999999999</v>
      </c>
      <c r="D11245" t="s">
        <v>7</v>
      </c>
    </row>
    <row r="11246" spans="1:4" x14ac:dyDescent="0.55000000000000004">
      <c r="A11246">
        <v>-41.831490000000002</v>
      </c>
      <c r="B11246">
        <v>119.63347</v>
      </c>
      <c r="C11246">
        <v>152.50107</v>
      </c>
      <c r="D11246" t="s">
        <v>7</v>
      </c>
    </row>
    <row r="11247" spans="1:4" x14ac:dyDescent="0.55000000000000004">
      <c r="A11247">
        <v>-40.452427</v>
      </c>
      <c r="B11247">
        <v>123.11942999999999</v>
      </c>
      <c r="C11247">
        <v>150.50909999999999</v>
      </c>
      <c r="D11247" t="s">
        <v>7</v>
      </c>
    </row>
    <row r="11248" spans="1:4" x14ac:dyDescent="0.55000000000000004">
      <c r="A11248">
        <v>-40.605656000000003</v>
      </c>
      <c r="B11248">
        <v>126.37554</v>
      </c>
      <c r="C11248">
        <v>147.78927999999999</v>
      </c>
      <c r="D11248" t="s">
        <v>7</v>
      </c>
    </row>
    <row r="11249" spans="1:4" x14ac:dyDescent="0.55000000000000004">
      <c r="A11249">
        <v>-41.295189999999998</v>
      </c>
      <c r="B11249">
        <v>129.97642999999999</v>
      </c>
      <c r="C11249">
        <v>145.56746000000001</v>
      </c>
      <c r="D11249" t="s">
        <v>7</v>
      </c>
    </row>
    <row r="11250" spans="1:4" x14ac:dyDescent="0.55000000000000004">
      <c r="A11250">
        <v>-41.908104000000002</v>
      </c>
      <c r="B11250">
        <v>133.07929999999999</v>
      </c>
      <c r="C11250">
        <v>142.65612999999999</v>
      </c>
      <c r="D11250" t="s">
        <v>7</v>
      </c>
    </row>
    <row r="11251" spans="1:4" x14ac:dyDescent="0.55000000000000004">
      <c r="A11251">
        <v>-42.329483000000003</v>
      </c>
      <c r="B11251">
        <v>135.30112</v>
      </c>
      <c r="C11251">
        <v>140.47261</v>
      </c>
      <c r="D11251" t="s">
        <v>7</v>
      </c>
    </row>
    <row r="11252" spans="1:4" x14ac:dyDescent="0.55000000000000004">
      <c r="A11252">
        <v>-42.635939999999998</v>
      </c>
      <c r="B11252">
        <v>137.90600000000001</v>
      </c>
      <c r="C11252">
        <v>138.55725000000001</v>
      </c>
      <c r="D11252" t="s">
        <v>7</v>
      </c>
    </row>
    <row r="11253" spans="1:4" x14ac:dyDescent="0.55000000000000004">
      <c r="A11253">
        <v>-42.827477000000002</v>
      </c>
      <c r="B11253">
        <v>140.81735</v>
      </c>
      <c r="C11253">
        <v>136.64188999999999</v>
      </c>
      <c r="D11253" t="s">
        <v>7</v>
      </c>
    </row>
    <row r="11254" spans="1:4" x14ac:dyDescent="0.55000000000000004">
      <c r="A11254">
        <v>-44.742832</v>
      </c>
      <c r="B11254">
        <v>143.61377999999999</v>
      </c>
      <c r="C11254">
        <v>135.30113</v>
      </c>
      <c r="D11254" t="s">
        <v>7</v>
      </c>
    </row>
    <row r="11255" spans="1:4" x14ac:dyDescent="0.55000000000000004">
      <c r="A11255">
        <v>-44.321452999999998</v>
      </c>
      <c r="B11255">
        <v>146.52512999999999</v>
      </c>
      <c r="C11255">
        <v>132.96440000000001</v>
      </c>
      <c r="D11255" t="s">
        <v>7</v>
      </c>
    </row>
    <row r="11256" spans="1:4" x14ac:dyDescent="0.55000000000000004">
      <c r="A11256">
        <v>-43.708539999999999</v>
      </c>
      <c r="B11256">
        <v>149.39818</v>
      </c>
      <c r="C11256">
        <v>130.47443999999999</v>
      </c>
      <c r="D11256" t="s">
        <v>7</v>
      </c>
    </row>
    <row r="11257" spans="1:4" x14ac:dyDescent="0.55000000000000004">
      <c r="A11257">
        <v>-42.214559999999999</v>
      </c>
      <c r="B11257">
        <v>152.38614999999999</v>
      </c>
      <c r="C11257">
        <v>127.94617</v>
      </c>
      <c r="D11257" t="s">
        <v>7</v>
      </c>
    </row>
    <row r="11258" spans="1:4" x14ac:dyDescent="0.55000000000000004">
      <c r="A11258">
        <v>-40.988723999999998</v>
      </c>
      <c r="B11258">
        <v>155.52734000000001</v>
      </c>
      <c r="C11258">
        <v>125.49451000000001</v>
      </c>
      <c r="D11258" t="s">
        <v>7</v>
      </c>
    </row>
    <row r="11259" spans="1:4" x14ac:dyDescent="0.55000000000000004">
      <c r="A11259">
        <v>-40.490734000000003</v>
      </c>
      <c r="B11259">
        <v>158.70685</v>
      </c>
      <c r="C11259">
        <v>122.58315</v>
      </c>
      <c r="D11259" t="s">
        <v>7</v>
      </c>
    </row>
    <row r="11260" spans="1:4" x14ac:dyDescent="0.55000000000000004">
      <c r="A11260">
        <v>-40.145980000000002</v>
      </c>
      <c r="B11260">
        <v>162.15450999999999</v>
      </c>
      <c r="C11260">
        <v>120.05488</v>
      </c>
      <c r="D11260" t="s">
        <v>7</v>
      </c>
    </row>
    <row r="11261" spans="1:4" x14ac:dyDescent="0.55000000000000004">
      <c r="A11261">
        <v>-39.494759999999999</v>
      </c>
      <c r="B11261">
        <v>165.64046999999999</v>
      </c>
      <c r="C11261">
        <v>117.94798</v>
      </c>
      <c r="D11261" t="s">
        <v>7</v>
      </c>
    </row>
    <row r="11262" spans="1:4" x14ac:dyDescent="0.55000000000000004">
      <c r="A11262">
        <v>-39.188299999999998</v>
      </c>
      <c r="B11262">
        <v>167.24937</v>
      </c>
      <c r="C11262">
        <v>116.185844</v>
      </c>
      <c r="D11262" t="s">
        <v>7</v>
      </c>
    </row>
    <row r="11263" spans="1:4" x14ac:dyDescent="0.55000000000000004">
      <c r="A11263">
        <v>-39.609679999999997</v>
      </c>
      <c r="B11263">
        <v>168.32198</v>
      </c>
      <c r="C11263">
        <v>114.88339999999999</v>
      </c>
      <c r="D11263" t="s">
        <v>7</v>
      </c>
    </row>
    <row r="11264" spans="1:4" x14ac:dyDescent="0.55000000000000004">
      <c r="A11264">
        <v>-40.490746000000001</v>
      </c>
      <c r="B11264">
        <v>168.81997999999999</v>
      </c>
      <c r="C11264">
        <v>114.11726</v>
      </c>
      <c r="D11264" t="s">
        <v>7</v>
      </c>
    </row>
    <row r="11265" spans="1:4" x14ac:dyDescent="0.55000000000000004">
      <c r="A11265">
        <v>-41.639960000000002</v>
      </c>
      <c r="B11265">
        <v>169.73933</v>
      </c>
      <c r="C11265">
        <v>112.96804</v>
      </c>
      <c r="D11265" t="s">
        <v>7</v>
      </c>
    </row>
    <row r="11266" spans="1:4" x14ac:dyDescent="0.55000000000000004">
      <c r="A11266">
        <v>-42.214570000000002</v>
      </c>
      <c r="B11266">
        <v>170.50548000000001</v>
      </c>
      <c r="C11266">
        <v>111.129295</v>
      </c>
      <c r="D11266" t="s">
        <v>7</v>
      </c>
    </row>
    <row r="11267" spans="1:4" x14ac:dyDescent="0.55000000000000004">
      <c r="A11267">
        <v>-42.061332999999998</v>
      </c>
      <c r="B11267">
        <v>170.88855000000001</v>
      </c>
      <c r="C11267">
        <v>109.09901000000001</v>
      </c>
      <c r="D11267" t="s">
        <v>7</v>
      </c>
    </row>
    <row r="11268" spans="1:4" x14ac:dyDescent="0.55000000000000004">
      <c r="A11268">
        <v>-41.601649999999999</v>
      </c>
      <c r="B11268">
        <v>170.73532</v>
      </c>
      <c r="C11268">
        <v>107.643326</v>
      </c>
      <c r="D11268" t="s">
        <v>7</v>
      </c>
    </row>
    <row r="11269" spans="1:4" x14ac:dyDescent="0.55000000000000004">
      <c r="A11269">
        <v>-40.912117000000002</v>
      </c>
      <c r="B11269">
        <v>170.08410000000001</v>
      </c>
      <c r="C11269">
        <v>106.22596</v>
      </c>
      <c r="D11269" t="s">
        <v>7</v>
      </c>
    </row>
    <row r="11270" spans="1:4" x14ac:dyDescent="0.55000000000000004">
      <c r="A11270">
        <v>-41.180267000000001</v>
      </c>
      <c r="B11270">
        <v>170.08410000000001</v>
      </c>
      <c r="C11270">
        <v>105.191666</v>
      </c>
      <c r="D11270" t="s">
        <v>7</v>
      </c>
    </row>
    <row r="11271" spans="1:4" x14ac:dyDescent="0.55000000000000004">
      <c r="A11271">
        <v>-40.912117000000002</v>
      </c>
      <c r="B11271">
        <v>171.19498999999999</v>
      </c>
      <c r="C11271">
        <v>104.31059999999999</v>
      </c>
      <c r="D11271" t="s">
        <v>7</v>
      </c>
    </row>
    <row r="11272" spans="1:4" x14ac:dyDescent="0.55000000000000004">
      <c r="A11272">
        <v>-39.916130000000003</v>
      </c>
      <c r="B11272">
        <v>171.84620000000001</v>
      </c>
      <c r="C11272">
        <v>103.81261000000001</v>
      </c>
      <c r="D11272" t="s">
        <v>7</v>
      </c>
    </row>
    <row r="11273" spans="1:4" x14ac:dyDescent="0.55000000000000004">
      <c r="A11273">
        <v>-41.908099999999997</v>
      </c>
      <c r="B11273">
        <v>171.53976</v>
      </c>
      <c r="C11273">
        <v>105.3832</v>
      </c>
      <c r="D11273" t="s">
        <v>7</v>
      </c>
    </row>
    <row r="11274" spans="1:4" x14ac:dyDescent="0.55000000000000004">
      <c r="A11274">
        <v>-41.103653000000001</v>
      </c>
      <c r="B11274">
        <v>171.04175000000001</v>
      </c>
      <c r="C11274">
        <v>107.06871</v>
      </c>
      <c r="D11274" t="s">
        <v>7</v>
      </c>
    </row>
    <row r="11275" spans="1:4" x14ac:dyDescent="0.55000000000000004">
      <c r="A11275">
        <v>-39.11168</v>
      </c>
      <c r="B11275">
        <v>170.04576</v>
      </c>
      <c r="C11275">
        <v>107.41347500000001</v>
      </c>
      <c r="D11275" t="s">
        <v>7</v>
      </c>
    </row>
    <row r="11276" spans="1:4" x14ac:dyDescent="0.55000000000000004">
      <c r="A11276">
        <v>-37.809229999999999</v>
      </c>
      <c r="B11276">
        <v>168.89654999999999</v>
      </c>
      <c r="C11276">
        <v>108.14131</v>
      </c>
      <c r="D11276" t="s">
        <v>7</v>
      </c>
    </row>
    <row r="11277" spans="1:4" x14ac:dyDescent="0.55000000000000004">
      <c r="A11277">
        <v>-37.081394000000003</v>
      </c>
      <c r="B11277">
        <v>167.47917000000001</v>
      </c>
      <c r="C11277">
        <v>109.44375599999999</v>
      </c>
      <c r="D11277" t="s">
        <v>7</v>
      </c>
    </row>
    <row r="11278" spans="1:4" x14ac:dyDescent="0.55000000000000004">
      <c r="A11278">
        <v>-36.698320000000002</v>
      </c>
      <c r="B11278">
        <v>165.56380999999999</v>
      </c>
      <c r="C11278">
        <v>111.12927000000001</v>
      </c>
      <c r="D11278" t="s">
        <v>7</v>
      </c>
    </row>
    <row r="11279" spans="1:4" x14ac:dyDescent="0.55000000000000004">
      <c r="A11279">
        <v>-36.276940000000003</v>
      </c>
      <c r="B11279">
        <v>163.61015</v>
      </c>
      <c r="C11279">
        <v>113.31278</v>
      </c>
      <c r="D11279" t="s">
        <v>7</v>
      </c>
    </row>
    <row r="11280" spans="1:4" x14ac:dyDescent="0.55000000000000004">
      <c r="A11280">
        <v>-34.936188000000001</v>
      </c>
      <c r="B11280">
        <v>161.69479999999999</v>
      </c>
      <c r="C11280">
        <v>115.22814</v>
      </c>
      <c r="D11280" t="s">
        <v>7</v>
      </c>
    </row>
    <row r="11281" spans="1:4" x14ac:dyDescent="0.55000000000000004">
      <c r="A11281">
        <v>-32.522840000000002</v>
      </c>
      <c r="B11281">
        <v>159.43467999999999</v>
      </c>
      <c r="C11281">
        <v>116.683815</v>
      </c>
      <c r="D11281" t="s">
        <v>7</v>
      </c>
    </row>
    <row r="11282" spans="1:4" x14ac:dyDescent="0.55000000000000004">
      <c r="A11282">
        <v>-30.032867</v>
      </c>
      <c r="B11282">
        <v>156.44669999999999</v>
      </c>
      <c r="C11282">
        <v>118.177795</v>
      </c>
      <c r="D11282" t="s">
        <v>7</v>
      </c>
    </row>
    <row r="11283" spans="1:4" x14ac:dyDescent="0.55000000000000004">
      <c r="A11283">
        <v>-28.921959999999999</v>
      </c>
      <c r="B11283">
        <v>152.99905000000001</v>
      </c>
      <c r="C11283">
        <v>120.09316</v>
      </c>
      <c r="D11283" t="s">
        <v>7</v>
      </c>
    </row>
    <row r="11284" spans="1:4" x14ac:dyDescent="0.55000000000000004">
      <c r="A11284">
        <v>-28.002586000000001</v>
      </c>
      <c r="B11284">
        <v>149.89617999999999</v>
      </c>
      <c r="C11284">
        <v>122.12344</v>
      </c>
      <c r="D11284" t="s">
        <v>7</v>
      </c>
    </row>
    <row r="11285" spans="1:4" x14ac:dyDescent="0.55000000000000004">
      <c r="A11285">
        <v>-25.244465000000002</v>
      </c>
      <c r="B11285">
        <v>146.90822</v>
      </c>
      <c r="C11285">
        <v>123.50251</v>
      </c>
      <c r="D11285" t="s">
        <v>7</v>
      </c>
    </row>
    <row r="11286" spans="1:4" x14ac:dyDescent="0.55000000000000004">
      <c r="A11286">
        <v>-23.520641000000001</v>
      </c>
      <c r="B11286">
        <v>144.18842000000001</v>
      </c>
      <c r="C11286">
        <v>125.30295</v>
      </c>
      <c r="D11286" t="s">
        <v>7</v>
      </c>
    </row>
    <row r="11287" spans="1:4" x14ac:dyDescent="0.55000000000000004">
      <c r="A11287">
        <v>-21.950047000000001</v>
      </c>
      <c r="B11287">
        <v>141.5069</v>
      </c>
      <c r="C11287">
        <v>126.87354999999999</v>
      </c>
      <c r="D11287" t="s">
        <v>7</v>
      </c>
    </row>
    <row r="11288" spans="1:4" x14ac:dyDescent="0.55000000000000004">
      <c r="A11288">
        <v>-20.072990000000001</v>
      </c>
      <c r="B11288">
        <v>139.05524</v>
      </c>
      <c r="C11288">
        <v>128.36752000000001</v>
      </c>
      <c r="D11288" t="s">
        <v>7</v>
      </c>
    </row>
    <row r="11289" spans="1:4" x14ac:dyDescent="0.55000000000000004">
      <c r="A11289">
        <v>-17.161639999999998</v>
      </c>
      <c r="B11289">
        <v>136.56528</v>
      </c>
      <c r="C11289">
        <v>130.51274000000001</v>
      </c>
      <c r="D11289" t="s">
        <v>7</v>
      </c>
    </row>
    <row r="11290" spans="1:4" x14ac:dyDescent="0.55000000000000004">
      <c r="A11290">
        <v>-13.407531000000001</v>
      </c>
      <c r="B11290">
        <v>133.61563000000001</v>
      </c>
      <c r="C11290">
        <v>133.69223</v>
      </c>
      <c r="D11290" t="s">
        <v>7</v>
      </c>
    </row>
    <row r="11291" spans="1:4" x14ac:dyDescent="0.55000000000000004">
      <c r="A11291">
        <v>-9.2320399999999996</v>
      </c>
      <c r="B11291">
        <v>130.8192</v>
      </c>
      <c r="C11291">
        <v>136.94835</v>
      </c>
      <c r="D11291" t="s">
        <v>7</v>
      </c>
    </row>
    <row r="11292" spans="1:4" x14ac:dyDescent="0.55000000000000004">
      <c r="A11292">
        <v>-4.7884026000000004</v>
      </c>
      <c r="B11292">
        <v>128.63570000000001</v>
      </c>
      <c r="C11292">
        <v>140.08954</v>
      </c>
      <c r="D11292" t="s">
        <v>7</v>
      </c>
    </row>
    <row r="11293" spans="1:4" x14ac:dyDescent="0.55000000000000004">
      <c r="A11293">
        <v>2.7964272000000001</v>
      </c>
      <c r="B11293">
        <v>127.33325000000001</v>
      </c>
      <c r="C11293">
        <v>141.12384</v>
      </c>
      <c r="D11293" t="s">
        <v>7</v>
      </c>
    </row>
    <row r="11294" spans="1:4" x14ac:dyDescent="0.55000000000000004">
      <c r="A11294">
        <v>8.5425120000000003</v>
      </c>
      <c r="B11294">
        <v>125.76264</v>
      </c>
      <c r="C11294">
        <v>142.31136000000001</v>
      </c>
      <c r="D11294" t="s">
        <v>7</v>
      </c>
    </row>
    <row r="11295" spans="1:4" x14ac:dyDescent="0.55000000000000004">
      <c r="A11295">
        <v>10.036493</v>
      </c>
      <c r="B11295">
        <v>123.73236</v>
      </c>
      <c r="C11295">
        <v>144.11179000000001</v>
      </c>
      <c r="D11295" t="s">
        <v>7</v>
      </c>
    </row>
    <row r="11296" spans="1:4" x14ac:dyDescent="0.55000000000000004">
      <c r="A11296">
        <v>12.143390999999999</v>
      </c>
      <c r="B11296">
        <v>121.70208</v>
      </c>
      <c r="C11296">
        <v>145.33761999999999</v>
      </c>
      <c r="D11296" t="s">
        <v>7</v>
      </c>
    </row>
    <row r="11297" spans="1:4" x14ac:dyDescent="0.55000000000000004">
      <c r="A11297">
        <v>15.3611965</v>
      </c>
      <c r="B11297">
        <v>120.05486999999999</v>
      </c>
      <c r="C11297">
        <v>146.44852</v>
      </c>
      <c r="D11297" t="s">
        <v>7</v>
      </c>
    </row>
    <row r="11298" spans="1:4" x14ac:dyDescent="0.55000000000000004">
      <c r="A11298">
        <v>19.076998</v>
      </c>
      <c r="B11298">
        <v>119.48027</v>
      </c>
      <c r="C11298">
        <v>147.71265</v>
      </c>
      <c r="D11298" t="s">
        <v>7</v>
      </c>
    </row>
    <row r="11299" spans="1:4" x14ac:dyDescent="0.55000000000000004">
      <c r="A11299">
        <v>23.175872999999999</v>
      </c>
      <c r="B11299">
        <v>118.82904000000001</v>
      </c>
      <c r="C11299">
        <v>148.44051999999999</v>
      </c>
      <c r="D11299" t="s">
        <v>7</v>
      </c>
    </row>
    <row r="11300" spans="1:4" x14ac:dyDescent="0.55000000000000004">
      <c r="A11300">
        <v>26.087221</v>
      </c>
      <c r="B11300">
        <v>117.6032</v>
      </c>
      <c r="C11300">
        <v>149.20662999999999</v>
      </c>
      <c r="D11300" t="s">
        <v>7</v>
      </c>
    </row>
    <row r="11301" spans="1:4" x14ac:dyDescent="0.55000000000000004">
      <c r="A11301">
        <v>27.619509999999998</v>
      </c>
      <c r="B11301">
        <v>116.45399</v>
      </c>
      <c r="C11301">
        <v>149.93448000000001</v>
      </c>
      <c r="D11301" t="s">
        <v>7</v>
      </c>
    </row>
    <row r="11302" spans="1:4" x14ac:dyDescent="0.55000000000000004">
      <c r="A11302">
        <v>28.998570999999998</v>
      </c>
      <c r="B11302">
        <v>116.03261000000001</v>
      </c>
      <c r="C11302">
        <v>150.24095</v>
      </c>
      <c r="D11302" t="s">
        <v>7</v>
      </c>
    </row>
    <row r="11303" spans="1:4" x14ac:dyDescent="0.55000000000000004">
      <c r="A11303">
        <v>31.986536000000001</v>
      </c>
      <c r="B11303">
        <v>116.22414999999999</v>
      </c>
      <c r="C11303">
        <v>150.24093999999999</v>
      </c>
      <c r="D11303" t="s">
        <v>7</v>
      </c>
    </row>
    <row r="11304" spans="1:4" x14ac:dyDescent="0.55000000000000004">
      <c r="A11304">
        <v>35.817259999999997</v>
      </c>
      <c r="B11304">
        <v>116.10923</v>
      </c>
      <c r="C11304">
        <v>150.20262</v>
      </c>
      <c r="D11304" t="s">
        <v>7</v>
      </c>
    </row>
    <row r="11305" spans="1:4" x14ac:dyDescent="0.55000000000000004">
      <c r="A11305">
        <v>37.962463</v>
      </c>
      <c r="B11305">
        <v>116.10921999999999</v>
      </c>
      <c r="C11305">
        <v>150.66230999999999</v>
      </c>
      <c r="D11305" t="s">
        <v>7</v>
      </c>
    </row>
    <row r="11306" spans="1:4" x14ac:dyDescent="0.55000000000000004">
      <c r="A11306">
        <v>40.797199999999997</v>
      </c>
      <c r="B11306">
        <v>116.377365</v>
      </c>
      <c r="C11306">
        <v>150.93047000000001</v>
      </c>
      <c r="D11306" t="s">
        <v>7</v>
      </c>
    </row>
    <row r="11307" spans="1:4" x14ac:dyDescent="0.55000000000000004">
      <c r="A11307">
        <v>44.24485</v>
      </c>
      <c r="B11307">
        <v>116.645515</v>
      </c>
      <c r="C11307">
        <v>151.54338000000001</v>
      </c>
      <c r="D11307" t="s">
        <v>7</v>
      </c>
    </row>
    <row r="11308" spans="1:4" x14ac:dyDescent="0.55000000000000004">
      <c r="A11308">
        <v>47.615887000000001</v>
      </c>
      <c r="B11308">
        <v>116.53059399999999</v>
      </c>
      <c r="C11308">
        <v>152.42444</v>
      </c>
      <c r="D11308" t="s">
        <v>7</v>
      </c>
    </row>
    <row r="11309" spans="1:4" x14ac:dyDescent="0.55000000000000004">
      <c r="A11309">
        <v>49.569557000000003</v>
      </c>
      <c r="B11309">
        <v>116.56891</v>
      </c>
      <c r="C11309">
        <v>153.30551</v>
      </c>
      <c r="D11309" t="s">
        <v>7</v>
      </c>
    </row>
    <row r="11310" spans="1:4" x14ac:dyDescent="0.55000000000000004">
      <c r="A11310">
        <v>51.331690000000002</v>
      </c>
      <c r="B11310">
        <v>116.76045000000001</v>
      </c>
      <c r="C11310">
        <v>153.65027000000001</v>
      </c>
      <c r="D11310" t="s">
        <v>7</v>
      </c>
    </row>
    <row r="11311" spans="1:4" x14ac:dyDescent="0.55000000000000004">
      <c r="A11311">
        <v>52.519210000000001</v>
      </c>
      <c r="B11311">
        <v>116.79875</v>
      </c>
      <c r="C11311">
        <v>153.88014000000001</v>
      </c>
      <c r="D11311" t="s">
        <v>7</v>
      </c>
    </row>
    <row r="11312" spans="1:4" x14ac:dyDescent="0.55000000000000004">
      <c r="A11312">
        <v>52.978897000000003</v>
      </c>
      <c r="B11312">
        <v>117.14352</v>
      </c>
      <c r="C11312">
        <v>153.53537</v>
      </c>
      <c r="D11312" t="s">
        <v>7</v>
      </c>
    </row>
    <row r="11313" spans="1:4" x14ac:dyDescent="0.55000000000000004">
      <c r="A11313">
        <v>53.170433000000003</v>
      </c>
      <c r="B11313">
        <v>117.10521</v>
      </c>
      <c r="C11313">
        <v>152.61600000000001</v>
      </c>
      <c r="D11313" t="s">
        <v>7</v>
      </c>
    </row>
    <row r="11314" spans="1:4" x14ac:dyDescent="0.55000000000000004">
      <c r="A11314">
        <v>53.936579999999999</v>
      </c>
      <c r="B11314">
        <v>117.14352</v>
      </c>
      <c r="C11314">
        <v>151.19862000000001</v>
      </c>
      <c r="D11314" t="s">
        <v>7</v>
      </c>
    </row>
    <row r="11315" spans="1:4" x14ac:dyDescent="0.55000000000000004">
      <c r="A11315">
        <v>55.239024999999998</v>
      </c>
      <c r="B11315">
        <v>117.411674</v>
      </c>
      <c r="C11315">
        <v>151.42847</v>
      </c>
      <c r="D11315" t="s">
        <v>7</v>
      </c>
    </row>
    <row r="11316" spans="1:4" x14ac:dyDescent="0.55000000000000004">
      <c r="A11316">
        <v>56.656395000000003</v>
      </c>
      <c r="B11316">
        <v>117.60321</v>
      </c>
      <c r="C11316">
        <v>153.38212999999999</v>
      </c>
      <c r="D11316" t="s">
        <v>7</v>
      </c>
    </row>
    <row r="11317" spans="1:4" x14ac:dyDescent="0.55000000000000004">
      <c r="A11317">
        <v>57.767302999999998</v>
      </c>
      <c r="B11317">
        <v>116.95199599999999</v>
      </c>
      <c r="C11317">
        <v>155.45074</v>
      </c>
      <c r="D11317" t="s">
        <v>7</v>
      </c>
    </row>
    <row r="11318" spans="1:4" x14ac:dyDescent="0.55000000000000004">
      <c r="A11318">
        <v>59.376204999999999</v>
      </c>
      <c r="B11318">
        <v>115.72615</v>
      </c>
      <c r="C11318">
        <v>156.59996000000001</v>
      </c>
      <c r="D11318" t="s">
        <v>7</v>
      </c>
    </row>
    <row r="11319" spans="1:4" x14ac:dyDescent="0.55000000000000004">
      <c r="A11319">
        <v>61.598025999999997</v>
      </c>
      <c r="B11319">
        <v>114.76846</v>
      </c>
      <c r="C11319">
        <v>157.21288999999999</v>
      </c>
      <c r="D11319" t="s">
        <v>7</v>
      </c>
    </row>
    <row r="11320" spans="1:4" x14ac:dyDescent="0.55000000000000004">
      <c r="A11320">
        <v>64.087999999999994</v>
      </c>
      <c r="B11320">
        <v>113.92570499999999</v>
      </c>
      <c r="C11320">
        <v>157.25119000000001</v>
      </c>
      <c r="D11320" t="s">
        <v>7</v>
      </c>
    </row>
    <row r="11321" spans="1:4" x14ac:dyDescent="0.55000000000000004">
      <c r="A11321">
        <v>66.463040000000007</v>
      </c>
      <c r="B11321">
        <v>112.89142</v>
      </c>
      <c r="C11321">
        <v>157.05963</v>
      </c>
      <c r="D11321" t="s">
        <v>7</v>
      </c>
    </row>
    <row r="11322" spans="1:4" x14ac:dyDescent="0.55000000000000004">
      <c r="A11322">
        <v>68.799773999999999</v>
      </c>
      <c r="B11322">
        <v>111.2059</v>
      </c>
      <c r="C11322">
        <v>156.59995000000001</v>
      </c>
      <c r="D11322" t="s">
        <v>7</v>
      </c>
    </row>
    <row r="11323" spans="1:4" x14ac:dyDescent="0.55000000000000004">
      <c r="A11323">
        <v>70.983289999999997</v>
      </c>
      <c r="B11323">
        <v>108.63930999999999</v>
      </c>
      <c r="C11323">
        <v>155.91039000000001</v>
      </c>
      <c r="D11323" t="s">
        <v>7</v>
      </c>
    </row>
    <row r="11324" spans="1:4" x14ac:dyDescent="0.55000000000000004">
      <c r="A11324">
        <v>73.013580000000005</v>
      </c>
      <c r="B11324">
        <v>106.149345</v>
      </c>
      <c r="C11324">
        <v>155.45070999999999</v>
      </c>
      <c r="D11324" t="s">
        <v>7</v>
      </c>
    </row>
    <row r="11325" spans="1:4" x14ac:dyDescent="0.55000000000000004">
      <c r="A11325">
        <v>75.005554000000004</v>
      </c>
      <c r="B11325">
        <v>104.42552000000001</v>
      </c>
      <c r="C11325">
        <v>155.75717</v>
      </c>
      <c r="D11325" t="s">
        <v>7</v>
      </c>
    </row>
    <row r="11326" spans="1:4" x14ac:dyDescent="0.55000000000000004">
      <c r="A11326">
        <v>76.920919999999995</v>
      </c>
      <c r="B11326">
        <v>102.74</v>
      </c>
      <c r="C11326">
        <v>156.52332000000001</v>
      </c>
      <c r="D11326" t="s">
        <v>7</v>
      </c>
    </row>
    <row r="11327" spans="1:4" x14ac:dyDescent="0.55000000000000004">
      <c r="A11327">
        <v>79.142740000000003</v>
      </c>
      <c r="B11327">
        <v>101.131096</v>
      </c>
      <c r="C11327">
        <v>157.59592000000001</v>
      </c>
      <c r="D11327" t="s">
        <v>7</v>
      </c>
    </row>
    <row r="11328" spans="1:4" x14ac:dyDescent="0.55000000000000004">
      <c r="A11328">
        <v>82.360550000000003</v>
      </c>
      <c r="B11328">
        <v>100.36494</v>
      </c>
      <c r="C11328">
        <v>159.01329999999999</v>
      </c>
      <c r="D11328" t="s">
        <v>7</v>
      </c>
    </row>
    <row r="11329" spans="1:4" x14ac:dyDescent="0.55000000000000004">
      <c r="A11329">
        <v>85.616659999999996</v>
      </c>
      <c r="B11329">
        <v>100.05849000000001</v>
      </c>
      <c r="C11329">
        <v>160.31575000000001</v>
      </c>
      <c r="D11329" t="s">
        <v>7</v>
      </c>
    </row>
    <row r="11330" spans="1:4" x14ac:dyDescent="0.55000000000000004">
      <c r="A11330">
        <v>87.761859999999999</v>
      </c>
      <c r="B11330">
        <v>99.062489999999997</v>
      </c>
      <c r="C11330">
        <v>160.92867000000001</v>
      </c>
      <c r="D11330" t="s">
        <v>7</v>
      </c>
    </row>
    <row r="11331" spans="1:4" x14ac:dyDescent="0.55000000000000004">
      <c r="A11331">
        <v>89.102615</v>
      </c>
      <c r="B11331">
        <v>96.802379999999999</v>
      </c>
      <c r="C11331">
        <v>161.08189999999999</v>
      </c>
      <c r="D11331" t="s">
        <v>7</v>
      </c>
    </row>
    <row r="11332" spans="1:4" x14ac:dyDescent="0.55000000000000004">
      <c r="A11332">
        <v>90.098600000000005</v>
      </c>
      <c r="B11332">
        <v>93.776089999999996</v>
      </c>
      <c r="C11332">
        <v>161.23514</v>
      </c>
      <c r="D11332" t="s">
        <v>7</v>
      </c>
    </row>
    <row r="11333" spans="1:4" x14ac:dyDescent="0.55000000000000004">
      <c r="A11333">
        <v>91.017979999999994</v>
      </c>
      <c r="B11333">
        <v>90.558279999999996</v>
      </c>
      <c r="C11333">
        <v>161.77142000000001</v>
      </c>
      <c r="D11333" t="s">
        <v>7</v>
      </c>
    </row>
    <row r="11334" spans="1:4" x14ac:dyDescent="0.55000000000000004">
      <c r="A11334">
        <v>92.205505000000002</v>
      </c>
      <c r="B11334">
        <v>87.800160000000005</v>
      </c>
      <c r="C11334">
        <v>162.19281000000001</v>
      </c>
      <c r="D11334" t="s">
        <v>7</v>
      </c>
    </row>
    <row r="11335" spans="1:4" x14ac:dyDescent="0.55000000000000004">
      <c r="A11335">
        <v>93.814414999999997</v>
      </c>
      <c r="B11335">
        <v>85.693259999999995</v>
      </c>
      <c r="C11335">
        <v>161.88634999999999</v>
      </c>
      <c r="D11335" t="s">
        <v>7</v>
      </c>
    </row>
    <row r="11336" spans="1:4" x14ac:dyDescent="0.55000000000000004">
      <c r="A11336">
        <v>95.691474999999997</v>
      </c>
      <c r="B11336">
        <v>83.892809999999997</v>
      </c>
      <c r="C11336">
        <v>160.1242</v>
      </c>
      <c r="D11336" t="s">
        <v>7</v>
      </c>
    </row>
    <row r="11337" spans="1:4" x14ac:dyDescent="0.55000000000000004">
      <c r="A11337">
        <v>97.300380000000004</v>
      </c>
      <c r="B11337">
        <v>82.820205999999999</v>
      </c>
      <c r="C11337">
        <v>157.86407</v>
      </c>
      <c r="D11337" t="s">
        <v>7</v>
      </c>
    </row>
    <row r="11338" spans="1:4" x14ac:dyDescent="0.55000000000000004">
      <c r="A11338">
        <v>98.143140000000002</v>
      </c>
      <c r="B11338">
        <v>81.594375999999997</v>
      </c>
      <c r="C11338">
        <v>155.98703</v>
      </c>
      <c r="D11338" t="s">
        <v>7</v>
      </c>
    </row>
    <row r="11339" spans="1:4" x14ac:dyDescent="0.55000000000000004">
      <c r="A11339">
        <v>98.334670000000003</v>
      </c>
      <c r="B11339">
        <v>79.908869999999993</v>
      </c>
      <c r="C11339">
        <v>154.68457000000001</v>
      </c>
      <c r="D11339" t="s">
        <v>7</v>
      </c>
    </row>
    <row r="11340" spans="1:4" x14ac:dyDescent="0.55000000000000004">
      <c r="A11340">
        <v>98.641136000000003</v>
      </c>
      <c r="B11340">
        <v>78.60642</v>
      </c>
      <c r="C11340">
        <v>154.33981</v>
      </c>
      <c r="D11340" t="s">
        <v>7</v>
      </c>
    </row>
    <row r="11341" spans="1:4" x14ac:dyDescent="0.55000000000000004">
      <c r="A11341">
        <v>99.637114999999994</v>
      </c>
      <c r="B11341">
        <v>77.840270000000004</v>
      </c>
      <c r="C11341">
        <v>154.91441</v>
      </c>
      <c r="D11341" t="s">
        <v>7</v>
      </c>
    </row>
    <row r="11342" spans="1:4" x14ac:dyDescent="0.55000000000000004">
      <c r="A11342">
        <v>100.82464</v>
      </c>
      <c r="B11342">
        <v>77.878585999999999</v>
      </c>
      <c r="C11342">
        <v>156.10195999999999</v>
      </c>
      <c r="D11342" t="s">
        <v>7</v>
      </c>
    </row>
    <row r="11343" spans="1:4" x14ac:dyDescent="0.55000000000000004">
      <c r="A11343">
        <v>101.82062500000001</v>
      </c>
      <c r="B11343">
        <v>78.606430000000003</v>
      </c>
      <c r="C11343">
        <v>157.21286000000001</v>
      </c>
      <c r="D11343" t="s">
        <v>7</v>
      </c>
    </row>
    <row r="11344" spans="1:4" x14ac:dyDescent="0.55000000000000004">
      <c r="A11344">
        <v>102.2037</v>
      </c>
      <c r="B11344">
        <v>79.066109999999995</v>
      </c>
      <c r="C11344">
        <v>158.09392</v>
      </c>
      <c r="D11344" t="s">
        <v>7</v>
      </c>
    </row>
    <row r="11345" spans="1:4" x14ac:dyDescent="0.55000000000000004">
      <c r="A11345">
        <v>102.24200399999999</v>
      </c>
      <c r="B11345">
        <v>78.453190000000006</v>
      </c>
      <c r="C11345">
        <v>158.66852</v>
      </c>
      <c r="D11345" t="s">
        <v>7</v>
      </c>
    </row>
    <row r="11346" spans="1:4" x14ac:dyDescent="0.55000000000000004">
      <c r="A11346">
        <v>101.93555000000001</v>
      </c>
      <c r="B11346">
        <v>77.687049999999999</v>
      </c>
      <c r="C11346">
        <v>159.24313000000001</v>
      </c>
      <c r="D11346" t="s">
        <v>7</v>
      </c>
    </row>
    <row r="11347" spans="1:4" x14ac:dyDescent="0.55000000000000004">
      <c r="A11347">
        <v>101.24602</v>
      </c>
      <c r="B11347">
        <v>77.150739999999999</v>
      </c>
      <c r="C11347">
        <v>159.62621999999999</v>
      </c>
      <c r="D11347" t="s">
        <v>7</v>
      </c>
    </row>
    <row r="11348" spans="1:4" x14ac:dyDescent="0.55000000000000004">
      <c r="A11348">
        <v>99.981880000000004</v>
      </c>
      <c r="B11348">
        <v>76.193070000000006</v>
      </c>
      <c r="C11348">
        <v>158.82177999999999</v>
      </c>
      <c r="D11348" t="s">
        <v>7</v>
      </c>
    </row>
    <row r="11349" spans="1:4" x14ac:dyDescent="0.55000000000000004">
      <c r="A11349">
        <v>98.679429999999996</v>
      </c>
      <c r="B11349">
        <v>74.890625</v>
      </c>
      <c r="C11349">
        <v>157.40439000000001</v>
      </c>
      <c r="D11349" t="s">
        <v>7</v>
      </c>
    </row>
    <row r="11350" spans="1:4" x14ac:dyDescent="0.55000000000000004">
      <c r="A11350">
        <v>97.760056000000006</v>
      </c>
      <c r="B11350">
        <v>73.818020000000004</v>
      </c>
      <c r="C11350">
        <v>156.33179000000001</v>
      </c>
      <c r="D11350" t="s">
        <v>7</v>
      </c>
    </row>
    <row r="11351" spans="1:4" x14ac:dyDescent="0.55000000000000004">
      <c r="A11351">
        <v>97.185450000000003</v>
      </c>
      <c r="B11351">
        <v>73.358329999999995</v>
      </c>
      <c r="C11351">
        <v>155.64223999999999</v>
      </c>
      <c r="D11351" t="s">
        <v>7</v>
      </c>
    </row>
    <row r="11352" spans="1:4" x14ac:dyDescent="0.55000000000000004">
      <c r="A11352">
        <v>96.917299999999997</v>
      </c>
      <c r="B11352">
        <v>73.320030000000003</v>
      </c>
      <c r="C11352">
        <v>155.06765999999999</v>
      </c>
      <c r="D11352" t="s">
        <v>7</v>
      </c>
    </row>
    <row r="11353" spans="1:4" x14ac:dyDescent="0.55000000000000004">
      <c r="A11353">
        <v>96.99391</v>
      </c>
      <c r="B11353">
        <v>73.588170000000005</v>
      </c>
      <c r="C11353">
        <v>154.7612</v>
      </c>
      <c r="D11353" t="s">
        <v>7</v>
      </c>
    </row>
    <row r="11354" spans="1:4" x14ac:dyDescent="0.55000000000000004">
      <c r="A11354">
        <v>97.147139999999993</v>
      </c>
      <c r="B11354">
        <v>73.818020000000004</v>
      </c>
      <c r="C11354">
        <v>154.95273</v>
      </c>
      <c r="D11354" t="s">
        <v>7</v>
      </c>
    </row>
    <row r="11355" spans="1:4" x14ac:dyDescent="0.55000000000000004">
      <c r="A11355">
        <v>97.300370000000001</v>
      </c>
      <c r="B11355">
        <v>73.588179999999994</v>
      </c>
      <c r="C11355">
        <v>155.41240999999999</v>
      </c>
      <c r="D11355" t="s">
        <v>7</v>
      </c>
    </row>
    <row r="11356" spans="1:4" x14ac:dyDescent="0.55000000000000004">
      <c r="A11356">
        <v>97.453599999999994</v>
      </c>
      <c r="B11356">
        <v>72.592190000000002</v>
      </c>
      <c r="C11356">
        <v>156.17856</v>
      </c>
      <c r="D11356" t="s">
        <v>7</v>
      </c>
    </row>
    <row r="11357" spans="1:4" x14ac:dyDescent="0.55000000000000004">
      <c r="A11357">
        <v>97.568520000000007</v>
      </c>
      <c r="B11357">
        <v>71.519589999999994</v>
      </c>
      <c r="C11357">
        <v>157.09795</v>
      </c>
      <c r="D11357" t="s">
        <v>7</v>
      </c>
    </row>
    <row r="11358" spans="1:4" x14ac:dyDescent="0.55000000000000004">
      <c r="A11358">
        <v>97.645133999999999</v>
      </c>
      <c r="B11358">
        <v>70.791756000000007</v>
      </c>
      <c r="C11358">
        <v>158.32375999999999</v>
      </c>
      <c r="D11358" t="s">
        <v>7</v>
      </c>
    </row>
    <row r="11359" spans="1:4" x14ac:dyDescent="0.55000000000000004">
      <c r="A11359">
        <v>97.683440000000004</v>
      </c>
      <c r="B11359">
        <v>70.600219999999993</v>
      </c>
      <c r="C11359">
        <v>159.51129</v>
      </c>
      <c r="D11359" t="s">
        <v>7</v>
      </c>
    </row>
    <row r="11360" spans="1:4" x14ac:dyDescent="0.55000000000000004">
      <c r="A11360">
        <v>97.568520000000007</v>
      </c>
      <c r="B11360">
        <v>70.715140000000005</v>
      </c>
      <c r="C11360">
        <v>160.08590000000001</v>
      </c>
      <c r="D11360" t="s">
        <v>7</v>
      </c>
    </row>
    <row r="11361" spans="1:4" x14ac:dyDescent="0.55000000000000004">
      <c r="A11361">
        <v>97.185450000000003</v>
      </c>
      <c r="B11361">
        <v>70.868380000000002</v>
      </c>
      <c r="C11361">
        <v>159.93268</v>
      </c>
      <c r="D11361" t="s">
        <v>7</v>
      </c>
    </row>
    <row r="11362" spans="1:4" x14ac:dyDescent="0.55000000000000004">
      <c r="A11362">
        <v>96.840680000000006</v>
      </c>
      <c r="B11362">
        <v>70.715149999999994</v>
      </c>
      <c r="C11362">
        <v>159.28145000000001</v>
      </c>
      <c r="D11362" t="s">
        <v>7</v>
      </c>
    </row>
    <row r="11363" spans="1:4" x14ac:dyDescent="0.55000000000000004">
      <c r="A11363">
        <v>96.687454000000002</v>
      </c>
      <c r="B11363">
        <v>70.370379999999997</v>
      </c>
      <c r="C11363">
        <v>158.86006</v>
      </c>
      <c r="D11363" t="s">
        <v>7</v>
      </c>
    </row>
    <row r="11364" spans="1:4" x14ac:dyDescent="0.55000000000000004">
      <c r="A11364">
        <v>96.725759999999994</v>
      </c>
      <c r="B11364">
        <v>70.561920000000001</v>
      </c>
      <c r="C11364">
        <v>158.47699</v>
      </c>
      <c r="D11364" t="s">
        <v>7</v>
      </c>
    </row>
    <row r="11365" spans="1:4" x14ac:dyDescent="0.55000000000000004">
      <c r="A11365">
        <v>96.802375999999995</v>
      </c>
      <c r="B11365">
        <v>71.213149999999999</v>
      </c>
      <c r="C11365">
        <v>157.94067000000001</v>
      </c>
      <c r="D11365" t="s">
        <v>7</v>
      </c>
    </row>
    <row r="11366" spans="1:4" x14ac:dyDescent="0.55000000000000004">
      <c r="A11366">
        <v>96.840680000000006</v>
      </c>
      <c r="B11366">
        <v>71.749449999999996</v>
      </c>
      <c r="C11366">
        <v>157.51929999999999</v>
      </c>
      <c r="D11366" t="s">
        <v>7</v>
      </c>
    </row>
    <row r="11367" spans="1:4" x14ac:dyDescent="0.55000000000000004">
      <c r="A11367">
        <v>96.419303999999997</v>
      </c>
      <c r="B11367">
        <v>72.209140000000005</v>
      </c>
      <c r="C11367">
        <v>157.32776999999999</v>
      </c>
      <c r="D11367" t="s">
        <v>7</v>
      </c>
    </row>
    <row r="11368" spans="1:4" x14ac:dyDescent="0.55000000000000004">
      <c r="A11368">
        <v>95.691469999999995</v>
      </c>
      <c r="B11368">
        <v>72.553894</v>
      </c>
      <c r="C11368">
        <v>157.21286000000001</v>
      </c>
      <c r="D11368" t="s">
        <v>7</v>
      </c>
    </row>
    <row r="11369" spans="1:4" x14ac:dyDescent="0.55000000000000004">
      <c r="A11369">
        <v>95.155169999999998</v>
      </c>
      <c r="B11369">
        <v>72.745440000000002</v>
      </c>
      <c r="C11369">
        <v>157.25116</v>
      </c>
      <c r="D11369" t="s">
        <v>7</v>
      </c>
    </row>
    <row r="11370" spans="1:4" x14ac:dyDescent="0.55000000000000004">
      <c r="A11370">
        <v>94.695480000000003</v>
      </c>
      <c r="B11370">
        <v>73.128494000000003</v>
      </c>
      <c r="C11370">
        <v>157.28946999999999</v>
      </c>
      <c r="D11370" t="s">
        <v>7</v>
      </c>
    </row>
    <row r="11371" spans="1:4" x14ac:dyDescent="0.55000000000000004">
      <c r="A11371">
        <v>94.31241</v>
      </c>
      <c r="B11371">
        <v>73.434950000000001</v>
      </c>
      <c r="C11371">
        <v>157.28946999999999</v>
      </c>
      <c r="D11371" t="s">
        <v>7</v>
      </c>
    </row>
    <row r="11372" spans="1:4" x14ac:dyDescent="0.55000000000000004">
      <c r="A11372">
        <v>94.120869999999996</v>
      </c>
      <c r="B11372">
        <v>73.932940000000002</v>
      </c>
      <c r="C11372">
        <v>157.17456000000001</v>
      </c>
      <c r="D11372" t="s">
        <v>7</v>
      </c>
    </row>
    <row r="11373" spans="1:4" x14ac:dyDescent="0.55000000000000004">
      <c r="A11373">
        <v>94.005949999999999</v>
      </c>
      <c r="B11373">
        <v>74.469239999999999</v>
      </c>
      <c r="C11373">
        <v>156.90638999999999</v>
      </c>
      <c r="D11373" t="s">
        <v>7</v>
      </c>
    </row>
    <row r="11374" spans="1:4" x14ac:dyDescent="0.55000000000000004">
      <c r="A11374">
        <v>93.776110000000003</v>
      </c>
      <c r="B11374">
        <v>74.660774000000004</v>
      </c>
      <c r="C11374">
        <v>156.75314</v>
      </c>
      <c r="D11374" t="s">
        <v>7</v>
      </c>
    </row>
    <row r="11375" spans="1:4" x14ac:dyDescent="0.55000000000000004">
      <c r="A11375">
        <v>93.469650000000001</v>
      </c>
      <c r="B11375">
        <v>74.775695999999996</v>
      </c>
      <c r="C11375">
        <v>156.71484000000001</v>
      </c>
      <c r="D11375" t="s">
        <v>7</v>
      </c>
    </row>
    <row r="11376" spans="1:4" x14ac:dyDescent="0.55000000000000004">
      <c r="A11376">
        <v>93.086579999999998</v>
      </c>
      <c r="B11376">
        <v>75.426919999999996</v>
      </c>
      <c r="C11376">
        <v>156.44672</v>
      </c>
      <c r="D11376" t="s">
        <v>7</v>
      </c>
    </row>
    <row r="11377" spans="1:4" x14ac:dyDescent="0.55000000000000004">
      <c r="A11377">
        <v>92.741810000000001</v>
      </c>
      <c r="B11377">
        <v>76.499529999999993</v>
      </c>
      <c r="C11377">
        <v>155.71887000000001</v>
      </c>
      <c r="D11377" t="s">
        <v>7</v>
      </c>
    </row>
    <row r="11378" spans="1:4" x14ac:dyDescent="0.55000000000000004">
      <c r="A11378">
        <v>92.626890000000003</v>
      </c>
      <c r="B11378">
        <v>77.533810000000003</v>
      </c>
      <c r="C11378">
        <v>154.41643999999999</v>
      </c>
      <c r="D11378" t="s">
        <v>7</v>
      </c>
    </row>
    <row r="11379" spans="1:4" x14ac:dyDescent="0.55000000000000004">
      <c r="A11379">
        <v>92.741810000000001</v>
      </c>
      <c r="B11379">
        <v>77.878585999999999</v>
      </c>
      <c r="C11379">
        <v>153.1523</v>
      </c>
      <c r="D11379" t="s">
        <v>7</v>
      </c>
    </row>
    <row r="11380" spans="1:4" x14ac:dyDescent="0.55000000000000004">
      <c r="A11380">
        <v>93.009963999999997</v>
      </c>
      <c r="B11380">
        <v>77.648750000000007</v>
      </c>
      <c r="C11380">
        <v>152.46277000000001</v>
      </c>
      <c r="D11380" t="s">
        <v>7</v>
      </c>
    </row>
    <row r="11381" spans="1:4" x14ac:dyDescent="0.55000000000000004">
      <c r="A11381">
        <v>93.239810000000006</v>
      </c>
      <c r="B11381">
        <v>77.112449999999995</v>
      </c>
      <c r="C11381">
        <v>152.57767000000001</v>
      </c>
      <c r="D11381" t="s">
        <v>7</v>
      </c>
    </row>
    <row r="11382" spans="1:4" x14ac:dyDescent="0.55000000000000004">
      <c r="A11382">
        <v>93.393035999999995</v>
      </c>
      <c r="B11382">
        <v>76.805980000000005</v>
      </c>
      <c r="C11382">
        <v>153.49707000000001</v>
      </c>
      <c r="D11382" t="s">
        <v>7</v>
      </c>
    </row>
    <row r="11383" spans="1:4" x14ac:dyDescent="0.55000000000000004">
      <c r="A11383">
        <v>93.316419999999994</v>
      </c>
      <c r="B11383">
        <v>76.959205999999995</v>
      </c>
      <c r="C11383">
        <v>154.37810999999999</v>
      </c>
      <c r="D11383" t="s">
        <v>7</v>
      </c>
    </row>
    <row r="11384" spans="1:4" x14ac:dyDescent="0.55000000000000004">
      <c r="A11384">
        <v>93.201499999999996</v>
      </c>
      <c r="B11384">
        <v>76.691055000000006</v>
      </c>
      <c r="C11384">
        <v>155.02936</v>
      </c>
      <c r="D11384" t="s">
        <v>7</v>
      </c>
    </row>
    <row r="11385" spans="1:4" x14ac:dyDescent="0.55000000000000004">
      <c r="A11385">
        <v>93.086579999999998</v>
      </c>
      <c r="B11385">
        <v>75.886604000000005</v>
      </c>
      <c r="C11385">
        <v>155.68056000000001</v>
      </c>
      <c r="D11385" t="s">
        <v>7</v>
      </c>
    </row>
    <row r="11386" spans="1:4" x14ac:dyDescent="0.55000000000000004">
      <c r="A11386">
        <v>93.124886000000004</v>
      </c>
      <c r="B11386">
        <v>74.890619999999998</v>
      </c>
      <c r="C11386">
        <v>156.10195999999999</v>
      </c>
      <c r="D11386" t="s">
        <v>7</v>
      </c>
    </row>
    <row r="11387" spans="1:4" x14ac:dyDescent="0.55000000000000004">
      <c r="A11387">
        <v>93.469650000000001</v>
      </c>
      <c r="B11387">
        <v>73.32002</v>
      </c>
      <c r="C11387">
        <v>156.48501999999999</v>
      </c>
      <c r="D11387" t="s">
        <v>7</v>
      </c>
    </row>
    <row r="11388" spans="1:4" x14ac:dyDescent="0.55000000000000004">
      <c r="A11388">
        <v>94.350716000000006</v>
      </c>
      <c r="B11388">
        <v>71.711129999999997</v>
      </c>
      <c r="C11388">
        <v>157.40439000000001</v>
      </c>
      <c r="D11388" t="s">
        <v>7</v>
      </c>
    </row>
    <row r="11389" spans="1:4" x14ac:dyDescent="0.55000000000000004">
      <c r="A11389">
        <v>95.270089999999996</v>
      </c>
      <c r="B11389">
        <v>70.753450000000001</v>
      </c>
      <c r="C11389">
        <v>158.24716000000001</v>
      </c>
      <c r="D11389" t="s">
        <v>7</v>
      </c>
    </row>
    <row r="11390" spans="1:4" x14ac:dyDescent="0.55000000000000004">
      <c r="A11390">
        <v>96.227770000000007</v>
      </c>
      <c r="B11390">
        <v>70.063919999999996</v>
      </c>
      <c r="C11390">
        <v>158.74515</v>
      </c>
      <c r="D11390" t="s">
        <v>7</v>
      </c>
    </row>
    <row r="11391" spans="1:4" x14ac:dyDescent="0.55000000000000004">
      <c r="A11391">
        <v>97.070526000000001</v>
      </c>
      <c r="B11391">
        <v>69.451003999999998</v>
      </c>
      <c r="C11391">
        <v>158.86008000000001</v>
      </c>
      <c r="D11391" t="s">
        <v>7</v>
      </c>
    </row>
    <row r="11392" spans="1:4" x14ac:dyDescent="0.55000000000000004">
      <c r="A11392">
        <v>97.72175</v>
      </c>
      <c r="B11392">
        <v>68.608245999999994</v>
      </c>
      <c r="C11392">
        <v>158.86008000000001</v>
      </c>
      <c r="D11392" t="s">
        <v>7</v>
      </c>
    </row>
    <row r="11393" spans="1:4" x14ac:dyDescent="0.55000000000000004">
      <c r="A11393">
        <v>98.219740000000002</v>
      </c>
      <c r="B11393">
        <v>67.76549</v>
      </c>
      <c r="C11393">
        <v>158.66853</v>
      </c>
      <c r="D11393" t="s">
        <v>7</v>
      </c>
    </row>
    <row r="11394" spans="1:4" x14ac:dyDescent="0.55000000000000004">
      <c r="A11394">
        <v>98.679429999999996</v>
      </c>
      <c r="B11394">
        <v>67.114270000000005</v>
      </c>
      <c r="C11394">
        <v>158.28545</v>
      </c>
      <c r="D11394" t="s">
        <v>7</v>
      </c>
    </row>
    <row r="11395" spans="1:4" x14ac:dyDescent="0.55000000000000004">
      <c r="A11395">
        <v>99.254035999999999</v>
      </c>
      <c r="B11395">
        <v>66.654589999999999</v>
      </c>
      <c r="C11395">
        <v>157.78745000000001</v>
      </c>
      <c r="D11395" t="s">
        <v>7</v>
      </c>
    </row>
    <row r="11396" spans="1:4" x14ac:dyDescent="0.55000000000000004">
      <c r="A11396">
        <v>100.02018</v>
      </c>
      <c r="B11396">
        <v>66.194900000000004</v>
      </c>
      <c r="C11396">
        <v>157.36607000000001</v>
      </c>
      <c r="D11396" t="s">
        <v>7</v>
      </c>
    </row>
    <row r="11397" spans="1:4" x14ac:dyDescent="0.55000000000000004">
      <c r="A11397">
        <v>100.86293999999999</v>
      </c>
      <c r="B11397">
        <v>65.352140000000006</v>
      </c>
      <c r="C11397">
        <v>157.13623000000001</v>
      </c>
      <c r="D11397" t="s">
        <v>7</v>
      </c>
    </row>
    <row r="11398" spans="1:4" x14ac:dyDescent="0.55000000000000004">
      <c r="A11398">
        <v>101.55247</v>
      </c>
      <c r="B11398">
        <v>64.432760000000002</v>
      </c>
      <c r="C11398">
        <v>157.40439000000001</v>
      </c>
      <c r="D11398" t="s">
        <v>7</v>
      </c>
    </row>
    <row r="11399" spans="1:4" x14ac:dyDescent="0.55000000000000004">
      <c r="A11399">
        <v>102.01215000000001</v>
      </c>
      <c r="B11399">
        <v>63.858153999999999</v>
      </c>
      <c r="C11399">
        <v>157.82576</v>
      </c>
      <c r="D11399" t="s">
        <v>7</v>
      </c>
    </row>
    <row r="11400" spans="1:4" x14ac:dyDescent="0.55000000000000004">
      <c r="A11400">
        <v>102.39522599999999</v>
      </c>
      <c r="B11400">
        <v>63.475082</v>
      </c>
      <c r="C11400">
        <v>158.05562</v>
      </c>
      <c r="D11400" t="s">
        <v>7</v>
      </c>
    </row>
    <row r="11401" spans="1:4" x14ac:dyDescent="0.55000000000000004">
      <c r="A11401">
        <v>102.85491</v>
      </c>
      <c r="B11401">
        <v>63.206932000000002</v>
      </c>
      <c r="C11401">
        <v>157.97900000000001</v>
      </c>
      <c r="D11401" t="s">
        <v>7</v>
      </c>
    </row>
    <row r="11402" spans="1:4" x14ac:dyDescent="0.55000000000000004">
      <c r="A11402">
        <v>103.27630000000001</v>
      </c>
      <c r="B11402">
        <v>62.900475</v>
      </c>
      <c r="C11402">
        <v>157.74915999999999</v>
      </c>
      <c r="D11402" t="s">
        <v>7</v>
      </c>
    </row>
    <row r="11403" spans="1:4" x14ac:dyDescent="0.55000000000000004">
      <c r="A11403">
        <v>103.8126</v>
      </c>
      <c r="B11403">
        <v>62.325870000000002</v>
      </c>
      <c r="C11403">
        <v>157.59593000000001</v>
      </c>
      <c r="D11403" t="s">
        <v>7</v>
      </c>
    </row>
    <row r="11404" spans="1:4" x14ac:dyDescent="0.55000000000000004">
      <c r="A11404">
        <v>104.272285</v>
      </c>
      <c r="B11404">
        <v>61.789566000000001</v>
      </c>
      <c r="C11404">
        <v>157.48102</v>
      </c>
      <c r="D11404" t="s">
        <v>7</v>
      </c>
    </row>
    <row r="11405" spans="1:4" x14ac:dyDescent="0.55000000000000004">
      <c r="A11405">
        <v>104.57874</v>
      </c>
      <c r="B11405">
        <v>61.559722999999998</v>
      </c>
      <c r="C11405">
        <v>157.17456000000001</v>
      </c>
      <c r="D11405" t="s">
        <v>7</v>
      </c>
    </row>
    <row r="11406" spans="1:4" x14ac:dyDescent="0.55000000000000004">
      <c r="A11406">
        <v>104.693665</v>
      </c>
      <c r="B11406">
        <v>61.521416000000002</v>
      </c>
      <c r="C11406">
        <v>156.71486999999999</v>
      </c>
      <c r="D11406" t="s">
        <v>7</v>
      </c>
    </row>
    <row r="11407" spans="1:4" x14ac:dyDescent="0.55000000000000004">
      <c r="A11407">
        <v>104.80858600000001</v>
      </c>
      <c r="B11407">
        <v>61.86618</v>
      </c>
      <c r="C11407">
        <v>156.21689000000001</v>
      </c>
      <c r="D11407" t="s">
        <v>7</v>
      </c>
    </row>
    <row r="11408" spans="1:4" x14ac:dyDescent="0.55000000000000004">
      <c r="A11408">
        <v>104.73197</v>
      </c>
      <c r="B11408">
        <v>62.479095000000001</v>
      </c>
      <c r="C11408">
        <v>155.37413000000001</v>
      </c>
      <c r="D11408" t="s">
        <v>7</v>
      </c>
    </row>
    <row r="11409" spans="1:4" x14ac:dyDescent="0.55000000000000004">
      <c r="A11409">
        <v>104.73197</v>
      </c>
      <c r="B11409">
        <v>62.823864</v>
      </c>
      <c r="C11409">
        <v>154.45475999999999</v>
      </c>
      <c r="D11409" t="s">
        <v>7</v>
      </c>
    </row>
    <row r="11410" spans="1:4" x14ac:dyDescent="0.55000000000000004">
      <c r="A11410">
        <v>104.65536</v>
      </c>
      <c r="B11410">
        <v>62.900480000000002</v>
      </c>
      <c r="C11410">
        <v>153.72691</v>
      </c>
      <c r="D11410" t="s">
        <v>7</v>
      </c>
    </row>
    <row r="11411" spans="1:4" x14ac:dyDescent="0.55000000000000004">
      <c r="A11411">
        <v>104.540436</v>
      </c>
      <c r="B11411">
        <v>62.900480000000002</v>
      </c>
      <c r="C11411">
        <v>153.22891000000001</v>
      </c>
      <c r="D11411" t="s">
        <v>7</v>
      </c>
    </row>
    <row r="11412" spans="1:4" x14ac:dyDescent="0.55000000000000004">
      <c r="A11412">
        <v>104.3489</v>
      </c>
      <c r="B11412">
        <v>62.823864</v>
      </c>
      <c r="C11412">
        <v>153.15227999999999</v>
      </c>
      <c r="D11412" t="s">
        <v>7</v>
      </c>
    </row>
    <row r="11413" spans="1:4" x14ac:dyDescent="0.55000000000000004">
      <c r="A11413">
        <v>104.31059</v>
      </c>
      <c r="B11413">
        <v>62.670634999999997</v>
      </c>
      <c r="C11413">
        <v>153.53537</v>
      </c>
      <c r="D11413" t="s">
        <v>7</v>
      </c>
    </row>
    <row r="11414" spans="1:4" x14ac:dyDescent="0.55000000000000004">
      <c r="A11414">
        <v>104.46382</v>
      </c>
      <c r="B11414">
        <v>62.59402</v>
      </c>
      <c r="C11414">
        <v>153.99506</v>
      </c>
      <c r="D11414" t="s">
        <v>7</v>
      </c>
    </row>
    <row r="11415" spans="1:4" x14ac:dyDescent="0.55000000000000004">
      <c r="A11415">
        <v>104.50212999999999</v>
      </c>
      <c r="B11415">
        <v>62.555709999999998</v>
      </c>
      <c r="C11415">
        <v>154.22488000000001</v>
      </c>
      <c r="D11415" t="s">
        <v>7</v>
      </c>
    </row>
    <row r="11416" spans="1:4" x14ac:dyDescent="0.55000000000000004">
      <c r="A11416">
        <v>104.46382</v>
      </c>
      <c r="B11416">
        <v>62.134329999999999</v>
      </c>
      <c r="C11416">
        <v>154.41643999999999</v>
      </c>
      <c r="D11416" t="s">
        <v>7</v>
      </c>
    </row>
    <row r="11417" spans="1:4" x14ac:dyDescent="0.55000000000000004">
      <c r="A11417">
        <v>104.540436</v>
      </c>
      <c r="B11417">
        <v>62.555714000000002</v>
      </c>
      <c r="C11417">
        <v>154.56967</v>
      </c>
      <c r="D11417" t="s">
        <v>7</v>
      </c>
    </row>
    <row r="11418" spans="1:4" x14ac:dyDescent="0.55000000000000004">
      <c r="A11418">
        <v>104.540436</v>
      </c>
      <c r="B11418">
        <v>62.977093000000004</v>
      </c>
      <c r="C11418">
        <v>154.41642999999999</v>
      </c>
      <c r="D11418" t="s">
        <v>7</v>
      </c>
    </row>
    <row r="11419" spans="1:4" x14ac:dyDescent="0.55000000000000004">
      <c r="A11419">
        <v>104.61705000000001</v>
      </c>
      <c r="B11419">
        <v>62.900480000000002</v>
      </c>
      <c r="C11419">
        <v>154.37810999999999</v>
      </c>
      <c r="D11419" t="s">
        <v>7</v>
      </c>
    </row>
    <row r="11420" spans="1:4" x14ac:dyDescent="0.55000000000000004">
      <c r="A11420">
        <v>104.65536</v>
      </c>
      <c r="B11420">
        <v>62.747250000000001</v>
      </c>
      <c r="C11420">
        <v>154.41641000000001</v>
      </c>
      <c r="D11420" t="s">
        <v>7</v>
      </c>
    </row>
    <row r="11421" spans="1:4" x14ac:dyDescent="0.55000000000000004">
      <c r="A11421">
        <v>104.65536</v>
      </c>
      <c r="B11421">
        <v>62.785556999999997</v>
      </c>
      <c r="C11421">
        <v>154.33981</v>
      </c>
      <c r="D11421" t="s">
        <v>7</v>
      </c>
    </row>
    <row r="11422" spans="1:4" x14ac:dyDescent="0.55000000000000004">
      <c r="A11422">
        <v>104.80858000000001</v>
      </c>
      <c r="B11422">
        <v>62.900480000000002</v>
      </c>
      <c r="C11422">
        <v>154.14824999999999</v>
      </c>
      <c r="D11422" t="s">
        <v>7</v>
      </c>
    </row>
    <row r="11423" spans="1:4" x14ac:dyDescent="0.55000000000000004">
      <c r="A11423">
        <v>104.92350999999999</v>
      </c>
      <c r="B11423">
        <v>63.053707000000003</v>
      </c>
      <c r="C11423">
        <v>153.91844</v>
      </c>
      <c r="D11423" t="s">
        <v>7</v>
      </c>
    </row>
    <row r="11424" spans="1:4" x14ac:dyDescent="0.55000000000000004">
      <c r="A11424">
        <v>105.19166</v>
      </c>
      <c r="B11424">
        <v>63.245243000000002</v>
      </c>
      <c r="C11424">
        <v>153.91843</v>
      </c>
      <c r="D11424" t="s">
        <v>7</v>
      </c>
    </row>
    <row r="11425" spans="1:4" x14ac:dyDescent="0.55000000000000004">
      <c r="A11425">
        <v>105.61304</v>
      </c>
      <c r="B11425">
        <v>63.245240000000003</v>
      </c>
      <c r="C11425">
        <v>154.22489999999999</v>
      </c>
      <c r="D11425" t="s">
        <v>7</v>
      </c>
    </row>
    <row r="11426" spans="1:4" x14ac:dyDescent="0.55000000000000004">
      <c r="A11426">
        <v>106.07272</v>
      </c>
      <c r="B11426">
        <v>63.321849999999998</v>
      </c>
      <c r="C11426">
        <v>154.56966</v>
      </c>
      <c r="D11426" t="s">
        <v>7</v>
      </c>
    </row>
    <row r="11427" spans="1:4" x14ac:dyDescent="0.55000000000000004">
      <c r="A11427">
        <v>106.37918000000001</v>
      </c>
      <c r="B11427">
        <v>63.475082</v>
      </c>
      <c r="C11427">
        <v>154.60796999999999</v>
      </c>
      <c r="D11427" t="s">
        <v>7</v>
      </c>
    </row>
    <row r="11428" spans="1:4" x14ac:dyDescent="0.55000000000000004">
      <c r="A11428">
        <v>106.53241</v>
      </c>
      <c r="B11428">
        <v>63.513390000000001</v>
      </c>
      <c r="C11428">
        <v>154.49304000000001</v>
      </c>
      <c r="D11428" t="s">
        <v>7</v>
      </c>
    </row>
    <row r="11429" spans="1:4" x14ac:dyDescent="0.55000000000000004">
      <c r="A11429">
        <v>106.53241</v>
      </c>
      <c r="B11429">
        <v>63.475082</v>
      </c>
      <c r="C11429">
        <v>154.26320000000001</v>
      </c>
      <c r="D11429" t="s">
        <v>7</v>
      </c>
    </row>
    <row r="11430" spans="1:4" x14ac:dyDescent="0.55000000000000004">
      <c r="A11430">
        <v>106.4941</v>
      </c>
      <c r="B11430">
        <v>63.513390000000001</v>
      </c>
      <c r="C11430">
        <v>153.7269</v>
      </c>
      <c r="D11430" t="s">
        <v>7</v>
      </c>
    </row>
    <row r="11431" spans="1:4" x14ac:dyDescent="0.55000000000000004">
      <c r="A11431">
        <v>106.723946</v>
      </c>
      <c r="B11431">
        <v>63.590004</v>
      </c>
      <c r="C11431">
        <v>153.38212999999999</v>
      </c>
      <c r="D11431" t="s">
        <v>7</v>
      </c>
    </row>
    <row r="11432" spans="1:4" x14ac:dyDescent="0.55000000000000004">
      <c r="A11432">
        <v>107.14533</v>
      </c>
      <c r="B11432">
        <v>63.743237000000001</v>
      </c>
      <c r="C11432">
        <v>153.30551</v>
      </c>
      <c r="D11432" t="s">
        <v>7</v>
      </c>
    </row>
    <row r="11433" spans="1:4" x14ac:dyDescent="0.55000000000000004">
      <c r="A11433">
        <v>107.4901</v>
      </c>
      <c r="B11433">
        <v>63.781543999999997</v>
      </c>
      <c r="C11433">
        <v>153.19058000000001</v>
      </c>
      <c r="D11433" t="s">
        <v>7</v>
      </c>
    </row>
    <row r="11434" spans="1:4" x14ac:dyDescent="0.55000000000000004">
      <c r="A11434">
        <v>107.60502</v>
      </c>
      <c r="B11434">
        <v>63.743237000000001</v>
      </c>
      <c r="C11434">
        <v>153.19058000000001</v>
      </c>
      <c r="D11434" t="s">
        <v>7</v>
      </c>
    </row>
    <row r="11435" spans="1:4" x14ac:dyDescent="0.55000000000000004">
      <c r="A11435">
        <v>107.71993999999999</v>
      </c>
      <c r="B11435">
        <v>63.781543999999997</v>
      </c>
      <c r="C11435">
        <v>153.42044000000001</v>
      </c>
      <c r="D11435" t="s">
        <v>7</v>
      </c>
    </row>
    <row r="11436" spans="1:4" x14ac:dyDescent="0.55000000000000004">
      <c r="A11436">
        <v>107.71993000000001</v>
      </c>
      <c r="B11436">
        <v>64.164609999999996</v>
      </c>
      <c r="C11436">
        <v>153.53539000000001</v>
      </c>
      <c r="D11436" t="s">
        <v>7</v>
      </c>
    </row>
    <row r="11437" spans="1:4" x14ac:dyDescent="0.55000000000000004">
      <c r="A11437">
        <v>107.49009</v>
      </c>
      <c r="B11437">
        <v>63.666621999999997</v>
      </c>
      <c r="C11437">
        <v>153.68860000000001</v>
      </c>
      <c r="D11437" t="s">
        <v>7</v>
      </c>
    </row>
    <row r="11438" spans="1:4" x14ac:dyDescent="0.55000000000000004">
      <c r="A11438">
        <v>107.45178</v>
      </c>
      <c r="B11438">
        <v>63.130318000000003</v>
      </c>
      <c r="C11438">
        <v>153.91843</v>
      </c>
      <c r="D11438" t="s">
        <v>7</v>
      </c>
    </row>
    <row r="11439" spans="1:4" x14ac:dyDescent="0.55000000000000004">
      <c r="A11439">
        <v>107.49009</v>
      </c>
      <c r="B11439">
        <v>63.015396000000003</v>
      </c>
      <c r="C11439">
        <v>153.88013000000001</v>
      </c>
      <c r="D11439" t="s">
        <v>7</v>
      </c>
    </row>
    <row r="11440" spans="1:4" x14ac:dyDescent="0.55000000000000004">
      <c r="A11440">
        <v>107.60500999999999</v>
      </c>
      <c r="B11440">
        <v>63.130319999999998</v>
      </c>
      <c r="C11440">
        <v>153.68860000000001</v>
      </c>
      <c r="D11440" t="s">
        <v>7</v>
      </c>
    </row>
    <row r="11441" spans="1:4" x14ac:dyDescent="0.55000000000000004">
      <c r="A11441">
        <v>107.71993000000001</v>
      </c>
      <c r="B11441">
        <v>63.16863</v>
      </c>
      <c r="C11441">
        <v>153.57368</v>
      </c>
      <c r="D11441" t="s">
        <v>7</v>
      </c>
    </row>
    <row r="11442" spans="1:4" x14ac:dyDescent="0.55000000000000004">
      <c r="A11442">
        <v>107.71993000000001</v>
      </c>
      <c r="B11442">
        <v>63.053707000000003</v>
      </c>
      <c r="C11442">
        <v>153.34383</v>
      </c>
      <c r="D11442" t="s">
        <v>7</v>
      </c>
    </row>
    <row r="11443" spans="1:4" x14ac:dyDescent="0.55000000000000004">
      <c r="A11443">
        <v>107.75824</v>
      </c>
      <c r="B11443">
        <v>63.053707000000003</v>
      </c>
      <c r="C11443">
        <v>153.03737000000001</v>
      </c>
      <c r="D11443" t="s">
        <v>7</v>
      </c>
    </row>
    <row r="11444" spans="1:4" x14ac:dyDescent="0.55000000000000004">
      <c r="A11444">
        <v>107.681625</v>
      </c>
      <c r="B11444">
        <v>62.938786</v>
      </c>
      <c r="C11444">
        <v>152.6926</v>
      </c>
      <c r="D11444" t="s">
        <v>7</v>
      </c>
    </row>
    <row r="11445" spans="1:4" x14ac:dyDescent="0.55000000000000004">
      <c r="A11445">
        <v>107.5667</v>
      </c>
      <c r="B11445">
        <v>62.900480000000002</v>
      </c>
      <c r="C11445">
        <v>152.34783999999999</v>
      </c>
      <c r="D11445" t="s">
        <v>7</v>
      </c>
    </row>
    <row r="11446" spans="1:4" x14ac:dyDescent="0.55000000000000004">
      <c r="A11446">
        <v>107.49009</v>
      </c>
      <c r="B11446">
        <v>62.938786</v>
      </c>
      <c r="C11446">
        <v>152.04137</v>
      </c>
      <c r="D11446" t="s">
        <v>7</v>
      </c>
    </row>
    <row r="11447" spans="1:4" x14ac:dyDescent="0.55000000000000004">
      <c r="A11447">
        <v>107.5667</v>
      </c>
      <c r="B11447">
        <v>62.900480000000002</v>
      </c>
      <c r="C11447">
        <v>152.04140000000001</v>
      </c>
      <c r="D11447" t="s">
        <v>7</v>
      </c>
    </row>
    <row r="11448" spans="1:4" x14ac:dyDescent="0.55000000000000004">
      <c r="A11448">
        <v>107.64332</v>
      </c>
      <c r="B11448">
        <v>62.747250000000001</v>
      </c>
      <c r="C11448">
        <v>152.27124000000001</v>
      </c>
      <c r="D11448" t="s">
        <v>7</v>
      </c>
    </row>
    <row r="11449" spans="1:4" x14ac:dyDescent="0.55000000000000004">
      <c r="A11449">
        <v>107.64332</v>
      </c>
      <c r="B11449">
        <v>62.59402</v>
      </c>
      <c r="C11449">
        <v>152.65430000000001</v>
      </c>
      <c r="D11449" t="s">
        <v>7</v>
      </c>
    </row>
    <row r="11450" spans="1:4" x14ac:dyDescent="0.55000000000000004">
      <c r="A11450">
        <v>107.60500999999999</v>
      </c>
      <c r="B11450">
        <v>62.402484999999999</v>
      </c>
      <c r="C11450">
        <v>153.26723000000001</v>
      </c>
      <c r="D11450" t="s">
        <v>7</v>
      </c>
    </row>
    <row r="11451" spans="1:4" x14ac:dyDescent="0.55000000000000004">
      <c r="A11451">
        <v>107.41347500000001</v>
      </c>
      <c r="B11451">
        <v>62.210949999999997</v>
      </c>
      <c r="C11451">
        <v>153.7269</v>
      </c>
      <c r="D11451" t="s">
        <v>7</v>
      </c>
    </row>
    <row r="11452" spans="1:4" x14ac:dyDescent="0.55000000000000004">
      <c r="A11452">
        <v>107.14533</v>
      </c>
      <c r="B11452">
        <v>62.019410000000001</v>
      </c>
      <c r="C11452">
        <v>153.84182999999999</v>
      </c>
      <c r="D11452" t="s">
        <v>7</v>
      </c>
    </row>
    <row r="11453" spans="1:4" x14ac:dyDescent="0.55000000000000004">
      <c r="A11453">
        <v>106.91549000000001</v>
      </c>
      <c r="B11453">
        <v>61.942794999999997</v>
      </c>
      <c r="C11453">
        <v>153.84182999999999</v>
      </c>
      <c r="D11453" t="s">
        <v>7</v>
      </c>
    </row>
    <row r="11454" spans="1:4" x14ac:dyDescent="0.55000000000000004">
      <c r="A11454">
        <v>106.80056999999999</v>
      </c>
      <c r="B11454">
        <v>61.981102</v>
      </c>
      <c r="C11454">
        <v>153.72691</v>
      </c>
      <c r="D11454" t="s">
        <v>7</v>
      </c>
    </row>
    <row r="11455" spans="1:4" x14ac:dyDescent="0.55000000000000004">
      <c r="A11455">
        <v>106.91549000000001</v>
      </c>
      <c r="B11455">
        <v>62.019410000000001</v>
      </c>
      <c r="C11455">
        <v>153.57366999999999</v>
      </c>
      <c r="D11455" t="s">
        <v>7</v>
      </c>
    </row>
    <row r="11456" spans="1:4" x14ac:dyDescent="0.55000000000000004">
      <c r="A11456">
        <v>107.145325</v>
      </c>
      <c r="B11456">
        <v>62.172637999999999</v>
      </c>
      <c r="C11456">
        <v>153.42045999999999</v>
      </c>
      <c r="D11456" t="s">
        <v>7</v>
      </c>
    </row>
    <row r="11457" spans="1:4" x14ac:dyDescent="0.55000000000000004">
      <c r="A11457">
        <v>107.49009</v>
      </c>
      <c r="B11457">
        <v>62.44079</v>
      </c>
      <c r="C11457">
        <v>153.26723999999999</v>
      </c>
      <c r="D11457" t="s">
        <v>7</v>
      </c>
    </row>
    <row r="11458" spans="1:4" x14ac:dyDescent="0.55000000000000004">
      <c r="A11458">
        <v>107.681625</v>
      </c>
      <c r="B11458">
        <v>62.670634999999997</v>
      </c>
      <c r="C11458">
        <v>152.99906999999999</v>
      </c>
      <c r="D11458" t="s">
        <v>7</v>
      </c>
    </row>
    <row r="11459" spans="1:4" x14ac:dyDescent="0.55000000000000004">
      <c r="A11459">
        <v>107.64332</v>
      </c>
      <c r="B11459">
        <v>62.708942</v>
      </c>
      <c r="C11459">
        <v>152.73090999999999</v>
      </c>
      <c r="D11459" t="s">
        <v>7</v>
      </c>
    </row>
    <row r="11460" spans="1:4" x14ac:dyDescent="0.55000000000000004">
      <c r="A11460">
        <v>107.49009</v>
      </c>
      <c r="B11460">
        <v>62.670634999999997</v>
      </c>
      <c r="C11460">
        <v>152.57767999999999</v>
      </c>
      <c r="D11460" t="s">
        <v>7</v>
      </c>
    </row>
    <row r="11461" spans="1:4" x14ac:dyDescent="0.55000000000000004">
      <c r="A11461">
        <v>107.37517</v>
      </c>
      <c r="B11461">
        <v>62.632328000000001</v>
      </c>
      <c r="C11461">
        <v>152.50107</v>
      </c>
      <c r="D11461" t="s">
        <v>7</v>
      </c>
    </row>
    <row r="11462" spans="1:4" x14ac:dyDescent="0.55000000000000004">
      <c r="A11462">
        <v>107.26025</v>
      </c>
      <c r="B11462">
        <v>62.670634999999997</v>
      </c>
      <c r="C11462">
        <v>152.65430000000001</v>
      </c>
      <c r="D11462" t="s">
        <v>7</v>
      </c>
    </row>
    <row r="11463" spans="1:4" x14ac:dyDescent="0.55000000000000004">
      <c r="A11463">
        <v>107.18362999999999</v>
      </c>
      <c r="B11463">
        <v>62.555714000000002</v>
      </c>
      <c r="C11463">
        <v>152.96074999999999</v>
      </c>
      <c r="D11463" t="s">
        <v>7</v>
      </c>
    </row>
    <row r="11464" spans="1:4" x14ac:dyDescent="0.55000000000000004">
      <c r="A11464">
        <v>107.0304</v>
      </c>
      <c r="B11464">
        <v>62.440792000000002</v>
      </c>
      <c r="C11464">
        <v>153.19058000000001</v>
      </c>
      <c r="D11464" t="s">
        <v>7</v>
      </c>
    </row>
    <row r="11465" spans="1:4" x14ac:dyDescent="0.55000000000000004">
      <c r="A11465">
        <v>106.80056999999999</v>
      </c>
      <c r="B11465">
        <v>62.440792000000002</v>
      </c>
      <c r="C11465">
        <v>153.22890000000001</v>
      </c>
      <c r="D11465" t="s">
        <v>7</v>
      </c>
    </row>
    <row r="11466" spans="1:4" x14ac:dyDescent="0.55000000000000004">
      <c r="A11466">
        <v>106.60903</v>
      </c>
      <c r="B11466">
        <v>62.287559999999999</v>
      </c>
      <c r="C11466">
        <v>153.19060999999999</v>
      </c>
      <c r="D11466" t="s">
        <v>7</v>
      </c>
    </row>
    <row r="11467" spans="1:4" x14ac:dyDescent="0.55000000000000004">
      <c r="A11467">
        <v>106.49411000000001</v>
      </c>
      <c r="B11467">
        <v>62.249251999999998</v>
      </c>
      <c r="C11467">
        <v>153.114</v>
      </c>
      <c r="D11467" t="s">
        <v>7</v>
      </c>
    </row>
    <row r="11468" spans="1:4" x14ac:dyDescent="0.55000000000000004">
      <c r="A11468">
        <v>106.417496</v>
      </c>
      <c r="B11468">
        <v>62.287559999999999</v>
      </c>
      <c r="C11468">
        <v>153.03735</v>
      </c>
      <c r="D11468" t="s">
        <v>7</v>
      </c>
    </row>
    <row r="11469" spans="1:4" x14ac:dyDescent="0.55000000000000004">
      <c r="A11469">
        <v>106.417496</v>
      </c>
      <c r="B11469">
        <v>62.287559999999999</v>
      </c>
      <c r="C11469">
        <v>152.99907999999999</v>
      </c>
      <c r="D11469" t="s">
        <v>7</v>
      </c>
    </row>
    <row r="11470" spans="1:4" x14ac:dyDescent="0.55000000000000004">
      <c r="A11470">
        <v>106.570724</v>
      </c>
      <c r="B11470">
        <v>62.287559999999999</v>
      </c>
      <c r="C11470">
        <v>153.03738000000001</v>
      </c>
      <c r="D11470" t="s">
        <v>7</v>
      </c>
    </row>
    <row r="11471" spans="1:4" x14ac:dyDescent="0.55000000000000004">
      <c r="A11471">
        <v>106.723946</v>
      </c>
      <c r="B11471">
        <v>62.325867000000002</v>
      </c>
      <c r="C11471">
        <v>153.11401000000001</v>
      </c>
      <c r="D11471" t="s">
        <v>7</v>
      </c>
    </row>
    <row r="11472" spans="1:4" x14ac:dyDescent="0.55000000000000004">
      <c r="A11472">
        <v>106.83887</v>
      </c>
      <c r="B11472">
        <v>62.364173999999998</v>
      </c>
      <c r="C11472">
        <v>153.19063</v>
      </c>
      <c r="D11472" t="s">
        <v>7</v>
      </c>
    </row>
    <row r="11473" spans="1:4" x14ac:dyDescent="0.55000000000000004">
      <c r="A11473">
        <v>106.877174</v>
      </c>
      <c r="B11473">
        <v>62.402479999999997</v>
      </c>
      <c r="C11473">
        <v>153.22891000000001</v>
      </c>
      <c r="D11473" t="s">
        <v>7</v>
      </c>
    </row>
    <row r="11474" spans="1:4" x14ac:dyDescent="0.55000000000000004">
      <c r="A11474">
        <v>106.877174</v>
      </c>
      <c r="B11474">
        <v>62.402484999999999</v>
      </c>
      <c r="C11474">
        <v>153.26721000000001</v>
      </c>
      <c r="D11474" t="s">
        <v>7</v>
      </c>
    </row>
    <row r="11475" spans="1:4" x14ac:dyDescent="0.55000000000000004">
      <c r="A11475">
        <v>106.76224999999999</v>
      </c>
      <c r="B11475">
        <v>62.325870000000002</v>
      </c>
      <c r="C11475">
        <v>153.26721000000001</v>
      </c>
      <c r="D11475" t="s">
        <v>7</v>
      </c>
    </row>
    <row r="11476" spans="1:4" x14ac:dyDescent="0.55000000000000004">
      <c r="A11476">
        <v>106.57071999999999</v>
      </c>
      <c r="B11476">
        <v>62.172640000000001</v>
      </c>
      <c r="C11476">
        <v>153.26723000000001</v>
      </c>
      <c r="D11476" t="s">
        <v>7</v>
      </c>
    </row>
    <row r="11477" spans="1:4" x14ac:dyDescent="0.55000000000000004">
      <c r="A11477">
        <v>106.34087</v>
      </c>
      <c r="B11477">
        <v>61.981105999999997</v>
      </c>
      <c r="C11477">
        <v>153.30554000000001</v>
      </c>
      <c r="D11477" t="s">
        <v>7</v>
      </c>
    </row>
    <row r="11478" spans="1:4" x14ac:dyDescent="0.55000000000000004">
      <c r="A11478">
        <v>106.22595</v>
      </c>
      <c r="B11478">
        <v>61.751263000000002</v>
      </c>
      <c r="C11478">
        <v>153.45876000000001</v>
      </c>
      <c r="D11478" t="s">
        <v>7</v>
      </c>
    </row>
    <row r="11479" spans="1:4" x14ac:dyDescent="0.55000000000000004">
      <c r="A11479">
        <v>106.22595</v>
      </c>
      <c r="B11479">
        <v>61.636339999999997</v>
      </c>
      <c r="C11479">
        <v>153.65028000000001</v>
      </c>
      <c r="D11479" t="s">
        <v>7</v>
      </c>
    </row>
    <row r="11480" spans="1:4" x14ac:dyDescent="0.55000000000000004">
      <c r="A11480">
        <v>106.26425999999999</v>
      </c>
      <c r="B11480">
        <v>61.559727000000002</v>
      </c>
      <c r="C11480">
        <v>153.88014000000001</v>
      </c>
      <c r="D11480" t="s">
        <v>7</v>
      </c>
    </row>
    <row r="11481" spans="1:4" x14ac:dyDescent="0.55000000000000004">
      <c r="A11481">
        <v>106.30257</v>
      </c>
      <c r="B11481">
        <v>61.483111999999998</v>
      </c>
      <c r="C11481">
        <v>154.10997</v>
      </c>
      <c r="D11481" t="s">
        <v>7</v>
      </c>
    </row>
    <row r="11482" spans="1:4" x14ac:dyDescent="0.55000000000000004">
      <c r="A11482">
        <v>106.26425999999999</v>
      </c>
      <c r="B11482">
        <v>61.368186999999999</v>
      </c>
      <c r="C11482">
        <v>154.18657999999999</v>
      </c>
      <c r="D11482" t="s">
        <v>7</v>
      </c>
    </row>
    <row r="11483" spans="1:4" x14ac:dyDescent="0.55000000000000004">
      <c r="A11483">
        <v>106.26425999999999</v>
      </c>
      <c r="B11483">
        <v>61.329880000000003</v>
      </c>
      <c r="C11483">
        <v>154.10999000000001</v>
      </c>
      <c r="D11483" t="s">
        <v>7</v>
      </c>
    </row>
    <row r="11484" spans="1:4" x14ac:dyDescent="0.55000000000000004">
      <c r="A11484">
        <v>106.30257</v>
      </c>
      <c r="B11484">
        <v>61.291573</v>
      </c>
      <c r="C11484">
        <v>154.07167000000001</v>
      </c>
      <c r="D11484" t="s">
        <v>7</v>
      </c>
    </row>
    <row r="11485" spans="1:4" x14ac:dyDescent="0.55000000000000004">
      <c r="A11485">
        <v>106.37918000000001</v>
      </c>
      <c r="B11485">
        <v>61.214959999999998</v>
      </c>
      <c r="C11485">
        <v>154.18657999999999</v>
      </c>
      <c r="D11485" t="s">
        <v>7</v>
      </c>
    </row>
    <row r="11486" spans="1:4" x14ac:dyDescent="0.55000000000000004">
      <c r="A11486">
        <v>106.41749</v>
      </c>
      <c r="B11486">
        <v>61.176654999999997</v>
      </c>
      <c r="C11486">
        <v>154.37813</v>
      </c>
      <c r="D11486" t="s">
        <v>7</v>
      </c>
    </row>
    <row r="11487" spans="1:4" x14ac:dyDescent="0.55000000000000004">
      <c r="A11487">
        <v>106.41749</v>
      </c>
      <c r="B11487">
        <v>61.100037</v>
      </c>
      <c r="C11487">
        <v>154.53134</v>
      </c>
      <c r="D11487" t="s">
        <v>7</v>
      </c>
    </row>
    <row r="11488" spans="1:4" x14ac:dyDescent="0.55000000000000004">
      <c r="A11488">
        <v>106.41749</v>
      </c>
      <c r="B11488">
        <v>61.023421999999997</v>
      </c>
      <c r="C11488">
        <v>154.64628999999999</v>
      </c>
      <c r="D11488" t="s">
        <v>7</v>
      </c>
    </row>
    <row r="11489" spans="1:4" x14ac:dyDescent="0.55000000000000004">
      <c r="A11489">
        <v>106.41749</v>
      </c>
      <c r="B11489">
        <v>60.985115</v>
      </c>
      <c r="C11489">
        <v>154.7612</v>
      </c>
      <c r="D11489" t="s">
        <v>7</v>
      </c>
    </row>
    <row r="11490" spans="1:4" x14ac:dyDescent="0.55000000000000004">
      <c r="A11490">
        <v>106.30257</v>
      </c>
      <c r="B11490">
        <v>60.908499999999997</v>
      </c>
      <c r="C11490">
        <v>154.83779999999999</v>
      </c>
      <c r="D11490" t="s">
        <v>7</v>
      </c>
    </row>
    <row r="11491" spans="1:4" x14ac:dyDescent="0.55000000000000004">
      <c r="A11491">
        <v>106.22595</v>
      </c>
      <c r="B11491">
        <v>60.831885999999997</v>
      </c>
      <c r="C11491">
        <v>154.91443000000001</v>
      </c>
      <c r="D11491" t="s">
        <v>7</v>
      </c>
    </row>
    <row r="11492" spans="1:4" x14ac:dyDescent="0.55000000000000004">
      <c r="A11492">
        <v>106.14934</v>
      </c>
      <c r="B11492">
        <v>60.755271999999998</v>
      </c>
      <c r="C11492">
        <v>155.02932999999999</v>
      </c>
      <c r="D11492" t="s">
        <v>7</v>
      </c>
    </row>
    <row r="11493" spans="1:4" x14ac:dyDescent="0.55000000000000004">
      <c r="A11493">
        <v>106.07272</v>
      </c>
      <c r="B11493">
        <v>60.678657999999999</v>
      </c>
      <c r="C11493">
        <v>155.14426</v>
      </c>
      <c r="D11493" t="s">
        <v>7</v>
      </c>
    </row>
    <row r="11494" spans="1:4" x14ac:dyDescent="0.55000000000000004">
      <c r="A11494">
        <v>106.03442</v>
      </c>
      <c r="B11494">
        <v>60.602043000000002</v>
      </c>
      <c r="C11494">
        <v>155.22085999999999</v>
      </c>
      <c r="D11494" t="s">
        <v>7</v>
      </c>
    </row>
    <row r="11495" spans="1:4" x14ac:dyDescent="0.55000000000000004">
      <c r="A11495">
        <v>105.95780000000001</v>
      </c>
      <c r="B11495">
        <v>60.52543</v>
      </c>
      <c r="C11495">
        <v>155.29749000000001</v>
      </c>
      <c r="D11495" t="s">
        <v>7</v>
      </c>
    </row>
    <row r="11496" spans="1:4" x14ac:dyDescent="0.55000000000000004">
      <c r="A11496">
        <v>105.88119</v>
      </c>
      <c r="B11496">
        <v>60.448813999999999</v>
      </c>
      <c r="C11496">
        <v>155.41240999999999</v>
      </c>
      <c r="D11496" t="s">
        <v>7</v>
      </c>
    </row>
    <row r="11497" spans="1:4" x14ac:dyDescent="0.55000000000000004">
      <c r="A11497">
        <v>105.80457</v>
      </c>
      <c r="B11497">
        <v>60.372199999999999</v>
      </c>
      <c r="C11497">
        <v>155.45070999999999</v>
      </c>
      <c r="D11497" t="s">
        <v>7</v>
      </c>
    </row>
    <row r="11498" spans="1:4" x14ac:dyDescent="0.55000000000000004">
      <c r="A11498">
        <v>105.766266</v>
      </c>
      <c r="B11498">
        <v>60.372199999999999</v>
      </c>
      <c r="C11498">
        <v>155.41240999999999</v>
      </c>
      <c r="D11498" t="s">
        <v>7</v>
      </c>
    </row>
    <row r="11499" spans="1:4" x14ac:dyDescent="0.55000000000000004">
      <c r="A11499">
        <v>105.80457</v>
      </c>
      <c r="B11499">
        <v>60.410507000000003</v>
      </c>
      <c r="C11499">
        <v>155.33582000000001</v>
      </c>
      <c r="D11499" t="s">
        <v>7</v>
      </c>
    </row>
    <row r="11500" spans="1:4" x14ac:dyDescent="0.55000000000000004">
      <c r="A11500">
        <v>105.84287999999999</v>
      </c>
      <c r="B11500">
        <v>60.448813999999999</v>
      </c>
      <c r="C11500">
        <v>155.29749000000001</v>
      </c>
      <c r="D11500" t="s">
        <v>7</v>
      </c>
    </row>
    <row r="11501" spans="1:4" x14ac:dyDescent="0.55000000000000004">
      <c r="A11501">
        <v>105.88119</v>
      </c>
      <c r="B11501">
        <v>60.487119999999997</v>
      </c>
      <c r="C11501">
        <v>155.25918999999999</v>
      </c>
      <c r="D11501" t="s">
        <v>7</v>
      </c>
    </row>
    <row r="11502" spans="1:4" x14ac:dyDescent="0.55000000000000004">
      <c r="A11502">
        <v>105.919495</v>
      </c>
      <c r="B11502">
        <v>60.487119999999997</v>
      </c>
      <c r="C11502">
        <v>155.33582000000001</v>
      </c>
      <c r="D11502" t="s">
        <v>7</v>
      </c>
    </row>
    <row r="11503" spans="1:4" x14ac:dyDescent="0.55000000000000004">
      <c r="A11503">
        <v>105.84287999999999</v>
      </c>
      <c r="B11503">
        <v>60.372199999999999</v>
      </c>
      <c r="C11503">
        <v>155.52734000000001</v>
      </c>
      <c r="D11503" t="s">
        <v>7</v>
      </c>
    </row>
    <row r="11504" spans="1:4" x14ac:dyDescent="0.55000000000000004">
      <c r="A11504">
        <v>105.766266</v>
      </c>
      <c r="B11504">
        <v>60.295586</v>
      </c>
      <c r="C11504">
        <v>155.64223999999999</v>
      </c>
      <c r="D11504" t="s">
        <v>7</v>
      </c>
    </row>
    <row r="11505" spans="1:4" x14ac:dyDescent="0.55000000000000004">
      <c r="A11505">
        <v>105.68965</v>
      </c>
      <c r="B11505">
        <v>60.295586</v>
      </c>
      <c r="C11505">
        <v>155.60393999999999</v>
      </c>
      <c r="D11505" t="s">
        <v>7</v>
      </c>
    </row>
    <row r="11506" spans="1:4" x14ac:dyDescent="0.55000000000000004">
      <c r="A11506">
        <v>105.68965</v>
      </c>
      <c r="B11506">
        <v>60.295586</v>
      </c>
      <c r="C11506">
        <v>155.48903999999999</v>
      </c>
      <c r="D11506" t="s">
        <v>7</v>
      </c>
    </row>
    <row r="11507" spans="1:4" x14ac:dyDescent="0.55000000000000004">
      <c r="A11507">
        <v>105.766266</v>
      </c>
      <c r="B11507">
        <v>60.333893000000003</v>
      </c>
      <c r="C11507">
        <v>155.33580000000001</v>
      </c>
      <c r="D11507" t="s">
        <v>7</v>
      </c>
    </row>
    <row r="11508" spans="1:4" x14ac:dyDescent="0.55000000000000004">
      <c r="A11508">
        <v>105.80457</v>
      </c>
      <c r="B11508">
        <v>60.333893000000003</v>
      </c>
      <c r="C11508">
        <v>155.18259</v>
      </c>
      <c r="D11508" t="s">
        <v>7</v>
      </c>
    </row>
    <row r="11509" spans="1:4" x14ac:dyDescent="0.55000000000000004">
      <c r="A11509">
        <v>105.80457</v>
      </c>
      <c r="B11509">
        <v>60.295586</v>
      </c>
      <c r="C11509">
        <v>155.02933999999999</v>
      </c>
      <c r="D11509" t="s">
        <v>7</v>
      </c>
    </row>
    <row r="11510" spans="1:4" x14ac:dyDescent="0.55000000000000004">
      <c r="A11510">
        <v>105.88119</v>
      </c>
      <c r="B11510">
        <v>60.333893000000003</v>
      </c>
      <c r="C11510">
        <v>154.99104</v>
      </c>
      <c r="D11510" t="s">
        <v>7</v>
      </c>
    </row>
    <row r="11511" spans="1:4" x14ac:dyDescent="0.55000000000000004">
      <c r="A11511">
        <v>105.95780000000001</v>
      </c>
      <c r="B11511">
        <v>60.372199999999999</v>
      </c>
      <c r="C11511">
        <v>154.99106</v>
      </c>
      <c r="D11511" t="s">
        <v>7</v>
      </c>
    </row>
    <row r="11512" spans="1:4" x14ac:dyDescent="0.55000000000000004">
      <c r="A11512">
        <v>105.99611</v>
      </c>
      <c r="B11512">
        <v>60.372199999999999</v>
      </c>
      <c r="C11512">
        <v>154.99102999999999</v>
      </c>
      <c r="D11512" t="s">
        <v>7</v>
      </c>
    </row>
    <row r="11513" spans="1:4" x14ac:dyDescent="0.55000000000000004">
      <c r="A11513">
        <v>105.99611</v>
      </c>
      <c r="B11513">
        <v>60.372199999999999</v>
      </c>
      <c r="C11513">
        <v>154.95273</v>
      </c>
      <c r="D11513" t="s">
        <v>7</v>
      </c>
    </row>
    <row r="11514" spans="1:4" x14ac:dyDescent="0.55000000000000004">
      <c r="A11514">
        <v>106.03442</v>
      </c>
      <c r="B11514">
        <v>60.372199999999999</v>
      </c>
      <c r="C11514">
        <v>154.87612999999999</v>
      </c>
      <c r="D11514" t="s">
        <v>7</v>
      </c>
    </row>
    <row r="11515" spans="1:4" x14ac:dyDescent="0.55000000000000004">
      <c r="A11515">
        <v>106.07272</v>
      </c>
      <c r="B11515">
        <v>60.410507000000003</v>
      </c>
      <c r="C11515">
        <v>154.79953</v>
      </c>
      <c r="D11515" t="s">
        <v>7</v>
      </c>
    </row>
    <row r="11516" spans="1:4" x14ac:dyDescent="0.55000000000000004">
      <c r="A11516">
        <v>106.11103</v>
      </c>
      <c r="B11516">
        <v>60.410507000000003</v>
      </c>
      <c r="C11516">
        <v>154.7612</v>
      </c>
      <c r="D11516" t="s">
        <v>7</v>
      </c>
    </row>
    <row r="11517" spans="1:4" x14ac:dyDescent="0.55000000000000004">
      <c r="A11517">
        <v>106.22595</v>
      </c>
      <c r="B11517">
        <v>60.52543</v>
      </c>
      <c r="C11517">
        <v>154.64626999999999</v>
      </c>
      <c r="D11517" t="s">
        <v>7</v>
      </c>
    </row>
    <row r="11518" spans="1:4" x14ac:dyDescent="0.55000000000000004">
      <c r="A11518">
        <v>106.4941</v>
      </c>
      <c r="B11518">
        <v>60.755271999999998</v>
      </c>
      <c r="C11518">
        <v>153.99506</v>
      </c>
      <c r="D11518" t="s">
        <v>7</v>
      </c>
    </row>
    <row r="11519" spans="1:4" x14ac:dyDescent="0.55000000000000004">
      <c r="A11519">
        <v>106.76224999999999</v>
      </c>
      <c r="B11519">
        <v>61.023421999999997</v>
      </c>
      <c r="C11519">
        <v>152.88414</v>
      </c>
      <c r="D11519" t="s">
        <v>7</v>
      </c>
    </row>
    <row r="11520" spans="1:4" x14ac:dyDescent="0.55000000000000004">
      <c r="A11520">
        <v>106.91548</v>
      </c>
      <c r="B11520">
        <v>60.563735999999999</v>
      </c>
      <c r="C11520">
        <v>152.80753000000001</v>
      </c>
      <c r="D11520" t="s">
        <v>7</v>
      </c>
    </row>
    <row r="11521" spans="1:4" x14ac:dyDescent="0.55000000000000004">
      <c r="A11521">
        <v>107.26025</v>
      </c>
      <c r="B11521">
        <v>60.755271999999998</v>
      </c>
      <c r="C11521">
        <v>153.34380999999999</v>
      </c>
      <c r="D11521" t="s">
        <v>7</v>
      </c>
    </row>
    <row r="11522" spans="1:4" x14ac:dyDescent="0.55000000000000004">
      <c r="A11522">
        <v>107.49009</v>
      </c>
      <c r="B11522">
        <v>60.602043000000002</v>
      </c>
      <c r="C11522">
        <v>153.95676</v>
      </c>
      <c r="D11522" t="s">
        <v>7</v>
      </c>
    </row>
    <row r="11523" spans="1:4" x14ac:dyDescent="0.55000000000000004">
      <c r="A11523">
        <v>107.22194</v>
      </c>
      <c r="B11523">
        <v>60.295586</v>
      </c>
      <c r="C11523">
        <v>155.06766999999999</v>
      </c>
      <c r="D11523" t="s">
        <v>7</v>
      </c>
    </row>
    <row r="11524" spans="1:4" x14ac:dyDescent="0.55000000000000004">
      <c r="A11524">
        <v>106.76224999999999</v>
      </c>
      <c r="B11524">
        <v>60.333893000000003</v>
      </c>
      <c r="C11524">
        <v>155.7955</v>
      </c>
      <c r="D11524" t="s">
        <v>7</v>
      </c>
    </row>
    <row r="11525" spans="1:4" x14ac:dyDescent="0.55000000000000004">
      <c r="A11525">
        <v>106.37918000000001</v>
      </c>
      <c r="B11525">
        <v>60.104050000000001</v>
      </c>
      <c r="C11525">
        <v>155.98703</v>
      </c>
      <c r="D11525" t="s">
        <v>7</v>
      </c>
    </row>
    <row r="11526" spans="1:4" x14ac:dyDescent="0.55000000000000004">
      <c r="A11526">
        <v>106.03442</v>
      </c>
      <c r="B11526">
        <v>59.835900000000002</v>
      </c>
      <c r="C11526">
        <v>156.02533</v>
      </c>
      <c r="D11526" t="s">
        <v>7</v>
      </c>
    </row>
    <row r="11527" spans="1:4" x14ac:dyDescent="0.55000000000000004">
      <c r="A11527">
        <v>105.65134999999999</v>
      </c>
      <c r="B11527">
        <v>59.567749999999997</v>
      </c>
      <c r="C11527">
        <v>156.02534</v>
      </c>
      <c r="D11527" t="s">
        <v>7</v>
      </c>
    </row>
    <row r="11528" spans="1:4" x14ac:dyDescent="0.55000000000000004">
      <c r="A11528">
        <v>105.3832</v>
      </c>
      <c r="B11528">
        <v>59.606056000000002</v>
      </c>
      <c r="C11528">
        <v>156.06362999999999</v>
      </c>
      <c r="D11528" t="s">
        <v>7</v>
      </c>
    </row>
    <row r="11529" spans="1:4" x14ac:dyDescent="0.55000000000000004">
      <c r="A11529">
        <v>105.459816</v>
      </c>
      <c r="B11529">
        <v>59.912514000000002</v>
      </c>
      <c r="C11529">
        <v>155.75719000000001</v>
      </c>
      <c r="D11529" t="s">
        <v>7</v>
      </c>
    </row>
    <row r="11530" spans="1:4" x14ac:dyDescent="0.55000000000000004">
      <c r="A11530">
        <v>105.76627000000001</v>
      </c>
      <c r="B11530">
        <v>60.372199999999999</v>
      </c>
      <c r="C11530">
        <v>155.02933999999999</v>
      </c>
      <c r="D11530" t="s">
        <v>7</v>
      </c>
    </row>
    <row r="11531" spans="1:4" x14ac:dyDescent="0.55000000000000004">
      <c r="A11531">
        <v>106.07273000000001</v>
      </c>
      <c r="B11531">
        <v>60.793579999999999</v>
      </c>
      <c r="C11531">
        <v>154.10997</v>
      </c>
      <c r="D11531" t="s">
        <v>7</v>
      </c>
    </row>
    <row r="11532" spans="1:4" x14ac:dyDescent="0.55000000000000004">
      <c r="A11532">
        <v>106.417496</v>
      </c>
      <c r="B11532">
        <v>61.291573</v>
      </c>
      <c r="C11532">
        <v>153.15227999999999</v>
      </c>
      <c r="D11532" t="s">
        <v>7</v>
      </c>
    </row>
    <row r="11533" spans="1:4" x14ac:dyDescent="0.55000000000000004">
      <c r="A11533">
        <v>106.80056</v>
      </c>
      <c r="B11533">
        <v>61.712947999999997</v>
      </c>
      <c r="C11533">
        <v>152.34782000000001</v>
      </c>
      <c r="D11533" t="s">
        <v>7</v>
      </c>
    </row>
    <row r="11534" spans="1:4" x14ac:dyDescent="0.55000000000000004">
      <c r="A11534">
        <v>107.145325</v>
      </c>
      <c r="B11534">
        <v>62.134326999999999</v>
      </c>
      <c r="C11534">
        <v>151.77322000000001</v>
      </c>
      <c r="D11534" t="s">
        <v>7</v>
      </c>
    </row>
    <row r="11535" spans="1:4" x14ac:dyDescent="0.55000000000000004">
      <c r="A11535">
        <v>107.49009</v>
      </c>
      <c r="B11535">
        <v>62.594009999999997</v>
      </c>
      <c r="C11535">
        <v>151.31353999999999</v>
      </c>
      <c r="D11535" t="s">
        <v>7</v>
      </c>
    </row>
    <row r="11536" spans="1:4" x14ac:dyDescent="0.55000000000000004">
      <c r="A11536">
        <v>107.71993000000001</v>
      </c>
      <c r="B11536">
        <v>62.977085000000002</v>
      </c>
      <c r="C11536">
        <v>150.77724000000001</v>
      </c>
      <c r="D11536" t="s">
        <v>7</v>
      </c>
    </row>
    <row r="11537" spans="1:4" x14ac:dyDescent="0.55000000000000004">
      <c r="A11537">
        <v>107.681625</v>
      </c>
      <c r="B11537">
        <v>63.053696000000002</v>
      </c>
      <c r="C11537">
        <v>150.50908000000001</v>
      </c>
      <c r="D11537" t="s">
        <v>7</v>
      </c>
    </row>
    <row r="11538" spans="1:4" x14ac:dyDescent="0.55000000000000004">
      <c r="A11538">
        <v>107.29855000000001</v>
      </c>
      <c r="B11538">
        <v>62.900469999999999</v>
      </c>
      <c r="C11538">
        <v>151.19862000000001</v>
      </c>
      <c r="D11538" t="s">
        <v>7</v>
      </c>
    </row>
    <row r="11539" spans="1:4" x14ac:dyDescent="0.55000000000000004">
      <c r="A11539">
        <v>106.91548</v>
      </c>
      <c r="B11539">
        <v>62.823855999999999</v>
      </c>
      <c r="C11539">
        <v>152.53936999999999</v>
      </c>
      <c r="D11539" t="s">
        <v>7</v>
      </c>
    </row>
    <row r="11540" spans="1:4" x14ac:dyDescent="0.55000000000000004">
      <c r="A11540">
        <v>106.76224499999999</v>
      </c>
      <c r="B11540">
        <v>63.436774999999997</v>
      </c>
      <c r="C11540">
        <v>152.76922999999999</v>
      </c>
      <c r="D11540" t="s">
        <v>7</v>
      </c>
    </row>
    <row r="11541" spans="1:4" x14ac:dyDescent="0.55000000000000004">
      <c r="A11541">
        <v>106.37917</v>
      </c>
      <c r="B11541">
        <v>63.283546000000001</v>
      </c>
      <c r="C11541">
        <v>152.42445000000001</v>
      </c>
      <c r="D11541" t="s">
        <v>7</v>
      </c>
    </row>
    <row r="11542" spans="1:4" x14ac:dyDescent="0.55000000000000004">
      <c r="A11542">
        <v>106.03440999999999</v>
      </c>
      <c r="B11542">
        <v>63.321854000000002</v>
      </c>
      <c r="C11542">
        <v>152.04138</v>
      </c>
      <c r="D11542" t="s">
        <v>7</v>
      </c>
    </row>
    <row r="11543" spans="1:4" x14ac:dyDescent="0.55000000000000004">
      <c r="A11543">
        <v>106.03442</v>
      </c>
      <c r="B11543">
        <v>63.475082</v>
      </c>
      <c r="C11543">
        <v>151.42848000000001</v>
      </c>
      <c r="D11543" t="s">
        <v>7</v>
      </c>
    </row>
    <row r="11544" spans="1:4" x14ac:dyDescent="0.55000000000000004">
      <c r="A11544">
        <v>106.187645</v>
      </c>
      <c r="B11544">
        <v>63.513390000000001</v>
      </c>
      <c r="C11544">
        <v>151.31357</v>
      </c>
      <c r="D11544" t="s">
        <v>7</v>
      </c>
    </row>
    <row r="11545" spans="1:4" x14ac:dyDescent="0.55000000000000004">
      <c r="A11545">
        <v>106.53241</v>
      </c>
      <c r="B11545">
        <v>63.704926</v>
      </c>
      <c r="C11545">
        <v>151.31357</v>
      </c>
      <c r="D11545" t="s">
        <v>7</v>
      </c>
    </row>
    <row r="11546" spans="1:4" x14ac:dyDescent="0.55000000000000004">
      <c r="A11546">
        <v>106.877174</v>
      </c>
      <c r="B11546">
        <v>64.126305000000002</v>
      </c>
      <c r="C11546">
        <v>151.16033999999999</v>
      </c>
      <c r="D11546" t="s">
        <v>7</v>
      </c>
    </row>
    <row r="11547" spans="1:4" x14ac:dyDescent="0.55000000000000004">
      <c r="A11547">
        <v>107.18362999999999</v>
      </c>
      <c r="B11547">
        <v>64.432760000000002</v>
      </c>
      <c r="C11547">
        <v>150.89216999999999</v>
      </c>
      <c r="D11547" t="s">
        <v>7</v>
      </c>
    </row>
    <row r="11548" spans="1:4" x14ac:dyDescent="0.55000000000000004">
      <c r="A11548">
        <v>107.41347500000001</v>
      </c>
      <c r="B11548">
        <v>64.471069999999997</v>
      </c>
      <c r="C11548">
        <v>150.70061999999999</v>
      </c>
      <c r="D11548" t="s">
        <v>7</v>
      </c>
    </row>
    <row r="11549" spans="1:4" x14ac:dyDescent="0.55000000000000004">
      <c r="A11549">
        <v>107.45178</v>
      </c>
      <c r="B11549">
        <v>64.509379999999993</v>
      </c>
      <c r="C11549">
        <v>150.77724000000001</v>
      </c>
      <c r="D11549" t="s">
        <v>7</v>
      </c>
    </row>
    <row r="11550" spans="1:4" x14ac:dyDescent="0.55000000000000004">
      <c r="A11550">
        <v>107.45178</v>
      </c>
      <c r="B11550">
        <v>64.317840000000004</v>
      </c>
      <c r="C11550">
        <v>150.96878000000001</v>
      </c>
      <c r="D11550" t="s">
        <v>7</v>
      </c>
    </row>
    <row r="11551" spans="1:4" x14ac:dyDescent="0.55000000000000004">
      <c r="A11551">
        <v>107.41347500000001</v>
      </c>
      <c r="B11551">
        <v>64.241230000000002</v>
      </c>
      <c r="C11551">
        <v>151.27524</v>
      </c>
      <c r="D11551" t="s">
        <v>7</v>
      </c>
    </row>
    <row r="11552" spans="1:4" x14ac:dyDescent="0.55000000000000004">
      <c r="A11552">
        <v>107.22194</v>
      </c>
      <c r="B11552">
        <v>63.858159999999998</v>
      </c>
      <c r="C11552">
        <v>151.88815</v>
      </c>
      <c r="D11552" t="s">
        <v>7</v>
      </c>
    </row>
    <row r="11553" spans="1:4" x14ac:dyDescent="0.55000000000000004">
      <c r="A11553">
        <v>106.68564000000001</v>
      </c>
      <c r="B11553">
        <v>63.321857000000001</v>
      </c>
      <c r="C11553">
        <v>152.73089999999999</v>
      </c>
      <c r="D11553" t="s">
        <v>7</v>
      </c>
    </row>
    <row r="11554" spans="1:4" x14ac:dyDescent="0.55000000000000004">
      <c r="A11554">
        <v>106.187645</v>
      </c>
      <c r="B11554">
        <v>62.900480000000002</v>
      </c>
      <c r="C11554">
        <v>153.38213999999999</v>
      </c>
      <c r="D11554" t="s">
        <v>7</v>
      </c>
    </row>
    <row r="11555" spans="1:4" x14ac:dyDescent="0.55000000000000004">
      <c r="A11555">
        <v>105.68965</v>
      </c>
      <c r="B11555">
        <v>62.440792000000002</v>
      </c>
      <c r="C11555">
        <v>153.99506</v>
      </c>
      <c r="D11555" t="s">
        <v>7</v>
      </c>
    </row>
    <row r="11556" spans="1:4" x14ac:dyDescent="0.55000000000000004">
      <c r="A11556">
        <v>105.19166</v>
      </c>
      <c r="B11556">
        <v>61.942799999999998</v>
      </c>
      <c r="C11556">
        <v>154.68459999999999</v>
      </c>
      <c r="D11556" t="s">
        <v>7</v>
      </c>
    </row>
    <row r="11557" spans="1:4" x14ac:dyDescent="0.55000000000000004">
      <c r="A11557">
        <v>105.26827</v>
      </c>
      <c r="B11557">
        <v>61.444805000000002</v>
      </c>
      <c r="C11557">
        <v>155.37411</v>
      </c>
      <c r="D11557" t="s">
        <v>7</v>
      </c>
    </row>
    <row r="11558" spans="1:4" x14ac:dyDescent="0.55000000000000004">
      <c r="A11558">
        <v>106.03442</v>
      </c>
      <c r="B11558">
        <v>61.636339999999997</v>
      </c>
      <c r="C11558">
        <v>155.10597000000001</v>
      </c>
      <c r="D11558" t="s">
        <v>7</v>
      </c>
    </row>
    <row r="11559" spans="1:4" x14ac:dyDescent="0.55000000000000004">
      <c r="A11559">
        <v>106.723946</v>
      </c>
      <c r="B11559">
        <v>60.640354000000002</v>
      </c>
      <c r="C11559">
        <v>153.76519999999999</v>
      </c>
      <c r="D11559" t="s">
        <v>7</v>
      </c>
    </row>
    <row r="11560" spans="1:4" x14ac:dyDescent="0.55000000000000004">
      <c r="A11560">
        <v>102.280304</v>
      </c>
      <c r="B11560">
        <v>58.188685999999997</v>
      </c>
      <c r="C11560">
        <v>160.43065999999999</v>
      </c>
      <c r="D11560" t="s">
        <v>7</v>
      </c>
    </row>
    <row r="11561" spans="1:4" x14ac:dyDescent="0.55000000000000004">
      <c r="A11561">
        <v>100.36494</v>
      </c>
      <c r="B11561">
        <v>57.537464</v>
      </c>
      <c r="C11561">
        <v>166.82796999999999</v>
      </c>
      <c r="D11561" t="s">
        <v>7</v>
      </c>
    </row>
    <row r="11562" spans="1:4" x14ac:dyDescent="0.55000000000000004">
      <c r="A11562">
        <v>99.752020000000002</v>
      </c>
      <c r="B11562">
        <v>57.614080000000001</v>
      </c>
      <c r="C11562">
        <v>166.63643999999999</v>
      </c>
      <c r="D11562" t="s">
        <v>7</v>
      </c>
    </row>
    <row r="11563" spans="1:4" x14ac:dyDescent="0.55000000000000004">
      <c r="A11563">
        <v>100.05848</v>
      </c>
      <c r="B11563">
        <v>58.839910000000003</v>
      </c>
      <c r="C11563">
        <v>160.62221</v>
      </c>
      <c r="D11563" t="s">
        <v>7</v>
      </c>
    </row>
    <row r="11564" spans="1:4" x14ac:dyDescent="0.55000000000000004">
      <c r="A11564">
        <v>100.97785</v>
      </c>
      <c r="B11564">
        <v>61.253264999999999</v>
      </c>
      <c r="C11564">
        <v>151.81154000000001</v>
      </c>
      <c r="D11564" t="s">
        <v>7</v>
      </c>
    </row>
    <row r="11565" spans="1:4" x14ac:dyDescent="0.55000000000000004">
      <c r="A11565">
        <v>101.55246</v>
      </c>
      <c r="B11565">
        <v>62.708939999999998</v>
      </c>
      <c r="C11565">
        <v>143.80533</v>
      </c>
      <c r="D11565" t="s">
        <v>7</v>
      </c>
    </row>
    <row r="11566" spans="1:4" x14ac:dyDescent="0.55000000000000004">
      <c r="A11566">
        <v>101.66737999999999</v>
      </c>
      <c r="B11566">
        <v>62.364173999999998</v>
      </c>
      <c r="C11566">
        <v>138.51893999999999</v>
      </c>
      <c r="D11566" t="s">
        <v>7</v>
      </c>
    </row>
    <row r="11567" spans="1:4" x14ac:dyDescent="0.55000000000000004">
      <c r="A11567">
        <v>102.43353</v>
      </c>
      <c r="B11567">
        <v>62.479089999999999</v>
      </c>
      <c r="C11567">
        <v>136.14389</v>
      </c>
      <c r="D11567" t="s">
        <v>7</v>
      </c>
    </row>
    <row r="11568" spans="1:4" x14ac:dyDescent="0.55000000000000004">
      <c r="A11568">
        <v>105.268265</v>
      </c>
      <c r="B11568">
        <v>63.628307</v>
      </c>
      <c r="C11568">
        <v>135.87573</v>
      </c>
      <c r="D11568" t="s">
        <v>7</v>
      </c>
    </row>
    <row r="11569" spans="1:4" x14ac:dyDescent="0.55000000000000004">
      <c r="A11569">
        <v>108.98406</v>
      </c>
      <c r="B11569">
        <v>65.620284999999996</v>
      </c>
      <c r="C11569">
        <v>136.02896000000001</v>
      </c>
      <c r="D11569" t="s">
        <v>7</v>
      </c>
    </row>
    <row r="11570" spans="1:4" x14ac:dyDescent="0.55000000000000004">
      <c r="A11570">
        <v>111.129265</v>
      </c>
      <c r="B11570">
        <v>67.344099999999997</v>
      </c>
      <c r="C11570">
        <v>136.25881999999999</v>
      </c>
      <c r="D11570" t="s">
        <v>7</v>
      </c>
    </row>
    <row r="11571" spans="1:4" x14ac:dyDescent="0.55000000000000004">
      <c r="A11571">
        <v>111.55064400000001</v>
      </c>
      <c r="B11571">
        <v>68.110245000000006</v>
      </c>
      <c r="C11571">
        <v>136.37372999999999</v>
      </c>
      <c r="D11571" t="s">
        <v>7</v>
      </c>
    </row>
    <row r="11572" spans="1:4" x14ac:dyDescent="0.55000000000000004">
      <c r="A11572">
        <v>111.43573000000001</v>
      </c>
      <c r="B11572">
        <v>68.76146</v>
      </c>
      <c r="C11572">
        <v>135.91405</v>
      </c>
      <c r="D11572" t="s">
        <v>7</v>
      </c>
    </row>
    <row r="11573" spans="1:4" x14ac:dyDescent="0.55000000000000004">
      <c r="A11573">
        <v>111.397415</v>
      </c>
      <c r="B11573">
        <v>69.412689999999998</v>
      </c>
      <c r="C11573">
        <v>135.30112</v>
      </c>
      <c r="D11573" t="s">
        <v>7</v>
      </c>
    </row>
    <row r="11574" spans="1:4" x14ac:dyDescent="0.55000000000000004">
      <c r="A11574">
        <v>111.12927000000001</v>
      </c>
      <c r="B11574">
        <v>69.987300000000005</v>
      </c>
      <c r="C11574">
        <v>134.95635999999999</v>
      </c>
      <c r="D11574" t="s">
        <v>7</v>
      </c>
    </row>
    <row r="11575" spans="1:4" x14ac:dyDescent="0.55000000000000004">
      <c r="A11575">
        <v>111.16758</v>
      </c>
      <c r="B11575">
        <v>70.676829999999995</v>
      </c>
      <c r="C11575">
        <v>134.6499</v>
      </c>
      <c r="D11575" t="s">
        <v>7</v>
      </c>
    </row>
    <row r="11576" spans="1:4" x14ac:dyDescent="0.55000000000000004">
      <c r="A11576">
        <v>111.7805</v>
      </c>
      <c r="B11576">
        <v>71.864350000000002</v>
      </c>
      <c r="C11576">
        <v>133.96037000000001</v>
      </c>
      <c r="D11576" t="s">
        <v>7</v>
      </c>
    </row>
    <row r="11577" spans="1:4" x14ac:dyDescent="0.55000000000000004">
      <c r="A11577">
        <v>112.3168</v>
      </c>
      <c r="B11577">
        <v>73.243409999999997</v>
      </c>
      <c r="C11577">
        <v>133.11761000000001</v>
      </c>
      <c r="D11577" t="s">
        <v>7</v>
      </c>
    </row>
    <row r="11578" spans="1:4" x14ac:dyDescent="0.55000000000000004">
      <c r="A11578">
        <v>112.3168</v>
      </c>
      <c r="B11578">
        <v>73.818020000000004</v>
      </c>
      <c r="C11578">
        <v>132.73454000000001</v>
      </c>
      <c r="D11578" t="s">
        <v>7</v>
      </c>
    </row>
    <row r="11579" spans="1:4" x14ac:dyDescent="0.55000000000000004">
      <c r="A11579">
        <v>112.47004</v>
      </c>
      <c r="B11579">
        <v>74.852324999999993</v>
      </c>
      <c r="C11579">
        <v>133.30915999999999</v>
      </c>
      <c r="D11579" t="s">
        <v>7</v>
      </c>
    </row>
    <row r="11580" spans="1:4" x14ac:dyDescent="0.55000000000000004">
      <c r="A11580">
        <v>117.67982499999999</v>
      </c>
      <c r="B11580">
        <v>77.533829999999995</v>
      </c>
      <c r="C11580">
        <v>126.1074</v>
      </c>
      <c r="D11580" t="s">
        <v>7</v>
      </c>
    </row>
    <row r="11581" spans="1:4" x14ac:dyDescent="0.55000000000000004">
      <c r="A11581">
        <v>120.01656</v>
      </c>
      <c r="B11581">
        <v>78.721344000000002</v>
      </c>
      <c r="C11581">
        <v>119.02056</v>
      </c>
      <c r="D11581" t="s">
        <v>7</v>
      </c>
    </row>
    <row r="11582" spans="1:4" x14ac:dyDescent="0.55000000000000004">
      <c r="A11582">
        <v>120.74441</v>
      </c>
      <c r="B11582">
        <v>79.142714999999995</v>
      </c>
      <c r="C11582">
        <v>118.024574</v>
      </c>
      <c r="D11582" t="s">
        <v>7</v>
      </c>
    </row>
    <row r="11583" spans="1:4" x14ac:dyDescent="0.55000000000000004">
      <c r="A11583">
        <v>120.66778600000001</v>
      </c>
      <c r="B11583">
        <v>78.261650000000003</v>
      </c>
      <c r="C11583">
        <v>122.35329</v>
      </c>
      <c r="D11583" t="s">
        <v>7</v>
      </c>
    </row>
    <row r="11584" spans="1:4" x14ac:dyDescent="0.55000000000000004">
      <c r="A11584">
        <v>120.74439</v>
      </c>
      <c r="B11584">
        <v>76.116455000000002</v>
      </c>
      <c r="C11584">
        <v>129.97642999999999</v>
      </c>
      <c r="D11584" t="s">
        <v>7</v>
      </c>
    </row>
    <row r="11585" spans="1:4" x14ac:dyDescent="0.55000000000000004">
      <c r="A11585">
        <v>121.08916000000001</v>
      </c>
      <c r="B11585">
        <v>74.890619999999998</v>
      </c>
      <c r="C11585">
        <v>137.75280000000001</v>
      </c>
      <c r="D11585" t="s">
        <v>7</v>
      </c>
    </row>
    <row r="11586" spans="1:4" x14ac:dyDescent="0.55000000000000004">
      <c r="A11586">
        <v>121.663765</v>
      </c>
      <c r="B11586">
        <v>74.928929999999994</v>
      </c>
      <c r="C11586">
        <v>143.30734000000001</v>
      </c>
      <c r="D11586" t="s">
        <v>7</v>
      </c>
    </row>
    <row r="11587" spans="1:4" x14ac:dyDescent="0.55000000000000004">
      <c r="A11587">
        <v>121.70207000000001</v>
      </c>
      <c r="B11587">
        <v>74.430940000000007</v>
      </c>
      <c r="C11587">
        <v>146.25700000000001</v>
      </c>
      <c r="D11587" t="s">
        <v>7</v>
      </c>
    </row>
    <row r="11588" spans="1:4" x14ac:dyDescent="0.55000000000000004">
      <c r="A11588">
        <v>119.82501999999999</v>
      </c>
      <c r="B11588">
        <v>72.860339999999994</v>
      </c>
      <c r="C11588">
        <v>147.02313000000001</v>
      </c>
      <c r="D11588" t="s">
        <v>7</v>
      </c>
    </row>
    <row r="11589" spans="1:4" x14ac:dyDescent="0.55000000000000004">
      <c r="A11589">
        <v>116.91367</v>
      </c>
      <c r="B11589">
        <v>70.332070000000002</v>
      </c>
      <c r="C11589">
        <v>147.36788999999999</v>
      </c>
      <c r="D11589" t="s">
        <v>7</v>
      </c>
    </row>
    <row r="11590" spans="1:4" x14ac:dyDescent="0.55000000000000004">
      <c r="A11590">
        <v>115.18986</v>
      </c>
      <c r="B11590">
        <v>68.033640000000005</v>
      </c>
      <c r="C11590">
        <v>147.75095999999999</v>
      </c>
      <c r="D11590" t="s">
        <v>7</v>
      </c>
    </row>
    <row r="11591" spans="1:4" x14ac:dyDescent="0.55000000000000004">
      <c r="A11591">
        <v>115.15154</v>
      </c>
      <c r="B11591">
        <v>66.577969999999993</v>
      </c>
      <c r="C11591">
        <v>148.17236</v>
      </c>
      <c r="D11591" t="s">
        <v>7</v>
      </c>
    </row>
    <row r="11592" spans="1:4" x14ac:dyDescent="0.55000000000000004">
      <c r="A11592">
        <v>115.72615</v>
      </c>
      <c r="B11592">
        <v>64.700919999999996</v>
      </c>
      <c r="C11592">
        <v>148.74696</v>
      </c>
      <c r="D11592" t="s">
        <v>7</v>
      </c>
    </row>
    <row r="11593" spans="1:4" x14ac:dyDescent="0.55000000000000004">
      <c r="A11593">
        <v>116.224144</v>
      </c>
      <c r="B11593">
        <v>64.471069999999997</v>
      </c>
      <c r="C11593">
        <v>149.16833</v>
      </c>
      <c r="D11593" t="s">
        <v>7</v>
      </c>
    </row>
    <row r="11594" spans="1:4" x14ac:dyDescent="0.55000000000000004">
      <c r="A11594">
        <v>116.79875</v>
      </c>
      <c r="B11594">
        <v>63.590007999999997</v>
      </c>
      <c r="C11594">
        <v>149.05340000000001</v>
      </c>
      <c r="D11594" t="s">
        <v>7</v>
      </c>
    </row>
    <row r="11595" spans="1:4" x14ac:dyDescent="0.55000000000000004">
      <c r="A11595">
        <v>117.449974</v>
      </c>
      <c r="B11595">
        <v>61.751255</v>
      </c>
      <c r="C11595">
        <v>148.86189999999999</v>
      </c>
      <c r="D11595" t="s">
        <v>7</v>
      </c>
    </row>
    <row r="11596" spans="1:4" x14ac:dyDescent="0.55000000000000004">
      <c r="A11596">
        <v>117.44998</v>
      </c>
      <c r="B11596">
        <v>59.79759</v>
      </c>
      <c r="C11596">
        <v>149.3982</v>
      </c>
      <c r="D11596" t="s">
        <v>7</v>
      </c>
    </row>
    <row r="11597" spans="1:4" x14ac:dyDescent="0.55000000000000004">
      <c r="A11597">
        <v>116.722145</v>
      </c>
      <c r="B11597">
        <v>57.958843000000002</v>
      </c>
      <c r="C11597">
        <v>150.16434000000001</v>
      </c>
      <c r="D11597" t="s">
        <v>7</v>
      </c>
    </row>
    <row r="11598" spans="1:4" x14ac:dyDescent="0.55000000000000004">
      <c r="A11598">
        <v>115.61124</v>
      </c>
      <c r="B11598">
        <v>56.005172999999999</v>
      </c>
      <c r="C11598">
        <v>150.96877000000001</v>
      </c>
      <c r="D11598" t="s">
        <v>7</v>
      </c>
    </row>
    <row r="11599" spans="1:4" x14ac:dyDescent="0.55000000000000004">
      <c r="A11599">
        <v>114.002335</v>
      </c>
      <c r="B11599">
        <v>54.549489999999999</v>
      </c>
      <c r="C11599">
        <v>151.50507999999999</v>
      </c>
      <c r="D11599" t="s">
        <v>7</v>
      </c>
    </row>
    <row r="11600" spans="1:4" x14ac:dyDescent="0.55000000000000004">
      <c r="A11600">
        <v>112.27851</v>
      </c>
      <c r="B11600">
        <v>53.323658000000002</v>
      </c>
      <c r="C11600">
        <v>151.88815</v>
      </c>
      <c r="D11600" t="s">
        <v>7</v>
      </c>
    </row>
    <row r="11601" spans="1:4" x14ac:dyDescent="0.55000000000000004">
      <c r="A11601">
        <v>111.129295</v>
      </c>
      <c r="B11601">
        <v>51.867989999999999</v>
      </c>
      <c r="C11601">
        <v>152.50107</v>
      </c>
      <c r="D11601" t="s">
        <v>7</v>
      </c>
    </row>
    <row r="11602" spans="1:4" x14ac:dyDescent="0.55000000000000004">
      <c r="A11602">
        <v>110.592995</v>
      </c>
      <c r="B11602">
        <v>50.527233000000003</v>
      </c>
      <c r="C11602">
        <v>153.65029999999999</v>
      </c>
      <c r="D11602" t="s">
        <v>7</v>
      </c>
    </row>
    <row r="11603" spans="1:4" x14ac:dyDescent="0.55000000000000004">
      <c r="A11603">
        <v>110.24822</v>
      </c>
      <c r="B11603">
        <v>49.454636000000001</v>
      </c>
      <c r="C11603">
        <v>155.14426</v>
      </c>
      <c r="D11603" t="s">
        <v>7</v>
      </c>
    </row>
    <row r="11604" spans="1:4" x14ac:dyDescent="0.55000000000000004">
      <c r="A11604">
        <v>109.44377</v>
      </c>
      <c r="B11604">
        <v>48.458652000000001</v>
      </c>
      <c r="C11604">
        <v>156.10195999999999</v>
      </c>
      <c r="D11604" t="s">
        <v>7</v>
      </c>
    </row>
    <row r="11605" spans="1:4" x14ac:dyDescent="0.55000000000000004">
      <c r="A11605">
        <v>108.98408499999999</v>
      </c>
      <c r="B11605">
        <v>47.730812</v>
      </c>
      <c r="C11605">
        <v>155.71887000000001</v>
      </c>
      <c r="D11605" t="s">
        <v>7</v>
      </c>
    </row>
    <row r="11606" spans="1:4" x14ac:dyDescent="0.55000000000000004">
      <c r="A11606">
        <v>108.52439</v>
      </c>
      <c r="B11606">
        <v>46.964672</v>
      </c>
      <c r="C11606">
        <v>154.10995</v>
      </c>
      <c r="D11606" t="s">
        <v>7</v>
      </c>
    </row>
    <row r="11607" spans="1:4" x14ac:dyDescent="0.55000000000000004">
      <c r="A11607">
        <v>108.21793</v>
      </c>
      <c r="B11607">
        <v>46.811439999999997</v>
      </c>
      <c r="C11607">
        <v>152.50107</v>
      </c>
      <c r="D11607" t="s">
        <v>7</v>
      </c>
    </row>
    <row r="11608" spans="1:4" x14ac:dyDescent="0.55000000000000004">
      <c r="A11608">
        <v>106.80056999999999</v>
      </c>
      <c r="B11608">
        <v>46.351753000000002</v>
      </c>
      <c r="C11608">
        <v>152.96074999999999</v>
      </c>
      <c r="D11608" t="s">
        <v>7</v>
      </c>
    </row>
    <row r="11609" spans="1:4" x14ac:dyDescent="0.55000000000000004">
      <c r="A11609">
        <v>104.80858600000001</v>
      </c>
      <c r="B11609">
        <v>45.125920000000001</v>
      </c>
      <c r="C11609">
        <v>154.79951</v>
      </c>
      <c r="D11609" t="s">
        <v>7</v>
      </c>
    </row>
    <row r="11610" spans="1:4" x14ac:dyDescent="0.55000000000000004">
      <c r="A11610">
        <v>102.35692</v>
      </c>
      <c r="B11610">
        <v>43.133940000000003</v>
      </c>
      <c r="C11610">
        <v>157.05965</v>
      </c>
      <c r="D11610" t="s">
        <v>7</v>
      </c>
    </row>
    <row r="11611" spans="1:4" x14ac:dyDescent="0.55000000000000004">
      <c r="A11611">
        <v>99.675409999999999</v>
      </c>
      <c r="B11611">
        <v>41.908104000000002</v>
      </c>
      <c r="C11611">
        <v>159.08994000000001</v>
      </c>
      <c r="D11611" t="s">
        <v>7</v>
      </c>
    </row>
    <row r="11612" spans="1:4" x14ac:dyDescent="0.55000000000000004">
      <c r="A11612">
        <v>96.878974999999997</v>
      </c>
      <c r="B11612">
        <v>41.869793000000001</v>
      </c>
      <c r="C11612">
        <v>160.73714000000001</v>
      </c>
      <c r="D11612" t="s">
        <v>7</v>
      </c>
    </row>
    <row r="11613" spans="1:4" x14ac:dyDescent="0.55000000000000004">
      <c r="A11613">
        <v>94.657150000000001</v>
      </c>
      <c r="B11613">
        <v>40.490729999999999</v>
      </c>
      <c r="C11613">
        <v>161.92465000000001</v>
      </c>
      <c r="D11613" t="s">
        <v>7</v>
      </c>
    </row>
    <row r="11614" spans="1:4" x14ac:dyDescent="0.55000000000000004">
      <c r="A11614">
        <v>92.703475999999995</v>
      </c>
      <c r="B11614">
        <v>40.299199999999999</v>
      </c>
      <c r="C11614">
        <v>163.18879999999999</v>
      </c>
      <c r="D11614" t="s">
        <v>7</v>
      </c>
    </row>
    <row r="11615" spans="1:4" x14ac:dyDescent="0.55000000000000004">
      <c r="A11615">
        <v>90.903030000000001</v>
      </c>
      <c r="B11615">
        <v>40.835503000000003</v>
      </c>
      <c r="C11615">
        <v>164.72108</v>
      </c>
      <c r="D11615" t="s">
        <v>7</v>
      </c>
    </row>
    <row r="11616" spans="1:4" x14ac:dyDescent="0.55000000000000004">
      <c r="A11616">
        <v>89.255809999999997</v>
      </c>
      <c r="B11616">
        <v>40.797195000000002</v>
      </c>
      <c r="C11616">
        <v>165.48723000000001</v>
      </c>
      <c r="D11616" t="s">
        <v>7</v>
      </c>
    </row>
    <row r="11617" spans="1:4" x14ac:dyDescent="0.55000000000000004">
      <c r="A11617">
        <v>88.1066</v>
      </c>
      <c r="B11617">
        <v>40.490738</v>
      </c>
      <c r="C11617">
        <v>165.56384</v>
      </c>
      <c r="D11617" t="s">
        <v>7</v>
      </c>
    </row>
    <row r="11618" spans="1:4" x14ac:dyDescent="0.55000000000000004">
      <c r="A11618">
        <v>87.302154999999999</v>
      </c>
      <c r="B11618">
        <v>40.912120000000002</v>
      </c>
      <c r="C11618">
        <v>165.98519999999999</v>
      </c>
      <c r="D11618" t="s">
        <v>7</v>
      </c>
    </row>
    <row r="11619" spans="1:4" x14ac:dyDescent="0.55000000000000004">
      <c r="A11619">
        <v>86.727553999999998</v>
      </c>
      <c r="B11619">
        <v>41.180267000000001</v>
      </c>
      <c r="C11619">
        <v>166.67473000000001</v>
      </c>
      <c r="D11619" t="s">
        <v>7</v>
      </c>
    </row>
    <row r="11620" spans="1:4" x14ac:dyDescent="0.55000000000000004">
      <c r="A11620">
        <v>86.191270000000003</v>
      </c>
      <c r="B11620">
        <v>40.835503000000003</v>
      </c>
      <c r="C11620">
        <v>167.32596000000001</v>
      </c>
      <c r="D11620" t="s">
        <v>7</v>
      </c>
    </row>
    <row r="11621" spans="1:4" x14ac:dyDescent="0.55000000000000004">
      <c r="A11621">
        <v>85.578354000000004</v>
      </c>
      <c r="B11621">
        <v>40.643967000000004</v>
      </c>
      <c r="C11621">
        <v>168.28364999999999</v>
      </c>
      <c r="D11621" t="s">
        <v>7</v>
      </c>
    </row>
    <row r="11622" spans="1:4" x14ac:dyDescent="0.55000000000000004">
      <c r="A11622">
        <v>86.076355000000007</v>
      </c>
      <c r="B11622">
        <v>40.797199999999997</v>
      </c>
      <c r="C11622">
        <v>169.6627</v>
      </c>
      <c r="D11622" t="s">
        <v>7</v>
      </c>
    </row>
    <row r="11623" spans="1:4" x14ac:dyDescent="0.55000000000000004">
      <c r="A11623">
        <v>86.344499999999996</v>
      </c>
      <c r="B11623">
        <v>40.835503000000003</v>
      </c>
      <c r="C11623">
        <v>170.31392</v>
      </c>
      <c r="D11623" t="s">
        <v>7</v>
      </c>
    </row>
    <row r="11624" spans="1:4" x14ac:dyDescent="0.55000000000000004">
      <c r="A11624">
        <v>85.463440000000006</v>
      </c>
      <c r="B11624">
        <v>39.839516000000003</v>
      </c>
      <c r="C11624">
        <v>170.39053000000001</v>
      </c>
      <c r="D11624" t="s">
        <v>7</v>
      </c>
    </row>
    <row r="11625" spans="1:4" x14ac:dyDescent="0.55000000000000004">
      <c r="A11625">
        <v>84.007760000000005</v>
      </c>
      <c r="B11625">
        <v>38.920143000000003</v>
      </c>
      <c r="C11625">
        <v>171.27160000000001</v>
      </c>
      <c r="D11625" t="s">
        <v>7</v>
      </c>
    </row>
    <row r="11626" spans="1:4" x14ac:dyDescent="0.55000000000000004">
      <c r="A11626">
        <v>83.011780000000002</v>
      </c>
      <c r="B11626">
        <v>38.920140000000004</v>
      </c>
      <c r="C11626">
        <v>173.11035000000001</v>
      </c>
      <c r="D11626" t="s">
        <v>7</v>
      </c>
    </row>
    <row r="11627" spans="1:4" x14ac:dyDescent="0.55000000000000004">
      <c r="A11627">
        <v>82.169014000000004</v>
      </c>
      <c r="B11627">
        <v>38.000767000000003</v>
      </c>
      <c r="C11627">
        <v>174.98740000000001</v>
      </c>
      <c r="D11627" t="s">
        <v>7</v>
      </c>
    </row>
    <row r="11628" spans="1:4" x14ac:dyDescent="0.55000000000000004">
      <c r="A11628">
        <v>82.513769999999994</v>
      </c>
      <c r="B11628">
        <v>37.043087</v>
      </c>
      <c r="C11628">
        <v>175.25554</v>
      </c>
      <c r="D11628" t="s">
        <v>7</v>
      </c>
    </row>
    <row r="11629" spans="1:4" x14ac:dyDescent="0.55000000000000004">
      <c r="A11629">
        <v>82.820229999999995</v>
      </c>
      <c r="B11629">
        <v>36.928159999999998</v>
      </c>
      <c r="C11629">
        <v>174.60432</v>
      </c>
      <c r="D11629" t="s">
        <v>7</v>
      </c>
    </row>
    <row r="11630" spans="1:4" x14ac:dyDescent="0.55000000000000004">
      <c r="A11630">
        <v>83.011764999999997</v>
      </c>
      <c r="B11630">
        <v>37.694305</v>
      </c>
      <c r="C11630">
        <v>173.95311000000001</v>
      </c>
      <c r="D11630" t="s">
        <v>7</v>
      </c>
    </row>
    <row r="11631" spans="1:4" x14ac:dyDescent="0.55000000000000004">
      <c r="A11631">
        <v>83.624679999999998</v>
      </c>
      <c r="B11631">
        <v>36.889854</v>
      </c>
      <c r="C11631">
        <v>174.14465000000001</v>
      </c>
      <c r="D11631" t="s">
        <v>7</v>
      </c>
    </row>
    <row r="11632" spans="1:4" x14ac:dyDescent="0.55000000000000004">
      <c r="A11632">
        <v>85.003739999999993</v>
      </c>
      <c r="B11632">
        <v>35.702334999999998</v>
      </c>
      <c r="C11632">
        <v>174.79588000000001</v>
      </c>
      <c r="D11632" t="s">
        <v>7</v>
      </c>
    </row>
    <row r="11633" spans="1:4" x14ac:dyDescent="0.55000000000000004">
      <c r="A11633">
        <v>86.076340000000002</v>
      </c>
      <c r="B11633">
        <v>34.629733999999999</v>
      </c>
      <c r="C11633">
        <v>175.14066</v>
      </c>
      <c r="D11633" t="s">
        <v>7</v>
      </c>
    </row>
    <row r="11634" spans="1:4" x14ac:dyDescent="0.55000000000000004">
      <c r="A11634">
        <v>86.421099999999996</v>
      </c>
      <c r="B11634">
        <v>33.365597000000001</v>
      </c>
      <c r="C11634">
        <v>175.14063999999999</v>
      </c>
      <c r="D11634" t="s">
        <v>7</v>
      </c>
    </row>
    <row r="11635" spans="1:4" x14ac:dyDescent="0.55000000000000004">
      <c r="A11635">
        <v>85.961420000000004</v>
      </c>
      <c r="B11635">
        <v>32.752679999999998</v>
      </c>
      <c r="C11635">
        <v>175.02573000000001</v>
      </c>
      <c r="D11635" t="s">
        <v>7</v>
      </c>
    </row>
    <row r="11636" spans="1:4" x14ac:dyDescent="0.55000000000000004">
      <c r="A11636">
        <v>85.808199999999999</v>
      </c>
      <c r="B11636">
        <v>32.06315</v>
      </c>
      <c r="C11636">
        <v>175.33217999999999</v>
      </c>
      <c r="D11636" t="s">
        <v>7</v>
      </c>
    </row>
    <row r="11637" spans="1:4" x14ac:dyDescent="0.55000000000000004">
      <c r="A11637">
        <v>85.769880000000001</v>
      </c>
      <c r="B11637">
        <v>30.645782000000001</v>
      </c>
      <c r="C11637">
        <v>175.60033000000001</v>
      </c>
      <c r="D11637" t="s">
        <v>7</v>
      </c>
    </row>
    <row r="11638" spans="1:4" x14ac:dyDescent="0.55000000000000004">
      <c r="A11638">
        <v>85.846500000000006</v>
      </c>
      <c r="B11638">
        <v>28.960262</v>
      </c>
      <c r="C11638">
        <v>175.71523999999999</v>
      </c>
      <c r="D11638" t="s">
        <v>7</v>
      </c>
    </row>
    <row r="11639" spans="1:4" x14ac:dyDescent="0.55000000000000004">
      <c r="A11639">
        <v>85.769880000000001</v>
      </c>
      <c r="B11639">
        <v>28.232426</v>
      </c>
      <c r="C11639">
        <v>176.17492999999999</v>
      </c>
      <c r="D11639" t="s">
        <v>7</v>
      </c>
    </row>
    <row r="11640" spans="1:4" x14ac:dyDescent="0.55000000000000004">
      <c r="A11640">
        <v>85.310190000000006</v>
      </c>
      <c r="B11640">
        <v>27.313053</v>
      </c>
      <c r="C11640">
        <v>176.28986</v>
      </c>
      <c r="D11640" t="s">
        <v>7</v>
      </c>
    </row>
    <row r="11641" spans="1:4" x14ac:dyDescent="0.55000000000000004">
      <c r="A11641">
        <v>84.658959999999993</v>
      </c>
      <c r="B11641">
        <v>26.087223000000002</v>
      </c>
      <c r="C11641">
        <v>176.71123</v>
      </c>
      <c r="D11641" t="s">
        <v>7</v>
      </c>
    </row>
    <row r="11642" spans="1:4" x14ac:dyDescent="0.55000000000000004">
      <c r="A11642">
        <v>82.896834999999996</v>
      </c>
      <c r="B11642">
        <v>24.669853</v>
      </c>
      <c r="C11642">
        <v>176.5197</v>
      </c>
      <c r="D11642" t="s">
        <v>7</v>
      </c>
    </row>
    <row r="11643" spans="1:4" x14ac:dyDescent="0.55000000000000004">
      <c r="A11643">
        <v>81.364540000000005</v>
      </c>
      <c r="B11643">
        <v>23.903711000000001</v>
      </c>
      <c r="C11643">
        <v>176.40478999999999</v>
      </c>
      <c r="D11643" t="s">
        <v>7</v>
      </c>
    </row>
    <row r="11644" spans="1:4" x14ac:dyDescent="0.55000000000000004">
      <c r="A11644">
        <v>80.100395000000006</v>
      </c>
      <c r="B11644">
        <v>23.597252000000001</v>
      </c>
      <c r="C11644">
        <v>176.86448999999999</v>
      </c>
      <c r="D11644" t="s">
        <v>7</v>
      </c>
    </row>
    <row r="11645" spans="1:4" x14ac:dyDescent="0.55000000000000004">
      <c r="A11645">
        <v>78.414879999999997</v>
      </c>
      <c r="B11645">
        <v>22.371421999999999</v>
      </c>
      <c r="C11645">
        <v>177.74554000000001</v>
      </c>
      <c r="D11645" t="s">
        <v>7</v>
      </c>
    </row>
    <row r="11646" spans="1:4" x14ac:dyDescent="0.55000000000000004">
      <c r="A11646">
        <v>76.652749999999997</v>
      </c>
      <c r="B11646">
        <v>19.996372000000001</v>
      </c>
      <c r="C11646">
        <v>178.74154999999999</v>
      </c>
      <c r="D11646" t="s">
        <v>7</v>
      </c>
    </row>
    <row r="11647" spans="1:4" x14ac:dyDescent="0.55000000000000004">
      <c r="A11647">
        <v>74.277699999999996</v>
      </c>
      <c r="B11647">
        <v>18.272545000000001</v>
      </c>
      <c r="C11647">
        <v>180.04399000000001</v>
      </c>
      <c r="D11647" t="s">
        <v>7</v>
      </c>
    </row>
    <row r="11648" spans="1:4" x14ac:dyDescent="0.55000000000000004">
      <c r="A11648">
        <v>71.672820000000002</v>
      </c>
      <c r="B11648">
        <v>16.931792999999999</v>
      </c>
      <c r="C11648">
        <v>180.84845000000001</v>
      </c>
      <c r="D11648" t="s">
        <v>7</v>
      </c>
    </row>
    <row r="11649" spans="1:4" x14ac:dyDescent="0.55000000000000004">
      <c r="A11649">
        <v>69.795770000000005</v>
      </c>
      <c r="B11649">
        <v>15.1696615</v>
      </c>
      <c r="C11649">
        <v>180.84843000000001</v>
      </c>
      <c r="D11649" t="s">
        <v>7</v>
      </c>
    </row>
    <row r="11650" spans="1:4" x14ac:dyDescent="0.55000000000000004">
      <c r="A11650">
        <v>68.723169999999996</v>
      </c>
      <c r="B11650">
        <v>13.292608</v>
      </c>
      <c r="C11650">
        <v>180.61859000000001</v>
      </c>
      <c r="D11650" t="s">
        <v>7</v>
      </c>
    </row>
    <row r="11651" spans="1:4" x14ac:dyDescent="0.55000000000000004">
      <c r="A11651">
        <v>67.535645000000002</v>
      </c>
      <c r="B11651">
        <v>12.258312999999999</v>
      </c>
      <c r="C11651">
        <v>179.89075</v>
      </c>
      <c r="D11651" t="s">
        <v>7</v>
      </c>
    </row>
    <row r="11652" spans="1:4" x14ac:dyDescent="0.55000000000000004">
      <c r="A11652">
        <v>65.620289999999997</v>
      </c>
      <c r="B11652">
        <v>11.262326</v>
      </c>
      <c r="C11652">
        <v>179.35445000000001</v>
      </c>
      <c r="D11652" t="s">
        <v>7</v>
      </c>
    </row>
    <row r="11653" spans="1:4" x14ac:dyDescent="0.55000000000000004">
      <c r="A11653">
        <v>63.590009999999999</v>
      </c>
      <c r="B11653">
        <v>9.6534220000000008</v>
      </c>
      <c r="C11653">
        <v>179.54597000000001</v>
      </c>
      <c r="D11653" t="s">
        <v>7</v>
      </c>
    </row>
    <row r="11654" spans="1:4" x14ac:dyDescent="0.55000000000000004">
      <c r="A11654">
        <v>62.172646</v>
      </c>
      <c r="B11654">
        <v>7.5465249999999999</v>
      </c>
      <c r="C11654">
        <v>180.2355</v>
      </c>
      <c r="D11654" t="s">
        <v>7</v>
      </c>
    </row>
    <row r="11655" spans="1:4" x14ac:dyDescent="0.55000000000000004">
      <c r="A11655">
        <v>61.636344999999999</v>
      </c>
      <c r="B11655">
        <v>4.5585613</v>
      </c>
      <c r="C11655">
        <v>182.26578000000001</v>
      </c>
      <c r="D11655" t="s">
        <v>7</v>
      </c>
    </row>
    <row r="11656" spans="1:4" x14ac:dyDescent="0.55000000000000004">
      <c r="A11656">
        <v>60.563740000000003</v>
      </c>
      <c r="B11656">
        <v>4.3670235000000002</v>
      </c>
      <c r="C11656">
        <v>183.10854</v>
      </c>
      <c r="D11656" t="s">
        <v>7</v>
      </c>
    </row>
    <row r="11657" spans="1:4" x14ac:dyDescent="0.55000000000000004">
      <c r="A11657">
        <v>58.648380000000003</v>
      </c>
      <c r="B11657">
        <v>4.1371799999999999</v>
      </c>
      <c r="C11657">
        <v>184.29606999999999</v>
      </c>
      <c r="D11657" t="s">
        <v>7</v>
      </c>
    </row>
    <row r="11658" spans="1:4" x14ac:dyDescent="0.55000000000000004">
      <c r="A11658">
        <v>56.656399999999998</v>
      </c>
      <c r="B11658">
        <v>3.754108</v>
      </c>
      <c r="C11658">
        <v>185.40698</v>
      </c>
      <c r="D11658" t="s">
        <v>6</v>
      </c>
    </row>
    <row r="11659" spans="1:4" x14ac:dyDescent="0.55000000000000004">
      <c r="A11659">
        <v>54.932575</v>
      </c>
      <c r="B11659">
        <v>2.6431985</v>
      </c>
      <c r="C11659">
        <v>186.13482999999999</v>
      </c>
      <c r="D11659" t="s">
        <v>7</v>
      </c>
    </row>
    <row r="11660" spans="1:4" x14ac:dyDescent="0.55000000000000004">
      <c r="A11660">
        <v>52.480907000000002</v>
      </c>
      <c r="B11660">
        <v>0.91937363000000005</v>
      </c>
      <c r="C11660">
        <v>187.55219</v>
      </c>
      <c r="D11660" t="s">
        <v>7</v>
      </c>
    </row>
    <row r="11661" spans="1:4" x14ac:dyDescent="0.55000000000000004">
      <c r="A11661">
        <v>49.722785999999999</v>
      </c>
      <c r="B11661">
        <v>-0.91937340000000001</v>
      </c>
      <c r="C11661">
        <v>188.01186999999999</v>
      </c>
      <c r="D11661" t="s">
        <v>7</v>
      </c>
    </row>
    <row r="11662" spans="1:4" x14ac:dyDescent="0.55000000000000004">
      <c r="A11662">
        <v>47.577579999999998</v>
      </c>
      <c r="B11662">
        <v>-2.6815053999999998</v>
      </c>
      <c r="C11662">
        <v>188.35664</v>
      </c>
      <c r="D11662" t="s">
        <v>7</v>
      </c>
    </row>
    <row r="11663" spans="1:4" x14ac:dyDescent="0.55000000000000004">
      <c r="A11663">
        <v>45.279139999999998</v>
      </c>
      <c r="B11663">
        <v>-4.5202527000000003</v>
      </c>
      <c r="C11663">
        <v>189.12279000000001</v>
      </c>
      <c r="D11663" t="s">
        <v>7</v>
      </c>
    </row>
    <row r="11664" spans="1:4" x14ac:dyDescent="0.55000000000000004">
      <c r="A11664">
        <v>43.095627</v>
      </c>
      <c r="B11664">
        <v>-6.0908490000000004</v>
      </c>
      <c r="C11664">
        <v>189.774</v>
      </c>
      <c r="D11664" t="s">
        <v>7</v>
      </c>
    </row>
    <row r="11665" spans="1:4" x14ac:dyDescent="0.55000000000000004">
      <c r="A11665">
        <v>41.065342000000001</v>
      </c>
      <c r="B11665">
        <v>-6.8186869999999997</v>
      </c>
      <c r="C11665">
        <v>190.15707</v>
      </c>
      <c r="D11665" t="s">
        <v>7</v>
      </c>
    </row>
    <row r="11666" spans="1:4" x14ac:dyDescent="0.55000000000000004">
      <c r="A11666">
        <v>38.843519999999998</v>
      </c>
      <c r="B11666">
        <v>-6.3206935</v>
      </c>
      <c r="C11666">
        <v>190.65505999999999</v>
      </c>
      <c r="D11666" t="s">
        <v>7</v>
      </c>
    </row>
    <row r="11667" spans="1:4" x14ac:dyDescent="0.55000000000000004">
      <c r="A11667">
        <v>37.272922999999999</v>
      </c>
      <c r="B11667">
        <v>-6.3589997</v>
      </c>
      <c r="C11667">
        <v>191.34460000000001</v>
      </c>
      <c r="D11667" t="s">
        <v>7</v>
      </c>
    </row>
    <row r="11668" spans="1:4" x14ac:dyDescent="0.55000000000000004">
      <c r="A11668">
        <v>36.391857000000002</v>
      </c>
      <c r="B11668">
        <v>-7.0102224</v>
      </c>
      <c r="C11668">
        <v>193.22165000000001</v>
      </c>
      <c r="D11668" t="s">
        <v>7</v>
      </c>
    </row>
    <row r="11669" spans="1:4" x14ac:dyDescent="0.55000000000000004">
      <c r="A11669">
        <v>34.17004</v>
      </c>
      <c r="B11669">
        <v>-7.1634517000000004</v>
      </c>
      <c r="C11669">
        <v>193.71965</v>
      </c>
      <c r="D11669" t="s">
        <v>7</v>
      </c>
    </row>
    <row r="11670" spans="1:4" x14ac:dyDescent="0.55000000000000004">
      <c r="A11670">
        <v>31.373616999999999</v>
      </c>
      <c r="B11670">
        <v>-6.5122289999999996</v>
      </c>
      <c r="C11670">
        <v>194.40917999999999</v>
      </c>
      <c r="D11670" t="s">
        <v>7</v>
      </c>
    </row>
    <row r="11671" spans="1:4" x14ac:dyDescent="0.55000000000000004">
      <c r="A11671">
        <v>28.998567999999999</v>
      </c>
      <c r="B11671">
        <v>-5.6311619999999998</v>
      </c>
      <c r="C11671">
        <v>195.06039999999999</v>
      </c>
      <c r="D11671" t="s">
        <v>7</v>
      </c>
    </row>
    <row r="11672" spans="1:4" x14ac:dyDescent="0.55000000000000004">
      <c r="A11672">
        <v>26.853365</v>
      </c>
      <c r="B11672">
        <v>-5.5162405999999997</v>
      </c>
      <c r="C11672">
        <v>195.32855000000001</v>
      </c>
      <c r="D11672" t="s">
        <v>7</v>
      </c>
    </row>
    <row r="11673" spans="1:4" x14ac:dyDescent="0.55000000000000004">
      <c r="A11673">
        <v>25.167845</v>
      </c>
      <c r="B11673">
        <v>-4.9799389999999999</v>
      </c>
      <c r="C11673">
        <v>195.71162000000001</v>
      </c>
      <c r="D11673" t="s">
        <v>7</v>
      </c>
    </row>
    <row r="11674" spans="1:4" x14ac:dyDescent="0.55000000000000004">
      <c r="A11674">
        <v>23.405714</v>
      </c>
      <c r="B11674">
        <v>-4.0605655</v>
      </c>
      <c r="C11674">
        <v>195.59671</v>
      </c>
      <c r="D11674" t="s">
        <v>7</v>
      </c>
    </row>
    <row r="11675" spans="1:4" x14ac:dyDescent="0.55000000000000004">
      <c r="A11675">
        <v>20.379442000000001</v>
      </c>
      <c r="B11675">
        <v>-2.9496562000000002</v>
      </c>
      <c r="C11675">
        <v>194.10274000000001</v>
      </c>
      <c r="D11675" t="s">
        <v>7</v>
      </c>
    </row>
    <row r="11676" spans="1:4" x14ac:dyDescent="0.55000000000000004">
      <c r="A11676">
        <v>16.625336000000001</v>
      </c>
      <c r="B11676">
        <v>-4.4053307000000004</v>
      </c>
      <c r="C11676">
        <v>194.52412000000001</v>
      </c>
      <c r="D11676" t="s">
        <v>7</v>
      </c>
    </row>
    <row r="11677" spans="1:4" x14ac:dyDescent="0.55000000000000004">
      <c r="A11677">
        <v>13.024457999999999</v>
      </c>
      <c r="B11677">
        <v>-5.0565534000000003</v>
      </c>
      <c r="C11677">
        <v>195.02209999999999</v>
      </c>
      <c r="D11677" t="s">
        <v>7</v>
      </c>
    </row>
    <row r="11678" spans="1:4" x14ac:dyDescent="0.55000000000000004">
      <c r="A11678">
        <v>11.224017999999999</v>
      </c>
      <c r="B11678">
        <v>-5.8226979999999999</v>
      </c>
      <c r="C11678">
        <v>197.43546000000001</v>
      </c>
      <c r="D11678" t="s">
        <v>7</v>
      </c>
    </row>
    <row r="11679" spans="1:4" x14ac:dyDescent="0.55000000000000004">
      <c r="A11679">
        <v>9.0788119999999992</v>
      </c>
      <c r="B11679">
        <v>-5.5545479999999996</v>
      </c>
      <c r="C11679">
        <v>197.01407</v>
      </c>
      <c r="D11679" t="s">
        <v>7</v>
      </c>
    </row>
    <row r="11680" spans="1:4" x14ac:dyDescent="0.55000000000000004">
      <c r="A11680">
        <v>8.1211319999999994</v>
      </c>
      <c r="B11680">
        <v>-4.5202527000000003</v>
      </c>
      <c r="C11680">
        <v>197.12898000000001</v>
      </c>
      <c r="D11680" t="s">
        <v>7</v>
      </c>
    </row>
    <row r="11681" spans="1:4" x14ac:dyDescent="0.55000000000000004">
      <c r="A11681">
        <v>7.3549879999999996</v>
      </c>
      <c r="B11681">
        <v>-3.2561144999999998</v>
      </c>
      <c r="C11681">
        <v>197.16730000000001</v>
      </c>
      <c r="D11681" t="s">
        <v>7</v>
      </c>
    </row>
    <row r="11682" spans="1:4" x14ac:dyDescent="0.55000000000000004">
      <c r="A11682">
        <v>6.2440790000000002</v>
      </c>
      <c r="B11682">
        <v>-1.9536686999999999</v>
      </c>
      <c r="C11682">
        <v>196.40115</v>
      </c>
      <c r="D11682" t="s">
        <v>7</v>
      </c>
    </row>
    <row r="11683" spans="1:4" x14ac:dyDescent="0.55000000000000004">
      <c r="A11683">
        <v>5.2480906999999997</v>
      </c>
      <c r="B11683">
        <v>-1.0726024999999999</v>
      </c>
      <c r="C11683">
        <v>197.2056</v>
      </c>
      <c r="D11683" t="s">
        <v>7</v>
      </c>
    </row>
    <row r="11684" spans="1:4" x14ac:dyDescent="0.55000000000000004">
      <c r="A11684">
        <v>4.4436382999999999</v>
      </c>
      <c r="B11684">
        <v>-0.57460856000000005</v>
      </c>
      <c r="C11684">
        <v>197.2056</v>
      </c>
      <c r="D11684" t="s">
        <v>7</v>
      </c>
    </row>
    <row r="11685" spans="1:4" x14ac:dyDescent="0.55000000000000004">
      <c r="A11685">
        <v>4.2521019999999998</v>
      </c>
      <c r="B11685">
        <v>-0.11492175</v>
      </c>
      <c r="C11685">
        <v>197.32051000000001</v>
      </c>
      <c r="D11685" t="s">
        <v>7</v>
      </c>
    </row>
    <row r="11686" spans="1:4" x14ac:dyDescent="0.55000000000000004">
      <c r="A11686">
        <v>4.2521019999999998</v>
      </c>
      <c r="B11686">
        <v>3.8307130000000002E-2</v>
      </c>
      <c r="C11686">
        <v>197.16728000000001</v>
      </c>
      <c r="D11686" t="s">
        <v>7</v>
      </c>
    </row>
    <row r="11687" spans="1:4" x14ac:dyDescent="0.55000000000000004">
      <c r="A11687">
        <v>2.5282771999999998</v>
      </c>
      <c r="B11687">
        <v>-7.6614409999999994E-2</v>
      </c>
      <c r="C11687">
        <v>196.43944999999999</v>
      </c>
      <c r="D11687" t="s">
        <v>7</v>
      </c>
    </row>
    <row r="11688" spans="1:4" x14ac:dyDescent="0.55000000000000004">
      <c r="A11688">
        <v>0.651223</v>
      </c>
      <c r="B11688">
        <v>0.38307229999999998</v>
      </c>
      <c r="C11688">
        <v>194.75391999999999</v>
      </c>
      <c r="D11688" t="s">
        <v>7</v>
      </c>
    </row>
    <row r="11689" spans="1:4" x14ac:dyDescent="0.55000000000000004">
      <c r="A11689">
        <v>0.72783739999999997</v>
      </c>
      <c r="B11689">
        <v>0.95768059999999999</v>
      </c>
      <c r="C11689">
        <v>194.86884000000001</v>
      </c>
      <c r="D11689" t="s">
        <v>7</v>
      </c>
    </row>
    <row r="11690" spans="1:4" x14ac:dyDescent="0.55000000000000004">
      <c r="A11690">
        <v>1.1109097999999999</v>
      </c>
      <c r="B11690">
        <v>0.65122276999999995</v>
      </c>
      <c r="C11690">
        <v>194.94544999999999</v>
      </c>
      <c r="D11690" t="s">
        <v>7</v>
      </c>
    </row>
    <row r="11691" spans="1:4" x14ac:dyDescent="0.55000000000000004">
      <c r="A11691">
        <v>0.88106620000000002</v>
      </c>
      <c r="B11691">
        <v>0.26815070000000002</v>
      </c>
      <c r="C11691">
        <v>194.90715</v>
      </c>
      <c r="D11691" t="s">
        <v>7</v>
      </c>
    </row>
    <row r="11692" spans="1:4" x14ac:dyDescent="0.55000000000000004">
      <c r="A11692">
        <v>0.72783739999999997</v>
      </c>
      <c r="B11692">
        <v>0.65122294000000003</v>
      </c>
      <c r="C11692">
        <v>195.09870000000001</v>
      </c>
      <c r="D11692" t="s">
        <v>7</v>
      </c>
    </row>
    <row r="11693" spans="1:4" x14ac:dyDescent="0.55000000000000004">
      <c r="A11693">
        <v>0.11492185000000001</v>
      </c>
      <c r="B11693">
        <v>1.1875241000000001</v>
      </c>
      <c r="C11693">
        <v>195.29024000000001</v>
      </c>
      <c r="D11693" t="s">
        <v>7</v>
      </c>
    </row>
    <row r="11694" spans="1:4" x14ac:dyDescent="0.55000000000000004">
      <c r="A11694">
        <v>-0.4979941</v>
      </c>
      <c r="B11694">
        <v>1.6855178</v>
      </c>
      <c r="C11694">
        <v>195.97977</v>
      </c>
      <c r="D11694" t="s">
        <v>7</v>
      </c>
    </row>
    <row r="11695" spans="1:4" x14ac:dyDescent="0.55000000000000004">
      <c r="A11695">
        <v>-0.53630129999999998</v>
      </c>
      <c r="B11695">
        <v>2.3750482000000002</v>
      </c>
      <c r="C11695">
        <v>196.43944999999999</v>
      </c>
      <c r="D11695" t="s">
        <v>7</v>
      </c>
    </row>
    <row r="11696" spans="1:4" x14ac:dyDescent="0.55000000000000004">
      <c r="A11696">
        <v>0.4979941</v>
      </c>
      <c r="B11696">
        <v>3.2561140000000002</v>
      </c>
      <c r="C11696">
        <v>196.20963</v>
      </c>
      <c r="D11696" t="s">
        <v>7</v>
      </c>
    </row>
    <row r="11697" spans="1:4" x14ac:dyDescent="0.55000000000000004">
      <c r="A11697">
        <v>2.1835116999999999</v>
      </c>
      <c r="B11697">
        <v>4.0222588000000004</v>
      </c>
      <c r="C11697">
        <v>196.13301000000001</v>
      </c>
      <c r="D11697" t="s">
        <v>7</v>
      </c>
    </row>
    <row r="11698" spans="1:4" x14ac:dyDescent="0.55000000000000004">
      <c r="A11698">
        <v>1.9919757</v>
      </c>
      <c r="B11698">
        <v>4.7884039999999999</v>
      </c>
      <c r="C11698">
        <v>194.14102</v>
      </c>
      <c r="D11698" t="s">
        <v>7</v>
      </c>
    </row>
    <row r="11699" spans="1:4" x14ac:dyDescent="0.55000000000000004">
      <c r="A11699">
        <v>2.0302829999999998</v>
      </c>
      <c r="B11699">
        <v>4.5585604000000002</v>
      </c>
      <c r="C11699">
        <v>194.71564000000001</v>
      </c>
      <c r="D11699" t="s">
        <v>7</v>
      </c>
    </row>
    <row r="11700" spans="1:4" x14ac:dyDescent="0.55000000000000004">
      <c r="A11700">
        <v>2.0302829999999998</v>
      </c>
      <c r="B11700">
        <v>4.5968669999999996</v>
      </c>
      <c r="C11700">
        <v>194.40917999999999</v>
      </c>
      <c r="D11700" t="s">
        <v>7</v>
      </c>
    </row>
    <row r="11701" spans="1:4" x14ac:dyDescent="0.55000000000000004">
      <c r="A11701">
        <v>2.2601260000000001</v>
      </c>
      <c r="B11701">
        <v>4.6734819999999999</v>
      </c>
      <c r="C11701">
        <v>194.60070999999999</v>
      </c>
      <c r="D11701" t="s">
        <v>7</v>
      </c>
    </row>
    <row r="11702" spans="1:4" x14ac:dyDescent="0.55000000000000004">
      <c r="A11702">
        <v>2.1068975999999999</v>
      </c>
      <c r="B11702">
        <v>4.5968669999999996</v>
      </c>
      <c r="C11702">
        <v>195.86484999999999</v>
      </c>
      <c r="D11702" t="s">
        <v>7</v>
      </c>
    </row>
    <row r="11703" spans="1:4" x14ac:dyDescent="0.55000000000000004">
      <c r="A11703">
        <v>1.9153614000000001</v>
      </c>
      <c r="B11703">
        <v>4.4819455000000001</v>
      </c>
      <c r="C11703">
        <v>195.63500999999999</v>
      </c>
      <c r="D11703" t="s">
        <v>7</v>
      </c>
    </row>
    <row r="11704" spans="1:4" x14ac:dyDescent="0.55000000000000004">
      <c r="A11704">
        <v>2.0302829999999998</v>
      </c>
      <c r="B11704">
        <v>4.8650184000000003</v>
      </c>
      <c r="C11704">
        <v>196.17131000000001</v>
      </c>
      <c r="D11704" t="s">
        <v>7</v>
      </c>
    </row>
    <row r="11705" spans="1:4" x14ac:dyDescent="0.55000000000000004">
      <c r="A11705">
        <v>1.7621325000000001</v>
      </c>
      <c r="B11705">
        <v>5.0565543000000002</v>
      </c>
      <c r="C11705">
        <v>196.32452000000001</v>
      </c>
      <c r="D11705" t="s">
        <v>7</v>
      </c>
    </row>
    <row r="11706" spans="1:4" x14ac:dyDescent="0.55000000000000004">
      <c r="A11706">
        <v>1.2641385000000001</v>
      </c>
      <c r="B11706">
        <v>4.97994</v>
      </c>
      <c r="C11706">
        <v>196.59268</v>
      </c>
      <c r="D11706" t="s">
        <v>7</v>
      </c>
    </row>
    <row r="11707" spans="1:4" x14ac:dyDescent="0.55000000000000004">
      <c r="A11707">
        <v>2.0685902</v>
      </c>
      <c r="B11707">
        <v>5.5162415999999999</v>
      </c>
      <c r="C11707">
        <v>196.86084</v>
      </c>
      <c r="D11707" t="s">
        <v>7</v>
      </c>
    </row>
    <row r="11708" spans="1:4" x14ac:dyDescent="0.55000000000000004">
      <c r="A11708">
        <v>2.3750477000000001</v>
      </c>
      <c r="B11708">
        <v>6.0908503999999999</v>
      </c>
      <c r="C11708">
        <v>197.01405</v>
      </c>
      <c r="D11708" t="s">
        <v>7</v>
      </c>
    </row>
    <row r="11709" spans="1:4" x14ac:dyDescent="0.55000000000000004">
      <c r="A11709">
        <v>2.0302829999999998</v>
      </c>
      <c r="B11709">
        <v>6.2823869999999999</v>
      </c>
      <c r="C11709">
        <v>197.16728000000001</v>
      </c>
      <c r="D11709" t="s">
        <v>7</v>
      </c>
    </row>
    <row r="11710" spans="1:4" x14ac:dyDescent="0.55000000000000004">
      <c r="A11710">
        <v>1.8387469000000001</v>
      </c>
      <c r="B11710">
        <v>6.6271519999999997</v>
      </c>
      <c r="C11710">
        <v>197.05237</v>
      </c>
      <c r="D11710" t="s">
        <v>7</v>
      </c>
    </row>
    <row r="11711" spans="1:4" x14ac:dyDescent="0.55000000000000004">
      <c r="A11711">
        <v>1.8004397000000001</v>
      </c>
      <c r="B11711">
        <v>6.8186879999999999</v>
      </c>
      <c r="C11711">
        <v>197.05237</v>
      </c>
      <c r="D11711" t="s">
        <v>7</v>
      </c>
    </row>
    <row r="11712" spans="1:4" x14ac:dyDescent="0.55000000000000004">
      <c r="A11712">
        <v>1.6089036000000001</v>
      </c>
      <c r="B11712">
        <v>6.9719167000000004</v>
      </c>
      <c r="C11712">
        <v>197.01407</v>
      </c>
      <c r="D11712" t="s">
        <v>7</v>
      </c>
    </row>
    <row r="11713" spans="1:4" x14ac:dyDescent="0.55000000000000004">
      <c r="A11713">
        <v>1.6089036000000001</v>
      </c>
      <c r="B11713">
        <v>6.9336095000000002</v>
      </c>
      <c r="C11713">
        <v>196.89913999999999</v>
      </c>
      <c r="D11713" t="s">
        <v>7</v>
      </c>
    </row>
    <row r="11714" spans="1:4" x14ac:dyDescent="0.55000000000000004">
      <c r="A11714">
        <v>1.6855180000000001</v>
      </c>
      <c r="B11714">
        <v>6.7037659999999999</v>
      </c>
      <c r="C11714">
        <v>196.89913999999999</v>
      </c>
      <c r="D11714" t="s">
        <v>7</v>
      </c>
    </row>
    <row r="11715" spans="1:4" x14ac:dyDescent="0.55000000000000004">
      <c r="A11715">
        <v>1.8387469999999999</v>
      </c>
      <c r="B11715">
        <v>6.3973079999999998</v>
      </c>
      <c r="C11715">
        <v>196.93745000000001</v>
      </c>
      <c r="D11715" t="s">
        <v>7</v>
      </c>
    </row>
    <row r="11716" spans="1:4" x14ac:dyDescent="0.55000000000000004">
      <c r="A11716">
        <v>1.8770541999999999</v>
      </c>
      <c r="B11716">
        <v>6.0908499999999997</v>
      </c>
      <c r="C11716">
        <v>196.86084</v>
      </c>
      <c r="D11716" t="s">
        <v>7</v>
      </c>
    </row>
    <row r="11717" spans="1:4" x14ac:dyDescent="0.55000000000000004">
      <c r="A11717">
        <v>1.7621328000000001</v>
      </c>
      <c r="B11717">
        <v>6.0142354999999998</v>
      </c>
      <c r="C11717">
        <v>196.78423000000001</v>
      </c>
      <c r="D11717" t="s">
        <v>7</v>
      </c>
    </row>
    <row r="11718" spans="1:4" x14ac:dyDescent="0.55000000000000004">
      <c r="A11718">
        <v>1.7621328000000001</v>
      </c>
      <c r="B11718">
        <v>6.0525427000000001</v>
      </c>
      <c r="C11718">
        <v>196.74592999999999</v>
      </c>
      <c r="D11718" t="s">
        <v>7</v>
      </c>
    </row>
    <row r="11719" spans="1:4" x14ac:dyDescent="0.55000000000000004">
      <c r="A11719">
        <v>1.8387473000000001</v>
      </c>
      <c r="B11719">
        <v>6.0525427000000001</v>
      </c>
      <c r="C11719">
        <v>196.93745000000001</v>
      </c>
      <c r="D11719" t="s">
        <v>7</v>
      </c>
    </row>
    <row r="11720" spans="1:4" x14ac:dyDescent="0.55000000000000004">
      <c r="A11720">
        <v>1.9536690000000001</v>
      </c>
      <c r="B11720">
        <v>6.0525427000000001</v>
      </c>
      <c r="C11720">
        <v>197.12898000000001</v>
      </c>
      <c r="D11720" t="s">
        <v>7</v>
      </c>
    </row>
    <row r="11721" spans="1:4" x14ac:dyDescent="0.55000000000000004">
      <c r="A11721">
        <v>1.9536690000000001</v>
      </c>
      <c r="B11721">
        <v>6.0525427000000001</v>
      </c>
      <c r="C11721">
        <v>197.16730000000001</v>
      </c>
      <c r="D11721" t="s">
        <v>7</v>
      </c>
    </row>
    <row r="11722" spans="1:4" x14ac:dyDescent="0.55000000000000004">
      <c r="A11722">
        <v>1.9153616</v>
      </c>
      <c r="B11722">
        <v>6.0525427000000001</v>
      </c>
      <c r="C11722">
        <v>197.05237</v>
      </c>
      <c r="D11722" t="s">
        <v>7</v>
      </c>
    </row>
    <row r="11723" spans="1:4" x14ac:dyDescent="0.55000000000000004">
      <c r="A11723">
        <v>1.8387469999999999</v>
      </c>
      <c r="B11723">
        <v>6.0525427000000001</v>
      </c>
      <c r="C11723">
        <v>196.89913999999999</v>
      </c>
      <c r="D11723" t="s">
        <v>7</v>
      </c>
    </row>
    <row r="11724" spans="1:4" x14ac:dyDescent="0.55000000000000004">
      <c r="A11724">
        <v>1.8387471</v>
      </c>
      <c r="B11724">
        <v>6.0142354999999998</v>
      </c>
      <c r="C11724">
        <v>196.82250999999999</v>
      </c>
      <c r="D11724" t="s">
        <v>7</v>
      </c>
    </row>
    <row r="11725" spans="1:4" x14ac:dyDescent="0.55000000000000004">
      <c r="A11725">
        <v>1.8770543</v>
      </c>
      <c r="B11725">
        <v>6.0525427000000001</v>
      </c>
      <c r="C11725">
        <v>196.89912000000001</v>
      </c>
      <c r="D11725" t="s">
        <v>7</v>
      </c>
    </row>
    <row r="11726" spans="1:4" x14ac:dyDescent="0.55000000000000004">
      <c r="A11726">
        <v>1.9536688</v>
      </c>
      <c r="B11726">
        <v>6.0142354999999998</v>
      </c>
      <c r="C11726">
        <v>197.01405</v>
      </c>
      <c r="D11726" t="s">
        <v>7</v>
      </c>
    </row>
    <row r="11727" spans="1:4" x14ac:dyDescent="0.55000000000000004">
      <c r="A11727">
        <v>1.9536688</v>
      </c>
      <c r="B11727">
        <v>6.0142354999999998</v>
      </c>
      <c r="C11727">
        <v>197.05234999999999</v>
      </c>
      <c r="D11727" t="s">
        <v>7</v>
      </c>
    </row>
    <row r="11728" spans="1:4" x14ac:dyDescent="0.55000000000000004">
      <c r="A11728">
        <v>1.9536688</v>
      </c>
      <c r="B11728">
        <v>6.0142354999999998</v>
      </c>
      <c r="C11728">
        <v>196.97574</v>
      </c>
      <c r="D11728" t="s">
        <v>7</v>
      </c>
    </row>
    <row r="11729" spans="1:4" x14ac:dyDescent="0.55000000000000004">
      <c r="A11729">
        <v>1.8770543</v>
      </c>
      <c r="B11729">
        <v>6.0142354999999998</v>
      </c>
      <c r="C11729">
        <v>196.89912000000001</v>
      </c>
      <c r="D11729" t="s">
        <v>7</v>
      </c>
    </row>
    <row r="11730" spans="1:4" x14ac:dyDescent="0.55000000000000004">
      <c r="A11730">
        <v>1.8387471</v>
      </c>
      <c r="B11730">
        <v>6.0142354999999998</v>
      </c>
      <c r="C11730">
        <v>196.89912000000001</v>
      </c>
      <c r="D11730" t="s">
        <v>7</v>
      </c>
    </row>
    <row r="11731" spans="1:4" x14ac:dyDescent="0.55000000000000004">
      <c r="A11731">
        <v>1.8770543</v>
      </c>
      <c r="B11731">
        <v>5.9759282999999996</v>
      </c>
      <c r="C11731">
        <v>196.89912000000001</v>
      </c>
      <c r="D11731" t="s">
        <v>7</v>
      </c>
    </row>
    <row r="11732" spans="1:4" x14ac:dyDescent="0.55000000000000004">
      <c r="A11732">
        <v>1.8770543</v>
      </c>
      <c r="B11732">
        <v>5.9759282999999996</v>
      </c>
      <c r="C11732">
        <v>196.97574</v>
      </c>
      <c r="D11732" t="s">
        <v>7</v>
      </c>
    </row>
    <row r="11733" spans="1:4" x14ac:dyDescent="0.55000000000000004">
      <c r="A11733">
        <v>1.8770543</v>
      </c>
      <c r="B11733">
        <v>6.0142354999999998</v>
      </c>
      <c r="C11733">
        <v>197.05237</v>
      </c>
      <c r="D11733" t="s">
        <v>7</v>
      </c>
    </row>
    <row r="11734" spans="1:4" x14ac:dyDescent="0.55000000000000004">
      <c r="A11734">
        <v>1.8387471</v>
      </c>
      <c r="B11734">
        <v>6.0142354999999998</v>
      </c>
      <c r="C11734">
        <v>197.01405</v>
      </c>
      <c r="D11734" t="s">
        <v>7</v>
      </c>
    </row>
    <row r="11735" spans="1:4" x14ac:dyDescent="0.55000000000000004">
      <c r="A11735">
        <v>1.80044</v>
      </c>
      <c r="B11735">
        <v>6.0142354999999998</v>
      </c>
      <c r="C11735">
        <v>197.05237</v>
      </c>
      <c r="D11735" t="s">
        <v>7</v>
      </c>
    </row>
    <row r="11736" spans="1:4" x14ac:dyDescent="0.55000000000000004">
      <c r="A11736">
        <v>1.80044</v>
      </c>
      <c r="B11736">
        <v>6.0142354999999998</v>
      </c>
      <c r="C11736">
        <v>197.09067999999999</v>
      </c>
      <c r="D11736" t="s">
        <v>7</v>
      </c>
    </row>
    <row r="11737" spans="1:4" x14ac:dyDescent="0.55000000000000004">
      <c r="A11737">
        <v>1.8387471</v>
      </c>
      <c r="B11737">
        <v>5.9759282999999996</v>
      </c>
      <c r="C11737">
        <v>197.09066999999999</v>
      </c>
      <c r="D11737" t="s">
        <v>7</v>
      </c>
    </row>
    <row r="11738" spans="1:4" x14ac:dyDescent="0.55000000000000004">
      <c r="A11738">
        <v>1.8387471</v>
      </c>
      <c r="B11738">
        <v>5.937621</v>
      </c>
      <c r="C11738">
        <v>197.05237</v>
      </c>
      <c r="D11738" t="s">
        <v>7</v>
      </c>
    </row>
    <row r="11739" spans="1:4" x14ac:dyDescent="0.55000000000000004">
      <c r="A11739">
        <v>1.8770543</v>
      </c>
      <c r="B11739">
        <v>5.937621</v>
      </c>
      <c r="C11739">
        <v>197.09067999999999</v>
      </c>
      <c r="D11739" t="s">
        <v>7</v>
      </c>
    </row>
    <row r="11740" spans="1:4" x14ac:dyDescent="0.55000000000000004">
      <c r="A11740">
        <v>1.8770543</v>
      </c>
      <c r="B11740">
        <v>5.937621</v>
      </c>
      <c r="C11740">
        <v>197.09066999999999</v>
      </c>
      <c r="D11740" t="s">
        <v>7</v>
      </c>
    </row>
    <row r="11741" spans="1:4" x14ac:dyDescent="0.55000000000000004">
      <c r="A11741">
        <v>1.9153614999999999</v>
      </c>
      <c r="B11741">
        <v>5.937621</v>
      </c>
      <c r="C11741">
        <v>197.09067999999999</v>
      </c>
      <c r="D11741" t="s">
        <v>7</v>
      </c>
    </row>
    <row r="11742" spans="1:4" x14ac:dyDescent="0.55000000000000004">
      <c r="A11742">
        <v>1.8770541999999999</v>
      </c>
      <c r="B11742">
        <v>5.937621</v>
      </c>
      <c r="C11742">
        <v>197.12898000000001</v>
      </c>
      <c r="D11742" t="s">
        <v>7</v>
      </c>
    </row>
    <row r="11743" spans="1:4" x14ac:dyDescent="0.55000000000000004">
      <c r="A11743">
        <v>1.9153614000000001</v>
      </c>
      <c r="B11743">
        <v>5.937621</v>
      </c>
      <c r="C11743">
        <v>197.12898000000001</v>
      </c>
      <c r="D11743" t="s">
        <v>7</v>
      </c>
    </row>
    <row r="11744" spans="1:4" x14ac:dyDescent="0.55000000000000004">
      <c r="A11744">
        <v>1.9153614000000001</v>
      </c>
      <c r="B11744">
        <v>5.9759282999999996</v>
      </c>
      <c r="C11744">
        <v>197.16730000000001</v>
      </c>
      <c r="D11744" t="s">
        <v>7</v>
      </c>
    </row>
    <row r="11745" spans="1:4" x14ac:dyDescent="0.55000000000000004">
      <c r="A11745">
        <v>1.9153614000000001</v>
      </c>
      <c r="B11745">
        <v>5.9759282999999996</v>
      </c>
      <c r="C11745">
        <v>197.16730000000001</v>
      </c>
      <c r="D11745" t="s">
        <v>7</v>
      </c>
    </row>
    <row r="11746" spans="1:4" x14ac:dyDescent="0.55000000000000004">
      <c r="A11746">
        <v>1.8770541999999999</v>
      </c>
      <c r="B11746">
        <v>6.0142354999999998</v>
      </c>
      <c r="C11746">
        <v>197.16730000000001</v>
      </c>
      <c r="D11746" t="s">
        <v>7</v>
      </c>
    </row>
    <row r="11747" spans="1:4" x14ac:dyDescent="0.55000000000000004">
      <c r="A11747">
        <v>1.8770541999999999</v>
      </c>
      <c r="B11747">
        <v>6.0142354999999998</v>
      </c>
      <c r="C11747">
        <v>197.20561000000001</v>
      </c>
      <c r="D11747" t="s">
        <v>7</v>
      </c>
    </row>
    <row r="11748" spans="1:4" x14ac:dyDescent="0.55000000000000004">
      <c r="A11748">
        <v>1.8770543</v>
      </c>
      <c r="B11748">
        <v>5.9759282999999996</v>
      </c>
      <c r="C11748">
        <v>197.2056</v>
      </c>
      <c r="D11748" t="s">
        <v>7</v>
      </c>
    </row>
    <row r="11749" spans="1:4" x14ac:dyDescent="0.55000000000000004">
      <c r="A11749">
        <v>1.9153614999999999</v>
      </c>
      <c r="B11749">
        <v>5.9759282999999996</v>
      </c>
      <c r="C11749">
        <v>197.2056</v>
      </c>
      <c r="D11749" t="s">
        <v>7</v>
      </c>
    </row>
    <row r="11750" spans="1:4" x14ac:dyDescent="0.55000000000000004">
      <c r="A11750">
        <v>1.9536686999999999</v>
      </c>
      <c r="B11750">
        <v>5.9759282999999996</v>
      </c>
      <c r="C11750">
        <v>197.2439</v>
      </c>
      <c r="D11750" t="s">
        <v>7</v>
      </c>
    </row>
    <row r="11751" spans="1:4" x14ac:dyDescent="0.55000000000000004">
      <c r="A11751">
        <v>1.9153616</v>
      </c>
      <c r="B11751">
        <v>6.0142354999999998</v>
      </c>
      <c r="C11751">
        <v>197.28220999999999</v>
      </c>
      <c r="D11751" t="s">
        <v>7</v>
      </c>
    </row>
    <row r="11752" spans="1:4" x14ac:dyDescent="0.55000000000000004">
      <c r="A11752">
        <v>1.9536688</v>
      </c>
      <c r="B11752">
        <v>6.0142354999999998</v>
      </c>
      <c r="C11752">
        <v>197.28220999999999</v>
      </c>
      <c r="D11752" t="s">
        <v>7</v>
      </c>
    </row>
    <row r="11753" spans="1:4" x14ac:dyDescent="0.55000000000000004">
      <c r="A11753">
        <v>1.991976</v>
      </c>
      <c r="B11753">
        <v>5.9759282999999996</v>
      </c>
      <c r="C11753">
        <v>197.2439</v>
      </c>
      <c r="D11753" t="s">
        <v>7</v>
      </c>
    </row>
    <row r="11754" spans="1:4" x14ac:dyDescent="0.55000000000000004">
      <c r="A11754">
        <v>1.991976</v>
      </c>
      <c r="B11754">
        <v>5.9759282999999996</v>
      </c>
      <c r="C11754">
        <v>197.2439</v>
      </c>
      <c r="D11754" t="s">
        <v>7</v>
      </c>
    </row>
    <row r="11755" spans="1:4" x14ac:dyDescent="0.55000000000000004">
      <c r="A11755">
        <v>2.0302832</v>
      </c>
      <c r="B11755">
        <v>5.9759282999999996</v>
      </c>
      <c r="C11755">
        <v>197.20558</v>
      </c>
      <c r="D11755" t="s">
        <v>7</v>
      </c>
    </row>
    <row r="11756" spans="1:4" x14ac:dyDescent="0.55000000000000004">
      <c r="A11756">
        <v>2.0685904000000002</v>
      </c>
      <c r="B11756">
        <v>5.9759282999999996</v>
      </c>
      <c r="C11756">
        <v>197.20558</v>
      </c>
      <c r="D11756" t="s">
        <v>7</v>
      </c>
    </row>
    <row r="11757" spans="1:4" x14ac:dyDescent="0.55000000000000004">
      <c r="A11757">
        <v>2.0685904000000002</v>
      </c>
      <c r="B11757">
        <v>6.0142354999999998</v>
      </c>
      <c r="C11757">
        <v>197.28219999999999</v>
      </c>
      <c r="D11757" t="s">
        <v>7</v>
      </c>
    </row>
    <row r="11758" spans="1:4" x14ac:dyDescent="0.55000000000000004">
      <c r="A11758">
        <v>2.0685904000000002</v>
      </c>
      <c r="B11758">
        <v>6.0525427000000001</v>
      </c>
      <c r="C11758">
        <v>197.35881000000001</v>
      </c>
      <c r="D11758" t="s">
        <v>7</v>
      </c>
    </row>
    <row r="11759" spans="1:4" x14ac:dyDescent="0.55000000000000004">
      <c r="A11759">
        <v>2.0685904000000002</v>
      </c>
      <c r="B11759">
        <v>6.0525427000000001</v>
      </c>
      <c r="C11759">
        <v>197.32050000000001</v>
      </c>
      <c r="D11759" t="s">
        <v>7</v>
      </c>
    </row>
    <row r="11760" spans="1:4" x14ac:dyDescent="0.55000000000000004">
      <c r="A11760">
        <v>2.0685904000000002</v>
      </c>
      <c r="B11760">
        <v>6.0525427000000001</v>
      </c>
      <c r="C11760">
        <v>197.32050000000001</v>
      </c>
      <c r="D11760" t="s">
        <v>7</v>
      </c>
    </row>
    <row r="11761" spans="1:4" x14ac:dyDescent="0.55000000000000004">
      <c r="A11761">
        <v>2.0685902</v>
      </c>
      <c r="B11761">
        <v>6.0525427000000001</v>
      </c>
      <c r="C11761">
        <v>197.28219999999999</v>
      </c>
      <c r="D11761" t="s">
        <v>7</v>
      </c>
    </row>
    <row r="11762" spans="1:4" x14ac:dyDescent="0.55000000000000004">
      <c r="A11762">
        <v>2.0685904000000002</v>
      </c>
      <c r="B11762">
        <v>6.0525427000000001</v>
      </c>
      <c r="C11762">
        <v>197.24387999999999</v>
      </c>
      <c r="D11762" t="s">
        <v>7</v>
      </c>
    </row>
    <row r="11763" spans="1:4" x14ac:dyDescent="0.55000000000000004">
      <c r="A11763">
        <v>2.0685904000000002</v>
      </c>
      <c r="B11763">
        <v>6.0525427000000001</v>
      </c>
      <c r="C11763">
        <v>197.24387999999999</v>
      </c>
      <c r="D11763" t="s">
        <v>7</v>
      </c>
    </row>
    <row r="11764" spans="1:4" x14ac:dyDescent="0.55000000000000004">
      <c r="A11764">
        <v>2.0685902</v>
      </c>
      <c r="B11764">
        <v>6.0525427000000001</v>
      </c>
      <c r="C11764">
        <v>197.20558</v>
      </c>
      <c r="D11764" t="s">
        <v>7</v>
      </c>
    </row>
    <row r="11765" spans="1:4" x14ac:dyDescent="0.55000000000000004">
      <c r="A11765">
        <v>2.0685904000000002</v>
      </c>
      <c r="B11765">
        <v>6.0142354999999998</v>
      </c>
      <c r="C11765">
        <v>197.20558</v>
      </c>
      <c r="D11765" t="s">
        <v>7</v>
      </c>
    </row>
    <row r="11766" spans="1:4" x14ac:dyDescent="0.55000000000000004">
      <c r="A11766">
        <v>2.0685904000000002</v>
      </c>
      <c r="B11766">
        <v>5.9759282999999996</v>
      </c>
      <c r="C11766">
        <v>197.20558</v>
      </c>
      <c r="D11766" t="s">
        <v>7</v>
      </c>
    </row>
    <row r="11767" spans="1:4" x14ac:dyDescent="0.55000000000000004">
      <c r="A11767">
        <v>2.0685904000000002</v>
      </c>
      <c r="B11767">
        <v>5.9759282999999996</v>
      </c>
      <c r="C11767">
        <v>197.20558</v>
      </c>
      <c r="D11767" t="s">
        <v>7</v>
      </c>
    </row>
    <row r="11768" spans="1:4" x14ac:dyDescent="0.55000000000000004">
      <c r="A11768">
        <v>2.0302832</v>
      </c>
      <c r="B11768">
        <v>6.0142354999999998</v>
      </c>
      <c r="C11768">
        <v>197.20558</v>
      </c>
      <c r="D11768" t="s">
        <v>7</v>
      </c>
    </row>
    <row r="11769" spans="1:4" x14ac:dyDescent="0.55000000000000004">
      <c r="A11769">
        <v>2.0302832</v>
      </c>
      <c r="B11769">
        <v>6.0142354999999998</v>
      </c>
      <c r="C11769">
        <v>197.20558</v>
      </c>
      <c r="D11769" t="s">
        <v>7</v>
      </c>
    </row>
    <row r="11770" spans="1:4" x14ac:dyDescent="0.55000000000000004">
      <c r="A11770">
        <v>1.9919761</v>
      </c>
      <c r="B11770">
        <v>6.0142354999999998</v>
      </c>
      <c r="C11770">
        <v>197.12897000000001</v>
      </c>
      <c r="D11770" t="s">
        <v>7</v>
      </c>
    </row>
    <row r="11771" spans="1:4" x14ac:dyDescent="0.55000000000000004">
      <c r="A11771">
        <v>2.0302832</v>
      </c>
      <c r="B11771">
        <v>6.0142354999999998</v>
      </c>
      <c r="C11771">
        <v>197.09066999999999</v>
      </c>
      <c r="D11771" t="s">
        <v>7</v>
      </c>
    </row>
    <row r="11772" spans="1:4" x14ac:dyDescent="0.55000000000000004">
      <c r="A11772">
        <v>1.9919761</v>
      </c>
      <c r="B11772">
        <v>6.0142354999999998</v>
      </c>
      <c r="C11772">
        <v>197.09066999999999</v>
      </c>
      <c r="D11772" t="s">
        <v>7</v>
      </c>
    </row>
    <row r="11773" spans="1:4" x14ac:dyDescent="0.55000000000000004">
      <c r="A11773">
        <v>1.9919761</v>
      </c>
      <c r="B11773">
        <v>6.0525427000000001</v>
      </c>
      <c r="C11773">
        <v>197.05237</v>
      </c>
      <c r="D11773" t="s">
        <v>7</v>
      </c>
    </row>
    <row r="11774" spans="1:4" x14ac:dyDescent="0.55000000000000004">
      <c r="A11774">
        <v>2.0302832</v>
      </c>
      <c r="B11774">
        <v>6.0525427000000001</v>
      </c>
      <c r="C11774">
        <v>197.09066999999999</v>
      </c>
      <c r="D11774" t="s">
        <v>7</v>
      </c>
    </row>
    <row r="11775" spans="1:4" x14ac:dyDescent="0.55000000000000004">
      <c r="A11775">
        <v>1.9919761</v>
      </c>
      <c r="B11775">
        <v>6.0525427000000001</v>
      </c>
      <c r="C11775">
        <v>197.12898000000001</v>
      </c>
      <c r="D11775" t="s">
        <v>7</v>
      </c>
    </row>
    <row r="11776" spans="1:4" x14ac:dyDescent="0.55000000000000004">
      <c r="A11776">
        <v>1.991976</v>
      </c>
      <c r="B11776">
        <v>6.0525427000000001</v>
      </c>
      <c r="C11776">
        <v>197.12898000000001</v>
      </c>
      <c r="D11776" t="s">
        <v>7</v>
      </c>
    </row>
    <row r="11777" spans="1:4" x14ac:dyDescent="0.55000000000000004">
      <c r="A11777">
        <v>1.9536688</v>
      </c>
      <c r="B11777">
        <v>6.0525427000000001</v>
      </c>
      <c r="C11777">
        <v>197.05237</v>
      </c>
      <c r="D11777" t="s">
        <v>7</v>
      </c>
    </row>
    <row r="11778" spans="1:4" x14ac:dyDescent="0.55000000000000004">
      <c r="A11778">
        <v>1.9536686999999999</v>
      </c>
      <c r="B11778">
        <v>6.0142354999999998</v>
      </c>
      <c r="C11778">
        <v>197.01407</v>
      </c>
      <c r="D11778" t="s">
        <v>7</v>
      </c>
    </row>
    <row r="11779" spans="1:4" x14ac:dyDescent="0.55000000000000004">
      <c r="A11779">
        <v>1.9536686999999999</v>
      </c>
      <c r="B11779">
        <v>6.0142354999999998</v>
      </c>
      <c r="C11779">
        <v>197.01407</v>
      </c>
      <c r="D11779" t="s">
        <v>7</v>
      </c>
    </row>
    <row r="11780" spans="1:4" x14ac:dyDescent="0.55000000000000004">
      <c r="A11780">
        <v>1.9153614999999999</v>
      </c>
      <c r="B11780">
        <v>6.0142354999999998</v>
      </c>
      <c r="C11780">
        <v>197.09066999999999</v>
      </c>
      <c r="D11780" t="s">
        <v>7</v>
      </c>
    </row>
    <row r="11781" spans="1:4" x14ac:dyDescent="0.55000000000000004">
      <c r="A11781">
        <v>1.8770541999999999</v>
      </c>
      <c r="B11781">
        <v>6.0142354999999998</v>
      </c>
      <c r="C11781">
        <v>197.12898000000001</v>
      </c>
      <c r="D11781" t="s">
        <v>7</v>
      </c>
    </row>
    <row r="11782" spans="1:4" x14ac:dyDescent="0.55000000000000004">
      <c r="A11782">
        <v>1.9153614999999999</v>
      </c>
      <c r="B11782">
        <v>6.0142354999999998</v>
      </c>
      <c r="C11782">
        <v>197.12898000000001</v>
      </c>
      <c r="D11782" t="s">
        <v>7</v>
      </c>
    </row>
    <row r="11783" spans="1:4" x14ac:dyDescent="0.55000000000000004">
      <c r="A11783">
        <v>1.8770543</v>
      </c>
      <c r="B11783">
        <v>6.0142354999999998</v>
      </c>
      <c r="C11783">
        <v>197.16730000000001</v>
      </c>
      <c r="D11783" t="s">
        <v>7</v>
      </c>
    </row>
    <row r="11784" spans="1:4" x14ac:dyDescent="0.55000000000000004">
      <c r="A11784">
        <v>1.8770543</v>
      </c>
      <c r="B11784">
        <v>6.0142354999999998</v>
      </c>
      <c r="C11784">
        <v>197.16730000000001</v>
      </c>
      <c r="D11784" t="s">
        <v>7</v>
      </c>
    </row>
    <row r="11785" spans="1:4" x14ac:dyDescent="0.55000000000000004">
      <c r="A11785">
        <v>1.8770543</v>
      </c>
      <c r="B11785">
        <v>6.0525427000000001</v>
      </c>
      <c r="C11785">
        <v>197.2056</v>
      </c>
      <c r="D11785" t="s">
        <v>7</v>
      </c>
    </row>
    <row r="11786" spans="1:4" x14ac:dyDescent="0.55000000000000004">
      <c r="A11786">
        <v>1.8770545000000001</v>
      </c>
      <c r="B11786">
        <v>6.0908499999999997</v>
      </c>
      <c r="C11786">
        <v>197.2056</v>
      </c>
      <c r="D11786" t="s">
        <v>7</v>
      </c>
    </row>
    <row r="11787" spans="1:4" x14ac:dyDescent="0.55000000000000004">
      <c r="A11787">
        <v>1.8770543</v>
      </c>
      <c r="B11787">
        <v>6.0908499999999997</v>
      </c>
      <c r="C11787">
        <v>197.20561000000001</v>
      </c>
      <c r="D11787" t="s">
        <v>7</v>
      </c>
    </row>
    <row r="11788" spans="1:4" x14ac:dyDescent="0.55000000000000004">
      <c r="A11788">
        <v>1.9153616</v>
      </c>
      <c r="B11788">
        <v>6.0908499999999997</v>
      </c>
      <c r="C11788">
        <v>197.2056</v>
      </c>
      <c r="D11788" t="s">
        <v>7</v>
      </c>
    </row>
    <row r="11789" spans="1:4" x14ac:dyDescent="0.55000000000000004">
      <c r="A11789">
        <v>1.9153616</v>
      </c>
      <c r="B11789">
        <v>6.0525427000000001</v>
      </c>
      <c r="C11789">
        <v>197.2056</v>
      </c>
      <c r="D11789" t="s">
        <v>7</v>
      </c>
    </row>
    <row r="11790" spans="1:4" x14ac:dyDescent="0.55000000000000004">
      <c r="A11790">
        <v>1.9153616</v>
      </c>
      <c r="B11790">
        <v>6.0525427000000001</v>
      </c>
      <c r="C11790">
        <v>197.2056</v>
      </c>
      <c r="D11790" t="s">
        <v>7</v>
      </c>
    </row>
    <row r="11791" spans="1:4" x14ac:dyDescent="0.55000000000000004">
      <c r="A11791">
        <v>1.8770543</v>
      </c>
      <c r="B11791">
        <v>6.0142354999999998</v>
      </c>
      <c r="C11791">
        <v>197.24391</v>
      </c>
      <c r="D11791" t="s">
        <v>7</v>
      </c>
    </row>
    <row r="11792" spans="1:4" x14ac:dyDescent="0.55000000000000004">
      <c r="A11792">
        <v>1.8770545000000001</v>
      </c>
      <c r="B11792">
        <v>6.0142354999999998</v>
      </c>
      <c r="C11792">
        <v>197.28220999999999</v>
      </c>
      <c r="D11792" t="s">
        <v>7</v>
      </c>
    </row>
    <row r="11793" spans="1:4" x14ac:dyDescent="0.55000000000000004">
      <c r="A11793">
        <v>1.8770543</v>
      </c>
      <c r="B11793">
        <v>6.0142354999999998</v>
      </c>
      <c r="C11793">
        <v>197.35883999999999</v>
      </c>
      <c r="D11793" t="s">
        <v>7</v>
      </c>
    </row>
    <row r="11794" spans="1:4" x14ac:dyDescent="0.55000000000000004">
      <c r="A11794">
        <v>1.8387471</v>
      </c>
      <c r="B11794">
        <v>5.9759282999999996</v>
      </c>
      <c r="C11794">
        <v>197.32052999999999</v>
      </c>
      <c r="D11794" t="s">
        <v>7</v>
      </c>
    </row>
    <row r="11795" spans="1:4" x14ac:dyDescent="0.55000000000000004">
      <c r="A11795">
        <v>1.8387471</v>
      </c>
      <c r="B11795">
        <v>5.9759282999999996</v>
      </c>
      <c r="C11795">
        <v>197.28220999999999</v>
      </c>
      <c r="D11795" t="s">
        <v>7</v>
      </c>
    </row>
    <row r="11796" spans="1:4" x14ac:dyDescent="0.55000000000000004">
      <c r="A11796">
        <v>1.8387469999999999</v>
      </c>
      <c r="B11796">
        <v>5.937621</v>
      </c>
      <c r="C11796">
        <v>197.32052999999999</v>
      </c>
      <c r="D11796" t="s">
        <v>7</v>
      </c>
    </row>
    <row r="11797" spans="1:4" x14ac:dyDescent="0.55000000000000004">
      <c r="A11797">
        <v>1.8387471</v>
      </c>
      <c r="B11797">
        <v>5.937621</v>
      </c>
      <c r="C11797">
        <v>197.32052999999999</v>
      </c>
      <c r="D11797" t="s">
        <v>7</v>
      </c>
    </row>
    <row r="11798" spans="1:4" x14ac:dyDescent="0.55000000000000004">
      <c r="A11798">
        <v>1.8387471</v>
      </c>
      <c r="B11798">
        <v>5.9759282999999996</v>
      </c>
      <c r="C11798">
        <v>197.28220999999999</v>
      </c>
      <c r="D11798" t="s">
        <v>7</v>
      </c>
    </row>
    <row r="11799" spans="1:4" x14ac:dyDescent="0.55000000000000004">
      <c r="A11799">
        <v>1.80044</v>
      </c>
      <c r="B11799">
        <v>5.937621</v>
      </c>
      <c r="C11799">
        <v>197.32052999999999</v>
      </c>
      <c r="D11799" t="s">
        <v>7</v>
      </c>
    </row>
    <row r="11800" spans="1:4" x14ac:dyDescent="0.55000000000000004">
      <c r="A11800">
        <v>1.8004397999999999</v>
      </c>
      <c r="B11800">
        <v>5.937621</v>
      </c>
      <c r="C11800">
        <v>197.2439</v>
      </c>
      <c r="D11800" t="s">
        <v>7</v>
      </c>
    </row>
    <row r="11801" spans="1:4" x14ac:dyDescent="0.55000000000000004">
      <c r="A11801">
        <v>1.8387469999999999</v>
      </c>
      <c r="B11801">
        <v>5.937621</v>
      </c>
      <c r="C11801">
        <v>197.24391</v>
      </c>
      <c r="D11801" t="s">
        <v>7</v>
      </c>
    </row>
    <row r="11802" spans="1:4" x14ac:dyDescent="0.55000000000000004">
      <c r="A11802">
        <v>1.8004397999999999</v>
      </c>
      <c r="B11802">
        <v>5.937621</v>
      </c>
      <c r="C11802">
        <v>197.24391</v>
      </c>
      <c r="D11802" t="s">
        <v>7</v>
      </c>
    </row>
    <row r="11803" spans="1:4" x14ac:dyDescent="0.55000000000000004">
      <c r="A11803">
        <v>1.8004397999999999</v>
      </c>
      <c r="B11803">
        <v>5.8993140000000004</v>
      </c>
      <c r="C11803">
        <v>197.2056</v>
      </c>
      <c r="D11803" t="s">
        <v>7</v>
      </c>
    </row>
    <row r="11804" spans="1:4" x14ac:dyDescent="0.55000000000000004">
      <c r="A11804">
        <v>1.8004397999999999</v>
      </c>
      <c r="B11804">
        <v>5.8993140000000004</v>
      </c>
      <c r="C11804">
        <v>197.2056</v>
      </c>
      <c r="D11804" t="s">
        <v>7</v>
      </c>
    </row>
    <row r="11805" spans="1:4" x14ac:dyDescent="0.55000000000000004">
      <c r="A11805">
        <v>1.8387471</v>
      </c>
      <c r="B11805">
        <v>5.8610066999999999</v>
      </c>
      <c r="C11805">
        <v>197.16728000000001</v>
      </c>
      <c r="D11805" t="s">
        <v>7</v>
      </c>
    </row>
    <row r="11806" spans="1:4" x14ac:dyDescent="0.55000000000000004">
      <c r="A11806">
        <v>1.8770541999999999</v>
      </c>
      <c r="B11806">
        <v>5.8226994999999997</v>
      </c>
      <c r="C11806">
        <v>197.16728000000001</v>
      </c>
      <c r="D11806" t="s">
        <v>7</v>
      </c>
    </row>
    <row r="11807" spans="1:4" x14ac:dyDescent="0.55000000000000004">
      <c r="A11807">
        <v>1.9153614999999999</v>
      </c>
      <c r="B11807">
        <v>5.8226994999999997</v>
      </c>
      <c r="C11807">
        <v>197.20558</v>
      </c>
      <c r="D11807" t="s">
        <v>7</v>
      </c>
    </row>
    <row r="11808" spans="1:4" x14ac:dyDescent="0.55000000000000004">
      <c r="A11808">
        <v>1.9153614000000001</v>
      </c>
      <c r="B11808">
        <v>5.8226994999999997</v>
      </c>
      <c r="C11808">
        <v>197.28219999999999</v>
      </c>
      <c r="D11808" t="s">
        <v>7</v>
      </c>
    </row>
    <row r="11809" spans="1:4" x14ac:dyDescent="0.55000000000000004">
      <c r="A11809">
        <v>1.9153614000000001</v>
      </c>
      <c r="B11809">
        <v>5.8610066999999999</v>
      </c>
      <c r="C11809">
        <v>197.35881000000001</v>
      </c>
      <c r="D11809" t="s">
        <v>7</v>
      </c>
    </row>
    <row r="11810" spans="1:4" x14ac:dyDescent="0.55000000000000004">
      <c r="A11810">
        <v>1.9153614999999999</v>
      </c>
      <c r="B11810">
        <v>5.8610066999999999</v>
      </c>
      <c r="C11810">
        <v>197.35881000000001</v>
      </c>
      <c r="D11810" t="s">
        <v>7</v>
      </c>
    </row>
    <row r="11811" spans="1:4" x14ac:dyDescent="0.55000000000000004">
      <c r="A11811">
        <v>1.9153614000000001</v>
      </c>
      <c r="B11811">
        <v>5.8993140000000004</v>
      </c>
      <c r="C11811">
        <v>197.32050000000001</v>
      </c>
      <c r="D11811" t="s">
        <v>7</v>
      </c>
    </row>
    <row r="11812" spans="1:4" x14ac:dyDescent="0.55000000000000004">
      <c r="A11812">
        <v>1.9153614000000001</v>
      </c>
      <c r="B11812">
        <v>5.8993140000000004</v>
      </c>
      <c r="C11812">
        <v>197.28219999999999</v>
      </c>
      <c r="D11812" t="s">
        <v>7</v>
      </c>
    </row>
    <row r="11813" spans="1:4" x14ac:dyDescent="0.55000000000000004">
      <c r="A11813">
        <v>1.9153614999999999</v>
      </c>
      <c r="B11813">
        <v>5.8993140000000004</v>
      </c>
      <c r="C11813">
        <v>197.24387999999999</v>
      </c>
      <c r="D11813" t="s">
        <v>7</v>
      </c>
    </row>
    <row r="11814" spans="1:4" x14ac:dyDescent="0.55000000000000004">
      <c r="A11814">
        <v>1.9536686999999999</v>
      </c>
      <c r="B11814">
        <v>5.937621</v>
      </c>
      <c r="C11814">
        <v>197.24387999999999</v>
      </c>
      <c r="D11814" t="s">
        <v>7</v>
      </c>
    </row>
    <row r="11815" spans="1:4" x14ac:dyDescent="0.55000000000000004">
      <c r="A11815">
        <v>1.9536686999999999</v>
      </c>
      <c r="B11815">
        <v>5.937621</v>
      </c>
      <c r="C11815">
        <v>197.24387999999999</v>
      </c>
      <c r="D11815" t="s">
        <v>7</v>
      </c>
    </row>
    <row r="11816" spans="1:4" x14ac:dyDescent="0.55000000000000004">
      <c r="A11816">
        <v>1.9153614999999999</v>
      </c>
      <c r="B11816">
        <v>5.9759282999999996</v>
      </c>
      <c r="C11816">
        <v>197.20558</v>
      </c>
      <c r="D11816" t="s">
        <v>7</v>
      </c>
    </row>
    <row r="11817" spans="1:4" x14ac:dyDescent="0.55000000000000004">
      <c r="A11817">
        <v>1.9153616</v>
      </c>
      <c r="B11817">
        <v>5.9759282999999996</v>
      </c>
      <c r="C11817">
        <v>197.2439</v>
      </c>
      <c r="D11817" t="s">
        <v>7</v>
      </c>
    </row>
    <row r="11818" spans="1:4" x14ac:dyDescent="0.55000000000000004">
      <c r="A11818">
        <v>1.9153616</v>
      </c>
      <c r="B11818">
        <v>5.9759282999999996</v>
      </c>
      <c r="C11818">
        <v>197.28220999999999</v>
      </c>
      <c r="D11818" t="s">
        <v>7</v>
      </c>
    </row>
    <row r="11819" spans="1:4" x14ac:dyDescent="0.55000000000000004">
      <c r="A11819">
        <v>1.9153616</v>
      </c>
      <c r="B11819">
        <v>6.0142354999999998</v>
      </c>
      <c r="C11819">
        <v>197.2439</v>
      </c>
      <c r="D11819" t="s">
        <v>7</v>
      </c>
    </row>
    <row r="11820" spans="1:4" x14ac:dyDescent="0.55000000000000004">
      <c r="A11820">
        <v>1.9153617999999999</v>
      </c>
      <c r="B11820">
        <v>6.0142354999999998</v>
      </c>
      <c r="C11820">
        <v>197.28220999999999</v>
      </c>
      <c r="D11820" t="s">
        <v>7</v>
      </c>
    </row>
    <row r="11821" spans="1:4" x14ac:dyDescent="0.55000000000000004">
      <c r="A11821">
        <v>1.8770545000000001</v>
      </c>
      <c r="B11821">
        <v>6.0142354999999998</v>
      </c>
      <c r="C11821">
        <v>197.24391</v>
      </c>
      <c r="D11821" t="s">
        <v>7</v>
      </c>
    </row>
    <row r="11822" spans="1:4" x14ac:dyDescent="0.55000000000000004">
      <c r="A11822">
        <v>1.8770545000000001</v>
      </c>
      <c r="B11822">
        <v>6.0142354999999998</v>
      </c>
      <c r="C11822">
        <v>197.28223</v>
      </c>
      <c r="D11822" t="s">
        <v>7</v>
      </c>
    </row>
    <row r="11823" spans="1:4" x14ac:dyDescent="0.55000000000000004">
      <c r="A11823">
        <v>1.9153616</v>
      </c>
      <c r="B11823">
        <v>6.0142354999999998</v>
      </c>
      <c r="C11823">
        <v>197.32053999999999</v>
      </c>
      <c r="D11823" t="s">
        <v>7</v>
      </c>
    </row>
    <row r="11824" spans="1:4" x14ac:dyDescent="0.55000000000000004">
      <c r="A11824">
        <v>1.9153616</v>
      </c>
      <c r="B11824">
        <v>6.0142354999999998</v>
      </c>
      <c r="C11824">
        <v>197.35883999999999</v>
      </c>
      <c r="D11824" t="s">
        <v>7</v>
      </c>
    </row>
    <row r="11825" spans="1:4" x14ac:dyDescent="0.55000000000000004">
      <c r="A11825">
        <v>1.8770545000000001</v>
      </c>
      <c r="B11825">
        <v>6.0525427000000001</v>
      </c>
      <c r="C11825">
        <v>197.39716000000001</v>
      </c>
      <c r="D11825" t="s">
        <v>7</v>
      </c>
    </row>
    <row r="11826" spans="1:4" x14ac:dyDescent="0.55000000000000004">
      <c r="A11826">
        <v>1.8387471</v>
      </c>
      <c r="B11826">
        <v>6.0908499999999997</v>
      </c>
      <c r="C11826">
        <v>197.39716000000001</v>
      </c>
      <c r="D11826" t="s">
        <v>7</v>
      </c>
    </row>
    <row r="11827" spans="1:4" x14ac:dyDescent="0.55000000000000004">
      <c r="A11827">
        <v>1.80044</v>
      </c>
      <c r="B11827">
        <v>6.0908499999999997</v>
      </c>
      <c r="C11827">
        <v>197.35883999999999</v>
      </c>
      <c r="D11827" t="s">
        <v>7</v>
      </c>
    </row>
    <row r="11828" spans="1:4" x14ac:dyDescent="0.55000000000000004">
      <c r="A11828">
        <v>1.7621325999999999</v>
      </c>
      <c r="B11828">
        <v>6.0525427000000001</v>
      </c>
      <c r="C11828">
        <v>197.32053999999999</v>
      </c>
      <c r="D11828" t="s">
        <v>7</v>
      </c>
    </row>
    <row r="11829" spans="1:4" x14ac:dyDescent="0.55000000000000004">
      <c r="A11829">
        <v>1.7238255</v>
      </c>
      <c r="B11829">
        <v>6.0525427000000001</v>
      </c>
      <c r="C11829">
        <v>197.24393000000001</v>
      </c>
      <c r="D11829" t="s">
        <v>7</v>
      </c>
    </row>
    <row r="11830" spans="1:4" x14ac:dyDescent="0.55000000000000004">
      <c r="A11830">
        <v>1.7238255</v>
      </c>
      <c r="B11830">
        <v>6.0525427000000001</v>
      </c>
      <c r="C11830">
        <v>197.28223</v>
      </c>
      <c r="D11830" t="s">
        <v>7</v>
      </c>
    </row>
    <row r="11831" spans="1:4" x14ac:dyDescent="0.55000000000000004">
      <c r="A11831">
        <v>1.7621325999999999</v>
      </c>
      <c r="B11831">
        <v>6.0525427000000001</v>
      </c>
      <c r="C11831">
        <v>197.32053999999999</v>
      </c>
      <c r="D11831" t="s">
        <v>7</v>
      </c>
    </row>
    <row r="11832" spans="1:4" x14ac:dyDescent="0.55000000000000004">
      <c r="A11832">
        <v>1.7621325999999999</v>
      </c>
      <c r="B11832">
        <v>6.0525427000000001</v>
      </c>
      <c r="C11832">
        <v>197.35883999999999</v>
      </c>
      <c r="D11832" t="s">
        <v>7</v>
      </c>
    </row>
    <row r="11833" spans="1:4" x14ac:dyDescent="0.55000000000000004">
      <c r="A11833">
        <v>1.7238255</v>
      </c>
      <c r="B11833">
        <v>6.0142354999999998</v>
      </c>
      <c r="C11833">
        <v>197.39716000000001</v>
      </c>
      <c r="D11833" t="s">
        <v>7</v>
      </c>
    </row>
    <row r="11834" spans="1:4" x14ac:dyDescent="0.55000000000000004">
      <c r="A11834">
        <v>1.6855183</v>
      </c>
      <c r="B11834">
        <v>6.0142354999999998</v>
      </c>
      <c r="C11834">
        <v>197.39716000000001</v>
      </c>
      <c r="D11834" t="s">
        <v>7</v>
      </c>
    </row>
    <row r="11835" spans="1:4" x14ac:dyDescent="0.55000000000000004">
      <c r="A11835">
        <v>1.7238255</v>
      </c>
      <c r="B11835">
        <v>5.9759282999999996</v>
      </c>
      <c r="C11835">
        <v>197.39714000000001</v>
      </c>
      <c r="D11835" t="s">
        <v>7</v>
      </c>
    </row>
    <row r="11836" spans="1:4" x14ac:dyDescent="0.55000000000000004">
      <c r="A11836">
        <v>1.7238255</v>
      </c>
      <c r="B11836">
        <v>5.9759282999999996</v>
      </c>
      <c r="C11836">
        <v>197.43546000000001</v>
      </c>
      <c r="D11836" t="s">
        <v>7</v>
      </c>
    </row>
    <row r="11837" spans="1:4" x14ac:dyDescent="0.55000000000000004">
      <c r="A11837">
        <v>1.7621325999999999</v>
      </c>
      <c r="B11837">
        <v>5.9759282999999996</v>
      </c>
      <c r="C11837">
        <v>197.43546000000001</v>
      </c>
      <c r="D11837" t="s">
        <v>7</v>
      </c>
    </row>
    <row r="11838" spans="1:4" x14ac:dyDescent="0.55000000000000004">
      <c r="A11838">
        <v>1.7238252999999999</v>
      </c>
      <c r="B11838">
        <v>5.937621</v>
      </c>
      <c r="C11838">
        <v>197.43546000000001</v>
      </c>
      <c r="D11838" t="s">
        <v>7</v>
      </c>
    </row>
    <row r="11839" spans="1:4" x14ac:dyDescent="0.55000000000000004">
      <c r="A11839">
        <v>1.7238255</v>
      </c>
      <c r="B11839">
        <v>5.937621</v>
      </c>
      <c r="C11839">
        <v>197.43546000000001</v>
      </c>
      <c r="D11839" t="s">
        <v>7</v>
      </c>
    </row>
    <row r="11840" spans="1:4" x14ac:dyDescent="0.55000000000000004">
      <c r="A11840">
        <v>1.7621325999999999</v>
      </c>
      <c r="B11840">
        <v>5.937621</v>
      </c>
      <c r="C11840">
        <v>197.43546000000001</v>
      </c>
      <c r="D11840" t="s">
        <v>7</v>
      </c>
    </row>
    <row r="11841" spans="1:4" x14ac:dyDescent="0.55000000000000004">
      <c r="A11841">
        <v>1.8004397999999999</v>
      </c>
      <c r="B11841">
        <v>5.8993140000000004</v>
      </c>
      <c r="C11841">
        <v>197.47377</v>
      </c>
      <c r="D11841" t="s">
        <v>7</v>
      </c>
    </row>
    <row r="11842" spans="1:4" x14ac:dyDescent="0.55000000000000004">
      <c r="A11842">
        <v>1.8004397999999999</v>
      </c>
      <c r="B11842">
        <v>5.8993140000000004</v>
      </c>
      <c r="C11842">
        <v>197.47377</v>
      </c>
      <c r="D11842" t="s">
        <v>7</v>
      </c>
    </row>
    <row r="11843" spans="1:4" x14ac:dyDescent="0.55000000000000004">
      <c r="A11843">
        <v>1.7621325000000001</v>
      </c>
      <c r="B11843">
        <v>5.937621</v>
      </c>
      <c r="C11843">
        <v>197.43546000000001</v>
      </c>
      <c r="D11843" t="s">
        <v>7</v>
      </c>
    </row>
    <row r="11844" spans="1:4" x14ac:dyDescent="0.55000000000000004">
      <c r="A11844">
        <v>1.7238252999999999</v>
      </c>
      <c r="B11844">
        <v>5.937621</v>
      </c>
      <c r="C11844">
        <v>197.43546000000001</v>
      </c>
      <c r="D11844" t="s">
        <v>7</v>
      </c>
    </row>
    <row r="11845" spans="1:4" x14ac:dyDescent="0.55000000000000004">
      <c r="A11845">
        <v>1.7621325999999999</v>
      </c>
      <c r="B11845">
        <v>5.937621</v>
      </c>
      <c r="C11845">
        <v>197.39714000000001</v>
      </c>
      <c r="D11845" t="s">
        <v>7</v>
      </c>
    </row>
    <row r="11846" spans="1:4" x14ac:dyDescent="0.55000000000000004">
      <c r="A11846">
        <v>1.7621325999999999</v>
      </c>
      <c r="B11846">
        <v>5.8993140000000004</v>
      </c>
      <c r="C11846">
        <v>197.39714000000001</v>
      </c>
      <c r="D11846" t="s">
        <v>7</v>
      </c>
    </row>
    <row r="11847" spans="1:4" x14ac:dyDescent="0.55000000000000004">
      <c r="A11847">
        <v>1.8004397999999999</v>
      </c>
      <c r="B11847">
        <v>5.8993140000000004</v>
      </c>
      <c r="C11847">
        <v>197.39714000000001</v>
      </c>
      <c r="D11847" t="s">
        <v>7</v>
      </c>
    </row>
    <row r="11848" spans="1:4" x14ac:dyDescent="0.55000000000000004">
      <c r="A11848">
        <v>1.8004397999999999</v>
      </c>
      <c r="B11848">
        <v>5.937621</v>
      </c>
      <c r="C11848">
        <v>197.39714000000001</v>
      </c>
      <c r="D11848" t="s">
        <v>7</v>
      </c>
    </row>
    <row r="11849" spans="1:4" x14ac:dyDescent="0.55000000000000004">
      <c r="A11849">
        <v>1.8004397999999999</v>
      </c>
      <c r="B11849">
        <v>5.937621</v>
      </c>
      <c r="C11849">
        <v>197.39714000000001</v>
      </c>
      <c r="D11849" t="s">
        <v>7</v>
      </c>
    </row>
    <row r="11850" spans="1:4" x14ac:dyDescent="0.55000000000000004">
      <c r="A11850">
        <v>1.8387471</v>
      </c>
      <c r="B11850">
        <v>5.937621</v>
      </c>
      <c r="C11850">
        <v>197.39714000000001</v>
      </c>
      <c r="D11850" t="s">
        <v>7</v>
      </c>
    </row>
    <row r="11851" spans="1:4" x14ac:dyDescent="0.55000000000000004">
      <c r="A11851">
        <v>1.80044</v>
      </c>
      <c r="B11851">
        <v>5.8993140000000004</v>
      </c>
      <c r="C11851">
        <v>197.39714000000001</v>
      </c>
      <c r="D11851" t="s">
        <v>7</v>
      </c>
    </row>
    <row r="11852" spans="1:4" x14ac:dyDescent="0.55000000000000004">
      <c r="A11852">
        <v>1.80044</v>
      </c>
      <c r="B11852">
        <v>5.8993140000000004</v>
      </c>
      <c r="C11852">
        <v>197.35883999999999</v>
      </c>
      <c r="D11852" t="s">
        <v>7</v>
      </c>
    </row>
    <row r="11853" spans="1:4" x14ac:dyDescent="0.55000000000000004">
      <c r="A11853">
        <v>1.8387469999999999</v>
      </c>
      <c r="B11853">
        <v>5.937621</v>
      </c>
      <c r="C11853">
        <v>197.35883999999999</v>
      </c>
      <c r="D11853" t="s">
        <v>7</v>
      </c>
    </row>
    <row r="11854" spans="1:4" x14ac:dyDescent="0.55000000000000004">
      <c r="A11854">
        <v>1.8387471</v>
      </c>
      <c r="B11854">
        <v>5.937621</v>
      </c>
      <c r="C11854">
        <v>197.39716000000001</v>
      </c>
      <c r="D11854" t="s">
        <v>7</v>
      </c>
    </row>
    <row r="11855" spans="1:4" x14ac:dyDescent="0.55000000000000004">
      <c r="A11855">
        <v>1.8004397999999999</v>
      </c>
      <c r="B11855">
        <v>5.9759282999999996</v>
      </c>
      <c r="C11855">
        <v>197.39714000000001</v>
      </c>
      <c r="D11855" t="s">
        <v>7</v>
      </c>
    </row>
    <row r="11856" spans="1:4" x14ac:dyDescent="0.55000000000000004">
      <c r="A11856">
        <v>1.80044</v>
      </c>
      <c r="B11856">
        <v>5.937621</v>
      </c>
      <c r="C11856">
        <v>197.39716000000001</v>
      </c>
      <c r="D11856" t="s">
        <v>7</v>
      </c>
    </row>
    <row r="11857" spans="1:4" x14ac:dyDescent="0.55000000000000004">
      <c r="A11857">
        <v>1.80044</v>
      </c>
      <c r="B11857">
        <v>5.937621</v>
      </c>
      <c r="C11857">
        <v>197.35883999999999</v>
      </c>
      <c r="D11857" t="s">
        <v>7</v>
      </c>
    </row>
    <row r="11858" spans="1:4" x14ac:dyDescent="0.55000000000000004">
      <c r="A11858">
        <v>1.8387469999999999</v>
      </c>
      <c r="B11858">
        <v>5.9759282999999996</v>
      </c>
      <c r="C11858">
        <v>197.35883999999999</v>
      </c>
      <c r="D11858" t="s">
        <v>7</v>
      </c>
    </row>
    <row r="11859" spans="1:4" x14ac:dyDescent="0.55000000000000004">
      <c r="A11859">
        <v>1.8387471</v>
      </c>
      <c r="B11859">
        <v>5.9759282999999996</v>
      </c>
      <c r="C11859">
        <v>197.39716000000001</v>
      </c>
      <c r="D11859" t="s">
        <v>7</v>
      </c>
    </row>
    <row r="11860" spans="1:4" x14ac:dyDescent="0.55000000000000004">
      <c r="A11860">
        <v>1.8387469999999999</v>
      </c>
      <c r="B11860">
        <v>5.9759282999999996</v>
      </c>
      <c r="C11860">
        <v>197.39716000000001</v>
      </c>
      <c r="D11860" t="s">
        <v>7</v>
      </c>
    </row>
    <row r="11861" spans="1:4" x14ac:dyDescent="0.55000000000000004">
      <c r="A11861">
        <v>1.8004397999999999</v>
      </c>
      <c r="B11861">
        <v>6.0142354999999998</v>
      </c>
      <c r="C11861">
        <v>197.39716000000001</v>
      </c>
      <c r="D11861" t="s">
        <v>7</v>
      </c>
    </row>
    <row r="11862" spans="1:4" x14ac:dyDescent="0.55000000000000004">
      <c r="A11862">
        <v>1.8387471</v>
      </c>
      <c r="B11862">
        <v>6.0142354999999998</v>
      </c>
      <c r="C11862">
        <v>197.35883999999999</v>
      </c>
      <c r="D11862" t="s">
        <v>7</v>
      </c>
    </row>
    <row r="11863" spans="1:4" x14ac:dyDescent="0.55000000000000004">
      <c r="A11863">
        <v>1.8387469999999999</v>
      </c>
      <c r="B11863">
        <v>6.0142354999999998</v>
      </c>
      <c r="C11863">
        <v>197.39716000000001</v>
      </c>
      <c r="D11863" t="s">
        <v>7</v>
      </c>
    </row>
    <row r="11864" spans="1:4" x14ac:dyDescent="0.55000000000000004">
      <c r="A11864">
        <v>1.8387469999999999</v>
      </c>
      <c r="B11864">
        <v>6.0142354999999998</v>
      </c>
      <c r="C11864">
        <v>197.35883999999999</v>
      </c>
      <c r="D11864" t="s">
        <v>7</v>
      </c>
    </row>
    <row r="11865" spans="1:4" x14ac:dyDescent="0.55000000000000004">
      <c r="A11865">
        <v>1.8004397999999999</v>
      </c>
      <c r="B11865">
        <v>6.0142354999999998</v>
      </c>
      <c r="C11865">
        <v>197.39716000000001</v>
      </c>
      <c r="D11865" t="s">
        <v>7</v>
      </c>
    </row>
    <row r="11866" spans="1:4" x14ac:dyDescent="0.55000000000000004">
      <c r="A11866">
        <v>1.8004397999999999</v>
      </c>
      <c r="B11866">
        <v>6.0142354999999998</v>
      </c>
      <c r="C11866">
        <v>197.39714000000001</v>
      </c>
      <c r="D11866" t="s">
        <v>7</v>
      </c>
    </row>
    <row r="11867" spans="1:4" x14ac:dyDescent="0.55000000000000004">
      <c r="A11867">
        <v>1.80044</v>
      </c>
      <c r="B11867">
        <v>6.0142354999999998</v>
      </c>
      <c r="C11867">
        <v>197.35883000000001</v>
      </c>
      <c r="D11867" t="s">
        <v>7</v>
      </c>
    </row>
    <row r="11868" spans="1:4" x14ac:dyDescent="0.55000000000000004">
      <c r="A11868">
        <v>1.8004397999999999</v>
      </c>
      <c r="B11868">
        <v>6.0142354999999998</v>
      </c>
      <c r="C11868">
        <v>197.35883000000001</v>
      </c>
      <c r="D11868" t="s">
        <v>7</v>
      </c>
    </row>
    <row r="11869" spans="1:4" x14ac:dyDescent="0.55000000000000004">
      <c r="A11869">
        <v>1.80044</v>
      </c>
      <c r="B11869">
        <v>6.0142354999999998</v>
      </c>
      <c r="C11869">
        <v>197.35883000000001</v>
      </c>
      <c r="D11869" t="s">
        <v>7</v>
      </c>
    </row>
    <row r="11870" spans="1:4" x14ac:dyDescent="0.55000000000000004">
      <c r="A11870">
        <v>1.80044</v>
      </c>
      <c r="B11870">
        <v>6.0142354999999998</v>
      </c>
      <c r="C11870">
        <v>197.32051000000001</v>
      </c>
      <c r="D11870" t="s">
        <v>7</v>
      </c>
    </row>
    <row r="11871" spans="1:4" x14ac:dyDescent="0.55000000000000004">
      <c r="A11871">
        <v>1.8387471</v>
      </c>
      <c r="B11871">
        <v>6.0525427000000001</v>
      </c>
      <c r="C11871">
        <v>197.28220999999999</v>
      </c>
      <c r="D11871" t="s">
        <v>7</v>
      </c>
    </row>
    <row r="11872" spans="1:4" x14ac:dyDescent="0.55000000000000004">
      <c r="A11872">
        <v>1.8770543</v>
      </c>
      <c r="B11872">
        <v>6.0525427000000001</v>
      </c>
      <c r="C11872">
        <v>197.28219999999999</v>
      </c>
      <c r="D11872" t="s">
        <v>7</v>
      </c>
    </row>
    <row r="11873" spans="1:4" x14ac:dyDescent="0.55000000000000004">
      <c r="A11873">
        <v>1.8387471</v>
      </c>
      <c r="B11873">
        <v>6.0525427000000001</v>
      </c>
      <c r="C11873">
        <v>197.28220999999999</v>
      </c>
      <c r="D11873" t="s">
        <v>7</v>
      </c>
    </row>
    <row r="11874" spans="1:4" x14ac:dyDescent="0.55000000000000004">
      <c r="A11874">
        <v>1.8387471</v>
      </c>
      <c r="B11874">
        <v>6.0525427000000001</v>
      </c>
      <c r="C11874">
        <v>197.2439</v>
      </c>
      <c r="D11874" t="s">
        <v>7</v>
      </c>
    </row>
    <row r="11875" spans="1:4" x14ac:dyDescent="0.55000000000000004">
      <c r="A11875">
        <v>1.8387469999999999</v>
      </c>
      <c r="B11875">
        <v>6.0525427000000001</v>
      </c>
      <c r="C11875">
        <v>197.28220999999999</v>
      </c>
      <c r="D11875" t="s">
        <v>7</v>
      </c>
    </row>
    <row r="11876" spans="1:4" x14ac:dyDescent="0.55000000000000004">
      <c r="A11876">
        <v>1.8387471</v>
      </c>
      <c r="B11876">
        <v>6.0908499999999997</v>
      </c>
      <c r="C11876">
        <v>197.28220999999999</v>
      </c>
      <c r="D11876" t="s">
        <v>7</v>
      </c>
    </row>
    <row r="11877" spans="1:4" x14ac:dyDescent="0.55000000000000004">
      <c r="A11877">
        <v>1.8004397999999999</v>
      </c>
      <c r="B11877">
        <v>6.0908499999999997</v>
      </c>
      <c r="C11877">
        <v>197.32052999999999</v>
      </c>
      <c r="D11877" t="s">
        <v>7</v>
      </c>
    </row>
    <row r="11878" spans="1:4" x14ac:dyDescent="0.55000000000000004">
      <c r="A11878">
        <v>1.7621325999999999</v>
      </c>
      <c r="B11878">
        <v>6.0908499999999997</v>
      </c>
      <c r="C11878">
        <v>197.32053999999999</v>
      </c>
      <c r="D11878" t="s">
        <v>7</v>
      </c>
    </row>
    <row r="11879" spans="1:4" x14ac:dyDescent="0.55000000000000004">
      <c r="A11879">
        <v>1.7621325999999999</v>
      </c>
      <c r="B11879">
        <v>6.0908499999999997</v>
      </c>
      <c r="C11879">
        <v>197.32053999999999</v>
      </c>
      <c r="D11879" t="s">
        <v>7</v>
      </c>
    </row>
    <row r="11880" spans="1:4" x14ac:dyDescent="0.55000000000000004">
      <c r="A11880">
        <v>1.7238255</v>
      </c>
      <c r="B11880">
        <v>6.0525427000000001</v>
      </c>
      <c r="C11880">
        <v>197.28223</v>
      </c>
      <c r="D11880" t="s">
        <v>7</v>
      </c>
    </row>
    <row r="11881" spans="1:4" x14ac:dyDescent="0.55000000000000004">
      <c r="A11881">
        <v>1.7621328000000001</v>
      </c>
      <c r="B11881">
        <v>6.0525427000000001</v>
      </c>
      <c r="C11881">
        <v>197.28224</v>
      </c>
      <c r="D11881" t="s">
        <v>7</v>
      </c>
    </row>
    <row r="11882" spans="1:4" x14ac:dyDescent="0.55000000000000004">
      <c r="A11882">
        <v>1.7621328000000001</v>
      </c>
      <c r="B11882">
        <v>6.0525427000000001</v>
      </c>
      <c r="C11882">
        <v>197.28223</v>
      </c>
      <c r="D11882" t="s">
        <v>7</v>
      </c>
    </row>
    <row r="11883" spans="1:4" x14ac:dyDescent="0.55000000000000004">
      <c r="A11883">
        <v>1.7621328000000001</v>
      </c>
      <c r="B11883">
        <v>6.0525427000000001</v>
      </c>
      <c r="C11883">
        <v>197.28223</v>
      </c>
      <c r="D11883" t="s">
        <v>7</v>
      </c>
    </row>
    <row r="11884" spans="1:4" x14ac:dyDescent="0.55000000000000004">
      <c r="A11884">
        <v>1.7621328000000001</v>
      </c>
      <c r="B11884">
        <v>6.0525427000000001</v>
      </c>
      <c r="C11884">
        <v>197.28223</v>
      </c>
      <c r="D11884" t="s">
        <v>7</v>
      </c>
    </row>
    <row r="11885" spans="1:4" x14ac:dyDescent="0.55000000000000004">
      <c r="A11885">
        <v>1.8004397999999999</v>
      </c>
      <c r="B11885">
        <v>6.0525427000000001</v>
      </c>
      <c r="C11885">
        <v>197.28223</v>
      </c>
      <c r="D11885" t="s">
        <v>7</v>
      </c>
    </row>
    <row r="11886" spans="1:4" x14ac:dyDescent="0.55000000000000004">
      <c r="A11886">
        <v>1.8004397999999999</v>
      </c>
      <c r="B11886">
        <v>6.0908499999999997</v>
      </c>
      <c r="C11886">
        <v>197.32052999999999</v>
      </c>
      <c r="D11886" t="s">
        <v>7</v>
      </c>
    </row>
    <row r="11887" spans="1:4" x14ac:dyDescent="0.55000000000000004">
      <c r="A11887">
        <v>1.7621325999999999</v>
      </c>
      <c r="B11887">
        <v>6.0908499999999997</v>
      </c>
      <c r="C11887">
        <v>197.32052999999999</v>
      </c>
      <c r="D11887" t="s">
        <v>7</v>
      </c>
    </row>
    <row r="11888" spans="1:4" x14ac:dyDescent="0.55000000000000004">
      <c r="A11888">
        <v>1.7621325999999999</v>
      </c>
      <c r="B11888">
        <v>6.0908499999999997</v>
      </c>
      <c r="C11888">
        <v>197.32052999999999</v>
      </c>
      <c r="D11888" t="s">
        <v>7</v>
      </c>
    </row>
    <row r="11889" spans="1:4" x14ac:dyDescent="0.55000000000000004">
      <c r="A11889">
        <v>1.8004397999999999</v>
      </c>
      <c r="B11889">
        <v>6.0908499999999997</v>
      </c>
      <c r="C11889">
        <v>197.35883999999999</v>
      </c>
      <c r="D11889" t="s">
        <v>7</v>
      </c>
    </row>
    <row r="11890" spans="1:4" x14ac:dyDescent="0.55000000000000004">
      <c r="A11890">
        <v>1.7621325999999999</v>
      </c>
      <c r="B11890">
        <v>6.0908499999999997</v>
      </c>
      <c r="C11890">
        <v>197.35883999999999</v>
      </c>
      <c r="D11890" t="s">
        <v>7</v>
      </c>
    </row>
    <row r="11891" spans="1:4" x14ac:dyDescent="0.55000000000000004">
      <c r="A11891">
        <v>1.7238255</v>
      </c>
      <c r="B11891">
        <v>6.0908499999999997</v>
      </c>
      <c r="C11891">
        <v>197.39716000000001</v>
      </c>
      <c r="D11891" t="s">
        <v>7</v>
      </c>
    </row>
    <row r="11892" spans="1:4" x14ac:dyDescent="0.55000000000000004">
      <c r="A11892">
        <v>1.6855180999999999</v>
      </c>
      <c r="B11892">
        <v>6.0908499999999997</v>
      </c>
      <c r="C11892">
        <v>197.39714000000001</v>
      </c>
      <c r="D11892" t="s">
        <v>7</v>
      </c>
    </row>
    <row r="11893" spans="1:4" x14ac:dyDescent="0.55000000000000004">
      <c r="A11893">
        <v>1.6855183</v>
      </c>
      <c r="B11893">
        <v>6.0908499999999997</v>
      </c>
      <c r="C11893">
        <v>197.39714000000001</v>
      </c>
      <c r="D11893" t="s">
        <v>7</v>
      </c>
    </row>
    <row r="11894" spans="1:4" x14ac:dyDescent="0.55000000000000004">
      <c r="A11894">
        <v>1.6855183</v>
      </c>
      <c r="B11894">
        <v>6.0908499999999997</v>
      </c>
      <c r="C11894">
        <v>197.43546000000001</v>
      </c>
      <c r="D11894" t="s">
        <v>7</v>
      </c>
    </row>
    <row r="11895" spans="1:4" x14ac:dyDescent="0.55000000000000004">
      <c r="A11895">
        <v>1.6855183</v>
      </c>
      <c r="B11895">
        <v>6.0525427000000001</v>
      </c>
      <c r="C11895">
        <v>197.43546000000001</v>
      </c>
      <c r="D11895" t="s">
        <v>7</v>
      </c>
    </row>
    <row r="11896" spans="1:4" x14ac:dyDescent="0.55000000000000004">
      <c r="A11896">
        <v>1.6855183</v>
      </c>
      <c r="B11896">
        <v>6.0525427000000001</v>
      </c>
      <c r="C11896">
        <v>197.39714000000001</v>
      </c>
      <c r="D11896" t="s">
        <v>7</v>
      </c>
    </row>
    <row r="11897" spans="1:4" x14ac:dyDescent="0.55000000000000004">
      <c r="A11897">
        <v>1.6855183</v>
      </c>
      <c r="B11897">
        <v>6.0525427000000001</v>
      </c>
      <c r="C11897">
        <v>197.35883999999999</v>
      </c>
      <c r="D11897" t="s">
        <v>7</v>
      </c>
    </row>
    <row r="11898" spans="1:4" x14ac:dyDescent="0.55000000000000004">
      <c r="A11898">
        <v>1.7238256000000001</v>
      </c>
      <c r="B11898">
        <v>6.0525427000000001</v>
      </c>
      <c r="C11898">
        <v>197.35883999999999</v>
      </c>
      <c r="D11898" t="s">
        <v>7</v>
      </c>
    </row>
    <row r="11899" spans="1:4" x14ac:dyDescent="0.55000000000000004">
      <c r="A11899">
        <v>1.7238255</v>
      </c>
      <c r="B11899">
        <v>6.0142354999999998</v>
      </c>
      <c r="C11899">
        <v>197.32052999999999</v>
      </c>
      <c r="D11899" t="s">
        <v>7</v>
      </c>
    </row>
    <row r="11900" spans="1:4" x14ac:dyDescent="0.55000000000000004">
      <c r="A11900">
        <v>1.7621325999999999</v>
      </c>
      <c r="B11900">
        <v>6.0142354999999998</v>
      </c>
      <c r="C11900">
        <v>197.32052999999999</v>
      </c>
      <c r="D11900" t="s">
        <v>7</v>
      </c>
    </row>
    <row r="11901" spans="1:4" x14ac:dyDescent="0.55000000000000004">
      <c r="A11901">
        <v>1.7621325999999999</v>
      </c>
      <c r="B11901">
        <v>6.0142354999999998</v>
      </c>
      <c r="C11901">
        <v>197.28220999999999</v>
      </c>
      <c r="D11901" t="s">
        <v>7</v>
      </c>
    </row>
    <row r="11902" spans="1:4" x14ac:dyDescent="0.55000000000000004">
      <c r="A11902">
        <v>1.7238252999999999</v>
      </c>
      <c r="B11902">
        <v>6.0142354999999998</v>
      </c>
      <c r="C11902">
        <v>197.32051000000001</v>
      </c>
      <c r="D11902" t="s">
        <v>7</v>
      </c>
    </row>
    <row r="11903" spans="1:4" x14ac:dyDescent="0.55000000000000004">
      <c r="A11903">
        <v>1.7238252999999999</v>
      </c>
      <c r="B11903">
        <v>6.0142354999999998</v>
      </c>
      <c r="C11903">
        <v>197.28220999999999</v>
      </c>
      <c r="D11903" t="s">
        <v>7</v>
      </c>
    </row>
    <row r="11904" spans="1:4" x14ac:dyDescent="0.55000000000000004">
      <c r="A11904">
        <v>1.7621325000000001</v>
      </c>
      <c r="B11904">
        <v>5.9759282999999996</v>
      </c>
      <c r="C11904">
        <v>197.32052999999999</v>
      </c>
      <c r="D11904" t="s">
        <v>7</v>
      </c>
    </row>
    <row r="11905" spans="1:4" x14ac:dyDescent="0.55000000000000004">
      <c r="A11905">
        <v>1.7621325000000001</v>
      </c>
      <c r="B11905">
        <v>5.937621</v>
      </c>
      <c r="C11905">
        <v>197.16730000000001</v>
      </c>
      <c r="D11905" t="s">
        <v>7</v>
      </c>
    </row>
    <row r="11906" spans="1:4" x14ac:dyDescent="0.55000000000000004">
      <c r="A11906">
        <v>1.7621325000000001</v>
      </c>
      <c r="B11906">
        <v>5.937621</v>
      </c>
      <c r="C11906">
        <v>197.16730000000001</v>
      </c>
      <c r="D11906" t="s">
        <v>7</v>
      </c>
    </row>
    <row r="11907" spans="1:4" x14ac:dyDescent="0.55000000000000004">
      <c r="A11907">
        <v>1.7621325000000001</v>
      </c>
      <c r="B11907">
        <v>5.937621</v>
      </c>
      <c r="C11907">
        <v>197.24391</v>
      </c>
      <c r="D11907" t="s">
        <v>7</v>
      </c>
    </row>
    <row r="11908" spans="1:4" x14ac:dyDescent="0.55000000000000004">
      <c r="A11908">
        <v>1.8004397000000001</v>
      </c>
      <c r="B11908">
        <v>5.8993140000000004</v>
      </c>
      <c r="C11908">
        <v>197.0907</v>
      </c>
      <c r="D11908" t="s">
        <v>7</v>
      </c>
    </row>
    <row r="11909" spans="1:4" x14ac:dyDescent="0.55000000000000004">
      <c r="A11909">
        <v>1.7621325999999999</v>
      </c>
      <c r="B11909">
        <v>5.937621</v>
      </c>
      <c r="C11909">
        <v>197.12899999999999</v>
      </c>
      <c r="D11909" t="s">
        <v>7</v>
      </c>
    </row>
    <row r="11910" spans="1:4" x14ac:dyDescent="0.55000000000000004">
      <c r="A11910">
        <v>1.7621325999999999</v>
      </c>
      <c r="B11910">
        <v>5.937621</v>
      </c>
      <c r="C11910">
        <v>197.20561000000001</v>
      </c>
      <c r="D11910" t="s">
        <v>7</v>
      </c>
    </row>
    <row r="11911" spans="1:4" x14ac:dyDescent="0.55000000000000004">
      <c r="A11911">
        <v>1.7621325999999999</v>
      </c>
      <c r="B11911">
        <v>5.9759282999999996</v>
      </c>
      <c r="C11911">
        <v>197.16730000000001</v>
      </c>
      <c r="D11911" t="s">
        <v>7</v>
      </c>
    </row>
    <row r="11912" spans="1:4" x14ac:dyDescent="0.55000000000000004">
      <c r="A11912">
        <v>1.7621325999999999</v>
      </c>
      <c r="B11912">
        <v>5.9759282999999996</v>
      </c>
      <c r="C11912">
        <v>197.2056</v>
      </c>
      <c r="D11912" t="s">
        <v>7</v>
      </c>
    </row>
    <row r="11913" spans="1:4" x14ac:dyDescent="0.55000000000000004">
      <c r="A11913">
        <v>1.7621328000000001</v>
      </c>
      <c r="B11913">
        <v>5.9759282999999996</v>
      </c>
      <c r="C11913">
        <v>197.16728000000001</v>
      </c>
      <c r="D11913" t="s">
        <v>7</v>
      </c>
    </row>
    <row r="11914" spans="1:4" x14ac:dyDescent="0.55000000000000004">
      <c r="A11914">
        <v>1.80044</v>
      </c>
      <c r="B11914">
        <v>5.9759282999999996</v>
      </c>
      <c r="C11914">
        <v>197.09067999999999</v>
      </c>
      <c r="D11914" t="s">
        <v>7</v>
      </c>
    </row>
    <row r="11915" spans="1:4" x14ac:dyDescent="0.55000000000000004">
      <c r="A11915">
        <v>1.8387473000000001</v>
      </c>
      <c r="B11915">
        <v>5.9759282999999996</v>
      </c>
      <c r="C11915">
        <v>197.05237</v>
      </c>
      <c r="D11915" t="s">
        <v>7</v>
      </c>
    </row>
    <row r="11916" spans="1:4" x14ac:dyDescent="0.55000000000000004">
      <c r="A11916">
        <v>1.8387471</v>
      </c>
      <c r="B11916">
        <v>5.9759282999999996</v>
      </c>
      <c r="C11916">
        <v>197.05237</v>
      </c>
      <c r="D11916" t="s">
        <v>7</v>
      </c>
    </row>
    <row r="11917" spans="1:4" x14ac:dyDescent="0.55000000000000004">
      <c r="A11917">
        <v>1.8387471</v>
      </c>
      <c r="B11917">
        <v>5.9759282999999996</v>
      </c>
      <c r="C11917">
        <v>197.09067999999999</v>
      </c>
      <c r="D11917" t="s">
        <v>7</v>
      </c>
    </row>
    <row r="11918" spans="1:4" x14ac:dyDescent="0.55000000000000004">
      <c r="A11918">
        <v>1.80044</v>
      </c>
      <c r="B11918">
        <v>5.9759282999999996</v>
      </c>
      <c r="C11918">
        <v>197.05237</v>
      </c>
      <c r="D11918" t="s">
        <v>7</v>
      </c>
    </row>
    <row r="11919" spans="1:4" x14ac:dyDescent="0.55000000000000004">
      <c r="A11919">
        <v>1.8387471</v>
      </c>
      <c r="B11919">
        <v>6.0142354999999998</v>
      </c>
      <c r="C11919">
        <v>197.05237</v>
      </c>
      <c r="D11919" t="s">
        <v>7</v>
      </c>
    </row>
    <row r="11920" spans="1:4" x14ac:dyDescent="0.55000000000000004">
      <c r="A11920">
        <v>1.8387469999999999</v>
      </c>
      <c r="B11920">
        <v>6.0525427000000001</v>
      </c>
      <c r="C11920">
        <v>197.09067999999999</v>
      </c>
      <c r="D11920" t="s">
        <v>7</v>
      </c>
    </row>
    <row r="11921" spans="1:4" x14ac:dyDescent="0.55000000000000004">
      <c r="A11921">
        <v>1.8004397999999999</v>
      </c>
      <c r="B11921">
        <v>6.0525427000000001</v>
      </c>
      <c r="C11921">
        <v>197.09066999999999</v>
      </c>
      <c r="D11921" t="s">
        <v>7</v>
      </c>
    </row>
    <row r="11922" spans="1:4" x14ac:dyDescent="0.55000000000000004">
      <c r="A11922">
        <v>1.8387469999999999</v>
      </c>
      <c r="B11922">
        <v>6.0525427000000001</v>
      </c>
      <c r="C11922">
        <v>197.05237</v>
      </c>
      <c r="D11922" t="s">
        <v>7</v>
      </c>
    </row>
    <row r="11923" spans="1:4" x14ac:dyDescent="0.55000000000000004">
      <c r="A11923">
        <v>1.8770541999999999</v>
      </c>
      <c r="B11923">
        <v>6.0525427000000001</v>
      </c>
      <c r="C11923">
        <v>197.09067999999999</v>
      </c>
      <c r="D11923" t="s">
        <v>7</v>
      </c>
    </row>
    <row r="11924" spans="1:4" x14ac:dyDescent="0.55000000000000004">
      <c r="A11924">
        <v>1.8387469999999999</v>
      </c>
      <c r="B11924">
        <v>6.0908499999999997</v>
      </c>
      <c r="C11924">
        <v>197.05237</v>
      </c>
      <c r="D11924" t="s">
        <v>7</v>
      </c>
    </row>
    <row r="11925" spans="1:4" x14ac:dyDescent="0.55000000000000004">
      <c r="A11925">
        <v>1.8387469999999999</v>
      </c>
      <c r="B11925">
        <v>6.1291570000000002</v>
      </c>
      <c r="C11925">
        <v>197.16728000000001</v>
      </c>
      <c r="D11925" t="s">
        <v>7</v>
      </c>
    </row>
    <row r="11926" spans="1:4" x14ac:dyDescent="0.55000000000000004">
      <c r="A11926">
        <v>1.8387469999999999</v>
      </c>
      <c r="B11926">
        <v>6.1291570000000002</v>
      </c>
      <c r="C11926">
        <v>197.12898000000001</v>
      </c>
      <c r="D11926" t="s">
        <v>7</v>
      </c>
    </row>
    <row r="11927" spans="1:4" x14ac:dyDescent="0.55000000000000004">
      <c r="A11927">
        <v>1.8387469999999999</v>
      </c>
      <c r="B11927">
        <v>6.1291570000000002</v>
      </c>
      <c r="C11927">
        <v>197.05234999999999</v>
      </c>
      <c r="D11927" t="s">
        <v>7</v>
      </c>
    </row>
    <row r="11928" spans="1:4" x14ac:dyDescent="0.55000000000000004">
      <c r="A11928">
        <v>1.8004397999999999</v>
      </c>
      <c r="B11928">
        <v>6.1674642999999998</v>
      </c>
      <c r="C11928">
        <v>197.2056</v>
      </c>
      <c r="D11928" t="s">
        <v>7</v>
      </c>
    </row>
    <row r="11929" spans="1:4" x14ac:dyDescent="0.55000000000000004">
      <c r="A11929">
        <v>1.8387471</v>
      </c>
      <c r="B11929">
        <v>6.1291570000000002</v>
      </c>
      <c r="C11929">
        <v>197.09067999999999</v>
      </c>
      <c r="D11929" t="s">
        <v>7</v>
      </c>
    </row>
    <row r="11930" spans="1:4" x14ac:dyDescent="0.55000000000000004">
      <c r="A11930">
        <v>1.8387471</v>
      </c>
      <c r="B11930">
        <v>6.1291570000000002</v>
      </c>
      <c r="C11930">
        <v>197.09066999999999</v>
      </c>
      <c r="D11930" t="s">
        <v>7</v>
      </c>
    </row>
    <row r="11931" spans="1:4" x14ac:dyDescent="0.55000000000000004">
      <c r="A11931">
        <v>1.8387471</v>
      </c>
      <c r="B11931">
        <v>6.0908499999999997</v>
      </c>
      <c r="C11931">
        <v>197.09066999999999</v>
      </c>
      <c r="D11931" t="s">
        <v>7</v>
      </c>
    </row>
    <row r="11932" spans="1:4" x14ac:dyDescent="0.55000000000000004">
      <c r="A11932">
        <v>1.8770543</v>
      </c>
      <c r="B11932">
        <v>6.0908499999999997</v>
      </c>
      <c r="C11932">
        <v>197.09067999999999</v>
      </c>
      <c r="D11932" t="s">
        <v>7</v>
      </c>
    </row>
    <row r="11933" spans="1:4" x14ac:dyDescent="0.55000000000000004">
      <c r="A11933">
        <v>1.9153616</v>
      </c>
      <c r="B11933">
        <v>6.0908499999999997</v>
      </c>
      <c r="C11933">
        <v>197.09067999999999</v>
      </c>
      <c r="D11933" t="s">
        <v>7</v>
      </c>
    </row>
    <row r="11934" spans="1:4" x14ac:dyDescent="0.55000000000000004">
      <c r="A11934">
        <v>1.8770543</v>
      </c>
      <c r="B11934">
        <v>6.0908499999999997</v>
      </c>
      <c r="C11934">
        <v>197.12898000000001</v>
      </c>
      <c r="D11934" t="s">
        <v>7</v>
      </c>
    </row>
    <row r="11935" spans="1:4" x14ac:dyDescent="0.55000000000000004">
      <c r="A11935">
        <v>1.8387473000000001</v>
      </c>
      <c r="B11935">
        <v>6.1291570000000002</v>
      </c>
      <c r="C11935">
        <v>197.16730000000001</v>
      </c>
      <c r="D11935" t="s">
        <v>7</v>
      </c>
    </row>
    <row r="11936" spans="1:4" x14ac:dyDescent="0.55000000000000004">
      <c r="A11936">
        <v>1.8387473000000001</v>
      </c>
      <c r="B11936">
        <v>6.1291570000000002</v>
      </c>
      <c r="C11936">
        <v>197.2056</v>
      </c>
      <c r="D11936" t="s">
        <v>7</v>
      </c>
    </row>
    <row r="11937" spans="1:4" x14ac:dyDescent="0.55000000000000004">
      <c r="A11937">
        <v>1.8387471</v>
      </c>
      <c r="B11937">
        <v>6.1291570000000002</v>
      </c>
      <c r="C11937">
        <v>197.16730000000001</v>
      </c>
      <c r="D11937" t="s">
        <v>7</v>
      </c>
    </row>
    <row r="11938" spans="1:4" x14ac:dyDescent="0.55000000000000004">
      <c r="A11938">
        <v>1.8770543</v>
      </c>
      <c r="B11938">
        <v>6.1291570000000002</v>
      </c>
      <c r="C11938">
        <v>197.16730000000001</v>
      </c>
      <c r="D11938" t="s">
        <v>7</v>
      </c>
    </row>
    <row r="11939" spans="1:4" x14ac:dyDescent="0.55000000000000004">
      <c r="A11939">
        <v>1.8387471</v>
      </c>
      <c r="B11939">
        <v>6.1291570000000002</v>
      </c>
      <c r="C11939">
        <v>197.16728000000001</v>
      </c>
      <c r="D11939" t="s">
        <v>7</v>
      </c>
    </row>
    <row r="11940" spans="1:4" x14ac:dyDescent="0.55000000000000004">
      <c r="A11940">
        <v>1.8387469999999999</v>
      </c>
      <c r="B11940">
        <v>6.1291570000000002</v>
      </c>
      <c r="C11940">
        <v>197.12898000000001</v>
      </c>
      <c r="D11940" t="s">
        <v>7</v>
      </c>
    </row>
    <row r="11941" spans="1:4" x14ac:dyDescent="0.55000000000000004">
      <c r="A11941">
        <v>1.8387471</v>
      </c>
      <c r="B11941">
        <v>6.1291570000000002</v>
      </c>
      <c r="C11941">
        <v>197.16730000000001</v>
      </c>
      <c r="D11941" t="s">
        <v>7</v>
      </c>
    </row>
    <row r="11942" spans="1:4" x14ac:dyDescent="0.55000000000000004">
      <c r="A11942">
        <v>1.80044</v>
      </c>
      <c r="B11942">
        <v>6.1291570000000002</v>
      </c>
      <c r="C11942">
        <v>197.16728000000001</v>
      </c>
      <c r="D11942" t="s">
        <v>7</v>
      </c>
    </row>
    <row r="11943" spans="1:4" x14ac:dyDescent="0.55000000000000004">
      <c r="A11943">
        <v>1.8004397999999999</v>
      </c>
      <c r="B11943">
        <v>6.1291570000000002</v>
      </c>
      <c r="C11943">
        <v>197.12897000000001</v>
      </c>
      <c r="D11943" t="s">
        <v>7</v>
      </c>
    </row>
    <row r="11944" spans="1:4" x14ac:dyDescent="0.55000000000000004">
      <c r="A11944">
        <v>1.8004397999999999</v>
      </c>
      <c r="B11944">
        <v>6.1291570000000002</v>
      </c>
      <c r="C11944">
        <v>197.16728000000001</v>
      </c>
      <c r="D11944" t="s">
        <v>7</v>
      </c>
    </row>
    <row r="11945" spans="1:4" x14ac:dyDescent="0.55000000000000004">
      <c r="A11945">
        <v>1.8004397999999999</v>
      </c>
      <c r="B11945">
        <v>6.1291570000000002</v>
      </c>
      <c r="C11945">
        <v>197.2056</v>
      </c>
      <c r="D11945" t="s">
        <v>7</v>
      </c>
    </row>
    <row r="11946" spans="1:4" x14ac:dyDescent="0.55000000000000004">
      <c r="A11946">
        <v>1.8004397999999999</v>
      </c>
      <c r="B11946">
        <v>6.1291570000000002</v>
      </c>
      <c r="C11946">
        <v>197.2056</v>
      </c>
      <c r="D11946" t="s">
        <v>7</v>
      </c>
    </row>
    <row r="11947" spans="1:4" x14ac:dyDescent="0.55000000000000004">
      <c r="A11947">
        <v>1.8004397999999999</v>
      </c>
      <c r="B11947">
        <v>6.1291570000000002</v>
      </c>
      <c r="C11947">
        <v>197.24391</v>
      </c>
      <c r="D11947" t="s">
        <v>7</v>
      </c>
    </row>
    <row r="11948" spans="1:4" x14ac:dyDescent="0.55000000000000004">
      <c r="A11948">
        <v>1.8387469999999999</v>
      </c>
      <c r="B11948">
        <v>6.1291570000000002</v>
      </c>
      <c r="C11948">
        <v>197.24391</v>
      </c>
      <c r="D11948" t="s">
        <v>7</v>
      </c>
    </row>
    <row r="11949" spans="1:4" x14ac:dyDescent="0.55000000000000004">
      <c r="A11949">
        <v>1.80044</v>
      </c>
      <c r="B11949">
        <v>6.1291570000000002</v>
      </c>
      <c r="C11949">
        <v>197.28223</v>
      </c>
      <c r="D11949" t="s">
        <v>7</v>
      </c>
    </row>
    <row r="11950" spans="1:4" x14ac:dyDescent="0.55000000000000004">
      <c r="A11950">
        <v>1.8004397999999999</v>
      </c>
      <c r="B11950">
        <v>6.1291570000000002</v>
      </c>
      <c r="C11950">
        <v>197.24393000000001</v>
      </c>
      <c r="D11950" t="s">
        <v>7</v>
      </c>
    </row>
    <row r="11951" spans="1:4" x14ac:dyDescent="0.55000000000000004">
      <c r="A11951">
        <v>1.8004397999999999</v>
      </c>
      <c r="B11951">
        <v>6.1291570000000002</v>
      </c>
      <c r="C11951">
        <v>197.24391</v>
      </c>
      <c r="D11951" t="s">
        <v>7</v>
      </c>
    </row>
    <row r="11952" spans="1:4" x14ac:dyDescent="0.55000000000000004">
      <c r="A11952">
        <v>1.8004397999999999</v>
      </c>
      <c r="B11952">
        <v>6.1291570000000002</v>
      </c>
      <c r="C11952">
        <v>197.2056</v>
      </c>
      <c r="D11952" t="s">
        <v>7</v>
      </c>
    </row>
    <row r="11953" spans="1:4" x14ac:dyDescent="0.55000000000000004">
      <c r="A11953">
        <v>1.7621325999999999</v>
      </c>
      <c r="B11953">
        <v>6.1291570000000002</v>
      </c>
      <c r="C11953">
        <v>197.2056</v>
      </c>
      <c r="D11953" t="s">
        <v>7</v>
      </c>
    </row>
    <row r="11954" spans="1:4" x14ac:dyDescent="0.55000000000000004">
      <c r="A11954">
        <v>1.80044</v>
      </c>
      <c r="B11954">
        <v>6.1291570000000002</v>
      </c>
      <c r="C11954">
        <v>197.2056</v>
      </c>
      <c r="D11954" t="s">
        <v>7</v>
      </c>
    </row>
    <row r="11955" spans="1:4" x14ac:dyDescent="0.55000000000000004">
      <c r="A11955">
        <v>1.80044</v>
      </c>
      <c r="B11955">
        <v>6.1291570000000002</v>
      </c>
      <c r="C11955">
        <v>197.2056</v>
      </c>
      <c r="D11955" t="s">
        <v>7</v>
      </c>
    </row>
    <row r="11956" spans="1:4" x14ac:dyDescent="0.55000000000000004">
      <c r="A11956">
        <v>1.8387469999999999</v>
      </c>
      <c r="B11956">
        <v>6.1291570000000002</v>
      </c>
      <c r="C11956">
        <v>197.16728000000001</v>
      </c>
      <c r="D11956" t="s">
        <v>7</v>
      </c>
    </row>
    <row r="11957" spans="1:4" x14ac:dyDescent="0.55000000000000004">
      <c r="A11957">
        <v>1.8770543</v>
      </c>
      <c r="B11957">
        <v>6.1291570000000002</v>
      </c>
      <c r="C11957">
        <v>197.2056</v>
      </c>
      <c r="D11957" t="s">
        <v>7</v>
      </c>
    </row>
    <row r="11958" spans="1:4" x14ac:dyDescent="0.55000000000000004">
      <c r="A11958">
        <v>1.8387469999999999</v>
      </c>
      <c r="B11958">
        <v>6.1291570000000002</v>
      </c>
      <c r="C11958">
        <v>197.2056</v>
      </c>
      <c r="D11958" t="s">
        <v>7</v>
      </c>
    </row>
    <row r="11959" spans="1:4" x14ac:dyDescent="0.55000000000000004">
      <c r="A11959">
        <v>1.8770541999999999</v>
      </c>
      <c r="B11959">
        <v>6.1291570000000002</v>
      </c>
      <c r="C11959">
        <v>197.2056</v>
      </c>
      <c r="D11959" t="s">
        <v>7</v>
      </c>
    </row>
    <row r="11960" spans="1:4" x14ac:dyDescent="0.55000000000000004">
      <c r="A11960">
        <v>1.8387469999999999</v>
      </c>
      <c r="B11960">
        <v>6.1291570000000002</v>
      </c>
      <c r="C11960">
        <v>197.24391</v>
      </c>
      <c r="D11960" t="s">
        <v>7</v>
      </c>
    </row>
    <row r="11961" spans="1:4" x14ac:dyDescent="0.55000000000000004">
      <c r="A11961">
        <v>1.8770541999999999</v>
      </c>
      <c r="B11961">
        <v>6.1291570000000002</v>
      </c>
      <c r="C11961">
        <v>197.24391</v>
      </c>
      <c r="D11961" t="s">
        <v>7</v>
      </c>
    </row>
    <row r="11962" spans="1:4" x14ac:dyDescent="0.55000000000000004">
      <c r="A11962">
        <v>1.8770541999999999</v>
      </c>
      <c r="B11962">
        <v>6.1291570000000002</v>
      </c>
      <c r="C11962">
        <v>197.28223</v>
      </c>
      <c r="D11962" t="s">
        <v>7</v>
      </c>
    </row>
    <row r="11963" spans="1:4" x14ac:dyDescent="0.55000000000000004">
      <c r="A11963">
        <v>1.8387469999999999</v>
      </c>
      <c r="B11963">
        <v>6.1291570000000002</v>
      </c>
      <c r="C11963">
        <v>197.28223</v>
      </c>
      <c r="D11963" t="s">
        <v>7</v>
      </c>
    </row>
    <row r="11964" spans="1:4" x14ac:dyDescent="0.55000000000000004">
      <c r="A11964">
        <v>1.8770541999999999</v>
      </c>
      <c r="B11964">
        <v>6.1291570000000002</v>
      </c>
      <c r="C11964">
        <v>197.24391</v>
      </c>
      <c r="D11964" t="s">
        <v>7</v>
      </c>
    </row>
    <row r="11965" spans="1:4" x14ac:dyDescent="0.55000000000000004">
      <c r="A11965">
        <v>1.8770543</v>
      </c>
      <c r="B11965">
        <v>6.1291570000000002</v>
      </c>
      <c r="C11965">
        <v>197.24391</v>
      </c>
      <c r="D11965" t="s">
        <v>7</v>
      </c>
    </row>
    <row r="11966" spans="1:4" x14ac:dyDescent="0.55000000000000004">
      <c r="A11966">
        <v>1.9153614999999999</v>
      </c>
      <c r="B11966">
        <v>6.1291570000000002</v>
      </c>
      <c r="C11966">
        <v>197.24391</v>
      </c>
      <c r="D11966" t="s">
        <v>7</v>
      </c>
    </row>
    <row r="11967" spans="1:4" x14ac:dyDescent="0.55000000000000004">
      <c r="A11967">
        <v>1.9153614999999999</v>
      </c>
      <c r="B11967">
        <v>6.1291570000000002</v>
      </c>
      <c r="C11967">
        <v>197.24391</v>
      </c>
      <c r="D11967" t="s">
        <v>7</v>
      </c>
    </row>
    <row r="11968" spans="1:4" x14ac:dyDescent="0.55000000000000004">
      <c r="A11968">
        <v>1.9153614999999999</v>
      </c>
      <c r="B11968">
        <v>6.1291570000000002</v>
      </c>
      <c r="C11968">
        <v>197.2056</v>
      </c>
      <c r="D11968" t="s">
        <v>7</v>
      </c>
    </row>
    <row r="11969" spans="1:4" x14ac:dyDescent="0.55000000000000004">
      <c r="A11969">
        <v>1.9153616</v>
      </c>
      <c r="B11969">
        <v>6.1291570000000002</v>
      </c>
      <c r="C11969">
        <v>197.24391</v>
      </c>
      <c r="D11969" t="s">
        <v>7</v>
      </c>
    </row>
    <row r="11970" spans="1:4" x14ac:dyDescent="0.55000000000000004">
      <c r="A11970">
        <v>1.9153614999999999</v>
      </c>
      <c r="B11970">
        <v>6.1291570000000002</v>
      </c>
      <c r="C11970">
        <v>197.2056</v>
      </c>
      <c r="D11970" t="s">
        <v>7</v>
      </c>
    </row>
    <row r="11971" spans="1:4" x14ac:dyDescent="0.55000000000000004">
      <c r="A11971">
        <v>1.9153616</v>
      </c>
      <c r="B11971">
        <v>6.0908499999999997</v>
      </c>
      <c r="C11971">
        <v>197.24391</v>
      </c>
      <c r="D11971" t="s">
        <v>7</v>
      </c>
    </row>
    <row r="11972" spans="1:4" x14ac:dyDescent="0.55000000000000004">
      <c r="A11972">
        <v>1.8770543</v>
      </c>
      <c r="B11972">
        <v>6.0908499999999997</v>
      </c>
      <c r="C11972">
        <v>197.28223</v>
      </c>
      <c r="D11972" t="s">
        <v>7</v>
      </c>
    </row>
    <row r="11973" spans="1:4" x14ac:dyDescent="0.55000000000000004">
      <c r="A11973">
        <v>1.8770543</v>
      </c>
      <c r="B11973">
        <v>6.0908499999999997</v>
      </c>
      <c r="C11973">
        <v>197.28223</v>
      </c>
      <c r="D11973" t="s">
        <v>7</v>
      </c>
    </row>
    <row r="11974" spans="1:4" x14ac:dyDescent="0.55000000000000004">
      <c r="A11974">
        <v>1.8387471</v>
      </c>
      <c r="B11974">
        <v>6.0908499999999997</v>
      </c>
      <c r="C11974">
        <v>197.32052999999999</v>
      </c>
      <c r="D11974" t="s">
        <v>7</v>
      </c>
    </row>
    <row r="11975" spans="1:4" x14ac:dyDescent="0.55000000000000004">
      <c r="A11975">
        <v>1.8387473000000001</v>
      </c>
      <c r="B11975">
        <v>6.0908499999999997</v>
      </c>
      <c r="C11975">
        <v>197.28223</v>
      </c>
      <c r="D11975" t="s">
        <v>7</v>
      </c>
    </row>
    <row r="11976" spans="1:4" x14ac:dyDescent="0.55000000000000004">
      <c r="A11976">
        <v>1.8004401000000001</v>
      </c>
      <c r="B11976">
        <v>6.0525427000000001</v>
      </c>
      <c r="C11976">
        <v>197.28220999999999</v>
      </c>
      <c r="D11976" t="s">
        <v>7</v>
      </c>
    </row>
    <row r="11977" spans="1:4" x14ac:dyDescent="0.55000000000000004">
      <c r="A11977">
        <v>1.7621328000000001</v>
      </c>
      <c r="B11977">
        <v>6.0525427000000001</v>
      </c>
      <c r="C11977">
        <v>197.28223</v>
      </c>
      <c r="D11977" t="s">
        <v>7</v>
      </c>
    </row>
    <row r="11978" spans="1:4" x14ac:dyDescent="0.55000000000000004">
      <c r="A11978">
        <v>1.7621328999999999</v>
      </c>
      <c r="B11978">
        <v>6.0525427000000001</v>
      </c>
      <c r="C11978">
        <v>197.28220999999999</v>
      </c>
      <c r="D11978" t="s">
        <v>7</v>
      </c>
    </row>
    <row r="11979" spans="1:4" x14ac:dyDescent="0.55000000000000004">
      <c r="A11979">
        <v>1.7238256000000001</v>
      </c>
      <c r="B11979">
        <v>6.0142354999999998</v>
      </c>
      <c r="C11979">
        <v>197.28220999999999</v>
      </c>
      <c r="D11979" t="s">
        <v>7</v>
      </c>
    </row>
    <row r="11980" spans="1:4" x14ac:dyDescent="0.55000000000000004">
      <c r="A11980">
        <v>1.7238256000000001</v>
      </c>
      <c r="B11980">
        <v>5.9759282999999996</v>
      </c>
      <c r="C11980">
        <v>197.28220999999999</v>
      </c>
      <c r="D11980" t="s">
        <v>7</v>
      </c>
    </row>
    <row r="11981" spans="1:4" x14ac:dyDescent="0.55000000000000004">
      <c r="A11981">
        <v>1.6855184000000001</v>
      </c>
      <c r="B11981">
        <v>5.9759282999999996</v>
      </c>
      <c r="C11981">
        <v>197.28220999999999</v>
      </c>
      <c r="D11981" t="s">
        <v>7</v>
      </c>
    </row>
    <row r="11982" spans="1:4" x14ac:dyDescent="0.55000000000000004">
      <c r="A11982">
        <v>1.6855183</v>
      </c>
      <c r="B11982">
        <v>5.9759282999999996</v>
      </c>
      <c r="C11982">
        <v>197.24391</v>
      </c>
      <c r="D11982" t="s">
        <v>7</v>
      </c>
    </row>
    <row r="11983" spans="1:4" x14ac:dyDescent="0.55000000000000004">
      <c r="A11983">
        <v>1.6855183</v>
      </c>
      <c r="B11983">
        <v>5.9759282999999996</v>
      </c>
      <c r="C11983">
        <v>197.28223</v>
      </c>
      <c r="D11983" t="s">
        <v>7</v>
      </c>
    </row>
    <row r="11984" spans="1:4" x14ac:dyDescent="0.55000000000000004">
      <c r="A11984">
        <v>1.6855183</v>
      </c>
      <c r="B11984">
        <v>5.9759282999999996</v>
      </c>
      <c r="C11984">
        <v>197.28220999999999</v>
      </c>
      <c r="D11984" t="s">
        <v>7</v>
      </c>
    </row>
    <row r="11985" spans="1:4" x14ac:dyDescent="0.55000000000000004">
      <c r="A11985">
        <v>1.647211</v>
      </c>
      <c r="B11985">
        <v>5.9759282999999996</v>
      </c>
      <c r="C11985">
        <v>197.24391</v>
      </c>
      <c r="D11985" t="s">
        <v>7</v>
      </c>
    </row>
    <row r="11986" spans="1:4" x14ac:dyDescent="0.55000000000000004">
      <c r="A11986">
        <v>1.6089036000000001</v>
      </c>
      <c r="B11986">
        <v>5.9759282999999996</v>
      </c>
      <c r="C11986">
        <v>197.28223</v>
      </c>
      <c r="D11986" t="s">
        <v>7</v>
      </c>
    </row>
    <row r="11987" spans="1:4" x14ac:dyDescent="0.55000000000000004">
      <c r="A11987">
        <v>1.6089036000000001</v>
      </c>
      <c r="B11987">
        <v>5.9759282999999996</v>
      </c>
      <c r="C11987">
        <v>197.24391</v>
      </c>
      <c r="D11987" t="s">
        <v>7</v>
      </c>
    </row>
    <row r="11988" spans="1:4" x14ac:dyDescent="0.55000000000000004">
      <c r="A11988">
        <v>1.5705965</v>
      </c>
      <c r="B11988">
        <v>5.9759282999999996</v>
      </c>
      <c r="C11988">
        <v>197.28220999999999</v>
      </c>
      <c r="D11988" t="s">
        <v>7</v>
      </c>
    </row>
    <row r="11989" spans="1:4" x14ac:dyDescent="0.55000000000000004">
      <c r="A11989">
        <v>1.6089036000000001</v>
      </c>
      <c r="B11989">
        <v>5.9759282999999996</v>
      </c>
      <c r="C11989">
        <v>197.24391</v>
      </c>
      <c r="D11989" t="s">
        <v>7</v>
      </c>
    </row>
    <row r="11990" spans="1:4" x14ac:dyDescent="0.55000000000000004">
      <c r="A11990">
        <v>1.6089036000000001</v>
      </c>
      <c r="B11990">
        <v>5.937621</v>
      </c>
      <c r="C11990">
        <v>197.2439</v>
      </c>
      <c r="D11990" t="s">
        <v>7</v>
      </c>
    </row>
    <row r="11991" spans="1:4" x14ac:dyDescent="0.55000000000000004">
      <c r="A11991">
        <v>1.6089036000000001</v>
      </c>
      <c r="B11991">
        <v>5.9759282999999996</v>
      </c>
      <c r="C11991">
        <v>197.2056</v>
      </c>
      <c r="D11991" t="s">
        <v>7</v>
      </c>
    </row>
    <row r="11992" spans="1:4" x14ac:dyDescent="0.55000000000000004">
      <c r="A11992">
        <v>1.6089038</v>
      </c>
      <c r="B11992">
        <v>5.9759282999999996</v>
      </c>
      <c r="C11992">
        <v>197.2056</v>
      </c>
      <c r="D11992" t="s">
        <v>7</v>
      </c>
    </row>
    <row r="11993" spans="1:4" x14ac:dyDescent="0.55000000000000004">
      <c r="A11993">
        <v>1.6089038</v>
      </c>
      <c r="B11993">
        <v>5.9759282999999996</v>
      </c>
      <c r="C11993">
        <v>197.2056</v>
      </c>
      <c r="D11993" t="s">
        <v>7</v>
      </c>
    </row>
    <row r="11994" spans="1:4" x14ac:dyDescent="0.55000000000000004">
      <c r="A11994">
        <v>1.6089038</v>
      </c>
      <c r="B11994">
        <v>5.9759282999999996</v>
      </c>
      <c r="C11994">
        <v>197.2056</v>
      </c>
      <c r="D11994" t="s">
        <v>7</v>
      </c>
    </row>
    <row r="11995" spans="1:4" x14ac:dyDescent="0.55000000000000004">
      <c r="A11995">
        <v>1.6089038</v>
      </c>
      <c r="B11995">
        <v>5.9759282999999996</v>
      </c>
      <c r="C11995">
        <v>197.2056</v>
      </c>
      <c r="D11995" t="s">
        <v>7</v>
      </c>
    </row>
    <row r="11996" spans="1:4" x14ac:dyDescent="0.55000000000000004">
      <c r="A11996">
        <v>1.647211</v>
      </c>
      <c r="B11996">
        <v>6.0142354999999998</v>
      </c>
      <c r="C11996">
        <v>197.2056</v>
      </c>
      <c r="D11996" t="s">
        <v>7</v>
      </c>
    </row>
    <row r="11997" spans="1:4" x14ac:dyDescent="0.55000000000000004">
      <c r="A11997">
        <v>1.647211</v>
      </c>
      <c r="B11997">
        <v>6.0142354999999998</v>
      </c>
      <c r="C11997">
        <v>197.2056</v>
      </c>
      <c r="D11997" t="s">
        <v>7</v>
      </c>
    </row>
    <row r="11998" spans="1:4" x14ac:dyDescent="0.55000000000000004">
      <c r="A11998">
        <v>1.647211</v>
      </c>
      <c r="B11998">
        <v>6.0142354999999998</v>
      </c>
      <c r="C11998">
        <v>197.2056</v>
      </c>
      <c r="D11998" t="s">
        <v>7</v>
      </c>
    </row>
    <row r="11999" spans="1:4" x14ac:dyDescent="0.55000000000000004">
      <c r="A11999">
        <v>1.647211</v>
      </c>
      <c r="B11999">
        <v>6.0525427000000001</v>
      </c>
      <c r="C11999">
        <v>197.24391</v>
      </c>
      <c r="D11999" t="s">
        <v>7</v>
      </c>
    </row>
    <row r="12000" spans="1:4" x14ac:dyDescent="0.55000000000000004">
      <c r="A12000">
        <v>1.647211</v>
      </c>
      <c r="B12000">
        <v>6.0908499999999997</v>
      </c>
      <c r="C12000">
        <v>197.2056</v>
      </c>
      <c r="D12000" t="s">
        <v>7</v>
      </c>
    </row>
    <row r="12001" spans="1:4" x14ac:dyDescent="0.55000000000000004">
      <c r="A12001">
        <v>1.647211</v>
      </c>
      <c r="B12001">
        <v>6.0525427000000001</v>
      </c>
      <c r="C12001">
        <v>197.16728000000001</v>
      </c>
      <c r="D12001" t="s">
        <v>7</v>
      </c>
    </row>
    <row r="12002" spans="1:4" x14ac:dyDescent="0.55000000000000004">
      <c r="A12002">
        <v>1.647211</v>
      </c>
      <c r="B12002">
        <v>6.0525427000000001</v>
      </c>
      <c r="C12002">
        <v>197.16728000000001</v>
      </c>
      <c r="D12002" t="s">
        <v>7</v>
      </c>
    </row>
    <row r="12003" spans="1:4" x14ac:dyDescent="0.55000000000000004">
      <c r="A12003">
        <v>1.6855180999999999</v>
      </c>
      <c r="B12003">
        <v>6.0525427000000001</v>
      </c>
      <c r="C12003">
        <v>197.12898000000001</v>
      </c>
      <c r="D12003" t="s">
        <v>7</v>
      </c>
    </row>
    <row r="12004" spans="1:4" x14ac:dyDescent="0.55000000000000004">
      <c r="A12004">
        <v>1.647211</v>
      </c>
      <c r="B12004">
        <v>6.0525427000000001</v>
      </c>
      <c r="C12004">
        <v>197.12897000000001</v>
      </c>
      <c r="D12004" t="s">
        <v>7</v>
      </c>
    </row>
    <row r="12005" spans="1:4" x14ac:dyDescent="0.55000000000000004">
      <c r="A12005">
        <v>1.647211</v>
      </c>
      <c r="B12005">
        <v>6.0525427000000001</v>
      </c>
      <c r="C12005">
        <v>197.16728000000001</v>
      </c>
      <c r="D12005" t="s">
        <v>7</v>
      </c>
    </row>
    <row r="12006" spans="1:4" x14ac:dyDescent="0.55000000000000004">
      <c r="A12006">
        <v>1.6855180999999999</v>
      </c>
      <c r="B12006">
        <v>6.0142354999999998</v>
      </c>
      <c r="C12006">
        <v>197.12897000000001</v>
      </c>
      <c r="D12006" t="s">
        <v>7</v>
      </c>
    </row>
    <row r="12007" spans="1:4" x14ac:dyDescent="0.55000000000000004">
      <c r="A12007">
        <v>1.6855180999999999</v>
      </c>
      <c r="B12007">
        <v>6.0142354999999998</v>
      </c>
      <c r="C12007">
        <v>197.16728000000001</v>
      </c>
      <c r="D12007" t="s">
        <v>7</v>
      </c>
    </row>
    <row r="12008" spans="1:4" x14ac:dyDescent="0.55000000000000004">
      <c r="A12008">
        <v>1.6855180999999999</v>
      </c>
      <c r="B12008">
        <v>6.0142354999999998</v>
      </c>
      <c r="C12008">
        <v>197.12898000000001</v>
      </c>
      <c r="D12008" t="s">
        <v>7</v>
      </c>
    </row>
    <row r="12009" spans="1:4" x14ac:dyDescent="0.55000000000000004">
      <c r="A12009">
        <v>1.6855180999999999</v>
      </c>
      <c r="B12009">
        <v>6.0142354999999998</v>
      </c>
      <c r="C12009">
        <v>197.12898000000001</v>
      </c>
      <c r="D12009" t="s">
        <v>7</v>
      </c>
    </row>
    <row r="12010" spans="1:4" x14ac:dyDescent="0.55000000000000004">
      <c r="A12010">
        <v>1.6855180999999999</v>
      </c>
      <c r="B12010">
        <v>6.0525427000000001</v>
      </c>
      <c r="C12010">
        <v>197.16730000000001</v>
      </c>
      <c r="D12010" t="s">
        <v>7</v>
      </c>
    </row>
    <row r="12011" spans="1:4" x14ac:dyDescent="0.55000000000000004">
      <c r="A12011">
        <v>1.7238252999999999</v>
      </c>
      <c r="B12011">
        <v>6.0525427000000001</v>
      </c>
      <c r="C12011">
        <v>197.20561000000001</v>
      </c>
      <c r="D12011" t="s">
        <v>7</v>
      </c>
    </row>
    <row r="12012" spans="1:4" x14ac:dyDescent="0.55000000000000004">
      <c r="A12012">
        <v>1.7238252999999999</v>
      </c>
      <c r="B12012">
        <v>6.0525427000000001</v>
      </c>
      <c r="C12012">
        <v>197.16730000000001</v>
      </c>
      <c r="D12012" t="s">
        <v>7</v>
      </c>
    </row>
    <row r="12013" spans="1:4" x14ac:dyDescent="0.55000000000000004">
      <c r="A12013">
        <v>1.7238252999999999</v>
      </c>
      <c r="B12013">
        <v>6.0525427000000001</v>
      </c>
      <c r="C12013">
        <v>197.16730000000001</v>
      </c>
      <c r="D12013" t="s">
        <v>7</v>
      </c>
    </row>
    <row r="12014" spans="1:4" x14ac:dyDescent="0.55000000000000004">
      <c r="A12014">
        <v>1.7621325000000001</v>
      </c>
      <c r="B12014">
        <v>6.0525427000000001</v>
      </c>
      <c r="C12014">
        <v>197.16730000000001</v>
      </c>
      <c r="D12014" t="s">
        <v>7</v>
      </c>
    </row>
    <row r="12015" spans="1:4" x14ac:dyDescent="0.55000000000000004">
      <c r="A12015">
        <v>1.7621325999999999</v>
      </c>
      <c r="B12015">
        <v>6.0525427000000001</v>
      </c>
      <c r="C12015">
        <v>197.20561000000001</v>
      </c>
      <c r="D12015" t="s">
        <v>7</v>
      </c>
    </row>
    <row r="12016" spans="1:4" x14ac:dyDescent="0.55000000000000004">
      <c r="A12016">
        <v>1.7621325000000001</v>
      </c>
      <c r="B12016">
        <v>6.0525427000000001</v>
      </c>
      <c r="C12016">
        <v>197.24393000000001</v>
      </c>
      <c r="D12016" t="s">
        <v>7</v>
      </c>
    </row>
    <row r="12017" spans="1:4" x14ac:dyDescent="0.55000000000000004">
      <c r="A12017">
        <v>1.8004397999999999</v>
      </c>
      <c r="B12017">
        <v>6.0525427000000001</v>
      </c>
      <c r="C12017">
        <v>197.20561000000001</v>
      </c>
      <c r="D12017" t="s">
        <v>7</v>
      </c>
    </row>
    <row r="12018" spans="1:4" x14ac:dyDescent="0.55000000000000004">
      <c r="A12018">
        <v>1.8004397999999999</v>
      </c>
      <c r="B12018">
        <v>6.0525427000000001</v>
      </c>
      <c r="C12018">
        <v>197.2056</v>
      </c>
      <c r="D12018" t="s">
        <v>7</v>
      </c>
    </row>
    <row r="12019" spans="1:4" x14ac:dyDescent="0.55000000000000004">
      <c r="A12019">
        <v>1.8387469999999999</v>
      </c>
      <c r="B12019">
        <v>6.0525427000000001</v>
      </c>
      <c r="C12019">
        <v>197.20561000000001</v>
      </c>
      <c r="D12019" t="s">
        <v>7</v>
      </c>
    </row>
    <row r="12020" spans="1:4" x14ac:dyDescent="0.55000000000000004">
      <c r="A12020">
        <v>1.8387471</v>
      </c>
      <c r="B12020">
        <v>6.0525427000000001</v>
      </c>
      <c r="C12020">
        <v>197.20561000000001</v>
      </c>
      <c r="D12020" t="s">
        <v>7</v>
      </c>
    </row>
    <row r="12021" spans="1:4" x14ac:dyDescent="0.55000000000000004">
      <c r="A12021">
        <v>1.8387469999999999</v>
      </c>
      <c r="B12021">
        <v>6.0908499999999997</v>
      </c>
      <c r="C12021">
        <v>197.24391</v>
      </c>
      <c r="D12021" t="s">
        <v>7</v>
      </c>
    </row>
    <row r="12022" spans="1:4" x14ac:dyDescent="0.55000000000000004">
      <c r="A12022">
        <v>1.8770541999999999</v>
      </c>
      <c r="B12022">
        <v>6.0908499999999997</v>
      </c>
      <c r="C12022">
        <v>197.28223</v>
      </c>
      <c r="D12022" t="s">
        <v>7</v>
      </c>
    </row>
    <row r="12023" spans="1:4" x14ac:dyDescent="0.55000000000000004">
      <c r="A12023">
        <v>1.8387471</v>
      </c>
      <c r="B12023">
        <v>6.0908499999999997</v>
      </c>
      <c r="C12023">
        <v>197.28220999999999</v>
      </c>
      <c r="D12023" t="s">
        <v>7</v>
      </c>
    </row>
    <row r="12024" spans="1:4" x14ac:dyDescent="0.55000000000000004">
      <c r="A12024">
        <v>1.8387469999999999</v>
      </c>
      <c r="B12024">
        <v>6.0908499999999997</v>
      </c>
      <c r="C12024">
        <v>197.28220999999999</v>
      </c>
      <c r="D12024" t="s">
        <v>7</v>
      </c>
    </row>
    <row r="12025" spans="1:4" x14ac:dyDescent="0.55000000000000004">
      <c r="A12025">
        <v>1.8387471</v>
      </c>
      <c r="B12025">
        <v>6.0908499999999997</v>
      </c>
      <c r="C12025">
        <v>197.28223</v>
      </c>
      <c r="D12025" t="s">
        <v>7</v>
      </c>
    </row>
    <row r="12026" spans="1:4" x14ac:dyDescent="0.55000000000000004">
      <c r="A12026">
        <v>1.80044</v>
      </c>
      <c r="B12026">
        <v>6.1291570000000002</v>
      </c>
      <c r="C12026">
        <v>197.28220999999999</v>
      </c>
      <c r="D12026" t="s">
        <v>7</v>
      </c>
    </row>
    <row r="12027" spans="1:4" x14ac:dyDescent="0.55000000000000004">
      <c r="A12027">
        <v>1.80044</v>
      </c>
      <c r="B12027">
        <v>6.1291570000000002</v>
      </c>
      <c r="C12027">
        <v>197.28223</v>
      </c>
      <c r="D12027" t="s">
        <v>7</v>
      </c>
    </row>
    <row r="12028" spans="1:4" x14ac:dyDescent="0.55000000000000004">
      <c r="A12028">
        <v>1.80044</v>
      </c>
      <c r="B12028">
        <v>6.1291570000000002</v>
      </c>
      <c r="C12028">
        <v>197.28220999999999</v>
      </c>
      <c r="D12028" t="s">
        <v>7</v>
      </c>
    </row>
    <row r="12029" spans="1:4" x14ac:dyDescent="0.55000000000000004">
      <c r="A12029">
        <v>1.7621328000000001</v>
      </c>
      <c r="B12029">
        <v>6.1291570000000002</v>
      </c>
      <c r="C12029">
        <v>197.32052999999999</v>
      </c>
      <c r="D12029" t="s">
        <v>7</v>
      </c>
    </row>
    <row r="12030" spans="1:4" x14ac:dyDescent="0.55000000000000004">
      <c r="A12030">
        <v>1.7621328000000001</v>
      </c>
      <c r="B12030">
        <v>6.0908499999999997</v>
      </c>
      <c r="C12030">
        <v>197.32052999999999</v>
      </c>
      <c r="D12030" t="s">
        <v>7</v>
      </c>
    </row>
    <row r="12031" spans="1:4" x14ac:dyDescent="0.55000000000000004">
      <c r="A12031">
        <v>1.7238256000000001</v>
      </c>
      <c r="B12031">
        <v>6.0908499999999997</v>
      </c>
      <c r="C12031">
        <v>197.28223</v>
      </c>
      <c r="D12031" t="s">
        <v>7</v>
      </c>
    </row>
    <row r="12032" spans="1:4" x14ac:dyDescent="0.55000000000000004">
      <c r="A12032">
        <v>1.7238256000000001</v>
      </c>
      <c r="B12032">
        <v>6.0908499999999997</v>
      </c>
      <c r="C12032">
        <v>197.32052999999999</v>
      </c>
      <c r="D12032" t="s">
        <v>7</v>
      </c>
    </row>
    <row r="12033" spans="1:4" x14ac:dyDescent="0.55000000000000004">
      <c r="A12033">
        <v>1.7238256000000001</v>
      </c>
      <c r="B12033">
        <v>6.0525427000000001</v>
      </c>
      <c r="C12033">
        <v>197.35883999999999</v>
      </c>
      <c r="D12033" t="s">
        <v>7</v>
      </c>
    </row>
    <row r="12034" spans="1:4" x14ac:dyDescent="0.55000000000000004">
      <c r="A12034">
        <v>1.6855183</v>
      </c>
      <c r="B12034">
        <v>6.0525427000000001</v>
      </c>
      <c r="C12034">
        <v>197.35883999999999</v>
      </c>
      <c r="D12034" t="s">
        <v>7</v>
      </c>
    </row>
    <row r="12035" spans="1:4" x14ac:dyDescent="0.55000000000000004">
      <c r="A12035">
        <v>1.6855183</v>
      </c>
      <c r="B12035">
        <v>6.0525427000000001</v>
      </c>
      <c r="C12035">
        <v>197.32053999999999</v>
      </c>
      <c r="D12035" t="s">
        <v>7</v>
      </c>
    </row>
    <row r="12036" spans="1:4" x14ac:dyDescent="0.55000000000000004">
      <c r="A12036">
        <v>1.6855183</v>
      </c>
      <c r="B12036">
        <v>6.0525427000000001</v>
      </c>
      <c r="C12036">
        <v>197.32053999999999</v>
      </c>
      <c r="D12036" t="s">
        <v>7</v>
      </c>
    </row>
    <row r="12037" spans="1:4" x14ac:dyDescent="0.55000000000000004">
      <c r="A12037">
        <v>1.647211</v>
      </c>
      <c r="B12037">
        <v>6.0142354999999998</v>
      </c>
      <c r="C12037">
        <v>197.35883999999999</v>
      </c>
      <c r="D12037" t="s">
        <v>7</v>
      </c>
    </row>
    <row r="12038" spans="1:4" x14ac:dyDescent="0.55000000000000004">
      <c r="A12038">
        <v>1.647211</v>
      </c>
      <c r="B12038">
        <v>6.0142354999999998</v>
      </c>
      <c r="C12038">
        <v>197.39716000000001</v>
      </c>
      <c r="D12038" t="s">
        <v>7</v>
      </c>
    </row>
    <row r="12039" spans="1:4" x14ac:dyDescent="0.55000000000000004">
      <c r="A12039">
        <v>1.6089038</v>
      </c>
      <c r="B12039">
        <v>6.0142354999999998</v>
      </c>
      <c r="C12039">
        <v>197.35883999999999</v>
      </c>
      <c r="D12039" t="s">
        <v>7</v>
      </c>
    </row>
    <row r="12040" spans="1:4" x14ac:dyDescent="0.55000000000000004">
      <c r="A12040">
        <v>1.6089036000000001</v>
      </c>
      <c r="B12040">
        <v>6.0142354999999998</v>
      </c>
      <c r="C12040">
        <v>197.39716000000001</v>
      </c>
      <c r="D12040" t="s">
        <v>7</v>
      </c>
    </row>
    <row r="12041" spans="1:4" x14ac:dyDescent="0.55000000000000004">
      <c r="A12041">
        <v>1.6089036000000001</v>
      </c>
      <c r="B12041">
        <v>6.0142354999999998</v>
      </c>
      <c r="C12041">
        <v>197.35883999999999</v>
      </c>
      <c r="D12041" t="s">
        <v>7</v>
      </c>
    </row>
    <row r="12042" spans="1:4" x14ac:dyDescent="0.55000000000000004">
      <c r="A12042">
        <v>1.5705965</v>
      </c>
      <c r="B12042">
        <v>6.0142354999999998</v>
      </c>
      <c r="C12042">
        <v>197.35883999999999</v>
      </c>
      <c r="D12042" t="s">
        <v>7</v>
      </c>
    </row>
    <row r="12043" spans="1:4" x14ac:dyDescent="0.55000000000000004">
      <c r="A12043">
        <v>1.5705965</v>
      </c>
      <c r="B12043">
        <v>6.0142354999999998</v>
      </c>
      <c r="C12043">
        <v>197.35883999999999</v>
      </c>
      <c r="D12043" t="s">
        <v>7</v>
      </c>
    </row>
    <row r="12044" spans="1:4" x14ac:dyDescent="0.55000000000000004">
      <c r="A12044">
        <v>1.5705966</v>
      </c>
      <c r="B12044">
        <v>6.0142354999999998</v>
      </c>
      <c r="C12044">
        <v>197.39714000000001</v>
      </c>
      <c r="D12044" t="s">
        <v>7</v>
      </c>
    </row>
    <row r="12045" spans="1:4" x14ac:dyDescent="0.55000000000000004">
      <c r="A12045">
        <v>1.6089038</v>
      </c>
      <c r="B12045">
        <v>6.0142354999999998</v>
      </c>
      <c r="C12045">
        <v>197.39714000000001</v>
      </c>
      <c r="D12045" t="s">
        <v>7</v>
      </c>
    </row>
    <row r="12046" spans="1:4" x14ac:dyDescent="0.55000000000000004">
      <c r="A12046">
        <v>1.6089038</v>
      </c>
      <c r="B12046">
        <v>6.0142354999999998</v>
      </c>
      <c r="C12046">
        <v>197.39714000000001</v>
      </c>
      <c r="D12046" t="s">
        <v>7</v>
      </c>
    </row>
    <row r="12047" spans="1:4" x14ac:dyDescent="0.55000000000000004">
      <c r="A12047">
        <v>1.6089038</v>
      </c>
      <c r="B12047">
        <v>6.0142354999999998</v>
      </c>
      <c r="C12047">
        <v>197.35883000000001</v>
      </c>
      <c r="D12047" t="s">
        <v>7</v>
      </c>
    </row>
    <row r="12048" spans="1:4" x14ac:dyDescent="0.55000000000000004">
      <c r="A12048">
        <v>1.6089038</v>
      </c>
      <c r="B12048">
        <v>6.0142354999999998</v>
      </c>
      <c r="C12048">
        <v>197.35883000000001</v>
      </c>
      <c r="D12048" t="s">
        <v>7</v>
      </c>
    </row>
    <row r="12049" spans="1:4" x14ac:dyDescent="0.55000000000000004">
      <c r="A12049">
        <v>1.647211</v>
      </c>
      <c r="B12049">
        <v>5.9759282999999996</v>
      </c>
      <c r="C12049">
        <v>197.35883000000001</v>
      </c>
      <c r="D12049" t="s">
        <v>7</v>
      </c>
    </row>
    <row r="12050" spans="1:4" x14ac:dyDescent="0.55000000000000004">
      <c r="A12050">
        <v>1.6855180999999999</v>
      </c>
      <c r="B12050">
        <v>6.0142354999999998</v>
      </c>
      <c r="C12050">
        <v>197.35883999999999</v>
      </c>
      <c r="D12050" t="s">
        <v>7</v>
      </c>
    </row>
    <row r="12051" spans="1:4" x14ac:dyDescent="0.55000000000000004">
      <c r="A12051">
        <v>1.7238252999999999</v>
      </c>
      <c r="B12051">
        <v>6.0142354999999998</v>
      </c>
      <c r="C12051">
        <v>197.35883000000001</v>
      </c>
      <c r="D12051" t="s">
        <v>7</v>
      </c>
    </row>
    <row r="12052" spans="1:4" x14ac:dyDescent="0.55000000000000004">
      <c r="A12052">
        <v>1.7238252999999999</v>
      </c>
      <c r="B12052">
        <v>6.0142354999999998</v>
      </c>
      <c r="C12052">
        <v>197.35883000000001</v>
      </c>
      <c r="D12052" t="s">
        <v>7</v>
      </c>
    </row>
    <row r="12053" spans="1:4" x14ac:dyDescent="0.55000000000000004">
      <c r="A12053">
        <v>1.7238252999999999</v>
      </c>
      <c r="B12053">
        <v>6.0525427000000001</v>
      </c>
      <c r="C12053">
        <v>197.32052999999999</v>
      </c>
      <c r="D12053" t="s">
        <v>7</v>
      </c>
    </row>
    <row r="12054" spans="1:4" x14ac:dyDescent="0.55000000000000004">
      <c r="A12054">
        <v>1.7621325000000001</v>
      </c>
      <c r="B12054">
        <v>6.0525427000000001</v>
      </c>
      <c r="C12054">
        <v>197.28220999999999</v>
      </c>
      <c r="D12054" t="s">
        <v>7</v>
      </c>
    </row>
    <row r="12055" spans="1:4" x14ac:dyDescent="0.55000000000000004">
      <c r="A12055">
        <v>1.7621325000000001</v>
      </c>
      <c r="B12055">
        <v>6.0525427000000001</v>
      </c>
      <c r="C12055">
        <v>197.28220999999999</v>
      </c>
      <c r="D12055" t="s">
        <v>7</v>
      </c>
    </row>
    <row r="12056" spans="1:4" x14ac:dyDescent="0.55000000000000004">
      <c r="A12056">
        <v>1.7621325000000001</v>
      </c>
      <c r="B12056">
        <v>6.0142354999999998</v>
      </c>
      <c r="C12056">
        <v>197.2439</v>
      </c>
      <c r="D12056" t="s">
        <v>7</v>
      </c>
    </row>
    <row r="12057" spans="1:4" x14ac:dyDescent="0.55000000000000004">
      <c r="A12057">
        <v>1.7621325000000001</v>
      </c>
      <c r="B12057">
        <v>6.0525427000000001</v>
      </c>
      <c r="C12057">
        <v>197.20558</v>
      </c>
      <c r="D12057" t="s">
        <v>7</v>
      </c>
    </row>
    <row r="12058" spans="1:4" x14ac:dyDescent="0.55000000000000004">
      <c r="A12058">
        <v>1.8004397999999999</v>
      </c>
      <c r="B12058">
        <v>6.0525427000000001</v>
      </c>
      <c r="C12058">
        <v>197.2056</v>
      </c>
      <c r="D12058" t="s">
        <v>7</v>
      </c>
    </row>
    <row r="12059" spans="1:4" x14ac:dyDescent="0.55000000000000004">
      <c r="A12059">
        <v>1.8387469999999999</v>
      </c>
      <c r="B12059">
        <v>6.0525427000000001</v>
      </c>
      <c r="C12059">
        <v>197.20558</v>
      </c>
      <c r="D12059" t="s">
        <v>7</v>
      </c>
    </row>
    <row r="12060" spans="1:4" x14ac:dyDescent="0.55000000000000004">
      <c r="A12060">
        <v>1.8387471</v>
      </c>
      <c r="B12060">
        <v>6.0525427000000001</v>
      </c>
      <c r="C12060">
        <v>197.16728000000001</v>
      </c>
      <c r="D12060" t="s">
        <v>7</v>
      </c>
    </row>
    <row r="12061" spans="1:4" x14ac:dyDescent="0.55000000000000004">
      <c r="A12061">
        <v>1.8387471</v>
      </c>
      <c r="B12061">
        <v>6.0525427000000001</v>
      </c>
      <c r="C12061">
        <v>197.2056</v>
      </c>
      <c r="D12061" t="s">
        <v>7</v>
      </c>
    </row>
    <row r="12062" spans="1:4" x14ac:dyDescent="0.55000000000000004">
      <c r="A12062">
        <v>1.8387471</v>
      </c>
      <c r="B12062">
        <v>6.0525427000000001</v>
      </c>
      <c r="C12062">
        <v>197.16728000000001</v>
      </c>
      <c r="D12062" t="s">
        <v>7</v>
      </c>
    </row>
    <row r="12063" spans="1:4" x14ac:dyDescent="0.55000000000000004">
      <c r="A12063">
        <v>1.8387471</v>
      </c>
      <c r="B12063">
        <v>6.0142354999999998</v>
      </c>
      <c r="C12063">
        <v>197.16728000000001</v>
      </c>
      <c r="D12063" t="s">
        <v>7</v>
      </c>
    </row>
    <row r="12064" spans="1:4" x14ac:dyDescent="0.55000000000000004">
      <c r="A12064">
        <v>1.8387471</v>
      </c>
      <c r="B12064">
        <v>6.0142354999999998</v>
      </c>
      <c r="C12064">
        <v>197.12898000000001</v>
      </c>
      <c r="D12064" t="s">
        <v>7</v>
      </c>
    </row>
    <row r="12065" spans="1:4" x14ac:dyDescent="0.55000000000000004">
      <c r="A12065">
        <v>1.80044</v>
      </c>
      <c r="B12065">
        <v>6.0142354999999998</v>
      </c>
      <c r="C12065">
        <v>197.12898000000001</v>
      </c>
      <c r="D12065" t="s">
        <v>7</v>
      </c>
    </row>
    <row r="12066" spans="1:4" x14ac:dyDescent="0.55000000000000004">
      <c r="A12066">
        <v>1.8004401000000001</v>
      </c>
      <c r="B12066">
        <v>6.0142354999999998</v>
      </c>
      <c r="C12066">
        <v>197.12898000000001</v>
      </c>
      <c r="D12066" t="s">
        <v>7</v>
      </c>
    </row>
    <row r="12067" spans="1:4" x14ac:dyDescent="0.55000000000000004">
      <c r="A12067">
        <v>1.8387471</v>
      </c>
      <c r="B12067">
        <v>5.9759282999999996</v>
      </c>
      <c r="C12067">
        <v>197.16730000000001</v>
      </c>
      <c r="D12067" t="s">
        <v>7</v>
      </c>
    </row>
    <row r="12068" spans="1:4" x14ac:dyDescent="0.55000000000000004">
      <c r="A12068">
        <v>1.8770545000000001</v>
      </c>
      <c r="B12068">
        <v>5.9759282999999996</v>
      </c>
      <c r="C12068">
        <v>197.16728000000001</v>
      </c>
      <c r="D12068" t="s">
        <v>7</v>
      </c>
    </row>
    <row r="12069" spans="1:4" x14ac:dyDescent="0.55000000000000004">
      <c r="A12069">
        <v>1.8387473000000001</v>
      </c>
      <c r="B12069">
        <v>6.0142354999999998</v>
      </c>
      <c r="C12069">
        <v>197.12898000000001</v>
      </c>
      <c r="D12069" t="s">
        <v>7</v>
      </c>
    </row>
    <row r="12070" spans="1:4" x14ac:dyDescent="0.55000000000000004">
      <c r="A12070">
        <v>1.80044</v>
      </c>
      <c r="B12070">
        <v>5.9759282999999996</v>
      </c>
      <c r="C12070">
        <v>197.09066999999999</v>
      </c>
      <c r="D12070" t="s">
        <v>7</v>
      </c>
    </row>
    <row r="12071" spans="1:4" x14ac:dyDescent="0.55000000000000004">
      <c r="A12071">
        <v>1.7621328000000001</v>
      </c>
      <c r="B12071">
        <v>5.9759282999999996</v>
      </c>
      <c r="C12071">
        <v>197.09066999999999</v>
      </c>
      <c r="D12071" t="s">
        <v>7</v>
      </c>
    </row>
    <row r="12072" spans="1:4" x14ac:dyDescent="0.55000000000000004">
      <c r="A12072">
        <v>1.8004397999999999</v>
      </c>
      <c r="B12072">
        <v>5.9759282999999996</v>
      </c>
      <c r="C12072">
        <v>197.05234999999999</v>
      </c>
      <c r="D12072" t="s">
        <v>7</v>
      </c>
    </row>
    <row r="12073" spans="1:4" x14ac:dyDescent="0.55000000000000004">
      <c r="A12073">
        <v>1.8004397999999999</v>
      </c>
      <c r="B12073">
        <v>5.9759282999999996</v>
      </c>
      <c r="C12073">
        <v>197.09066999999999</v>
      </c>
      <c r="D12073" t="s">
        <v>7</v>
      </c>
    </row>
    <row r="12074" spans="1:4" x14ac:dyDescent="0.55000000000000004">
      <c r="A12074">
        <v>1.7621325999999999</v>
      </c>
      <c r="B12074">
        <v>5.9759282999999996</v>
      </c>
      <c r="C12074">
        <v>197.09066999999999</v>
      </c>
      <c r="D12074" t="s">
        <v>7</v>
      </c>
    </row>
    <row r="12075" spans="1:4" x14ac:dyDescent="0.55000000000000004">
      <c r="A12075">
        <v>1.7621325999999999</v>
      </c>
      <c r="B12075">
        <v>5.9759282999999996</v>
      </c>
      <c r="C12075">
        <v>197.12898000000001</v>
      </c>
      <c r="D12075" t="s">
        <v>7</v>
      </c>
    </row>
    <row r="12076" spans="1:4" x14ac:dyDescent="0.55000000000000004">
      <c r="A12076">
        <v>1.7238255</v>
      </c>
      <c r="B12076">
        <v>6.0142354999999998</v>
      </c>
      <c r="C12076">
        <v>197.12898000000001</v>
      </c>
      <c r="D12076" t="s">
        <v>7</v>
      </c>
    </row>
    <row r="12077" spans="1:4" x14ac:dyDescent="0.55000000000000004">
      <c r="A12077">
        <v>1.7621325999999999</v>
      </c>
      <c r="B12077">
        <v>6.0142354999999998</v>
      </c>
      <c r="C12077">
        <v>197.12898000000001</v>
      </c>
      <c r="D12077" t="s">
        <v>7</v>
      </c>
    </row>
    <row r="12078" spans="1:4" x14ac:dyDescent="0.55000000000000004">
      <c r="A12078">
        <v>1.7238255</v>
      </c>
      <c r="B12078">
        <v>6.0142354999999998</v>
      </c>
      <c r="C12078">
        <v>197.12898000000001</v>
      </c>
      <c r="D12078" t="s">
        <v>7</v>
      </c>
    </row>
    <row r="12079" spans="1:4" x14ac:dyDescent="0.55000000000000004">
      <c r="A12079">
        <v>1.6855180999999999</v>
      </c>
      <c r="B12079">
        <v>6.0142354999999998</v>
      </c>
      <c r="C12079">
        <v>197.12898000000001</v>
      </c>
      <c r="D12079" t="s">
        <v>7</v>
      </c>
    </row>
    <row r="12080" spans="1:4" x14ac:dyDescent="0.55000000000000004">
      <c r="A12080">
        <v>1.6855183</v>
      </c>
      <c r="B12080">
        <v>6.0142354999999998</v>
      </c>
      <c r="C12080">
        <v>197.16730000000001</v>
      </c>
      <c r="D12080" t="s">
        <v>7</v>
      </c>
    </row>
    <row r="12081" spans="1:4" x14ac:dyDescent="0.55000000000000004">
      <c r="A12081">
        <v>1.6855183</v>
      </c>
      <c r="B12081">
        <v>6.0142354999999998</v>
      </c>
      <c r="C12081">
        <v>197.12898000000001</v>
      </c>
      <c r="D12081" t="s">
        <v>7</v>
      </c>
    </row>
    <row r="12082" spans="1:4" x14ac:dyDescent="0.55000000000000004">
      <c r="A12082">
        <v>1.7238255</v>
      </c>
      <c r="B12082">
        <v>6.0142354999999998</v>
      </c>
      <c r="C12082">
        <v>197.16730000000001</v>
      </c>
      <c r="D12082" t="s">
        <v>7</v>
      </c>
    </row>
    <row r="12083" spans="1:4" x14ac:dyDescent="0.55000000000000004">
      <c r="A12083">
        <v>1.7238255</v>
      </c>
      <c r="B12083">
        <v>6.0525427000000001</v>
      </c>
      <c r="C12083">
        <v>197.16730000000001</v>
      </c>
      <c r="D12083" t="s">
        <v>7</v>
      </c>
    </row>
    <row r="12084" spans="1:4" x14ac:dyDescent="0.55000000000000004">
      <c r="A12084">
        <v>1.7238255</v>
      </c>
      <c r="B12084">
        <v>6.0142354999999998</v>
      </c>
      <c r="C12084">
        <v>197.16730000000001</v>
      </c>
      <c r="D12084" t="s">
        <v>7</v>
      </c>
    </row>
    <row r="12085" spans="1:4" x14ac:dyDescent="0.55000000000000004">
      <c r="A12085">
        <v>1.7621325999999999</v>
      </c>
      <c r="B12085">
        <v>6.0142354999999998</v>
      </c>
      <c r="C12085">
        <v>197.12898000000001</v>
      </c>
      <c r="D12085" t="s">
        <v>7</v>
      </c>
    </row>
    <row r="12086" spans="1:4" x14ac:dyDescent="0.55000000000000004">
      <c r="A12086">
        <v>1.7621325999999999</v>
      </c>
      <c r="B12086">
        <v>6.0142354999999998</v>
      </c>
      <c r="C12086">
        <v>197.12898000000001</v>
      </c>
      <c r="D12086" t="s">
        <v>7</v>
      </c>
    </row>
    <row r="12087" spans="1:4" x14ac:dyDescent="0.55000000000000004">
      <c r="A12087">
        <v>1.7621325999999999</v>
      </c>
      <c r="B12087">
        <v>6.0142354999999998</v>
      </c>
      <c r="C12087">
        <v>197.09066999999999</v>
      </c>
      <c r="D12087" t="s">
        <v>7</v>
      </c>
    </row>
    <row r="12088" spans="1:4" x14ac:dyDescent="0.55000000000000004">
      <c r="A12088">
        <v>1.7238252999999999</v>
      </c>
      <c r="B12088">
        <v>6.0142354999999998</v>
      </c>
      <c r="C12088">
        <v>197.12898000000001</v>
      </c>
      <c r="D12088" t="s">
        <v>7</v>
      </c>
    </row>
    <row r="12089" spans="1:4" x14ac:dyDescent="0.55000000000000004">
      <c r="A12089">
        <v>1.7238252999999999</v>
      </c>
      <c r="B12089">
        <v>6.0142354999999998</v>
      </c>
      <c r="C12089">
        <v>197.12897000000001</v>
      </c>
      <c r="D12089" t="s">
        <v>7</v>
      </c>
    </row>
    <row r="12090" spans="1:4" x14ac:dyDescent="0.55000000000000004">
      <c r="A12090">
        <v>1.7621325000000001</v>
      </c>
      <c r="B12090">
        <v>6.0142354999999998</v>
      </c>
      <c r="C12090">
        <v>197.12897000000001</v>
      </c>
      <c r="D12090" t="s">
        <v>7</v>
      </c>
    </row>
    <row r="12091" spans="1:4" x14ac:dyDescent="0.55000000000000004">
      <c r="A12091">
        <v>1.7621325999999999</v>
      </c>
      <c r="B12091">
        <v>6.0142354999999998</v>
      </c>
      <c r="C12091">
        <v>197.12897000000001</v>
      </c>
      <c r="D12091" t="s">
        <v>7</v>
      </c>
    </row>
    <row r="12092" spans="1:4" x14ac:dyDescent="0.55000000000000004">
      <c r="A12092">
        <v>1.7238252999999999</v>
      </c>
      <c r="B12092">
        <v>6.0142354999999998</v>
      </c>
      <c r="C12092">
        <v>197.12897000000001</v>
      </c>
      <c r="D12092" t="s">
        <v>7</v>
      </c>
    </row>
    <row r="12093" spans="1:4" x14ac:dyDescent="0.55000000000000004">
      <c r="A12093">
        <v>1.7238255</v>
      </c>
      <c r="B12093">
        <v>6.0142354999999998</v>
      </c>
      <c r="C12093">
        <v>197.09066999999999</v>
      </c>
      <c r="D12093" t="s">
        <v>7</v>
      </c>
    </row>
    <row r="12094" spans="1:4" x14ac:dyDescent="0.55000000000000004">
      <c r="A12094">
        <v>1.7238255</v>
      </c>
      <c r="B12094">
        <v>6.0142354999999998</v>
      </c>
      <c r="C12094">
        <v>197.09066999999999</v>
      </c>
      <c r="D12094" t="s">
        <v>7</v>
      </c>
    </row>
    <row r="12095" spans="1:4" x14ac:dyDescent="0.55000000000000004">
      <c r="A12095">
        <v>1.7238255</v>
      </c>
      <c r="B12095">
        <v>6.0142354999999998</v>
      </c>
      <c r="C12095">
        <v>197.05234999999999</v>
      </c>
      <c r="D12095" t="s">
        <v>7</v>
      </c>
    </row>
    <row r="12096" spans="1:4" x14ac:dyDescent="0.55000000000000004">
      <c r="A12096">
        <v>1.7238255</v>
      </c>
      <c r="B12096">
        <v>6.0142354999999998</v>
      </c>
      <c r="C12096">
        <v>197.05234999999999</v>
      </c>
      <c r="D12096" t="s">
        <v>7</v>
      </c>
    </row>
    <row r="12097" spans="1:4" x14ac:dyDescent="0.55000000000000004">
      <c r="A12097">
        <v>1.6855183</v>
      </c>
      <c r="B12097">
        <v>5.9759282999999996</v>
      </c>
      <c r="C12097">
        <v>197.09066999999999</v>
      </c>
      <c r="D12097" t="s">
        <v>7</v>
      </c>
    </row>
    <row r="12098" spans="1:4" x14ac:dyDescent="0.55000000000000004">
      <c r="A12098">
        <v>1.6855183</v>
      </c>
      <c r="B12098">
        <v>5.9759282999999996</v>
      </c>
      <c r="C12098">
        <v>197.05234999999999</v>
      </c>
      <c r="D12098" t="s">
        <v>7</v>
      </c>
    </row>
    <row r="12099" spans="1:4" x14ac:dyDescent="0.55000000000000004">
      <c r="A12099">
        <v>1.6855184000000001</v>
      </c>
      <c r="B12099">
        <v>5.9759282999999996</v>
      </c>
      <c r="C12099">
        <v>197.05234999999999</v>
      </c>
      <c r="D12099" t="s">
        <v>7</v>
      </c>
    </row>
    <row r="12100" spans="1:4" x14ac:dyDescent="0.55000000000000004">
      <c r="A12100">
        <v>1.6855183</v>
      </c>
      <c r="B12100">
        <v>5.9759282999999996</v>
      </c>
      <c r="C12100">
        <v>197.01405</v>
      </c>
      <c r="D12100" t="s">
        <v>7</v>
      </c>
    </row>
    <row r="12101" spans="1:4" x14ac:dyDescent="0.55000000000000004">
      <c r="A12101">
        <v>1.6855183</v>
      </c>
      <c r="B12101">
        <v>5.937621</v>
      </c>
      <c r="C12101">
        <v>197.01405</v>
      </c>
      <c r="D12101" t="s">
        <v>7</v>
      </c>
    </row>
    <row r="12102" spans="1:4" x14ac:dyDescent="0.55000000000000004">
      <c r="A12102">
        <v>1.6472111</v>
      </c>
      <c r="B12102">
        <v>5.937621</v>
      </c>
      <c r="C12102">
        <v>196.97574</v>
      </c>
      <c r="D12102" t="s">
        <v>7</v>
      </c>
    </row>
    <row r="12103" spans="1:4" x14ac:dyDescent="0.55000000000000004">
      <c r="A12103">
        <v>1.6855183</v>
      </c>
      <c r="B12103">
        <v>5.937621</v>
      </c>
      <c r="C12103">
        <v>197.01405</v>
      </c>
      <c r="D12103" t="s">
        <v>7</v>
      </c>
    </row>
    <row r="12104" spans="1:4" x14ac:dyDescent="0.55000000000000004">
      <c r="A12104">
        <v>1.6855183</v>
      </c>
      <c r="B12104">
        <v>5.9759282999999996</v>
      </c>
      <c r="C12104">
        <v>197.01405</v>
      </c>
      <c r="D12104" t="s">
        <v>7</v>
      </c>
    </row>
    <row r="12105" spans="1:4" x14ac:dyDescent="0.55000000000000004">
      <c r="A12105">
        <v>1.6855180999999999</v>
      </c>
      <c r="B12105">
        <v>5.9759282999999996</v>
      </c>
      <c r="C12105">
        <v>197.05237</v>
      </c>
      <c r="D12105" t="s">
        <v>7</v>
      </c>
    </row>
    <row r="12106" spans="1:4" x14ac:dyDescent="0.55000000000000004">
      <c r="A12106">
        <v>1.6855180999999999</v>
      </c>
      <c r="B12106">
        <v>5.9759282999999996</v>
      </c>
      <c r="C12106">
        <v>197.05237</v>
      </c>
      <c r="D12106" t="s">
        <v>7</v>
      </c>
    </row>
    <row r="12107" spans="1:4" x14ac:dyDescent="0.55000000000000004">
      <c r="A12107">
        <v>1.6855180999999999</v>
      </c>
      <c r="B12107">
        <v>6.0142354999999998</v>
      </c>
      <c r="C12107">
        <v>197.05237</v>
      </c>
      <c r="D12107" t="s">
        <v>7</v>
      </c>
    </row>
    <row r="12108" spans="1:4" x14ac:dyDescent="0.55000000000000004">
      <c r="A12108">
        <v>1.6855180000000001</v>
      </c>
      <c r="B12108">
        <v>6.0142354999999998</v>
      </c>
      <c r="C12108">
        <v>197.01405</v>
      </c>
      <c r="D12108" t="s">
        <v>7</v>
      </c>
    </row>
    <row r="12109" spans="1:4" x14ac:dyDescent="0.55000000000000004">
      <c r="A12109">
        <v>1.6855180000000001</v>
      </c>
      <c r="B12109">
        <v>5.9759282999999996</v>
      </c>
      <c r="C12109">
        <v>197.01405</v>
      </c>
      <c r="D12109" t="s">
        <v>7</v>
      </c>
    </row>
    <row r="12110" spans="1:4" x14ac:dyDescent="0.55000000000000004">
      <c r="A12110">
        <v>1.6472108000000001</v>
      </c>
      <c r="B12110">
        <v>6.0142354999999998</v>
      </c>
      <c r="C12110">
        <v>197.05237</v>
      </c>
      <c r="D12110" t="s">
        <v>7</v>
      </c>
    </row>
    <row r="12111" spans="1:4" x14ac:dyDescent="0.55000000000000004">
      <c r="A12111">
        <v>1.647211</v>
      </c>
      <c r="B12111">
        <v>5.9759282999999996</v>
      </c>
      <c r="C12111">
        <v>197.05237</v>
      </c>
      <c r="D12111" t="s">
        <v>7</v>
      </c>
    </row>
    <row r="12112" spans="1:4" x14ac:dyDescent="0.55000000000000004">
      <c r="A12112">
        <v>1.647211</v>
      </c>
      <c r="B12112">
        <v>5.9759282999999996</v>
      </c>
      <c r="C12112">
        <v>197.09066999999999</v>
      </c>
      <c r="D12112" t="s">
        <v>7</v>
      </c>
    </row>
    <row r="12113" spans="1:4" x14ac:dyDescent="0.55000000000000004">
      <c r="A12113">
        <v>1.6855180999999999</v>
      </c>
      <c r="B12113">
        <v>5.9759282999999996</v>
      </c>
      <c r="C12113">
        <v>197.09066999999999</v>
      </c>
      <c r="D12113" t="s">
        <v>7</v>
      </c>
    </row>
    <row r="12114" spans="1:4" x14ac:dyDescent="0.55000000000000004">
      <c r="A12114">
        <v>1.6855180999999999</v>
      </c>
      <c r="B12114">
        <v>5.937621</v>
      </c>
      <c r="C12114">
        <v>197.09066999999999</v>
      </c>
      <c r="D12114" t="s">
        <v>7</v>
      </c>
    </row>
    <row r="12115" spans="1:4" x14ac:dyDescent="0.55000000000000004">
      <c r="A12115">
        <v>1.6855183</v>
      </c>
      <c r="B12115">
        <v>5.937621</v>
      </c>
      <c r="C12115">
        <v>197.12898000000001</v>
      </c>
      <c r="D12115" t="s">
        <v>7</v>
      </c>
    </row>
    <row r="12116" spans="1:4" x14ac:dyDescent="0.55000000000000004">
      <c r="A12116">
        <v>1.6855183</v>
      </c>
      <c r="B12116">
        <v>5.937621</v>
      </c>
      <c r="C12116">
        <v>197.12898000000001</v>
      </c>
      <c r="D12116" t="s">
        <v>7</v>
      </c>
    </row>
    <row r="12117" spans="1:4" x14ac:dyDescent="0.55000000000000004">
      <c r="A12117">
        <v>1.6855183</v>
      </c>
      <c r="B12117">
        <v>5.9759282999999996</v>
      </c>
      <c r="C12117">
        <v>197.12898000000001</v>
      </c>
      <c r="D12117" t="s">
        <v>7</v>
      </c>
    </row>
    <row r="12118" spans="1:4" x14ac:dyDescent="0.55000000000000004">
      <c r="A12118">
        <v>1.6855183</v>
      </c>
      <c r="B12118">
        <v>5.937621</v>
      </c>
      <c r="C12118">
        <v>197.12898000000001</v>
      </c>
      <c r="D12118" t="s">
        <v>7</v>
      </c>
    </row>
    <row r="12119" spans="1:4" x14ac:dyDescent="0.55000000000000004">
      <c r="A12119">
        <v>1.7238255</v>
      </c>
      <c r="B12119">
        <v>5.937621</v>
      </c>
      <c r="C12119">
        <v>197.16730000000001</v>
      </c>
      <c r="D12119" t="s">
        <v>7</v>
      </c>
    </row>
    <row r="12120" spans="1:4" x14ac:dyDescent="0.55000000000000004">
      <c r="A12120">
        <v>1.7238255</v>
      </c>
      <c r="B12120">
        <v>5.937621</v>
      </c>
      <c r="C12120">
        <v>197.16730000000001</v>
      </c>
      <c r="D12120" t="s">
        <v>7</v>
      </c>
    </row>
    <row r="12121" spans="1:4" x14ac:dyDescent="0.55000000000000004">
      <c r="A12121">
        <v>1.7621325999999999</v>
      </c>
      <c r="B12121">
        <v>5.9759282999999996</v>
      </c>
      <c r="C12121">
        <v>197.20561000000001</v>
      </c>
      <c r="D12121" t="s">
        <v>7</v>
      </c>
    </row>
    <row r="12122" spans="1:4" x14ac:dyDescent="0.55000000000000004">
      <c r="A12122">
        <v>1.8004397999999999</v>
      </c>
      <c r="B12122">
        <v>5.937621</v>
      </c>
      <c r="C12122">
        <v>197.2056</v>
      </c>
      <c r="D12122" t="s">
        <v>7</v>
      </c>
    </row>
    <row r="12123" spans="1:4" x14ac:dyDescent="0.55000000000000004">
      <c r="A12123">
        <v>1.7621325999999999</v>
      </c>
      <c r="B12123">
        <v>5.937621</v>
      </c>
      <c r="C12123">
        <v>197.16730000000001</v>
      </c>
      <c r="D12123" t="s">
        <v>7</v>
      </c>
    </row>
    <row r="12124" spans="1:4" x14ac:dyDescent="0.55000000000000004">
      <c r="A12124">
        <v>1.7621325999999999</v>
      </c>
      <c r="B12124">
        <v>5.937621</v>
      </c>
      <c r="C12124">
        <v>197.2056</v>
      </c>
      <c r="D12124" t="s">
        <v>7</v>
      </c>
    </row>
    <row r="12125" spans="1:4" x14ac:dyDescent="0.55000000000000004">
      <c r="A12125">
        <v>1.7238252999999999</v>
      </c>
      <c r="B12125">
        <v>5.937621</v>
      </c>
      <c r="C12125">
        <v>197.16730000000001</v>
      </c>
      <c r="D12125" t="s">
        <v>7</v>
      </c>
    </row>
    <row r="12126" spans="1:4" x14ac:dyDescent="0.55000000000000004">
      <c r="A12126">
        <v>1.7621325000000001</v>
      </c>
      <c r="B12126">
        <v>5.8993140000000004</v>
      </c>
      <c r="C12126">
        <v>197.2056</v>
      </c>
      <c r="D12126" t="s">
        <v>7</v>
      </c>
    </row>
    <row r="12127" spans="1:4" x14ac:dyDescent="0.55000000000000004">
      <c r="A12127">
        <v>1.7621325000000001</v>
      </c>
      <c r="B12127">
        <v>5.8993140000000004</v>
      </c>
      <c r="C12127">
        <v>197.2056</v>
      </c>
      <c r="D12127" t="s">
        <v>7</v>
      </c>
    </row>
    <row r="12128" spans="1:4" x14ac:dyDescent="0.55000000000000004">
      <c r="A12128">
        <v>1.7621325000000001</v>
      </c>
      <c r="B12128">
        <v>5.8993140000000004</v>
      </c>
      <c r="C12128">
        <v>197.2056</v>
      </c>
      <c r="D12128" t="s">
        <v>7</v>
      </c>
    </row>
    <row r="12129" spans="1:4" x14ac:dyDescent="0.55000000000000004">
      <c r="A12129">
        <v>1.8004397999999999</v>
      </c>
      <c r="B12129">
        <v>5.937621</v>
      </c>
      <c r="C12129">
        <v>197.2056</v>
      </c>
      <c r="D12129" t="s">
        <v>7</v>
      </c>
    </row>
    <row r="12130" spans="1:4" x14ac:dyDescent="0.55000000000000004">
      <c r="A12130">
        <v>1.8004397999999999</v>
      </c>
      <c r="B12130">
        <v>5.937621</v>
      </c>
      <c r="C12130">
        <v>197.16728000000001</v>
      </c>
      <c r="D12130" t="s">
        <v>7</v>
      </c>
    </row>
    <row r="12131" spans="1:4" x14ac:dyDescent="0.55000000000000004">
      <c r="A12131">
        <v>1.8387469999999999</v>
      </c>
      <c r="B12131">
        <v>5.9759282999999996</v>
      </c>
      <c r="C12131">
        <v>197.2056</v>
      </c>
      <c r="D12131" t="s">
        <v>7</v>
      </c>
    </row>
    <row r="12132" spans="1:4" x14ac:dyDescent="0.55000000000000004">
      <c r="A12132">
        <v>1.8387469999999999</v>
      </c>
      <c r="B12132">
        <v>5.9759282999999996</v>
      </c>
      <c r="C12132">
        <v>197.16728000000001</v>
      </c>
      <c r="D12132" t="s">
        <v>7</v>
      </c>
    </row>
    <row r="12133" spans="1:4" x14ac:dyDescent="0.55000000000000004">
      <c r="A12133">
        <v>1.8004397999999999</v>
      </c>
      <c r="B12133">
        <v>5.9759282999999996</v>
      </c>
      <c r="C12133">
        <v>197.2056</v>
      </c>
      <c r="D12133" t="s">
        <v>7</v>
      </c>
    </row>
    <row r="12134" spans="1:4" x14ac:dyDescent="0.55000000000000004">
      <c r="A12134">
        <v>1.8387469999999999</v>
      </c>
      <c r="B12134">
        <v>6.0142354999999998</v>
      </c>
      <c r="C12134">
        <v>197.2056</v>
      </c>
      <c r="D12134" t="s">
        <v>7</v>
      </c>
    </row>
    <row r="12135" spans="1:4" x14ac:dyDescent="0.55000000000000004">
      <c r="A12135">
        <v>1.8387471</v>
      </c>
      <c r="B12135">
        <v>6.0142354999999998</v>
      </c>
      <c r="C12135">
        <v>197.2056</v>
      </c>
      <c r="D12135" t="s">
        <v>7</v>
      </c>
    </row>
    <row r="12136" spans="1:4" x14ac:dyDescent="0.55000000000000004">
      <c r="A12136">
        <v>1.8387471</v>
      </c>
      <c r="B12136">
        <v>6.0142354999999998</v>
      </c>
      <c r="C12136">
        <v>197.2056</v>
      </c>
      <c r="D12136" t="s">
        <v>7</v>
      </c>
    </row>
    <row r="12137" spans="1:4" x14ac:dyDescent="0.55000000000000004">
      <c r="A12137">
        <v>1.8387471</v>
      </c>
      <c r="B12137">
        <v>6.0142354999999998</v>
      </c>
      <c r="C12137">
        <v>197.20561000000001</v>
      </c>
      <c r="D12137" t="s">
        <v>7</v>
      </c>
    </row>
    <row r="12138" spans="1:4" x14ac:dyDescent="0.55000000000000004">
      <c r="A12138">
        <v>1.8387471</v>
      </c>
      <c r="B12138">
        <v>6.0525427000000001</v>
      </c>
      <c r="C12138">
        <v>197.2056</v>
      </c>
      <c r="D12138" t="s">
        <v>7</v>
      </c>
    </row>
    <row r="12139" spans="1:4" x14ac:dyDescent="0.55000000000000004">
      <c r="A12139">
        <v>1.8387471</v>
      </c>
      <c r="B12139">
        <v>6.0525427000000001</v>
      </c>
      <c r="C12139">
        <v>197.16730000000001</v>
      </c>
      <c r="D12139" t="s">
        <v>7</v>
      </c>
    </row>
    <row r="12140" spans="1:4" x14ac:dyDescent="0.55000000000000004">
      <c r="A12140">
        <v>1.8387471</v>
      </c>
      <c r="B12140">
        <v>6.0525427000000001</v>
      </c>
      <c r="C12140">
        <v>197.16728000000001</v>
      </c>
      <c r="D12140" t="s">
        <v>7</v>
      </c>
    </row>
    <row r="12141" spans="1:4" x14ac:dyDescent="0.55000000000000004">
      <c r="A12141">
        <v>1.8387471</v>
      </c>
      <c r="B12141">
        <v>6.0525427000000001</v>
      </c>
      <c r="C12141">
        <v>197.16730000000001</v>
      </c>
      <c r="D12141" t="s">
        <v>7</v>
      </c>
    </row>
    <row r="12142" spans="1:4" x14ac:dyDescent="0.55000000000000004">
      <c r="A12142">
        <v>1.80044</v>
      </c>
      <c r="B12142">
        <v>6.0525427000000001</v>
      </c>
      <c r="C12142">
        <v>197.16728000000001</v>
      </c>
      <c r="D12142" t="s">
        <v>7</v>
      </c>
    </row>
    <row r="12143" spans="1:4" x14ac:dyDescent="0.55000000000000004">
      <c r="A12143">
        <v>1.80044</v>
      </c>
      <c r="B12143">
        <v>6.0525427000000001</v>
      </c>
      <c r="C12143">
        <v>197.16728000000001</v>
      </c>
      <c r="D12143" t="s">
        <v>7</v>
      </c>
    </row>
    <row r="12144" spans="1:4" x14ac:dyDescent="0.55000000000000004">
      <c r="A12144">
        <v>1.80044</v>
      </c>
      <c r="B12144">
        <v>6.0525427000000001</v>
      </c>
      <c r="C12144">
        <v>197.12897000000001</v>
      </c>
      <c r="D12144" t="s">
        <v>7</v>
      </c>
    </row>
    <row r="12145" spans="1:4" x14ac:dyDescent="0.55000000000000004">
      <c r="A12145">
        <v>1.80044</v>
      </c>
      <c r="B12145">
        <v>6.0525427000000001</v>
      </c>
      <c r="C12145">
        <v>197.16728000000001</v>
      </c>
      <c r="D12145" t="s">
        <v>7</v>
      </c>
    </row>
    <row r="12146" spans="1:4" x14ac:dyDescent="0.55000000000000004">
      <c r="A12146">
        <v>1.7621325999999999</v>
      </c>
      <c r="B12146">
        <v>6.0908499999999997</v>
      </c>
      <c r="C12146">
        <v>197.16730000000001</v>
      </c>
      <c r="D12146" t="s">
        <v>7</v>
      </c>
    </row>
    <row r="12147" spans="1:4" x14ac:dyDescent="0.55000000000000004">
      <c r="A12147">
        <v>1.7238255</v>
      </c>
      <c r="B12147">
        <v>6.0908499999999997</v>
      </c>
      <c r="C12147">
        <v>197.16730000000001</v>
      </c>
      <c r="D12147" t="s">
        <v>7</v>
      </c>
    </row>
    <row r="12148" spans="1:4" x14ac:dyDescent="0.55000000000000004">
      <c r="A12148">
        <v>1.7238255</v>
      </c>
      <c r="B12148">
        <v>6.0908499999999997</v>
      </c>
      <c r="C12148">
        <v>197.2056</v>
      </c>
      <c r="D12148" t="s">
        <v>7</v>
      </c>
    </row>
    <row r="12149" spans="1:4" x14ac:dyDescent="0.55000000000000004">
      <c r="A12149">
        <v>1.6855183</v>
      </c>
      <c r="B12149">
        <v>6.0908499999999997</v>
      </c>
      <c r="C12149">
        <v>197.2056</v>
      </c>
      <c r="D12149" t="s">
        <v>7</v>
      </c>
    </row>
    <row r="12150" spans="1:4" x14ac:dyDescent="0.55000000000000004">
      <c r="A12150">
        <v>1.6855183</v>
      </c>
      <c r="B12150">
        <v>6.0908499999999997</v>
      </c>
      <c r="C12150">
        <v>197.24391</v>
      </c>
      <c r="D12150" t="s">
        <v>7</v>
      </c>
    </row>
    <row r="12151" spans="1:4" x14ac:dyDescent="0.55000000000000004">
      <c r="A12151">
        <v>1.6855183</v>
      </c>
      <c r="B12151">
        <v>6.0525427000000001</v>
      </c>
      <c r="C12151">
        <v>197.20561000000001</v>
      </c>
      <c r="D12151" t="s">
        <v>7</v>
      </c>
    </row>
    <row r="12152" spans="1:4" x14ac:dyDescent="0.55000000000000004">
      <c r="A12152">
        <v>1.6855183</v>
      </c>
      <c r="B12152">
        <v>6.0525427000000001</v>
      </c>
      <c r="C12152">
        <v>197.2056</v>
      </c>
      <c r="D12152" t="s">
        <v>7</v>
      </c>
    </row>
    <row r="12153" spans="1:4" x14ac:dyDescent="0.55000000000000004">
      <c r="A12153">
        <v>1.6855183</v>
      </c>
      <c r="B12153">
        <v>6.0525427000000001</v>
      </c>
      <c r="C12153">
        <v>197.2056</v>
      </c>
      <c r="D12153" t="s">
        <v>7</v>
      </c>
    </row>
    <row r="12154" spans="1:4" x14ac:dyDescent="0.55000000000000004">
      <c r="A12154">
        <v>1.647211</v>
      </c>
      <c r="B12154">
        <v>6.0525427000000001</v>
      </c>
      <c r="C12154">
        <v>197.2056</v>
      </c>
      <c r="D12154" t="s">
        <v>7</v>
      </c>
    </row>
    <row r="12155" spans="1:4" x14ac:dyDescent="0.55000000000000004">
      <c r="A12155">
        <v>1.647211</v>
      </c>
      <c r="B12155">
        <v>6.0525427000000001</v>
      </c>
      <c r="C12155">
        <v>197.2056</v>
      </c>
      <c r="D12155" t="s">
        <v>7</v>
      </c>
    </row>
    <row r="12156" spans="1:4" x14ac:dyDescent="0.55000000000000004">
      <c r="A12156">
        <v>1.647211</v>
      </c>
      <c r="B12156">
        <v>6.0525427000000001</v>
      </c>
      <c r="C12156">
        <v>197.2056</v>
      </c>
      <c r="D12156" t="s">
        <v>7</v>
      </c>
    </row>
    <row r="12157" spans="1:4" x14ac:dyDescent="0.55000000000000004">
      <c r="A12157">
        <v>1.647211</v>
      </c>
      <c r="B12157">
        <v>6.0525427000000001</v>
      </c>
      <c r="C12157">
        <v>197.2056</v>
      </c>
      <c r="D12157" t="s">
        <v>7</v>
      </c>
    </row>
    <row r="12158" spans="1:4" x14ac:dyDescent="0.55000000000000004">
      <c r="A12158">
        <v>1.647211</v>
      </c>
      <c r="B12158">
        <v>6.0142354999999998</v>
      </c>
      <c r="C12158">
        <v>197.2056</v>
      </c>
      <c r="D12158" t="s">
        <v>7</v>
      </c>
    </row>
    <row r="12159" spans="1:4" x14ac:dyDescent="0.55000000000000004">
      <c r="A12159">
        <v>1.6089038</v>
      </c>
      <c r="B12159">
        <v>6.0142354999999998</v>
      </c>
      <c r="C12159">
        <v>197.2056</v>
      </c>
      <c r="D12159" t="s">
        <v>7</v>
      </c>
    </row>
    <row r="12160" spans="1:4" x14ac:dyDescent="0.55000000000000004">
      <c r="A12160">
        <v>1.647211</v>
      </c>
      <c r="B12160">
        <v>6.0142354999999998</v>
      </c>
      <c r="C12160">
        <v>197.24391</v>
      </c>
      <c r="D12160" t="s">
        <v>7</v>
      </c>
    </row>
    <row r="12161" spans="1:4" x14ac:dyDescent="0.55000000000000004">
      <c r="A12161">
        <v>1.6089038</v>
      </c>
      <c r="B12161">
        <v>6.0142354999999998</v>
      </c>
      <c r="C12161">
        <v>197.24391</v>
      </c>
      <c r="D12161" t="s">
        <v>7</v>
      </c>
    </row>
    <row r="12162" spans="1:4" x14ac:dyDescent="0.55000000000000004">
      <c r="A12162">
        <v>1.6089038</v>
      </c>
      <c r="B12162">
        <v>6.0525427000000001</v>
      </c>
      <c r="C12162">
        <v>197.24391</v>
      </c>
      <c r="D12162" t="s">
        <v>7</v>
      </c>
    </row>
    <row r="12163" spans="1:4" x14ac:dyDescent="0.55000000000000004">
      <c r="A12163">
        <v>1.6089038</v>
      </c>
      <c r="B12163">
        <v>6.0142354999999998</v>
      </c>
      <c r="C12163">
        <v>197.24391</v>
      </c>
      <c r="D12163" t="s">
        <v>7</v>
      </c>
    </row>
    <row r="12164" spans="1:4" x14ac:dyDescent="0.55000000000000004">
      <c r="A12164">
        <v>1.647211</v>
      </c>
      <c r="B12164">
        <v>6.0142354999999998</v>
      </c>
      <c r="C12164">
        <v>197.2439</v>
      </c>
      <c r="D12164" t="s">
        <v>7</v>
      </c>
    </row>
    <row r="12165" spans="1:4" x14ac:dyDescent="0.55000000000000004">
      <c r="A12165">
        <v>1.647211</v>
      </c>
      <c r="B12165">
        <v>6.0142354999999998</v>
      </c>
      <c r="C12165">
        <v>197.2056</v>
      </c>
      <c r="D12165" t="s">
        <v>7</v>
      </c>
    </row>
    <row r="12166" spans="1:4" x14ac:dyDescent="0.55000000000000004">
      <c r="A12166">
        <v>1.647211</v>
      </c>
      <c r="B12166">
        <v>6.0142354999999998</v>
      </c>
      <c r="C12166">
        <v>197.2056</v>
      </c>
      <c r="D12166" t="s">
        <v>7</v>
      </c>
    </row>
    <row r="12167" spans="1:4" x14ac:dyDescent="0.55000000000000004">
      <c r="A12167">
        <v>1.6855180999999999</v>
      </c>
      <c r="B12167">
        <v>6.0142354999999998</v>
      </c>
      <c r="C12167">
        <v>197.24391</v>
      </c>
      <c r="D12167" t="s">
        <v>7</v>
      </c>
    </row>
    <row r="12168" spans="1:4" x14ac:dyDescent="0.55000000000000004">
      <c r="A12168">
        <v>1.6855180999999999</v>
      </c>
      <c r="B12168">
        <v>6.0142354999999998</v>
      </c>
      <c r="C12168">
        <v>197.24391</v>
      </c>
      <c r="D12168" t="s">
        <v>7</v>
      </c>
    </row>
    <row r="12169" spans="1:4" x14ac:dyDescent="0.55000000000000004">
      <c r="A12169">
        <v>1.6855180999999999</v>
      </c>
      <c r="B12169">
        <v>5.9759282999999996</v>
      </c>
      <c r="C12169">
        <v>197.28223</v>
      </c>
      <c r="D12169" t="s">
        <v>7</v>
      </c>
    </row>
    <row r="12170" spans="1:4" x14ac:dyDescent="0.55000000000000004">
      <c r="A12170">
        <v>1.6855180999999999</v>
      </c>
      <c r="B12170">
        <v>5.9759282999999996</v>
      </c>
      <c r="C12170">
        <v>197.28223</v>
      </c>
      <c r="D12170" t="s">
        <v>7</v>
      </c>
    </row>
    <row r="12171" spans="1:4" x14ac:dyDescent="0.55000000000000004">
      <c r="A12171">
        <v>1.647211</v>
      </c>
      <c r="B12171">
        <v>5.9759282999999996</v>
      </c>
      <c r="C12171">
        <v>197.28223</v>
      </c>
      <c r="D12171" t="s">
        <v>7</v>
      </c>
    </row>
    <row r="12172" spans="1:4" x14ac:dyDescent="0.55000000000000004">
      <c r="A12172">
        <v>1.6855180999999999</v>
      </c>
      <c r="B12172">
        <v>5.937621</v>
      </c>
      <c r="C12172">
        <v>197.32053999999999</v>
      </c>
      <c r="D12172" t="s">
        <v>7</v>
      </c>
    </row>
    <row r="12173" spans="1:4" x14ac:dyDescent="0.55000000000000004">
      <c r="A12173">
        <v>1.6855180999999999</v>
      </c>
      <c r="B12173">
        <v>5.937621</v>
      </c>
      <c r="C12173">
        <v>197.28223</v>
      </c>
      <c r="D12173" t="s">
        <v>7</v>
      </c>
    </row>
    <row r="12174" spans="1:4" x14ac:dyDescent="0.55000000000000004">
      <c r="A12174">
        <v>1.6855180999999999</v>
      </c>
      <c r="B12174">
        <v>5.937621</v>
      </c>
      <c r="C12174">
        <v>197.32053999999999</v>
      </c>
      <c r="D12174" t="s">
        <v>7</v>
      </c>
    </row>
    <row r="12175" spans="1:4" x14ac:dyDescent="0.55000000000000004">
      <c r="A12175">
        <v>1.6855183</v>
      </c>
      <c r="B12175">
        <v>5.937621</v>
      </c>
      <c r="C12175">
        <v>197.28223</v>
      </c>
      <c r="D12175" t="s">
        <v>7</v>
      </c>
    </row>
    <row r="12176" spans="1:4" x14ac:dyDescent="0.55000000000000004">
      <c r="A12176">
        <v>1.6855183</v>
      </c>
      <c r="B12176">
        <v>5.8993140000000004</v>
      </c>
      <c r="C12176">
        <v>197.28220999999999</v>
      </c>
      <c r="D12176" t="s">
        <v>7</v>
      </c>
    </row>
    <row r="12177" spans="1:4" x14ac:dyDescent="0.55000000000000004">
      <c r="A12177">
        <v>1.6855183</v>
      </c>
      <c r="B12177">
        <v>5.8993140000000004</v>
      </c>
      <c r="C12177">
        <v>197.28220999999999</v>
      </c>
      <c r="D12177" t="s">
        <v>7</v>
      </c>
    </row>
    <row r="12178" spans="1:4" x14ac:dyDescent="0.55000000000000004">
      <c r="A12178">
        <v>1.6855183</v>
      </c>
      <c r="B12178">
        <v>5.937621</v>
      </c>
      <c r="C12178">
        <v>197.32052999999999</v>
      </c>
      <c r="D12178" t="s">
        <v>7</v>
      </c>
    </row>
    <row r="12179" spans="1:4" x14ac:dyDescent="0.55000000000000004">
      <c r="A12179">
        <v>1.6855183</v>
      </c>
      <c r="B12179">
        <v>5.937621</v>
      </c>
      <c r="C12179">
        <v>197.32052999999999</v>
      </c>
      <c r="D12179" t="s">
        <v>7</v>
      </c>
    </row>
    <row r="12180" spans="1:4" x14ac:dyDescent="0.55000000000000004">
      <c r="A12180">
        <v>1.6472111</v>
      </c>
      <c r="B12180">
        <v>5.937621</v>
      </c>
      <c r="C12180">
        <v>197.28220999999999</v>
      </c>
      <c r="D12180" t="s">
        <v>7</v>
      </c>
    </row>
    <row r="12181" spans="1:4" x14ac:dyDescent="0.55000000000000004">
      <c r="A12181">
        <v>1.6855183</v>
      </c>
      <c r="B12181">
        <v>5.937621</v>
      </c>
      <c r="C12181">
        <v>197.2439</v>
      </c>
      <c r="D12181" t="s">
        <v>7</v>
      </c>
    </row>
    <row r="12182" spans="1:4" x14ac:dyDescent="0.55000000000000004">
      <c r="A12182">
        <v>1.6855183</v>
      </c>
      <c r="B12182">
        <v>5.937621</v>
      </c>
      <c r="C12182">
        <v>197.2439</v>
      </c>
      <c r="D12182" t="s">
        <v>7</v>
      </c>
    </row>
    <row r="12183" spans="1:4" x14ac:dyDescent="0.55000000000000004">
      <c r="A12183">
        <v>1.6855183</v>
      </c>
      <c r="B12183">
        <v>5.9759282999999996</v>
      </c>
      <c r="C12183">
        <v>197.28220999999999</v>
      </c>
      <c r="D12183" t="s">
        <v>7</v>
      </c>
    </row>
    <row r="12184" spans="1:4" x14ac:dyDescent="0.55000000000000004">
      <c r="A12184">
        <v>1.647211</v>
      </c>
      <c r="B12184">
        <v>5.9759282999999996</v>
      </c>
      <c r="C12184">
        <v>197.28220999999999</v>
      </c>
      <c r="D12184" t="s">
        <v>7</v>
      </c>
    </row>
    <row r="12185" spans="1:4" x14ac:dyDescent="0.55000000000000004">
      <c r="A12185">
        <v>1.647211</v>
      </c>
      <c r="B12185">
        <v>5.937621</v>
      </c>
      <c r="C12185">
        <v>197.28219999999999</v>
      </c>
      <c r="D12185" t="s">
        <v>7</v>
      </c>
    </row>
    <row r="12186" spans="1:4" x14ac:dyDescent="0.55000000000000004">
      <c r="A12186">
        <v>1.647211</v>
      </c>
      <c r="B12186">
        <v>5.8993140000000004</v>
      </c>
      <c r="C12186">
        <v>197.28220999999999</v>
      </c>
      <c r="D12186" t="s">
        <v>7</v>
      </c>
    </row>
    <row r="12187" spans="1:4" x14ac:dyDescent="0.55000000000000004">
      <c r="A12187">
        <v>1.6089038</v>
      </c>
      <c r="B12187">
        <v>5.8993140000000004</v>
      </c>
      <c r="C12187">
        <v>197.28220999999999</v>
      </c>
      <c r="D12187" t="s">
        <v>7</v>
      </c>
    </row>
    <row r="12188" spans="1:4" x14ac:dyDescent="0.55000000000000004">
      <c r="A12188">
        <v>1.6089038</v>
      </c>
      <c r="B12188">
        <v>5.8993140000000004</v>
      </c>
      <c r="C12188">
        <v>197.24391</v>
      </c>
      <c r="D12188" t="s">
        <v>7</v>
      </c>
    </row>
    <row r="12189" spans="1:4" x14ac:dyDescent="0.55000000000000004">
      <c r="A12189">
        <v>1.6089038</v>
      </c>
      <c r="B12189">
        <v>5.937621</v>
      </c>
      <c r="C12189">
        <v>197.24391</v>
      </c>
      <c r="D12189" t="s">
        <v>7</v>
      </c>
    </row>
    <row r="12190" spans="1:4" x14ac:dyDescent="0.55000000000000004">
      <c r="A12190">
        <v>1.6089038</v>
      </c>
      <c r="B12190">
        <v>5.8993140000000004</v>
      </c>
      <c r="C12190">
        <v>197.2056</v>
      </c>
      <c r="D12190" t="s">
        <v>7</v>
      </c>
    </row>
    <row r="12191" spans="1:4" x14ac:dyDescent="0.55000000000000004">
      <c r="A12191">
        <v>1.6089038</v>
      </c>
      <c r="B12191">
        <v>5.937621</v>
      </c>
      <c r="C12191">
        <v>197.2056</v>
      </c>
      <c r="D12191" t="s">
        <v>7</v>
      </c>
    </row>
    <row r="12192" spans="1:4" x14ac:dyDescent="0.55000000000000004">
      <c r="A12192">
        <v>1.5705966</v>
      </c>
      <c r="B12192">
        <v>5.9759282999999996</v>
      </c>
      <c r="C12192">
        <v>197.20561000000001</v>
      </c>
      <c r="D12192" t="s">
        <v>7</v>
      </c>
    </row>
    <row r="12193" spans="1:4" x14ac:dyDescent="0.55000000000000004">
      <c r="A12193">
        <v>1.5705966</v>
      </c>
      <c r="B12193">
        <v>5.937621</v>
      </c>
      <c r="C12193">
        <v>197.2056</v>
      </c>
      <c r="D12193" t="s">
        <v>7</v>
      </c>
    </row>
    <row r="12194" spans="1:4" x14ac:dyDescent="0.55000000000000004">
      <c r="A12194">
        <v>1.5705966</v>
      </c>
      <c r="B12194">
        <v>5.937621</v>
      </c>
      <c r="C12194">
        <v>197.2056</v>
      </c>
      <c r="D12194" t="s">
        <v>7</v>
      </c>
    </row>
    <row r="12195" spans="1:4" x14ac:dyDescent="0.55000000000000004">
      <c r="A12195">
        <v>1.6089038</v>
      </c>
      <c r="B12195">
        <v>5.8993140000000004</v>
      </c>
      <c r="C12195">
        <v>197.2056</v>
      </c>
      <c r="D12195" t="s">
        <v>7</v>
      </c>
    </row>
    <row r="12196" spans="1:4" x14ac:dyDescent="0.55000000000000004">
      <c r="A12196">
        <v>1.6089038</v>
      </c>
      <c r="B12196">
        <v>5.937621</v>
      </c>
      <c r="C12196">
        <v>197.2056</v>
      </c>
      <c r="D12196" t="s">
        <v>7</v>
      </c>
    </row>
    <row r="12197" spans="1:4" x14ac:dyDescent="0.55000000000000004">
      <c r="A12197">
        <v>1.6089038</v>
      </c>
      <c r="B12197">
        <v>5.937621</v>
      </c>
      <c r="C12197">
        <v>197.2056</v>
      </c>
      <c r="D12197" t="s">
        <v>7</v>
      </c>
    </row>
    <row r="12198" spans="1:4" x14ac:dyDescent="0.55000000000000004">
      <c r="A12198">
        <v>1.647211</v>
      </c>
      <c r="B12198">
        <v>5.937621</v>
      </c>
      <c r="C12198">
        <v>197.16730000000001</v>
      </c>
      <c r="D12198" t="s">
        <v>7</v>
      </c>
    </row>
    <row r="12199" spans="1:4" x14ac:dyDescent="0.55000000000000004">
      <c r="A12199">
        <v>1.6472108000000001</v>
      </c>
      <c r="B12199">
        <v>5.937621</v>
      </c>
      <c r="C12199">
        <v>197.16728000000001</v>
      </c>
      <c r="D12199" t="s">
        <v>7</v>
      </c>
    </row>
    <row r="12200" spans="1:4" x14ac:dyDescent="0.55000000000000004">
      <c r="A12200">
        <v>1.6855180000000001</v>
      </c>
      <c r="B12200">
        <v>5.8993140000000004</v>
      </c>
      <c r="C12200">
        <v>197.16728000000001</v>
      </c>
      <c r="D12200" t="s">
        <v>7</v>
      </c>
    </row>
    <row r="12201" spans="1:4" x14ac:dyDescent="0.55000000000000004">
      <c r="A12201">
        <v>1.6472108000000001</v>
      </c>
      <c r="B12201">
        <v>5.8993140000000004</v>
      </c>
      <c r="C12201">
        <v>197.16728000000001</v>
      </c>
      <c r="D12201" t="s">
        <v>7</v>
      </c>
    </row>
    <row r="12202" spans="1:4" x14ac:dyDescent="0.55000000000000004">
      <c r="A12202">
        <v>1.6855180000000001</v>
      </c>
      <c r="B12202">
        <v>5.8993140000000004</v>
      </c>
      <c r="C12202">
        <v>197.2056</v>
      </c>
      <c r="D12202" t="s">
        <v>7</v>
      </c>
    </row>
    <row r="12203" spans="1:4" x14ac:dyDescent="0.55000000000000004">
      <c r="A12203">
        <v>1.6855180999999999</v>
      </c>
      <c r="B12203">
        <v>5.8993140000000004</v>
      </c>
      <c r="C12203">
        <v>197.16728000000001</v>
      </c>
      <c r="D12203" t="s">
        <v>7</v>
      </c>
    </row>
    <row r="12204" spans="1:4" x14ac:dyDescent="0.55000000000000004">
      <c r="A12204">
        <v>1.6855180999999999</v>
      </c>
      <c r="B12204">
        <v>5.8993140000000004</v>
      </c>
      <c r="C12204">
        <v>197.2056</v>
      </c>
      <c r="D12204" t="s">
        <v>7</v>
      </c>
    </row>
    <row r="12205" spans="1:4" x14ac:dyDescent="0.55000000000000004">
      <c r="A12205">
        <v>1.7238252999999999</v>
      </c>
      <c r="B12205">
        <v>5.937621</v>
      </c>
      <c r="C12205">
        <v>197.2056</v>
      </c>
      <c r="D12205" t="s">
        <v>7</v>
      </c>
    </row>
    <row r="12206" spans="1:4" x14ac:dyDescent="0.55000000000000004">
      <c r="A12206">
        <v>1.7238252999999999</v>
      </c>
      <c r="B12206">
        <v>5.9759282999999996</v>
      </c>
      <c r="C12206">
        <v>197.16728000000001</v>
      </c>
      <c r="D12206" t="s">
        <v>7</v>
      </c>
    </row>
    <row r="12207" spans="1:4" x14ac:dyDescent="0.55000000000000004">
      <c r="A12207">
        <v>1.7621325000000001</v>
      </c>
      <c r="B12207">
        <v>5.9759282999999996</v>
      </c>
      <c r="C12207">
        <v>197.16730000000001</v>
      </c>
      <c r="D12207" t="s">
        <v>7</v>
      </c>
    </row>
    <row r="12208" spans="1:4" x14ac:dyDescent="0.55000000000000004">
      <c r="A12208">
        <v>1.7621325999999999</v>
      </c>
      <c r="B12208">
        <v>5.9759282999999996</v>
      </c>
      <c r="C12208">
        <v>197.16730000000001</v>
      </c>
      <c r="D12208" t="s">
        <v>7</v>
      </c>
    </row>
    <row r="12209" spans="1:4" x14ac:dyDescent="0.55000000000000004">
      <c r="A12209">
        <v>1.7621325999999999</v>
      </c>
      <c r="B12209">
        <v>5.937621</v>
      </c>
      <c r="C12209">
        <v>197.16730000000001</v>
      </c>
      <c r="D12209" t="s">
        <v>7</v>
      </c>
    </row>
    <row r="12210" spans="1:4" x14ac:dyDescent="0.55000000000000004">
      <c r="A12210">
        <v>1.7621325999999999</v>
      </c>
      <c r="B12210">
        <v>5.937621</v>
      </c>
      <c r="C12210">
        <v>197.16730000000001</v>
      </c>
      <c r="D12210" t="s">
        <v>7</v>
      </c>
    </row>
    <row r="12211" spans="1:4" x14ac:dyDescent="0.55000000000000004">
      <c r="A12211">
        <v>1.80044</v>
      </c>
      <c r="B12211">
        <v>5.937621</v>
      </c>
      <c r="C12211">
        <v>197.16728000000001</v>
      </c>
      <c r="D12211" t="s">
        <v>7</v>
      </c>
    </row>
    <row r="12212" spans="1:4" x14ac:dyDescent="0.55000000000000004">
      <c r="A12212">
        <v>1.8387471</v>
      </c>
      <c r="B12212">
        <v>5.937621</v>
      </c>
      <c r="C12212">
        <v>197.16730000000001</v>
      </c>
      <c r="D12212" t="s">
        <v>7</v>
      </c>
    </row>
    <row r="12213" spans="1:4" x14ac:dyDescent="0.55000000000000004">
      <c r="A12213">
        <v>1.8770541999999999</v>
      </c>
      <c r="B12213">
        <v>5.9759282999999996</v>
      </c>
      <c r="C12213">
        <v>197.16730000000001</v>
      </c>
      <c r="D12213" t="s">
        <v>7</v>
      </c>
    </row>
    <row r="12214" spans="1:4" x14ac:dyDescent="0.55000000000000004">
      <c r="A12214">
        <v>1.8770543</v>
      </c>
      <c r="B12214">
        <v>5.9759282999999996</v>
      </c>
      <c r="C12214">
        <v>197.12898000000001</v>
      </c>
      <c r="D12214" t="s">
        <v>7</v>
      </c>
    </row>
    <row r="12215" spans="1:4" x14ac:dyDescent="0.55000000000000004">
      <c r="A12215">
        <v>1.8387471</v>
      </c>
      <c r="B12215">
        <v>6.0142354999999998</v>
      </c>
      <c r="C12215">
        <v>197.16730000000001</v>
      </c>
      <c r="D12215" t="s">
        <v>7</v>
      </c>
    </row>
    <row r="12216" spans="1:4" x14ac:dyDescent="0.55000000000000004">
      <c r="A12216">
        <v>1.8387471</v>
      </c>
      <c r="B12216">
        <v>6.0142354999999998</v>
      </c>
      <c r="C12216">
        <v>197.16728000000001</v>
      </c>
      <c r="D12216" t="s">
        <v>7</v>
      </c>
    </row>
    <row r="12217" spans="1:4" x14ac:dyDescent="0.55000000000000004">
      <c r="A12217">
        <v>1.8387471</v>
      </c>
      <c r="B12217">
        <v>5.9759282999999996</v>
      </c>
      <c r="C12217">
        <v>197.12898000000001</v>
      </c>
      <c r="D12217" t="s">
        <v>7</v>
      </c>
    </row>
    <row r="12218" spans="1:4" x14ac:dyDescent="0.55000000000000004">
      <c r="A12218">
        <v>1.8387469999999999</v>
      </c>
      <c r="B12218">
        <v>5.937621</v>
      </c>
      <c r="C12218">
        <v>197.12898000000001</v>
      </c>
      <c r="D12218" t="s">
        <v>7</v>
      </c>
    </row>
    <row r="12219" spans="1:4" x14ac:dyDescent="0.55000000000000004">
      <c r="A12219">
        <v>1.8387469999999999</v>
      </c>
      <c r="B12219">
        <v>5.937621</v>
      </c>
      <c r="C12219">
        <v>197.12897000000001</v>
      </c>
      <c r="D12219" t="s">
        <v>7</v>
      </c>
    </row>
    <row r="12220" spans="1:4" x14ac:dyDescent="0.55000000000000004">
      <c r="A12220">
        <v>1.8004397999999999</v>
      </c>
      <c r="B12220">
        <v>5.937621</v>
      </c>
      <c r="C12220">
        <v>197.12897000000001</v>
      </c>
      <c r="D12220" t="s">
        <v>7</v>
      </c>
    </row>
    <row r="12221" spans="1:4" x14ac:dyDescent="0.55000000000000004">
      <c r="A12221">
        <v>1.80044</v>
      </c>
      <c r="B12221">
        <v>5.937621</v>
      </c>
      <c r="C12221">
        <v>197.16728000000001</v>
      </c>
      <c r="D12221" t="s">
        <v>7</v>
      </c>
    </row>
    <row r="12222" spans="1:4" x14ac:dyDescent="0.55000000000000004">
      <c r="A12222">
        <v>1.7621328000000001</v>
      </c>
      <c r="B12222">
        <v>5.937621</v>
      </c>
      <c r="C12222">
        <v>197.12897000000001</v>
      </c>
      <c r="D12222" t="s">
        <v>7</v>
      </c>
    </row>
    <row r="12223" spans="1:4" x14ac:dyDescent="0.55000000000000004">
      <c r="A12223">
        <v>1.7621328000000001</v>
      </c>
      <c r="B12223">
        <v>5.937621</v>
      </c>
      <c r="C12223">
        <v>197.16728000000001</v>
      </c>
      <c r="D12223" t="s">
        <v>7</v>
      </c>
    </row>
    <row r="12224" spans="1:4" x14ac:dyDescent="0.55000000000000004">
      <c r="A12224">
        <v>1.7621328000000001</v>
      </c>
      <c r="B12224">
        <v>5.8993140000000004</v>
      </c>
      <c r="C12224">
        <v>197.12898000000001</v>
      </c>
      <c r="D12224" t="s">
        <v>7</v>
      </c>
    </row>
    <row r="12225" spans="1:4" x14ac:dyDescent="0.55000000000000004">
      <c r="A12225">
        <v>1.7238255</v>
      </c>
      <c r="B12225">
        <v>5.8993140000000004</v>
      </c>
      <c r="C12225">
        <v>197.12898000000001</v>
      </c>
      <c r="D12225" t="s">
        <v>7</v>
      </c>
    </row>
    <row r="12226" spans="1:4" x14ac:dyDescent="0.55000000000000004">
      <c r="A12226">
        <v>1.7621325999999999</v>
      </c>
      <c r="B12226">
        <v>5.8610066999999999</v>
      </c>
      <c r="C12226">
        <v>197.16730000000001</v>
      </c>
      <c r="D12226" t="s">
        <v>7</v>
      </c>
    </row>
    <row r="12227" spans="1:4" x14ac:dyDescent="0.55000000000000004">
      <c r="A12227">
        <v>1.7238255</v>
      </c>
      <c r="B12227">
        <v>5.8610066999999999</v>
      </c>
      <c r="C12227">
        <v>197.16730000000001</v>
      </c>
      <c r="D12227" t="s">
        <v>7</v>
      </c>
    </row>
    <row r="12228" spans="1:4" x14ac:dyDescent="0.55000000000000004">
      <c r="A12228">
        <v>1.7621328000000001</v>
      </c>
      <c r="B12228">
        <v>5.8226994999999997</v>
      </c>
      <c r="C12228">
        <v>197.16730000000001</v>
      </c>
      <c r="D12228" t="s">
        <v>7</v>
      </c>
    </row>
    <row r="12229" spans="1:4" x14ac:dyDescent="0.55000000000000004">
      <c r="A12229">
        <v>1.8004397999999999</v>
      </c>
      <c r="B12229">
        <v>5.8610066999999999</v>
      </c>
      <c r="C12229">
        <v>197.16730000000001</v>
      </c>
      <c r="D12229" t="s">
        <v>7</v>
      </c>
    </row>
    <row r="12230" spans="1:4" x14ac:dyDescent="0.55000000000000004">
      <c r="A12230">
        <v>1.8004397999999999</v>
      </c>
      <c r="B12230">
        <v>5.8610066999999999</v>
      </c>
      <c r="C12230">
        <v>197.20561000000001</v>
      </c>
      <c r="D12230" t="s">
        <v>7</v>
      </c>
    </row>
    <row r="12231" spans="1:4" x14ac:dyDescent="0.55000000000000004">
      <c r="A12231">
        <v>1.8004397999999999</v>
      </c>
      <c r="B12231">
        <v>5.8226994999999997</v>
      </c>
      <c r="C12231">
        <v>197.24393000000001</v>
      </c>
      <c r="D12231" t="s">
        <v>7</v>
      </c>
    </row>
    <row r="12232" spans="1:4" x14ac:dyDescent="0.55000000000000004">
      <c r="A12232">
        <v>1.7621325000000001</v>
      </c>
      <c r="B12232">
        <v>5.8226994999999997</v>
      </c>
      <c r="C12232">
        <v>197.20561000000001</v>
      </c>
      <c r="D12232" t="s">
        <v>7</v>
      </c>
    </row>
    <row r="12233" spans="1:4" x14ac:dyDescent="0.55000000000000004">
      <c r="A12233">
        <v>1.7621325000000001</v>
      </c>
      <c r="B12233">
        <v>5.7843923999999998</v>
      </c>
      <c r="C12233">
        <v>197.20561000000001</v>
      </c>
      <c r="D12233" t="s">
        <v>7</v>
      </c>
    </row>
    <row r="12234" spans="1:4" x14ac:dyDescent="0.55000000000000004">
      <c r="A12234">
        <v>1.8004397000000001</v>
      </c>
      <c r="B12234">
        <v>5.7843923999999998</v>
      </c>
      <c r="C12234">
        <v>197.24391</v>
      </c>
      <c r="D12234" t="s">
        <v>7</v>
      </c>
    </row>
    <row r="12235" spans="1:4" x14ac:dyDescent="0.55000000000000004">
      <c r="A12235">
        <v>1.8387469000000001</v>
      </c>
      <c r="B12235">
        <v>5.7460849999999999</v>
      </c>
      <c r="C12235">
        <v>197.20561000000001</v>
      </c>
      <c r="D12235" t="s">
        <v>7</v>
      </c>
    </row>
    <row r="12236" spans="1:4" x14ac:dyDescent="0.55000000000000004">
      <c r="A12236">
        <v>1.8387469000000001</v>
      </c>
      <c r="B12236">
        <v>5.7077780000000002</v>
      </c>
      <c r="C12236">
        <v>197.24391</v>
      </c>
      <c r="D12236" t="s">
        <v>7</v>
      </c>
    </row>
    <row r="12237" spans="1:4" x14ac:dyDescent="0.55000000000000004">
      <c r="A12237">
        <v>1.8387469999999999</v>
      </c>
      <c r="B12237">
        <v>5.7460849999999999</v>
      </c>
      <c r="C12237">
        <v>197.28223</v>
      </c>
      <c r="D12237" t="s">
        <v>7</v>
      </c>
    </row>
    <row r="12238" spans="1:4" x14ac:dyDescent="0.55000000000000004">
      <c r="A12238">
        <v>1.8004397999999999</v>
      </c>
      <c r="B12238">
        <v>5.7460849999999999</v>
      </c>
      <c r="C12238">
        <v>197.32052999999999</v>
      </c>
      <c r="D12238" t="s">
        <v>7</v>
      </c>
    </row>
    <row r="12239" spans="1:4" x14ac:dyDescent="0.55000000000000004">
      <c r="A12239">
        <v>1.8387469999999999</v>
      </c>
      <c r="B12239">
        <v>5.7077780000000002</v>
      </c>
      <c r="C12239">
        <v>197.32052999999999</v>
      </c>
      <c r="D12239" t="s">
        <v>7</v>
      </c>
    </row>
    <row r="12240" spans="1:4" x14ac:dyDescent="0.55000000000000004">
      <c r="A12240">
        <v>1.8387471</v>
      </c>
      <c r="B12240">
        <v>5.7077780000000002</v>
      </c>
      <c r="C12240">
        <v>197.32052999999999</v>
      </c>
      <c r="D12240" t="s">
        <v>7</v>
      </c>
    </row>
    <row r="12241" spans="1:4" x14ac:dyDescent="0.55000000000000004">
      <c r="A12241">
        <v>1.8387471</v>
      </c>
      <c r="B12241">
        <v>5.7077780000000002</v>
      </c>
      <c r="C12241">
        <v>197.28220999999999</v>
      </c>
      <c r="D12241" t="s">
        <v>7</v>
      </c>
    </row>
    <row r="12242" spans="1:4" x14ac:dyDescent="0.55000000000000004">
      <c r="A12242">
        <v>1.8387471</v>
      </c>
      <c r="B12242">
        <v>5.6694703000000004</v>
      </c>
      <c r="C12242">
        <v>197.28220999999999</v>
      </c>
      <c r="D12242" t="s">
        <v>7</v>
      </c>
    </row>
    <row r="12243" spans="1:4" x14ac:dyDescent="0.55000000000000004">
      <c r="A12243">
        <v>1.8770545000000001</v>
      </c>
      <c r="B12243">
        <v>5.6694703000000004</v>
      </c>
      <c r="C12243">
        <v>197.2439</v>
      </c>
      <c r="D12243" t="s">
        <v>7</v>
      </c>
    </row>
    <row r="12244" spans="1:4" x14ac:dyDescent="0.55000000000000004">
      <c r="A12244">
        <v>1.8770545000000001</v>
      </c>
      <c r="B12244">
        <v>5.6694703000000004</v>
      </c>
      <c r="C12244">
        <v>197.2439</v>
      </c>
      <c r="D12244" t="s">
        <v>7</v>
      </c>
    </row>
    <row r="12245" spans="1:4" x14ac:dyDescent="0.55000000000000004">
      <c r="A12245">
        <v>1.8770545000000001</v>
      </c>
      <c r="B12245">
        <v>5.6694703000000004</v>
      </c>
      <c r="C12245">
        <v>197.24387999999999</v>
      </c>
      <c r="D12245" t="s">
        <v>7</v>
      </c>
    </row>
    <row r="12246" spans="1:4" x14ac:dyDescent="0.55000000000000004">
      <c r="A12246">
        <v>1.8770545000000001</v>
      </c>
      <c r="B12246">
        <v>5.7077774999999997</v>
      </c>
      <c r="C12246">
        <v>197.2439</v>
      </c>
      <c r="D12246" t="s">
        <v>7</v>
      </c>
    </row>
    <row r="12247" spans="1:4" x14ac:dyDescent="0.55000000000000004">
      <c r="A12247">
        <v>1.8770545000000001</v>
      </c>
      <c r="B12247">
        <v>5.7077774999999997</v>
      </c>
      <c r="C12247">
        <v>197.20558</v>
      </c>
      <c r="D12247" t="s">
        <v>7</v>
      </c>
    </row>
    <row r="12248" spans="1:4" x14ac:dyDescent="0.55000000000000004">
      <c r="A12248">
        <v>1.8770543</v>
      </c>
      <c r="B12248">
        <v>5.7460846999999999</v>
      </c>
      <c r="C12248">
        <v>197.2439</v>
      </c>
      <c r="D12248" t="s">
        <v>7</v>
      </c>
    </row>
    <row r="12249" spans="1:4" x14ac:dyDescent="0.55000000000000004">
      <c r="A12249">
        <v>1.8387471</v>
      </c>
      <c r="B12249">
        <v>5.7077774999999997</v>
      </c>
      <c r="C12249">
        <v>197.24391</v>
      </c>
      <c r="D12249" t="s">
        <v>7</v>
      </c>
    </row>
    <row r="12250" spans="1:4" x14ac:dyDescent="0.55000000000000004">
      <c r="A12250">
        <v>1.8770543</v>
      </c>
      <c r="B12250">
        <v>5.7077774999999997</v>
      </c>
      <c r="C12250">
        <v>197.24391</v>
      </c>
      <c r="D12250" t="s">
        <v>7</v>
      </c>
    </row>
    <row r="12251" spans="1:4" x14ac:dyDescent="0.55000000000000004">
      <c r="A12251">
        <v>1.8770541999999999</v>
      </c>
      <c r="B12251">
        <v>5.7460846999999999</v>
      </c>
      <c r="C12251">
        <v>197.24393000000001</v>
      </c>
      <c r="D12251" t="s">
        <v>7</v>
      </c>
    </row>
    <row r="12252" spans="1:4" x14ac:dyDescent="0.55000000000000004">
      <c r="A12252">
        <v>1.9153614999999999</v>
      </c>
      <c r="B12252">
        <v>5.7460846999999999</v>
      </c>
      <c r="C12252">
        <v>197.24393000000001</v>
      </c>
      <c r="D12252" t="s">
        <v>7</v>
      </c>
    </row>
    <row r="12253" spans="1:4" x14ac:dyDescent="0.55000000000000004">
      <c r="A12253">
        <v>1.8770541999999999</v>
      </c>
      <c r="B12253">
        <v>5.7843923999999998</v>
      </c>
      <c r="C12253">
        <v>197.24391</v>
      </c>
      <c r="D12253" t="s">
        <v>7</v>
      </c>
    </row>
    <row r="12254" spans="1:4" x14ac:dyDescent="0.55000000000000004">
      <c r="A12254">
        <v>1.8387469999999999</v>
      </c>
      <c r="B12254">
        <v>5.7843923999999998</v>
      </c>
      <c r="C12254">
        <v>197.24393000000001</v>
      </c>
      <c r="D12254" t="s">
        <v>7</v>
      </c>
    </row>
    <row r="12255" spans="1:4" x14ac:dyDescent="0.55000000000000004">
      <c r="A12255">
        <v>1.8387469999999999</v>
      </c>
      <c r="B12255">
        <v>5.8226994999999997</v>
      </c>
      <c r="C12255">
        <v>197.28223</v>
      </c>
      <c r="D12255" t="s">
        <v>7</v>
      </c>
    </row>
    <row r="12256" spans="1:4" x14ac:dyDescent="0.55000000000000004">
      <c r="A12256">
        <v>1.8387469999999999</v>
      </c>
      <c r="B12256">
        <v>5.8610066999999999</v>
      </c>
      <c r="C12256">
        <v>197.28223</v>
      </c>
      <c r="D12256" t="s">
        <v>7</v>
      </c>
    </row>
    <row r="12257" spans="1:4" x14ac:dyDescent="0.55000000000000004">
      <c r="A12257">
        <v>1.8770541999999999</v>
      </c>
      <c r="B12257">
        <v>5.8610066999999999</v>
      </c>
      <c r="C12257">
        <v>197.28223</v>
      </c>
      <c r="D12257" t="s">
        <v>7</v>
      </c>
    </row>
    <row r="12258" spans="1:4" x14ac:dyDescent="0.55000000000000004">
      <c r="A12258">
        <v>1.8770541999999999</v>
      </c>
      <c r="B12258">
        <v>5.8993140000000004</v>
      </c>
      <c r="C12258">
        <v>197.28223</v>
      </c>
      <c r="D12258" t="s">
        <v>7</v>
      </c>
    </row>
    <row r="12259" spans="1:4" x14ac:dyDescent="0.55000000000000004">
      <c r="A12259">
        <v>1.8770543</v>
      </c>
      <c r="B12259">
        <v>5.937621</v>
      </c>
      <c r="C12259">
        <v>197.28223</v>
      </c>
      <c r="D12259" t="s">
        <v>7</v>
      </c>
    </row>
    <row r="12260" spans="1:4" x14ac:dyDescent="0.55000000000000004">
      <c r="A12260">
        <v>1.8770543</v>
      </c>
      <c r="B12260">
        <v>5.9759282999999996</v>
      </c>
      <c r="C12260">
        <v>197.32053999999999</v>
      </c>
      <c r="D12260" t="s">
        <v>7</v>
      </c>
    </row>
    <row r="12261" spans="1:4" x14ac:dyDescent="0.55000000000000004">
      <c r="A12261">
        <v>1.8770543</v>
      </c>
      <c r="B12261">
        <v>5.9759282999999996</v>
      </c>
      <c r="C12261">
        <v>197.32053999999999</v>
      </c>
      <c r="D12261" t="s">
        <v>7</v>
      </c>
    </row>
    <row r="12262" spans="1:4" x14ac:dyDescent="0.55000000000000004">
      <c r="A12262">
        <v>1.9153616</v>
      </c>
      <c r="B12262">
        <v>6.0142354999999998</v>
      </c>
      <c r="C12262">
        <v>197.35883999999999</v>
      </c>
      <c r="D12262" t="s">
        <v>7</v>
      </c>
    </row>
    <row r="12263" spans="1:4" x14ac:dyDescent="0.55000000000000004">
      <c r="A12263">
        <v>1.8770545000000001</v>
      </c>
      <c r="B12263">
        <v>6.0142354999999998</v>
      </c>
      <c r="C12263">
        <v>197.39716000000001</v>
      </c>
      <c r="D12263" t="s">
        <v>7</v>
      </c>
    </row>
    <row r="12264" spans="1:4" x14ac:dyDescent="0.55000000000000004">
      <c r="A12264">
        <v>1.8770543</v>
      </c>
      <c r="B12264">
        <v>6.0525427000000001</v>
      </c>
      <c r="C12264">
        <v>197.39714000000001</v>
      </c>
      <c r="D12264" t="s">
        <v>7</v>
      </c>
    </row>
    <row r="12265" spans="1:4" x14ac:dyDescent="0.55000000000000004">
      <c r="A12265">
        <v>1.8770545000000001</v>
      </c>
      <c r="B12265">
        <v>6.0142354999999998</v>
      </c>
      <c r="C12265">
        <v>197.43546000000001</v>
      </c>
      <c r="D12265" t="s">
        <v>7</v>
      </c>
    </row>
    <row r="12266" spans="1:4" x14ac:dyDescent="0.55000000000000004">
      <c r="A12266">
        <v>1.8770543</v>
      </c>
      <c r="B12266">
        <v>6.0142354999999998</v>
      </c>
      <c r="C12266">
        <v>197.43546000000001</v>
      </c>
      <c r="D12266" t="s">
        <v>7</v>
      </c>
    </row>
    <row r="12267" spans="1:4" x14ac:dyDescent="0.55000000000000004">
      <c r="A12267">
        <v>1.8770545000000001</v>
      </c>
      <c r="B12267">
        <v>6.0142354999999998</v>
      </c>
      <c r="C12267">
        <v>197.47377</v>
      </c>
      <c r="D12267" t="s">
        <v>7</v>
      </c>
    </row>
    <row r="12268" spans="1:4" x14ac:dyDescent="0.55000000000000004">
      <c r="A12268">
        <v>1.8387471</v>
      </c>
      <c r="B12268">
        <v>5.9759282999999996</v>
      </c>
      <c r="C12268">
        <v>197.43546000000001</v>
      </c>
      <c r="D12268" t="s">
        <v>7</v>
      </c>
    </row>
    <row r="12269" spans="1:4" x14ac:dyDescent="0.55000000000000004">
      <c r="A12269">
        <v>1.8770545000000001</v>
      </c>
      <c r="B12269">
        <v>5.9759282999999996</v>
      </c>
      <c r="C12269">
        <v>197.43546000000001</v>
      </c>
      <c r="D12269" t="s">
        <v>7</v>
      </c>
    </row>
    <row r="12270" spans="1:4" x14ac:dyDescent="0.55000000000000004">
      <c r="A12270">
        <v>1.8387471</v>
      </c>
      <c r="B12270">
        <v>6.0142354999999998</v>
      </c>
      <c r="C12270">
        <v>197.43546000000001</v>
      </c>
      <c r="D12270" t="s">
        <v>7</v>
      </c>
    </row>
    <row r="12271" spans="1:4" x14ac:dyDescent="0.55000000000000004">
      <c r="A12271">
        <v>1.80044</v>
      </c>
      <c r="B12271">
        <v>5.9759282999999996</v>
      </c>
      <c r="C12271">
        <v>197.39716000000001</v>
      </c>
      <c r="D12271" t="s">
        <v>7</v>
      </c>
    </row>
    <row r="12272" spans="1:4" x14ac:dyDescent="0.55000000000000004">
      <c r="A12272">
        <v>1.7621328000000001</v>
      </c>
      <c r="B12272">
        <v>5.937621</v>
      </c>
      <c r="C12272">
        <v>197.43546000000001</v>
      </c>
      <c r="D12272" t="s">
        <v>7</v>
      </c>
    </row>
    <row r="12273" spans="1:4" x14ac:dyDescent="0.55000000000000004">
      <c r="A12273">
        <v>1.8004397999999999</v>
      </c>
      <c r="B12273">
        <v>5.937621</v>
      </c>
      <c r="C12273">
        <v>197.47377</v>
      </c>
      <c r="D12273" t="s">
        <v>7</v>
      </c>
    </row>
    <row r="12274" spans="1:4" x14ac:dyDescent="0.55000000000000004">
      <c r="A12274">
        <v>1.8387469999999999</v>
      </c>
      <c r="B12274">
        <v>5.937621</v>
      </c>
      <c r="C12274">
        <v>197.43546000000001</v>
      </c>
      <c r="D12274" t="s">
        <v>7</v>
      </c>
    </row>
    <row r="12275" spans="1:4" x14ac:dyDescent="0.55000000000000004">
      <c r="A12275">
        <v>1.8004397999999999</v>
      </c>
      <c r="B12275">
        <v>5.937621</v>
      </c>
      <c r="C12275">
        <v>197.39714000000001</v>
      </c>
      <c r="D12275" t="s">
        <v>7</v>
      </c>
    </row>
    <row r="12276" spans="1:4" x14ac:dyDescent="0.55000000000000004">
      <c r="A12276">
        <v>1.8004397999999999</v>
      </c>
      <c r="B12276">
        <v>5.937621</v>
      </c>
      <c r="C12276">
        <v>197.39714000000001</v>
      </c>
      <c r="D12276" t="s">
        <v>7</v>
      </c>
    </row>
    <row r="12277" spans="1:4" x14ac:dyDescent="0.55000000000000004">
      <c r="A12277">
        <v>1.8004397999999999</v>
      </c>
      <c r="B12277">
        <v>5.937621</v>
      </c>
      <c r="C12277">
        <v>197.35883000000001</v>
      </c>
      <c r="D12277" t="s">
        <v>7</v>
      </c>
    </row>
    <row r="12278" spans="1:4" x14ac:dyDescent="0.55000000000000004">
      <c r="A12278">
        <v>1.8004397999999999</v>
      </c>
      <c r="B12278">
        <v>5.937621</v>
      </c>
      <c r="C12278">
        <v>197.35883999999999</v>
      </c>
      <c r="D12278" t="s">
        <v>7</v>
      </c>
    </row>
    <row r="12279" spans="1:4" x14ac:dyDescent="0.55000000000000004">
      <c r="A12279">
        <v>1.7621325999999999</v>
      </c>
      <c r="B12279">
        <v>5.937621</v>
      </c>
      <c r="C12279">
        <v>197.35883000000001</v>
      </c>
      <c r="D12279" t="s">
        <v>7</v>
      </c>
    </row>
    <row r="12280" spans="1:4" x14ac:dyDescent="0.55000000000000004">
      <c r="A12280">
        <v>1.8004397999999999</v>
      </c>
      <c r="B12280">
        <v>5.937621</v>
      </c>
      <c r="C12280">
        <v>197.32051000000001</v>
      </c>
      <c r="D12280" t="s">
        <v>7</v>
      </c>
    </row>
    <row r="12281" spans="1:4" x14ac:dyDescent="0.55000000000000004">
      <c r="A12281">
        <v>1.8387469999999999</v>
      </c>
      <c r="B12281">
        <v>5.8993140000000004</v>
      </c>
      <c r="C12281">
        <v>197.35883000000001</v>
      </c>
      <c r="D12281" t="s">
        <v>7</v>
      </c>
    </row>
    <row r="12282" spans="1:4" x14ac:dyDescent="0.55000000000000004">
      <c r="A12282">
        <v>1.8004397999999999</v>
      </c>
      <c r="B12282">
        <v>5.8993140000000004</v>
      </c>
      <c r="C12282">
        <v>197.35883999999999</v>
      </c>
      <c r="D12282" t="s">
        <v>7</v>
      </c>
    </row>
    <row r="12283" spans="1:4" x14ac:dyDescent="0.55000000000000004">
      <c r="A12283">
        <v>1.80044</v>
      </c>
      <c r="B12283">
        <v>5.8610066999999999</v>
      </c>
      <c r="C12283">
        <v>197.32052999999999</v>
      </c>
      <c r="D12283" t="s">
        <v>7</v>
      </c>
    </row>
    <row r="12284" spans="1:4" x14ac:dyDescent="0.55000000000000004">
      <c r="A12284">
        <v>1.8004397999999999</v>
      </c>
      <c r="B12284">
        <v>5.8610066999999999</v>
      </c>
      <c r="C12284">
        <v>197.35883999999999</v>
      </c>
      <c r="D12284" t="s">
        <v>7</v>
      </c>
    </row>
    <row r="12285" spans="1:4" x14ac:dyDescent="0.55000000000000004">
      <c r="A12285">
        <v>1.8387469999999999</v>
      </c>
      <c r="B12285">
        <v>5.8610066999999999</v>
      </c>
      <c r="C12285">
        <v>197.32052999999999</v>
      </c>
      <c r="D12285" t="s">
        <v>7</v>
      </c>
    </row>
    <row r="12286" spans="1:4" x14ac:dyDescent="0.55000000000000004">
      <c r="A12286">
        <v>1.8387471</v>
      </c>
      <c r="B12286">
        <v>5.8610066999999999</v>
      </c>
      <c r="C12286">
        <v>197.32052999999999</v>
      </c>
      <c r="D12286" t="s">
        <v>7</v>
      </c>
    </row>
    <row r="12287" spans="1:4" x14ac:dyDescent="0.55000000000000004">
      <c r="A12287">
        <v>1.8387469999999999</v>
      </c>
      <c r="B12287">
        <v>5.8610066999999999</v>
      </c>
      <c r="C12287">
        <v>197.32053999999999</v>
      </c>
      <c r="D12287" t="s">
        <v>7</v>
      </c>
    </row>
    <row r="12288" spans="1:4" x14ac:dyDescent="0.55000000000000004">
      <c r="A12288">
        <v>1.8770541999999999</v>
      </c>
      <c r="B12288">
        <v>5.8993140000000004</v>
      </c>
      <c r="C12288">
        <v>197.32052999999999</v>
      </c>
      <c r="D12288" t="s">
        <v>7</v>
      </c>
    </row>
    <row r="12289" spans="1:4" x14ac:dyDescent="0.55000000000000004">
      <c r="A12289">
        <v>1.8387471</v>
      </c>
      <c r="B12289">
        <v>5.937621</v>
      </c>
      <c r="C12289">
        <v>197.32052999999999</v>
      </c>
      <c r="D12289" t="s">
        <v>7</v>
      </c>
    </row>
    <row r="12290" spans="1:4" x14ac:dyDescent="0.55000000000000004">
      <c r="A12290">
        <v>1.8770543</v>
      </c>
      <c r="B12290">
        <v>5.8993140000000004</v>
      </c>
      <c r="C12290">
        <v>197.28223</v>
      </c>
      <c r="D12290" t="s">
        <v>7</v>
      </c>
    </row>
    <row r="12291" spans="1:4" x14ac:dyDescent="0.55000000000000004">
      <c r="A12291">
        <v>1.9153614999999999</v>
      </c>
      <c r="B12291">
        <v>5.937621</v>
      </c>
      <c r="C12291">
        <v>197.32052999999999</v>
      </c>
      <c r="D12291" t="s">
        <v>7</v>
      </c>
    </row>
    <row r="12292" spans="1:4" x14ac:dyDescent="0.55000000000000004">
      <c r="A12292">
        <v>1.9153614999999999</v>
      </c>
      <c r="B12292">
        <v>5.9759282999999996</v>
      </c>
      <c r="C12292">
        <v>197.28223</v>
      </c>
      <c r="D12292" t="s">
        <v>7</v>
      </c>
    </row>
    <row r="12293" spans="1:4" x14ac:dyDescent="0.55000000000000004">
      <c r="A12293">
        <v>1.8770541999999999</v>
      </c>
      <c r="B12293">
        <v>5.9759282999999996</v>
      </c>
      <c r="C12293">
        <v>197.28223</v>
      </c>
      <c r="D12293" t="s">
        <v>7</v>
      </c>
    </row>
    <row r="12294" spans="1:4" x14ac:dyDescent="0.55000000000000004">
      <c r="A12294">
        <v>1.8387471</v>
      </c>
      <c r="B12294">
        <v>5.937621</v>
      </c>
      <c r="C12294">
        <v>197.28220999999999</v>
      </c>
      <c r="D12294" t="s">
        <v>7</v>
      </c>
    </row>
    <row r="12295" spans="1:4" x14ac:dyDescent="0.55000000000000004">
      <c r="A12295">
        <v>1.8387471</v>
      </c>
      <c r="B12295">
        <v>5.937621</v>
      </c>
      <c r="C12295">
        <v>197.28220999999999</v>
      </c>
      <c r="D12295" t="s">
        <v>7</v>
      </c>
    </row>
    <row r="12296" spans="1:4" x14ac:dyDescent="0.55000000000000004">
      <c r="A12296">
        <v>1.8387471</v>
      </c>
      <c r="B12296">
        <v>5.937621</v>
      </c>
      <c r="C12296">
        <v>197.28220999999999</v>
      </c>
      <c r="D12296" t="s">
        <v>7</v>
      </c>
    </row>
    <row r="12297" spans="1:4" x14ac:dyDescent="0.55000000000000004">
      <c r="A12297">
        <v>1.8387471</v>
      </c>
      <c r="B12297">
        <v>5.937621</v>
      </c>
      <c r="C12297">
        <v>197.28220999999999</v>
      </c>
      <c r="D12297" t="s">
        <v>7</v>
      </c>
    </row>
    <row r="12298" spans="1:4" x14ac:dyDescent="0.55000000000000004">
      <c r="A12298">
        <v>1.8387471</v>
      </c>
      <c r="B12298">
        <v>5.937621</v>
      </c>
      <c r="C12298">
        <v>197.2439</v>
      </c>
      <c r="D12298" t="s">
        <v>7</v>
      </c>
    </row>
    <row r="12299" spans="1:4" x14ac:dyDescent="0.55000000000000004">
      <c r="A12299">
        <v>1.8387471</v>
      </c>
      <c r="B12299">
        <v>5.937621</v>
      </c>
      <c r="C12299">
        <v>197.28220999999999</v>
      </c>
      <c r="D12299" t="s">
        <v>7</v>
      </c>
    </row>
    <row r="12300" spans="1:4" x14ac:dyDescent="0.55000000000000004">
      <c r="A12300">
        <v>1.80044</v>
      </c>
      <c r="B12300">
        <v>5.937621</v>
      </c>
      <c r="C12300">
        <v>197.28220999999999</v>
      </c>
      <c r="D12300" t="s">
        <v>7</v>
      </c>
    </row>
    <row r="12301" spans="1:4" x14ac:dyDescent="0.55000000000000004">
      <c r="A12301">
        <v>1.8004401000000001</v>
      </c>
      <c r="B12301">
        <v>5.9759282999999996</v>
      </c>
      <c r="C12301">
        <v>197.2439</v>
      </c>
      <c r="D12301" t="s">
        <v>7</v>
      </c>
    </row>
    <row r="12302" spans="1:4" x14ac:dyDescent="0.55000000000000004">
      <c r="A12302">
        <v>1.8387473000000001</v>
      </c>
      <c r="B12302">
        <v>5.9759282999999996</v>
      </c>
      <c r="C12302">
        <v>197.24391</v>
      </c>
      <c r="D12302" t="s">
        <v>7</v>
      </c>
    </row>
    <row r="12303" spans="1:4" x14ac:dyDescent="0.55000000000000004">
      <c r="A12303">
        <v>1.8387471</v>
      </c>
      <c r="B12303">
        <v>6.0142354999999998</v>
      </c>
      <c r="C12303">
        <v>197.2439</v>
      </c>
      <c r="D12303" t="s">
        <v>7</v>
      </c>
    </row>
    <row r="12304" spans="1:4" x14ac:dyDescent="0.55000000000000004">
      <c r="A12304">
        <v>1.8387471</v>
      </c>
      <c r="B12304">
        <v>6.0142354999999998</v>
      </c>
      <c r="C12304">
        <v>197.24391</v>
      </c>
      <c r="D12304" t="s">
        <v>7</v>
      </c>
    </row>
    <row r="12305" spans="1:4" x14ac:dyDescent="0.55000000000000004">
      <c r="A12305">
        <v>1.8004397999999999</v>
      </c>
      <c r="B12305">
        <v>6.0525427000000001</v>
      </c>
      <c r="C12305">
        <v>197.24391</v>
      </c>
      <c r="D12305" t="s">
        <v>7</v>
      </c>
    </row>
    <row r="12306" spans="1:4" x14ac:dyDescent="0.55000000000000004">
      <c r="A12306">
        <v>1.7621325999999999</v>
      </c>
      <c r="B12306">
        <v>6.0525427000000001</v>
      </c>
      <c r="C12306">
        <v>197.24391</v>
      </c>
      <c r="D12306" t="s">
        <v>7</v>
      </c>
    </row>
    <row r="12307" spans="1:4" x14ac:dyDescent="0.55000000000000004">
      <c r="A12307">
        <v>1.8004397999999999</v>
      </c>
      <c r="B12307">
        <v>6.0525427000000001</v>
      </c>
      <c r="C12307">
        <v>197.24391</v>
      </c>
      <c r="D12307" t="s">
        <v>7</v>
      </c>
    </row>
    <row r="12308" spans="1:4" x14ac:dyDescent="0.55000000000000004">
      <c r="A12308">
        <v>1.7621325999999999</v>
      </c>
      <c r="B12308">
        <v>6.0525427000000001</v>
      </c>
      <c r="C12308">
        <v>197.28223</v>
      </c>
      <c r="D12308" t="s">
        <v>7</v>
      </c>
    </row>
    <row r="12309" spans="1:4" x14ac:dyDescent="0.55000000000000004">
      <c r="A12309">
        <v>1.7621325999999999</v>
      </c>
      <c r="B12309">
        <v>6.0142354999999998</v>
      </c>
      <c r="C12309">
        <v>197.24391</v>
      </c>
      <c r="D12309" t="s">
        <v>7</v>
      </c>
    </row>
    <row r="12310" spans="1:4" x14ac:dyDescent="0.55000000000000004">
      <c r="A12310">
        <v>1.7238255</v>
      </c>
      <c r="B12310">
        <v>6.0525427000000001</v>
      </c>
      <c r="C12310">
        <v>197.24391</v>
      </c>
      <c r="D12310" t="s">
        <v>7</v>
      </c>
    </row>
    <row r="12311" spans="1:4" x14ac:dyDescent="0.55000000000000004">
      <c r="A12311">
        <v>1.6855183</v>
      </c>
      <c r="B12311">
        <v>6.0525427000000001</v>
      </c>
      <c r="C12311">
        <v>197.2056</v>
      </c>
      <c r="D12311" t="s">
        <v>7</v>
      </c>
    </row>
    <row r="12312" spans="1:4" x14ac:dyDescent="0.55000000000000004">
      <c r="A12312">
        <v>1.6855183</v>
      </c>
      <c r="B12312">
        <v>6.0142354999999998</v>
      </c>
      <c r="C12312">
        <v>197.2056</v>
      </c>
      <c r="D12312" t="s">
        <v>7</v>
      </c>
    </row>
    <row r="12313" spans="1:4" x14ac:dyDescent="0.55000000000000004">
      <c r="A12313">
        <v>1.6855183</v>
      </c>
      <c r="B12313">
        <v>5.9759282999999996</v>
      </c>
      <c r="C12313">
        <v>197.16728000000001</v>
      </c>
      <c r="D12313" t="s">
        <v>7</v>
      </c>
    </row>
    <row r="12314" spans="1:4" x14ac:dyDescent="0.55000000000000004">
      <c r="A12314">
        <v>1.6855183</v>
      </c>
      <c r="B12314">
        <v>6.0142354999999998</v>
      </c>
      <c r="C12314">
        <v>197.2056</v>
      </c>
      <c r="D12314" t="s">
        <v>7</v>
      </c>
    </row>
    <row r="12315" spans="1:4" x14ac:dyDescent="0.55000000000000004">
      <c r="A12315">
        <v>1.6855183</v>
      </c>
      <c r="B12315">
        <v>6.0142354999999998</v>
      </c>
      <c r="C12315">
        <v>197.20558</v>
      </c>
      <c r="D12315" t="s">
        <v>7</v>
      </c>
    </row>
    <row r="12316" spans="1:4" x14ac:dyDescent="0.55000000000000004">
      <c r="A12316">
        <v>1.6855183</v>
      </c>
      <c r="B12316">
        <v>6.0142354999999998</v>
      </c>
      <c r="C12316">
        <v>197.2056</v>
      </c>
      <c r="D12316" t="s">
        <v>7</v>
      </c>
    </row>
    <row r="12317" spans="1:4" x14ac:dyDescent="0.55000000000000004">
      <c r="A12317">
        <v>1.6472111</v>
      </c>
      <c r="B12317">
        <v>6.0142354999999998</v>
      </c>
      <c r="C12317">
        <v>197.2056</v>
      </c>
      <c r="D12317" t="s">
        <v>7</v>
      </c>
    </row>
    <row r="12318" spans="1:4" x14ac:dyDescent="0.55000000000000004">
      <c r="A12318">
        <v>1.6855183</v>
      </c>
      <c r="B12318">
        <v>6.0142354999999998</v>
      </c>
      <c r="C12318">
        <v>197.24391</v>
      </c>
      <c r="D12318" t="s">
        <v>7</v>
      </c>
    </row>
    <row r="12319" spans="1:4" x14ac:dyDescent="0.55000000000000004">
      <c r="A12319">
        <v>1.6855183</v>
      </c>
      <c r="B12319">
        <v>5.9759282999999996</v>
      </c>
      <c r="C12319">
        <v>197.24391</v>
      </c>
      <c r="D12319" t="s">
        <v>7</v>
      </c>
    </row>
    <row r="12320" spans="1:4" x14ac:dyDescent="0.55000000000000004">
      <c r="A12320">
        <v>1.6855183</v>
      </c>
      <c r="B12320">
        <v>5.937621</v>
      </c>
      <c r="C12320">
        <v>197.24391</v>
      </c>
      <c r="D12320" t="s">
        <v>7</v>
      </c>
    </row>
    <row r="12321" spans="1:4" x14ac:dyDescent="0.55000000000000004">
      <c r="A12321">
        <v>1.647211</v>
      </c>
      <c r="B12321">
        <v>5.937621</v>
      </c>
      <c r="C12321">
        <v>197.28223</v>
      </c>
      <c r="D12321" t="s">
        <v>7</v>
      </c>
    </row>
    <row r="12322" spans="1:4" x14ac:dyDescent="0.55000000000000004">
      <c r="A12322">
        <v>1.6089038</v>
      </c>
      <c r="B12322">
        <v>5.937621</v>
      </c>
      <c r="C12322">
        <v>197.24391</v>
      </c>
      <c r="D12322" t="s">
        <v>7</v>
      </c>
    </row>
    <row r="12323" spans="1:4" x14ac:dyDescent="0.55000000000000004">
      <c r="A12323">
        <v>1.647211</v>
      </c>
      <c r="B12323">
        <v>5.937621</v>
      </c>
      <c r="C12323">
        <v>197.24391</v>
      </c>
      <c r="D12323" t="s">
        <v>7</v>
      </c>
    </row>
    <row r="12324" spans="1:4" x14ac:dyDescent="0.55000000000000004">
      <c r="A12324">
        <v>1.6855180999999999</v>
      </c>
      <c r="B12324">
        <v>5.937621</v>
      </c>
      <c r="C12324">
        <v>197.24391</v>
      </c>
      <c r="D12324" t="s">
        <v>7</v>
      </c>
    </row>
    <row r="12325" spans="1:4" x14ac:dyDescent="0.55000000000000004">
      <c r="A12325">
        <v>1.7238252000000001</v>
      </c>
      <c r="B12325">
        <v>5.937621</v>
      </c>
      <c r="C12325">
        <v>197.24391</v>
      </c>
      <c r="D12325" t="s">
        <v>7</v>
      </c>
    </row>
    <row r="12326" spans="1:4" x14ac:dyDescent="0.55000000000000004">
      <c r="A12326">
        <v>1.7238252999999999</v>
      </c>
      <c r="B12326">
        <v>5.937621</v>
      </c>
      <c r="C12326">
        <v>197.2056</v>
      </c>
      <c r="D12326" t="s">
        <v>7</v>
      </c>
    </row>
    <row r="12327" spans="1:4" x14ac:dyDescent="0.55000000000000004">
      <c r="A12327">
        <v>1.6855180999999999</v>
      </c>
      <c r="B12327">
        <v>5.937621</v>
      </c>
      <c r="C12327">
        <v>197.2056</v>
      </c>
      <c r="D12327" t="s">
        <v>7</v>
      </c>
    </row>
    <row r="12328" spans="1:4" x14ac:dyDescent="0.55000000000000004">
      <c r="A12328">
        <v>1.7238252999999999</v>
      </c>
      <c r="B12328">
        <v>5.937621</v>
      </c>
      <c r="C12328">
        <v>197.16728000000001</v>
      </c>
      <c r="D12328" t="s">
        <v>7</v>
      </c>
    </row>
    <row r="12329" spans="1:4" x14ac:dyDescent="0.55000000000000004">
      <c r="A12329">
        <v>1.7238252999999999</v>
      </c>
      <c r="B12329">
        <v>5.9759282999999996</v>
      </c>
      <c r="C12329">
        <v>197.16728000000001</v>
      </c>
      <c r="D12329" t="s">
        <v>7</v>
      </c>
    </row>
    <row r="12330" spans="1:4" x14ac:dyDescent="0.55000000000000004">
      <c r="A12330">
        <v>1.7621325000000001</v>
      </c>
      <c r="B12330">
        <v>5.9759282999999996</v>
      </c>
      <c r="C12330">
        <v>197.2056</v>
      </c>
      <c r="D12330" t="s">
        <v>7</v>
      </c>
    </row>
    <row r="12331" spans="1:4" x14ac:dyDescent="0.55000000000000004">
      <c r="A12331">
        <v>1.7621325000000001</v>
      </c>
      <c r="B12331">
        <v>5.9759282999999996</v>
      </c>
      <c r="C12331">
        <v>197.2056</v>
      </c>
      <c r="D12331" t="s">
        <v>7</v>
      </c>
    </row>
    <row r="12332" spans="1:4" x14ac:dyDescent="0.55000000000000004">
      <c r="A12332">
        <v>1.7621325999999999</v>
      </c>
      <c r="B12332">
        <v>6.0142354999999998</v>
      </c>
      <c r="C12332">
        <v>197.24391</v>
      </c>
      <c r="D12332" t="s">
        <v>7</v>
      </c>
    </row>
    <row r="12333" spans="1:4" x14ac:dyDescent="0.55000000000000004">
      <c r="A12333">
        <v>1.8004397999999999</v>
      </c>
      <c r="B12333">
        <v>6.0525427000000001</v>
      </c>
      <c r="C12333">
        <v>197.24391</v>
      </c>
      <c r="D12333" t="s">
        <v>7</v>
      </c>
    </row>
    <row r="12334" spans="1:4" x14ac:dyDescent="0.55000000000000004">
      <c r="A12334">
        <v>1.80044</v>
      </c>
      <c r="B12334">
        <v>6.0525427000000001</v>
      </c>
      <c r="C12334">
        <v>197.24391</v>
      </c>
      <c r="D12334" t="s">
        <v>7</v>
      </c>
    </row>
    <row r="12335" spans="1:4" x14ac:dyDescent="0.55000000000000004">
      <c r="A12335">
        <v>1.80044</v>
      </c>
      <c r="B12335">
        <v>6.0142354999999998</v>
      </c>
      <c r="C12335">
        <v>197.24391</v>
      </c>
      <c r="D12335" t="s">
        <v>7</v>
      </c>
    </row>
    <row r="12336" spans="1:4" x14ac:dyDescent="0.55000000000000004">
      <c r="A12336">
        <v>1.8004397999999999</v>
      </c>
      <c r="B12336">
        <v>6.0142354999999998</v>
      </c>
      <c r="C12336">
        <v>197.24391</v>
      </c>
      <c r="D12336" t="s">
        <v>7</v>
      </c>
    </row>
    <row r="12337" spans="1:4" x14ac:dyDescent="0.55000000000000004">
      <c r="A12337">
        <v>1.80044</v>
      </c>
      <c r="B12337">
        <v>5.9759282999999996</v>
      </c>
      <c r="C12337">
        <v>197.28223</v>
      </c>
      <c r="D12337" t="s">
        <v>7</v>
      </c>
    </row>
    <row r="12338" spans="1:4" x14ac:dyDescent="0.55000000000000004">
      <c r="A12338">
        <v>1.7621328000000001</v>
      </c>
      <c r="B12338">
        <v>5.9759282999999996</v>
      </c>
      <c r="C12338">
        <v>197.24391</v>
      </c>
      <c r="D12338" t="s">
        <v>7</v>
      </c>
    </row>
    <row r="12339" spans="1:4" x14ac:dyDescent="0.55000000000000004">
      <c r="A12339">
        <v>1.7621328000000001</v>
      </c>
      <c r="B12339">
        <v>6.0142354999999998</v>
      </c>
      <c r="C12339">
        <v>197.24391</v>
      </c>
      <c r="D12339" t="s">
        <v>7</v>
      </c>
    </row>
    <row r="12340" spans="1:4" x14ac:dyDescent="0.55000000000000004">
      <c r="A12340">
        <v>1.7621328999999999</v>
      </c>
      <c r="B12340">
        <v>6.0525427000000001</v>
      </c>
      <c r="C12340">
        <v>197.24391</v>
      </c>
      <c r="D12340" t="s">
        <v>7</v>
      </c>
    </row>
    <row r="12341" spans="1:4" x14ac:dyDescent="0.55000000000000004">
      <c r="A12341">
        <v>1.7621328000000001</v>
      </c>
      <c r="B12341">
        <v>6.0525427000000001</v>
      </c>
      <c r="C12341">
        <v>197.2056</v>
      </c>
      <c r="D12341" t="s">
        <v>7</v>
      </c>
    </row>
    <row r="12342" spans="1:4" x14ac:dyDescent="0.55000000000000004">
      <c r="A12342">
        <v>1.7621328000000001</v>
      </c>
      <c r="B12342">
        <v>6.0142354999999998</v>
      </c>
      <c r="C12342">
        <v>197.2056</v>
      </c>
      <c r="D12342" t="s">
        <v>7</v>
      </c>
    </row>
    <row r="12343" spans="1:4" x14ac:dyDescent="0.55000000000000004">
      <c r="A12343">
        <v>1.7238256000000001</v>
      </c>
      <c r="B12343">
        <v>6.0142354999999998</v>
      </c>
      <c r="C12343">
        <v>197.2056</v>
      </c>
      <c r="D12343" t="s">
        <v>7</v>
      </c>
    </row>
    <row r="12344" spans="1:4" x14ac:dyDescent="0.55000000000000004">
      <c r="A12344">
        <v>1.6855183</v>
      </c>
      <c r="B12344">
        <v>6.0142354999999998</v>
      </c>
      <c r="C12344">
        <v>197.16728000000001</v>
      </c>
      <c r="D12344" t="s">
        <v>7</v>
      </c>
    </row>
    <row r="12345" spans="1:4" x14ac:dyDescent="0.55000000000000004">
      <c r="A12345">
        <v>1.6472111</v>
      </c>
      <c r="B12345">
        <v>6.0142354999999998</v>
      </c>
      <c r="C12345">
        <v>197.16728000000001</v>
      </c>
      <c r="D12345" t="s">
        <v>7</v>
      </c>
    </row>
    <row r="12346" spans="1:4" x14ac:dyDescent="0.55000000000000004">
      <c r="A12346">
        <v>1.6472111</v>
      </c>
      <c r="B12346">
        <v>6.0142354999999998</v>
      </c>
      <c r="C12346">
        <v>197.16727</v>
      </c>
      <c r="D12346" t="s">
        <v>7</v>
      </c>
    </row>
    <row r="12347" spans="1:4" x14ac:dyDescent="0.55000000000000004">
      <c r="A12347">
        <v>1.6472111</v>
      </c>
      <c r="B12347">
        <v>6.0142354999999998</v>
      </c>
      <c r="C12347">
        <v>197.12897000000001</v>
      </c>
      <c r="D12347" t="s">
        <v>7</v>
      </c>
    </row>
    <row r="12348" spans="1:4" x14ac:dyDescent="0.55000000000000004">
      <c r="A12348">
        <v>1.6089038</v>
      </c>
      <c r="B12348">
        <v>6.0142354999999998</v>
      </c>
      <c r="C12348">
        <v>197.12897000000001</v>
      </c>
      <c r="D12348" t="s">
        <v>7</v>
      </c>
    </row>
    <row r="12349" spans="1:4" x14ac:dyDescent="0.55000000000000004">
      <c r="A12349">
        <v>1.6089038</v>
      </c>
      <c r="B12349">
        <v>6.0142354999999998</v>
      </c>
      <c r="C12349">
        <v>197.12897000000001</v>
      </c>
      <c r="D12349" t="s">
        <v>7</v>
      </c>
    </row>
    <row r="12350" spans="1:4" x14ac:dyDescent="0.55000000000000004">
      <c r="A12350">
        <v>1.5705966</v>
      </c>
      <c r="B12350">
        <v>6.0142354999999998</v>
      </c>
      <c r="C12350">
        <v>197.09065000000001</v>
      </c>
      <c r="D12350" t="s">
        <v>7</v>
      </c>
    </row>
    <row r="12351" spans="1:4" x14ac:dyDescent="0.55000000000000004">
      <c r="A12351">
        <v>1.5705965</v>
      </c>
      <c r="B12351">
        <v>6.0142354999999998</v>
      </c>
      <c r="C12351">
        <v>197.12897000000001</v>
      </c>
      <c r="D12351" t="s">
        <v>7</v>
      </c>
    </row>
    <row r="12352" spans="1:4" x14ac:dyDescent="0.55000000000000004">
      <c r="A12352">
        <v>1.6089036000000001</v>
      </c>
      <c r="B12352">
        <v>6.0142354999999998</v>
      </c>
      <c r="C12352">
        <v>197.12898000000001</v>
      </c>
      <c r="D12352" t="s">
        <v>7</v>
      </c>
    </row>
    <row r="12353" spans="1:4" x14ac:dyDescent="0.55000000000000004">
      <c r="A12353">
        <v>1.5705965</v>
      </c>
      <c r="B12353">
        <v>6.0142354999999998</v>
      </c>
      <c r="C12353">
        <v>197.12898000000001</v>
      </c>
      <c r="D12353" t="s">
        <v>7</v>
      </c>
    </row>
    <row r="12354" spans="1:4" x14ac:dyDescent="0.55000000000000004">
      <c r="A12354">
        <v>1.6089036000000001</v>
      </c>
      <c r="B12354">
        <v>6.0142354999999998</v>
      </c>
      <c r="C12354">
        <v>197.12898000000001</v>
      </c>
      <c r="D12354" t="s">
        <v>7</v>
      </c>
    </row>
    <row r="12355" spans="1:4" x14ac:dyDescent="0.55000000000000004">
      <c r="A12355">
        <v>1.6472108000000001</v>
      </c>
      <c r="B12355">
        <v>6.0525427000000001</v>
      </c>
      <c r="C12355">
        <v>197.12898000000001</v>
      </c>
      <c r="D12355" t="s">
        <v>7</v>
      </c>
    </row>
    <row r="12356" spans="1:4" x14ac:dyDescent="0.55000000000000004">
      <c r="A12356">
        <v>1.6472108000000001</v>
      </c>
      <c r="B12356">
        <v>6.0525427000000001</v>
      </c>
      <c r="C12356">
        <v>197.09067999999999</v>
      </c>
      <c r="D12356" t="s">
        <v>7</v>
      </c>
    </row>
    <row r="12357" spans="1:4" x14ac:dyDescent="0.55000000000000004">
      <c r="A12357">
        <v>1.6855180000000001</v>
      </c>
      <c r="B12357">
        <v>6.0908499999999997</v>
      </c>
      <c r="C12357">
        <v>197.09067999999999</v>
      </c>
      <c r="D12357" t="s">
        <v>7</v>
      </c>
    </row>
    <row r="12358" spans="1:4" x14ac:dyDescent="0.55000000000000004">
      <c r="A12358">
        <v>1.6855180000000001</v>
      </c>
      <c r="B12358">
        <v>6.0908499999999997</v>
      </c>
      <c r="C12358">
        <v>197.12899999999999</v>
      </c>
      <c r="D12358" t="s">
        <v>7</v>
      </c>
    </row>
    <row r="12359" spans="1:4" x14ac:dyDescent="0.55000000000000004">
      <c r="A12359">
        <v>1.6855180000000001</v>
      </c>
      <c r="B12359">
        <v>6.0908499999999997</v>
      </c>
      <c r="C12359">
        <v>197.09067999999999</v>
      </c>
      <c r="D12359" t="s">
        <v>7</v>
      </c>
    </row>
    <row r="12360" spans="1:4" x14ac:dyDescent="0.55000000000000004">
      <c r="A12360">
        <v>1.6855180999999999</v>
      </c>
      <c r="B12360">
        <v>6.0908499999999997</v>
      </c>
      <c r="C12360">
        <v>197.12899999999999</v>
      </c>
      <c r="D12360" t="s">
        <v>7</v>
      </c>
    </row>
    <row r="12361" spans="1:4" x14ac:dyDescent="0.55000000000000004">
      <c r="A12361">
        <v>1.6855180999999999</v>
      </c>
      <c r="B12361">
        <v>6.0908499999999997</v>
      </c>
      <c r="C12361">
        <v>197.12898000000001</v>
      </c>
      <c r="D12361" t="s">
        <v>7</v>
      </c>
    </row>
    <row r="12362" spans="1:4" x14ac:dyDescent="0.55000000000000004">
      <c r="A12362">
        <v>1.7238252999999999</v>
      </c>
      <c r="B12362">
        <v>6.1291570000000002</v>
      </c>
      <c r="C12362">
        <v>197.12898000000001</v>
      </c>
      <c r="D12362" t="s">
        <v>7</v>
      </c>
    </row>
    <row r="12363" spans="1:4" x14ac:dyDescent="0.55000000000000004">
      <c r="A12363">
        <v>1.7238255</v>
      </c>
      <c r="B12363">
        <v>6.1291570000000002</v>
      </c>
      <c r="C12363">
        <v>197.16730000000001</v>
      </c>
      <c r="D12363" t="s">
        <v>7</v>
      </c>
    </row>
    <row r="12364" spans="1:4" x14ac:dyDescent="0.55000000000000004">
      <c r="A12364">
        <v>1.7238255</v>
      </c>
      <c r="B12364">
        <v>6.1291570000000002</v>
      </c>
      <c r="C12364">
        <v>197.16730000000001</v>
      </c>
      <c r="D12364" t="s">
        <v>7</v>
      </c>
    </row>
    <row r="12365" spans="1:4" x14ac:dyDescent="0.55000000000000004">
      <c r="A12365">
        <v>1.7621325999999999</v>
      </c>
      <c r="B12365">
        <v>6.1291570000000002</v>
      </c>
      <c r="C12365">
        <v>197.2056</v>
      </c>
      <c r="D12365" t="s">
        <v>7</v>
      </c>
    </row>
    <row r="12366" spans="1:4" x14ac:dyDescent="0.55000000000000004">
      <c r="A12366">
        <v>1.7621328000000001</v>
      </c>
      <c r="B12366">
        <v>6.0908499999999997</v>
      </c>
      <c r="C12366">
        <v>197.2056</v>
      </c>
      <c r="D12366" t="s">
        <v>7</v>
      </c>
    </row>
    <row r="12367" spans="1:4" x14ac:dyDescent="0.55000000000000004">
      <c r="A12367">
        <v>1.7621328000000001</v>
      </c>
      <c r="B12367">
        <v>6.0908499999999997</v>
      </c>
      <c r="C12367">
        <v>197.2056</v>
      </c>
      <c r="D12367" t="s">
        <v>7</v>
      </c>
    </row>
    <row r="12368" spans="1:4" x14ac:dyDescent="0.55000000000000004">
      <c r="A12368">
        <v>1.80044</v>
      </c>
      <c r="B12368">
        <v>6.0908499999999997</v>
      </c>
      <c r="C12368">
        <v>197.2056</v>
      </c>
      <c r="D12368" t="s">
        <v>7</v>
      </c>
    </row>
    <row r="12369" spans="1:4" x14ac:dyDescent="0.55000000000000004">
      <c r="A12369">
        <v>1.80044</v>
      </c>
      <c r="B12369">
        <v>6.0908499999999997</v>
      </c>
      <c r="C12369">
        <v>197.2056</v>
      </c>
      <c r="D12369" t="s">
        <v>7</v>
      </c>
    </row>
    <row r="12370" spans="1:4" x14ac:dyDescent="0.55000000000000004">
      <c r="A12370">
        <v>1.8004397999999999</v>
      </c>
      <c r="B12370">
        <v>6.0908499999999997</v>
      </c>
      <c r="C12370">
        <v>197.2439</v>
      </c>
      <c r="D12370" t="s">
        <v>7</v>
      </c>
    </row>
    <row r="12371" spans="1:4" x14ac:dyDescent="0.55000000000000004">
      <c r="A12371">
        <v>1.80044</v>
      </c>
      <c r="B12371">
        <v>6.0525427000000001</v>
      </c>
      <c r="C12371">
        <v>197.2056</v>
      </c>
      <c r="D12371" t="s">
        <v>7</v>
      </c>
    </row>
    <row r="12372" spans="1:4" x14ac:dyDescent="0.55000000000000004">
      <c r="A12372">
        <v>1.7621325999999999</v>
      </c>
      <c r="B12372">
        <v>6.0525427000000001</v>
      </c>
      <c r="C12372">
        <v>197.2056</v>
      </c>
      <c r="D12372" t="s">
        <v>7</v>
      </c>
    </row>
    <row r="12373" spans="1:4" x14ac:dyDescent="0.55000000000000004">
      <c r="A12373">
        <v>1.7621325999999999</v>
      </c>
      <c r="B12373">
        <v>6.0525427000000001</v>
      </c>
      <c r="C12373">
        <v>197.2056</v>
      </c>
      <c r="D12373" t="s">
        <v>7</v>
      </c>
    </row>
    <row r="12374" spans="1:4" x14ac:dyDescent="0.55000000000000004">
      <c r="A12374">
        <v>1.7238255</v>
      </c>
      <c r="B12374">
        <v>6.0525427000000001</v>
      </c>
      <c r="C12374">
        <v>197.2056</v>
      </c>
      <c r="D12374" t="s">
        <v>7</v>
      </c>
    </row>
    <row r="12375" spans="1:4" x14ac:dyDescent="0.55000000000000004">
      <c r="A12375">
        <v>1.6855183</v>
      </c>
      <c r="B12375">
        <v>6.0525427000000001</v>
      </c>
      <c r="C12375">
        <v>197.2056</v>
      </c>
      <c r="D12375" t="s">
        <v>7</v>
      </c>
    </row>
    <row r="12376" spans="1:4" x14ac:dyDescent="0.55000000000000004">
      <c r="A12376">
        <v>1.6855183</v>
      </c>
      <c r="B12376">
        <v>6.0525427000000001</v>
      </c>
      <c r="C12376">
        <v>197.2056</v>
      </c>
      <c r="D12376" t="s">
        <v>7</v>
      </c>
    </row>
    <row r="12377" spans="1:4" x14ac:dyDescent="0.55000000000000004">
      <c r="A12377">
        <v>1.6472111</v>
      </c>
      <c r="B12377">
        <v>6.0525427000000001</v>
      </c>
      <c r="C12377">
        <v>197.16728000000001</v>
      </c>
      <c r="D12377" t="s">
        <v>7</v>
      </c>
    </row>
    <row r="12378" spans="1:4" x14ac:dyDescent="0.55000000000000004">
      <c r="A12378">
        <v>1.6472111</v>
      </c>
      <c r="B12378">
        <v>6.0142354999999998</v>
      </c>
      <c r="C12378">
        <v>197.16730000000001</v>
      </c>
      <c r="D12378" t="s">
        <v>7</v>
      </c>
    </row>
    <row r="12379" spans="1:4" x14ac:dyDescent="0.55000000000000004">
      <c r="A12379">
        <v>1.6472111</v>
      </c>
      <c r="B12379">
        <v>6.0142354999999998</v>
      </c>
      <c r="C12379">
        <v>197.16728000000001</v>
      </c>
      <c r="D12379" t="s">
        <v>7</v>
      </c>
    </row>
    <row r="12380" spans="1:4" x14ac:dyDescent="0.55000000000000004">
      <c r="A12380">
        <v>1.6472111</v>
      </c>
      <c r="B12380">
        <v>5.9759282999999996</v>
      </c>
      <c r="C12380">
        <v>197.16730000000001</v>
      </c>
      <c r="D12380" t="s">
        <v>7</v>
      </c>
    </row>
    <row r="12381" spans="1:4" x14ac:dyDescent="0.55000000000000004">
      <c r="A12381">
        <v>1.6472111</v>
      </c>
      <c r="B12381">
        <v>5.9759282999999996</v>
      </c>
      <c r="C12381">
        <v>197.16728000000001</v>
      </c>
      <c r="D12381" t="s">
        <v>7</v>
      </c>
    </row>
    <row r="12382" spans="1:4" x14ac:dyDescent="0.55000000000000004">
      <c r="A12382">
        <v>1.6089038</v>
      </c>
      <c r="B12382">
        <v>5.937621</v>
      </c>
      <c r="C12382">
        <v>197.2056</v>
      </c>
      <c r="D12382" t="s">
        <v>7</v>
      </c>
    </row>
    <row r="12383" spans="1:4" x14ac:dyDescent="0.55000000000000004">
      <c r="A12383">
        <v>1.6089038</v>
      </c>
      <c r="B12383">
        <v>5.937621</v>
      </c>
      <c r="C12383">
        <v>197.16730000000001</v>
      </c>
      <c r="D12383" t="s">
        <v>7</v>
      </c>
    </row>
    <row r="12384" spans="1:4" x14ac:dyDescent="0.55000000000000004">
      <c r="A12384">
        <v>1.6089038</v>
      </c>
      <c r="B12384">
        <v>5.937621</v>
      </c>
      <c r="C12384">
        <v>197.20561000000001</v>
      </c>
      <c r="D12384" t="s">
        <v>7</v>
      </c>
    </row>
    <row r="12385" spans="1:4" x14ac:dyDescent="0.55000000000000004">
      <c r="A12385">
        <v>1.6089038</v>
      </c>
      <c r="B12385">
        <v>5.937621</v>
      </c>
      <c r="C12385">
        <v>197.20561000000001</v>
      </c>
      <c r="D12385" t="s">
        <v>7</v>
      </c>
    </row>
    <row r="12386" spans="1:4" x14ac:dyDescent="0.55000000000000004">
      <c r="A12386">
        <v>1.6089036000000001</v>
      </c>
      <c r="B12386">
        <v>5.9759282999999996</v>
      </c>
      <c r="C12386">
        <v>197.24393000000001</v>
      </c>
      <c r="D12386" t="s">
        <v>7</v>
      </c>
    </row>
    <row r="12387" spans="1:4" x14ac:dyDescent="0.55000000000000004">
      <c r="A12387">
        <v>1.6472108000000001</v>
      </c>
      <c r="B12387">
        <v>5.9759282999999996</v>
      </c>
      <c r="C12387">
        <v>197.28223</v>
      </c>
      <c r="D12387" t="s">
        <v>7</v>
      </c>
    </row>
    <row r="12388" spans="1:4" x14ac:dyDescent="0.55000000000000004">
      <c r="A12388">
        <v>1.6089036000000001</v>
      </c>
      <c r="B12388">
        <v>5.9759282999999996</v>
      </c>
      <c r="C12388">
        <v>197.32053999999999</v>
      </c>
      <c r="D12388" t="s">
        <v>7</v>
      </c>
    </row>
    <row r="12389" spans="1:4" x14ac:dyDescent="0.55000000000000004">
      <c r="A12389">
        <v>1.6472108000000001</v>
      </c>
      <c r="B12389">
        <v>5.937621</v>
      </c>
      <c r="C12389">
        <v>197.32053999999999</v>
      </c>
      <c r="D12389" t="s">
        <v>7</v>
      </c>
    </row>
    <row r="12390" spans="1:4" x14ac:dyDescent="0.55000000000000004">
      <c r="A12390">
        <v>1.6855180000000001</v>
      </c>
      <c r="B12390">
        <v>5.937621</v>
      </c>
      <c r="C12390">
        <v>197.28223</v>
      </c>
      <c r="D12390" t="s">
        <v>7</v>
      </c>
    </row>
    <row r="12391" spans="1:4" x14ac:dyDescent="0.55000000000000004">
      <c r="A12391">
        <v>1.6855180000000001</v>
      </c>
      <c r="B12391">
        <v>5.9759282999999996</v>
      </c>
      <c r="C12391">
        <v>197.32053999999999</v>
      </c>
      <c r="D12391" t="s">
        <v>7</v>
      </c>
    </row>
    <row r="12392" spans="1:4" x14ac:dyDescent="0.55000000000000004">
      <c r="A12392">
        <v>1.6855180000000001</v>
      </c>
      <c r="B12392">
        <v>5.937621</v>
      </c>
      <c r="C12392">
        <v>197.28223</v>
      </c>
      <c r="D12392" t="s">
        <v>7</v>
      </c>
    </row>
    <row r="12393" spans="1:4" x14ac:dyDescent="0.55000000000000004">
      <c r="A12393">
        <v>1.7238252999999999</v>
      </c>
      <c r="B12393">
        <v>5.937621</v>
      </c>
      <c r="C12393">
        <v>197.28220999999999</v>
      </c>
      <c r="D12393" t="s">
        <v>7</v>
      </c>
    </row>
    <row r="12394" spans="1:4" x14ac:dyDescent="0.55000000000000004">
      <c r="A12394">
        <v>1.7238252999999999</v>
      </c>
      <c r="B12394">
        <v>5.8993140000000004</v>
      </c>
      <c r="C12394">
        <v>197.28220999999999</v>
      </c>
      <c r="D12394" t="s">
        <v>7</v>
      </c>
    </row>
    <row r="12395" spans="1:4" x14ac:dyDescent="0.55000000000000004">
      <c r="A12395">
        <v>1.7621325000000001</v>
      </c>
      <c r="B12395">
        <v>5.8993140000000004</v>
      </c>
      <c r="C12395">
        <v>197.28220999999999</v>
      </c>
      <c r="D12395" t="s">
        <v>7</v>
      </c>
    </row>
    <row r="12396" spans="1:4" x14ac:dyDescent="0.55000000000000004">
      <c r="A12396">
        <v>1.7621325000000001</v>
      </c>
      <c r="B12396">
        <v>5.8993140000000004</v>
      </c>
      <c r="C12396">
        <v>197.28220999999999</v>
      </c>
      <c r="D12396" t="s">
        <v>7</v>
      </c>
    </row>
    <row r="12397" spans="1:4" x14ac:dyDescent="0.55000000000000004">
      <c r="A12397">
        <v>1.7621325999999999</v>
      </c>
      <c r="B12397">
        <v>5.8993140000000004</v>
      </c>
      <c r="C12397">
        <v>197.32052999999999</v>
      </c>
      <c r="D12397" t="s">
        <v>7</v>
      </c>
    </row>
    <row r="12398" spans="1:4" x14ac:dyDescent="0.55000000000000004">
      <c r="A12398">
        <v>1.8004397999999999</v>
      </c>
      <c r="B12398">
        <v>5.937621</v>
      </c>
      <c r="C12398">
        <v>197.28220999999999</v>
      </c>
      <c r="D12398" t="s">
        <v>7</v>
      </c>
    </row>
    <row r="12399" spans="1:4" x14ac:dyDescent="0.55000000000000004">
      <c r="A12399">
        <v>1.80044</v>
      </c>
      <c r="B12399">
        <v>5.937621</v>
      </c>
      <c r="C12399">
        <v>197.28220999999999</v>
      </c>
      <c r="D12399" t="s">
        <v>7</v>
      </c>
    </row>
    <row r="12400" spans="1:4" x14ac:dyDescent="0.55000000000000004">
      <c r="A12400">
        <v>1.8387471</v>
      </c>
      <c r="B12400">
        <v>5.937621</v>
      </c>
      <c r="C12400">
        <v>197.28220999999999</v>
      </c>
      <c r="D12400" t="s">
        <v>7</v>
      </c>
    </row>
    <row r="12401" spans="1:4" x14ac:dyDescent="0.55000000000000004">
      <c r="A12401">
        <v>1.8770543</v>
      </c>
      <c r="B12401">
        <v>5.937621</v>
      </c>
      <c r="C12401">
        <v>197.32052999999999</v>
      </c>
      <c r="D12401" t="s">
        <v>7</v>
      </c>
    </row>
    <row r="12402" spans="1:4" x14ac:dyDescent="0.55000000000000004">
      <c r="A12402">
        <v>1.8770543</v>
      </c>
      <c r="B12402">
        <v>5.9759282999999996</v>
      </c>
      <c r="C12402">
        <v>197.28220999999999</v>
      </c>
      <c r="D12402" t="s">
        <v>7</v>
      </c>
    </row>
    <row r="12403" spans="1:4" x14ac:dyDescent="0.55000000000000004">
      <c r="A12403">
        <v>1.8770543</v>
      </c>
      <c r="B12403">
        <v>5.937621</v>
      </c>
      <c r="C12403">
        <v>197.32052999999999</v>
      </c>
      <c r="D12403" t="s">
        <v>7</v>
      </c>
    </row>
    <row r="12404" spans="1:4" x14ac:dyDescent="0.55000000000000004">
      <c r="A12404">
        <v>1.8770543</v>
      </c>
      <c r="B12404">
        <v>5.937621</v>
      </c>
      <c r="C12404">
        <v>197.32052999999999</v>
      </c>
      <c r="D12404" t="s">
        <v>7</v>
      </c>
    </row>
    <row r="12405" spans="1:4" x14ac:dyDescent="0.55000000000000004">
      <c r="A12405">
        <v>1.8770543</v>
      </c>
      <c r="B12405">
        <v>5.937621</v>
      </c>
      <c r="C12405">
        <v>197.32053999999999</v>
      </c>
      <c r="D12405" t="s">
        <v>7</v>
      </c>
    </row>
    <row r="12406" spans="1:4" x14ac:dyDescent="0.55000000000000004">
      <c r="A12406">
        <v>1.8770543</v>
      </c>
      <c r="B12406">
        <v>5.937621</v>
      </c>
      <c r="C12406">
        <v>197.32053999999999</v>
      </c>
      <c r="D12406" t="s">
        <v>7</v>
      </c>
    </row>
    <row r="12407" spans="1:4" x14ac:dyDescent="0.55000000000000004">
      <c r="A12407">
        <v>1.8387471</v>
      </c>
      <c r="B12407">
        <v>5.937621</v>
      </c>
      <c r="C12407">
        <v>197.28223</v>
      </c>
      <c r="D12407" t="s">
        <v>7</v>
      </c>
    </row>
    <row r="12408" spans="1:4" x14ac:dyDescent="0.55000000000000004">
      <c r="A12408">
        <v>1.8770543</v>
      </c>
      <c r="B12408">
        <v>5.937621</v>
      </c>
      <c r="C12408">
        <v>197.28223</v>
      </c>
      <c r="D12408" t="s">
        <v>7</v>
      </c>
    </row>
    <row r="12409" spans="1:4" x14ac:dyDescent="0.55000000000000004">
      <c r="A12409">
        <v>1.8770543</v>
      </c>
      <c r="B12409">
        <v>5.9759282999999996</v>
      </c>
      <c r="C12409">
        <v>197.28223</v>
      </c>
      <c r="D12409" t="s">
        <v>7</v>
      </c>
    </row>
    <row r="12410" spans="1:4" x14ac:dyDescent="0.55000000000000004">
      <c r="A12410">
        <v>1.8770543</v>
      </c>
      <c r="B12410">
        <v>5.9759282999999996</v>
      </c>
      <c r="C12410">
        <v>197.32053999999999</v>
      </c>
      <c r="D12410" t="s">
        <v>7</v>
      </c>
    </row>
    <row r="12411" spans="1:4" x14ac:dyDescent="0.55000000000000004">
      <c r="A12411">
        <v>1.8770543</v>
      </c>
      <c r="B12411">
        <v>5.9759282999999996</v>
      </c>
      <c r="C12411">
        <v>197.32053999999999</v>
      </c>
      <c r="D12411" t="s">
        <v>7</v>
      </c>
    </row>
    <row r="12412" spans="1:4" x14ac:dyDescent="0.55000000000000004">
      <c r="A12412">
        <v>1.8770543</v>
      </c>
      <c r="B12412">
        <v>6.0142354999999998</v>
      </c>
      <c r="C12412">
        <v>197.32052999999999</v>
      </c>
      <c r="D12412" t="s">
        <v>7</v>
      </c>
    </row>
    <row r="12413" spans="1:4" x14ac:dyDescent="0.55000000000000004">
      <c r="A12413">
        <v>1.8387469999999999</v>
      </c>
      <c r="B12413">
        <v>6.0142354999999998</v>
      </c>
      <c r="C12413">
        <v>197.35883999999999</v>
      </c>
      <c r="D12413" t="s">
        <v>7</v>
      </c>
    </row>
    <row r="12414" spans="1:4" x14ac:dyDescent="0.55000000000000004">
      <c r="A12414">
        <v>1.8387471</v>
      </c>
      <c r="B12414">
        <v>6.0142354999999998</v>
      </c>
      <c r="C12414">
        <v>197.35883999999999</v>
      </c>
      <c r="D12414" t="s">
        <v>7</v>
      </c>
    </row>
    <row r="12415" spans="1:4" x14ac:dyDescent="0.55000000000000004">
      <c r="A12415">
        <v>1.80044</v>
      </c>
      <c r="B12415">
        <v>6.0142354999999998</v>
      </c>
      <c r="C12415">
        <v>197.35883999999999</v>
      </c>
      <c r="D12415" t="s">
        <v>7</v>
      </c>
    </row>
    <row r="12416" spans="1:4" x14ac:dyDescent="0.55000000000000004">
      <c r="A12416">
        <v>1.8387469999999999</v>
      </c>
      <c r="B12416">
        <v>6.0142354999999998</v>
      </c>
      <c r="C12416">
        <v>197.39716000000001</v>
      </c>
      <c r="D12416" t="s">
        <v>7</v>
      </c>
    </row>
    <row r="12417" spans="1:4" x14ac:dyDescent="0.55000000000000004">
      <c r="A12417">
        <v>1.8387471</v>
      </c>
      <c r="B12417">
        <v>6.0142354999999998</v>
      </c>
      <c r="C12417">
        <v>197.39716000000001</v>
      </c>
      <c r="D12417" t="s">
        <v>7</v>
      </c>
    </row>
    <row r="12418" spans="1:4" x14ac:dyDescent="0.55000000000000004">
      <c r="A12418">
        <v>1.80044</v>
      </c>
      <c r="B12418">
        <v>6.0142354999999998</v>
      </c>
      <c r="C12418">
        <v>197.39714000000001</v>
      </c>
      <c r="D12418" t="s">
        <v>7</v>
      </c>
    </row>
    <row r="12419" spans="1:4" x14ac:dyDescent="0.55000000000000004">
      <c r="A12419">
        <v>1.80044</v>
      </c>
      <c r="B12419">
        <v>6.0142354999999998</v>
      </c>
      <c r="C12419">
        <v>197.43546000000001</v>
      </c>
      <c r="D12419" t="s">
        <v>7</v>
      </c>
    </row>
    <row r="12420" spans="1:4" x14ac:dyDescent="0.55000000000000004">
      <c r="A12420">
        <v>1.7621328000000001</v>
      </c>
      <c r="B12420">
        <v>6.0142354999999998</v>
      </c>
      <c r="C12420">
        <v>197.43546000000001</v>
      </c>
      <c r="D12420" t="s">
        <v>7</v>
      </c>
    </row>
    <row r="12421" spans="1:4" x14ac:dyDescent="0.55000000000000004">
      <c r="A12421">
        <v>1.7238256000000001</v>
      </c>
      <c r="B12421">
        <v>6.0142354999999998</v>
      </c>
      <c r="C12421">
        <v>197.43546000000001</v>
      </c>
      <c r="D12421" t="s">
        <v>7</v>
      </c>
    </row>
    <row r="12422" spans="1:4" x14ac:dyDescent="0.55000000000000004">
      <c r="A12422">
        <v>1.7238256000000001</v>
      </c>
      <c r="B12422">
        <v>5.9759282999999996</v>
      </c>
      <c r="C12422">
        <v>197.47377</v>
      </c>
      <c r="D12422" t="s">
        <v>7</v>
      </c>
    </row>
    <row r="12423" spans="1:4" x14ac:dyDescent="0.55000000000000004">
      <c r="A12423">
        <v>1.7238255</v>
      </c>
      <c r="B12423">
        <v>6.0142354999999998</v>
      </c>
      <c r="C12423">
        <v>197.47377</v>
      </c>
      <c r="D12423" t="s">
        <v>7</v>
      </c>
    </row>
    <row r="12424" spans="1:4" x14ac:dyDescent="0.55000000000000004">
      <c r="A12424">
        <v>1.7621325999999999</v>
      </c>
      <c r="B12424">
        <v>6.0142354999999998</v>
      </c>
      <c r="C12424">
        <v>197.47377</v>
      </c>
      <c r="D12424" t="s">
        <v>7</v>
      </c>
    </row>
    <row r="12425" spans="1:4" x14ac:dyDescent="0.55000000000000004">
      <c r="A12425">
        <v>1.7238256000000001</v>
      </c>
      <c r="B12425">
        <v>6.0142354999999998</v>
      </c>
      <c r="C12425">
        <v>197.47379000000001</v>
      </c>
      <c r="D12425" t="s">
        <v>7</v>
      </c>
    </row>
    <row r="12426" spans="1:4" x14ac:dyDescent="0.55000000000000004">
      <c r="A12426">
        <v>1.7238255</v>
      </c>
      <c r="B12426">
        <v>6.0142354999999998</v>
      </c>
      <c r="C12426">
        <v>197.43547000000001</v>
      </c>
      <c r="D12426" t="s">
        <v>7</v>
      </c>
    </row>
    <row r="12427" spans="1:4" x14ac:dyDescent="0.55000000000000004">
      <c r="A12427">
        <v>1.7621325999999999</v>
      </c>
      <c r="B12427">
        <v>6.0142354999999998</v>
      </c>
      <c r="C12427">
        <v>197.43546000000001</v>
      </c>
      <c r="D12427" t="s">
        <v>7</v>
      </c>
    </row>
    <row r="12428" spans="1:4" x14ac:dyDescent="0.55000000000000004">
      <c r="A12428">
        <v>1.7238255</v>
      </c>
      <c r="B12428">
        <v>6.0142354999999998</v>
      </c>
      <c r="C12428">
        <v>197.43546000000001</v>
      </c>
      <c r="D12428" t="s">
        <v>7</v>
      </c>
    </row>
    <row r="12429" spans="1:4" x14ac:dyDescent="0.55000000000000004">
      <c r="A12429">
        <v>1.6855180999999999</v>
      </c>
      <c r="B12429">
        <v>6.0142354999999998</v>
      </c>
      <c r="C12429">
        <v>197.43546000000001</v>
      </c>
      <c r="D12429" t="s">
        <v>7</v>
      </c>
    </row>
    <row r="12430" spans="1:4" x14ac:dyDescent="0.55000000000000004">
      <c r="A12430">
        <v>1.647211</v>
      </c>
      <c r="B12430">
        <v>6.0142354999999998</v>
      </c>
      <c r="C12430">
        <v>197.43546000000001</v>
      </c>
      <c r="D12430" t="s">
        <v>7</v>
      </c>
    </row>
    <row r="12431" spans="1:4" x14ac:dyDescent="0.55000000000000004">
      <c r="A12431">
        <v>1.6855180999999999</v>
      </c>
      <c r="B12431">
        <v>6.0142354999999998</v>
      </c>
      <c r="C12431">
        <v>197.43546000000001</v>
      </c>
      <c r="D12431" t="s">
        <v>7</v>
      </c>
    </row>
    <row r="12432" spans="1:4" x14ac:dyDescent="0.55000000000000004">
      <c r="A12432">
        <v>1.6855180999999999</v>
      </c>
      <c r="B12432">
        <v>6.0142354999999998</v>
      </c>
      <c r="C12432">
        <v>197.43544</v>
      </c>
      <c r="D12432" t="s">
        <v>7</v>
      </c>
    </row>
    <row r="12433" spans="1:4" x14ac:dyDescent="0.55000000000000004">
      <c r="A12433">
        <v>1.7238252999999999</v>
      </c>
      <c r="B12433">
        <v>6.0142354999999998</v>
      </c>
      <c r="C12433">
        <v>197.43546000000001</v>
      </c>
      <c r="D12433" t="s">
        <v>7</v>
      </c>
    </row>
    <row r="12434" spans="1:4" x14ac:dyDescent="0.55000000000000004">
      <c r="A12434">
        <v>1.7238252999999999</v>
      </c>
      <c r="B12434">
        <v>6.0525427000000001</v>
      </c>
      <c r="C12434">
        <v>197.39714000000001</v>
      </c>
      <c r="D12434" t="s">
        <v>7</v>
      </c>
    </row>
    <row r="12435" spans="1:4" x14ac:dyDescent="0.55000000000000004">
      <c r="A12435">
        <v>1.7238252999999999</v>
      </c>
      <c r="B12435">
        <v>6.0525427000000001</v>
      </c>
      <c r="C12435">
        <v>197.43546000000001</v>
      </c>
      <c r="D12435" t="s">
        <v>7</v>
      </c>
    </row>
    <row r="12436" spans="1:4" x14ac:dyDescent="0.55000000000000004">
      <c r="A12436">
        <v>1.6855180999999999</v>
      </c>
      <c r="B12436">
        <v>6.0525427000000001</v>
      </c>
      <c r="C12436">
        <v>197.39714000000001</v>
      </c>
      <c r="D12436" t="s">
        <v>7</v>
      </c>
    </row>
    <row r="12437" spans="1:4" x14ac:dyDescent="0.55000000000000004">
      <c r="A12437">
        <v>1.7238252999999999</v>
      </c>
      <c r="B12437">
        <v>6.0525427000000001</v>
      </c>
      <c r="C12437">
        <v>197.35883000000001</v>
      </c>
      <c r="D12437" t="s">
        <v>7</v>
      </c>
    </row>
    <row r="12438" spans="1:4" x14ac:dyDescent="0.55000000000000004">
      <c r="A12438">
        <v>1.7238252999999999</v>
      </c>
      <c r="B12438">
        <v>6.0525427000000001</v>
      </c>
      <c r="C12438">
        <v>197.39714000000001</v>
      </c>
      <c r="D12438" t="s">
        <v>7</v>
      </c>
    </row>
    <row r="12439" spans="1:4" x14ac:dyDescent="0.55000000000000004">
      <c r="A12439">
        <v>1.7621325999999999</v>
      </c>
      <c r="B12439">
        <v>6.0525427000000001</v>
      </c>
      <c r="C12439">
        <v>197.35883000000001</v>
      </c>
      <c r="D12439" t="s">
        <v>7</v>
      </c>
    </row>
    <row r="12440" spans="1:4" x14ac:dyDescent="0.55000000000000004">
      <c r="A12440">
        <v>1.7621325999999999</v>
      </c>
      <c r="B12440">
        <v>6.0525427000000001</v>
      </c>
      <c r="C12440">
        <v>197.32051000000001</v>
      </c>
      <c r="D12440" t="s">
        <v>7</v>
      </c>
    </row>
    <row r="12441" spans="1:4" x14ac:dyDescent="0.55000000000000004">
      <c r="A12441">
        <v>1.7621325999999999</v>
      </c>
      <c r="B12441">
        <v>6.0525427000000001</v>
      </c>
      <c r="C12441">
        <v>197.32052999999999</v>
      </c>
      <c r="D12441" t="s">
        <v>7</v>
      </c>
    </row>
    <row r="12442" spans="1:4" x14ac:dyDescent="0.55000000000000004">
      <c r="A12442">
        <v>1.7621325999999999</v>
      </c>
      <c r="B12442">
        <v>6.0908499999999997</v>
      </c>
      <c r="C12442">
        <v>197.28220999999999</v>
      </c>
      <c r="D12442" t="s">
        <v>7</v>
      </c>
    </row>
    <row r="12443" spans="1:4" x14ac:dyDescent="0.55000000000000004">
      <c r="A12443">
        <v>1.7621325999999999</v>
      </c>
      <c r="B12443">
        <v>6.0525427000000001</v>
      </c>
      <c r="C12443">
        <v>197.28220999999999</v>
      </c>
      <c r="D12443" t="s">
        <v>7</v>
      </c>
    </row>
    <row r="12444" spans="1:4" x14ac:dyDescent="0.55000000000000004">
      <c r="A12444">
        <v>1.7238255</v>
      </c>
      <c r="B12444">
        <v>6.0525427000000001</v>
      </c>
      <c r="C12444">
        <v>197.28223</v>
      </c>
      <c r="D12444" t="s">
        <v>7</v>
      </c>
    </row>
    <row r="12445" spans="1:4" x14ac:dyDescent="0.55000000000000004">
      <c r="A12445">
        <v>1.7621325999999999</v>
      </c>
      <c r="B12445">
        <v>6.0525427000000001</v>
      </c>
      <c r="C12445">
        <v>197.28223</v>
      </c>
      <c r="D12445" t="s">
        <v>7</v>
      </c>
    </row>
    <row r="12446" spans="1:4" x14ac:dyDescent="0.55000000000000004">
      <c r="A12446">
        <v>1.7621325999999999</v>
      </c>
      <c r="B12446">
        <v>6.0525427000000001</v>
      </c>
      <c r="C12446">
        <v>197.28223</v>
      </c>
      <c r="D12446" t="s">
        <v>7</v>
      </c>
    </row>
    <row r="12447" spans="1:4" x14ac:dyDescent="0.55000000000000004">
      <c r="A12447">
        <v>1.7238255</v>
      </c>
      <c r="B12447">
        <v>6.0525427000000001</v>
      </c>
      <c r="C12447">
        <v>197.32053999999999</v>
      </c>
      <c r="D12447" t="s">
        <v>7</v>
      </c>
    </row>
    <row r="12448" spans="1:4" x14ac:dyDescent="0.55000000000000004">
      <c r="A12448">
        <v>1.7238256000000001</v>
      </c>
      <c r="B12448">
        <v>6.0525427000000001</v>
      </c>
      <c r="C12448">
        <v>197.28223</v>
      </c>
      <c r="D12448" t="s">
        <v>7</v>
      </c>
    </row>
    <row r="12449" spans="1:4" x14ac:dyDescent="0.55000000000000004">
      <c r="A12449">
        <v>1.7621325999999999</v>
      </c>
      <c r="B12449">
        <v>6.0525427000000001</v>
      </c>
      <c r="C12449">
        <v>197.28223</v>
      </c>
      <c r="D12449" t="s">
        <v>7</v>
      </c>
    </row>
    <row r="12450" spans="1:4" x14ac:dyDescent="0.55000000000000004">
      <c r="A12450">
        <v>1.7621325999999999</v>
      </c>
      <c r="B12450">
        <v>6.0525427000000001</v>
      </c>
      <c r="C12450">
        <v>197.28223</v>
      </c>
      <c r="D12450" t="s">
        <v>7</v>
      </c>
    </row>
    <row r="12451" spans="1:4" x14ac:dyDescent="0.55000000000000004">
      <c r="A12451">
        <v>1.7238255</v>
      </c>
      <c r="B12451">
        <v>6.0142354999999998</v>
      </c>
      <c r="C12451">
        <v>197.24391</v>
      </c>
      <c r="D12451" t="s">
        <v>7</v>
      </c>
    </row>
    <row r="12452" spans="1:4" x14ac:dyDescent="0.55000000000000004">
      <c r="A12452">
        <v>1.7238255</v>
      </c>
      <c r="B12452">
        <v>6.0142354999999998</v>
      </c>
      <c r="C12452">
        <v>197.28220999999999</v>
      </c>
      <c r="D12452" t="s">
        <v>7</v>
      </c>
    </row>
    <row r="12453" spans="1:4" x14ac:dyDescent="0.55000000000000004">
      <c r="A12453">
        <v>1.6855183</v>
      </c>
      <c r="B12453">
        <v>6.0142354999999998</v>
      </c>
      <c r="C12453">
        <v>197.24391</v>
      </c>
      <c r="D12453" t="s">
        <v>7</v>
      </c>
    </row>
    <row r="12454" spans="1:4" x14ac:dyDescent="0.55000000000000004">
      <c r="A12454">
        <v>1.6855183</v>
      </c>
      <c r="B12454">
        <v>5.9759282999999996</v>
      </c>
      <c r="C12454">
        <v>197.2439</v>
      </c>
      <c r="D12454" t="s">
        <v>7</v>
      </c>
    </row>
    <row r="12455" spans="1:4" x14ac:dyDescent="0.55000000000000004">
      <c r="A12455">
        <v>1.6855183</v>
      </c>
      <c r="B12455">
        <v>5.9759282999999996</v>
      </c>
      <c r="C12455">
        <v>197.24391</v>
      </c>
      <c r="D12455" t="s">
        <v>7</v>
      </c>
    </row>
    <row r="12456" spans="1:4" x14ac:dyDescent="0.55000000000000004">
      <c r="A12456">
        <v>1.6855183</v>
      </c>
      <c r="B12456">
        <v>5.9759282999999996</v>
      </c>
      <c r="C12456">
        <v>197.28223</v>
      </c>
      <c r="D12456" t="s">
        <v>7</v>
      </c>
    </row>
    <row r="12457" spans="1:4" x14ac:dyDescent="0.55000000000000004">
      <c r="A12457">
        <v>1.647211</v>
      </c>
      <c r="B12457">
        <v>5.9759282999999996</v>
      </c>
      <c r="C12457">
        <v>197.28220999999999</v>
      </c>
      <c r="D12457" t="s">
        <v>7</v>
      </c>
    </row>
    <row r="12458" spans="1:4" x14ac:dyDescent="0.55000000000000004">
      <c r="A12458">
        <v>1.6472111</v>
      </c>
      <c r="B12458">
        <v>5.9759282999999996</v>
      </c>
      <c r="C12458">
        <v>197.28223</v>
      </c>
      <c r="D12458" t="s">
        <v>7</v>
      </c>
    </row>
    <row r="12459" spans="1:4" x14ac:dyDescent="0.55000000000000004">
      <c r="A12459">
        <v>1.6089038</v>
      </c>
      <c r="B12459">
        <v>5.937621</v>
      </c>
      <c r="C12459">
        <v>197.32052999999999</v>
      </c>
      <c r="D12459" t="s">
        <v>7</v>
      </c>
    </row>
    <row r="12460" spans="1:4" x14ac:dyDescent="0.55000000000000004">
      <c r="A12460">
        <v>1.6089038</v>
      </c>
      <c r="B12460">
        <v>5.9759282999999996</v>
      </c>
      <c r="C12460">
        <v>197.35883999999999</v>
      </c>
      <c r="D12460" t="s">
        <v>7</v>
      </c>
    </row>
    <row r="12461" spans="1:4" x14ac:dyDescent="0.55000000000000004">
      <c r="A12461">
        <v>1.647211</v>
      </c>
      <c r="B12461">
        <v>5.937621</v>
      </c>
      <c r="C12461">
        <v>197.35885999999999</v>
      </c>
      <c r="D12461" t="s">
        <v>7</v>
      </c>
    </row>
    <row r="12462" spans="1:4" x14ac:dyDescent="0.55000000000000004">
      <c r="A12462">
        <v>1.647211</v>
      </c>
      <c r="B12462">
        <v>5.937621</v>
      </c>
      <c r="C12462">
        <v>197.39716000000001</v>
      </c>
      <c r="D12462" t="s">
        <v>7</v>
      </c>
    </row>
    <row r="12463" spans="1:4" x14ac:dyDescent="0.55000000000000004">
      <c r="A12463">
        <v>1.647211</v>
      </c>
      <c r="B12463">
        <v>5.9759282999999996</v>
      </c>
      <c r="C12463">
        <v>197.39716000000001</v>
      </c>
      <c r="D12463" t="s">
        <v>7</v>
      </c>
    </row>
    <row r="12464" spans="1:4" x14ac:dyDescent="0.55000000000000004">
      <c r="A12464">
        <v>1.647211</v>
      </c>
      <c r="B12464">
        <v>5.9759282999999996</v>
      </c>
      <c r="C12464">
        <v>197.35885999999999</v>
      </c>
      <c r="D12464" t="s">
        <v>7</v>
      </c>
    </row>
    <row r="12465" spans="1:4" x14ac:dyDescent="0.55000000000000004">
      <c r="A12465">
        <v>1.647211</v>
      </c>
      <c r="B12465">
        <v>5.9759282999999996</v>
      </c>
      <c r="C12465">
        <v>197.35885999999999</v>
      </c>
      <c r="D12465" t="s">
        <v>7</v>
      </c>
    </row>
    <row r="12466" spans="1:4" x14ac:dyDescent="0.55000000000000004">
      <c r="A12466">
        <v>1.647211</v>
      </c>
      <c r="B12466">
        <v>5.9759282999999996</v>
      </c>
      <c r="C12466">
        <v>197.39716000000001</v>
      </c>
      <c r="D12466" t="s">
        <v>7</v>
      </c>
    </row>
    <row r="12467" spans="1:4" x14ac:dyDescent="0.55000000000000004">
      <c r="A12467">
        <v>1.6472108000000001</v>
      </c>
      <c r="B12467">
        <v>5.937621</v>
      </c>
      <c r="C12467">
        <v>197.39716000000001</v>
      </c>
      <c r="D12467" t="s">
        <v>7</v>
      </c>
    </row>
    <row r="12468" spans="1:4" x14ac:dyDescent="0.55000000000000004">
      <c r="A12468">
        <v>1.6855180000000001</v>
      </c>
      <c r="B12468">
        <v>5.937621</v>
      </c>
      <c r="C12468">
        <v>197.43547000000001</v>
      </c>
      <c r="D12468" t="s">
        <v>7</v>
      </c>
    </row>
    <row r="12469" spans="1:4" x14ac:dyDescent="0.55000000000000004">
      <c r="A12469">
        <v>1.647211</v>
      </c>
      <c r="B12469">
        <v>5.937621</v>
      </c>
      <c r="C12469">
        <v>197.47377</v>
      </c>
      <c r="D12469" t="s">
        <v>7</v>
      </c>
    </row>
    <row r="12470" spans="1:4" x14ac:dyDescent="0.55000000000000004">
      <c r="A12470">
        <v>1.647211</v>
      </c>
      <c r="B12470">
        <v>5.937621</v>
      </c>
      <c r="C12470">
        <v>197.43546000000001</v>
      </c>
      <c r="D12470" t="s">
        <v>7</v>
      </c>
    </row>
    <row r="12471" spans="1:4" x14ac:dyDescent="0.55000000000000004">
      <c r="A12471">
        <v>1.6855180999999999</v>
      </c>
      <c r="B12471">
        <v>5.9759282999999996</v>
      </c>
      <c r="C12471">
        <v>197.43546000000001</v>
      </c>
      <c r="D12471" t="s">
        <v>7</v>
      </c>
    </row>
    <row r="12472" spans="1:4" x14ac:dyDescent="0.55000000000000004">
      <c r="A12472">
        <v>1.6855180999999999</v>
      </c>
      <c r="B12472">
        <v>5.9759282999999996</v>
      </c>
      <c r="C12472">
        <v>197.39714000000001</v>
      </c>
      <c r="D12472" t="s">
        <v>7</v>
      </c>
    </row>
    <row r="12473" spans="1:4" x14ac:dyDescent="0.55000000000000004">
      <c r="A12473">
        <v>1.6855180999999999</v>
      </c>
      <c r="B12473">
        <v>5.9759282999999996</v>
      </c>
      <c r="C12473">
        <v>197.43546000000001</v>
      </c>
      <c r="D12473" t="s">
        <v>7</v>
      </c>
    </row>
    <row r="12474" spans="1:4" x14ac:dyDescent="0.55000000000000004">
      <c r="A12474">
        <v>1.7238252999999999</v>
      </c>
      <c r="B12474">
        <v>6.0142354999999998</v>
      </c>
      <c r="C12474">
        <v>197.43544</v>
      </c>
      <c r="D12474" t="s">
        <v>7</v>
      </c>
    </row>
    <row r="12475" spans="1:4" x14ac:dyDescent="0.55000000000000004">
      <c r="A12475">
        <v>1.7238252999999999</v>
      </c>
      <c r="B12475">
        <v>6.0142354999999998</v>
      </c>
      <c r="C12475">
        <v>197.43544</v>
      </c>
      <c r="D12475" t="s">
        <v>7</v>
      </c>
    </row>
    <row r="12476" spans="1:4" x14ac:dyDescent="0.55000000000000004">
      <c r="A12476">
        <v>1.7621325999999999</v>
      </c>
      <c r="B12476">
        <v>6.0142354999999998</v>
      </c>
      <c r="C12476">
        <v>197.43544</v>
      </c>
      <c r="D12476" t="s">
        <v>7</v>
      </c>
    </row>
    <row r="12477" spans="1:4" x14ac:dyDescent="0.55000000000000004">
      <c r="A12477">
        <v>1.8004397999999999</v>
      </c>
      <c r="B12477">
        <v>6.0142354999999998</v>
      </c>
      <c r="C12477">
        <v>197.43544</v>
      </c>
      <c r="D12477" t="s">
        <v>7</v>
      </c>
    </row>
    <row r="12478" spans="1:4" x14ac:dyDescent="0.55000000000000004">
      <c r="A12478">
        <v>1.8004397999999999</v>
      </c>
      <c r="B12478">
        <v>5.9759282999999996</v>
      </c>
      <c r="C12478">
        <v>197.39714000000001</v>
      </c>
      <c r="D12478" t="s">
        <v>7</v>
      </c>
    </row>
    <row r="12479" spans="1:4" x14ac:dyDescent="0.55000000000000004">
      <c r="A12479">
        <v>1.8004397999999999</v>
      </c>
      <c r="B12479">
        <v>6.0142354999999998</v>
      </c>
      <c r="C12479">
        <v>197.35883000000001</v>
      </c>
      <c r="D12479" t="s">
        <v>7</v>
      </c>
    </row>
    <row r="12480" spans="1:4" x14ac:dyDescent="0.55000000000000004">
      <c r="A12480">
        <v>1.8004397999999999</v>
      </c>
      <c r="B12480">
        <v>6.0142354999999998</v>
      </c>
      <c r="C12480">
        <v>197.35883000000001</v>
      </c>
      <c r="D12480" t="s">
        <v>7</v>
      </c>
    </row>
    <row r="12481" spans="1:4" x14ac:dyDescent="0.55000000000000004">
      <c r="A12481">
        <v>1.7621325999999999</v>
      </c>
      <c r="B12481">
        <v>6.0525427000000001</v>
      </c>
      <c r="C12481">
        <v>197.32052999999999</v>
      </c>
      <c r="D12481" t="s">
        <v>7</v>
      </c>
    </row>
    <row r="12482" spans="1:4" x14ac:dyDescent="0.55000000000000004">
      <c r="A12482">
        <v>1.7621325999999999</v>
      </c>
      <c r="B12482">
        <v>6.0525427000000001</v>
      </c>
      <c r="C12482">
        <v>197.32052999999999</v>
      </c>
      <c r="D12482" t="s">
        <v>7</v>
      </c>
    </row>
    <row r="12483" spans="1:4" x14ac:dyDescent="0.55000000000000004">
      <c r="A12483">
        <v>1.7621325999999999</v>
      </c>
      <c r="B12483">
        <v>6.0525427000000001</v>
      </c>
      <c r="C12483">
        <v>197.32052999999999</v>
      </c>
      <c r="D12483" t="s">
        <v>7</v>
      </c>
    </row>
    <row r="12484" spans="1:4" x14ac:dyDescent="0.55000000000000004">
      <c r="A12484">
        <v>1.7621325999999999</v>
      </c>
      <c r="B12484">
        <v>6.0525427000000001</v>
      </c>
      <c r="C12484">
        <v>197.32052999999999</v>
      </c>
      <c r="D12484" t="s">
        <v>7</v>
      </c>
    </row>
    <row r="12485" spans="1:4" x14ac:dyDescent="0.55000000000000004">
      <c r="A12485">
        <v>1.7238256000000001</v>
      </c>
      <c r="B12485">
        <v>6.0142354999999998</v>
      </c>
      <c r="C12485">
        <v>197.28220999999999</v>
      </c>
      <c r="D12485" t="s">
        <v>7</v>
      </c>
    </row>
    <row r="12486" spans="1:4" x14ac:dyDescent="0.55000000000000004">
      <c r="A12486">
        <v>1.7238256000000001</v>
      </c>
      <c r="B12486">
        <v>6.0142354999999998</v>
      </c>
      <c r="C12486">
        <v>197.28223</v>
      </c>
      <c r="D12486" t="s">
        <v>7</v>
      </c>
    </row>
    <row r="12487" spans="1:4" x14ac:dyDescent="0.55000000000000004">
      <c r="A12487">
        <v>1.7238256000000001</v>
      </c>
      <c r="B12487">
        <v>6.0142354999999998</v>
      </c>
      <c r="C12487">
        <v>197.24391</v>
      </c>
      <c r="D12487" t="s">
        <v>7</v>
      </c>
    </row>
    <row r="12488" spans="1:4" x14ac:dyDescent="0.55000000000000004">
      <c r="A12488">
        <v>1.6855184000000001</v>
      </c>
      <c r="B12488">
        <v>6.0142354999999998</v>
      </c>
      <c r="C12488">
        <v>197.2056</v>
      </c>
      <c r="D12488" t="s">
        <v>7</v>
      </c>
    </row>
    <row r="12489" spans="1:4" x14ac:dyDescent="0.55000000000000004">
      <c r="A12489">
        <v>1.6855183</v>
      </c>
      <c r="B12489">
        <v>6.0142354999999998</v>
      </c>
      <c r="C12489">
        <v>197.2056</v>
      </c>
      <c r="D12489" t="s">
        <v>7</v>
      </c>
    </row>
    <row r="12490" spans="1:4" x14ac:dyDescent="0.55000000000000004">
      <c r="A12490">
        <v>1.6855183</v>
      </c>
      <c r="B12490">
        <v>6.0142354999999998</v>
      </c>
      <c r="C12490">
        <v>197.2056</v>
      </c>
      <c r="D12490" t="s">
        <v>7</v>
      </c>
    </row>
    <row r="12491" spans="1:4" x14ac:dyDescent="0.55000000000000004">
      <c r="A12491">
        <v>1.6472111</v>
      </c>
      <c r="B12491">
        <v>6.0142354999999998</v>
      </c>
      <c r="C12491">
        <v>197.24391</v>
      </c>
      <c r="D12491" t="s">
        <v>7</v>
      </c>
    </row>
    <row r="12492" spans="1:4" x14ac:dyDescent="0.55000000000000004">
      <c r="A12492">
        <v>1.6855183</v>
      </c>
      <c r="B12492">
        <v>6.0142354999999998</v>
      </c>
      <c r="C12492">
        <v>197.24391</v>
      </c>
      <c r="D12492" t="s">
        <v>7</v>
      </c>
    </row>
    <row r="12493" spans="1:4" x14ac:dyDescent="0.55000000000000004">
      <c r="A12493">
        <v>1.6855183</v>
      </c>
      <c r="B12493">
        <v>6.0142354999999998</v>
      </c>
      <c r="C12493">
        <v>197.2056</v>
      </c>
      <c r="D12493" t="s">
        <v>7</v>
      </c>
    </row>
    <row r="12494" spans="1:4" x14ac:dyDescent="0.55000000000000004">
      <c r="A12494">
        <v>1.647211</v>
      </c>
      <c r="B12494">
        <v>6.0142354999999998</v>
      </c>
      <c r="C12494">
        <v>197.24391</v>
      </c>
      <c r="D12494" t="s">
        <v>7</v>
      </c>
    </row>
    <row r="12495" spans="1:4" x14ac:dyDescent="0.55000000000000004">
      <c r="A12495">
        <v>1.647211</v>
      </c>
      <c r="B12495">
        <v>6.0142354999999998</v>
      </c>
      <c r="C12495">
        <v>197.24391</v>
      </c>
      <c r="D12495" t="s">
        <v>7</v>
      </c>
    </row>
    <row r="12496" spans="1:4" x14ac:dyDescent="0.55000000000000004">
      <c r="A12496">
        <v>1.6472108000000001</v>
      </c>
      <c r="B12496">
        <v>6.0142354999999998</v>
      </c>
      <c r="C12496">
        <v>197.24391</v>
      </c>
      <c r="D12496" t="s">
        <v>7</v>
      </c>
    </row>
    <row r="12497" spans="1:4" x14ac:dyDescent="0.55000000000000004">
      <c r="A12497">
        <v>1.6472108000000001</v>
      </c>
      <c r="B12497">
        <v>6.0142354999999998</v>
      </c>
      <c r="C12497">
        <v>197.24391</v>
      </c>
      <c r="D12497" t="s">
        <v>7</v>
      </c>
    </row>
    <row r="12498" spans="1:4" x14ac:dyDescent="0.55000000000000004">
      <c r="A12498">
        <v>1.6472108000000001</v>
      </c>
      <c r="B12498">
        <v>6.0142354999999998</v>
      </c>
      <c r="C12498">
        <v>197.24391</v>
      </c>
      <c r="D12498" t="s">
        <v>7</v>
      </c>
    </row>
    <row r="12499" spans="1:4" x14ac:dyDescent="0.55000000000000004">
      <c r="A12499">
        <v>1.6472108000000001</v>
      </c>
      <c r="B12499">
        <v>6.0142354999999998</v>
      </c>
      <c r="C12499">
        <v>197.24391</v>
      </c>
      <c r="D12499" t="s">
        <v>7</v>
      </c>
    </row>
    <row r="12500" spans="1:4" x14ac:dyDescent="0.55000000000000004">
      <c r="A12500">
        <v>1.647211</v>
      </c>
      <c r="B12500">
        <v>6.0142354999999998</v>
      </c>
      <c r="C12500">
        <v>197.24391</v>
      </c>
      <c r="D12500" t="s">
        <v>7</v>
      </c>
    </row>
    <row r="12501" spans="1:4" x14ac:dyDescent="0.55000000000000004">
      <c r="A12501">
        <v>1.6855180999999999</v>
      </c>
      <c r="B12501">
        <v>6.0142354999999998</v>
      </c>
      <c r="C12501">
        <v>197.28223</v>
      </c>
      <c r="D12501" t="s">
        <v>7</v>
      </c>
    </row>
    <row r="12502" spans="1:4" x14ac:dyDescent="0.55000000000000004">
      <c r="A12502">
        <v>1.6855180999999999</v>
      </c>
      <c r="B12502">
        <v>6.0142354999999998</v>
      </c>
      <c r="C12502">
        <v>197.24391</v>
      </c>
      <c r="D12502" t="s">
        <v>7</v>
      </c>
    </row>
    <row r="12503" spans="1:4" x14ac:dyDescent="0.55000000000000004">
      <c r="A12503">
        <v>1.6855180999999999</v>
      </c>
      <c r="B12503">
        <v>6.0142354999999998</v>
      </c>
      <c r="C12503">
        <v>197.24391</v>
      </c>
      <c r="D12503" t="s">
        <v>7</v>
      </c>
    </row>
    <row r="12504" spans="1:4" x14ac:dyDescent="0.55000000000000004">
      <c r="A12504">
        <v>1.6855180999999999</v>
      </c>
      <c r="B12504">
        <v>5.9759282999999996</v>
      </c>
      <c r="C12504">
        <v>197.28223</v>
      </c>
      <c r="D12504" t="s">
        <v>7</v>
      </c>
    </row>
    <row r="12505" spans="1:4" x14ac:dyDescent="0.55000000000000004">
      <c r="A12505">
        <v>1.6855183</v>
      </c>
      <c r="B12505">
        <v>6.0142354999999998</v>
      </c>
      <c r="C12505">
        <v>197.28223</v>
      </c>
      <c r="D12505" t="s">
        <v>7</v>
      </c>
    </row>
    <row r="12506" spans="1:4" x14ac:dyDescent="0.55000000000000004">
      <c r="A12506">
        <v>1.7238255</v>
      </c>
      <c r="B12506">
        <v>6.0142354999999998</v>
      </c>
      <c r="C12506">
        <v>197.24391</v>
      </c>
      <c r="D12506" t="s">
        <v>7</v>
      </c>
    </row>
    <row r="12507" spans="1:4" x14ac:dyDescent="0.55000000000000004">
      <c r="A12507">
        <v>1.7621325999999999</v>
      </c>
      <c r="B12507">
        <v>6.0525427000000001</v>
      </c>
      <c r="C12507">
        <v>197.24391</v>
      </c>
      <c r="D12507" t="s">
        <v>7</v>
      </c>
    </row>
    <row r="12508" spans="1:4" x14ac:dyDescent="0.55000000000000004">
      <c r="A12508">
        <v>1.7621325999999999</v>
      </c>
      <c r="B12508">
        <v>6.0525427000000001</v>
      </c>
      <c r="C12508">
        <v>197.2439</v>
      </c>
      <c r="D12508" t="s">
        <v>7</v>
      </c>
    </row>
    <row r="12509" spans="1:4" x14ac:dyDescent="0.55000000000000004">
      <c r="A12509">
        <v>1.7621325999999999</v>
      </c>
      <c r="B12509">
        <v>6.0525427000000001</v>
      </c>
      <c r="C12509">
        <v>197.24391</v>
      </c>
      <c r="D12509" t="s">
        <v>7</v>
      </c>
    </row>
    <row r="12510" spans="1:4" x14ac:dyDescent="0.55000000000000004">
      <c r="A12510">
        <v>1.7621325999999999</v>
      </c>
      <c r="B12510">
        <v>6.0525427000000001</v>
      </c>
      <c r="C12510">
        <v>197.28220999999999</v>
      </c>
      <c r="D12510" t="s">
        <v>7</v>
      </c>
    </row>
    <row r="12511" spans="1:4" x14ac:dyDescent="0.55000000000000004">
      <c r="A12511">
        <v>1.8004397999999999</v>
      </c>
      <c r="B12511">
        <v>6.0525427000000001</v>
      </c>
      <c r="C12511">
        <v>197.2439</v>
      </c>
      <c r="D12511" t="s">
        <v>7</v>
      </c>
    </row>
    <row r="12512" spans="1:4" x14ac:dyDescent="0.55000000000000004">
      <c r="A12512">
        <v>1.8004397999999999</v>
      </c>
      <c r="B12512">
        <v>6.0525427000000001</v>
      </c>
      <c r="C12512">
        <v>197.2439</v>
      </c>
      <c r="D12512" t="s">
        <v>7</v>
      </c>
    </row>
    <row r="12513" spans="1:4" x14ac:dyDescent="0.55000000000000004">
      <c r="A12513">
        <v>1.8387469999999999</v>
      </c>
      <c r="B12513">
        <v>6.0525427000000001</v>
      </c>
      <c r="C12513">
        <v>197.2439</v>
      </c>
      <c r="D12513" t="s">
        <v>7</v>
      </c>
    </row>
    <row r="12514" spans="1:4" x14ac:dyDescent="0.55000000000000004">
      <c r="A12514">
        <v>1.8770541999999999</v>
      </c>
      <c r="B12514">
        <v>6.0525427000000001</v>
      </c>
      <c r="C12514">
        <v>197.2056</v>
      </c>
      <c r="D12514" t="s">
        <v>7</v>
      </c>
    </row>
    <row r="12515" spans="1:4" x14ac:dyDescent="0.55000000000000004">
      <c r="A12515">
        <v>1.9153614000000001</v>
      </c>
      <c r="B12515">
        <v>6.0525427000000001</v>
      </c>
      <c r="C12515">
        <v>197.2056</v>
      </c>
      <c r="D12515" t="s">
        <v>7</v>
      </c>
    </row>
    <row r="12516" spans="1:4" x14ac:dyDescent="0.55000000000000004">
      <c r="A12516">
        <v>1.9153614000000001</v>
      </c>
      <c r="B12516">
        <v>6.0525427000000001</v>
      </c>
      <c r="C12516">
        <v>197.16728000000001</v>
      </c>
      <c r="D12516" t="s">
        <v>7</v>
      </c>
    </row>
    <row r="12517" spans="1:4" x14ac:dyDescent="0.55000000000000004">
      <c r="A12517">
        <v>1.9153614000000001</v>
      </c>
      <c r="B12517">
        <v>6.0525427000000001</v>
      </c>
      <c r="C12517">
        <v>197.2056</v>
      </c>
      <c r="D12517" t="s">
        <v>7</v>
      </c>
    </row>
    <row r="12518" spans="1:4" x14ac:dyDescent="0.55000000000000004">
      <c r="A12518">
        <v>1.9153614000000001</v>
      </c>
      <c r="B12518">
        <v>6.0525427000000001</v>
      </c>
      <c r="C12518">
        <v>197.24391</v>
      </c>
      <c r="D12518" t="s">
        <v>7</v>
      </c>
    </row>
    <row r="12519" spans="1:4" x14ac:dyDescent="0.55000000000000004">
      <c r="A12519">
        <v>1.9153614000000001</v>
      </c>
      <c r="B12519">
        <v>6.0525427000000001</v>
      </c>
      <c r="C12519">
        <v>197.28223</v>
      </c>
      <c r="D12519" t="s">
        <v>7</v>
      </c>
    </row>
    <row r="12520" spans="1:4" x14ac:dyDescent="0.55000000000000004">
      <c r="A12520">
        <v>1.9153614000000001</v>
      </c>
      <c r="B12520">
        <v>6.0525427000000001</v>
      </c>
      <c r="C12520">
        <v>197.24391</v>
      </c>
      <c r="D12520" t="s">
        <v>7</v>
      </c>
    </row>
    <row r="12521" spans="1:4" x14ac:dyDescent="0.55000000000000004">
      <c r="A12521">
        <v>1.8770543</v>
      </c>
      <c r="B12521">
        <v>6.0142354999999998</v>
      </c>
      <c r="C12521">
        <v>197.24393000000001</v>
      </c>
      <c r="D12521" t="s">
        <v>7</v>
      </c>
    </row>
    <row r="12522" spans="1:4" x14ac:dyDescent="0.55000000000000004">
      <c r="A12522">
        <v>1.8770543</v>
      </c>
      <c r="B12522">
        <v>6.0142354999999998</v>
      </c>
      <c r="C12522">
        <v>197.28223</v>
      </c>
      <c r="D12522" t="s">
        <v>7</v>
      </c>
    </row>
    <row r="12523" spans="1:4" x14ac:dyDescent="0.55000000000000004">
      <c r="A12523">
        <v>1.9153616</v>
      </c>
      <c r="B12523">
        <v>6.0142354999999998</v>
      </c>
      <c r="C12523">
        <v>197.24393000000001</v>
      </c>
      <c r="D12523" t="s">
        <v>7</v>
      </c>
    </row>
    <row r="12524" spans="1:4" x14ac:dyDescent="0.55000000000000004">
      <c r="A12524">
        <v>1.9153616</v>
      </c>
      <c r="B12524">
        <v>6.0525427000000001</v>
      </c>
      <c r="C12524">
        <v>197.20561000000001</v>
      </c>
      <c r="D12524" t="s">
        <v>7</v>
      </c>
    </row>
    <row r="12525" spans="1:4" x14ac:dyDescent="0.55000000000000004">
      <c r="A12525">
        <v>1.9153616</v>
      </c>
      <c r="B12525">
        <v>6.0525427000000001</v>
      </c>
      <c r="C12525">
        <v>197.24391</v>
      </c>
      <c r="D12525" t="s">
        <v>7</v>
      </c>
    </row>
    <row r="12526" spans="1:4" x14ac:dyDescent="0.55000000000000004">
      <c r="A12526">
        <v>1.8770545000000001</v>
      </c>
      <c r="B12526">
        <v>6.0525427000000001</v>
      </c>
      <c r="C12526">
        <v>197.24391</v>
      </c>
      <c r="D12526" t="s">
        <v>7</v>
      </c>
    </row>
    <row r="12527" spans="1:4" x14ac:dyDescent="0.55000000000000004">
      <c r="A12527">
        <v>1.8770545000000001</v>
      </c>
      <c r="B12527">
        <v>6.0525427000000001</v>
      </c>
      <c r="C12527">
        <v>197.28223</v>
      </c>
      <c r="D12527" t="s">
        <v>7</v>
      </c>
    </row>
    <row r="12528" spans="1:4" x14ac:dyDescent="0.55000000000000004">
      <c r="A12528">
        <v>1.8770545999999999</v>
      </c>
      <c r="B12528">
        <v>6.0525427000000001</v>
      </c>
      <c r="C12528">
        <v>197.28220999999999</v>
      </c>
      <c r="D12528" t="s">
        <v>7</v>
      </c>
    </row>
    <row r="12529" spans="1:4" x14ac:dyDescent="0.55000000000000004">
      <c r="A12529">
        <v>1.8770545999999999</v>
      </c>
      <c r="B12529">
        <v>6.0525427000000001</v>
      </c>
      <c r="C12529">
        <v>197.2439</v>
      </c>
      <c r="D12529" t="s">
        <v>7</v>
      </c>
    </row>
    <row r="12530" spans="1:4" x14ac:dyDescent="0.55000000000000004">
      <c r="A12530">
        <v>1.8770545000000001</v>
      </c>
      <c r="B12530">
        <v>6.0525427000000001</v>
      </c>
      <c r="C12530">
        <v>197.2056</v>
      </c>
      <c r="D12530" t="s">
        <v>7</v>
      </c>
    </row>
    <row r="12531" spans="1:4" x14ac:dyDescent="0.55000000000000004">
      <c r="A12531">
        <v>1.8770543</v>
      </c>
      <c r="B12531">
        <v>6.0142354999999998</v>
      </c>
      <c r="C12531">
        <v>197.2056</v>
      </c>
      <c r="D12531" t="s">
        <v>7</v>
      </c>
    </row>
    <row r="12532" spans="1:4" x14ac:dyDescent="0.55000000000000004">
      <c r="A12532">
        <v>1.8387471</v>
      </c>
      <c r="B12532">
        <v>6.0142354999999998</v>
      </c>
      <c r="C12532">
        <v>197.20558</v>
      </c>
      <c r="D12532" t="s">
        <v>7</v>
      </c>
    </row>
    <row r="12533" spans="1:4" x14ac:dyDescent="0.55000000000000004">
      <c r="A12533">
        <v>1.80044</v>
      </c>
      <c r="B12533">
        <v>6.0142354999999998</v>
      </c>
      <c r="C12533">
        <v>197.2439</v>
      </c>
      <c r="D12533" t="s">
        <v>7</v>
      </c>
    </row>
    <row r="12534" spans="1:4" x14ac:dyDescent="0.55000000000000004">
      <c r="A12534">
        <v>1.7621325999999999</v>
      </c>
      <c r="B12534">
        <v>6.0142354999999998</v>
      </c>
      <c r="C12534">
        <v>197.2439</v>
      </c>
      <c r="D12534" t="s">
        <v>7</v>
      </c>
    </row>
    <row r="12535" spans="1:4" x14ac:dyDescent="0.55000000000000004">
      <c r="A12535">
        <v>1.7621325999999999</v>
      </c>
      <c r="B12535">
        <v>6.0142354999999998</v>
      </c>
      <c r="C12535">
        <v>197.2439</v>
      </c>
      <c r="D12535" t="s">
        <v>7</v>
      </c>
    </row>
    <row r="12536" spans="1:4" x14ac:dyDescent="0.55000000000000004">
      <c r="A12536">
        <v>1.7238255</v>
      </c>
      <c r="B12536">
        <v>6.0142354999999998</v>
      </c>
      <c r="C12536">
        <v>197.28220999999999</v>
      </c>
      <c r="D12536" t="s">
        <v>7</v>
      </c>
    </row>
    <row r="12537" spans="1:4" x14ac:dyDescent="0.55000000000000004">
      <c r="A12537">
        <v>1.6855180999999999</v>
      </c>
      <c r="B12537">
        <v>6.0142354999999998</v>
      </c>
      <c r="C12537">
        <v>197.24391</v>
      </c>
      <c r="D12537" t="s">
        <v>7</v>
      </c>
    </row>
    <row r="12538" spans="1:4" x14ac:dyDescent="0.55000000000000004">
      <c r="A12538">
        <v>1.6855180999999999</v>
      </c>
      <c r="B12538">
        <v>6.0142354999999998</v>
      </c>
      <c r="C12538">
        <v>197.24391</v>
      </c>
      <c r="D12538" t="s">
        <v>7</v>
      </c>
    </row>
    <row r="12539" spans="1:4" x14ac:dyDescent="0.55000000000000004">
      <c r="A12539">
        <v>1.6855183</v>
      </c>
      <c r="B12539">
        <v>6.0142354999999998</v>
      </c>
      <c r="C12539">
        <v>197.20561000000001</v>
      </c>
      <c r="D12539" t="s">
        <v>7</v>
      </c>
    </row>
    <row r="12540" spans="1:4" x14ac:dyDescent="0.55000000000000004">
      <c r="A12540">
        <v>1.6855183</v>
      </c>
      <c r="B12540">
        <v>6.0142354999999998</v>
      </c>
      <c r="C12540">
        <v>197.24391</v>
      </c>
      <c r="D12540" t="s">
        <v>7</v>
      </c>
    </row>
    <row r="12541" spans="1:4" x14ac:dyDescent="0.55000000000000004">
      <c r="A12541">
        <v>1.6855183</v>
      </c>
      <c r="B12541">
        <v>6.0525427000000001</v>
      </c>
      <c r="C12541">
        <v>197.20561000000001</v>
      </c>
      <c r="D12541" t="s">
        <v>7</v>
      </c>
    </row>
    <row r="12542" spans="1:4" x14ac:dyDescent="0.55000000000000004">
      <c r="A12542">
        <v>1.6855183</v>
      </c>
      <c r="B12542">
        <v>6.0525427000000001</v>
      </c>
      <c r="C12542">
        <v>197.20561000000001</v>
      </c>
      <c r="D12542" t="s">
        <v>7</v>
      </c>
    </row>
    <row r="12543" spans="1:4" x14ac:dyDescent="0.55000000000000004">
      <c r="A12543">
        <v>1.6472111</v>
      </c>
      <c r="B12543">
        <v>6.0142354999999998</v>
      </c>
      <c r="C12543">
        <v>197.2056</v>
      </c>
      <c r="D12543" t="s">
        <v>7</v>
      </c>
    </row>
    <row r="12544" spans="1:4" x14ac:dyDescent="0.55000000000000004">
      <c r="A12544">
        <v>1.6472111</v>
      </c>
      <c r="B12544">
        <v>6.0142354999999998</v>
      </c>
      <c r="C12544">
        <v>197.2056</v>
      </c>
      <c r="D12544" t="s">
        <v>7</v>
      </c>
    </row>
    <row r="12545" spans="1:4" x14ac:dyDescent="0.55000000000000004">
      <c r="A12545">
        <v>1.6472111</v>
      </c>
      <c r="B12545">
        <v>6.0142354999999998</v>
      </c>
      <c r="C12545">
        <v>197.2056</v>
      </c>
      <c r="D12545" t="s">
        <v>7</v>
      </c>
    </row>
    <row r="12546" spans="1:4" x14ac:dyDescent="0.55000000000000004">
      <c r="A12546">
        <v>1.6472111</v>
      </c>
      <c r="B12546">
        <v>6.0142354999999998</v>
      </c>
      <c r="C12546">
        <v>197.2056</v>
      </c>
      <c r="D12546" t="s">
        <v>7</v>
      </c>
    </row>
    <row r="12547" spans="1:4" x14ac:dyDescent="0.55000000000000004">
      <c r="A12547">
        <v>1.647211</v>
      </c>
      <c r="B12547">
        <v>6.0142354999999998</v>
      </c>
      <c r="C12547">
        <v>197.2056</v>
      </c>
      <c r="D12547" t="s">
        <v>7</v>
      </c>
    </row>
    <row r="12548" spans="1:4" x14ac:dyDescent="0.55000000000000004">
      <c r="A12548">
        <v>1.647211</v>
      </c>
      <c r="B12548">
        <v>6.0142354999999998</v>
      </c>
      <c r="C12548">
        <v>197.24391</v>
      </c>
      <c r="D12548" t="s">
        <v>7</v>
      </c>
    </row>
    <row r="12549" spans="1:4" x14ac:dyDescent="0.55000000000000004">
      <c r="A12549">
        <v>1.6855180999999999</v>
      </c>
      <c r="B12549">
        <v>6.0142354999999998</v>
      </c>
      <c r="C12549">
        <v>197.28223</v>
      </c>
      <c r="D12549" t="s">
        <v>7</v>
      </c>
    </row>
    <row r="12550" spans="1:4" x14ac:dyDescent="0.55000000000000004">
      <c r="A12550">
        <v>1.6855180999999999</v>
      </c>
      <c r="B12550">
        <v>6.0142354999999998</v>
      </c>
      <c r="C12550">
        <v>197.28223</v>
      </c>
      <c r="D12550" t="s">
        <v>7</v>
      </c>
    </row>
    <row r="12551" spans="1:4" x14ac:dyDescent="0.55000000000000004">
      <c r="A12551">
        <v>1.6855180999999999</v>
      </c>
      <c r="B12551">
        <v>6.0525427000000001</v>
      </c>
      <c r="C12551">
        <v>197.32053999999999</v>
      </c>
      <c r="D12551" t="s">
        <v>7</v>
      </c>
    </row>
    <row r="12552" spans="1:4" x14ac:dyDescent="0.55000000000000004">
      <c r="A12552">
        <v>1.6855180999999999</v>
      </c>
      <c r="B12552">
        <v>6.0525427000000001</v>
      </c>
      <c r="C12552">
        <v>197.35883999999999</v>
      </c>
      <c r="D12552" t="s">
        <v>7</v>
      </c>
    </row>
    <row r="12553" spans="1:4" x14ac:dyDescent="0.55000000000000004">
      <c r="A12553">
        <v>1.6855180000000001</v>
      </c>
      <c r="B12553">
        <v>6.0525427000000001</v>
      </c>
      <c r="C12553">
        <v>197.32053999999999</v>
      </c>
      <c r="D12553" t="s">
        <v>7</v>
      </c>
    </row>
    <row r="12554" spans="1:4" x14ac:dyDescent="0.55000000000000004">
      <c r="A12554">
        <v>1.6855180000000001</v>
      </c>
      <c r="B12554">
        <v>6.0525427000000001</v>
      </c>
      <c r="C12554">
        <v>197.35883999999999</v>
      </c>
      <c r="D12554" t="s">
        <v>7</v>
      </c>
    </row>
    <row r="12555" spans="1:4" x14ac:dyDescent="0.55000000000000004">
      <c r="A12555">
        <v>1.6855180999999999</v>
      </c>
      <c r="B12555">
        <v>6.0142354999999998</v>
      </c>
      <c r="C12555">
        <v>197.35883999999999</v>
      </c>
      <c r="D12555" t="s">
        <v>7</v>
      </c>
    </row>
    <row r="12556" spans="1:4" x14ac:dyDescent="0.55000000000000004">
      <c r="A12556">
        <v>1.6855180999999999</v>
      </c>
      <c r="B12556">
        <v>6.0142354999999998</v>
      </c>
      <c r="C12556">
        <v>197.35883999999999</v>
      </c>
      <c r="D12556" t="s">
        <v>7</v>
      </c>
    </row>
    <row r="12557" spans="1:4" x14ac:dyDescent="0.55000000000000004">
      <c r="A12557">
        <v>1.6855180999999999</v>
      </c>
      <c r="B12557">
        <v>6.0142354999999998</v>
      </c>
      <c r="C12557">
        <v>197.35883999999999</v>
      </c>
      <c r="D12557" t="s">
        <v>7</v>
      </c>
    </row>
    <row r="12558" spans="1:4" x14ac:dyDescent="0.55000000000000004">
      <c r="A12558">
        <v>1.6855180999999999</v>
      </c>
      <c r="B12558">
        <v>6.0525427000000001</v>
      </c>
      <c r="C12558">
        <v>197.35883999999999</v>
      </c>
      <c r="D12558" t="s">
        <v>7</v>
      </c>
    </row>
    <row r="12559" spans="1:4" x14ac:dyDescent="0.55000000000000004">
      <c r="A12559">
        <v>1.6855183</v>
      </c>
      <c r="B12559">
        <v>6.0142354999999998</v>
      </c>
      <c r="C12559">
        <v>197.35883999999999</v>
      </c>
      <c r="D12559" t="s">
        <v>7</v>
      </c>
    </row>
    <row r="12560" spans="1:4" x14ac:dyDescent="0.55000000000000004">
      <c r="A12560">
        <v>1.6855183</v>
      </c>
      <c r="B12560">
        <v>6.0142354999999998</v>
      </c>
      <c r="C12560">
        <v>197.35883999999999</v>
      </c>
      <c r="D12560" t="s">
        <v>7</v>
      </c>
    </row>
    <row r="12561" spans="1:4" x14ac:dyDescent="0.55000000000000004">
      <c r="A12561">
        <v>1.6855183</v>
      </c>
      <c r="B12561">
        <v>6.0142354999999998</v>
      </c>
      <c r="C12561">
        <v>197.35883999999999</v>
      </c>
      <c r="D12561" t="s">
        <v>7</v>
      </c>
    </row>
    <row r="12562" spans="1:4" x14ac:dyDescent="0.55000000000000004">
      <c r="A12562">
        <v>1.6855183</v>
      </c>
      <c r="B12562">
        <v>6.0142354999999998</v>
      </c>
      <c r="C12562">
        <v>197.32052999999999</v>
      </c>
      <c r="D12562" t="s">
        <v>7</v>
      </c>
    </row>
    <row r="12563" spans="1:4" x14ac:dyDescent="0.55000000000000004">
      <c r="A12563">
        <v>1.6855183</v>
      </c>
      <c r="B12563">
        <v>6.0525427000000001</v>
      </c>
      <c r="C12563">
        <v>197.32051000000001</v>
      </c>
      <c r="D12563" t="s">
        <v>7</v>
      </c>
    </row>
    <row r="12564" spans="1:4" x14ac:dyDescent="0.55000000000000004">
      <c r="A12564">
        <v>1.6855184000000001</v>
      </c>
      <c r="B12564">
        <v>6.0142354999999998</v>
      </c>
      <c r="C12564">
        <v>197.35883000000001</v>
      </c>
      <c r="D12564" t="s">
        <v>7</v>
      </c>
    </row>
    <row r="12565" spans="1:4" x14ac:dyDescent="0.55000000000000004">
      <c r="A12565">
        <v>1.6855183</v>
      </c>
      <c r="B12565">
        <v>6.0142354999999998</v>
      </c>
      <c r="C12565">
        <v>197.35883000000001</v>
      </c>
      <c r="D12565" t="s">
        <v>7</v>
      </c>
    </row>
    <row r="12566" spans="1:4" x14ac:dyDescent="0.55000000000000004">
      <c r="A12566">
        <v>1.7238255</v>
      </c>
      <c r="B12566">
        <v>6.0142354999999998</v>
      </c>
      <c r="C12566">
        <v>197.35883000000001</v>
      </c>
      <c r="D12566" t="s">
        <v>7</v>
      </c>
    </row>
    <row r="12567" spans="1:4" x14ac:dyDescent="0.55000000000000004">
      <c r="A12567">
        <v>1.6855183</v>
      </c>
      <c r="B12567">
        <v>6.0142354999999998</v>
      </c>
      <c r="C12567">
        <v>197.35883000000001</v>
      </c>
      <c r="D12567" t="s">
        <v>7</v>
      </c>
    </row>
    <row r="12568" spans="1:4" x14ac:dyDescent="0.55000000000000004">
      <c r="A12568">
        <v>1.6855183</v>
      </c>
      <c r="B12568">
        <v>6.0142354999999998</v>
      </c>
      <c r="C12568">
        <v>197.32052999999999</v>
      </c>
      <c r="D12568" t="s">
        <v>7</v>
      </c>
    </row>
    <row r="12569" spans="1:4" x14ac:dyDescent="0.55000000000000004">
      <c r="A12569">
        <v>1.6855180999999999</v>
      </c>
      <c r="B12569">
        <v>6.0142354999999998</v>
      </c>
      <c r="C12569">
        <v>197.28220999999999</v>
      </c>
      <c r="D12569" t="s">
        <v>7</v>
      </c>
    </row>
    <row r="12570" spans="1:4" x14ac:dyDescent="0.55000000000000004">
      <c r="A12570">
        <v>1.6855180999999999</v>
      </c>
      <c r="B12570">
        <v>6.0142354999999998</v>
      </c>
      <c r="C12570">
        <v>197.28220999999999</v>
      </c>
      <c r="D12570" t="s">
        <v>7</v>
      </c>
    </row>
    <row r="12571" spans="1:4" x14ac:dyDescent="0.55000000000000004">
      <c r="A12571">
        <v>1.6855180999999999</v>
      </c>
      <c r="B12571">
        <v>6.0142354999999998</v>
      </c>
      <c r="C12571">
        <v>197.28220999999999</v>
      </c>
      <c r="D12571" t="s">
        <v>7</v>
      </c>
    </row>
    <row r="12572" spans="1:4" x14ac:dyDescent="0.55000000000000004">
      <c r="A12572">
        <v>1.6855180999999999</v>
      </c>
      <c r="B12572">
        <v>6.0142354999999998</v>
      </c>
      <c r="C12572">
        <v>197.2439</v>
      </c>
      <c r="D12572" t="s">
        <v>7</v>
      </c>
    </row>
    <row r="12573" spans="1:4" x14ac:dyDescent="0.55000000000000004">
      <c r="A12573">
        <v>1.6855180000000001</v>
      </c>
      <c r="B12573">
        <v>5.9759282999999996</v>
      </c>
      <c r="C12573">
        <v>197.2439</v>
      </c>
      <c r="D12573" t="s">
        <v>7</v>
      </c>
    </row>
    <row r="12574" spans="1:4" x14ac:dyDescent="0.55000000000000004">
      <c r="A12574">
        <v>1.6855180999999999</v>
      </c>
      <c r="B12574">
        <v>5.9759282999999996</v>
      </c>
      <c r="C12574">
        <v>197.20558</v>
      </c>
      <c r="D12574" t="s">
        <v>7</v>
      </c>
    </row>
    <row r="12575" spans="1:4" x14ac:dyDescent="0.55000000000000004">
      <c r="A12575">
        <v>1.647211</v>
      </c>
      <c r="B12575">
        <v>6.0142354999999998</v>
      </c>
      <c r="C12575">
        <v>197.2056</v>
      </c>
      <c r="D12575" t="s">
        <v>7</v>
      </c>
    </row>
    <row r="12576" spans="1:4" x14ac:dyDescent="0.55000000000000004">
      <c r="A12576">
        <v>1.647211</v>
      </c>
      <c r="B12576">
        <v>6.0142354999999998</v>
      </c>
      <c r="C12576">
        <v>197.16728000000001</v>
      </c>
      <c r="D12576" t="s">
        <v>7</v>
      </c>
    </row>
    <row r="12577" spans="1:4" x14ac:dyDescent="0.55000000000000004">
      <c r="A12577">
        <v>1.647211</v>
      </c>
      <c r="B12577">
        <v>5.9759282999999996</v>
      </c>
      <c r="C12577">
        <v>197.16728000000001</v>
      </c>
      <c r="D12577" t="s">
        <v>7</v>
      </c>
    </row>
    <row r="12578" spans="1:4" x14ac:dyDescent="0.55000000000000004">
      <c r="A12578">
        <v>1.647211</v>
      </c>
      <c r="B12578">
        <v>5.937621</v>
      </c>
      <c r="C12578">
        <v>197.12897000000001</v>
      </c>
      <c r="D12578" t="s">
        <v>7</v>
      </c>
    </row>
    <row r="12579" spans="1:4" x14ac:dyDescent="0.55000000000000004">
      <c r="A12579">
        <v>1.6472111</v>
      </c>
      <c r="B12579">
        <v>5.9759282999999996</v>
      </c>
      <c r="C12579">
        <v>197.16728000000001</v>
      </c>
      <c r="D12579" t="s">
        <v>7</v>
      </c>
    </row>
    <row r="12580" spans="1:4" x14ac:dyDescent="0.55000000000000004">
      <c r="A12580">
        <v>1.6472111</v>
      </c>
      <c r="B12580">
        <v>5.9759282999999996</v>
      </c>
      <c r="C12580">
        <v>197.16730000000001</v>
      </c>
      <c r="D12580" t="s">
        <v>7</v>
      </c>
    </row>
    <row r="12581" spans="1:4" x14ac:dyDescent="0.55000000000000004">
      <c r="A12581">
        <v>1.6472111</v>
      </c>
      <c r="B12581">
        <v>5.9759282999999996</v>
      </c>
      <c r="C12581">
        <v>197.20561000000001</v>
      </c>
      <c r="D12581" t="s">
        <v>7</v>
      </c>
    </row>
    <row r="12582" spans="1:4" x14ac:dyDescent="0.55000000000000004">
      <c r="A12582">
        <v>1.6855183</v>
      </c>
      <c r="B12582">
        <v>5.9759282999999996</v>
      </c>
      <c r="C12582">
        <v>197.24391</v>
      </c>
      <c r="D12582" t="s">
        <v>7</v>
      </c>
    </row>
    <row r="12583" spans="1:4" x14ac:dyDescent="0.55000000000000004">
      <c r="A12583">
        <v>1.7238255</v>
      </c>
      <c r="B12583">
        <v>5.9759282999999996</v>
      </c>
      <c r="C12583">
        <v>197.24391</v>
      </c>
      <c r="D12583" t="s">
        <v>7</v>
      </c>
    </row>
    <row r="12584" spans="1:4" x14ac:dyDescent="0.55000000000000004">
      <c r="A12584">
        <v>1.7238255</v>
      </c>
      <c r="B12584">
        <v>5.9759282999999996</v>
      </c>
      <c r="C12584">
        <v>197.20561000000001</v>
      </c>
      <c r="D12584" t="s">
        <v>7</v>
      </c>
    </row>
    <row r="12585" spans="1:4" x14ac:dyDescent="0.55000000000000004">
      <c r="A12585">
        <v>1.7238255</v>
      </c>
      <c r="B12585">
        <v>5.9759282999999996</v>
      </c>
      <c r="C12585">
        <v>197.20561000000001</v>
      </c>
      <c r="D12585" t="s">
        <v>7</v>
      </c>
    </row>
    <row r="12586" spans="1:4" x14ac:dyDescent="0.55000000000000004">
      <c r="A12586">
        <v>1.7238252999999999</v>
      </c>
      <c r="B12586">
        <v>5.9759282999999996</v>
      </c>
      <c r="C12586">
        <v>197.24393000000001</v>
      </c>
      <c r="D12586" t="s">
        <v>7</v>
      </c>
    </row>
    <row r="12587" spans="1:4" x14ac:dyDescent="0.55000000000000004">
      <c r="A12587">
        <v>1.7238252999999999</v>
      </c>
      <c r="B12587">
        <v>5.9759282999999996</v>
      </c>
      <c r="C12587">
        <v>197.24393000000001</v>
      </c>
      <c r="D12587" t="s">
        <v>7</v>
      </c>
    </row>
    <row r="12588" spans="1:4" x14ac:dyDescent="0.55000000000000004">
      <c r="A12588">
        <v>1.7621325000000001</v>
      </c>
      <c r="B12588">
        <v>5.9759282999999996</v>
      </c>
      <c r="C12588">
        <v>197.24391</v>
      </c>
      <c r="D12588" t="s">
        <v>7</v>
      </c>
    </row>
    <row r="12589" spans="1:4" x14ac:dyDescent="0.55000000000000004">
      <c r="A12589">
        <v>1.7621324</v>
      </c>
      <c r="B12589">
        <v>5.937621</v>
      </c>
      <c r="C12589">
        <v>197.28223</v>
      </c>
      <c r="D12589" t="s">
        <v>7</v>
      </c>
    </row>
    <row r="12590" spans="1:4" x14ac:dyDescent="0.55000000000000004">
      <c r="A12590">
        <v>1.7621325000000001</v>
      </c>
      <c r="B12590">
        <v>5.937621</v>
      </c>
      <c r="C12590">
        <v>197.28223</v>
      </c>
      <c r="D12590" t="s">
        <v>7</v>
      </c>
    </row>
    <row r="12591" spans="1:4" x14ac:dyDescent="0.55000000000000004">
      <c r="A12591">
        <v>1.7238252999999999</v>
      </c>
      <c r="B12591">
        <v>5.937621</v>
      </c>
      <c r="C12591">
        <v>197.28223</v>
      </c>
      <c r="D12591" t="s">
        <v>7</v>
      </c>
    </row>
    <row r="12592" spans="1:4" x14ac:dyDescent="0.55000000000000004">
      <c r="A12592">
        <v>1.7238252999999999</v>
      </c>
      <c r="B12592">
        <v>5.937621</v>
      </c>
      <c r="C12592">
        <v>197.28223</v>
      </c>
      <c r="D12592" t="s">
        <v>7</v>
      </c>
    </row>
    <row r="12593" spans="1:4" x14ac:dyDescent="0.55000000000000004">
      <c r="A12593">
        <v>1.7238252999999999</v>
      </c>
      <c r="B12593">
        <v>5.9759282999999996</v>
      </c>
      <c r="C12593">
        <v>197.32052999999999</v>
      </c>
      <c r="D12593" t="s">
        <v>7</v>
      </c>
    </row>
    <row r="12594" spans="1:4" x14ac:dyDescent="0.55000000000000004">
      <c r="A12594">
        <v>1.7238255</v>
      </c>
      <c r="B12594">
        <v>5.9759282999999996</v>
      </c>
      <c r="C12594">
        <v>197.32052999999999</v>
      </c>
      <c r="D12594" t="s">
        <v>7</v>
      </c>
    </row>
    <row r="12595" spans="1:4" x14ac:dyDescent="0.55000000000000004">
      <c r="A12595">
        <v>1.7621325999999999</v>
      </c>
      <c r="B12595">
        <v>5.9759282999999996</v>
      </c>
      <c r="C12595">
        <v>197.32052999999999</v>
      </c>
      <c r="D12595" t="s">
        <v>7</v>
      </c>
    </row>
    <row r="12596" spans="1:4" x14ac:dyDescent="0.55000000000000004">
      <c r="A12596">
        <v>1.7621325999999999</v>
      </c>
      <c r="B12596">
        <v>5.937621</v>
      </c>
      <c r="C12596">
        <v>197.32052999999999</v>
      </c>
      <c r="D12596" t="s">
        <v>7</v>
      </c>
    </row>
    <row r="12597" spans="1:4" x14ac:dyDescent="0.55000000000000004">
      <c r="A12597">
        <v>1.7621328000000001</v>
      </c>
      <c r="B12597">
        <v>5.9759282999999996</v>
      </c>
      <c r="C12597">
        <v>197.35883999999999</v>
      </c>
      <c r="D12597" t="s">
        <v>7</v>
      </c>
    </row>
    <row r="12598" spans="1:4" x14ac:dyDescent="0.55000000000000004">
      <c r="A12598">
        <v>1.7621328000000001</v>
      </c>
      <c r="B12598">
        <v>6.0142354999999998</v>
      </c>
      <c r="C12598">
        <v>197.35883000000001</v>
      </c>
      <c r="D12598" t="s">
        <v>7</v>
      </c>
    </row>
    <row r="12599" spans="1:4" x14ac:dyDescent="0.55000000000000004">
      <c r="A12599">
        <v>1.7621328999999999</v>
      </c>
      <c r="B12599">
        <v>6.0142354999999998</v>
      </c>
      <c r="C12599">
        <v>197.35883999999999</v>
      </c>
      <c r="D12599" t="s">
        <v>7</v>
      </c>
    </row>
    <row r="12600" spans="1:4" x14ac:dyDescent="0.55000000000000004">
      <c r="A12600">
        <v>1.80044</v>
      </c>
      <c r="B12600">
        <v>6.0142354999999998</v>
      </c>
      <c r="C12600">
        <v>197.32052999999999</v>
      </c>
      <c r="D12600" t="s">
        <v>7</v>
      </c>
    </row>
    <row r="12601" spans="1:4" x14ac:dyDescent="0.55000000000000004">
      <c r="A12601">
        <v>1.80044</v>
      </c>
      <c r="B12601">
        <v>6.0142354999999998</v>
      </c>
      <c r="C12601">
        <v>197.32052999999999</v>
      </c>
      <c r="D12601" t="s">
        <v>7</v>
      </c>
    </row>
    <row r="12602" spans="1:4" x14ac:dyDescent="0.55000000000000004">
      <c r="A12602">
        <v>1.7621325999999999</v>
      </c>
      <c r="B12602">
        <v>6.0142354999999998</v>
      </c>
      <c r="C12602">
        <v>197.28220999999999</v>
      </c>
      <c r="D12602" t="s">
        <v>7</v>
      </c>
    </row>
    <row r="12603" spans="1:4" x14ac:dyDescent="0.55000000000000004">
      <c r="A12603">
        <v>1.7238255</v>
      </c>
      <c r="B12603">
        <v>6.0142354999999998</v>
      </c>
      <c r="C12603">
        <v>197.32052999999999</v>
      </c>
      <c r="D12603" t="s">
        <v>7</v>
      </c>
    </row>
    <row r="12604" spans="1:4" x14ac:dyDescent="0.55000000000000004">
      <c r="A12604">
        <v>1.7238255</v>
      </c>
      <c r="B12604">
        <v>6.0525427000000001</v>
      </c>
      <c r="C12604">
        <v>197.32052999999999</v>
      </c>
      <c r="D12604" t="s">
        <v>7</v>
      </c>
    </row>
    <row r="12605" spans="1:4" x14ac:dyDescent="0.55000000000000004">
      <c r="A12605">
        <v>1.7621325999999999</v>
      </c>
      <c r="B12605">
        <v>6.0525427000000001</v>
      </c>
      <c r="C12605">
        <v>197.28220999999999</v>
      </c>
      <c r="D12605" t="s">
        <v>7</v>
      </c>
    </row>
    <row r="12606" spans="1:4" x14ac:dyDescent="0.55000000000000004">
      <c r="A12606">
        <v>1.7621325999999999</v>
      </c>
      <c r="B12606">
        <v>6.0142354999999998</v>
      </c>
      <c r="C12606">
        <v>197.2439</v>
      </c>
      <c r="D12606" t="s">
        <v>7</v>
      </c>
    </row>
    <row r="12607" spans="1:4" x14ac:dyDescent="0.55000000000000004">
      <c r="A12607">
        <v>1.7621325999999999</v>
      </c>
      <c r="B12607">
        <v>6.0142354999999998</v>
      </c>
      <c r="C12607">
        <v>197.24391</v>
      </c>
      <c r="D12607" t="s">
        <v>7</v>
      </c>
    </row>
    <row r="12608" spans="1:4" x14ac:dyDescent="0.55000000000000004">
      <c r="A12608">
        <v>1.7621325000000001</v>
      </c>
      <c r="B12608">
        <v>6.0142354999999998</v>
      </c>
      <c r="C12608">
        <v>197.2439</v>
      </c>
      <c r="D12608" t="s">
        <v>7</v>
      </c>
    </row>
    <row r="12609" spans="1:4" x14ac:dyDescent="0.55000000000000004">
      <c r="A12609">
        <v>1.7238252999999999</v>
      </c>
      <c r="B12609">
        <v>6.0525427000000001</v>
      </c>
      <c r="C12609">
        <v>197.2056</v>
      </c>
      <c r="D12609" t="s">
        <v>7</v>
      </c>
    </row>
    <row r="12610" spans="1:4" x14ac:dyDescent="0.55000000000000004">
      <c r="A12610">
        <v>1.7238252999999999</v>
      </c>
      <c r="B12610">
        <v>6.0142354999999998</v>
      </c>
      <c r="C12610">
        <v>197.20558</v>
      </c>
      <c r="D12610" t="s">
        <v>7</v>
      </c>
    </row>
    <row r="12611" spans="1:4" x14ac:dyDescent="0.55000000000000004">
      <c r="A12611">
        <v>1.7238252999999999</v>
      </c>
      <c r="B12611">
        <v>6.0142354999999998</v>
      </c>
      <c r="C12611">
        <v>197.2056</v>
      </c>
      <c r="D12611" t="s">
        <v>7</v>
      </c>
    </row>
    <row r="12612" spans="1:4" x14ac:dyDescent="0.55000000000000004">
      <c r="A12612">
        <v>1.7238252999999999</v>
      </c>
      <c r="B12612">
        <v>6.0142354999999998</v>
      </c>
      <c r="C12612">
        <v>197.2056</v>
      </c>
      <c r="D12612" t="s">
        <v>7</v>
      </c>
    </row>
    <row r="12613" spans="1:4" x14ac:dyDescent="0.55000000000000004">
      <c r="A12613">
        <v>1.7621325000000001</v>
      </c>
      <c r="B12613">
        <v>6.0142354999999998</v>
      </c>
      <c r="C12613">
        <v>197.16728000000001</v>
      </c>
      <c r="D12613" t="s">
        <v>7</v>
      </c>
    </row>
    <row r="12614" spans="1:4" x14ac:dyDescent="0.55000000000000004">
      <c r="A12614">
        <v>1.7621325999999999</v>
      </c>
      <c r="B12614">
        <v>6.0142354999999998</v>
      </c>
      <c r="C12614">
        <v>197.16728000000001</v>
      </c>
      <c r="D12614" t="s">
        <v>7</v>
      </c>
    </row>
    <row r="12615" spans="1:4" x14ac:dyDescent="0.55000000000000004">
      <c r="A12615">
        <v>1.7621325999999999</v>
      </c>
      <c r="B12615">
        <v>6.0142354999999998</v>
      </c>
      <c r="C12615">
        <v>197.16728000000001</v>
      </c>
      <c r="D12615" t="s">
        <v>7</v>
      </c>
    </row>
    <row r="12616" spans="1:4" x14ac:dyDescent="0.55000000000000004">
      <c r="A12616">
        <v>1.7621325999999999</v>
      </c>
      <c r="B12616">
        <v>6.0525427000000001</v>
      </c>
      <c r="C12616">
        <v>197.16728000000001</v>
      </c>
      <c r="D12616" t="s">
        <v>7</v>
      </c>
    </row>
    <row r="12617" spans="1:4" x14ac:dyDescent="0.55000000000000004">
      <c r="A12617">
        <v>1.7621328000000001</v>
      </c>
      <c r="B12617">
        <v>6.0142354999999998</v>
      </c>
      <c r="C12617">
        <v>197.12898000000001</v>
      </c>
      <c r="D12617" t="s">
        <v>7</v>
      </c>
    </row>
    <row r="12618" spans="1:4" x14ac:dyDescent="0.55000000000000004">
      <c r="A12618">
        <v>1.8004397999999999</v>
      </c>
      <c r="B12618">
        <v>6.0142354999999998</v>
      </c>
      <c r="C12618">
        <v>197.16728000000001</v>
      </c>
      <c r="D12618" t="s">
        <v>7</v>
      </c>
    </row>
    <row r="12619" spans="1:4" x14ac:dyDescent="0.55000000000000004">
      <c r="A12619">
        <v>1.8004397999999999</v>
      </c>
      <c r="B12619">
        <v>6.0142354999999998</v>
      </c>
      <c r="C12619">
        <v>197.12898000000001</v>
      </c>
      <c r="D12619" t="s">
        <v>7</v>
      </c>
    </row>
    <row r="12620" spans="1:4" x14ac:dyDescent="0.55000000000000004">
      <c r="A12620">
        <v>1.7621325999999999</v>
      </c>
      <c r="B12620">
        <v>5.9759282999999996</v>
      </c>
      <c r="C12620">
        <v>197.12898000000001</v>
      </c>
      <c r="D12620" t="s">
        <v>7</v>
      </c>
    </row>
    <row r="12621" spans="1:4" x14ac:dyDescent="0.55000000000000004">
      <c r="A12621">
        <v>1.7621325999999999</v>
      </c>
      <c r="B12621">
        <v>5.9759282999999996</v>
      </c>
      <c r="C12621">
        <v>197.09066999999999</v>
      </c>
      <c r="D12621" t="s">
        <v>7</v>
      </c>
    </row>
    <row r="12622" spans="1:4" x14ac:dyDescent="0.55000000000000004">
      <c r="A12622">
        <v>1.7621328000000001</v>
      </c>
      <c r="B12622">
        <v>5.9759282999999996</v>
      </c>
      <c r="C12622">
        <v>197.12898000000001</v>
      </c>
      <c r="D12622" t="s">
        <v>7</v>
      </c>
    </row>
    <row r="12623" spans="1:4" x14ac:dyDescent="0.55000000000000004">
      <c r="A12623">
        <v>1.7621325999999999</v>
      </c>
      <c r="B12623">
        <v>5.937621</v>
      </c>
      <c r="C12623">
        <v>197.09066999999999</v>
      </c>
      <c r="D12623" t="s">
        <v>7</v>
      </c>
    </row>
    <row r="12624" spans="1:4" x14ac:dyDescent="0.55000000000000004">
      <c r="A12624">
        <v>1.7621328000000001</v>
      </c>
      <c r="B12624">
        <v>5.8993140000000004</v>
      </c>
      <c r="C12624">
        <v>197.12898000000001</v>
      </c>
      <c r="D12624" t="s">
        <v>7</v>
      </c>
    </row>
    <row r="12625" spans="1:4" x14ac:dyDescent="0.55000000000000004">
      <c r="A12625">
        <v>1.7238255</v>
      </c>
      <c r="B12625">
        <v>5.8993140000000004</v>
      </c>
      <c r="C12625">
        <v>197.12898000000001</v>
      </c>
      <c r="D12625" t="s">
        <v>7</v>
      </c>
    </row>
    <row r="12626" spans="1:4" x14ac:dyDescent="0.55000000000000004">
      <c r="A12626">
        <v>1.6855183</v>
      </c>
      <c r="B12626">
        <v>5.8993140000000004</v>
      </c>
      <c r="C12626">
        <v>197.12898000000001</v>
      </c>
      <c r="D12626" t="s">
        <v>7</v>
      </c>
    </row>
    <row r="12627" spans="1:4" x14ac:dyDescent="0.55000000000000004">
      <c r="A12627">
        <v>1.7238255</v>
      </c>
      <c r="B12627">
        <v>5.8610066999999999</v>
      </c>
      <c r="C12627">
        <v>197.09066999999999</v>
      </c>
      <c r="D12627" t="s">
        <v>7</v>
      </c>
    </row>
    <row r="12628" spans="1:4" x14ac:dyDescent="0.55000000000000004">
      <c r="A12628">
        <v>1.6855183</v>
      </c>
      <c r="B12628">
        <v>5.8226994999999997</v>
      </c>
      <c r="C12628">
        <v>197.12898000000001</v>
      </c>
      <c r="D12628" t="s">
        <v>7</v>
      </c>
    </row>
    <row r="12629" spans="1:4" x14ac:dyDescent="0.55000000000000004">
      <c r="A12629">
        <v>1.6855183</v>
      </c>
      <c r="B12629">
        <v>5.8226994999999997</v>
      </c>
      <c r="C12629">
        <v>197.12898000000001</v>
      </c>
      <c r="D12629" t="s">
        <v>7</v>
      </c>
    </row>
    <row r="12630" spans="1:4" x14ac:dyDescent="0.55000000000000004">
      <c r="A12630">
        <v>1.7238255</v>
      </c>
      <c r="B12630">
        <v>5.8226994999999997</v>
      </c>
      <c r="C12630">
        <v>197.12898000000001</v>
      </c>
      <c r="D12630" t="s">
        <v>7</v>
      </c>
    </row>
    <row r="12631" spans="1:4" x14ac:dyDescent="0.55000000000000004">
      <c r="A12631">
        <v>1.7238255</v>
      </c>
      <c r="B12631">
        <v>5.8226994999999997</v>
      </c>
      <c r="C12631">
        <v>197.12898000000001</v>
      </c>
      <c r="D12631" t="s">
        <v>7</v>
      </c>
    </row>
    <row r="12632" spans="1:4" x14ac:dyDescent="0.55000000000000004">
      <c r="A12632">
        <v>1.7238255</v>
      </c>
      <c r="B12632">
        <v>5.8226994999999997</v>
      </c>
      <c r="C12632">
        <v>197.12898000000001</v>
      </c>
      <c r="D12632" t="s">
        <v>7</v>
      </c>
    </row>
    <row r="12633" spans="1:4" x14ac:dyDescent="0.55000000000000004">
      <c r="A12633">
        <v>1.7238252999999999</v>
      </c>
      <c r="B12633">
        <v>5.8226994999999997</v>
      </c>
      <c r="C12633">
        <v>197.12898000000001</v>
      </c>
      <c r="D12633" t="s">
        <v>7</v>
      </c>
    </row>
    <row r="12634" spans="1:4" x14ac:dyDescent="0.55000000000000004">
      <c r="A12634">
        <v>1.7238252999999999</v>
      </c>
      <c r="B12634">
        <v>5.7843923999999998</v>
      </c>
      <c r="C12634">
        <v>197.16730000000001</v>
      </c>
      <c r="D12634" t="s">
        <v>7</v>
      </c>
    </row>
    <row r="12635" spans="1:4" x14ac:dyDescent="0.55000000000000004">
      <c r="A12635">
        <v>1.6855180999999999</v>
      </c>
      <c r="B12635">
        <v>5.7843923999999998</v>
      </c>
      <c r="C12635">
        <v>197.16730000000001</v>
      </c>
      <c r="D12635" t="s">
        <v>7</v>
      </c>
    </row>
    <row r="12636" spans="1:4" x14ac:dyDescent="0.55000000000000004">
      <c r="A12636">
        <v>1.6855180999999999</v>
      </c>
      <c r="B12636">
        <v>5.7843920000000004</v>
      </c>
      <c r="C12636">
        <v>197.16730000000001</v>
      </c>
      <c r="D12636" t="s">
        <v>7</v>
      </c>
    </row>
    <row r="12637" spans="1:4" x14ac:dyDescent="0.55000000000000004">
      <c r="A12637">
        <v>1.7238252999999999</v>
      </c>
      <c r="B12637">
        <v>5.8226994999999997</v>
      </c>
      <c r="C12637">
        <v>197.16730000000001</v>
      </c>
      <c r="D12637" t="s">
        <v>7</v>
      </c>
    </row>
    <row r="12638" spans="1:4" x14ac:dyDescent="0.55000000000000004">
      <c r="A12638">
        <v>1.6855180999999999</v>
      </c>
      <c r="B12638">
        <v>5.8226994999999997</v>
      </c>
      <c r="C12638">
        <v>197.12898000000001</v>
      </c>
      <c r="D12638" t="s">
        <v>7</v>
      </c>
    </row>
    <row r="12639" spans="1:4" x14ac:dyDescent="0.55000000000000004">
      <c r="A12639">
        <v>1.7238252999999999</v>
      </c>
      <c r="B12639">
        <v>5.8226994999999997</v>
      </c>
      <c r="C12639">
        <v>197.16730000000001</v>
      </c>
      <c r="D12639" t="s">
        <v>7</v>
      </c>
    </row>
    <row r="12640" spans="1:4" x14ac:dyDescent="0.55000000000000004">
      <c r="A12640">
        <v>1.7621325000000001</v>
      </c>
      <c r="B12640">
        <v>5.8610066999999999</v>
      </c>
      <c r="C12640">
        <v>197.16730000000001</v>
      </c>
      <c r="D12640" t="s">
        <v>7</v>
      </c>
    </row>
    <row r="12641" spans="1:4" x14ac:dyDescent="0.55000000000000004">
      <c r="A12641">
        <v>1.8004397999999999</v>
      </c>
      <c r="B12641">
        <v>5.8610066999999999</v>
      </c>
      <c r="C12641">
        <v>197.2056</v>
      </c>
      <c r="D12641" t="s">
        <v>7</v>
      </c>
    </row>
    <row r="12642" spans="1:4" x14ac:dyDescent="0.55000000000000004">
      <c r="A12642">
        <v>1.8004397999999999</v>
      </c>
      <c r="B12642">
        <v>5.8610066999999999</v>
      </c>
      <c r="C12642">
        <v>197.2056</v>
      </c>
      <c r="D12642" t="s">
        <v>7</v>
      </c>
    </row>
    <row r="12643" spans="1:4" x14ac:dyDescent="0.55000000000000004">
      <c r="A12643">
        <v>1.8387469999999999</v>
      </c>
      <c r="B12643">
        <v>5.8610066999999999</v>
      </c>
      <c r="C12643">
        <v>197.2056</v>
      </c>
      <c r="D12643" t="s">
        <v>7</v>
      </c>
    </row>
    <row r="12644" spans="1:4" x14ac:dyDescent="0.55000000000000004">
      <c r="A12644">
        <v>1.8770541999999999</v>
      </c>
      <c r="B12644">
        <v>5.8610066999999999</v>
      </c>
      <c r="C12644">
        <v>197.20561000000001</v>
      </c>
      <c r="D12644" t="s">
        <v>7</v>
      </c>
    </row>
    <row r="12645" spans="1:4" x14ac:dyDescent="0.55000000000000004">
      <c r="A12645">
        <v>1.8770541999999999</v>
      </c>
      <c r="B12645">
        <v>5.8226994999999997</v>
      </c>
      <c r="C12645">
        <v>197.24393000000001</v>
      </c>
      <c r="D12645" t="s">
        <v>7</v>
      </c>
    </row>
    <row r="12646" spans="1:4" x14ac:dyDescent="0.55000000000000004">
      <c r="A12646">
        <v>1.8770541999999999</v>
      </c>
      <c r="B12646">
        <v>5.8610066999999999</v>
      </c>
      <c r="C12646">
        <v>197.24391</v>
      </c>
      <c r="D12646" t="s">
        <v>7</v>
      </c>
    </row>
    <row r="12647" spans="1:4" x14ac:dyDescent="0.55000000000000004">
      <c r="A12647">
        <v>1.8387469999999999</v>
      </c>
      <c r="B12647">
        <v>5.8993140000000004</v>
      </c>
      <c r="C12647">
        <v>197.28223</v>
      </c>
      <c r="D12647" t="s">
        <v>7</v>
      </c>
    </row>
    <row r="12648" spans="1:4" x14ac:dyDescent="0.55000000000000004">
      <c r="A12648">
        <v>1.8770541999999999</v>
      </c>
      <c r="B12648">
        <v>5.937621</v>
      </c>
      <c r="C12648">
        <v>197.28223</v>
      </c>
      <c r="D12648" t="s">
        <v>7</v>
      </c>
    </row>
    <row r="12649" spans="1:4" x14ac:dyDescent="0.55000000000000004">
      <c r="A12649">
        <v>1.8770543</v>
      </c>
      <c r="B12649">
        <v>5.937621</v>
      </c>
      <c r="C12649">
        <v>197.32053999999999</v>
      </c>
      <c r="D12649" t="s">
        <v>7</v>
      </c>
    </row>
    <row r="12650" spans="1:4" x14ac:dyDescent="0.55000000000000004">
      <c r="A12650">
        <v>1.8387471</v>
      </c>
      <c r="B12650">
        <v>5.9759282999999996</v>
      </c>
      <c r="C12650">
        <v>197.32053999999999</v>
      </c>
      <c r="D12650" t="s">
        <v>7</v>
      </c>
    </row>
    <row r="12651" spans="1:4" x14ac:dyDescent="0.55000000000000004">
      <c r="A12651">
        <v>1.8387471</v>
      </c>
      <c r="B12651">
        <v>5.9759282999999996</v>
      </c>
      <c r="C12651">
        <v>197.32053999999999</v>
      </c>
      <c r="D12651" t="s">
        <v>7</v>
      </c>
    </row>
    <row r="12652" spans="1:4" x14ac:dyDescent="0.55000000000000004">
      <c r="A12652">
        <v>1.8770543</v>
      </c>
      <c r="B12652">
        <v>5.9759282999999996</v>
      </c>
      <c r="C12652">
        <v>197.32052999999999</v>
      </c>
      <c r="D12652" t="s">
        <v>7</v>
      </c>
    </row>
    <row r="12653" spans="1:4" x14ac:dyDescent="0.55000000000000004">
      <c r="A12653">
        <v>1.8387473000000001</v>
      </c>
      <c r="B12653">
        <v>5.9759282999999996</v>
      </c>
      <c r="C12653">
        <v>197.35883999999999</v>
      </c>
      <c r="D12653" t="s">
        <v>7</v>
      </c>
    </row>
    <row r="12654" spans="1:4" x14ac:dyDescent="0.55000000000000004">
      <c r="A12654">
        <v>1.8387473000000001</v>
      </c>
      <c r="B12654">
        <v>6.0142354999999998</v>
      </c>
      <c r="C12654">
        <v>197.35883999999999</v>
      </c>
      <c r="D12654" t="s">
        <v>7</v>
      </c>
    </row>
    <row r="12655" spans="1:4" x14ac:dyDescent="0.55000000000000004">
      <c r="A12655">
        <v>1.8387473000000001</v>
      </c>
      <c r="B12655">
        <v>6.0142354999999998</v>
      </c>
      <c r="C12655">
        <v>197.35883999999999</v>
      </c>
      <c r="D12655" t="s">
        <v>7</v>
      </c>
    </row>
    <row r="12656" spans="1:4" x14ac:dyDescent="0.55000000000000004">
      <c r="A12656">
        <v>1.8770545000000001</v>
      </c>
      <c r="B12656">
        <v>6.0142354999999998</v>
      </c>
      <c r="C12656">
        <v>197.39716000000001</v>
      </c>
      <c r="D12656" t="s">
        <v>7</v>
      </c>
    </row>
    <row r="12657" spans="1:4" x14ac:dyDescent="0.55000000000000004">
      <c r="A12657">
        <v>1.8770543</v>
      </c>
      <c r="B12657">
        <v>5.9759282999999996</v>
      </c>
      <c r="C12657">
        <v>197.39716000000001</v>
      </c>
      <c r="D12657" t="s">
        <v>7</v>
      </c>
    </row>
    <row r="12658" spans="1:4" x14ac:dyDescent="0.55000000000000004">
      <c r="A12658">
        <v>1.9153616</v>
      </c>
      <c r="B12658">
        <v>5.9759282999999996</v>
      </c>
      <c r="C12658">
        <v>197.39714000000001</v>
      </c>
      <c r="D12658" t="s">
        <v>7</v>
      </c>
    </row>
    <row r="12659" spans="1:4" x14ac:dyDescent="0.55000000000000004">
      <c r="A12659">
        <v>1.8770543</v>
      </c>
      <c r="B12659">
        <v>5.937621</v>
      </c>
      <c r="C12659">
        <v>197.39716000000001</v>
      </c>
      <c r="D12659" t="s">
        <v>7</v>
      </c>
    </row>
    <row r="12660" spans="1:4" x14ac:dyDescent="0.55000000000000004">
      <c r="A12660">
        <v>1.8387469999999999</v>
      </c>
      <c r="B12660">
        <v>5.937621</v>
      </c>
      <c r="C12660">
        <v>197.43546000000001</v>
      </c>
      <c r="D12660" t="s">
        <v>7</v>
      </c>
    </row>
    <row r="12661" spans="1:4" x14ac:dyDescent="0.55000000000000004">
      <c r="A12661">
        <v>1.8387469999999999</v>
      </c>
      <c r="B12661">
        <v>5.937621</v>
      </c>
      <c r="C12661">
        <v>197.43546000000001</v>
      </c>
      <c r="D12661" t="s">
        <v>7</v>
      </c>
    </row>
    <row r="12662" spans="1:4" x14ac:dyDescent="0.55000000000000004">
      <c r="A12662">
        <v>1.8387469999999999</v>
      </c>
      <c r="B12662">
        <v>5.937621</v>
      </c>
      <c r="C12662">
        <v>197.39714000000001</v>
      </c>
      <c r="D12662" t="s">
        <v>7</v>
      </c>
    </row>
    <row r="12663" spans="1:4" x14ac:dyDescent="0.55000000000000004">
      <c r="A12663">
        <v>1.8387469999999999</v>
      </c>
      <c r="B12663">
        <v>5.9759282999999996</v>
      </c>
      <c r="C12663">
        <v>197.39714000000001</v>
      </c>
      <c r="D12663" t="s">
        <v>7</v>
      </c>
    </row>
    <row r="12664" spans="1:4" x14ac:dyDescent="0.55000000000000004">
      <c r="A12664">
        <v>1.8004397999999999</v>
      </c>
      <c r="B12664">
        <v>6.0142354999999998</v>
      </c>
      <c r="C12664">
        <v>197.35883000000001</v>
      </c>
      <c r="D12664" t="s">
        <v>7</v>
      </c>
    </row>
    <row r="12665" spans="1:4" x14ac:dyDescent="0.55000000000000004">
      <c r="A12665">
        <v>1.8004397999999999</v>
      </c>
      <c r="B12665">
        <v>6.0525427000000001</v>
      </c>
      <c r="C12665">
        <v>197.35883999999999</v>
      </c>
      <c r="D12665" t="s">
        <v>7</v>
      </c>
    </row>
    <row r="12666" spans="1:4" x14ac:dyDescent="0.55000000000000004">
      <c r="A12666">
        <v>1.8387469999999999</v>
      </c>
      <c r="B12666">
        <v>6.0525427000000001</v>
      </c>
      <c r="C12666">
        <v>197.35883000000001</v>
      </c>
      <c r="D12666" t="s">
        <v>7</v>
      </c>
    </row>
    <row r="12667" spans="1:4" x14ac:dyDescent="0.55000000000000004">
      <c r="A12667">
        <v>1.8387471</v>
      </c>
      <c r="B12667">
        <v>6.0525427000000001</v>
      </c>
      <c r="C12667">
        <v>197.32051000000001</v>
      </c>
      <c r="D12667" t="s">
        <v>7</v>
      </c>
    </row>
    <row r="12668" spans="1:4" x14ac:dyDescent="0.55000000000000004">
      <c r="A12668">
        <v>1.8387471</v>
      </c>
      <c r="B12668">
        <v>6.0142354999999998</v>
      </c>
      <c r="C12668">
        <v>197.28219999999999</v>
      </c>
      <c r="D12668" t="s">
        <v>7</v>
      </c>
    </row>
    <row r="12669" spans="1:4" x14ac:dyDescent="0.55000000000000004">
      <c r="A12669">
        <v>1.8387471</v>
      </c>
      <c r="B12669">
        <v>6.0142354999999998</v>
      </c>
      <c r="C12669">
        <v>197.28220999999999</v>
      </c>
      <c r="D12669" t="s">
        <v>7</v>
      </c>
    </row>
    <row r="12670" spans="1:4" x14ac:dyDescent="0.55000000000000004">
      <c r="A12670">
        <v>1.8387471</v>
      </c>
      <c r="B12670">
        <v>6.0142354999999998</v>
      </c>
      <c r="C12670">
        <v>197.28220999999999</v>
      </c>
      <c r="D12670" t="s">
        <v>7</v>
      </c>
    </row>
    <row r="12671" spans="1:4" x14ac:dyDescent="0.55000000000000004">
      <c r="A12671">
        <v>1.8770543</v>
      </c>
      <c r="B12671">
        <v>6.0142354999999998</v>
      </c>
      <c r="C12671">
        <v>197.2439</v>
      </c>
      <c r="D12671" t="s">
        <v>7</v>
      </c>
    </row>
    <row r="12672" spans="1:4" x14ac:dyDescent="0.55000000000000004">
      <c r="A12672">
        <v>1.8770543</v>
      </c>
      <c r="B12672">
        <v>5.9759282999999996</v>
      </c>
      <c r="C12672">
        <v>197.28220999999999</v>
      </c>
      <c r="D12672" t="s">
        <v>7</v>
      </c>
    </row>
    <row r="12673" spans="1:4" x14ac:dyDescent="0.55000000000000004">
      <c r="A12673">
        <v>1.9153616</v>
      </c>
      <c r="B12673">
        <v>5.937621</v>
      </c>
      <c r="C12673">
        <v>197.28220999999999</v>
      </c>
      <c r="D12673" t="s">
        <v>7</v>
      </c>
    </row>
    <row r="12674" spans="1:4" x14ac:dyDescent="0.55000000000000004">
      <c r="A12674">
        <v>1.9153614999999999</v>
      </c>
      <c r="B12674">
        <v>5.937621</v>
      </c>
      <c r="C12674">
        <v>197.28223</v>
      </c>
      <c r="D12674" t="s">
        <v>7</v>
      </c>
    </row>
    <row r="12675" spans="1:4" x14ac:dyDescent="0.55000000000000004">
      <c r="A12675">
        <v>1.9536686999999999</v>
      </c>
      <c r="B12675">
        <v>5.937621</v>
      </c>
      <c r="C12675">
        <v>197.28223</v>
      </c>
      <c r="D12675" t="s">
        <v>7</v>
      </c>
    </row>
    <row r="12676" spans="1:4" x14ac:dyDescent="0.55000000000000004">
      <c r="A12676">
        <v>1.9536686999999999</v>
      </c>
      <c r="B12676">
        <v>5.937621</v>
      </c>
      <c r="C12676">
        <v>197.28223</v>
      </c>
      <c r="D12676" t="s">
        <v>7</v>
      </c>
    </row>
    <row r="12677" spans="1:4" x14ac:dyDescent="0.55000000000000004">
      <c r="A12677">
        <v>1.9153614999999999</v>
      </c>
      <c r="B12677">
        <v>5.9759282999999996</v>
      </c>
      <c r="C12677">
        <v>197.32053999999999</v>
      </c>
      <c r="D12677" t="s">
        <v>7</v>
      </c>
    </row>
    <row r="12678" spans="1:4" x14ac:dyDescent="0.55000000000000004">
      <c r="A12678">
        <v>1.9153614999999999</v>
      </c>
      <c r="B12678">
        <v>5.9759282999999996</v>
      </c>
      <c r="C12678">
        <v>197.32053999999999</v>
      </c>
      <c r="D12678" t="s">
        <v>7</v>
      </c>
    </row>
    <row r="12679" spans="1:4" x14ac:dyDescent="0.55000000000000004">
      <c r="A12679">
        <v>1.9153614000000001</v>
      </c>
      <c r="B12679">
        <v>6.0142354999999998</v>
      </c>
      <c r="C12679">
        <v>197.28223</v>
      </c>
      <c r="D12679" t="s">
        <v>7</v>
      </c>
    </row>
    <row r="12680" spans="1:4" x14ac:dyDescent="0.55000000000000004">
      <c r="A12680">
        <v>1.9536686999999999</v>
      </c>
      <c r="B12680">
        <v>6.0142354999999998</v>
      </c>
      <c r="C12680">
        <v>197.28223</v>
      </c>
      <c r="D12680" t="s">
        <v>7</v>
      </c>
    </row>
    <row r="12681" spans="1:4" x14ac:dyDescent="0.55000000000000004">
      <c r="A12681">
        <v>1.9153614999999999</v>
      </c>
      <c r="B12681">
        <v>6.0142354999999998</v>
      </c>
      <c r="C12681">
        <v>197.28223</v>
      </c>
      <c r="D12681" t="s">
        <v>7</v>
      </c>
    </row>
    <row r="12682" spans="1:4" x14ac:dyDescent="0.55000000000000004">
      <c r="A12682">
        <v>1.9536686999999999</v>
      </c>
      <c r="B12682">
        <v>5.9759282999999996</v>
      </c>
      <c r="C12682">
        <v>197.32053999999999</v>
      </c>
      <c r="D12682" t="s">
        <v>7</v>
      </c>
    </row>
    <row r="12683" spans="1:4" x14ac:dyDescent="0.55000000000000004">
      <c r="A12683">
        <v>1.9153616</v>
      </c>
      <c r="B12683">
        <v>5.9759282999999996</v>
      </c>
      <c r="C12683">
        <v>197.35883999999999</v>
      </c>
      <c r="D12683" t="s">
        <v>7</v>
      </c>
    </row>
    <row r="12684" spans="1:4" x14ac:dyDescent="0.55000000000000004">
      <c r="A12684">
        <v>1.9153614999999999</v>
      </c>
      <c r="B12684">
        <v>5.937621</v>
      </c>
      <c r="C12684">
        <v>197.35883999999999</v>
      </c>
      <c r="D12684" t="s">
        <v>7</v>
      </c>
    </row>
    <row r="12685" spans="1:4" x14ac:dyDescent="0.55000000000000004">
      <c r="A12685">
        <v>1.9536688</v>
      </c>
      <c r="B12685">
        <v>5.937621</v>
      </c>
      <c r="C12685">
        <v>197.32052999999999</v>
      </c>
      <c r="D12685" t="s">
        <v>7</v>
      </c>
    </row>
    <row r="12686" spans="1:4" x14ac:dyDescent="0.55000000000000004">
      <c r="A12686">
        <v>1.9153616</v>
      </c>
      <c r="B12686">
        <v>5.8993140000000004</v>
      </c>
      <c r="C12686">
        <v>197.32052999999999</v>
      </c>
      <c r="D12686" t="s">
        <v>7</v>
      </c>
    </row>
    <row r="12687" spans="1:4" x14ac:dyDescent="0.55000000000000004">
      <c r="A12687">
        <v>1.9536688</v>
      </c>
      <c r="B12687">
        <v>5.8610066999999999</v>
      </c>
      <c r="C12687">
        <v>197.35883999999999</v>
      </c>
      <c r="D12687" t="s">
        <v>7</v>
      </c>
    </row>
    <row r="12688" spans="1:4" x14ac:dyDescent="0.55000000000000004">
      <c r="A12688">
        <v>1.9536688</v>
      </c>
      <c r="B12688">
        <v>5.8993140000000004</v>
      </c>
      <c r="C12688">
        <v>197.35883000000001</v>
      </c>
      <c r="D12688" t="s">
        <v>7</v>
      </c>
    </row>
    <row r="12689" spans="1:4" x14ac:dyDescent="0.55000000000000004">
      <c r="A12689">
        <v>1.991976</v>
      </c>
      <c r="B12689">
        <v>5.8993140000000004</v>
      </c>
      <c r="C12689">
        <v>197.35883000000001</v>
      </c>
      <c r="D12689" t="s">
        <v>7</v>
      </c>
    </row>
    <row r="12690" spans="1:4" x14ac:dyDescent="0.55000000000000004">
      <c r="A12690">
        <v>1.991976</v>
      </c>
      <c r="B12690">
        <v>5.8993140000000004</v>
      </c>
      <c r="C12690">
        <v>197.39714000000001</v>
      </c>
      <c r="D12690" t="s">
        <v>7</v>
      </c>
    </row>
    <row r="12691" spans="1:4" x14ac:dyDescent="0.55000000000000004">
      <c r="A12691">
        <v>1.9536688</v>
      </c>
      <c r="B12691">
        <v>5.8993140000000004</v>
      </c>
      <c r="C12691">
        <v>197.39714000000001</v>
      </c>
      <c r="D12691" t="s">
        <v>7</v>
      </c>
    </row>
    <row r="12692" spans="1:4" x14ac:dyDescent="0.55000000000000004">
      <c r="A12692">
        <v>1.9153616</v>
      </c>
      <c r="B12692">
        <v>5.937621</v>
      </c>
      <c r="C12692">
        <v>197.39714000000001</v>
      </c>
      <c r="D12692" t="s">
        <v>7</v>
      </c>
    </row>
    <row r="12693" spans="1:4" x14ac:dyDescent="0.55000000000000004">
      <c r="A12693">
        <v>1.8770543</v>
      </c>
      <c r="B12693">
        <v>5.9759282999999996</v>
      </c>
      <c r="C12693">
        <v>197.35883999999999</v>
      </c>
      <c r="D12693" t="s">
        <v>7</v>
      </c>
    </row>
    <row r="12694" spans="1:4" x14ac:dyDescent="0.55000000000000004">
      <c r="A12694">
        <v>1.9153614999999999</v>
      </c>
      <c r="B12694">
        <v>5.937621</v>
      </c>
      <c r="C12694">
        <v>197.32052999999999</v>
      </c>
      <c r="D12694" t="s">
        <v>7</v>
      </c>
    </row>
    <row r="12695" spans="1:4" x14ac:dyDescent="0.55000000000000004">
      <c r="A12695">
        <v>1.8770543</v>
      </c>
      <c r="B12695">
        <v>5.937621</v>
      </c>
      <c r="C12695">
        <v>197.32052999999999</v>
      </c>
      <c r="D12695" t="s">
        <v>7</v>
      </c>
    </row>
    <row r="12696" spans="1:4" x14ac:dyDescent="0.55000000000000004">
      <c r="A12696">
        <v>1.8387471</v>
      </c>
      <c r="B12696">
        <v>5.937621</v>
      </c>
      <c r="C12696">
        <v>197.32052999999999</v>
      </c>
      <c r="D12696" t="s">
        <v>7</v>
      </c>
    </row>
    <row r="12697" spans="1:4" x14ac:dyDescent="0.55000000000000004">
      <c r="A12697">
        <v>1.8387471</v>
      </c>
      <c r="B12697">
        <v>5.937621</v>
      </c>
      <c r="C12697">
        <v>197.28220999999999</v>
      </c>
      <c r="D12697" t="s">
        <v>7</v>
      </c>
    </row>
    <row r="12698" spans="1:4" x14ac:dyDescent="0.55000000000000004">
      <c r="A12698">
        <v>1.80044</v>
      </c>
      <c r="B12698">
        <v>5.937621</v>
      </c>
      <c r="C12698">
        <v>197.32052999999999</v>
      </c>
      <c r="D12698" t="s">
        <v>7</v>
      </c>
    </row>
    <row r="12699" spans="1:4" x14ac:dyDescent="0.55000000000000004">
      <c r="A12699">
        <v>1.8004401000000001</v>
      </c>
      <c r="B12699">
        <v>5.937621</v>
      </c>
      <c r="C12699">
        <v>197.32052999999999</v>
      </c>
      <c r="D12699" t="s">
        <v>7</v>
      </c>
    </row>
    <row r="12700" spans="1:4" x14ac:dyDescent="0.55000000000000004">
      <c r="A12700">
        <v>1.7621328000000001</v>
      </c>
      <c r="B12700">
        <v>5.937621</v>
      </c>
      <c r="C12700">
        <v>197.32052999999999</v>
      </c>
      <c r="D12700" t="s">
        <v>7</v>
      </c>
    </row>
    <row r="12701" spans="1:4" x14ac:dyDescent="0.55000000000000004">
      <c r="A12701">
        <v>1.7621328000000001</v>
      </c>
      <c r="B12701">
        <v>5.937621</v>
      </c>
      <c r="C12701">
        <v>197.28223</v>
      </c>
      <c r="D12701" t="s">
        <v>7</v>
      </c>
    </row>
    <row r="12702" spans="1:4" x14ac:dyDescent="0.55000000000000004">
      <c r="A12702">
        <v>1.7621328000000001</v>
      </c>
      <c r="B12702">
        <v>5.937621</v>
      </c>
      <c r="C12702">
        <v>197.24391</v>
      </c>
      <c r="D12702" t="s">
        <v>7</v>
      </c>
    </row>
    <row r="12703" spans="1:4" x14ac:dyDescent="0.55000000000000004">
      <c r="A12703">
        <v>1.7621328000000001</v>
      </c>
      <c r="B12703">
        <v>5.937621</v>
      </c>
      <c r="C12703">
        <v>197.2056</v>
      </c>
      <c r="D12703" t="s">
        <v>7</v>
      </c>
    </row>
    <row r="12704" spans="1:4" x14ac:dyDescent="0.55000000000000004">
      <c r="A12704">
        <v>1.7621328000000001</v>
      </c>
      <c r="B12704">
        <v>5.9759282999999996</v>
      </c>
      <c r="C12704">
        <v>197.24391</v>
      </c>
      <c r="D12704" t="s">
        <v>7</v>
      </c>
    </row>
    <row r="12705" spans="1:4" x14ac:dyDescent="0.55000000000000004">
      <c r="A12705">
        <v>1.7238255</v>
      </c>
      <c r="B12705">
        <v>5.9759282999999996</v>
      </c>
      <c r="C12705">
        <v>197.2439</v>
      </c>
      <c r="D12705" t="s">
        <v>7</v>
      </c>
    </row>
    <row r="12706" spans="1:4" x14ac:dyDescent="0.55000000000000004">
      <c r="A12706">
        <v>1.7238255</v>
      </c>
      <c r="B12706">
        <v>5.9759282999999996</v>
      </c>
      <c r="C12706">
        <v>197.2439</v>
      </c>
      <c r="D12706" t="s">
        <v>7</v>
      </c>
    </row>
    <row r="12707" spans="1:4" x14ac:dyDescent="0.55000000000000004">
      <c r="A12707">
        <v>1.6855183</v>
      </c>
      <c r="B12707">
        <v>6.0142354999999998</v>
      </c>
      <c r="C12707">
        <v>197.20558</v>
      </c>
      <c r="D12707" t="s">
        <v>7</v>
      </c>
    </row>
    <row r="12708" spans="1:4" x14ac:dyDescent="0.55000000000000004">
      <c r="A12708">
        <v>1.647211</v>
      </c>
      <c r="B12708">
        <v>5.9759282999999996</v>
      </c>
      <c r="C12708">
        <v>197.2439</v>
      </c>
      <c r="D12708" t="s">
        <v>7</v>
      </c>
    </row>
    <row r="12709" spans="1:4" x14ac:dyDescent="0.55000000000000004">
      <c r="A12709">
        <v>1.6089038</v>
      </c>
      <c r="B12709">
        <v>5.9759282999999996</v>
      </c>
      <c r="C12709">
        <v>197.24391</v>
      </c>
      <c r="D12709" t="s">
        <v>7</v>
      </c>
    </row>
    <row r="12710" spans="1:4" x14ac:dyDescent="0.55000000000000004">
      <c r="A12710">
        <v>1.6089038</v>
      </c>
      <c r="B12710">
        <v>5.937621</v>
      </c>
      <c r="C12710">
        <v>197.24391</v>
      </c>
      <c r="D12710" t="s">
        <v>7</v>
      </c>
    </row>
    <row r="12711" spans="1:4" x14ac:dyDescent="0.55000000000000004">
      <c r="A12711">
        <v>1.6089038</v>
      </c>
      <c r="B12711">
        <v>5.937621</v>
      </c>
      <c r="C12711">
        <v>197.28223</v>
      </c>
      <c r="D12711" t="s">
        <v>7</v>
      </c>
    </row>
    <row r="12712" spans="1:4" x14ac:dyDescent="0.55000000000000004">
      <c r="A12712">
        <v>1.6089038</v>
      </c>
      <c r="B12712">
        <v>5.937621</v>
      </c>
      <c r="C12712">
        <v>197.24391</v>
      </c>
      <c r="D12712" t="s">
        <v>7</v>
      </c>
    </row>
    <row r="12713" spans="1:4" x14ac:dyDescent="0.55000000000000004">
      <c r="A12713">
        <v>1.647211</v>
      </c>
      <c r="B12713">
        <v>5.937621</v>
      </c>
      <c r="C12713">
        <v>197.24391</v>
      </c>
      <c r="D12713" t="s">
        <v>7</v>
      </c>
    </row>
    <row r="12714" spans="1:4" x14ac:dyDescent="0.55000000000000004">
      <c r="A12714">
        <v>1.6089038</v>
      </c>
      <c r="B12714">
        <v>5.9759282999999996</v>
      </c>
      <c r="C12714">
        <v>197.28223</v>
      </c>
      <c r="D12714" t="s">
        <v>7</v>
      </c>
    </row>
    <row r="12715" spans="1:4" x14ac:dyDescent="0.55000000000000004">
      <c r="A12715">
        <v>1.6089038</v>
      </c>
      <c r="B12715">
        <v>5.9759282999999996</v>
      </c>
      <c r="C12715">
        <v>197.24391</v>
      </c>
      <c r="D12715" t="s">
        <v>7</v>
      </c>
    </row>
    <row r="12716" spans="1:4" x14ac:dyDescent="0.55000000000000004">
      <c r="A12716">
        <v>1.6089038</v>
      </c>
      <c r="B12716">
        <v>5.9759282999999996</v>
      </c>
      <c r="C12716">
        <v>197.24391</v>
      </c>
      <c r="D12716" t="s">
        <v>7</v>
      </c>
    </row>
    <row r="12717" spans="1:4" x14ac:dyDescent="0.55000000000000004">
      <c r="A12717">
        <v>1.647211</v>
      </c>
      <c r="B12717">
        <v>5.9759282999999996</v>
      </c>
      <c r="C12717">
        <v>197.24391</v>
      </c>
      <c r="D12717" t="s">
        <v>7</v>
      </c>
    </row>
    <row r="12718" spans="1:4" x14ac:dyDescent="0.55000000000000004">
      <c r="A12718">
        <v>1.647211</v>
      </c>
      <c r="B12718">
        <v>5.9759282999999996</v>
      </c>
      <c r="C12718">
        <v>197.2056</v>
      </c>
      <c r="D12718" t="s">
        <v>7</v>
      </c>
    </row>
    <row r="12719" spans="1:4" x14ac:dyDescent="0.55000000000000004">
      <c r="A12719">
        <v>1.647211</v>
      </c>
      <c r="B12719">
        <v>5.9759282999999996</v>
      </c>
      <c r="C12719">
        <v>197.24391</v>
      </c>
      <c r="D12719" t="s">
        <v>7</v>
      </c>
    </row>
    <row r="12720" spans="1:4" x14ac:dyDescent="0.55000000000000004">
      <c r="A12720">
        <v>1.6855180000000001</v>
      </c>
      <c r="B12720">
        <v>5.937621</v>
      </c>
      <c r="C12720">
        <v>197.24391</v>
      </c>
      <c r="D12720" t="s">
        <v>7</v>
      </c>
    </row>
    <row r="12721" spans="1:4" x14ac:dyDescent="0.55000000000000004">
      <c r="A12721">
        <v>1.6855180999999999</v>
      </c>
      <c r="B12721">
        <v>5.937621</v>
      </c>
      <c r="C12721">
        <v>197.24391</v>
      </c>
      <c r="D12721" t="s">
        <v>7</v>
      </c>
    </row>
    <row r="12722" spans="1:4" x14ac:dyDescent="0.55000000000000004">
      <c r="A12722">
        <v>1.647211</v>
      </c>
      <c r="B12722">
        <v>5.9759282999999996</v>
      </c>
      <c r="C12722">
        <v>197.28223</v>
      </c>
      <c r="D12722" t="s">
        <v>7</v>
      </c>
    </row>
    <row r="12723" spans="1:4" x14ac:dyDescent="0.55000000000000004">
      <c r="A12723">
        <v>1.647211</v>
      </c>
      <c r="B12723">
        <v>5.9759282999999996</v>
      </c>
      <c r="C12723">
        <v>197.32052999999999</v>
      </c>
      <c r="D12723" t="s">
        <v>7</v>
      </c>
    </row>
    <row r="12724" spans="1:4" x14ac:dyDescent="0.55000000000000004">
      <c r="A12724">
        <v>1.647211</v>
      </c>
      <c r="B12724">
        <v>5.9759282999999996</v>
      </c>
      <c r="C12724">
        <v>197.28223</v>
      </c>
      <c r="D12724" t="s">
        <v>7</v>
      </c>
    </row>
    <row r="12725" spans="1:4" x14ac:dyDescent="0.55000000000000004">
      <c r="A12725">
        <v>1.647211</v>
      </c>
      <c r="B12725">
        <v>5.9759282999999996</v>
      </c>
      <c r="C12725">
        <v>197.28223</v>
      </c>
      <c r="D12725" t="s">
        <v>7</v>
      </c>
    </row>
    <row r="12726" spans="1:4" x14ac:dyDescent="0.55000000000000004">
      <c r="A12726">
        <v>1.647211</v>
      </c>
      <c r="B12726">
        <v>6.0142354999999998</v>
      </c>
      <c r="C12726">
        <v>197.32052999999999</v>
      </c>
      <c r="D12726" t="s">
        <v>7</v>
      </c>
    </row>
    <row r="12727" spans="1:4" x14ac:dyDescent="0.55000000000000004">
      <c r="A12727">
        <v>1.647211</v>
      </c>
      <c r="B12727">
        <v>6.0142354999999998</v>
      </c>
      <c r="C12727">
        <v>197.32052999999999</v>
      </c>
      <c r="D12727" t="s">
        <v>7</v>
      </c>
    </row>
    <row r="12728" spans="1:4" x14ac:dyDescent="0.55000000000000004">
      <c r="A12728">
        <v>1.6472111</v>
      </c>
      <c r="B12728">
        <v>6.0142354999999998</v>
      </c>
      <c r="C12728">
        <v>197.28220999999999</v>
      </c>
      <c r="D12728" t="s">
        <v>7</v>
      </c>
    </row>
    <row r="12729" spans="1:4" x14ac:dyDescent="0.55000000000000004">
      <c r="A12729">
        <v>1.6472111</v>
      </c>
      <c r="B12729">
        <v>6.0142354999999998</v>
      </c>
      <c r="C12729">
        <v>197.28220999999999</v>
      </c>
      <c r="D12729" t="s">
        <v>7</v>
      </c>
    </row>
    <row r="12730" spans="1:4" x14ac:dyDescent="0.55000000000000004">
      <c r="A12730">
        <v>1.6855183</v>
      </c>
      <c r="B12730">
        <v>6.0525427000000001</v>
      </c>
      <c r="C12730">
        <v>197.2439</v>
      </c>
      <c r="D12730" t="s">
        <v>7</v>
      </c>
    </row>
    <row r="12731" spans="1:4" x14ac:dyDescent="0.55000000000000004">
      <c r="A12731">
        <v>1.7238255</v>
      </c>
      <c r="B12731">
        <v>6.0525427000000001</v>
      </c>
      <c r="C12731">
        <v>197.2056</v>
      </c>
      <c r="D12731" t="s">
        <v>7</v>
      </c>
    </row>
    <row r="12732" spans="1:4" x14ac:dyDescent="0.55000000000000004">
      <c r="A12732">
        <v>1.7238255</v>
      </c>
      <c r="B12732">
        <v>6.0142354999999998</v>
      </c>
      <c r="C12732">
        <v>197.2056</v>
      </c>
      <c r="D12732" t="s">
        <v>7</v>
      </c>
    </row>
    <row r="12733" spans="1:4" x14ac:dyDescent="0.55000000000000004">
      <c r="A12733">
        <v>1.6855180999999999</v>
      </c>
      <c r="B12733">
        <v>6.0142354999999998</v>
      </c>
      <c r="C12733">
        <v>197.20558</v>
      </c>
      <c r="D12733" t="s">
        <v>7</v>
      </c>
    </row>
    <row r="12734" spans="1:4" x14ac:dyDescent="0.55000000000000004">
      <c r="A12734">
        <v>1.6855180999999999</v>
      </c>
      <c r="B12734">
        <v>6.0142354999999998</v>
      </c>
      <c r="C12734">
        <v>197.16728000000001</v>
      </c>
      <c r="D12734" t="s">
        <v>7</v>
      </c>
    </row>
    <row r="12735" spans="1:4" x14ac:dyDescent="0.55000000000000004">
      <c r="A12735">
        <v>1.7238252999999999</v>
      </c>
      <c r="B12735">
        <v>6.0142354999999998</v>
      </c>
      <c r="C12735">
        <v>197.16728000000001</v>
      </c>
      <c r="D12735" t="s">
        <v>7</v>
      </c>
    </row>
    <row r="12736" spans="1:4" x14ac:dyDescent="0.55000000000000004">
      <c r="A12736">
        <v>1.7238252999999999</v>
      </c>
      <c r="B12736">
        <v>6.0142354999999998</v>
      </c>
      <c r="C12736">
        <v>197.16728000000001</v>
      </c>
      <c r="D12736" t="s">
        <v>7</v>
      </c>
    </row>
    <row r="12737" spans="1:4" x14ac:dyDescent="0.55000000000000004">
      <c r="A12737">
        <v>1.6855180999999999</v>
      </c>
      <c r="B12737">
        <v>6.0142354999999998</v>
      </c>
      <c r="C12737">
        <v>197.2056</v>
      </c>
      <c r="D12737" t="s">
        <v>7</v>
      </c>
    </row>
    <row r="12738" spans="1:4" x14ac:dyDescent="0.55000000000000004">
      <c r="A12738">
        <v>1.6855180999999999</v>
      </c>
      <c r="B12738">
        <v>6.0142354999999998</v>
      </c>
      <c r="C12738">
        <v>197.24391</v>
      </c>
      <c r="D12738" t="s">
        <v>7</v>
      </c>
    </row>
    <row r="12739" spans="1:4" x14ac:dyDescent="0.55000000000000004">
      <c r="A12739">
        <v>1.6855180999999999</v>
      </c>
      <c r="B12739">
        <v>6.0142354999999998</v>
      </c>
      <c r="C12739">
        <v>197.24391</v>
      </c>
      <c r="D12739" t="s">
        <v>7</v>
      </c>
    </row>
    <row r="12740" spans="1:4" x14ac:dyDescent="0.55000000000000004">
      <c r="A12740">
        <v>1.647211</v>
      </c>
      <c r="B12740">
        <v>6.0525427000000001</v>
      </c>
      <c r="C12740">
        <v>197.24393000000001</v>
      </c>
      <c r="D12740" t="s">
        <v>7</v>
      </c>
    </row>
    <row r="12741" spans="1:4" x14ac:dyDescent="0.55000000000000004">
      <c r="A12741">
        <v>1.647211</v>
      </c>
      <c r="B12741">
        <v>6.0525427000000001</v>
      </c>
      <c r="C12741">
        <v>197.28224</v>
      </c>
      <c r="D12741" t="s">
        <v>7</v>
      </c>
    </row>
    <row r="12742" spans="1:4" x14ac:dyDescent="0.55000000000000004">
      <c r="A12742">
        <v>1.647211</v>
      </c>
      <c r="B12742">
        <v>6.0525427000000001</v>
      </c>
      <c r="C12742">
        <v>197.28224</v>
      </c>
      <c r="D12742" t="s">
        <v>7</v>
      </c>
    </row>
    <row r="12743" spans="1:4" x14ac:dyDescent="0.55000000000000004">
      <c r="A12743">
        <v>1.6472111</v>
      </c>
      <c r="B12743">
        <v>6.0525427000000001</v>
      </c>
      <c r="C12743">
        <v>197.24393000000001</v>
      </c>
      <c r="D12743" t="s">
        <v>7</v>
      </c>
    </row>
    <row r="12744" spans="1:4" x14ac:dyDescent="0.55000000000000004">
      <c r="A12744">
        <v>1.6855183</v>
      </c>
      <c r="B12744">
        <v>6.0525427000000001</v>
      </c>
      <c r="C12744">
        <v>197.24393000000001</v>
      </c>
      <c r="D12744" t="s">
        <v>7</v>
      </c>
    </row>
    <row r="12745" spans="1:4" x14ac:dyDescent="0.55000000000000004">
      <c r="A12745">
        <v>1.6855183</v>
      </c>
      <c r="B12745">
        <v>6.0525427000000001</v>
      </c>
      <c r="C12745">
        <v>197.24391</v>
      </c>
      <c r="D12745" t="s">
        <v>7</v>
      </c>
    </row>
    <row r="12746" spans="1:4" x14ac:dyDescent="0.55000000000000004">
      <c r="A12746">
        <v>1.7238255</v>
      </c>
      <c r="B12746">
        <v>6.0525427000000001</v>
      </c>
      <c r="C12746">
        <v>197.24391</v>
      </c>
      <c r="D12746" t="s">
        <v>7</v>
      </c>
    </row>
    <row r="12747" spans="1:4" x14ac:dyDescent="0.55000000000000004">
      <c r="A12747">
        <v>1.7238255</v>
      </c>
      <c r="B12747">
        <v>6.0525427000000001</v>
      </c>
      <c r="C12747">
        <v>197.28223</v>
      </c>
      <c r="D12747" t="s">
        <v>7</v>
      </c>
    </row>
    <row r="12748" spans="1:4" x14ac:dyDescent="0.55000000000000004">
      <c r="A12748">
        <v>1.7621325999999999</v>
      </c>
      <c r="B12748">
        <v>6.0908499999999997</v>
      </c>
      <c r="C12748">
        <v>197.32052999999999</v>
      </c>
      <c r="D12748" t="s">
        <v>7</v>
      </c>
    </row>
    <row r="12749" spans="1:4" x14ac:dyDescent="0.55000000000000004">
      <c r="A12749">
        <v>1.8004397999999999</v>
      </c>
      <c r="B12749">
        <v>6.0908499999999997</v>
      </c>
      <c r="C12749">
        <v>197.28220999999999</v>
      </c>
      <c r="D12749" t="s">
        <v>7</v>
      </c>
    </row>
    <row r="12750" spans="1:4" x14ac:dyDescent="0.55000000000000004">
      <c r="A12750">
        <v>1.7621325000000001</v>
      </c>
      <c r="B12750">
        <v>6.0908499999999997</v>
      </c>
      <c r="C12750">
        <v>197.28220999999999</v>
      </c>
      <c r="D12750" t="s">
        <v>7</v>
      </c>
    </row>
    <row r="12751" spans="1:4" x14ac:dyDescent="0.55000000000000004">
      <c r="A12751">
        <v>1.7621325000000001</v>
      </c>
      <c r="B12751">
        <v>6.0908499999999997</v>
      </c>
      <c r="C12751">
        <v>197.28220999999999</v>
      </c>
      <c r="D12751" t="s">
        <v>7</v>
      </c>
    </row>
    <row r="12752" spans="1:4" x14ac:dyDescent="0.55000000000000004">
      <c r="A12752">
        <v>1.7621325000000001</v>
      </c>
      <c r="B12752">
        <v>6.1291570000000002</v>
      </c>
      <c r="C12752">
        <v>197.28220999999999</v>
      </c>
      <c r="D12752" t="s">
        <v>7</v>
      </c>
    </row>
    <row r="12753" spans="1:4" x14ac:dyDescent="0.55000000000000004">
      <c r="A12753">
        <v>1.7621325000000001</v>
      </c>
      <c r="B12753">
        <v>6.1291570000000002</v>
      </c>
      <c r="C12753">
        <v>197.32052999999999</v>
      </c>
      <c r="D12753" t="s">
        <v>7</v>
      </c>
    </row>
    <row r="12754" spans="1:4" x14ac:dyDescent="0.55000000000000004">
      <c r="A12754">
        <v>1.7621325000000001</v>
      </c>
      <c r="B12754">
        <v>6.1291570000000002</v>
      </c>
      <c r="C12754">
        <v>197.32051000000001</v>
      </c>
      <c r="D12754" t="s">
        <v>7</v>
      </c>
    </row>
    <row r="12755" spans="1:4" x14ac:dyDescent="0.55000000000000004">
      <c r="A12755">
        <v>1.7238252999999999</v>
      </c>
      <c r="B12755">
        <v>6.1291570000000002</v>
      </c>
      <c r="C12755">
        <v>197.35883000000001</v>
      </c>
      <c r="D12755" t="s">
        <v>7</v>
      </c>
    </row>
    <row r="12756" spans="1:4" x14ac:dyDescent="0.55000000000000004">
      <c r="A12756">
        <v>1.7238255</v>
      </c>
      <c r="B12756">
        <v>6.1291570000000002</v>
      </c>
      <c r="C12756">
        <v>197.32051000000001</v>
      </c>
      <c r="D12756" t="s">
        <v>7</v>
      </c>
    </row>
    <row r="12757" spans="1:4" x14ac:dyDescent="0.55000000000000004">
      <c r="A12757">
        <v>1.7238255</v>
      </c>
      <c r="B12757">
        <v>6.1291570000000002</v>
      </c>
      <c r="C12757">
        <v>197.32052999999999</v>
      </c>
      <c r="D12757" t="s">
        <v>7</v>
      </c>
    </row>
    <row r="12758" spans="1:4" x14ac:dyDescent="0.55000000000000004">
      <c r="A12758">
        <v>1.7238256000000001</v>
      </c>
      <c r="B12758">
        <v>6.1291570000000002</v>
      </c>
      <c r="C12758">
        <v>197.28220999999999</v>
      </c>
      <c r="D12758" t="s">
        <v>7</v>
      </c>
    </row>
    <row r="12759" spans="1:4" x14ac:dyDescent="0.55000000000000004">
      <c r="A12759">
        <v>1.7238256000000001</v>
      </c>
      <c r="B12759">
        <v>6.0908499999999997</v>
      </c>
      <c r="C12759">
        <v>197.28223</v>
      </c>
      <c r="D12759" t="s">
        <v>7</v>
      </c>
    </row>
    <row r="12760" spans="1:4" x14ac:dyDescent="0.55000000000000004">
      <c r="A12760">
        <v>1.7238256000000001</v>
      </c>
      <c r="B12760">
        <v>6.0908499999999997</v>
      </c>
      <c r="C12760">
        <v>197.24391</v>
      </c>
      <c r="D12760" t="s">
        <v>7</v>
      </c>
    </row>
    <row r="12761" spans="1:4" x14ac:dyDescent="0.55000000000000004">
      <c r="A12761">
        <v>1.7238256999999999</v>
      </c>
      <c r="B12761">
        <v>6.0525427000000001</v>
      </c>
      <c r="C12761">
        <v>197.2056</v>
      </c>
      <c r="D12761" t="s">
        <v>7</v>
      </c>
    </row>
    <row r="12762" spans="1:4" x14ac:dyDescent="0.55000000000000004">
      <c r="A12762">
        <v>1.7238256000000001</v>
      </c>
      <c r="B12762">
        <v>6.0525427000000001</v>
      </c>
      <c r="C12762">
        <v>197.2056</v>
      </c>
      <c r="D12762" t="s">
        <v>7</v>
      </c>
    </row>
    <row r="12763" spans="1:4" x14ac:dyDescent="0.55000000000000004">
      <c r="A12763">
        <v>1.7238256000000001</v>
      </c>
      <c r="B12763">
        <v>6.0525427000000001</v>
      </c>
      <c r="C12763">
        <v>197.2056</v>
      </c>
      <c r="D12763" t="s">
        <v>7</v>
      </c>
    </row>
    <row r="12764" spans="1:4" x14ac:dyDescent="0.55000000000000004">
      <c r="A12764">
        <v>1.6855183</v>
      </c>
      <c r="B12764">
        <v>6.0525427000000001</v>
      </c>
      <c r="C12764">
        <v>197.2056</v>
      </c>
      <c r="D12764" t="s">
        <v>7</v>
      </c>
    </row>
    <row r="12765" spans="1:4" x14ac:dyDescent="0.55000000000000004">
      <c r="A12765">
        <v>1.6855183</v>
      </c>
      <c r="B12765">
        <v>6.0525427000000001</v>
      </c>
      <c r="C12765">
        <v>197.2056</v>
      </c>
      <c r="D12765" t="s">
        <v>7</v>
      </c>
    </row>
    <row r="12766" spans="1:4" x14ac:dyDescent="0.55000000000000004">
      <c r="A12766">
        <v>1.6855183</v>
      </c>
      <c r="B12766">
        <v>6.0142354999999998</v>
      </c>
      <c r="C12766">
        <v>197.2056</v>
      </c>
      <c r="D12766" t="s">
        <v>7</v>
      </c>
    </row>
    <row r="12767" spans="1:4" x14ac:dyDescent="0.55000000000000004">
      <c r="A12767">
        <v>1.6855183</v>
      </c>
      <c r="B12767">
        <v>6.0142354999999998</v>
      </c>
      <c r="C12767">
        <v>197.16728000000001</v>
      </c>
      <c r="D12767" t="s">
        <v>7</v>
      </c>
    </row>
    <row r="12768" spans="1:4" x14ac:dyDescent="0.55000000000000004">
      <c r="A12768">
        <v>1.647211</v>
      </c>
      <c r="B12768">
        <v>6.0142354999999998</v>
      </c>
      <c r="C12768">
        <v>197.16730000000001</v>
      </c>
      <c r="D12768" t="s">
        <v>7</v>
      </c>
    </row>
    <row r="12769" spans="1:4" x14ac:dyDescent="0.55000000000000004">
      <c r="A12769">
        <v>1.6089036000000001</v>
      </c>
      <c r="B12769">
        <v>5.9759282999999996</v>
      </c>
      <c r="C12769">
        <v>197.2056</v>
      </c>
      <c r="D12769" t="s">
        <v>7</v>
      </c>
    </row>
    <row r="12770" spans="1:4" x14ac:dyDescent="0.55000000000000004">
      <c r="A12770">
        <v>1.6089036000000001</v>
      </c>
      <c r="B12770">
        <v>5.9759282999999996</v>
      </c>
      <c r="C12770">
        <v>197.24391</v>
      </c>
      <c r="D12770" t="s">
        <v>7</v>
      </c>
    </row>
    <row r="12771" spans="1:4" x14ac:dyDescent="0.55000000000000004">
      <c r="A12771">
        <v>1.5705965</v>
      </c>
      <c r="B12771">
        <v>5.9759282999999996</v>
      </c>
      <c r="C12771">
        <v>197.24391</v>
      </c>
      <c r="D12771" t="s">
        <v>7</v>
      </c>
    </row>
    <row r="12772" spans="1:4" x14ac:dyDescent="0.55000000000000004">
      <c r="A12772">
        <v>1.6089036000000001</v>
      </c>
      <c r="B12772">
        <v>5.9759282999999996</v>
      </c>
      <c r="C12772">
        <v>197.28223</v>
      </c>
      <c r="D12772" t="s">
        <v>7</v>
      </c>
    </row>
    <row r="12773" spans="1:4" x14ac:dyDescent="0.55000000000000004">
      <c r="A12773">
        <v>1.6089036000000001</v>
      </c>
      <c r="B12773">
        <v>5.9759282999999996</v>
      </c>
      <c r="C12773">
        <v>197.24391</v>
      </c>
      <c r="D12773" t="s">
        <v>7</v>
      </c>
    </row>
    <row r="12774" spans="1:4" x14ac:dyDescent="0.55000000000000004">
      <c r="A12774">
        <v>1.6089038</v>
      </c>
      <c r="B12774">
        <v>5.9759282999999996</v>
      </c>
      <c r="C12774">
        <v>197.28223</v>
      </c>
      <c r="D12774" t="s">
        <v>7</v>
      </c>
    </row>
    <row r="12775" spans="1:4" x14ac:dyDescent="0.55000000000000004">
      <c r="A12775">
        <v>1.647211</v>
      </c>
      <c r="B12775">
        <v>5.9759282999999996</v>
      </c>
      <c r="C12775">
        <v>197.28223</v>
      </c>
      <c r="D12775" t="s">
        <v>7</v>
      </c>
    </row>
    <row r="12776" spans="1:4" x14ac:dyDescent="0.55000000000000004">
      <c r="A12776">
        <v>1.647211</v>
      </c>
      <c r="B12776">
        <v>5.9759282999999996</v>
      </c>
      <c r="C12776">
        <v>197.32053999999999</v>
      </c>
      <c r="D12776" t="s">
        <v>7</v>
      </c>
    </row>
    <row r="12777" spans="1:4" x14ac:dyDescent="0.55000000000000004">
      <c r="A12777">
        <v>1.6855180999999999</v>
      </c>
      <c r="B12777">
        <v>5.9759282999999996</v>
      </c>
      <c r="C12777">
        <v>197.32053999999999</v>
      </c>
      <c r="D12777" t="s">
        <v>7</v>
      </c>
    </row>
    <row r="12778" spans="1:4" x14ac:dyDescent="0.55000000000000004">
      <c r="A12778">
        <v>1.6855180999999999</v>
      </c>
      <c r="B12778">
        <v>5.9759282999999996</v>
      </c>
      <c r="C12778">
        <v>197.32053999999999</v>
      </c>
      <c r="D12778" t="s">
        <v>7</v>
      </c>
    </row>
    <row r="12779" spans="1:4" x14ac:dyDescent="0.55000000000000004">
      <c r="A12779">
        <v>1.6855180999999999</v>
      </c>
      <c r="B12779">
        <v>6.0142354999999998</v>
      </c>
      <c r="C12779">
        <v>197.32053999999999</v>
      </c>
      <c r="D12779" t="s">
        <v>7</v>
      </c>
    </row>
    <row r="12780" spans="1:4" x14ac:dyDescent="0.55000000000000004">
      <c r="A12780">
        <v>1.7238252999999999</v>
      </c>
      <c r="B12780">
        <v>6.0142354999999998</v>
      </c>
      <c r="C12780">
        <v>197.32053999999999</v>
      </c>
      <c r="D12780" t="s">
        <v>7</v>
      </c>
    </row>
    <row r="12781" spans="1:4" x14ac:dyDescent="0.55000000000000004">
      <c r="A12781">
        <v>1.7621325000000001</v>
      </c>
      <c r="B12781">
        <v>6.0525427000000001</v>
      </c>
      <c r="C12781">
        <v>197.35883999999999</v>
      </c>
      <c r="D12781" t="s">
        <v>7</v>
      </c>
    </row>
    <row r="12782" spans="1:4" x14ac:dyDescent="0.55000000000000004">
      <c r="A12782">
        <v>1.8004397000000001</v>
      </c>
      <c r="B12782">
        <v>6.0525427000000001</v>
      </c>
      <c r="C12782">
        <v>197.51206999999999</v>
      </c>
      <c r="D12782" t="s">
        <v>7</v>
      </c>
    </row>
    <row r="12783" spans="1:4" x14ac:dyDescent="0.55000000000000004">
      <c r="A12783">
        <v>2.8347349999999998</v>
      </c>
      <c r="B12783">
        <v>6.7037654</v>
      </c>
      <c r="C12783">
        <v>197.51206999999999</v>
      </c>
      <c r="D12783" t="s">
        <v>7</v>
      </c>
    </row>
    <row r="12784" spans="1:4" x14ac:dyDescent="0.55000000000000004">
      <c r="A12784">
        <v>5.0565540000000002</v>
      </c>
      <c r="B12784">
        <v>6.8569940000000003</v>
      </c>
      <c r="C12784">
        <v>197.58867000000001</v>
      </c>
      <c r="D12784" t="s">
        <v>7</v>
      </c>
    </row>
    <row r="12785" spans="1:4" x14ac:dyDescent="0.55000000000000004">
      <c r="A12785">
        <v>7.9679029999999997</v>
      </c>
      <c r="B12785">
        <v>6.3206930000000003</v>
      </c>
      <c r="C12785">
        <v>197.70359999999999</v>
      </c>
      <c r="D12785" t="s">
        <v>7</v>
      </c>
    </row>
    <row r="12786" spans="1:4" x14ac:dyDescent="0.55000000000000004">
      <c r="A12786">
        <v>6.129156</v>
      </c>
      <c r="B12786">
        <v>6.0525419999999999</v>
      </c>
      <c r="C12786">
        <v>196.74591000000001</v>
      </c>
      <c r="D12786" t="s">
        <v>7</v>
      </c>
    </row>
    <row r="12787" spans="1:4" x14ac:dyDescent="0.55000000000000004">
      <c r="A12787">
        <v>0.61291549999999995</v>
      </c>
      <c r="B12787">
        <v>6.7420720000000003</v>
      </c>
      <c r="C12787">
        <v>197.66528</v>
      </c>
      <c r="D12787" t="s">
        <v>7</v>
      </c>
    </row>
    <row r="12788" spans="1:4" x14ac:dyDescent="0.55000000000000004">
      <c r="A12788">
        <v>1.0726023</v>
      </c>
      <c r="B12788">
        <v>6.3973069999999996</v>
      </c>
      <c r="C12788">
        <v>197.51204999999999</v>
      </c>
      <c r="D12788" t="s">
        <v>7</v>
      </c>
    </row>
    <row r="12789" spans="1:4" x14ac:dyDescent="0.55000000000000004">
      <c r="A12789">
        <v>1.3024458000000001</v>
      </c>
      <c r="B12789">
        <v>6.0142344999999997</v>
      </c>
      <c r="C12789">
        <v>197.28220999999999</v>
      </c>
      <c r="D12789" t="s">
        <v>7</v>
      </c>
    </row>
    <row r="12790" spans="1:4" x14ac:dyDescent="0.55000000000000004">
      <c r="A12790">
        <v>0.68953019999999998</v>
      </c>
      <c r="B12790">
        <v>5.5928550000000001</v>
      </c>
      <c r="C12790">
        <v>197.55036999999999</v>
      </c>
      <c r="D12790" t="s">
        <v>7</v>
      </c>
    </row>
    <row r="12791" spans="1:4" x14ac:dyDescent="0.55000000000000004">
      <c r="A12791" s="1">
        <v>-7.7486040000000001E-7</v>
      </c>
      <c r="B12791">
        <v>4.4819455000000001</v>
      </c>
      <c r="C12791">
        <v>198.7379</v>
      </c>
      <c r="D12791" t="s">
        <v>7</v>
      </c>
    </row>
    <row r="12792" spans="1:4" x14ac:dyDescent="0.55000000000000004">
      <c r="A12792">
        <v>0.15322825000000001</v>
      </c>
      <c r="B12792">
        <v>4.7117889999999996</v>
      </c>
      <c r="C12792">
        <v>198.39313000000001</v>
      </c>
      <c r="D12792" t="s">
        <v>7</v>
      </c>
    </row>
    <row r="12793" spans="1:4" x14ac:dyDescent="0.55000000000000004">
      <c r="A12793">
        <v>0.49799337999999999</v>
      </c>
      <c r="B12793">
        <v>5.8610062999999997</v>
      </c>
      <c r="C12793">
        <v>197.97175999999999</v>
      </c>
      <c r="D12793" t="s">
        <v>7</v>
      </c>
    </row>
    <row r="12794" spans="1:4" x14ac:dyDescent="0.55000000000000004">
      <c r="A12794">
        <v>-0.26815106999999999</v>
      </c>
      <c r="B12794">
        <v>5.5162409999999999</v>
      </c>
      <c r="C12794">
        <v>198.39313000000001</v>
      </c>
      <c r="D12794" t="s">
        <v>7</v>
      </c>
    </row>
    <row r="12795" spans="1:4" x14ac:dyDescent="0.55000000000000004">
      <c r="A12795">
        <v>-0.84275940000000005</v>
      </c>
      <c r="B12795">
        <v>5.3630114000000004</v>
      </c>
      <c r="C12795">
        <v>198.89111</v>
      </c>
      <c r="D12795" t="s">
        <v>7</v>
      </c>
    </row>
    <row r="12796" spans="1:4" x14ac:dyDescent="0.55000000000000004">
      <c r="A12796">
        <v>-0.45968702</v>
      </c>
      <c r="B12796">
        <v>5.4396259999999996</v>
      </c>
      <c r="C12796">
        <v>198.69956999999999</v>
      </c>
      <c r="D12796" t="s">
        <v>7</v>
      </c>
    </row>
    <row r="12797" spans="1:4" x14ac:dyDescent="0.55000000000000004">
      <c r="A12797" s="1">
        <v>-1.7881393000000001E-7</v>
      </c>
      <c r="B12797">
        <v>5.6311625999999997</v>
      </c>
      <c r="C12797">
        <v>198.39313000000001</v>
      </c>
      <c r="D12797" t="s">
        <v>7</v>
      </c>
    </row>
    <row r="12798" spans="1:4" x14ac:dyDescent="0.55000000000000004">
      <c r="A12798">
        <v>0.57460829999999996</v>
      </c>
      <c r="B12798">
        <v>5.2480906999999997</v>
      </c>
      <c r="C12798">
        <v>198.23988</v>
      </c>
      <c r="D12798" t="s">
        <v>7</v>
      </c>
    </row>
    <row r="12799" spans="1:4" x14ac:dyDescent="0.55000000000000004">
      <c r="A12799">
        <v>0.95768070000000005</v>
      </c>
      <c r="B12799">
        <v>4.3670244</v>
      </c>
      <c r="C12799">
        <v>198.16327999999999</v>
      </c>
      <c r="D12799" t="s">
        <v>7</v>
      </c>
    </row>
    <row r="12800" spans="1:4" x14ac:dyDescent="0.55000000000000004">
      <c r="A12800">
        <v>1.1875241999999999</v>
      </c>
      <c r="B12800">
        <v>3.6391868999999999</v>
      </c>
      <c r="C12800">
        <v>198.31649999999999</v>
      </c>
      <c r="D12800" t="s">
        <v>7</v>
      </c>
    </row>
    <row r="12801" spans="1:4" x14ac:dyDescent="0.55000000000000004">
      <c r="A12801">
        <v>0.61291589999999996</v>
      </c>
      <c r="B12801">
        <v>2.604892</v>
      </c>
      <c r="C12801">
        <v>199.15926999999999</v>
      </c>
      <c r="D12801" t="s">
        <v>7</v>
      </c>
    </row>
    <row r="12802" spans="1:4" x14ac:dyDescent="0.55000000000000004">
      <c r="A12802">
        <v>7.6614829999999995E-2</v>
      </c>
      <c r="B12802">
        <v>2.4516629999999999</v>
      </c>
      <c r="C12802">
        <v>201.07464999999999</v>
      </c>
      <c r="D12802" t="s">
        <v>7</v>
      </c>
    </row>
    <row r="12803" spans="1:4" x14ac:dyDescent="0.55000000000000004">
      <c r="A12803">
        <v>-0.61291605000000005</v>
      </c>
      <c r="B12803">
        <v>2.2218194000000002</v>
      </c>
      <c r="C12803">
        <v>203.52628999999999</v>
      </c>
      <c r="D12803" t="s">
        <v>7</v>
      </c>
    </row>
    <row r="12804" spans="1:4" x14ac:dyDescent="0.55000000000000004">
      <c r="A12804">
        <v>-2.106897</v>
      </c>
      <c r="B12804">
        <v>1.8387469999999999</v>
      </c>
      <c r="C12804">
        <v>205.32674</v>
      </c>
      <c r="D12804" t="s">
        <v>7</v>
      </c>
    </row>
    <row r="12805" spans="1:4" x14ac:dyDescent="0.55000000000000004">
      <c r="A12805">
        <v>-4.6734805000000001</v>
      </c>
      <c r="B12805">
        <v>1.5322893</v>
      </c>
      <c r="C12805">
        <v>206.55258000000001</v>
      </c>
      <c r="D12805" t="s">
        <v>7</v>
      </c>
    </row>
    <row r="12806" spans="1:4" x14ac:dyDescent="0.55000000000000004">
      <c r="A12806">
        <v>-3.0262701999999999</v>
      </c>
      <c r="B12806">
        <v>1.1875241999999999</v>
      </c>
      <c r="C12806">
        <v>208.46793</v>
      </c>
      <c r="D12806" t="s">
        <v>7</v>
      </c>
    </row>
    <row r="12807" spans="1:4" x14ac:dyDescent="0.55000000000000004">
      <c r="A12807">
        <v>1.9153616</v>
      </c>
      <c r="B12807">
        <v>0.38307229999999998</v>
      </c>
      <c r="C12807">
        <v>208.46793</v>
      </c>
      <c r="D12807" t="s">
        <v>7</v>
      </c>
    </row>
    <row r="12808" spans="1:4" x14ac:dyDescent="0.55000000000000004">
      <c r="A12808">
        <v>0.68953010000000003</v>
      </c>
      <c r="B12808">
        <v>0.72783730000000002</v>
      </c>
      <c r="C12808">
        <v>209.38730000000001</v>
      </c>
      <c r="D12808" t="s">
        <v>7</v>
      </c>
    </row>
    <row r="12809" spans="1:4" x14ac:dyDescent="0.55000000000000004">
      <c r="A12809">
        <v>-0.30645776000000002</v>
      </c>
      <c r="B12809">
        <v>1.3024454999999999</v>
      </c>
      <c r="C12809">
        <v>210.4599</v>
      </c>
      <c r="D12809" t="s">
        <v>7</v>
      </c>
    </row>
    <row r="12810" spans="1:4" x14ac:dyDescent="0.55000000000000004">
      <c r="A12810">
        <v>-0.11492154</v>
      </c>
      <c r="B12810">
        <v>2.5282770000000001</v>
      </c>
      <c r="C12810">
        <v>211.49420000000001</v>
      </c>
      <c r="D12810" t="s">
        <v>7</v>
      </c>
    </row>
    <row r="12811" spans="1:4" x14ac:dyDescent="0.55000000000000004">
      <c r="A12811">
        <v>0.80445169999999999</v>
      </c>
      <c r="B12811">
        <v>5.0565540000000002</v>
      </c>
      <c r="C12811">
        <v>211.9539</v>
      </c>
      <c r="D12811" t="s">
        <v>7</v>
      </c>
    </row>
    <row r="12812" spans="1:4" x14ac:dyDescent="0.55000000000000004">
      <c r="A12812">
        <v>1.0726024999999999</v>
      </c>
      <c r="B12812">
        <v>6.0908493999999997</v>
      </c>
      <c r="C12812">
        <v>213.83095</v>
      </c>
      <c r="D12812" t="s">
        <v>7</v>
      </c>
    </row>
    <row r="12813" spans="1:4" x14ac:dyDescent="0.55000000000000004">
      <c r="A12813">
        <v>1.2258315</v>
      </c>
      <c r="B12813">
        <v>5.8993130000000003</v>
      </c>
      <c r="C12813">
        <v>215.78461999999999</v>
      </c>
      <c r="D12813" t="s">
        <v>7</v>
      </c>
    </row>
    <row r="12814" spans="1:4" x14ac:dyDescent="0.55000000000000004">
      <c r="A12814">
        <v>2.221819</v>
      </c>
      <c r="B12814">
        <v>7.0485296000000002</v>
      </c>
      <c r="C12814">
        <v>216.43584999999999</v>
      </c>
      <c r="D12814" t="s">
        <v>7</v>
      </c>
    </row>
    <row r="12815" spans="1:4" x14ac:dyDescent="0.55000000000000004">
      <c r="A12815">
        <v>3.2944211999999999</v>
      </c>
      <c r="B12815">
        <v>8.0062099999999994</v>
      </c>
      <c r="C12815">
        <v>216.93385000000001</v>
      </c>
      <c r="D12815" t="s">
        <v>7</v>
      </c>
    </row>
    <row r="12816" spans="1:4" x14ac:dyDescent="0.55000000000000004">
      <c r="A12816">
        <v>3.4859574000000002</v>
      </c>
      <c r="B12816">
        <v>9.0405040000000003</v>
      </c>
      <c r="C12816">
        <v>217.96814000000001</v>
      </c>
      <c r="D12816" t="s">
        <v>7</v>
      </c>
    </row>
    <row r="12817" spans="1:4" x14ac:dyDescent="0.55000000000000004">
      <c r="A12817">
        <v>3.6774939999999998</v>
      </c>
      <c r="B12817">
        <v>9.3852700000000002</v>
      </c>
      <c r="C12817">
        <v>219.19397000000001</v>
      </c>
      <c r="D12817" t="s">
        <v>7</v>
      </c>
    </row>
    <row r="12818" spans="1:4" x14ac:dyDescent="0.55000000000000004">
      <c r="A12818">
        <v>4.0605659999999997</v>
      </c>
      <c r="B12818">
        <v>10.0748005</v>
      </c>
      <c r="C12818">
        <v>219.76857000000001</v>
      </c>
      <c r="D12818" t="s">
        <v>7</v>
      </c>
    </row>
    <row r="12819" spans="1:4" x14ac:dyDescent="0.55000000000000004">
      <c r="A12819">
        <v>4.9416323000000002</v>
      </c>
      <c r="B12819">
        <v>11.070786999999999</v>
      </c>
      <c r="C12819">
        <v>219.46211</v>
      </c>
      <c r="D12819" t="s">
        <v>7</v>
      </c>
    </row>
    <row r="12820" spans="1:4" x14ac:dyDescent="0.55000000000000004">
      <c r="A12820">
        <v>6.5505357000000002</v>
      </c>
      <c r="B12820">
        <v>11.377247000000001</v>
      </c>
      <c r="C12820">
        <v>218.35122999999999</v>
      </c>
      <c r="D12820" t="s">
        <v>7</v>
      </c>
    </row>
    <row r="12821" spans="1:4" x14ac:dyDescent="0.55000000000000004">
      <c r="A12821">
        <v>9.5385000000000009</v>
      </c>
      <c r="B12821">
        <v>11.798626000000001</v>
      </c>
      <c r="C12821">
        <v>216.43586999999999</v>
      </c>
      <c r="D12821" t="s">
        <v>7</v>
      </c>
    </row>
    <row r="12822" spans="1:4" x14ac:dyDescent="0.55000000000000004">
      <c r="A12822">
        <v>12.373234</v>
      </c>
      <c r="B12822">
        <v>11.492167999999999</v>
      </c>
      <c r="C12822">
        <v>213.06485000000001</v>
      </c>
      <c r="D12822" t="s">
        <v>7</v>
      </c>
    </row>
    <row r="12823" spans="1:4" x14ac:dyDescent="0.55000000000000004">
      <c r="A12823">
        <v>14.097059</v>
      </c>
      <c r="B12823">
        <v>10.381259999999999</v>
      </c>
      <c r="C12823">
        <v>209.46395999999999</v>
      </c>
      <c r="D12823" t="s">
        <v>7</v>
      </c>
    </row>
    <row r="12824" spans="1:4" x14ac:dyDescent="0.55000000000000004">
      <c r="A12824">
        <v>15.20797</v>
      </c>
      <c r="B12824">
        <v>9.8066519999999997</v>
      </c>
      <c r="C12824">
        <v>206.24615</v>
      </c>
      <c r="D12824" t="s">
        <v>7</v>
      </c>
    </row>
    <row r="12825" spans="1:4" x14ac:dyDescent="0.55000000000000004">
      <c r="A12825">
        <v>16.318878000000002</v>
      </c>
      <c r="B12825">
        <v>9.6917299999999997</v>
      </c>
      <c r="C12825">
        <v>203.48802000000001</v>
      </c>
      <c r="D12825" t="s">
        <v>7</v>
      </c>
    </row>
    <row r="12826" spans="1:4" x14ac:dyDescent="0.55000000000000004">
      <c r="A12826">
        <v>17.851168000000001</v>
      </c>
      <c r="B12826">
        <v>9.7300369999999994</v>
      </c>
      <c r="C12826">
        <v>201.2662</v>
      </c>
      <c r="D12826" t="s">
        <v>7</v>
      </c>
    </row>
    <row r="12827" spans="1:4" x14ac:dyDescent="0.55000000000000004">
      <c r="A12827">
        <v>19.996373999999999</v>
      </c>
      <c r="B12827">
        <v>9.3086579999999994</v>
      </c>
      <c r="C12827">
        <v>199.08269000000001</v>
      </c>
      <c r="D12827" t="s">
        <v>7</v>
      </c>
    </row>
    <row r="12828" spans="1:4" x14ac:dyDescent="0.55000000000000004">
      <c r="A12828">
        <v>23.099257999999999</v>
      </c>
      <c r="B12828">
        <v>8.5808210000000003</v>
      </c>
      <c r="C12828">
        <v>197.01410000000001</v>
      </c>
      <c r="D12828" t="s">
        <v>7</v>
      </c>
    </row>
    <row r="12829" spans="1:4" x14ac:dyDescent="0.55000000000000004">
      <c r="A12829">
        <v>26.546907000000001</v>
      </c>
      <c r="B12829">
        <v>7.8529840000000002</v>
      </c>
      <c r="C12829">
        <v>194.60074</v>
      </c>
      <c r="D12829" t="s">
        <v>7</v>
      </c>
    </row>
    <row r="12830" spans="1:4" x14ac:dyDescent="0.55000000000000004">
      <c r="A12830">
        <v>29.496562999999998</v>
      </c>
      <c r="B12830">
        <v>6.6654587000000003</v>
      </c>
      <c r="C12830">
        <v>191.84262000000001</v>
      </c>
      <c r="D12830" t="s">
        <v>7</v>
      </c>
    </row>
    <row r="12831" spans="1:4" x14ac:dyDescent="0.55000000000000004">
      <c r="A12831">
        <v>32.331299999999999</v>
      </c>
      <c r="B12831">
        <v>4.1371799999999999</v>
      </c>
      <c r="C12831">
        <v>188.0119</v>
      </c>
      <c r="D12831" t="s">
        <v>7</v>
      </c>
    </row>
    <row r="12832" spans="1:4" x14ac:dyDescent="0.55000000000000004">
      <c r="A12832">
        <v>35.970486000000001</v>
      </c>
      <c r="B12832">
        <v>0.95768105999999997</v>
      </c>
      <c r="C12832">
        <v>183.56825000000001</v>
      </c>
      <c r="D12832" t="s">
        <v>7</v>
      </c>
    </row>
    <row r="12833" spans="1:4" x14ac:dyDescent="0.55000000000000004">
      <c r="A12833">
        <v>38.766914</v>
      </c>
      <c r="B12833">
        <v>0.11492163</v>
      </c>
      <c r="C12833">
        <v>180.88673</v>
      </c>
      <c r="D12833" t="s">
        <v>7</v>
      </c>
    </row>
    <row r="12834" spans="1:4" x14ac:dyDescent="0.55000000000000004">
      <c r="A12834">
        <v>41.486730000000001</v>
      </c>
      <c r="B12834">
        <v>-0.84275900000000004</v>
      </c>
      <c r="C12834">
        <v>178.89475999999999</v>
      </c>
      <c r="D12834" t="s">
        <v>7</v>
      </c>
    </row>
    <row r="12835" spans="1:4" x14ac:dyDescent="0.55000000000000004">
      <c r="A12835">
        <v>44.321465000000003</v>
      </c>
      <c r="B12835">
        <v>-1.8004396</v>
      </c>
      <c r="C12835">
        <v>176.78783999999999</v>
      </c>
      <c r="D12835" t="s">
        <v>7</v>
      </c>
    </row>
    <row r="12836" spans="1:4" x14ac:dyDescent="0.55000000000000004">
      <c r="A12836">
        <v>47.424349999999997</v>
      </c>
      <c r="B12836">
        <v>-3.5242646</v>
      </c>
      <c r="C12836">
        <v>175.02573000000001</v>
      </c>
      <c r="D12836" t="s">
        <v>7</v>
      </c>
    </row>
    <row r="12837" spans="1:4" x14ac:dyDescent="0.55000000000000004">
      <c r="A12837">
        <v>49.837707999999999</v>
      </c>
      <c r="B12837">
        <v>-4.6351750000000003</v>
      </c>
      <c r="C12837">
        <v>172.84220999999999</v>
      </c>
      <c r="D12837" t="s">
        <v>7</v>
      </c>
    </row>
    <row r="12838" spans="1:4" x14ac:dyDescent="0.55000000000000004">
      <c r="A12838">
        <v>51.178460000000001</v>
      </c>
      <c r="B12838">
        <v>-4.97994</v>
      </c>
      <c r="C12838">
        <v>171.00348</v>
      </c>
      <c r="D12838" t="s">
        <v>7</v>
      </c>
    </row>
    <row r="12839" spans="1:4" x14ac:dyDescent="0.55000000000000004">
      <c r="A12839">
        <v>52.174446000000003</v>
      </c>
      <c r="B12839">
        <v>-4.6351747999999997</v>
      </c>
      <c r="C12839">
        <v>170.50548000000001</v>
      </c>
      <c r="D12839" t="s">
        <v>7</v>
      </c>
    </row>
    <row r="12840" spans="1:4" x14ac:dyDescent="0.55000000000000004">
      <c r="A12840">
        <v>53.017209999999999</v>
      </c>
      <c r="B12840">
        <v>-3.7158015</v>
      </c>
      <c r="C12840">
        <v>170.85023000000001</v>
      </c>
      <c r="D12840" t="s">
        <v>7</v>
      </c>
    </row>
    <row r="12841" spans="1:4" x14ac:dyDescent="0.55000000000000004">
      <c r="A12841">
        <v>53.668430000000001</v>
      </c>
      <c r="B12841">
        <v>-2.8347356000000001</v>
      </c>
      <c r="C12841">
        <v>170.96516</v>
      </c>
      <c r="D12841" t="s">
        <v>7</v>
      </c>
    </row>
    <row r="12842" spans="1:4" x14ac:dyDescent="0.55000000000000004">
      <c r="A12842">
        <v>54.970880000000001</v>
      </c>
      <c r="B12842">
        <v>-2.5665843000000002</v>
      </c>
      <c r="C12842">
        <v>171.08008000000001</v>
      </c>
      <c r="D12842" t="s">
        <v>7</v>
      </c>
    </row>
    <row r="12843" spans="1:4" x14ac:dyDescent="0.55000000000000004">
      <c r="A12843">
        <v>57.001159999999999</v>
      </c>
      <c r="B12843">
        <v>-1.8004404000000001</v>
      </c>
      <c r="C12843">
        <v>171.19498999999999</v>
      </c>
      <c r="D12843" t="s">
        <v>7</v>
      </c>
    </row>
    <row r="12844" spans="1:4" x14ac:dyDescent="0.55000000000000004">
      <c r="A12844">
        <v>58.686680000000003</v>
      </c>
      <c r="B12844">
        <v>-0.91937340000000001</v>
      </c>
      <c r="C12844">
        <v>171.57808</v>
      </c>
      <c r="D12844" t="s">
        <v>7</v>
      </c>
    </row>
    <row r="12845" spans="1:4" x14ac:dyDescent="0.55000000000000004">
      <c r="A12845">
        <v>59.682667000000002</v>
      </c>
      <c r="B12845">
        <v>0.26815050000000001</v>
      </c>
      <c r="C12845">
        <v>172.11439999999999</v>
      </c>
      <c r="D12845" t="s">
        <v>7</v>
      </c>
    </row>
    <row r="12846" spans="1:4" x14ac:dyDescent="0.55000000000000004">
      <c r="A12846">
        <v>61.253264999999999</v>
      </c>
      <c r="B12846">
        <v>0.88106640000000003</v>
      </c>
      <c r="C12846">
        <v>172.76562999999999</v>
      </c>
      <c r="D12846" t="s">
        <v>7</v>
      </c>
    </row>
    <row r="12847" spans="1:4" x14ac:dyDescent="0.55000000000000004">
      <c r="A12847">
        <v>62.287562999999999</v>
      </c>
      <c r="B12847">
        <v>0.76614462999999999</v>
      </c>
      <c r="C12847">
        <v>173.03377</v>
      </c>
      <c r="D12847" t="s">
        <v>7</v>
      </c>
    </row>
    <row r="12848" spans="1:4" x14ac:dyDescent="0.55000000000000004">
      <c r="A12848">
        <v>62.862166999999999</v>
      </c>
      <c r="B12848">
        <v>1.6089034</v>
      </c>
      <c r="C12848">
        <v>173.64668</v>
      </c>
      <c r="D12848" t="s">
        <v>7</v>
      </c>
    </row>
    <row r="12849" spans="1:4" x14ac:dyDescent="0.55000000000000004">
      <c r="A12849">
        <v>63.513390000000001</v>
      </c>
      <c r="B12849">
        <v>2.6048912999999998</v>
      </c>
      <c r="C12849">
        <v>174.68097</v>
      </c>
      <c r="D12849" t="s">
        <v>7</v>
      </c>
    </row>
    <row r="12850" spans="1:4" x14ac:dyDescent="0.55000000000000004">
      <c r="A12850">
        <v>64.930756000000002</v>
      </c>
      <c r="B12850">
        <v>3.754108</v>
      </c>
      <c r="C12850">
        <v>175.48541</v>
      </c>
      <c r="D12850" t="s">
        <v>7</v>
      </c>
    </row>
    <row r="12851" spans="1:4" x14ac:dyDescent="0.55000000000000004">
      <c r="A12851">
        <v>65.773510000000002</v>
      </c>
      <c r="B12851">
        <v>5.401319</v>
      </c>
      <c r="C12851">
        <v>176.82615999999999</v>
      </c>
      <c r="D12851" t="s">
        <v>7</v>
      </c>
    </row>
    <row r="12852" spans="1:4" x14ac:dyDescent="0.55000000000000004">
      <c r="A12852">
        <v>65.198905999999994</v>
      </c>
      <c r="B12852">
        <v>7.8146744000000004</v>
      </c>
      <c r="C12852">
        <v>178.54999000000001</v>
      </c>
      <c r="D12852" t="s">
        <v>7</v>
      </c>
    </row>
    <row r="12853" spans="1:4" x14ac:dyDescent="0.55000000000000004">
      <c r="A12853">
        <v>65.581980000000001</v>
      </c>
      <c r="B12853">
        <v>8.5042050000000007</v>
      </c>
      <c r="C12853">
        <v>178.28184999999999</v>
      </c>
      <c r="D12853" t="s">
        <v>7</v>
      </c>
    </row>
    <row r="12854" spans="1:4" x14ac:dyDescent="0.55000000000000004">
      <c r="A12854">
        <v>66.884420000000006</v>
      </c>
      <c r="B12854">
        <v>9.4618850000000005</v>
      </c>
      <c r="C12854">
        <v>177.43908999999999</v>
      </c>
      <c r="D12854" t="s">
        <v>7</v>
      </c>
    </row>
    <row r="12855" spans="1:4" x14ac:dyDescent="0.55000000000000004">
      <c r="A12855">
        <v>68.263480000000001</v>
      </c>
      <c r="B12855">
        <v>10.802637000000001</v>
      </c>
      <c r="C12855">
        <v>177.24753999999999</v>
      </c>
      <c r="D12855" t="s">
        <v>7</v>
      </c>
    </row>
    <row r="12856" spans="1:4" x14ac:dyDescent="0.55000000000000004">
      <c r="A12856">
        <v>69.336089999999999</v>
      </c>
      <c r="B12856">
        <v>12.947844</v>
      </c>
      <c r="C12856">
        <v>177.09431000000001</v>
      </c>
      <c r="D12856" t="s">
        <v>7</v>
      </c>
    </row>
    <row r="12857" spans="1:4" x14ac:dyDescent="0.55000000000000004">
      <c r="A12857">
        <v>70.600219999999993</v>
      </c>
      <c r="B12857">
        <v>14.671669</v>
      </c>
      <c r="C12857">
        <v>177.28586999999999</v>
      </c>
      <c r="D12857" t="s">
        <v>7</v>
      </c>
    </row>
    <row r="12858" spans="1:4" x14ac:dyDescent="0.55000000000000004">
      <c r="A12858">
        <v>72.170810000000003</v>
      </c>
      <c r="B12858">
        <v>16.012422999999998</v>
      </c>
      <c r="C12858">
        <v>177.97539</v>
      </c>
      <c r="D12858" t="s">
        <v>7</v>
      </c>
    </row>
    <row r="12859" spans="1:4" x14ac:dyDescent="0.55000000000000004">
      <c r="A12859">
        <v>73.779724000000002</v>
      </c>
      <c r="B12859">
        <v>16.433802</v>
      </c>
      <c r="C12859">
        <v>178.0137</v>
      </c>
      <c r="D12859" t="s">
        <v>7</v>
      </c>
    </row>
    <row r="12860" spans="1:4" x14ac:dyDescent="0.55000000000000004">
      <c r="A12860">
        <v>75.158779999999993</v>
      </c>
      <c r="B12860">
        <v>17.506402999999999</v>
      </c>
      <c r="C12860">
        <v>177.93709000000001</v>
      </c>
      <c r="D12860" t="s">
        <v>7</v>
      </c>
    </row>
    <row r="12861" spans="1:4" x14ac:dyDescent="0.55000000000000004">
      <c r="A12861">
        <v>76.576149999999998</v>
      </c>
      <c r="B12861">
        <v>20.379443999999999</v>
      </c>
      <c r="C12861">
        <v>177.20926</v>
      </c>
      <c r="D12861" t="s">
        <v>7</v>
      </c>
    </row>
    <row r="12862" spans="1:4" x14ac:dyDescent="0.55000000000000004">
      <c r="A12862">
        <v>77.572140000000005</v>
      </c>
      <c r="B12862">
        <v>23.827095</v>
      </c>
      <c r="C12862">
        <v>175.83017000000001</v>
      </c>
      <c r="D12862" t="s">
        <v>7</v>
      </c>
    </row>
    <row r="12863" spans="1:4" x14ac:dyDescent="0.55000000000000004">
      <c r="A12863">
        <v>77.801990000000004</v>
      </c>
      <c r="B12863">
        <v>26.776751999999998</v>
      </c>
      <c r="C12863">
        <v>174.83417</v>
      </c>
      <c r="D12863" t="s">
        <v>7</v>
      </c>
    </row>
    <row r="12864" spans="1:4" x14ac:dyDescent="0.55000000000000004">
      <c r="A12864">
        <v>78.185059999999993</v>
      </c>
      <c r="B12864">
        <v>29.036878999999999</v>
      </c>
      <c r="C12864">
        <v>174.22125</v>
      </c>
      <c r="D12864" t="s">
        <v>7</v>
      </c>
    </row>
    <row r="12865" spans="1:4" x14ac:dyDescent="0.55000000000000004">
      <c r="A12865">
        <v>79.027799999999999</v>
      </c>
      <c r="B12865">
        <v>30.913930000000001</v>
      </c>
      <c r="C12865">
        <v>174.48939999999999</v>
      </c>
      <c r="D12865" t="s">
        <v>7</v>
      </c>
    </row>
    <row r="12866" spans="1:4" x14ac:dyDescent="0.55000000000000004">
      <c r="A12866">
        <v>79.372574</v>
      </c>
      <c r="B12866">
        <v>32.637756000000003</v>
      </c>
      <c r="C12866">
        <v>174.37447</v>
      </c>
      <c r="D12866" t="s">
        <v>7</v>
      </c>
    </row>
    <row r="12867" spans="1:4" x14ac:dyDescent="0.55000000000000004">
      <c r="A12867">
        <v>80.713319999999996</v>
      </c>
      <c r="B12867">
        <v>34.859572999999997</v>
      </c>
      <c r="C12867">
        <v>174.68091999999999</v>
      </c>
      <c r="D12867" t="s">
        <v>7</v>
      </c>
    </row>
    <row r="12868" spans="1:4" x14ac:dyDescent="0.55000000000000004">
      <c r="A12868">
        <v>82.666989999999998</v>
      </c>
      <c r="B12868">
        <v>36.008789999999998</v>
      </c>
      <c r="C12868">
        <v>174.48939999999999</v>
      </c>
      <c r="D12868" t="s">
        <v>7</v>
      </c>
    </row>
    <row r="12869" spans="1:4" x14ac:dyDescent="0.55000000000000004">
      <c r="A12869">
        <v>85.080344999999994</v>
      </c>
      <c r="B12869">
        <v>36.698320000000002</v>
      </c>
      <c r="C12869">
        <v>173.79988</v>
      </c>
      <c r="D12869" t="s">
        <v>7</v>
      </c>
    </row>
    <row r="12870" spans="1:4" x14ac:dyDescent="0.55000000000000004">
      <c r="A12870">
        <v>87.034030000000001</v>
      </c>
      <c r="B12870">
        <v>36.81324</v>
      </c>
      <c r="C12870">
        <v>173.14868000000001</v>
      </c>
      <c r="D12870" t="s">
        <v>7</v>
      </c>
    </row>
    <row r="12871" spans="1:4" x14ac:dyDescent="0.55000000000000004">
      <c r="A12871">
        <v>88.872770000000003</v>
      </c>
      <c r="B12871">
        <v>36.889854</v>
      </c>
      <c r="C12871">
        <v>172.61238</v>
      </c>
      <c r="D12871" t="s">
        <v>7</v>
      </c>
    </row>
    <row r="12872" spans="1:4" x14ac:dyDescent="0.55000000000000004">
      <c r="A12872">
        <v>90.826449999999994</v>
      </c>
      <c r="B12872">
        <v>37.043083000000003</v>
      </c>
      <c r="C12872">
        <v>172.19098</v>
      </c>
      <c r="D12872" t="s">
        <v>7</v>
      </c>
    </row>
    <row r="12873" spans="1:4" x14ac:dyDescent="0.55000000000000004">
      <c r="A12873">
        <v>92.741805999999997</v>
      </c>
      <c r="B12873">
        <v>37.119698</v>
      </c>
      <c r="C12873">
        <v>171.61637999999999</v>
      </c>
      <c r="D12873" t="s">
        <v>7</v>
      </c>
    </row>
    <row r="12874" spans="1:4" x14ac:dyDescent="0.55000000000000004">
      <c r="A12874">
        <v>94.312399999999997</v>
      </c>
      <c r="B12874">
        <v>37.924156000000004</v>
      </c>
      <c r="C12874">
        <v>170.96516</v>
      </c>
      <c r="D12874" t="s">
        <v>7</v>
      </c>
    </row>
    <row r="12875" spans="1:4" x14ac:dyDescent="0.55000000000000004">
      <c r="A12875">
        <v>95.231780000000001</v>
      </c>
      <c r="B12875">
        <v>39.073376000000003</v>
      </c>
      <c r="C12875">
        <v>169.70099999999999</v>
      </c>
      <c r="D12875" t="s">
        <v>7</v>
      </c>
    </row>
    <row r="12876" spans="1:4" x14ac:dyDescent="0.55000000000000004">
      <c r="A12876">
        <v>95.614850000000004</v>
      </c>
      <c r="B12876">
        <v>40.222588000000002</v>
      </c>
      <c r="C12876">
        <v>168.39854</v>
      </c>
      <c r="D12876" t="s">
        <v>7</v>
      </c>
    </row>
    <row r="12877" spans="1:4" x14ac:dyDescent="0.55000000000000004">
      <c r="A12877">
        <v>95.499930000000006</v>
      </c>
      <c r="B12877">
        <v>42.023032999999998</v>
      </c>
      <c r="C12877">
        <v>167.47918999999999</v>
      </c>
      <c r="D12877" t="s">
        <v>7</v>
      </c>
    </row>
    <row r="12878" spans="1:4" x14ac:dyDescent="0.55000000000000004">
      <c r="A12878">
        <v>96.151160000000004</v>
      </c>
      <c r="B12878">
        <v>43.82347</v>
      </c>
      <c r="C12878">
        <v>165.75536</v>
      </c>
      <c r="D12878" t="s">
        <v>7</v>
      </c>
    </row>
    <row r="12879" spans="1:4" x14ac:dyDescent="0.55000000000000004">
      <c r="A12879">
        <v>96.955605000000006</v>
      </c>
      <c r="B12879">
        <v>46.696514000000001</v>
      </c>
      <c r="C12879">
        <v>163.45692</v>
      </c>
      <c r="D12879" t="s">
        <v>7</v>
      </c>
    </row>
    <row r="12880" spans="1:4" x14ac:dyDescent="0.55000000000000004">
      <c r="A12880">
        <v>97.760059999999996</v>
      </c>
      <c r="B12880">
        <v>49.416325000000001</v>
      </c>
      <c r="C12880">
        <v>160.89034000000001</v>
      </c>
      <c r="D12880" t="s">
        <v>7</v>
      </c>
    </row>
    <row r="12881" spans="1:4" x14ac:dyDescent="0.55000000000000004">
      <c r="A12881">
        <v>98.296369999999996</v>
      </c>
      <c r="B12881">
        <v>50.450620000000001</v>
      </c>
      <c r="C12881">
        <v>159.58788000000001</v>
      </c>
      <c r="D12881" t="s">
        <v>7</v>
      </c>
    </row>
    <row r="12882" spans="1:4" x14ac:dyDescent="0.55000000000000004">
      <c r="A12882">
        <v>98.794359999999998</v>
      </c>
      <c r="B12882">
        <v>51.140149999999998</v>
      </c>
      <c r="C12882">
        <v>159.70278999999999</v>
      </c>
      <c r="D12882" t="s">
        <v>7</v>
      </c>
    </row>
    <row r="12883" spans="1:4" x14ac:dyDescent="0.55000000000000004">
      <c r="A12883">
        <v>99.560509999999994</v>
      </c>
      <c r="B12883">
        <v>52.21275</v>
      </c>
      <c r="C12883">
        <v>159.39633000000001</v>
      </c>
      <c r="D12883" t="s">
        <v>7</v>
      </c>
    </row>
    <row r="12884" spans="1:4" x14ac:dyDescent="0.55000000000000004">
      <c r="A12884">
        <v>100.36494999999999</v>
      </c>
      <c r="B12884">
        <v>54.357951999999997</v>
      </c>
      <c r="C12884">
        <v>158.6302</v>
      </c>
      <c r="D12884" t="s">
        <v>7</v>
      </c>
    </row>
    <row r="12885" spans="1:4" x14ac:dyDescent="0.55000000000000004">
      <c r="A12885">
        <v>101.82062999999999</v>
      </c>
      <c r="B12885">
        <v>57.077765999999997</v>
      </c>
      <c r="C12885">
        <v>156.52332000000001</v>
      </c>
      <c r="D12885" t="s">
        <v>7</v>
      </c>
    </row>
    <row r="12886" spans="1:4" x14ac:dyDescent="0.55000000000000004">
      <c r="A12886">
        <v>103.238</v>
      </c>
      <c r="B12886">
        <v>60.104033999999999</v>
      </c>
      <c r="C12886">
        <v>154.14827</v>
      </c>
      <c r="D12886" t="s">
        <v>7</v>
      </c>
    </row>
    <row r="12887" spans="1:4" x14ac:dyDescent="0.55000000000000004">
      <c r="A12887">
        <v>104.08076</v>
      </c>
      <c r="B12887">
        <v>63.321841999999997</v>
      </c>
      <c r="C12887">
        <v>151.62</v>
      </c>
      <c r="D12887" t="s">
        <v>7</v>
      </c>
    </row>
    <row r="12888" spans="1:4" x14ac:dyDescent="0.55000000000000004">
      <c r="A12888">
        <v>103.92753</v>
      </c>
      <c r="B12888">
        <v>66.922719999999998</v>
      </c>
      <c r="C12888">
        <v>149.24495999999999</v>
      </c>
      <c r="D12888" t="s">
        <v>7</v>
      </c>
    </row>
    <row r="12889" spans="1:4" x14ac:dyDescent="0.55000000000000004">
      <c r="A12889">
        <v>102.778305</v>
      </c>
      <c r="B12889">
        <v>70.676833999999999</v>
      </c>
      <c r="C12889">
        <v>147.06145000000001</v>
      </c>
      <c r="D12889" t="s">
        <v>7</v>
      </c>
    </row>
    <row r="12890" spans="1:4" x14ac:dyDescent="0.55000000000000004">
      <c r="A12890">
        <v>101.284325</v>
      </c>
      <c r="B12890">
        <v>74.162796</v>
      </c>
      <c r="C12890">
        <v>144.80133000000001</v>
      </c>
      <c r="D12890" t="s">
        <v>7</v>
      </c>
    </row>
    <row r="12891" spans="1:4" x14ac:dyDescent="0.55000000000000004">
      <c r="A12891">
        <v>100.05849499999999</v>
      </c>
      <c r="B12891">
        <v>77.533829999999995</v>
      </c>
      <c r="C12891">
        <v>142.61780999999999</v>
      </c>
      <c r="D12891" t="s">
        <v>7</v>
      </c>
    </row>
    <row r="12892" spans="1:4" x14ac:dyDescent="0.55000000000000004">
      <c r="A12892">
        <v>99.407269999999997</v>
      </c>
      <c r="B12892">
        <v>80.789950000000005</v>
      </c>
      <c r="C12892">
        <v>140.39598000000001</v>
      </c>
      <c r="D12892" t="s">
        <v>7</v>
      </c>
    </row>
    <row r="12893" spans="1:4" x14ac:dyDescent="0.55000000000000004">
      <c r="A12893">
        <v>98.679435999999995</v>
      </c>
      <c r="B12893">
        <v>83.509765999999999</v>
      </c>
      <c r="C12893">
        <v>138.63387</v>
      </c>
      <c r="D12893" t="s">
        <v>7</v>
      </c>
    </row>
    <row r="12894" spans="1:4" x14ac:dyDescent="0.55000000000000004">
      <c r="A12894">
        <v>97.683440000000004</v>
      </c>
      <c r="B12894">
        <v>85.003730000000004</v>
      </c>
      <c r="C12894">
        <v>137.59956</v>
      </c>
      <c r="D12894" t="s">
        <v>7</v>
      </c>
    </row>
    <row r="12895" spans="1:4" x14ac:dyDescent="0.55000000000000004">
      <c r="A12895">
        <v>97.300370000000001</v>
      </c>
      <c r="B12895">
        <v>85.386809999999997</v>
      </c>
      <c r="C12895">
        <v>137.71449999999999</v>
      </c>
      <c r="D12895" t="s">
        <v>7</v>
      </c>
    </row>
    <row r="12896" spans="1:4" x14ac:dyDescent="0.55000000000000004">
      <c r="A12896">
        <v>97.147139999999993</v>
      </c>
      <c r="B12896">
        <v>85.961399999999998</v>
      </c>
      <c r="C12896">
        <v>138.44232</v>
      </c>
      <c r="D12896" t="s">
        <v>7</v>
      </c>
    </row>
    <row r="12897" spans="1:4" x14ac:dyDescent="0.55000000000000004">
      <c r="A12897">
        <v>97.223754999999997</v>
      </c>
      <c r="B12897">
        <v>86.804150000000007</v>
      </c>
      <c r="C12897">
        <v>138.40402</v>
      </c>
      <c r="D12897" t="s">
        <v>7</v>
      </c>
    </row>
    <row r="12898" spans="1:4" x14ac:dyDescent="0.55000000000000004">
      <c r="A12898">
        <v>97.606830000000002</v>
      </c>
      <c r="B12898">
        <v>87.340453999999994</v>
      </c>
      <c r="C12898">
        <v>138.13586000000001</v>
      </c>
      <c r="D12898" t="s">
        <v>7</v>
      </c>
    </row>
    <row r="12899" spans="1:4" x14ac:dyDescent="0.55000000000000004">
      <c r="A12899">
        <v>97.913284000000004</v>
      </c>
      <c r="B12899">
        <v>87.034000000000006</v>
      </c>
      <c r="C12899">
        <v>138.44232</v>
      </c>
      <c r="D12899" t="s">
        <v>7</v>
      </c>
    </row>
    <row r="12900" spans="1:4" x14ac:dyDescent="0.55000000000000004">
      <c r="A12900">
        <v>97.874979999999994</v>
      </c>
      <c r="B12900">
        <v>85.999700000000004</v>
      </c>
      <c r="C12900">
        <v>139.20847000000001</v>
      </c>
      <c r="D12900" t="s">
        <v>7</v>
      </c>
    </row>
    <row r="12901" spans="1:4" x14ac:dyDescent="0.55000000000000004">
      <c r="A12901">
        <v>97.645133999999999</v>
      </c>
      <c r="B12901">
        <v>84.812190000000001</v>
      </c>
      <c r="C12901">
        <v>140.24277000000001</v>
      </c>
      <c r="D12901" t="s">
        <v>7</v>
      </c>
    </row>
    <row r="12902" spans="1:4" x14ac:dyDescent="0.55000000000000004">
      <c r="A12902">
        <v>97.070526000000001</v>
      </c>
      <c r="B12902">
        <v>84.275893999999994</v>
      </c>
      <c r="C12902">
        <v>140.77905000000001</v>
      </c>
      <c r="D12902" t="s">
        <v>7</v>
      </c>
    </row>
    <row r="12903" spans="1:4" x14ac:dyDescent="0.55000000000000004">
      <c r="A12903">
        <v>97.338679999999997</v>
      </c>
      <c r="B12903">
        <v>83.662970000000001</v>
      </c>
      <c r="C12903">
        <v>141.66013000000001</v>
      </c>
      <c r="D12903" t="s">
        <v>7</v>
      </c>
    </row>
    <row r="12904" spans="1:4" x14ac:dyDescent="0.55000000000000004">
      <c r="A12904">
        <v>97.874979999999994</v>
      </c>
      <c r="B12904">
        <v>82.245599999999996</v>
      </c>
      <c r="C12904">
        <v>143.00089</v>
      </c>
      <c r="D12904" t="s">
        <v>7</v>
      </c>
    </row>
    <row r="12905" spans="1:4" x14ac:dyDescent="0.55000000000000004">
      <c r="A12905">
        <v>98.143129999999999</v>
      </c>
      <c r="B12905">
        <v>80.521780000000007</v>
      </c>
      <c r="C12905">
        <v>144.30333999999999</v>
      </c>
      <c r="D12905" t="s">
        <v>7</v>
      </c>
    </row>
    <row r="12906" spans="1:4" x14ac:dyDescent="0.55000000000000004">
      <c r="A12906">
        <v>98.066509999999994</v>
      </c>
      <c r="B12906">
        <v>79.33426</v>
      </c>
      <c r="C12906">
        <v>145.87395000000001</v>
      </c>
      <c r="D12906" t="s">
        <v>7</v>
      </c>
    </row>
    <row r="12907" spans="1:4" x14ac:dyDescent="0.55000000000000004">
      <c r="A12907">
        <v>97.606830000000002</v>
      </c>
      <c r="B12907">
        <v>77.227369999999993</v>
      </c>
      <c r="C12907">
        <v>145.98885000000001</v>
      </c>
      <c r="D12907" t="s">
        <v>7</v>
      </c>
    </row>
    <row r="12908" spans="1:4" x14ac:dyDescent="0.55000000000000004">
      <c r="A12908">
        <v>97.606830000000002</v>
      </c>
      <c r="B12908">
        <v>75.963229999999996</v>
      </c>
      <c r="C12908">
        <v>146.2953</v>
      </c>
      <c r="D12908" t="s">
        <v>7</v>
      </c>
    </row>
    <row r="12909" spans="1:4" x14ac:dyDescent="0.55000000000000004">
      <c r="A12909">
        <v>98.028205999999997</v>
      </c>
      <c r="B12909">
        <v>74.316024999999996</v>
      </c>
      <c r="C12909">
        <v>147.40620000000001</v>
      </c>
      <c r="D12909" t="s">
        <v>7</v>
      </c>
    </row>
    <row r="12910" spans="1:4" x14ac:dyDescent="0.55000000000000004">
      <c r="A12910">
        <v>98.985889999999998</v>
      </c>
      <c r="B12910">
        <v>72.936959999999999</v>
      </c>
      <c r="C12910">
        <v>149.35986</v>
      </c>
      <c r="D12910" t="s">
        <v>7</v>
      </c>
    </row>
    <row r="12911" spans="1:4" x14ac:dyDescent="0.55000000000000004">
      <c r="A12911">
        <v>99.866950000000003</v>
      </c>
      <c r="B12911">
        <v>71.749430000000004</v>
      </c>
      <c r="C12911">
        <v>151.46677</v>
      </c>
      <c r="D12911" t="s">
        <v>7</v>
      </c>
    </row>
    <row r="12912" spans="1:4" x14ac:dyDescent="0.55000000000000004">
      <c r="A12912">
        <v>100.36494399999999</v>
      </c>
      <c r="B12912">
        <v>70.523600000000002</v>
      </c>
      <c r="C12912">
        <v>153.30551</v>
      </c>
      <c r="D12912" t="s">
        <v>7</v>
      </c>
    </row>
    <row r="12913" spans="1:4" x14ac:dyDescent="0.55000000000000004">
      <c r="A12913">
        <v>100.67140000000001</v>
      </c>
      <c r="B12913">
        <v>69.719154000000003</v>
      </c>
      <c r="C12913">
        <v>154.64628999999999</v>
      </c>
      <c r="D12913" t="s">
        <v>7</v>
      </c>
    </row>
    <row r="12914" spans="1:4" x14ac:dyDescent="0.55000000000000004">
      <c r="A12914">
        <v>100.86293999999999</v>
      </c>
      <c r="B12914">
        <v>69.719154000000003</v>
      </c>
      <c r="C12914">
        <v>155.41239999999999</v>
      </c>
      <c r="D12914" t="s">
        <v>7</v>
      </c>
    </row>
    <row r="12915" spans="1:4" x14ac:dyDescent="0.55000000000000004">
      <c r="A12915">
        <v>100.59479</v>
      </c>
      <c r="B12915">
        <v>69.948999999999998</v>
      </c>
      <c r="C12915">
        <v>155.41239999999999</v>
      </c>
      <c r="D12915" t="s">
        <v>7</v>
      </c>
    </row>
    <row r="12916" spans="1:4" x14ac:dyDescent="0.55000000000000004">
      <c r="A12916">
        <v>100.70971</v>
      </c>
      <c r="B12916">
        <v>69.527619999999999</v>
      </c>
      <c r="C12916">
        <v>154.83779999999999</v>
      </c>
      <c r="D12916" t="s">
        <v>7</v>
      </c>
    </row>
    <row r="12917" spans="1:4" x14ac:dyDescent="0.55000000000000004">
      <c r="A12917">
        <v>101.59078</v>
      </c>
      <c r="B12917">
        <v>68.646550000000005</v>
      </c>
      <c r="C12917">
        <v>154.64626999999999</v>
      </c>
      <c r="D12917" t="s">
        <v>7</v>
      </c>
    </row>
    <row r="12918" spans="1:4" x14ac:dyDescent="0.55000000000000004">
      <c r="A12918">
        <v>101.973854</v>
      </c>
      <c r="B12918">
        <v>68.225173999999996</v>
      </c>
      <c r="C12918">
        <v>154.95271</v>
      </c>
      <c r="D12918" t="s">
        <v>7</v>
      </c>
    </row>
    <row r="12919" spans="1:4" x14ac:dyDescent="0.55000000000000004">
      <c r="A12919">
        <v>102.62508</v>
      </c>
      <c r="B12919">
        <v>68.455020000000005</v>
      </c>
      <c r="C12919">
        <v>155.52733000000001</v>
      </c>
      <c r="D12919" t="s">
        <v>7</v>
      </c>
    </row>
    <row r="12920" spans="1:4" x14ac:dyDescent="0.55000000000000004">
      <c r="A12920">
        <v>104.08074999999999</v>
      </c>
      <c r="B12920">
        <v>69.029629999999997</v>
      </c>
      <c r="C12920">
        <v>155.87209999999999</v>
      </c>
      <c r="D12920" t="s">
        <v>7</v>
      </c>
    </row>
    <row r="12921" spans="1:4" x14ac:dyDescent="0.55000000000000004">
      <c r="A12921">
        <v>105.689644</v>
      </c>
      <c r="B12921">
        <v>69.680850000000007</v>
      </c>
      <c r="C12921">
        <v>155.41240999999999</v>
      </c>
      <c r="D12921" t="s">
        <v>7</v>
      </c>
    </row>
    <row r="12922" spans="1:4" x14ac:dyDescent="0.55000000000000004">
      <c r="A12922">
        <v>106.45578999999999</v>
      </c>
      <c r="B12922">
        <v>70.523610000000005</v>
      </c>
      <c r="C12922">
        <v>152.99907999999999</v>
      </c>
      <c r="D12922" t="s">
        <v>7</v>
      </c>
    </row>
    <row r="12923" spans="1:4" x14ac:dyDescent="0.55000000000000004">
      <c r="A12923">
        <v>106.60902</v>
      </c>
      <c r="B12923">
        <v>71.251450000000006</v>
      </c>
      <c r="C12923">
        <v>151.73491999999999</v>
      </c>
      <c r="D12923" t="s">
        <v>7</v>
      </c>
    </row>
    <row r="12924" spans="1:4" x14ac:dyDescent="0.55000000000000004">
      <c r="A12924">
        <v>106.80056</v>
      </c>
      <c r="B12924">
        <v>72.209130000000002</v>
      </c>
      <c r="C12924">
        <v>150.73894000000001</v>
      </c>
      <c r="D12924" t="s">
        <v>7</v>
      </c>
    </row>
    <row r="12925" spans="1:4" x14ac:dyDescent="0.55000000000000004">
      <c r="A12925">
        <v>107.06871</v>
      </c>
      <c r="B12925">
        <v>73.281739999999999</v>
      </c>
      <c r="C12925">
        <v>150.62402</v>
      </c>
      <c r="D12925" t="s">
        <v>7</v>
      </c>
    </row>
    <row r="12926" spans="1:4" x14ac:dyDescent="0.55000000000000004">
      <c r="A12926">
        <v>107.71993000000001</v>
      </c>
      <c r="B12926">
        <v>74.009574999999998</v>
      </c>
      <c r="C12926">
        <v>150.73894999999999</v>
      </c>
      <c r="D12926" t="s">
        <v>7</v>
      </c>
    </row>
    <row r="12927" spans="1:4" x14ac:dyDescent="0.55000000000000004">
      <c r="A12927">
        <v>108.63930999999999</v>
      </c>
      <c r="B12927">
        <v>75.886629999999997</v>
      </c>
      <c r="C12927">
        <v>152.27124000000001</v>
      </c>
      <c r="D12927" t="s">
        <v>7</v>
      </c>
    </row>
    <row r="12928" spans="1:4" x14ac:dyDescent="0.55000000000000004">
      <c r="A12928">
        <v>109.022385</v>
      </c>
      <c r="B12928">
        <v>76.997535999999997</v>
      </c>
      <c r="C12928">
        <v>153.15227999999999</v>
      </c>
      <c r="D12928" t="s">
        <v>7</v>
      </c>
    </row>
    <row r="12929" spans="1:4" x14ac:dyDescent="0.55000000000000004">
      <c r="A12929">
        <v>108.869156</v>
      </c>
      <c r="B12929">
        <v>78.644745</v>
      </c>
      <c r="C12929">
        <v>152.80753999999999</v>
      </c>
      <c r="D12929" t="s">
        <v>7</v>
      </c>
    </row>
    <row r="12930" spans="1:4" x14ac:dyDescent="0.55000000000000004">
      <c r="A12930">
        <v>108.21794</v>
      </c>
      <c r="B12930">
        <v>80.751639999999995</v>
      </c>
      <c r="C12930">
        <v>151.54338000000001</v>
      </c>
      <c r="D12930" t="s">
        <v>7</v>
      </c>
    </row>
    <row r="12931" spans="1:4" x14ac:dyDescent="0.55000000000000004">
      <c r="A12931">
        <v>107.33687</v>
      </c>
      <c r="B12931">
        <v>83.011764999999997</v>
      </c>
      <c r="C12931">
        <v>149.93450000000001</v>
      </c>
      <c r="D12931" t="s">
        <v>7</v>
      </c>
    </row>
    <row r="12932" spans="1:4" x14ac:dyDescent="0.55000000000000004">
      <c r="A12932">
        <v>106.4175</v>
      </c>
      <c r="B12932">
        <v>85.425124999999994</v>
      </c>
      <c r="C12932">
        <v>149.39818</v>
      </c>
      <c r="D12932" t="s">
        <v>7</v>
      </c>
    </row>
    <row r="12933" spans="1:4" x14ac:dyDescent="0.55000000000000004">
      <c r="A12933">
        <v>105.95780999999999</v>
      </c>
      <c r="B12933">
        <v>87.685249999999996</v>
      </c>
      <c r="C12933">
        <v>150.66231999999999</v>
      </c>
      <c r="D12933" t="s">
        <v>7</v>
      </c>
    </row>
    <row r="12934" spans="1:4" x14ac:dyDescent="0.55000000000000004">
      <c r="A12934">
        <v>105.80458</v>
      </c>
      <c r="B12934">
        <v>89.370766000000003</v>
      </c>
      <c r="C12934">
        <v>153.03737000000001</v>
      </c>
      <c r="D12934" t="s">
        <v>7</v>
      </c>
    </row>
    <row r="12935" spans="1:4" x14ac:dyDescent="0.55000000000000004">
      <c r="A12935">
        <v>105.76627000000001</v>
      </c>
      <c r="B12935">
        <v>90.864750000000001</v>
      </c>
      <c r="C12935">
        <v>155.02937</v>
      </c>
      <c r="D12935" t="s">
        <v>7</v>
      </c>
    </row>
    <row r="12936" spans="1:4" x14ac:dyDescent="0.55000000000000004">
      <c r="A12936">
        <v>105.42149999999999</v>
      </c>
      <c r="B12936">
        <v>91.784120000000001</v>
      </c>
      <c r="C12936">
        <v>155.83382</v>
      </c>
      <c r="D12936" t="s">
        <v>7</v>
      </c>
    </row>
    <row r="12937" spans="1:4" x14ac:dyDescent="0.55000000000000004">
      <c r="A12937">
        <v>104.73197999999999</v>
      </c>
      <c r="B12937">
        <v>92.43535</v>
      </c>
      <c r="C12937">
        <v>155.60396</v>
      </c>
      <c r="D12937" t="s">
        <v>7</v>
      </c>
    </row>
    <row r="12938" spans="1:4" x14ac:dyDescent="0.55000000000000004">
      <c r="A12938">
        <v>103.88921999999999</v>
      </c>
      <c r="B12938">
        <v>93.009950000000003</v>
      </c>
      <c r="C12938">
        <v>155.06764000000001</v>
      </c>
      <c r="D12938" t="s">
        <v>7</v>
      </c>
    </row>
    <row r="12939" spans="1:4" x14ac:dyDescent="0.55000000000000004">
      <c r="A12939">
        <v>102.24200399999999</v>
      </c>
      <c r="B12939">
        <v>92.856719999999996</v>
      </c>
      <c r="C12939">
        <v>154.22488000000001</v>
      </c>
      <c r="D12939" t="s">
        <v>7</v>
      </c>
    </row>
    <row r="12940" spans="1:4" x14ac:dyDescent="0.55000000000000004">
      <c r="A12940">
        <v>99.828639999999993</v>
      </c>
      <c r="B12940">
        <v>92.205479999999994</v>
      </c>
      <c r="C12940">
        <v>153.72687999999999</v>
      </c>
      <c r="D12940" t="s">
        <v>7</v>
      </c>
    </row>
    <row r="12941" spans="1:4" x14ac:dyDescent="0.55000000000000004">
      <c r="A12941">
        <v>97.453580000000002</v>
      </c>
      <c r="B12941">
        <v>91.439350000000005</v>
      </c>
      <c r="C12941">
        <v>154.37810999999999</v>
      </c>
      <c r="D12941" t="s">
        <v>7</v>
      </c>
    </row>
    <row r="12942" spans="1:4" x14ac:dyDescent="0.55000000000000004">
      <c r="A12942">
        <v>96.495900000000006</v>
      </c>
      <c r="B12942">
        <v>90.060280000000006</v>
      </c>
      <c r="C12942">
        <v>157.59593000000001</v>
      </c>
      <c r="D12942" t="s">
        <v>7</v>
      </c>
    </row>
    <row r="12943" spans="1:4" x14ac:dyDescent="0.55000000000000004">
      <c r="A12943">
        <v>95.614845000000003</v>
      </c>
      <c r="B12943">
        <v>88.71951</v>
      </c>
      <c r="C12943">
        <v>159.39635999999999</v>
      </c>
      <c r="D12943" t="s">
        <v>7</v>
      </c>
    </row>
    <row r="12944" spans="1:4" x14ac:dyDescent="0.55000000000000004">
      <c r="A12944">
        <v>95.078540000000004</v>
      </c>
      <c r="B12944">
        <v>87.838454999999996</v>
      </c>
      <c r="C12944">
        <v>160.04759999999999</v>
      </c>
      <c r="D12944" t="s">
        <v>7</v>
      </c>
    </row>
    <row r="12945" spans="1:4" x14ac:dyDescent="0.55000000000000004">
      <c r="A12945">
        <v>94.810379999999995</v>
      </c>
      <c r="B12945">
        <v>86.919075000000007</v>
      </c>
      <c r="C12945">
        <v>159.66453999999999</v>
      </c>
      <c r="D12945" t="s">
        <v>7</v>
      </c>
    </row>
    <row r="12946" spans="1:4" x14ac:dyDescent="0.55000000000000004">
      <c r="A12946">
        <v>94.733770000000007</v>
      </c>
      <c r="B12946">
        <v>86.03801</v>
      </c>
      <c r="C12946">
        <v>158.66855000000001</v>
      </c>
      <c r="D12946" t="s">
        <v>7</v>
      </c>
    </row>
    <row r="12947" spans="1:4" x14ac:dyDescent="0.55000000000000004">
      <c r="A12947">
        <v>94.810400000000001</v>
      </c>
      <c r="B12947">
        <v>85.118639999999999</v>
      </c>
      <c r="C12947">
        <v>157.82578000000001</v>
      </c>
      <c r="D12947" t="s">
        <v>7</v>
      </c>
    </row>
    <row r="12948" spans="1:4" x14ac:dyDescent="0.55000000000000004">
      <c r="A12948">
        <v>94.925319999999999</v>
      </c>
      <c r="B12948">
        <v>84.046049999999994</v>
      </c>
      <c r="C12948">
        <v>157.40439000000001</v>
      </c>
      <c r="D12948" t="s">
        <v>7</v>
      </c>
    </row>
    <row r="12949" spans="1:4" x14ac:dyDescent="0.55000000000000004">
      <c r="A12949">
        <v>95.116849999999999</v>
      </c>
      <c r="B12949">
        <v>82.667000000000002</v>
      </c>
      <c r="C12949">
        <v>157.40439000000001</v>
      </c>
      <c r="D12949" t="s">
        <v>7</v>
      </c>
    </row>
    <row r="12950" spans="1:4" x14ac:dyDescent="0.55000000000000004">
      <c r="A12950">
        <v>95.231780000000001</v>
      </c>
      <c r="B12950">
        <v>80.904859999999999</v>
      </c>
      <c r="C12950">
        <v>157.59592000000001</v>
      </c>
      <c r="D12950" t="s">
        <v>7</v>
      </c>
    </row>
    <row r="12951" spans="1:4" x14ac:dyDescent="0.55000000000000004">
      <c r="A12951">
        <v>95.614850000000004</v>
      </c>
      <c r="B12951">
        <v>79.219345000000004</v>
      </c>
      <c r="C12951">
        <v>158.24713</v>
      </c>
      <c r="D12951" t="s">
        <v>7</v>
      </c>
    </row>
    <row r="12952" spans="1:4" x14ac:dyDescent="0.55000000000000004">
      <c r="A12952">
        <v>96.495919999999998</v>
      </c>
      <c r="B12952">
        <v>77.878585999999999</v>
      </c>
      <c r="C12952">
        <v>158.63022000000001</v>
      </c>
      <c r="D12952" t="s">
        <v>7</v>
      </c>
    </row>
    <row r="12953" spans="1:4" x14ac:dyDescent="0.55000000000000004">
      <c r="A12953">
        <v>97.300370000000001</v>
      </c>
      <c r="B12953">
        <v>76.920910000000006</v>
      </c>
      <c r="C12953">
        <v>157.55761999999999</v>
      </c>
      <c r="D12953" t="s">
        <v>7</v>
      </c>
    </row>
    <row r="12954" spans="1:4" x14ac:dyDescent="0.55000000000000004">
      <c r="A12954">
        <v>97.951589999999996</v>
      </c>
      <c r="B12954">
        <v>76.193084999999996</v>
      </c>
      <c r="C12954">
        <v>155.06766999999999</v>
      </c>
      <c r="D12954" t="s">
        <v>7</v>
      </c>
    </row>
    <row r="12955" spans="1:4" x14ac:dyDescent="0.55000000000000004">
      <c r="A12955">
        <v>98.717735000000005</v>
      </c>
      <c r="B12955">
        <v>75.848320000000001</v>
      </c>
      <c r="C12955">
        <v>152.69261</v>
      </c>
      <c r="D12955" t="s">
        <v>7</v>
      </c>
    </row>
    <row r="12956" spans="1:4" x14ac:dyDescent="0.55000000000000004">
      <c r="A12956">
        <v>99.560485999999997</v>
      </c>
      <c r="B12956">
        <v>75.963239999999999</v>
      </c>
      <c r="C12956">
        <v>151.23692</v>
      </c>
      <c r="D12956" t="s">
        <v>7</v>
      </c>
    </row>
    <row r="12957" spans="1:4" x14ac:dyDescent="0.55000000000000004">
      <c r="A12957">
        <v>100.09679</v>
      </c>
      <c r="B12957">
        <v>75.771699999999996</v>
      </c>
      <c r="C12957">
        <v>150.93047000000001</v>
      </c>
      <c r="D12957" t="s">
        <v>7</v>
      </c>
    </row>
    <row r="12958" spans="1:4" x14ac:dyDescent="0.55000000000000004">
      <c r="A12958">
        <v>100.32662999999999</v>
      </c>
      <c r="B12958">
        <v>74.890625</v>
      </c>
      <c r="C12958">
        <v>151.50507999999999</v>
      </c>
      <c r="D12958" t="s">
        <v>7</v>
      </c>
    </row>
    <row r="12959" spans="1:4" x14ac:dyDescent="0.55000000000000004">
      <c r="A12959">
        <v>100.97785</v>
      </c>
      <c r="B12959">
        <v>74.316010000000006</v>
      </c>
      <c r="C12959">
        <v>152.53936999999999</v>
      </c>
      <c r="D12959" t="s">
        <v>7</v>
      </c>
    </row>
    <row r="12960" spans="1:4" x14ac:dyDescent="0.55000000000000004">
      <c r="A12960">
        <v>101.85893</v>
      </c>
      <c r="B12960">
        <v>74.354320000000001</v>
      </c>
      <c r="C12960">
        <v>153.26721000000001</v>
      </c>
      <c r="D12960" t="s">
        <v>7</v>
      </c>
    </row>
    <row r="12961" spans="1:4" x14ac:dyDescent="0.55000000000000004">
      <c r="A12961">
        <v>102.66338</v>
      </c>
      <c r="B12961">
        <v>74.928925000000007</v>
      </c>
      <c r="C12961">
        <v>152.88416000000001</v>
      </c>
      <c r="D12961" t="s">
        <v>7</v>
      </c>
    </row>
    <row r="12962" spans="1:4" x14ac:dyDescent="0.55000000000000004">
      <c r="A12962">
        <v>103.08476</v>
      </c>
      <c r="B12962">
        <v>75.465225000000004</v>
      </c>
      <c r="C12962">
        <v>151.81154000000001</v>
      </c>
      <c r="D12962" t="s">
        <v>7</v>
      </c>
    </row>
    <row r="12963" spans="1:4" x14ac:dyDescent="0.55000000000000004">
      <c r="A12963">
        <v>103.00815</v>
      </c>
      <c r="B12963">
        <v>75.656760000000006</v>
      </c>
      <c r="C12963">
        <v>150.73894999999999</v>
      </c>
      <c r="D12963" t="s">
        <v>7</v>
      </c>
    </row>
    <row r="12964" spans="1:4" x14ac:dyDescent="0.55000000000000004">
      <c r="A12964">
        <v>102.58678</v>
      </c>
      <c r="B12964">
        <v>75.465225000000004</v>
      </c>
      <c r="C12964">
        <v>150.04940999999999</v>
      </c>
      <c r="D12964" t="s">
        <v>7</v>
      </c>
    </row>
    <row r="12965" spans="1:4" x14ac:dyDescent="0.55000000000000004">
      <c r="A12965">
        <v>102.16540000000001</v>
      </c>
      <c r="B12965">
        <v>75.120459999999994</v>
      </c>
      <c r="C12965">
        <v>149.97280000000001</v>
      </c>
      <c r="D12965" t="s">
        <v>7</v>
      </c>
    </row>
    <row r="12966" spans="1:4" x14ac:dyDescent="0.55000000000000004">
      <c r="A12966">
        <v>101.82062999999999</v>
      </c>
      <c r="B12966">
        <v>74.852310000000003</v>
      </c>
      <c r="C12966">
        <v>150.50909999999999</v>
      </c>
      <c r="D12966" t="s">
        <v>7</v>
      </c>
    </row>
    <row r="12967" spans="1:4" x14ac:dyDescent="0.55000000000000004">
      <c r="A12967">
        <v>101.70569999999999</v>
      </c>
      <c r="B12967">
        <v>74.507544999999993</v>
      </c>
      <c r="C12967">
        <v>151.12200999999999</v>
      </c>
      <c r="D12967" t="s">
        <v>7</v>
      </c>
    </row>
    <row r="12968" spans="1:4" x14ac:dyDescent="0.55000000000000004">
      <c r="A12968">
        <v>101.93555499999999</v>
      </c>
      <c r="B12968">
        <v>74.354324000000005</v>
      </c>
      <c r="C12968">
        <v>151.62003000000001</v>
      </c>
      <c r="D12968" t="s">
        <v>7</v>
      </c>
    </row>
    <row r="12969" spans="1:4" x14ac:dyDescent="0.55000000000000004">
      <c r="A12969">
        <v>102.24200399999999</v>
      </c>
      <c r="B12969">
        <v>74.354324000000005</v>
      </c>
      <c r="C12969">
        <v>152.30954</v>
      </c>
      <c r="D12969" t="s">
        <v>7</v>
      </c>
    </row>
    <row r="12970" spans="1:4" x14ac:dyDescent="0.55000000000000004">
      <c r="A12970">
        <v>102.54846000000001</v>
      </c>
      <c r="B12970">
        <v>74.239400000000003</v>
      </c>
      <c r="C12970">
        <v>152.92245</v>
      </c>
      <c r="D12970" t="s">
        <v>7</v>
      </c>
    </row>
    <row r="12971" spans="1:4" x14ac:dyDescent="0.55000000000000004">
      <c r="A12971">
        <v>102.58677</v>
      </c>
      <c r="B12971">
        <v>73.971249999999998</v>
      </c>
      <c r="C12971">
        <v>153.11398</v>
      </c>
      <c r="D12971" t="s">
        <v>7</v>
      </c>
    </row>
    <row r="12972" spans="1:4" x14ac:dyDescent="0.55000000000000004">
      <c r="A12972">
        <v>102.12708000000001</v>
      </c>
      <c r="B12972">
        <v>73.243415999999996</v>
      </c>
      <c r="C12972">
        <v>152.96073999999999</v>
      </c>
      <c r="D12972" t="s">
        <v>7</v>
      </c>
    </row>
    <row r="12973" spans="1:4" x14ac:dyDescent="0.55000000000000004">
      <c r="A12973">
        <v>101.36094</v>
      </c>
      <c r="B12973">
        <v>72.132509999999996</v>
      </c>
      <c r="C12973">
        <v>153.07568000000001</v>
      </c>
      <c r="D12973" t="s">
        <v>7</v>
      </c>
    </row>
    <row r="12974" spans="1:4" x14ac:dyDescent="0.55000000000000004">
      <c r="A12974">
        <v>100.70971</v>
      </c>
      <c r="B12974">
        <v>71.136520000000004</v>
      </c>
      <c r="C12974">
        <v>153.84181000000001</v>
      </c>
      <c r="D12974" t="s">
        <v>7</v>
      </c>
    </row>
    <row r="12975" spans="1:4" x14ac:dyDescent="0.55000000000000004">
      <c r="A12975">
        <v>99.866950000000003</v>
      </c>
      <c r="B12975">
        <v>70.102230000000006</v>
      </c>
      <c r="C12975">
        <v>154.56966</v>
      </c>
      <c r="D12975" t="s">
        <v>7</v>
      </c>
    </row>
    <row r="12976" spans="1:4" x14ac:dyDescent="0.55000000000000004">
      <c r="A12976">
        <v>99.177419999999998</v>
      </c>
      <c r="B12976">
        <v>69.374390000000005</v>
      </c>
      <c r="C12976">
        <v>155.33580000000001</v>
      </c>
      <c r="D12976" t="s">
        <v>7</v>
      </c>
    </row>
    <row r="12977" spans="1:4" x14ac:dyDescent="0.55000000000000004">
      <c r="A12977">
        <v>99.0625</v>
      </c>
      <c r="B12977">
        <v>69.182850000000002</v>
      </c>
      <c r="C12977">
        <v>155.94873000000001</v>
      </c>
      <c r="D12977" t="s">
        <v>7</v>
      </c>
    </row>
    <row r="12978" spans="1:4" x14ac:dyDescent="0.55000000000000004">
      <c r="A12978">
        <v>99.215729999999994</v>
      </c>
      <c r="B12978">
        <v>69.374390000000005</v>
      </c>
      <c r="C12978">
        <v>156.25519</v>
      </c>
      <c r="D12978" t="s">
        <v>7</v>
      </c>
    </row>
    <row r="12979" spans="1:4" x14ac:dyDescent="0.55000000000000004">
      <c r="A12979">
        <v>99.330650000000006</v>
      </c>
      <c r="B12979">
        <v>69.451003999999998</v>
      </c>
      <c r="C12979">
        <v>156.44673</v>
      </c>
      <c r="D12979" t="s">
        <v>7</v>
      </c>
    </row>
    <row r="12980" spans="1:4" x14ac:dyDescent="0.55000000000000004">
      <c r="A12980">
        <v>99.368960000000001</v>
      </c>
      <c r="B12980">
        <v>69.259469999999993</v>
      </c>
      <c r="C12980">
        <v>156.67655999999999</v>
      </c>
      <c r="D12980" t="s">
        <v>7</v>
      </c>
    </row>
    <row r="12981" spans="1:4" x14ac:dyDescent="0.55000000000000004">
      <c r="A12981">
        <v>99.215739999999997</v>
      </c>
      <c r="B12981">
        <v>68.761475000000004</v>
      </c>
      <c r="C12981">
        <v>156.94471999999999</v>
      </c>
      <c r="D12981" t="s">
        <v>7</v>
      </c>
    </row>
    <row r="12982" spans="1:4" x14ac:dyDescent="0.55000000000000004">
      <c r="A12982">
        <v>99.062510000000003</v>
      </c>
      <c r="B12982">
        <v>68.225173999999996</v>
      </c>
      <c r="C12982">
        <v>157.21286000000001</v>
      </c>
      <c r="D12982" t="s">
        <v>7</v>
      </c>
    </row>
    <row r="12983" spans="1:4" x14ac:dyDescent="0.55000000000000004">
      <c r="A12983">
        <v>99.254040000000003</v>
      </c>
      <c r="B12983">
        <v>68.071944999999999</v>
      </c>
      <c r="C12983">
        <v>157.32778999999999</v>
      </c>
      <c r="D12983" t="s">
        <v>7</v>
      </c>
    </row>
    <row r="12984" spans="1:4" x14ac:dyDescent="0.55000000000000004">
      <c r="A12984">
        <v>99.59881</v>
      </c>
      <c r="B12984">
        <v>68.110249999999994</v>
      </c>
      <c r="C12984">
        <v>157.51929999999999</v>
      </c>
      <c r="D12984" t="s">
        <v>7</v>
      </c>
    </row>
    <row r="12985" spans="1:4" x14ac:dyDescent="0.55000000000000004">
      <c r="A12985">
        <v>99.790344000000005</v>
      </c>
      <c r="B12985">
        <v>68.186869999999999</v>
      </c>
      <c r="C12985">
        <v>157.67255</v>
      </c>
      <c r="D12985" t="s">
        <v>7</v>
      </c>
    </row>
    <row r="12986" spans="1:4" x14ac:dyDescent="0.55000000000000004">
      <c r="A12986">
        <v>99.637114999999994</v>
      </c>
      <c r="B12986">
        <v>67.918719999999993</v>
      </c>
      <c r="C12986">
        <v>157.71084999999999</v>
      </c>
      <c r="D12986" t="s">
        <v>7</v>
      </c>
    </row>
    <row r="12987" spans="1:4" x14ac:dyDescent="0.55000000000000004">
      <c r="A12987">
        <v>99.177419999999998</v>
      </c>
      <c r="B12987">
        <v>67.535645000000002</v>
      </c>
      <c r="C12987">
        <v>157.67252999999999</v>
      </c>
      <c r="D12987" t="s">
        <v>7</v>
      </c>
    </row>
    <row r="12988" spans="1:4" x14ac:dyDescent="0.55000000000000004">
      <c r="A12988">
        <v>98.487889999999993</v>
      </c>
      <c r="B12988">
        <v>67.037649999999999</v>
      </c>
      <c r="C12988">
        <v>157.71086</v>
      </c>
      <c r="D12988" t="s">
        <v>7</v>
      </c>
    </row>
    <row r="12989" spans="1:4" x14ac:dyDescent="0.55000000000000004">
      <c r="A12989">
        <v>98.066509999999994</v>
      </c>
      <c r="B12989">
        <v>66.61627</v>
      </c>
      <c r="C12989">
        <v>157.59594999999999</v>
      </c>
      <c r="D12989" t="s">
        <v>7</v>
      </c>
    </row>
    <row r="12990" spans="1:4" x14ac:dyDescent="0.55000000000000004">
      <c r="A12990">
        <v>97.989900000000006</v>
      </c>
      <c r="B12990">
        <v>66.654579999999996</v>
      </c>
      <c r="C12990">
        <v>157.40439000000001</v>
      </c>
      <c r="D12990" t="s">
        <v>7</v>
      </c>
    </row>
    <row r="12991" spans="1:4" x14ac:dyDescent="0.55000000000000004">
      <c r="A12991">
        <v>98.104820000000004</v>
      </c>
      <c r="B12991">
        <v>66.61627</v>
      </c>
      <c r="C12991">
        <v>157.55761999999999</v>
      </c>
      <c r="D12991" t="s">
        <v>7</v>
      </c>
    </row>
    <row r="12992" spans="1:4" x14ac:dyDescent="0.55000000000000004">
      <c r="A12992">
        <v>98.296360000000007</v>
      </c>
      <c r="B12992">
        <v>66.577965000000006</v>
      </c>
      <c r="C12992">
        <v>158.05562</v>
      </c>
      <c r="D12992" t="s">
        <v>7</v>
      </c>
    </row>
    <row r="12993" spans="1:4" x14ac:dyDescent="0.55000000000000004">
      <c r="A12993">
        <v>98.411280000000005</v>
      </c>
      <c r="B12993">
        <v>66.501350000000002</v>
      </c>
      <c r="C12993">
        <v>158.40038999999999</v>
      </c>
      <c r="D12993" t="s">
        <v>7</v>
      </c>
    </row>
    <row r="12994" spans="1:4" x14ac:dyDescent="0.55000000000000004">
      <c r="A12994">
        <v>98.411280000000005</v>
      </c>
      <c r="B12994">
        <v>66.386430000000004</v>
      </c>
      <c r="C12994">
        <v>158.51528999999999</v>
      </c>
      <c r="D12994" t="s">
        <v>7</v>
      </c>
    </row>
    <row r="12995" spans="1:4" x14ac:dyDescent="0.55000000000000004">
      <c r="A12995">
        <v>98.526200000000003</v>
      </c>
      <c r="B12995">
        <v>66.386430000000004</v>
      </c>
      <c r="C12995">
        <v>158.66852</v>
      </c>
      <c r="D12995" t="s">
        <v>7</v>
      </c>
    </row>
    <row r="12996" spans="1:4" x14ac:dyDescent="0.55000000000000004">
      <c r="A12996">
        <v>98.679429999999996</v>
      </c>
      <c r="B12996">
        <v>66.463040000000007</v>
      </c>
      <c r="C12996">
        <v>158.70681999999999</v>
      </c>
      <c r="D12996" t="s">
        <v>7</v>
      </c>
    </row>
    <row r="12997" spans="1:4" x14ac:dyDescent="0.55000000000000004">
      <c r="A12997">
        <v>98.602810000000005</v>
      </c>
      <c r="B12997">
        <v>66.424735999999996</v>
      </c>
      <c r="C12997">
        <v>158.59191999999999</v>
      </c>
      <c r="D12997" t="s">
        <v>7</v>
      </c>
    </row>
    <row r="12998" spans="1:4" x14ac:dyDescent="0.55000000000000004">
      <c r="A12998">
        <v>98.526200000000003</v>
      </c>
      <c r="B12998">
        <v>66.348119999999994</v>
      </c>
      <c r="C12998">
        <v>158.5153</v>
      </c>
      <c r="D12998" t="s">
        <v>7</v>
      </c>
    </row>
    <row r="12999" spans="1:4" x14ac:dyDescent="0.55000000000000004">
      <c r="A12999">
        <v>98.526200000000003</v>
      </c>
      <c r="B12999">
        <v>66.348119999999994</v>
      </c>
      <c r="C12999">
        <v>158.28546</v>
      </c>
      <c r="D12999" t="s">
        <v>7</v>
      </c>
    </row>
    <row r="13000" spans="1:4" x14ac:dyDescent="0.55000000000000004">
      <c r="A13000">
        <v>98.449584999999999</v>
      </c>
      <c r="B13000">
        <v>66.271510000000006</v>
      </c>
      <c r="C13000">
        <v>157.97900000000001</v>
      </c>
      <c r="D13000" t="s">
        <v>7</v>
      </c>
    </row>
    <row r="13001" spans="1:4" x14ac:dyDescent="0.55000000000000004">
      <c r="A13001">
        <v>98.602810000000005</v>
      </c>
      <c r="B13001">
        <v>66.348119999999994</v>
      </c>
      <c r="C13001">
        <v>158.05562</v>
      </c>
      <c r="D13001" t="s">
        <v>7</v>
      </c>
    </row>
    <row r="13002" spans="1:4" x14ac:dyDescent="0.55000000000000004">
      <c r="A13002">
        <v>99.139114000000006</v>
      </c>
      <c r="B13002">
        <v>66.61627</v>
      </c>
      <c r="C13002">
        <v>158.17054999999999</v>
      </c>
      <c r="D13002" t="s">
        <v>7</v>
      </c>
    </row>
    <row r="13003" spans="1:4" x14ac:dyDescent="0.55000000000000004">
      <c r="A13003">
        <v>99.598799999999997</v>
      </c>
      <c r="B13003">
        <v>67.190880000000007</v>
      </c>
      <c r="C13003">
        <v>157.90239</v>
      </c>
      <c r="D13003" t="s">
        <v>7</v>
      </c>
    </row>
    <row r="13004" spans="1:4" x14ac:dyDescent="0.55000000000000004">
      <c r="A13004">
        <v>99.560490000000001</v>
      </c>
      <c r="B13004">
        <v>67.880420000000001</v>
      </c>
      <c r="C13004">
        <v>157.25116</v>
      </c>
      <c r="D13004" t="s">
        <v>7</v>
      </c>
    </row>
    <row r="13005" spans="1:4" x14ac:dyDescent="0.55000000000000004">
      <c r="A13005">
        <v>99.483879999999999</v>
      </c>
      <c r="B13005">
        <v>67.76549</v>
      </c>
      <c r="C13005">
        <v>156.67653999999999</v>
      </c>
      <c r="D13005" t="s">
        <v>7</v>
      </c>
    </row>
    <row r="13006" spans="1:4" x14ac:dyDescent="0.55000000000000004">
      <c r="A13006">
        <v>99.292339999999996</v>
      </c>
      <c r="B13006">
        <v>67.95702</v>
      </c>
      <c r="C13006">
        <v>156.29348999999999</v>
      </c>
      <c r="D13006" t="s">
        <v>7</v>
      </c>
    </row>
    <row r="13007" spans="1:4" x14ac:dyDescent="0.55000000000000004">
      <c r="A13007">
        <v>98.985885999999994</v>
      </c>
      <c r="B13007">
        <v>68.225173999999996</v>
      </c>
      <c r="C13007">
        <v>156.06362999999999</v>
      </c>
      <c r="D13007" t="s">
        <v>7</v>
      </c>
    </row>
    <row r="13008" spans="1:4" x14ac:dyDescent="0.55000000000000004">
      <c r="A13008">
        <v>98.870964000000001</v>
      </c>
      <c r="B13008">
        <v>68.301789999999997</v>
      </c>
      <c r="C13008">
        <v>156.14024000000001</v>
      </c>
      <c r="D13008" t="s">
        <v>7</v>
      </c>
    </row>
    <row r="13009" spans="1:4" x14ac:dyDescent="0.55000000000000004">
      <c r="A13009">
        <v>98.794349999999994</v>
      </c>
      <c r="B13009">
        <v>68.455020000000005</v>
      </c>
      <c r="C13009">
        <v>156.44672</v>
      </c>
      <c r="D13009" t="s">
        <v>7</v>
      </c>
    </row>
    <row r="13010" spans="1:4" x14ac:dyDescent="0.55000000000000004">
      <c r="A13010">
        <v>98.641120000000001</v>
      </c>
      <c r="B13010">
        <v>68.531630000000007</v>
      </c>
      <c r="C13010">
        <v>156.8681</v>
      </c>
      <c r="D13010" t="s">
        <v>7</v>
      </c>
    </row>
    <row r="13011" spans="1:4" x14ac:dyDescent="0.55000000000000004">
      <c r="A13011">
        <v>98.411280000000005</v>
      </c>
      <c r="B13011">
        <v>68.646550000000005</v>
      </c>
      <c r="C13011">
        <v>156.90639999999999</v>
      </c>
      <c r="D13011" t="s">
        <v>7</v>
      </c>
    </row>
    <row r="13012" spans="1:4" x14ac:dyDescent="0.55000000000000004">
      <c r="A13012">
        <v>98.066509999999994</v>
      </c>
      <c r="B13012">
        <v>68.761475000000004</v>
      </c>
      <c r="C13012">
        <v>156.44672</v>
      </c>
      <c r="D13012" t="s">
        <v>7</v>
      </c>
    </row>
    <row r="13013" spans="1:4" x14ac:dyDescent="0.55000000000000004">
      <c r="A13013">
        <v>97.836669999999998</v>
      </c>
      <c r="B13013">
        <v>69.067930000000004</v>
      </c>
      <c r="C13013">
        <v>155.87209999999999</v>
      </c>
      <c r="D13013" t="s">
        <v>7</v>
      </c>
    </row>
    <row r="13014" spans="1:4" x14ac:dyDescent="0.55000000000000004">
      <c r="A13014">
        <v>97.606830000000002</v>
      </c>
      <c r="B13014">
        <v>69.374390000000005</v>
      </c>
      <c r="C13014">
        <v>155.45072999999999</v>
      </c>
      <c r="D13014" t="s">
        <v>7</v>
      </c>
    </row>
    <row r="13015" spans="1:4" x14ac:dyDescent="0.55000000000000004">
      <c r="A13015">
        <v>97.108829999999998</v>
      </c>
      <c r="B13015">
        <v>69.412700000000001</v>
      </c>
      <c r="C13015">
        <v>155.25918999999999</v>
      </c>
      <c r="D13015" t="s">
        <v>7</v>
      </c>
    </row>
    <row r="13016" spans="1:4" x14ac:dyDescent="0.55000000000000004">
      <c r="A13016">
        <v>96.725759999999994</v>
      </c>
      <c r="B13016">
        <v>69.336079999999995</v>
      </c>
      <c r="C13016">
        <v>155.48903999999999</v>
      </c>
      <c r="D13016" t="s">
        <v>7</v>
      </c>
    </row>
    <row r="13017" spans="1:4" x14ac:dyDescent="0.55000000000000004">
      <c r="A13017">
        <v>96.917299999999997</v>
      </c>
      <c r="B13017">
        <v>69.221159999999998</v>
      </c>
      <c r="C13017">
        <v>156.17857000000001</v>
      </c>
      <c r="D13017" t="s">
        <v>7</v>
      </c>
    </row>
    <row r="13018" spans="1:4" x14ac:dyDescent="0.55000000000000004">
      <c r="A13018">
        <v>96.99391</v>
      </c>
      <c r="B13018">
        <v>69.259469999999993</v>
      </c>
      <c r="C13018">
        <v>156.75317000000001</v>
      </c>
      <c r="D13018" t="s">
        <v>7</v>
      </c>
    </row>
    <row r="13019" spans="1:4" x14ac:dyDescent="0.55000000000000004">
      <c r="A13019">
        <v>96.917299999999997</v>
      </c>
      <c r="B13019">
        <v>69.297775000000001</v>
      </c>
      <c r="C13019">
        <v>157.21286000000001</v>
      </c>
      <c r="D13019" t="s">
        <v>7</v>
      </c>
    </row>
    <row r="13020" spans="1:4" x14ac:dyDescent="0.55000000000000004">
      <c r="A13020">
        <v>96.802375999999995</v>
      </c>
      <c r="B13020">
        <v>69.259469999999993</v>
      </c>
      <c r="C13020">
        <v>157.48098999999999</v>
      </c>
      <c r="D13020" t="s">
        <v>7</v>
      </c>
    </row>
    <row r="13021" spans="1:4" x14ac:dyDescent="0.55000000000000004">
      <c r="A13021">
        <v>96.419303999999997</v>
      </c>
      <c r="B13021">
        <v>69.182850000000002</v>
      </c>
      <c r="C13021">
        <v>157.32778999999999</v>
      </c>
      <c r="D13021" t="s">
        <v>7</v>
      </c>
    </row>
    <row r="13022" spans="1:4" x14ac:dyDescent="0.55000000000000004">
      <c r="A13022">
        <v>95.538240000000002</v>
      </c>
      <c r="B13022">
        <v>68.953010000000006</v>
      </c>
      <c r="C13022">
        <v>157.05963</v>
      </c>
      <c r="D13022" t="s">
        <v>7</v>
      </c>
    </row>
    <row r="13023" spans="1:4" x14ac:dyDescent="0.55000000000000004">
      <c r="A13023">
        <v>94.618865999999997</v>
      </c>
      <c r="B13023">
        <v>68.340096000000003</v>
      </c>
      <c r="C13023">
        <v>157.21284</v>
      </c>
      <c r="D13023" t="s">
        <v>7</v>
      </c>
    </row>
    <row r="13024" spans="1:4" x14ac:dyDescent="0.55000000000000004">
      <c r="A13024">
        <v>94.31241</v>
      </c>
      <c r="B13024">
        <v>67.535645000000002</v>
      </c>
      <c r="C13024">
        <v>157.97900000000001</v>
      </c>
      <c r="D13024" t="s">
        <v>7</v>
      </c>
    </row>
    <row r="13025" spans="1:4" x14ac:dyDescent="0.55000000000000004">
      <c r="A13025">
        <v>94.31241</v>
      </c>
      <c r="B13025">
        <v>67.727180000000004</v>
      </c>
      <c r="C13025">
        <v>158.82175000000001</v>
      </c>
      <c r="D13025" t="s">
        <v>7</v>
      </c>
    </row>
    <row r="13026" spans="1:4" x14ac:dyDescent="0.55000000000000004">
      <c r="A13026">
        <v>94.657169999999994</v>
      </c>
      <c r="B13026">
        <v>67.803794999999994</v>
      </c>
      <c r="C13026">
        <v>159.35805999999999</v>
      </c>
      <c r="D13026" t="s">
        <v>7</v>
      </c>
    </row>
    <row r="13027" spans="1:4" x14ac:dyDescent="0.55000000000000004">
      <c r="A13027">
        <v>95.116860000000003</v>
      </c>
      <c r="B13027">
        <v>67.76549</v>
      </c>
      <c r="C13027">
        <v>159.58789999999999</v>
      </c>
      <c r="D13027" t="s">
        <v>7</v>
      </c>
    </row>
    <row r="13028" spans="1:4" x14ac:dyDescent="0.55000000000000004">
      <c r="A13028">
        <v>95.193473999999995</v>
      </c>
      <c r="B13028">
        <v>67.76549</v>
      </c>
      <c r="C13028">
        <v>159.3964</v>
      </c>
      <c r="D13028" t="s">
        <v>7</v>
      </c>
    </row>
    <row r="13029" spans="1:4" x14ac:dyDescent="0.55000000000000004">
      <c r="A13029">
        <v>94.887020000000007</v>
      </c>
      <c r="B13029">
        <v>67.497339999999994</v>
      </c>
      <c r="C13029">
        <v>159.16652999999999</v>
      </c>
      <c r="D13029" t="s">
        <v>7</v>
      </c>
    </row>
    <row r="13030" spans="1:4" x14ac:dyDescent="0.55000000000000004">
      <c r="A13030">
        <v>94.465639999999993</v>
      </c>
      <c r="B13030">
        <v>66.999343999999994</v>
      </c>
      <c r="C13030">
        <v>159.20482999999999</v>
      </c>
      <c r="D13030" t="s">
        <v>7</v>
      </c>
    </row>
    <row r="13031" spans="1:4" x14ac:dyDescent="0.55000000000000004">
      <c r="A13031">
        <v>94.044259999999994</v>
      </c>
      <c r="B13031">
        <v>66.654579999999996</v>
      </c>
      <c r="C13031">
        <v>159.5496</v>
      </c>
      <c r="D13031" t="s">
        <v>7</v>
      </c>
    </row>
    <row r="13032" spans="1:4" x14ac:dyDescent="0.55000000000000004">
      <c r="A13032">
        <v>94.005949999999999</v>
      </c>
      <c r="B13032">
        <v>66.463040000000007</v>
      </c>
      <c r="C13032">
        <v>160.08590000000001</v>
      </c>
      <c r="D13032" t="s">
        <v>7</v>
      </c>
    </row>
    <row r="13033" spans="1:4" x14ac:dyDescent="0.55000000000000004">
      <c r="A13033">
        <v>94.31241</v>
      </c>
      <c r="B13033">
        <v>66.348119999999994</v>
      </c>
      <c r="C13033">
        <v>160.5839</v>
      </c>
      <c r="D13033" t="s">
        <v>7</v>
      </c>
    </row>
    <row r="13034" spans="1:4" x14ac:dyDescent="0.55000000000000004">
      <c r="A13034">
        <v>94.618865999999997</v>
      </c>
      <c r="B13034">
        <v>66.233199999999997</v>
      </c>
      <c r="C13034">
        <v>160.85204999999999</v>
      </c>
      <c r="D13034" t="s">
        <v>7</v>
      </c>
    </row>
    <row r="13035" spans="1:4" x14ac:dyDescent="0.55000000000000004">
      <c r="A13035">
        <v>94.963629999999995</v>
      </c>
      <c r="B13035">
        <v>66.156586000000004</v>
      </c>
      <c r="C13035">
        <v>161.00528</v>
      </c>
      <c r="D13035" t="s">
        <v>7</v>
      </c>
    </row>
    <row r="13036" spans="1:4" x14ac:dyDescent="0.55000000000000004">
      <c r="A13036">
        <v>95.116860000000003</v>
      </c>
      <c r="B13036">
        <v>66.003360000000001</v>
      </c>
      <c r="C13036">
        <v>161.08188000000001</v>
      </c>
      <c r="D13036" t="s">
        <v>7</v>
      </c>
    </row>
    <row r="13037" spans="1:4" x14ac:dyDescent="0.55000000000000004">
      <c r="A13037">
        <v>94.733789999999999</v>
      </c>
      <c r="B13037">
        <v>65.888435000000001</v>
      </c>
      <c r="C13037">
        <v>160.89035000000001</v>
      </c>
      <c r="D13037" t="s">
        <v>7</v>
      </c>
    </row>
    <row r="13038" spans="1:4" x14ac:dyDescent="0.55000000000000004">
      <c r="A13038">
        <v>94.427329999999998</v>
      </c>
      <c r="B13038">
        <v>65.658590000000004</v>
      </c>
      <c r="C13038">
        <v>160.89032</v>
      </c>
      <c r="D13038" t="s">
        <v>7</v>
      </c>
    </row>
    <row r="13039" spans="1:4" x14ac:dyDescent="0.55000000000000004">
      <c r="A13039">
        <v>94.465639999999993</v>
      </c>
      <c r="B13039">
        <v>65.543670000000006</v>
      </c>
      <c r="C13039">
        <v>161.12016</v>
      </c>
      <c r="D13039" t="s">
        <v>7</v>
      </c>
    </row>
    <row r="13040" spans="1:4" x14ac:dyDescent="0.55000000000000004">
      <c r="A13040">
        <v>94.733789999999999</v>
      </c>
      <c r="B13040">
        <v>65.735209999999995</v>
      </c>
      <c r="C13040">
        <v>161.04355000000001</v>
      </c>
      <c r="D13040" t="s">
        <v>7</v>
      </c>
    </row>
    <row r="13041" spans="1:4" x14ac:dyDescent="0.55000000000000004">
      <c r="A13041">
        <v>95.155169999999998</v>
      </c>
      <c r="B13041">
        <v>65.926739999999995</v>
      </c>
      <c r="C13041">
        <v>160.5839</v>
      </c>
      <c r="D13041" t="s">
        <v>7</v>
      </c>
    </row>
    <row r="13042" spans="1:4" x14ac:dyDescent="0.55000000000000004">
      <c r="A13042">
        <v>95.844695999999999</v>
      </c>
      <c r="B13042">
        <v>66.079970000000003</v>
      </c>
      <c r="C13042">
        <v>160.1242</v>
      </c>
      <c r="D13042" t="s">
        <v>7</v>
      </c>
    </row>
    <row r="13043" spans="1:4" x14ac:dyDescent="0.55000000000000004">
      <c r="A13043">
        <v>96.649150000000006</v>
      </c>
      <c r="B13043">
        <v>66.271510000000006</v>
      </c>
      <c r="C13043">
        <v>159.62619000000001</v>
      </c>
      <c r="D13043" t="s">
        <v>7</v>
      </c>
    </row>
    <row r="13044" spans="1:4" x14ac:dyDescent="0.55000000000000004">
      <c r="A13044">
        <v>97.338679999999997</v>
      </c>
      <c r="B13044">
        <v>66.501350000000002</v>
      </c>
      <c r="C13044">
        <v>158.82175000000001</v>
      </c>
      <c r="D13044" t="s">
        <v>7</v>
      </c>
    </row>
    <row r="13045" spans="1:4" x14ac:dyDescent="0.55000000000000004">
      <c r="A13045">
        <v>97.913284000000004</v>
      </c>
      <c r="B13045">
        <v>66.654579999999996</v>
      </c>
      <c r="C13045">
        <v>157.90235999999999</v>
      </c>
      <c r="D13045" t="s">
        <v>7</v>
      </c>
    </row>
    <row r="13046" spans="1:4" x14ac:dyDescent="0.55000000000000004">
      <c r="A13046">
        <v>98.372969999999995</v>
      </c>
      <c r="B13046">
        <v>66.807810000000003</v>
      </c>
      <c r="C13046">
        <v>157.13623000000001</v>
      </c>
      <c r="D13046" t="s">
        <v>7</v>
      </c>
    </row>
    <row r="13047" spans="1:4" x14ac:dyDescent="0.55000000000000004">
      <c r="A13047">
        <v>98.794349999999994</v>
      </c>
      <c r="B13047">
        <v>66.961039999999997</v>
      </c>
      <c r="C13047">
        <v>156.59993</v>
      </c>
      <c r="D13047" t="s">
        <v>7</v>
      </c>
    </row>
    <row r="13048" spans="1:4" x14ac:dyDescent="0.55000000000000004">
      <c r="A13048">
        <v>99.368960000000001</v>
      </c>
      <c r="B13048">
        <v>67.190880000000007</v>
      </c>
      <c r="C13048">
        <v>156.33179000000001</v>
      </c>
      <c r="D13048" t="s">
        <v>7</v>
      </c>
    </row>
    <row r="13049" spans="1:4" x14ac:dyDescent="0.55000000000000004">
      <c r="A13049">
        <v>100.05849000000001</v>
      </c>
      <c r="B13049">
        <v>67.382416000000006</v>
      </c>
      <c r="C13049">
        <v>156.02533</v>
      </c>
      <c r="D13049" t="s">
        <v>7</v>
      </c>
    </row>
    <row r="13050" spans="1:4" x14ac:dyDescent="0.55000000000000004">
      <c r="A13050">
        <v>100.70971</v>
      </c>
      <c r="B13050">
        <v>67.612260000000006</v>
      </c>
      <c r="C13050">
        <v>155.56564</v>
      </c>
      <c r="D13050" t="s">
        <v>7</v>
      </c>
    </row>
    <row r="13051" spans="1:4" x14ac:dyDescent="0.55000000000000004">
      <c r="A13051">
        <v>101.47584999999999</v>
      </c>
      <c r="B13051">
        <v>67.803794999999994</v>
      </c>
      <c r="C13051">
        <v>155.06765999999999</v>
      </c>
      <c r="D13051" t="s">
        <v>7</v>
      </c>
    </row>
    <row r="13052" spans="1:4" x14ac:dyDescent="0.55000000000000004">
      <c r="A13052">
        <v>102.05046</v>
      </c>
      <c r="B13052">
        <v>67.95702</v>
      </c>
      <c r="C13052">
        <v>154.76118</v>
      </c>
      <c r="D13052" t="s">
        <v>7</v>
      </c>
    </row>
    <row r="13053" spans="1:4" x14ac:dyDescent="0.55000000000000004">
      <c r="A13053">
        <v>102.280304</v>
      </c>
      <c r="B13053">
        <v>67.918719999999993</v>
      </c>
      <c r="C13053">
        <v>154.7612</v>
      </c>
      <c r="D13053" t="s">
        <v>7</v>
      </c>
    </row>
    <row r="13054" spans="1:4" x14ac:dyDescent="0.55000000000000004">
      <c r="A13054">
        <v>102.47184</v>
      </c>
      <c r="B13054">
        <v>67.842100000000002</v>
      </c>
      <c r="C13054">
        <v>154.87612999999999</v>
      </c>
      <c r="D13054" t="s">
        <v>7</v>
      </c>
    </row>
    <row r="13055" spans="1:4" x14ac:dyDescent="0.55000000000000004">
      <c r="A13055">
        <v>102.663376</v>
      </c>
      <c r="B13055">
        <v>67.842100000000002</v>
      </c>
      <c r="C13055">
        <v>154.68458999999999</v>
      </c>
      <c r="D13055" t="s">
        <v>7</v>
      </c>
    </row>
    <row r="13056" spans="1:4" x14ac:dyDescent="0.55000000000000004">
      <c r="A13056">
        <v>102.816605</v>
      </c>
      <c r="B13056">
        <v>67.842100000000002</v>
      </c>
      <c r="C13056">
        <v>154.14828</v>
      </c>
      <c r="D13056" t="s">
        <v>7</v>
      </c>
    </row>
    <row r="13057" spans="1:4" x14ac:dyDescent="0.55000000000000004">
      <c r="A13057">
        <v>103.12307</v>
      </c>
      <c r="B13057">
        <v>67.995329999999996</v>
      </c>
      <c r="C13057">
        <v>153.57366999999999</v>
      </c>
      <c r="D13057" t="s">
        <v>7</v>
      </c>
    </row>
    <row r="13058" spans="1:4" x14ac:dyDescent="0.55000000000000004">
      <c r="A13058">
        <v>103.735985</v>
      </c>
      <c r="B13058">
        <v>68.301789999999997</v>
      </c>
      <c r="C13058">
        <v>152.84584000000001</v>
      </c>
      <c r="D13058" t="s">
        <v>7</v>
      </c>
    </row>
    <row r="13059" spans="1:4" x14ac:dyDescent="0.55000000000000004">
      <c r="A13059">
        <v>104.31059</v>
      </c>
      <c r="B13059">
        <v>68.608245999999994</v>
      </c>
      <c r="C13059">
        <v>152.00308000000001</v>
      </c>
      <c r="D13059" t="s">
        <v>7</v>
      </c>
    </row>
    <row r="13060" spans="1:4" x14ac:dyDescent="0.55000000000000004">
      <c r="A13060">
        <v>104.693665</v>
      </c>
      <c r="B13060">
        <v>68.723169999999996</v>
      </c>
      <c r="C13060">
        <v>151.58170000000001</v>
      </c>
      <c r="D13060" t="s">
        <v>7</v>
      </c>
    </row>
    <row r="13061" spans="1:4" x14ac:dyDescent="0.55000000000000004">
      <c r="A13061">
        <v>105.03843000000001</v>
      </c>
      <c r="B13061">
        <v>68.761475000000004</v>
      </c>
      <c r="C13061">
        <v>151.77322000000001</v>
      </c>
      <c r="D13061" t="s">
        <v>7</v>
      </c>
    </row>
    <row r="13062" spans="1:4" x14ac:dyDescent="0.55000000000000004">
      <c r="A13062">
        <v>105.11503999999999</v>
      </c>
      <c r="B13062">
        <v>68.761475000000004</v>
      </c>
      <c r="C13062">
        <v>152.07968</v>
      </c>
      <c r="D13062" t="s">
        <v>7</v>
      </c>
    </row>
    <row r="13063" spans="1:4" x14ac:dyDescent="0.55000000000000004">
      <c r="A13063">
        <v>104.961815</v>
      </c>
      <c r="B13063">
        <v>68.723169999999996</v>
      </c>
      <c r="C13063">
        <v>152.30951999999999</v>
      </c>
      <c r="D13063" t="s">
        <v>7</v>
      </c>
    </row>
    <row r="13064" spans="1:4" x14ac:dyDescent="0.55000000000000004">
      <c r="A13064">
        <v>104.80858600000001</v>
      </c>
      <c r="B13064">
        <v>68.761475000000004</v>
      </c>
      <c r="C13064">
        <v>152.50104999999999</v>
      </c>
      <c r="D13064" t="s">
        <v>7</v>
      </c>
    </row>
    <row r="13065" spans="1:4" x14ac:dyDescent="0.55000000000000004">
      <c r="A13065">
        <v>104.61705000000001</v>
      </c>
      <c r="B13065">
        <v>68.723169999999996</v>
      </c>
      <c r="C13065">
        <v>152.57767000000001</v>
      </c>
      <c r="D13065" t="s">
        <v>7</v>
      </c>
    </row>
    <row r="13066" spans="1:4" x14ac:dyDescent="0.55000000000000004">
      <c r="A13066">
        <v>104.50212999999999</v>
      </c>
      <c r="B13066">
        <v>68.608245999999994</v>
      </c>
      <c r="C13066">
        <v>152.6926</v>
      </c>
      <c r="D13066" t="s">
        <v>7</v>
      </c>
    </row>
    <row r="13067" spans="1:4" x14ac:dyDescent="0.55000000000000004">
      <c r="A13067">
        <v>104.42551400000001</v>
      </c>
      <c r="B13067">
        <v>68.493324000000001</v>
      </c>
      <c r="C13067">
        <v>152.88412</v>
      </c>
      <c r="D13067" t="s">
        <v>7</v>
      </c>
    </row>
    <row r="13068" spans="1:4" x14ac:dyDescent="0.55000000000000004">
      <c r="A13068">
        <v>104.31059</v>
      </c>
      <c r="B13068">
        <v>68.340096000000003</v>
      </c>
      <c r="C13068">
        <v>153.03737000000001</v>
      </c>
      <c r="D13068" t="s">
        <v>7</v>
      </c>
    </row>
    <row r="13069" spans="1:4" x14ac:dyDescent="0.55000000000000004">
      <c r="A13069">
        <v>104.157364</v>
      </c>
      <c r="B13069">
        <v>68.263480000000001</v>
      </c>
      <c r="C13069">
        <v>153.15227999999999</v>
      </c>
      <c r="D13069" t="s">
        <v>7</v>
      </c>
    </row>
    <row r="13070" spans="1:4" x14ac:dyDescent="0.55000000000000004">
      <c r="A13070">
        <v>104.04244</v>
      </c>
      <c r="B13070">
        <v>68.263480000000001</v>
      </c>
      <c r="C13070">
        <v>153.1523</v>
      </c>
      <c r="D13070" t="s">
        <v>7</v>
      </c>
    </row>
    <row r="13071" spans="1:4" x14ac:dyDescent="0.55000000000000004">
      <c r="A13071">
        <v>103.889206</v>
      </c>
      <c r="B13071">
        <v>68.340096000000003</v>
      </c>
      <c r="C13071">
        <v>153.114</v>
      </c>
      <c r="D13071" t="s">
        <v>7</v>
      </c>
    </row>
    <row r="13072" spans="1:4" x14ac:dyDescent="0.55000000000000004">
      <c r="A13072">
        <v>103.85091</v>
      </c>
      <c r="B13072">
        <v>68.378399999999999</v>
      </c>
      <c r="C13072">
        <v>153.03738000000001</v>
      </c>
      <c r="D13072" t="s">
        <v>7</v>
      </c>
    </row>
    <row r="13073" spans="1:4" x14ac:dyDescent="0.55000000000000004">
      <c r="A13073">
        <v>103.85091</v>
      </c>
      <c r="B13073">
        <v>68.455020000000005</v>
      </c>
      <c r="C13073">
        <v>152.80753000000001</v>
      </c>
      <c r="D13073" t="s">
        <v>7</v>
      </c>
    </row>
    <row r="13074" spans="1:4" x14ac:dyDescent="0.55000000000000004">
      <c r="A13074">
        <v>103.8126</v>
      </c>
      <c r="B13074">
        <v>68.455020000000005</v>
      </c>
      <c r="C13074">
        <v>152.57767999999999</v>
      </c>
      <c r="D13074" t="s">
        <v>7</v>
      </c>
    </row>
    <row r="13075" spans="1:4" x14ac:dyDescent="0.55000000000000004">
      <c r="A13075">
        <v>103.8126</v>
      </c>
      <c r="B13075">
        <v>68.531630000000007</v>
      </c>
      <c r="C13075">
        <v>152.5394</v>
      </c>
      <c r="D13075" t="s">
        <v>7</v>
      </c>
    </row>
    <row r="13076" spans="1:4" x14ac:dyDescent="0.55000000000000004">
      <c r="A13076">
        <v>103.96583</v>
      </c>
      <c r="B13076">
        <v>68.68486</v>
      </c>
      <c r="C13076">
        <v>152.57769999999999</v>
      </c>
      <c r="D13076" t="s">
        <v>7</v>
      </c>
    </row>
    <row r="13077" spans="1:4" x14ac:dyDescent="0.55000000000000004">
      <c r="A13077">
        <v>104.11906</v>
      </c>
      <c r="B13077">
        <v>68.799779999999998</v>
      </c>
      <c r="C13077">
        <v>152.61598000000001</v>
      </c>
      <c r="D13077" t="s">
        <v>7</v>
      </c>
    </row>
    <row r="13078" spans="1:4" x14ac:dyDescent="0.55000000000000004">
      <c r="A13078">
        <v>104.11905</v>
      </c>
      <c r="B13078">
        <v>68.799779999999998</v>
      </c>
      <c r="C13078">
        <v>152.69261</v>
      </c>
      <c r="D13078" t="s">
        <v>7</v>
      </c>
    </row>
    <row r="13079" spans="1:4" x14ac:dyDescent="0.55000000000000004">
      <c r="A13079">
        <v>103.92752</v>
      </c>
      <c r="B13079">
        <v>68.646550000000005</v>
      </c>
      <c r="C13079">
        <v>152.73093</v>
      </c>
      <c r="D13079" t="s">
        <v>7</v>
      </c>
    </row>
    <row r="13080" spans="1:4" x14ac:dyDescent="0.55000000000000004">
      <c r="A13080">
        <v>103.85091</v>
      </c>
      <c r="B13080">
        <v>68.646550000000005</v>
      </c>
      <c r="C13080">
        <v>152.76922999999999</v>
      </c>
      <c r="D13080" t="s">
        <v>7</v>
      </c>
    </row>
    <row r="13081" spans="1:4" x14ac:dyDescent="0.55000000000000004">
      <c r="A13081">
        <v>103.77428999999999</v>
      </c>
      <c r="B13081">
        <v>68.68486</v>
      </c>
      <c r="C13081">
        <v>152.61597</v>
      </c>
      <c r="D13081" t="s">
        <v>7</v>
      </c>
    </row>
    <row r="13082" spans="1:4" x14ac:dyDescent="0.55000000000000004">
      <c r="A13082">
        <v>103.88921000000001</v>
      </c>
      <c r="B13082">
        <v>68.838089999999994</v>
      </c>
      <c r="C13082">
        <v>152.30950999999999</v>
      </c>
      <c r="D13082" t="s">
        <v>7</v>
      </c>
    </row>
    <row r="13083" spans="1:4" x14ac:dyDescent="0.55000000000000004">
      <c r="A13083">
        <v>104.19567000000001</v>
      </c>
      <c r="B13083">
        <v>69.067930000000004</v>
      </c>
      <c r="C13083">
        <v>152.07968</v>
      </c>
      <c r="D13083" t="s">
        <v>7</v>
      </c>
    </row>
    <row r="13084" spans="1:4" x14ac:dyDescent="0.55000000000000004">
      <c r="A13084">
        <v>104.61705000000001</v>
      </c>
      <c r="B13084">
        <v>69.259469999999993</v>
      </c>
      <c r="C13084">
        <v>151.61998</v>
      </c>
      <c r="D13084" t="s">
        <v>7</v>
      </c>
    </row>
    <row r="13085" spans="1:4" x14ac:dyDescent="0.55000000000000004">
      <c r="A13085">
        <v>104.8852</v>
      </c>
      <c r="B13085">
        <v>69.451003999999998</v>
      </c>
      <c r="C13085">
        <v>150.89214999999999</v>
      </c>
      <c r="D13085" t="s">
        <v>7</v>
      </c>
    </row>
    <row r="13086" spans="1:4" x14ac:dyDescent="0.55000000000000004">
      <c r="A13086">
        <v>104.961815</v>
      </c>
      <c r="B13086">
        <v>69.259469999999993</v>
      </c>
      <c r="C13086">
        <v>150.93047000000001</v>
      </c>
      <c r="D13086" t="s">
        <v>7</v>
      </c>
    </row>
    <row r="13087" spans="1:4" x14ac:dyDescent="0.55000000000000004">
      <c r="A13087">
        <v>104.84689</v>
      </c>
      <c r="B13087">
        <v>69.259469999999993</v>
      </c>
      <c r="C13087">
        <v>151.23694</v>
      </c>
      <c r="D13087" t="s">
        <v>7</v>
      </c>
    </row>
    <row r="13088" spans="1:4" x14ac:dyDescent="0.55000000000000004">
      <c r="A13088">
        <v>104.80858600000001</v>
      </c>
      <c r="B13088">
        <v>68.838089999999994</v>
      </c>
      <c r="C13088">
        <v>151.96476999999999</v>
      </c>
      <c r="D13088" t="s">
        <v>7</v>
      </c>
    </row>
    <row r="13089" spans="1:4" x14ac:dyDescent="0.55000000000000004">
      <c r="A13089">
        <v>104.92350999999999</v>
      </c>
      <c r="B13089">
        <v>68.68486</v>
      </c>
      <c r="C13089">
        <v>152.84585999999999</v>
      </c>
      <c r="D13089" t="s">
        <v>7</v>
      </c>
    </row>
    <row r="13090" spans="1:4" x14ac:dyDescent="0.55000000000000004">
      <c r="A13090">
        <v>104.92350999999999</v>
      </c>
      <c r="B13090">
        <v>68.68486</v>
      </c>
      <c r="C13090">
        <v>153.61199999999999</v>
      </c>
      <c r="D13090" t="s">
        <v>7</v>
      </c>
    </row>
    <row r="13091" spans="1:4" x14ac:dyDescent="0.55000000000000004">
      <c r="A13091">
        <v>104.77028</v>
      </c>
      <c r="B13091">
        <v>68.493324000000001</v>
      </c>
      <c r="C13091">
        <v>153.95676</v>
      </c>
      <c r="D13091" t="s">
        <v>7</v>
      </c>
    </row>
    <row r="13092" spans="1:4" x14ac:dyDescent="0.55000000000000004">
      <c r="A13092">
        <v>104.31059</v>
      </c>
      <c r="B13092">
        <v>68.148560000000003</v>
      </c>
      <c r="C13092">
        <v>153.72691</v>
      </c>
      <c r="D13092" t="s">
        <v>7</v>
      </c>
    </row>
    <row r="13093" spans="1:4" x14ac:dyDescent="0.55000000000000004">
      <c r="A13093">
        <v>103.92752</v>
      </c>
      <c r="B13093">
        <v>67.880409999999998</v>
      </c>
      <c r="C13093">
        <v>153.76523</v>
      </c>
      <c r="D13093" t="s">
        <v>7</v>
      </c>
    </row>
    <row r="13094" spans="1:4" x14ac:dyDescent="0.55000000000000004">
      <c r="A13094">
        <v>103.77428999999999</v>
      </c>
      <c r="B13094">
        <v>67.727180000000004</v>
      </c>
      <c r="C13094">
        <v>154.07167000000001</v>
      </c>
      <c r="D13094" t="s">
        <v>7</v>
      </c>
    </row>
    <row r="13095" spans="1:4" x14ac:dyDescent="0.55000000000000004">
      <c r="A13095">
        <v>103.735985</v>
      </c>
      <c r="B13095">
        <v>67.727180000000004</v>
      </c>
      <c r="C13095">
        <v>154.41643999999999</v>
      </c>
      <c r="D13095" t="s">
        <v>7</v>
      </c>
    </row>
    <row r="13096" spans="1:4" x14ac:dyDescent="0.55000000000000004">
      <c r="A13096">
        <v>103.65937</v>
      </c>
      <c r="B13096">
        <v>67.76549</v>
      </c>
      <c r="C13096">
        <v>154.53137000000001</v>
      </c>
      <c r="D13096" t="s">
        <v>7</v>
      </c>
    </row>
    <row r="13097" spans="1:4" x14ac:dyDescent="0.55000000000000004">
      <c r="A13097">
        <v>103.62106</v>
      </c>
      <c r="B13097">
        <v>67.803794999999994</v>
      </c>
      <c r="C13097">
        <v>154.22489999999999</v>
      </c>
      <c r="D13097" t="s">
        <v>7</v>
      </c>
    </row>
    <row r="13098" spans="1:4" x14ac:dyDescent="0.55000000000000004">
      <c r="A13098">
        <v>103.582756</v>
      </c>
      <c r="B13098">
        <v>67.76549</v>
      </c>
      <c r="C13098">
        <v>153.68860000000001</v>
      </c>
      <c r="D13098" t="s">
        <v>7</v>
      </c>
    </row>
    <row r="13099" spans="1:4" x14ac:dyDescent="0.55000000000000004">
      <c r="A13099">
        <v>103.467834</v>
      </c>
      <c r="B13099">
        <v>67.688869999999994</v>
      </c>
      <c r="C13099">
        <v>153.49706</v>
      </c>
      <c r="D13099" t="s">
        <v>7</v>
      </c>
    </row>
    <row r="13100" spans="1:4" x14ac:dyDescent="0.55000000000000004">
      <c r="A13100">
        <v>103.16137999999999</v>
      </c>
      <c r="B13100">
        <v>67.382416000000006</v>
      </c>
      <c r="C13100">
        <v>153.76521</v>
      </c>
      <c r="D13100" t="s">
        <v>7</v>
      </c>
    </row>
    <row r="13101" spans="1:4" x14ac:dyDescent="0.55000000000000004">
      <c r="A13101">
        <v>102.96984</v>
      </c>
      <c r="B13101">
        <v>67.075959999999995</v>
      </c>
      <c r="C13101">
        <v>154.45473999999999</v>
      </c>
      <c r="D13101" t="s">
        <v>7</v>
      </c>
    </row>
    <row r="13102" spans="1:4" x14ac:dyDescent="0.55000000000000004">
      <c r="A13102">
        <v>102.81661</v>
      </c>
      <c r="B13102">
        <v>67.075959999999995</v>
      </c>
      <c r="C13102">
        <v>155.10594</v>
      </c>
      <c r="D13102" t="s">
        <v>7</v>
      </c>
    </row>
    <row r="13103" spans="1:4" x14ac:dyDescent="0.55000000000000004">
      <c r="A13103">
        <v>102.70169</v>
      </c>
      <c r="B13103">
        <v>66.961039999999997</v>
      </c>
      <c r="C13103">
        <v>155.37413000000001</v>
      </c>
      <c r="D13103" t="s">
        <v>7</v>
      </c>
    </row>
    <row r="13104" spans="1:4" x14ac:dyDescent="0.55000000000000004">
      <c r="A13104">
        <v>102.24200399999999</v>
      </c>
      <c r="B13104">
        <v>66.539659999999998</v>
      </c>
      <c r="C13104">
        <v>155.83378999999999</v>
      </c>
      <c r="D13104" t="s">
        <v>7</v>
      </c>
    </row>
    <row r="13105" spans="1:4" x14ac:dyDescent="0.55000000000000004">
      <c r="A13105">
        <v>101.78232</v>
      </c>
      <c r="B13105">
        <v>66.041663999999997</v>
      </c>
      <c r="C13105">
        <v>156.75317000000001</v>
      </c>
      <c r="D13105" t="s">
        <v>7</v>
      </c>
    </row>
    <row r="13106" spans="1:4" x14ac:dyDescent="0.55000000000000004">
      <c r="A13106">
        <v>101.51416</v>
      </c>
      <c r="B13106">
        <v>66.156586000000004</v>
      </c>
      <c r="C13106">
        <v>156.86809</v>
      </c>
      <c r="D13106" t="s">
        <v>7</v>
      </c>
    </row>
    <row r="13107" spans="1:4" x14ac:dyDescent="0.55000000000000004">
      <c r="A13107">
        <v>101.55247</v>
      </c>
      <c r="B13107">
        <v>65.850129999999993</v>
      </c>
      <c r="C13107">
        <v>156.59995000000001</v>
      </c>
      <c r="D13107" t="s">
        <v>7</v>
      </c>
    </row>
    <row r="13108" spans="1:4" x14ac:dyDescent="0.55000000000000004">
      <c r="A13108">
        <v>101.705696</v>
      </c>
      <c r="B13108">
        <v>65.965050000000005</v>
      </c>
      <c r="C13108">
        <v>155.87212</v>
      </c>
      <c r="D13108" t="s">
        <v>7</v>
      </c>
    </row>
    <row r="13109" spans="1:4" x14ac:dyDescent="0.55000000000000004">
      <c r="A13109">
        <v>101.89722999999999</v>
      </c>
      <c r="B13109">
        <v>65.773510000000002</v>
      </c>
      <c r="C13109">
        <v>155.02936</v>
      </c>
      <c r="D13109" t="s">
        <v>7</v>
      </c>
    </row>
    <row r="13110" spans="1:4" x14ac:dyDescent="0.55000000000000004">
      <c r="A13110">
        <v>102.70168</v>
      </c>
      <c r="B13110">
        <v>65.658590000000004</v>
      </c>
      <c r="C13110">
        <v>154.33983000000001</v>
      </c>
      <c r="D13110" t="s">
        <v>7</v>
      </c>
    </row>
    <row r="13111" spans="1:4" x14ac:dyDescent="0.55000000000000004">
      <c r="A13111">
        <v>104.08074999999999</v>
      </c>
      <c r="B13111">
        <v>64.930756000000002</v>
      </c>
      <c r="C13111">
        <v>154.33984000000001</v>
      </c>
      <c r="D13111" t="s">
        <v>7</v>
      </c>
    </row>
    <row r="13112" spans="1:4" x14ac:dyDescent="0.55000000000000004">
      <c r="A13112">
        <v>101.13109</v>
      </c>
      <c r="B13112">
        <v>63.206932000000002</v>
      </c>
      <c r="C13112">
        <v>164.91263000000001</v>
      </c>
      <c r="D13112" t="s">
        <v>7</v>
      </c>
    </row>
    <row r="13113" spans="1:4" x14ac:dyDescent="0.55000000000000004">
      <c r="A13113">
        <v>99.522180000000006</v>
      </c>
      <c r="B13113">
        <v>62.555709999999998</v>
      </c>
      <c r="C13113">
        <v>168.78163000000001</v>
      </c>
      <c r="D13113" t="s">
        <v>7</v>
      </c>
    </row>
    <row r="13114" spans="1:4" x14ac:dyDescent="0.55000000000000004">
      <c r="A13114">
        <v>98.411270000000002</v>
      </c>
      <c r="B13114">
        <v>62.517403000000002</v>
      </c>
      <c r="C13114">
        <v>165.21906999999999</v>
      </c>
      <c r="D13114" t="s">
        <v>7</v>
      </c>
    </row>
    <row r="13115" spans="1:4" x14ac:dyDescent="0.55000000000000004">
      <c r="A13115">
        <v>98.487870000000001</v>
      </c>
      <c r="B13115">
        <v>64.394454999999994</v>
      </c>
      <c r="C13115">
        <v>156.75317000000001</v>
      </c>
      <c r="D13115" t="s">
        <v>7</v>
      </c>
    </row>
    <row r="13116" spans="1:4" x14ac:dyDescent="0.55000000000000004">
      <c r="A13116">
        <v>98.71772</v>
      </c>
      <c r="B13116">
        <v>65.773510000000002</v>
      </c>
      <c r="C13116">
        <v>148.47880000000001</v>
      </c>
      <c r="D13116" t="s">
        <v>7</v>
      </c>
    </row>
    <row r="13117" spans="1:4" x14ac:dyDescent="0.55000000000000004">
      <c r="A13117">
        <v>98.794334000000006</v>
      </c>
      <c r="B13117">
        <v>65.850129999999993</v>
      </c>
      <c r="C13117">
        <v>142.69443000000001</v>
      </c>
      <c r="D13117" t="s">
        <v>7</v>
      </c>
    </row>
    <row r="13118" spans="1:4" x14ac:dyDescent="0.55000000000000004">
      <c r="A13118">
        <v>99.522170000000003</v>
      </c>
      <c r="B13118">
        <v>65.811819999999997</v>
      </c>
      <c r="C13118">
        <v>139.62985</v>
      </c>
      <c r="D13118" t="s">
        <v>7</v>
      </c>
    </row>
    <row r="13119" spans="1:4" x14ac:dyDescent="0.55000000000000004">
      <c r="A13119">
        <v>101.89722399999999</v>
      </c>
      <c r="B13119">
        <v>67.305800000000005</v>
      </c>
      <c r="C13119">
        <v>138.71047999999999</v>
      </c>
      <c r="D13119" t="s">
        <v>7</v>
      </c>
    </row>
    <row r="13120" spans="1:4" x14ac:dyDescent="0.55000000000000004">
      <c r="A13120">
        <v>105.4598</v>
      </c>
      <c r="B13120">
        <v>70.025620000000004</v>
      </c>
      <c r="C13120">
        <v>138.55725000000001</v>
      </c>
      <c r="D13120" t="s">
        <v>7</v>
      </c>
    </row>
    <row r="13121" spans="1:4" x14ac:dyDescent="0.55000000000000004">
      <c r="A13121">
        <v>108.103004</v>
      </c>
      <c r="B13121">
        <v>72.707120000000003</v>
      </c>
      <c r="C13121">
        <v>137.29310000000001</v>
      </c>
      <c r="D13121" t="s">
        <v>7</v>
      </c>
    </row>
    <row r="13122" spans="1:4" x14ac:dyDescent="0.55000000000000004">
      <c r="A13122">
        <v>109.36713399999999</v>
      </c>
      <c r="B13122">
        <v>74.086179999999999</v>
      </c>
      <c r="C13122">
        <v>135.37774999999999</v>
      </c>
      <c r="D13122" t="s">
        <v>7</v>
      </c>
    </row>
    <row r="13123" spans="1:4" x14ac:dyDescent="0.55000000000000004">
      <c r="A13123">
        <v>109.82683</v>
      </c>
      <c r="B13123">
        <v>74.775710000000004</v>
      </c>
      <c r="C13123">
        <v>134.11359999999999</v>
      </c>
      <c r="D13123" t="s">
        <v>7</v>
      </c>
    </row>
    <row r="13124" spans="1:4" x14ac:dyDescent="0.55000000000000004">
      <c r="A13124">
        <v>110.09497</v>
      </c>
      <c r="B13124">
        <v>75.388626000000002</v>
      </c>
      <c r="C13124">
        <v>133.27086</v>
      </c>
      <c r="D13124" t="s">
        <v>7</v>
      </c>
    </row>
    <row r="13125" spans="1:4" x14ac:dyDescent="0.55000000000000004">
      <c r="A13125">
        <v>110.2099</v>
      </c>
      <c r="B13125">
        <v>76.116455000000002</v>
      </c>
      <c r="C13125">
        <v>132.27486999999999</v>
      </c>
      <c r="D13125" t="s">
        <v>7</v>
      </c>
    </row>
    <row r="13126" spans="1:4" x14ac:dyDescent="0.55000000000000004">
      <c r="A13126">
        <v>110.24821</v>
      </c>
      <c r="B13126">
        <v>76.767685</v>
      </c>
      <c r="C13126">
        <v>131.16396</v>
      </c>
      <c r="D13126" t="s">
        <v>7</v>
      </c>
    </row>
    <row r="13127" spans="1:4" x14ac:dyDescent="0.55000000000000004">
      <c r="A13127">
        <v>110.286514</v>
      </c>
      <c r="B13127">
        <v>77.840289999999996</v>
      </c>
      <c r="C13127">
        <v>130.51273</v>
      </c>
      <c r="D13127" t="s">
        <v>7</v>
      </c>
    </row>
    <row r="13128" spans="1:4" x14ac:dyDescent="0.55000000000000004">
      <c r="A13128">
        <v>110.32483000000001</v>
      </c>
      <c r="B13128">
        <v>79.027820000000006</v>
      </c>
      <c r="C13128">
        <v>130.3595</v>
      </c>
      <c r="D13128" t="s">
        <v>7</v>
      </c>
    </row>
    <row r="13129" spans="1:4" x14ac:dyDescent="0.55000000000000004">
      <c r="A13129">
        <v>110.40145</v>
      </c>
      <c r="B13129">
        <v>80.023799999999994</v>
      </c>
      <c r="C13129">
        <v>130.3212</v>
      </c>
      <c r="D13129" t="s">
        <v>7</v>
      </c>
    </row>
    <row r="13130" spans="1:4" x14ac:dyDescent="0.55000000000000004">
      <c r="A13130">
        <v>110.05669</v>
      </c>
      <c r="B13130">
        <v>80.675030000000007</v>
      </c>
      <c r="C13130">
        <v>129.93813</v>
      </c>
      <c r="D13130" t="s">
        <v>7</v>
      </c>
    </row>
    <row r="13131" spans="1:4" x14ac:dyDescent="0.55000000000000004">
      <c r="A13131">
        <v>109.137314</v>
      </c>
      <c r="B13131">
        <v>81.900840000000002</v>
      </c>
      <c r="C13131">
        <v>129.32521</v>
      </c>
      <c r="D13131" t="s">
        <v>7</v>
      </c>
    </row>
    <row r="13132" spans="1:4" x14ac:dyDescent="0.55000000000000004">
      <c r="A13132">
        <v>112.661575</v>
      </c>
      <c r="B13132">
        <v>84.429119999999998</v>
      </c>
      <c r="C13132">
        <v>119.05887</v>
      </c>
      <c r="D13132" t="s">
        <v>7</v>
      </c>
    </row>
    <row r="13133" spans="1:4" x14ac:dyDescent="0.55000000000000004">
      <c r="A13133">
        <v>114.84509</v>
      </c>
      <c r="B13133">
        <v>85.923109999999994</v>
      </c>
      <c r="C13133">
        <v>115.26646</v>
      </c>
      <c r="D13133" t="s">
        <v>7</v>
      </c>
    </row>
    <row r="13134" spans="1:4" x14ac:dyDescent="0.55000000000000004">
      <c r="A13134">
        <v>116.22414999999999</v>
      </c>
      <c r="B13134">
        <v>86.842479999999995</v>
      </c>
      <c r="C13134">
        <v>118.44595</v>
      </c>
      <c r="D13134" t="s">
        <v>7</v>
      </c>
    </row>
    <row r="13135" spans="1:4" x14ac:dyDescent="0.55000000000000004">
      <c r="A13135">
        <v>116.300766</v>
      </c>
      <c r="B13135">
        <v>85.654970000000006</v>
      </c>
      <c r="C13135">
        <v>125.99248</v>
      </c>
      <c r="D13135" t="s">
        <v>7</v>
      </c>
    </row>
    <row r="13136" spans="1:4" x14ac:dyDescent="0.55000000000000004">
      <c r="A13136">
        <v>116.10921999999999</v>
      </c>
      <c r="B13136">
        <v>84.773894999999996</v>
      </c>
      <c r="C13136">
        <v>133.57730000000001</v>
      </c>
      <c r="D13136" t="s">
        <v>7</v>
      </c>
    </row>
    <row r="13137" spans="1:4" x14ac:dyDescent="0.55000000000000004">
      <c r="A13137">
        <v>116.10923</v>
      </c>
      <c r="B13137">
        <v>85.042050000000003</v>
      </c>
      <c r="C13137">
        <v>139.4383</v>
      </c>
      <c r="D13137" t="s">
        <v>7</v>
      </c>
    </row>
    <row r="13138" spans="1:4" x14ac:dyDescent="0.55000000000000004">
      <c r="A13138">
        <v>115.534615</v>
      </c>
      <c r="B13138">
        <v>85.386799999999994</v>
      </c>
      <c r="C13138">
        <v>142.88596000000001</v>
      </c>
      <c r="D13138" t="s">
        <v>7</v>
      </c>
    </row>
    <row r="13139" spans="1:4" x14ac:dyDescent="0.55000000000000004">
      <c r="A13139">
        <v>113.389404</v>
      </c>
      <c r="B13139">
        <v>84.199280000000002</v>
      </c>
      <c r="C13139">
        <v>143.80533</v>
      </c>
      <c r="D13139" t="s">
        <v>7</v>
      </c>
    </row>
    <row r="13140" spans="1:4" x14ac:dyDescent="0.55000000000000004">
      <c r="A13140">
        <v>110.13329</v>
      </c>
      <c r="B13140">
        <v>81.82423</v>
      </c>
      <c r="C13140">
        <v>143.46055999999999</v>
      </c>
      <c r="D13140" t="s">
        <v>7</v>
      </c>
    </row>
    <row r="13141" spans="1:4" x14ac:dyDescent="0.55000000000000004">
      <c r="A13141">
        <v>107.79655</v>
      </c>
      <c r="B13141">
        <v>79.564094999999995</v>
      </c>
      <c r="C13141">
        <v>143.99686</v>
      </c>
      <c r="D13141" t="s">
        <v>7</v>
      </c>
    </row>
    <row r="13142" spans="1:4" x14ac:dyDescent="0.55000000000000004">
      <c r="A13142">
        <v>106.80056</v>
      </c>
      <c r="B13142">
        <v>78.299959999999999</v>
      </c>
      <c r="C13142">
        <v>145.79730000000001</v>
      </c>
      <c r="D13142" t="s">
        <v>7</v>
      </c>
    </row>
    <row r="13143" spans="1:4" x14ac:dyDescent="0.55000000000000004">
      <c r="A13143">
        <v>106.34087</v>
      </c>
      <c r="B13143">
        <v>77.725350000000006</v>
      </c>
      <c r="C13143">
        <v>147.63607999999999</v>
      </c>
      <c r="D13143" t="s">
        <v>7</v>
      </c>
    </row>
    <row r="13144" spans="1:4" x14ac:dyDescent="0.55000000000000004">
      <c r="A13144">
        <v>106.11103</v>
      </c>
      <c r="B13144">
        <v>77.303970000000007</v>
      </c>
      <c r="C13144">
        <v>149.24495999999999</v>
      </c>
      <c r="D13144" t="s">
        <v>7</v>
      </c>
    </row>
    <row r="13145" spans="1:4" x14ac:dyDescent="0.55000000000000004">
      <c r="A13145">
        <v>105.84287999999999</v>
      </c>
      <c r="B13145">
        <v>76.53783</v>
      </c>
      <c r="C13145">
        <v>150.81555</v>
      </c>
      <c r="D13145" t="s">
        <v>7</v>
      </c>
    </row>
    <row r="13146" spans="1:4" x14ac:dyDescent="0.55000000000000004">
      <c r="A13146">
        <v>105.26827</v>
      </c>
      <c r="B13146">
        <v>75.771680000000003</v>
      </c>
      <c r="C13146">
        <v>152.30954</v>
      </c>
      <c r="D13146" t="s">
        <v>7</v>
      </c>
    </row>
    <row r="13147" spans="1:4" x14ac:dyDescent="0.55000000000000004">
      <c r="A13147">
        <v>104.540436</v>
      </c>
      <c r="B13147">
        <v>74.890619999999998</v>
      </c>
      <c r="C13147">
        <v>153.22891000000001</v>
      </c>
      <c r="D13147" t="s">
        <v>7</v>
      </c>
    </row>
    <row r="13148" spans="1:4" x14ac:dyDescent="0.55000000000000004">
      <c r="A13148">
        <v>103.88921000000001</v>
      </c>
      <c r="B13148">
        <v>73.818020000000004</v>
      </c>
      <c r="C13148">
        <v>153.49704</v>
      </c>
      <c r="D13148" t="s">
        <v>7</v>
      </c>
    </row>
    <row r="13149" spans="1:4" x14ac:dyDescent="0.55000000000000004">
      <c r="A13149">
        <v>102.85492000000001</v>
      </c>
      <c r="B13149">
        <v>72.477270000000004</v>
      </c>
      <c r="C13149">
        <v>153.61197000000001</v>
      </c>
      <c r="D13149" t="s">
        <v>7</v>
      </c>
    </row>
    <row r="13150" spans="1:4" x14ac:dyDescent="0.55000000000000004">
      <c r="A13150">
        <v>101.2077</v>
      </c>
      <c r="B13150">
        <v>72.132509999999996</v>
      </c>
      <c r="C13150">
        <v>154.14827</v>
      </c>
      <c r="D13150" t="s">
        <v>7</v>
      </c>
    </row>
    <row r="13151" spans="1:4" x14ac:dyDescent="0.55000000000000004">
      <c r="A13151">
        <v>99.368949999999998</v>
      </c>
      <c r="B13151">
        <v>71.519589999999994</v>
      </c>
      <c r="C13151">
        <v>154.72289000000001</v>
      </c>
      <c r="D13151" t="s">
        <v>7</v>
      </c>
    </row>
    <row r="13152" spans="1:4" x14ac:dyDescent="0.55000000000000004">
      <c r="A13152">
        <v>97.951583999999997</v>
      </c>
      <c r="B13152">
        <v>70.217150000000004</v>
      </c>
      <c r="C13152">
        <v>155.18259</v>
      </c>
      <c r="D13152" t="s">
        <v>7</v>
      </c>
    </row>
    <row r="13153" spans="1:4" x14ac:dyDescent="0.55000000000000004">
      <c r="A13153">
        <v>96.955590000000001</v>
      </c>
      <c r="B13153">
        <v>68.68486</v>
      </c>
      <c r="C13153">
        <v>156.10195999999999</v>
      </c>
      <c r="D13153" t="s">
        <v>7</v>
      </c>
    </row>
    <row r="13154" spans="1:4" x14ac:dyDescent="0.55000000000000004">
      <c r="A13154">
        <v>96.419300000000007</v>
      </c>
      <c r="B13154">
        <v>67.229190000000003</v>
      </c>
      <c r="C13154">
        <v>157.48099999999999</v>
      </c>
      <c r="D13154" t="s">
        <v>7</v>
      </c>
    </row>
    <row r="13155" spans="1:4" x14ac:dyDescent="0.55000000000000004">
      <c r="A13155">
        <v>96.112840000000006</v>
      </c>
      <c r="B13155">
        <v>65.543679999999995</v>
      </c>
      <c r="C13155">
        <v>159.31976</v>
      </c>
      <c r="D13155" t="s">
        <v>7</v>
      </c>
    </row>
    <row r="13156" spans="1:4" x14ac:dyDescent="0.55000000000000004">
      <c r="A13156">
        <v>95.921300000000002</v>
      </c>
      <c r="B13156">
        <v>63.475090000000002</v>
      </c>
      <c r="C13156">
        <v>160.92867000000001</v>
      </c>
      <c r="D13156" t="s">
        <v>7</v>
      </c>
    </row>
    <row r="13157" spans="1:4" x14ac:dyDescent="0.55000000000000004">
      <c r="A13157">
        <v>95.423310000000001</v>
      </c>
      <c r="B13157">
        <v>61.176650000000002</v>
      </c>
      <c r="C13157">
        <v>162.03958</v>
      </c>
      <c r="D13157" t="s">
        <v>7</v>
      </c>
    </row>
    <row r="13158" spans="1:4" x14ac:dyDescent="0.55000000000000004">
      <c r="A13158">
        <v>94.772094999999993</v>
      </c>
      <c r="B13158">
        <v>58.878211999999998</v>
      </c>
      <c r="C13158">
        <v>163.07388</v>
      </c>
      <c r="D13158" t="s">
        <v>7</v>
      </c>
    </row>
    <row r="13159" spans="1:4" x14ac:dyDescent="0.55000000000000004">
      <c r="A13159">
        <v>94.120869999999996</v>
      </c>
      <c r="B13159">
        <v>56.694701999999999</v>
      </c>
      <c r="C13159">
        <v>164.10818</v>
      </c>
      <c r="D13159" t="s">
        <v>7</v>
      </c>
    </row>
    <row r="13160" spans="1:4" x14ac:dyDescent="0.55000000000000004">
      <c r="A13160">
        <v>93.584569999999999</v>
      </c>
      <c r="B13160">
        <v>54.511184999999998</v>
      </c>
      <c r="C13160">
        <v>164.83600999999999</v>
      </c>
      <c r="D13160" t="s">
        <v>7</v>
      </c>
    </row>
    <row r="13161" spans="1:4" x14ac:dyDescent="0.55000000000000004">
      <c r="A13161">
        <v>92.818430000000006</v>
      </c>
      <c r="B13161">
        <v>52.595824999999998</v>
      </c>
      <c r="C13161">
        <v>165.37231</v>
      </c>
      <c r="D13161" t="s">
        <v>7</v>
      </c>
    </row>
    <row r="13162" spans="1:4" x14ac:dyDescent="0.55000000000000004">
      <c r="A13162">
        <v>91.937359999999998</v>
      </c>
      <c r="B13162">
        <v>50.910299999999999</v>
      </c>
      <c r="C13162">
        <v>165.21908999999999</v>
      </c>
      <c r="D13162" t="s">
        <v>7</v>
      </c>
    </row>
    <row r="13163" spans="1:4" x14ac:dyDescent="0.55000000000000004">
      <c r="A13163">
        <v>90.903059999999996</v>
      </c>
      <c r="B13163">
        <v>49.224777000000003</v>
      </c>
      <c r="C13163">
        <v>164.37630999999999</v>
      </c>
      <c r="D13163" t="s">
        <v>7</v>
      </c>
    </row>
    <row r="13164" spans="1:4" x14ac:dyDescent="0.55000000000000004">
      <c r="A13164">
        <v>89.715530000000001</v>
      </c>
      <c r="B13164">
        <v>47.654175000000002</v>
      </c>
      <c r="C13164">
        <v>163.41861</v>
      </c>
      <c r="D13164" t="s">
        <v>7</v>
      </c>
    </row>
    <row r="13165" spans="1:4" x14ac:dyDescent="0.55000000000000004">
      <c r="A13165">
        <v>88.949389999999994</v>
      </c>
      <c r="B13165">
        <v>46.313423</v>
      </c>
      <c r="C13165">
        <v>163.18878000000001</v>
      </c>
      <c r="D13165" t="s">
        <v>7</v>
      </c>
    </row>
    <row r="13166" spans="1:4" x14ac:dyDescent="0.55000000000000004">
      <c r="A13166">
        <v>88.566315000000003</v>
      </c>
      <c r="B13166">
        <v>44.896056999999999</v>
      </c>
      <c r="C13166">
        <v>163.99323999999999</v>
      </c>
      <c r="D13166" t="s">
        <v>7</v>
      </c>
    </row>
    <row r="13167" spans="1:4" x14ac:dyDescent="0.55000000000000004">
      <c r="A13167">
        <v>88.144930000000002</v>
      </c>
      <c r="B13167">
        <v>43.248848000000002</v>
      </c>
      <c r="C13167">
        <v>165.10416000000001</v>
      </c>
      <c r="D13167" t="s">
        <v>7</v>
      </c>
    </row>
    <row r="13168" spans="1:4" x14ac:dyDescent="0.55000000000000004">
      <c r="A13168">
        <v>87.608620000000002</v>
      </c>
      <c r="B13168">
        <v>41.831482000000001</v>
      </c>
      <c r="C13168">
        <v>166.10013000000001</v>
      </c>
      <c r="D13168" t="s">
        <v>7</v>
      </c>
    </row>
    <row r="13169" spans="1:4" x14ac:dyDescent="0.55000000000000004">
      <c r="A13169">
        <v>87.263859999999994</v>
      </c>
      <c r="B13169">
        <v>41.371803</v>
      </c>
      <c r="C13169">
        <v>167.05781999999999</v>
      </c>
      <c r="D13169" t="s">
        <v>7</v>
      </c>
    </row>
    <row r="13170" spans="1:4" x14ac:dyDescent="0.55000000000000004">
      <c r="A13170">
        <v>87.570329999999998</v>
      </c>
      <c r="B13170">
        <v>40.145977000000002</v>
      </c>
      <c r="C13170">
        <v>168.0538</v>
      </c>
      <c r="D13170" t="s">
        <v>7</v>
      </c>
    </row>
    <row r="13171" spans="1:4" x14ac:dyDescent="0.55000000000000004">
      <c r="A13171">
        <v>88.183239999999998</v>
      </c>
      <c r="B13171">
        <v>39.149994</v>
      </c>
      <c r="C13171">
        <v>169.27963</v>
      </c>
      <c r="D13171" t="s">
        <v>7</v>
      </c>
    </row>
    <row r="13172" spans="1:4" x14ac:dyDescent="0.55000000000000004">
      <c r="A13172">
        <v>88.374790000000004</v>
      </c>
      <c r="B13172">
        <v>38.34554</v>
      </c>
      <c r="C13172">
        <v>170.35222999999999</v>
      </c>
      <c r="D13172" t="s">
        <v>7</v>
      </c>
    </row>
    <row r="13173" spans="1:4" x14ac:dyDescent="0.55000000000000004">
      <c r="A13173">
        <v>87.953400000000002</v>
      </c>
      <c r="B13173">
        <v>37.311236999999998</v>
      </c>
      <c r="C13173">
        <v>171.08008000000001</v>
      </c>
      <c r="D13173" t="s">
        <v>7</v>
      </c>
    </row>
    <row r="13174" spans="1:4" x14ac:dyDescent="0.55000000000000004">
      <c r="A13174">
        <v>87.263869999999997</v>
      </c>
      <c r="B13174">
        <v>36.085402999999999</v>
      </c>
      <c r="C13174">
        <v>172.11436</v>
      </c>
      <c r="D13174" t="s">
        <v>7</v>
      </c>
    </row>
    <row r="13175" spans="1:4" x14ac:dyDescent="0.55000000000000004">
      <c r="A13175">
        <v>86.267880000000005</v>
      </c>
      <c r="B13175">
        <v>34.782960000000003</v>
      </c>
      <c r="C13175">
        <v>173.18697</v>
      </c>
      <c r="D13175" t="s">
        <v>7</v>
      </c>
    </row>
    <row r="13176" spans="1:4" x14ac:dyDescent="0.55000000000000004">
      <c r="A13176">
        <v>84.735579999999999</v>
      </c>
      <c r="B13176">
        <v>33.901896999999998</v>
      </c>
      <c r="C13176">
        <v>174.29787999999999</v>
      </c>
      <c r="D13176" t="s">
        <v>7</v>
      </c>
    </row>
    <row r="13177" spans="1:4" x14ac:dyDescent="0.55000000000000004">
      <c r="A13177">
        <v>83.279910000000001</v>
      </c>
      <c r="B13177">
        <v>33.480519999999999</v>
      </c>
      <c r="C13177">
        <v>175.33217999999999</v>
      </c>
      <c r="D13177" t="s">
        <v>7</v>
      </c>
    </row>
    <row r="13178" spans="1:4" x14ac:dyDescent="0.55000000000000004">
      <c r="A13178">
        <v>81.977459999999994</v>
      </c>
      <c r="B13178">
        <v>33.288980000000002</v>
      </c>
      <c r="C13178">
        <v>176.21324000000001</v>
      </c>
      <c r="D13178" t="s">
        <v>7</v>
      </c>
    </row>
    <row r="13179" spans="1:4" x14ac:dyDescent="0.55000000000000004">
      <c r="A13179">
        <v>80.789924999999997</v>
      </c>
      <c r="B13179">
        <v>33.174059999999997</v>
      </c>
      <c r="C13179">
        <v>177.17090999999999</v>
      </c>
      <c r="D13179" t="s">
        <v>7</v>
      </c>
    </row>
    <row r="13180" spans="1:4" x14ac:dyDescent="0.55000000000000004">
      <c r="A13180">
        <v>79.334249999999997</v>
      </c>
      <c r="B13180">
        <v>33.135756999999998</v>
      </c>
      <c r="C13180">
        <v>178.43505999999999</v>
      </c>
      <c r="D13180" t="s">
        <v>7</v>
      </c>
    </row>
    <row r="13181" spans="1:4" x14ac:dyDescent="0.55000000000000004">
      <c r="A13181">
        <v>78.108419999999995</v>
      </c>
      <c r="B13181">
        <v>32.829295999999999</v>
      </c>
      <c r="C13181">
        <v>179.35443000000001</v>
      </c>
      <c r="D13181" t="s">
        <v>7</v>
      </c>
    </row>
    <row r="13182" spans="1:4" x14ac:dyDescent="0.55000000000000004">
      <c r="A13182">
        <v>76.691055000000006</v>
      </c>
      <c r="B13182">
        <v>32.637763999999997</v>
      </c>
      <c r="C13182">
        <v>180.31209999999999</v>
      </c>
      <c r="D13182" t="s">
        <v>7</v>
      </c>
    </row>
    <row r="13183" spans="1:4" x14ac:dyDescent="0.55000000000000004">
      <c r="A13183">
        <v>75.426919999999996</v>
      </c>
      <c r="B13183">
        <v>32.101460000000003</v>
      </c>
      <c r="C13183">
        <v>181.49963</v>
      </c>
      <c r="D13183" t="s">
        <v>7</v>
      </c>
    </row>
    <row r="13184" spans="1:4" x14ac:dyDescent="0.55000000000000004">
      <c r="A13184">
        <v>74.392623999999998</v>
      </c>
      <c r="B13184">
        <v>31.258704999999999</v>
      </c>
      <c r="C13184">
        <v>182.64885000000001</v>
      </c>
      <c r="D13184" t="s">
        <v>7</v>
      </c>
    </row>
    <row r="13185" spans="1:4" x14ac:dyDescent="0.55000000000000004">
      <c r="A13185">
        <v>73.32002</v>
      </c>
      <c r="B13185">
        <v>30.377635999999999</v>
      </c>
      <c r="C13185">
        <v>183.3767</v>
      </c>
      <c r="D13185" t="s">
        <v>7</v>
      </c>
    </row>
    <row r="13186" spans="1:4" x14ac:dyDescent="0.55000000000000004">
      <c r="A13186">
        <v>72.51558</v>
      </c>
      <c r="B13186">
        <v>29.458259999999999</v>
      </c>
      <c r="C13186">
        <v>183.87468000000001</v>
      </c>
      <c r="D13186" t="s">
        <v>7</v>
      </c>
    </row>
    <row r="13187" spans="1:4" x14ac:dyDescent="0.55000000000000004">
      <c r="A13187">
        <v>72.438964999999996</v>
      </c>
      <c r="B13187">
        <v>28.883654</v>
      </c>
      <c r="C13187">
        <v>184.87066999999999</v>
      </c>
      <c r="D13187" t="s">
        <v>7</v>
      </c>
    </row>
    <row r="13188" spans="1:4" x14ac:dyDescent="0.55000000000000004">
      <c r="A13188">
        <v>74.928939999999997</v>
      </c>
      <c r="B13188">
        <v>29.458259999999999</v>
      </c>
      <c r="C13188">
        <v>186.44125</v>
      </c>
      <c r="D13188" t="s">
        <v>7</v>
      </c>
    </row>
    <row r="13189" spans="1:4" x14ac:dyDescent="0.55000000000000004">
      <c r="A13189">
        <v>75.810010000000005</v>
      </c>
      <c r="B13189">
        <v>29.41995</v>
      </c>
      <c r="C13189">
        <v>186.44125</v>
      </c>
      <c r="D13189" t="s">
        <v>7</v>
      </c>
    </row>
    <row r="13190" spans="1:4" x14ac:dyDescent="0.55000000000000004">
      <c r="A13190">
        <v>75.541854999999998</v>
      </c>
      <c r="B13190">
        <v>28.500575999999999</v>
      </c>
      <c r="C13190">
        <v>185.79004</v>
      </c>
      <c r="D13190" t="s">
        <v>7</v>
      </c>
    </row>
    <row r="13191" spans="1:4" x14ac:dyDescent="0.55000000000000004">
      <c r="A13191">
        <v>74.047880000000006</v>
      </c>
      <c r="B13191">
        <v>27.083206000000001</v>
      </c>
      <c r="C13191">
        <v>184.90897000000001</v>
      </c>
      <c r="D13191" t="s">
        <v>7</v>
      </c>
    </row>
    <row r="13192" spans="1:4" x14ac:dyDescent="0.55000000000000004">
      <c r="A13192">
        <v>71.787739999999999</v>
      </c>
      <c r="B13192">
        <v>25.397690000000001</v>
      </c>
      <c r="C13192">
        <v>183.87466000000001</v>
      </c>
      <c r="D13192" t="s">
        <v>7</v>
      </c>
    </row>
    <row r="13193" spans="1:4" x14ac:dyDescent="0.55000000000000004">
      <c r="A13193">
        <v>70.983289999999997</v>
      </c>
      <c r="B13193">
        <v>24.669853</v>
      </c>
      <c r="C13193">
        <v>183.26176000000001</v>
      </c>
      <c r="D13193" t="s">
        <v>7</v>
      </c>
    </row>
    <row r="13194" spans="1:4" x14ac:dyDescent="0.55000000000000004">
      <c r="A13194">
        <v>70.102230000000006</v>
      </c>
      <c r="B13194">
        <v>24.325088999999998</v>
      </c>
      <c r="C13194">
        <v>182.53391999999999</v>
      </c>
      <c r="D13194" t="s">
        <v>7</v>
      </c>
    </row>
    <row r="13195" spans="1:4" x14ac:dyDescent="0.55000000000000004">
      <c r="A13195">
        <v>68.761475000000004</v>
      </c>
      <c r="B13195">
        <v>24.784775</v>
      </c>
      <c r="C13195">
        <v>182.11256</v>
      </c>
      <c r="D13195" t="s">
        <v>7</v>
      </c>
    </row>
    <row r="13196" spans="1:4" x14ac:dyDescent="0.55000000000000004">
      <c r="A13196">
        <v>67.76549</v>
      </c>
      <c r="B13196">
        <v>25.321076999999999</v>
      </c>
      <c r="C13196">
        <v>181.49965</v>
      </c>
      <c r="D13196" t="s">
        <v>7</v>
      </c>
    </row>
    <row r="13197" spans="1:4" x14ac:dyDescent="0.55000000000000004">
      <c r="A13197">
        <v>66.961039999999997</v>
      </c>
      <c r="B13197">
        <v>25.589227999999999</v>
      </c>
      <c r="C13197">
        <v>180.77180000000001</v>
      </c>
      <c r="D13197" t="s">
        <v>7</v>
      </c>
    </row>
    <row r="13198" spans="1:4" x14ac:dyDescent="0.55000000000000004">
      <c r="A13198">
        <v>66.424735999999996</v>
      </c>
      <c r="B13198">
        <v>25.857379999999999</v>
      </c>
      <c r="C13198">
        <v>180.12058999999999</v>
      </c>
      <c r="D13198" t="s">
        <v>7</v>
      </c>
    </row>
    <row r="13199" spans="1:4" x14ac:dyDescent="0.55000000000000004">
      <c r="A13199">
        <v>66.156586000000004</v>
      </c>
      <c r="B13199">
        <v>25.627538999999999</v>
      </c>
      <c r="C13199">
        <v>179.23953</v>
      </c>
      <c r="D13199" t="s">
        <v>7</v>
      </c>
    </row>
    <row r="13200" spans="1:4" x14ac:dyDescent="0.55000000000000004">
      <c r="A13200">
        <v>66.463040000000007</v>
      </c>
      <c r="B13200">
        <v>24.784780000000001</v>
      </c>
      <c r="C13200">
        <v>178.93306999999999</v>
      </c>
      <c r="D13200" t="s">
        <v>7</v>
      </c>
    </row>
    <row r="13201" spans="1:4" x14ac:dyDescent="0.55000000000000004">
      <c r="A13201">
        <v>66.999343999999994</v>
      </c>
      <c r="B13201">
        <v>23.36741</v>
      </c>
      <c r="C13201">
        <v>179.39276000000001</v>
      </c>
      <c r="D13201" t="s">
        <v>7</v>
      </c>
    </row>
    <row r="13202" spans="1:4" x14ac:dyDescent="0.55000000000000004">
      <c r="A13202">
        <v>67.727180000000004</v>
      </c>
      <c r="B13202">
        <v>21.528663999999999</v>
      </c>
      <c r="C13202">
        <v>180.19721999999999</v>
      </c>
      <c r="D13202" t="s">
        <v>7</v>
      </c>
    </row>
    <row r="13203" spans="1:4" x14ac:dyDescent="0.55000000000000004">
      <c r="A13203">
        <v>68.225173999999996</v>
      </c>
      <c r="B13203">
        <v>20.341138999999998</v>
      </c>
      <c r="C13203">
        <v>181.19319999999999</v>
      </c>
      <c r="D13203" t="s">
        <v>7</v>
      </c>
    </row>
    <row r="13204" spans="1:4" x14ac:dyDescent="0.55000000000000004">
      <c r="A13204">
        <v>68.378399999999999</v>
      </c>
      <c r="B13204">
        <v>20.149602999999999</v>
      </c>
      <c r="C13204">
        <v>182.07426000000001</v>
      </c>
      <c r="D13204" t="s">
        <v>7</v>
      </c>
    </row>
    <row r="13205" spans="1:4" x14ac:dyDescent="0.55000000000000004">
      <c r="A13205">
        <v>68.225173999999996</v>
      </c>
      <c r="B13205">
        <v>20.685904000000001</v>
      </c>
      <c r="C13205">
        <v>182.38069999999999</v>
      </c>
      <c r="D13205" t="s">
        <v>7</v>
      </c>
    </row>
    <row r="13206" spans="1:4" x14ac:dyDescent="0.55000000000000004">
      <c r="A13206">
        <v>67.650565999999998</v>
      </c>
      <c r="B13206">
        <v>21.260513</v>
      </c>
      <c r="C13206">
        <v>181.69118</v>
      </c>
      <c r="D13206" t="s">
        <v>7</v>
      </c>
    </row>
    <row r="13207" spans="1:4" x14ac:dyDescent="0.55000000000000004">
      <c r="A13207">
        <v>66.079970000000003</v>
      </c>
      <c r="B13207">
        <v>21.183899</v>
      </c>
      <c r="C13207">
        <v>180.46535</v>
      </c>
      <c r="D13207" t="s">
        <v>7</v>
      </c>
    </row>
    <row r="13208" spans="1:4" x14ac:dyDescent="0.55000000000000004">
      <c r="A13208">
        <v>61.521416000000002</v>
      </c>
      <c r="B13208">
        <v>19.34515</v>
      </c>
      <c r="C13208">
        <v>179.23949999999999</v>
      </c>
      <c r="D13208" t="s">
        <v>7</v>
      </c>
    </row>
    <row r="13209" spans="1:4" x14ac:dyDescent="0.55000000000000004">
      <c r="A13209">
        <v>58.571759999999998</v>
      </c>
      <c r="B13209">
        <v>17.659631999999998</v>
      </c>
      <c r="C13209">
        <v>179.89072999999999</v>
      </c>
      <c r="D13209" t="s">
        <v>7</v>
      </c>
    </row>
    <row r="13210" spans="1:4" x14ac:dyDescent="0.55000000000000004">
      <c r="A13210">
        <v>56.924550000000004</v>
      </c>
      <c r="B13210">
        <v>16.70195</v>
      </c>
      <c r="C13210">
        <v>181.30808999999999</v>
      </c>
      <c r="D13210" t="s">
        <v>7</v>
      </c>
    </row>
    <row r="13211" spans="1:4" x14ac:dyDescent="0.55000000000000004">
      <c r="A13211">
        <v>56.618094999999997</v>
      </c>
      <c r="B13211">
        <v>16.433800000000002</v>
      </c>
      <c r="C13211">
        <v>183.33838</v>
      </c>
      <c r="D13211" t="s">
        <v>7</v>
      </c>
    </row>
    <row r="13212" spans="1:4" x14ac:dyDescent="0.55000000000000004">
      <c r="A13212">
        <v>56.962859999999999</v>
      </c>
      <c r="B13212">
        <v>16.548721</v>
      </c>
      <c r="C13212">
        <v>185.40698</v>
      </c>
      <c r="D13212" t="s">
        <v>7</v>
      </c>
    </row>
    <row r="13213" spans="1:4" x14ac:dyDescent="0.55000000000000004">
      <c r="A13213">
        <v>55.890259999999998</v>
      </c>
      <c r="B13213">
        <v>16.472107000000001</v>
      </c>
      <c r="C13213">
        <v>186.44128000000001</v>
      </c>
      <c r="D13213" t="s">
        <v>7</v>
      </c>
    </row>
    <row r="13214" spans="1:4" x14ac:dyDescent="0.55000000000000004">
      <c r="A13214">
        <v>55.085808</v>
      </c>
      <c r="B13214">
        <v>16.395492999999998</v>
      </c>
      <c r="C13214">
        <v>187.47557</v>
      </c>
      <c r="D13214" t="s">
        <v>7</v>
      </c>
    </row>
    <row r="13215" spans="1:4" x14ac:dyDescent="0.55000000000000004">
      <c r="A13215">
        <v>54.664433000000002</v>
      </c>
      <c r="B13215">
        <v>15.207967999999999</v>
      </c>
      <c r="C13215">
        <v>188.01188999999999</v>
      </c>
      <c r="D13215" t="s">
        <v>7</v>
      </c>
    </row>
    <row r="13216" spans="1:4" x14ac:dyDescent="0.55000000000000004">
      <c r="A13216">
        <v>53.132137</v>
      </c>
      <c r="B13216">
        <v>14.097057</v>
      </c>
      <c r="C13216">
        <v>189.04619</v>
      </c>
      <c r="D13216" t="s">
        <v>7</v>
      </c>
    </row>
    <row r="13217" spans="1:4" x14ac:dyDescent="0.55000000000000004">
      <c r="A13217">
        <v>50.910316000000002</v>
      </c>
      <c r="B13217">
        <v>13.177685</v>
      </c>
      <c r="C13217">
        <v>189.6591</v>
      </c>
      <c r="D13217" t="s">
        <v>7</v>
      </c>
    </row>
    <row r="13218" spans="1:4" x14ac:dyDescent="0.55000000000000004">
      <c r="A13218">
        <v>49.071564000000002</v>
      </c>
      <c r="B13218">
        <v>11.951853</v>
      </c>
      <c r="C13218">
        <v>190.31031999999999</v>
      </c>
      <c r="D13218" t="s">
        <v>7</v>
      </c>
    </row>
    <row r="13219" spans="1:4" x14ac:dyDescent="0.55000000000000004">
      <c r="A13219">
        <v>47.46266</v>
      </c>
      <c r="B13219">
        <v>11.070786999999999</v>
      </c>
      <c r="C13219">
        <v>191.26799</v>
      </c>
      <c r="D13219" t="s">
        <v>6</v>
      </c>
    </row>
    <row r="13220" spans="1:4" x14ac:dyDescent="0.55000000000000004">
      <c r="A13220">
        <v>45.508983999999998</v>
      </c>
      <c r="B13220">
        <v>10.726020999999999</v>
      </c>
      <c r="C13220">
        <v>191.95751999999999</v>
      </c>
      <c r="D13220" t="s">
        <v>7</v>
      </c>
    </row>
    <row r="13221" spans="1:4" x14ac:dyDescent="0.55000000000000004">
      <c r="A13221">
        <v>42.635936999999998</v>
      </c>
      <c r="B13221">
        <v>10.726020999999999</v>
      </c>
      <c r="C13221">
        <v>192.4555</v>
      </c>
      <c r="D13221" t="s">
        <v>7</v>
      </c>
    </row>
    <row r="13222" spans="1:4" x14ac:dyDescent="0.55000000000000004">
      <c r="A13222">
        <v>39.456435999999997</v>
      </c>
      <c r="B13222">
        <v>10.572792</v>
      </c>
      <c r="C13222">
        <v>192.76195999999999</v>
      </c>
      <c r="D13222" t="s">
        <v>7</v>
      </c>
    </row>
    <row r="13223" spans="1:4" x14ac:dyDescent="0.55000000000000004">
      <c r="A13223">
        <v>36.813236000000003</v>
      </c>
      <c r="B13223">
        <v>10.151413</v>
      </c>
      <c r="C13223">
        <v>193.10674</v>
      </c>
      <c r="D13223" t="s">
        <v>7</v>
      </c>
    </row>
    <row r="13224" spans="1:4" x14ac:dyDescent="0.55000000000000004">
      <c r="A13224">
        <v>34.859569999999998</v>
      </c>
      <c r="B13224">
        <v>8.887276</v>
      </c>
      <c r="C13224">
        <v>193.68135000000001</v>
      </c>
      <c r="D13224" t="s">
        <v>7</v>
      </c>
    </row>
    <row r="13225" spans="1:4" x14ac:dyDescent="0.55000000000000004">
      <c r="A13225">
        <v>32.561140000000002</v>
      </c>
      <c r="B13225">
        <v>6.665457</v>
      </c>
      <c r="C13225">
        <v>194.83056999999999</v>
      </c>
      <c r="D13225" t="s">
        <v>7</v>
      </c>
    </row>
    <row r="13226" spans="1:4" x14ac:dyDescent="0.55000000000000004">
      <c r="A13226">
        <v>29.956247000000001</v>
      </c>
      <c r="B13226">
        <v>4.6734815000000003</v>
      </c>
      <c r="C13226">
        <v>196.09470999999999</v>
      </c>
      <c r="D13226" t="s">
        <v>7</v>
      </c>
    </row>
    <row r="13227" spans="1:4" x14ac:dyDescent="0.55000000000000004">
      <c r="A13227">
        <v>27.581202000000001</v>
      </c>
      <c r="B13227">
        <v>3.4093429999999998</v>
      </c>
      <c r="C13227">
        <v>196.82254</v>
      </c>
      <c r="D13227" t="s">
        <v>7</v>
      </c>
    </row>
    <row r="13228" spans="1:4" x14ac:dyDescent="0.55000000000000004">
      <c r="A13228">
        <v>25.742453000000001</v>
      </c>
      <c r="B13228">
        <v>2.6815060000000002</v>
      </c>
      <c r="C13228">
        <v>197.24394000000001</v>
      </c>
      <c r="D13228" t="s">
        <v>7</v>
      </c>
    </row>
    <row r="13229" spans="1:4" x14ac:dyDescent="0.55000000000000004">
      <c r="A13229">
        <v>23.980322000000001</v>
      </c>
      <c r="B13229">
        <v>1.9536681</v>
      </c>
      <c r="C13229">
        <v>197.35883999999999</v>
      </c>
      <c r="D13229" t="s">
        <v>7</v>
      </c>
    </row>
    <row r="13230" spans="1:4" x14ac:dyDescent="0.55000000000000004">
      <c r="A13230">
        <v>21.950040000000001</v>
      </c>
      <c r="B13230">
        <v>1.0726023</v>
      </c>
      <c r="C13230">
        <v>197.16730999999999</v>
      </c>
      <c r="D13230" t="s">
        <v>7</v>
      </c>
    </row>
    <row r="13231" spans="1:4" x14ac:dyDescent="0.55000000000000004">
      <c r="A13231">
        <v>19.34515</v>
      </c>
      <c r="B13231">
        <v>0.34476507000000001</v>
      </c>
      <c r="C13231">
        <v>196.32454000000001</v>
      </c>
      <c r="D13231" t="s">
        <v>7</v>
      </c>
    </row>
    <row r="13232" spans="1:4" x14ac:dyDescent="0.55000000000000004">
      <c r="A13232">
        <v>16.242266000000001</v>
      </c>
      <c r="B13232">
        <v>0.11492165</v>
      </c>
      <c r="C13232">
        <v>196.0181</v>
      </c>
      <c r="D13232" t="s">
        <v>7</v>
      </c>
    </row>
    <row r="13233" spans="1:4" x14ac:dyDescent="0.55000000000000004">
      <c r="A13233">
        <v>13.675681000000001</v>
      </c>
      <c r="B13233">
        <v>-0.61291545999999997</v>
      </c>
      <c r="C13233">
        <v>196.43947</v>
      </c>
      <c r="D13233" t="s">
        <v>7</v>
      </c>
    </row>
    <row r="13234" spans="1:4" x14ac:dyDescent="0.55000000000000004">
      <c r="A13234">
        <v>11.147403000000001</v>
      </c>
      <c r="B13234">
        <v>-1.7238252000000001</v>
      </c>
      <c r="C13234">
        <v>195.74992</v>
      </c>
      <c r="D13234" t="s">
        <v>7</v>
      </c>
    </row>
    <row r="13235" spans="1:4" x14ac:dyDescent="0.55000000000000004">
      <c r="A13235">
        <v>8.8106620000000007</v>
      </c>
      <c r="B13235">
        <v>-2.5282771999999998</v>
      </c>
      <c r="C13235">
        <v>195.71162000000001</v>
      </c>
      <c r="D13235" t="s">
        <v>7</v>
      </c>
    </row>
    <row r="13236" spans="1:4" x14ac:dyDescent="0.55000000000000004">
      <c r="A13236">
        <v>7.4316019999999998</v>
      </c>
      <c r="B13236">
        <v>-3.8307223000000001</v>
      </c>
      <c r="C13236">
        <v>196.47776999999999</v>
      </c>
      <c r="D13236" t="s">
        <v>7</v>
      </c>
    </row>
    <row r="13237" spans="1:4" x14ac:dyDescent="0.55000000000000004">
      <c r="A13237">
        <v>5.8226969999999998</v>
      </c>
      <c r="B13237">
        <v>-4.5968669999999996</v>
      </c>
      <c r="C13237">
        <v>197.93343999999999</v>
      </c>
      <c r="D13237" t="s">
        <v>7</v>
      </c>
    </row>
    <row r="13238" spans="1:4" x14ac:dyDescent="0.55000000000000004">
      <c r="A13238">
        <v>4.3670225</v>
      </c>
      <c r="B13238">
        <v>-4.7500963</v>
      </c>
      <c r="C13238">
        <v>198.01004</v>
      </c>
      <c r="D13238" t="s">
        <v>7</v>
      </c>
    </row>
    <row r="13239" spans="1:4" x14ac:dyDescent="0.55000000000000004">
      <c r="A13239">
        <v>3.0262709999999999</v>
      </c>
      <c r="B13239">
        <v>-4.7500970000000002</v>
      </c>
      <c r="C13239">
        <v>198.39311000000001</v>
      </c>
      <c r="D13239" t="s">
        <v>7</v>
      </c>
    </row>
    <row r="13240" spans="1:4" x14ac:dyDescent="0.55000000000000004">
      <c r="A13240">
        <v>0.99598790000000004</v>
      </c>
      <c r="B13240">
        <v>-5.4779340000000003</v>
      </c>
      <c r="C13240">
        <v>198.27817999999999</v>
      </c>
      <c r="D13240" t="s">
        <v>7</v>
      </c>
    </row>
    <row r="13241" spans="1:4" x14ac:dyDescent="0.55000000000000004">
      <c r="A13241">
        <v>-0.61291605000000005</v>
      </c>
      <c r="B13241">
        <v>-6.1291566</v>
      </c>
      <c r="C13241">
        <v>198.66127</v>
      </c>
      <c r="D13241" t="s">
        <v>7</v>
      </c>
    </row>
    <row r="13242" spans="1:4" x14ac:dyDescent="0.55000000000000004">
      <c r="A13242">
        <v>-1.1875241000000001</v>
      </c>
      <c r="B13242">
        <v>-6.6271504999999999</v>
      </c>
      <c r="C13242">
        <v>198.69956999999999</v>
      </c>
      <c r="D13242" t="s">
        <v>7</v>
      </c>
    </row>
    <row r="13243" spans="1:4" x14ac:dyDescent="0.55000000000000004">
      <c r="A13243">
        <v>-2.1068973999999998</v>
      </c>
      <c r="B13243">
        <v>-6.6654580000000001</v>
      </c>
      <c r="C13243">
        <v>198.01004</v>
      </c>
      <c r="D13243" t="s">
        <v>7</v>
      </c>
    </row>
    <row r="13244" spans="1:4" x14ac:dyDescent="0.55000000000000004">
      <c r="A13244">
        <v>-3.4476504000000001</v>
      </c>
      <c r="B13244">
        <v>-6.3589997</v>
      </c>
      <c r="C13244">
        <v>197.32051000000001</v>
      </c>
      <c r="D13244" t="s">
        <v>7</v>
      </c>
    </row>
    <row r="13245" spans="1:4" x14ac:dyDescent="0.55000000000000004">
      <c r="A13245">
        <v>-4.3670239999999998</v>
      </c>
      <c r="B13245">
        <v>-5.5162405999999997</v>
      </c>
      <c r="C13245">
        <v>197.09066999999999</v>
      </c>
      <c r="D13245" t="s">
        <v>7</v>
      </c>
    </row>
    <row r="13246" spans="1:4" x14ac:dyDescent="0.55000000000000004">
      <c r="A13246">
        <v>-5.1331686999999997</v>
      </c>
      <c r="B13246">
        <v>-4.7117889999999996</v>
      </c>
      <c r="C13246">
        <v>197.32052999999999</v>
      </c>
      <c r="D13246" t="s">
        <v>7</v>
      </c>
    </row>
    <row r="13247" spans="1:4" x14ac:dyDescent="0.55000000000000004">
      <c r="A13247">
        <v>-5.9376199999999999</v>
      </c>
      <c r="B13247">
        <v>-3.9839516000000001</v>
      </c>
      <c r="C13247">
        <v>197.43546000000001</v>
      </c>
      <c r="D13247" t="s">
        <v>7</v>
      </c>
    </row>
    <row r="13248" spans="1:4" x14ac:dyDescent="0.55000000000000004">
      <c r="A13248">
        <v>-6.5122285</v>
      </c>
      <c r="B13248">
        <v>-3.1411926999999999</v>
      </c>
      <c r="C13248">
        <v>197.39714000000001</v>
      </c>
      <c r="D13248" t="s">
        <v>7</v>
      </c>
    </row>
    <row r="13249" spans="1:4" x14ac:dyDescent="0.55000000000000004">
      <c r="A13249">
        <v>-7.3166804000000001</v>
      </c>
      <c r="B13249">
        <v>-2.2601266</v>
      </c>
      <c r="C13249">
        <v>197.55035000000001</v>
      </c>
      <c r="D13249" t="s">
        <v>7</v>
      </c>
    </row>
    <row r="13250" spans="1:4" x14ac:dyDescent="0.55000000000000004">
      <c r="A13250">
        <v>-8.0062099999999994</v>
      </c>
      <c r="B13250">
        <v>-1.6089039000000001</v>
      </c>
      <c r="C13250">
        <v>198.20158000000001</v>
      </c>
      <c r="D13250" t="s">
        <v>7</v>
      </c>
    </row>
    <row r="13251" spans="1:4" x14ac:dyDescent="0.55000000000000004">
      <c r="A13251">
        <v>-8.3509759999999993</v>
      </c>
      <c r="B13251">
        <v>-0.38307244000000001</v>
      </c>
      <c r="C13251">
        <v>197.66528</v>
      </c>
      <c r="D13251" t="s">
        <v>7</v>
      </c>
    </row>
    <row r="13252" spans="1:4" x14ac:dyDescent="0.55000000000000004">
      <c r="A13252">
        <v>-7.7763669999999996</v>
      </c>
      <c r="B13252">
        <v>0.30645763999999998</v>
      </c>
      <c r="C13252">
        <v>197.85681</v>
      </c>
      <c r="D13252" t="s">
        <v>7</v>
      </c>
    </row>
    <row r="13253" spans="1:4" x14ac:dyDescent="0.55000000000000004">
      <c r="A13253">
        <v>-7.8912887999999999</v>
      </c>
      <c r="B13253">
        <v>1.0342948000000001</v>
      </c>
      <c r="C13253">
        <v>197.2439</v>
      </c>
      <c r="D13253" t="s">
        <v>7</v>
      </c>
    </row>
    <row r="13254" spans="1:4" x14ac:dyDescent="0.55000000000000004">
      <c r="A13254">
        <v>-8.1211319999999994</v>
      </c>
      <c r="B13254">
        <v>1.9153612</v>
      </c>
      <c r="C13254">
        <v>197.55035000000001</v>
      </c>
      <c r="D13254" t="s">
        <v>7</v>
      </c>
    </row>
    <row r="13255" spans="1:4" x14ac:dyDescent="0.55000000000000004">
      <c r="A13255">
        <v>-8.3509759999999993</v>
      </c>
      <c r="B13255">
        <v>2.8730419</v>
      </c>
      <c r="C13255">
        <v>197.35883000000001</v>
      </c>
      <c r="D13255" t="s">
        <v>7</v>
      </c>
    </row>
    <row r="13256" spans="1:4" x14ac:dyDescent="0.55000000000000004">
      <c r="A13256">
        <v>-8.2360539999999993</v>
      </c>
      <c r="B13256">
        <v>4.1754875</v>
      </c>
      <c r="C13256">
        <v>196.20961</v>
      </c>
      <c r="D13256" t="s">
        <v>7</v>
      </c>
    </row>
    <row r="13257" spans="1:4" x14ac:dyDescent="0.55000000000000004">
      <c r="A13257">
        <v>-7.316681</v>
      </c>
      <c r="B13257">
        <v>4.6734815000000003</v>
      </c>
      <c r="C13257">
        <v>195.32855000000001</v>
      </c>
      <c r="D13257" t="s">
        <v>7</v>
      </c>
    </row>
    <row r="13258" spans="1:4" x14ac:dyDescent="0.55000000000000004">
      <c r="A13258">
        <v>-7.1634520000000004</v>
      </c>
      <c r="B13258">
        <v>5.0182466999999997</v>
      </c>
      <c r="C13258">
        <v>195.67331999999999</v>
      </c>
      <c r="D13258" t="s">
        <v>7</v>
      </c>
    </row>
    <row r="13259" spans="1:4" x14ac:dyDescent="0.55000000000000004">
      <c r="A13259">
        <v>-7.7763676999999998</v>
      </c>
      <c r="B13259">
        <v>5.2480900000000004</v>
      </c>
      <c r="C13259">
        <v>195.63503</v>
      </c>
      <c r="D13259" t="s">
        <v>7</v>
      </c>
    </row>
    <row r="13260" spans="1:4" x14ac:dyDescent="0.55000000000000004">
      <c r="A13260">
        <v>-7.9295970000000002</v>
      </c>
      <c r="B13260">
        <v>6.3206924999999998</v>
      </c>
      <c r="C13260">
        <v>195.59673000000001</v>
      </c>
      <c r="D13260" t="s">
        <v>7</v>
      </c>
    </row>
    <row r="13261" spans="1:4" x14ac:dyDescent="0.55000000000000004">
      <c r="A13261">
        <v>-7.7763676999999998</v>
      </c>
      <c r="B13261">
        <v>7.3932953000000001</v>
      </c>
      <c r="C13261">
        <v>194.90719999999999</v>
      </c>
      <c r="D13261" t="s">
        <v>7</v>
      </c>
    </row>
    <row r="13262" spans="1:4" x14ac:dyDescent="0.55000000000000004">
      <c r="A13262">
        <v>-8.2360539999999993</v>
      </c>
      <c r="B13262">
        <v>8.4275889999999993</v>
      </c>
      <c r="C13262">
        <v>195.40518</v>
      </c>
      <c r="D13262" t="s">
        <v>7</v>
      </c>
    </row>
    <row r="13263" spans="1:4" x14ac:dyDescent="0.55000000000000004">
      <c r="A13263">
        <v>-8.7723560000000003</v>
      </c>
      <c r="B13263">
        <v>9.0021970000000007</v>
      </c>
      <c r="C13263">
        <v>196.36285000000001</v>
      </c>
      <c r="D13263" t="s">
        <v>7</v>
      </c>
    </row>
    <row r="13264" spans="1:4" x14ac:dyDescent="0.55000000000000004">
      <c r="A13264">
        <v>-9.2320419999999999</v>
      </c>
      <c r="B13264">
        <v>9.5001909999999992</v>
      </c>
      <c r="C13264">
        <v>196.93746999999999</v>
      </c>
      <c r="D13264" t="s">
        <v>7</v>
      </c>
    </row>
    <row r="13265" spans="1:4" x14ac:dyDescent="0.55000000000000004">
      <c r="A13265">
        <v>-9.3852720000000005</v>
      </c>
      <c r="B13265">
        <v>9.7300339999999998</v>
      </c>
      <c r="C13265">
        <v>196.86084</v>
      </c>
      <c r="D13265" t="s">
        <v>7</v>
      </c>
    </row>
    <row r="13266" spans="1:4" x14ac:dyDescent="0.55000000000000004">
      <c r="A13266">
        <v>-9.4618859999999998</v>
      </c>
      <c r="B13266">
        <v>9.6534195</v>
      </c>
      <c r="C13266">
        <v>196.47778</v>
      </c>
      <c r="D13266" t="s">
        <v>7</v>
      </c>
    </row>
    <row r="13267" spans="1:4" x14ac:dyDescent="0.55000000000000004">
      <c r="A13267">
        <v>-9.3852720000000005</v>
      </c>
      <c r="B13267">
        <v>9.4618845</v>
      </c>
      <c r="C13267">
        <v>196.66931</v>
      </c>
      <c r="D13267" t="s">
        <v>7</v>
      </c>
    </row>
    <row r="13268" spans="1:4" x14ac:dyDescent="0.55000000000000004">
      <c r="A13268">
        <v>-9.6534209999999998</v>
      </c>
      <c r="B13268">
        <v>9.0788130000000002</v>
      </c>
      <c r="C13268">
        <v>197.01407</v>
      </c>
      <c r="D13268" t="s">
        <v>7</v>
      </c>
    </row>
    <row r="13269" spans="1:4" x14ac:dyDescent="0.55000000000000004">
      <c r="A13269">
        <v>-9.8449580000000001</v>
      </c>
      <c r="B13269">
        <v>8.6191259999999996</v>
      </c>
      <c r="C13269">
        <v>197.12899999999999</v>
      </c>
      <c r="D13269" t="s">
        <v>7</v>
      </c>
    </row>
    <row r="13270" spans="1:4" x14ac:dyDescent="0.55000000000000004">
      <c r="A13270">
        <v>-10.342952</v>
      </c>
      <c r="B13270">
        <v>8.8489690000000003</v>
      </c>
      <c r="C13270">
        <v>196.66931</v>
      </c>
      <c r="D13270" t="s">
        <v>7</v>
      </c>
    </row>
    <row r="13271" spans="1:4" x14ac:dyDescent="0.55000000000000004">
      <c r="A13271">
        <v>-10.304645000000001</v>
      </c>
      <c r="B13271">
        <v>8.274362</v>
      </c>
      <c r="C13271">
        <v>196.40117000000001</v>
      </c>
      <c r="D13271" t="s">
        <v>7</v>
      </c>
    </row>
    <row r="13272" spans="1:4" x14ac:dyDescent="0.55000000000000004">
      <c r="A13272">
        <v>-10.151415</v>
      </c>
      <c r="B13272">
        <v>7.6997537999999999</v>
      </c>
      <c r="C13272">
        <v>194.98381000000001</v>
      </c>
      <c r="D13272" t="s">
        <v>7</v>
      </c>
    </row>
    <row r="13273" spans="1:4" x14ac:dyDescent="0.55000000000000004">
      <c r="A13273">
        <v>-9.2320419999999999</v>
      </c>
      <c r="B13273">
        <v>7.3166820000000001</v>
      </c>
      <c r="C13273">
        <v>197.85684000000001</v>
      </c>
      <c r="D13273" t="s">
        <v>7</v>
      </c>
    </row>
    <row r="13274" spans="1:4" x14ac:dyDescent="0.55000000000000004">
      <c r="A13274">
        <v>-8.8489690000000003</v>
      </c>
      <c r="B13274">
        <v>6.8569946000000002</v>
      </c>
      <c r="C13274">
        <v>197.58868000000001</v>
      </c>
      <c r="D13274" t="s">
        <v>7</v>
      </c>
    </row>
    <row r="13275" spans="1:4" x14ac:dyDescent="0.55000000000000004">
      <c r="A13275">
        <v>-8.580819</v>
      </c>
      <c r="B13275">
        <v>6.6271509999999996</v>
      </c>
      <c r="C13275">
        <v>196.93745000000001</v>
      </c>
      <c r="D13275" t="s">
        <v>7</v>
      </c>
    </row>
    <row r="13276" spans="1:4" x14ac:dyDescent="0.55000000000000004">
      <c r="A13276">
        <v>-8.1211330000000004</v>
      </c>
      <c r="B13276">
        <v>6.473922</v>
      </c>
      <c r="C13276">
        <v>197.20561000000001</v>
      </c>
      <c r="D13276" t="s">
        <v>7</v>
      </c>
    </row>
    <row r="13277" spans="1:4" x14ac:dyDescent="0.55000000000000004">
      <c r="A13277">
        <v>-7.3932943</v>
      </c>
      <c r="B13277">
        <v>6.5505366</v>
      </c>
      <c r="C13277">
        <v>197.58868000000001</v>
      </c>
      <c r="D13277" t="s">
        <v>7</v>
      </c>
    </row>
    <row r="13278" spans="1:4" x14ac:dyDescent="0.55000000000000004">
      <c r="A13278">
        <v>-6.7803782999999997</v>
      </c>
      <c r="B13278">
        <v>6.3590007000000002</v>
      </c>
      <c r="C13278">
        <v>197.97174000000001</v>
      </c>
      <c r="D13278" t="s">
        <v>7</v>
      </c>
    </row>
    <row r="13279" spans="1:4" x14ac:dyDescent="0.55000000000000004">
      <c r="A13279">
        <v>-6.3206920000000002</v>
      </c>
      <c r="B13279">
        <v>6.2057719999999996</v>
      </c>
      <c r="C13279">
        <v>197.89512999999999</v>
      </c>
      <c r="D13279" t="s">
        <v>7</v>
      </c>
    </row>
    <row r="13280" spans="1:4" x14ac:dyDescent="0.55000000000000004">
      <c r="A13280">
        <v>-5.8993120000000001</v>
      </c>
      <c r="B13280">
        <v>5.9759282999999996</v>
      </c>
      <c r="C13280">
        <v>197.47375</v>
      </c>
      <c r="D13280" t="s">
        <v>7</v>
      </c>
    </row>
    <row r="13281" spans="1:4" x14ac:dyDescent="0.55000000000000004">
      <c r="A13281">
        <v>-5.4779330000000002</v>
      </c>
      <c r="B13281">
        <v>5.8610066999999999</v>
      </c>
      <c r="C13281">
        <v>197.55037999999999</v>
      </c>
      <c r="D13281" t="s">
        <v>7</v>
      </c>
    </row>
    <row r="13282" spans="1:4" x14ac:dyDescent="0.55000000000000004">
      <c r="A13282">
        <v>-4.8650174000000002</v>
      </c>
      <c r="B13282">
        <v>5.8610066999999999</v>
      </c>
      <c r="C13282">
        <v>197.35883999999999</v>
      </c>
      <c r="D13282" t="s">
        <v>7</v>
      </c>
    </row>
    <row r="13283" spans="1:4" x14ac:dyDescent="0.55000000000000004">
      <c r="A13283">
        <v>-3.9073365</v>
      </c>
      <c r="B13283">
        <v>5.8993140000000004</v>
      </c>
      <c r="C13283">
        <v>197.39716000000001</v>
      </c>
      <c r="D13283" t="s">
        <v>7</v>
      </c>
    </row>
    <row r="13284" spans="1:4" x14ac:dyDescent="0.55000000000000004">
      <c r="A13284">
        <v>-3.0262709999999999</v>
      </c>
      <c r="B13284">
        <v>5.8610066999999999</v>
      </c>
      <c r="C13284">
        <v>197.58868000000001</v>
      </c>
      <c r="D13284" t="s">
        <v>7</v>
      </c>
    </row>
    <row r="13285" spans="1:4" x14ac:dyDescent="0.55000000000000004">
      <c r="A13285">
        <v>-2.4899694999999999</v>
      </c>
      <c r="B13285">
        <v>5.8610066999999999</v>
      </c>
      <c r="C13285">
        <v>197.35883999999999</v>
      </c>
      <c r="D13285" t="s">
        <v>7</v>
      </c>
    </row>
    <row r="13286" spans="1:4" x14ac:dyDescent="0.55000000000000004">
      <c r="A13286">
        <v>-1.8770545999999999</v>
      </c>
      <c r="B13286">
        <v>5.8993140000000004</v>
      </c>
      <c r="C13286">
        <v>197.01407</v>
      </c>
      <c r="D13286" t="s">
        <v>7</v>
      </c>
    </row>
    <row r="13287" spans="1:4" x14ac:dyDescent="0.55000000000000004">
      <c r="A13287">
        <v>-1.1492169000000001</v>
      </c>
      <c r="B13287">
        <v>5.8610066999999999</v>
      </c>
      <c r="C13287">
        <v>197.01407</v>
      </c>
      <c r="D13287" t="s">
        <v>7</v>
      </c>
    </row>
    <row r="13288" spans="1:4" x14ac:dyDescent="0.55000000000000004">
      <c r="A13288">
        <v>-0.42137970000000002</v>
      </c>
      <c r="B13288">
        <v>5.8226994999999997</v>
      </c>
      <c r="C13288">
        <v>197.24391</v>
      </c>
      <c r="D13288" t="s">
        <v>7</v>
      </c>
    </row>
    <row r="13289" spans="1:4" x14ac:dyDescent="0.55000000000000004">
      <c r="A13289">
        <v>0.34476499999999999</v>
      </c>
      <c r="B13289">
        <v>5.937621</v>
      </c>
      <c r="C13289">
        <v>197.32052999999999</v>
      </c>
      <c r="D13289" t="s">
        <v>7</v>
      </c>
    </row>
    <row r="13290" spans="1:4" x14ac:dyDescent="0.55000000000000004">
      <c r="A13290">
        <v>1.2641382999999999</v>
      </c>
      <c r="B13290">
        <v>5.7843920000000004</v>
      </c>
      <c r="C13290">
        <v>197.32052999999999</v>
      </c>
      <c r="D13290" t="s">
        <v>7</v>
      </c>
    </row>
    <row r="13291" spans="1:4" x14ac:dyDescent="0.55000000000000004">
      <c r="A13291">
        <v>1.8004397000000001</v>
      </c>
      <c r="B13291">
        <v>5.7460846999999999</v>
      </c>
      <c r="C13291">
        <v>198.31653</v>
      </c>
      <c r="D13291" t="s">
        <v>7</v>
      </c>
    </row>
    <row r="13292" spans="1:4" x14ac:dyDescent="0.55000000000000004">
      <c r="A13292">
        <v>2.0685904000000002</v>
      </c>
      <c r="B13292">
        <v>5.9759282999999996</v>
      </c>
      <c r="C13292">
        <v>199.38912999999999</v>
      </c>
      <c r="D13292" t="s">
        <v>7</v>
      </c>
    </row>
    <row r="13293" spans="1:4" x14ac:dyDescent="0.55000000000000004">
      <c r="A13293">
        <v>1.8770541999999999</v>
      </c>
      <c r="B13293">
        <v>6.0142354999999998</v>
      </c>
      <c r="C13293">
        <v>196.74592999999999</v>
      </c>
      <c r="D13293" t="s">
        <v>7</v>
      </c>
    </row>
    <row r="13294" spans="1:4" x14ac:dyDescent="0.55000000000000004">
      <c r="A13294">
        <v>2.0302832</v>
      </c>
      <c r="B13294">
        <v>5.9759282999999996</v>
      </c>
      <c r="C13294">
        <v>197.01407</v>
      </c>
      <c r="D13294" t="s">
        <v>7</v>
      </c>
    </row>
    <row r="13295" spans="1:4" x14ac:dyDescent="0.55000000000000004">
      <c r="A13295">
        <v>2.2601263999999999</v>
      </c>
      <c r="B13295">
        <v>5.937621</v>
      </c>
      <c r="C13295">
        <v>197.62698</v>
      </c>
      <c r="D13295" t="s">
        <v>7</v>
      </c>
    </row>
    <row r="13296" spans="1:4" x14ac:dyDescent="0.55000000000000004">
      <c r="A13296">
        <v>2.1835119999999999</v>
      </c>
      <c r="B13296">
        <v>5.8993140000000004</v>
      </c>
      <c r="C13296">
        <v>197.24391</v>
      </c>
      <c r="D13296" t="s">
        <v>7</v>
      </c>
    </row>
    <row r="13297" spans="1:4" x14ac:dyDescent="0.55000000000000004">
      <c r="A13297">
        <v>1.9153612</v>
      </c>
      <c r="B13297">
        <v>5.8993140000000004</v>
      </c>
      <c r="C13297">
        <v>196.66929999999999</v>
      </c>
      <c r="D13297" t="s">
        <v>7</v>
      </c>
    </row>
    <row r="13298" spans="1:4" x14ac:dyDescent="0.55000000000000004">
      <c r="A13298">
        <v>1.7238251</v>
      </c>
      <c r="B13298">
        <v>5.937621</v>
      </c>
      <c r="C13298">
        <v>196.40114</v>
      </c>
      <c r="D13298" t="s">
        <v>7</v>
      </c>
    </row>
    <row r="13299" spans="1:4" x14ac:dyDescent="0.55000000000000004">
      <c r="A13299">
        <v>1.8004396</v>
      </c>
      <c r="B13299">
        <v>5.937621</v>
      </c>
      <c r="C13299">
        <v>196.55437000000001</v>
      </c>
      <c r="D13299" t="s">
        <v>7</v>
      </c>
    </row>
    <row r="13300" spans="1:4" x14ac:dyDescent="0.55000000000000004">
      <c r="A13300">
        <v>2.0302826999999999</v>
      </c>
      <c r="B13300">
        <v>5.9759282999999996</v>
      </c>
      <c r="C13300">
        <v>197.2056</v>
      </c>
      <c r="D13300" t="s">
        <v>7</v>
      </c>
    </row>
    <row r="13301" spans="1:4" x14ac:dyDescent="0.55000000000000004">
      <c r="A13301">
        <v>2.106897</v>
      </c>
      <c r="B13301">
        <v>5.9759282999999996</v>
      </c>
      <c r="C13301">
        <v>197.35883000000001</v>
      </c>
      <c r="D13301" t="s">
        <v>7</v>
      </c>
    </row>
    <row r="13302" spans="1:4" x14ac:dyDescent="0.55000000000000004">
      <c r="A13302">
        <v>1.9919758999999999</v>
      </c>
      <c r="B13302">
        <v>5.937621</v>
      </c>
      <c r="C13302">
        <v>196.97575000000001</v>
      </c>
      <c r="D13302" t="s">
        <v>7</v>
      </c>
    </row>
    <row r="13303" spans="1:4" x14ac:dyDescent="0.55000000000000004">
      <c r="A13303">
        <v>1.8004397000000001</v>
      </c>
      <c r="B13303">
        <v>5.937621</v>
      </c>
      <c r="C13303">
        <v>196.66931</v>
      </c>
      <c r="D13303" t="s">
        <v>7</v>
      </c>
    </row>
    <row r="13304" spans="1:4" x14ac:dyDescent="0.55000000000000004">
      <c r="A13304">
        <v>1.7621325999999999</v>
      </c>
      <c r="B13304">
        <v>5.937621</v>
      </c>
      <c r="C13304">
        <v>196.55439999999999</v>
      </c>
      <c r="D13304" t="s">
        <v>7</v>
      </c>
    </row>
    <row r="13305" spans="1:4" x14ac:dyDescent="0.55000000000000004">
      <c r="A13305">
        <v>1.8770543</v>
      </c>
      <c r="B13305">
        <v>5.937621</v>
      </c>
      <c r="C13305">
        <v>196.86084</v>
      </c>
      <c r="D13305" t="s">
        <v>7</v>
      </c>
    </row>
    <row r="13306" spans="1:4" x14ac:dyDescent="0.55000000000000004">
      <c r="A13306">
        <v>2.0302829999999998</v>
      </c>
      <c r="B13306">
        <v>5.937621</v>
      </c>
      <c r="C13306">
        <v>197.28223</v>
      </c>
      <c r="D13306" t="s">
        <v>7</v>
      </c>
    </row>
    <row r="13307" spans="1:4" x14ac:dyDescent="0.55000000000000004">
      <c r="A13307">
        <v>1.991976</v>
      </c>
      <c r="B13307">
        <v>5.937621</v>
      </c>
      <c r="C13307">
        <v>197.24391</v>
      </c>
      <c r="D13307" t="s">
        <v>7</v>
      </c>
    </row>
    <row r="13308" spans="1:4" x14ac:dyDescent="0.55000000000000004">
      <c r="A13308">
        <v>1.8770545000000001</v>
      </c>
      <c r="B13308">
        <v>5.9759282999999996</v>
      </c>
      <c r="C13308">
        <v>196.93745000000001</v>
      </c>
      <c r="D13308" t="s">
        <v>7</v>
      </c>
    </row>
    <row r="13309" spans="1:4" x14ac:dyDescent="0.55000000000000004">
      <c r="A13309">
        <v>1.8387473000000001</v>
      </c>
      <c r="B13309">
        <v>5.9759282999999996</v>
      </c>
      <c r="C13309">
        <v>196.89913999999999</v>
      </c>
      <c r="D13309" t="s">
        <v>7</v>
      </c>
    </row>
    <row r="13310" spans="1:4" x14ac:dyDescent="0.55000000000000004">
      <c r="A13310">
        <v>1.9536690000000001</v>
      </c>
      <c r="B13310">
        <v>5.9759282999999996</v>
      </c>
      <c r="C13310">
        <v>197.16730000000001</v>
      </c>
      <c r="D13310" t="s">
        <v>7</v>
      </c>
    </row>
    <row r="13311" spans="1:4" x14ac:dyDescent="0.55000000000000004">
      <c r="A13311">
        <v>2.0685905999999998</v>
      </c>
      <c r="B13311">
        <v>5.9759282999999996</v>
      </c>
      <c r="C13311">
        <v>197.43544</v>
      </c>
      <c r="D13311" t="s">
        <v>7</v>
      </c>
    </row>
    <row r="13312" spans="1:4" x14ac:dyDescent="0.55000000000000004">
      <c r="A13312">
        <v>2.0685904000000002</v>
      </c>
      <c r="B13312">
        <v>5.9759282999999996</v>
      </c>
      <c r="C13312">
        <v>197.35883999999999</v>
      </c>
      <c r="D13312" t="s">
        <v>7</v>
      </c>
    </row>
    <row r="13313" spans="1:4" x14ac:dyDescent="0.55000000000000004">
      <c r="A13313">
        <v>1.9536686999999999</v>
      </c>
      <c r="B13313">
        <v>5.9759282999999996</v>
      </c>
      <c r="C13313">
        <v>197.2056</v>
      </c>
      <c r="D13313" t="s">
        <v>7</v>
      </c>
    </row>
    <row r="13314" spans="1:4" x14ac:dyDescent="0.55000000000000004">
      <c r="A13314">
        <v>1.8770543</v>
      </c>
      <c r="B13314">
        <v>6.0142354999999998</v>
      </c>
      <c r="C13314">
        <v>197.05238</v>
      </c>
      <c r="D13314" t="s">
        <v>7</v>
      </c>
    </row>
    <row r="13315" spans="1:4" x14ac:dyDescent="0.55000000000000004">
      <c r="A13315">
        <v>1.8387471</v>
      </c>
      <c r="B13315">
        <v>6.0142354999999998</v>
      </c>
      <c r="C13315">
        <v>197.05237</v>
      </c>
      <c r="D13315" t="s">
        <v>7</v>
      </c>
    </row>
    <row r="13316" spans="1:4" x14ac:dyDescent="0.55000000000000004">
      <c r="A13316">
        <v>1.8770545000000001</v>
      </c>
      <c r="B13316">
        <v>6.0525427000000001</v>
      </c>
      <c r="C13316">
        <v>197.24391</v>
      </c>
      <c r="D13316" t="s">
        <v>7</v>
      </c>
    </row>
    <row r="13317" spans="1:4" x14ac:dyDescent="0.55000000000000004">
      <c r="A13317">
        <v>1.9536690000000001</v>
      </c>
      <c r="B13317">
        <v>6.0525427000000001</v>
      </c>
      <c r="C13317">
        <v>197.35883999999999</v>
      </c>
      <c r="D13317" t="s">
        <v>7</v>
      </c>
    </row>
    <row r="13318" spans="1:4" x14ac:dyDescent="0.55000000000000004">
      <c r="A13318">
        <v>1.9153616</v>
      </c>
      <c r="B13318">
        <v>6.0525427000000001</v>
      </c>
      <c r="C13318">
        <v>197.28223</v>
      </c>
      <c r="D13318" t="s">
        <v>7</v>
      </c>
    </row>
    <row r="13319" spans="1:4" x14ac:dyDescent="0.55000000000000004">
      <c r="A13319">
        <v>1.8387471</v>
      </c>
      <c r="B13319">
        <v>6.0525427000000001</v>
      </c>
      <c r="C13319">
        <v>197.12899999999999</v>
      </c>
      <c r="D13319" t="s">
        <v>7</v>
      </c>
    </row>
    <row r="13320" spans="1:4" x14ac:dyDescent="0.55000000000000004">
      <c r="A13320">
        <v>1.80044</v>
      </c>
      <c r="B13320">
        <v>6.0525427000000001</v>
      </c>
      <c r="C13320">
        <v>197.09067999999999</v>
      </c>
      <c r="D13320" t="s">
        <v>7</v>
      </c>
    </row>
    <row r="13321" spans="1:4" x14ac:dyDescent="0.55000000000000004">
      <c r="A13321">
        <v>1.8004401000000001</v>
      </c>
      <c r="B13321">
        <v>6.0525427000000001</v>
      </c>
      <c r="C13321">
        <v>197.16730000000001</v>
      </c>
      <c r="D13321" t="s">
        <v>7</v>
      </c>
    </row>
    <row r="13322" spans="1:4" x14ac:dyDescent="0.55000000000000004">
      <c r="A13322">
        <v>1.8387473000000001</v>
      </c>
      <c r="B13322">
        <v>6.0908499999999997</v>
      </c>
      <c r="C13322">
        <v>197.28223</v>
      </c>
      <c r="D13322" t="s">
        <v>7</v>
      </c>
    </row>
    <row r="13323" spans="1:4" x14ac:dyDescent="0.55000000000000004">
      <c r="A13323">
        <v>1.8770545000000001</v>
      </c>
      <c r="B13323">
        <v>6.0908499999999997</v>
      </c>
      <c r="C13323">
        <v>197.32052999999999</v>
      </c>
      <c r="D13323" t="s">
        <v>7</v>
      </c>
    </row>
    <row r="13324" spans="1:4" x14ac:dyDescent="0.55000000000000004">
      <c r="A13324">
        <v>1.8387471</v>
      </c>
      <c r="B13324">
        <v>6.0908499999999997</v>
      </c>
      <c r="C13324">
        <v>197.28220999999999</v>
      </c>
      <c r="D13324" t="s">
        <v>7</v>
      </c>
    </row>
    <row r="13325" spans="1:4" x14ac:dyDescent="0.55000000000000004">
      <c r="A13325">
        <v>1.8004397999999999</v>
      </c>
      <c r="B13325">
        <v>6.0908499999999997</v>
      </c>
      <c r="C13325">
        <v>197.28220999999999</v>
      </c>
      <c r="D13325" t="s">
        <v>7</v>
      </c>
    </row>
    <row r="13326" spans="1:4" x14ac:dyDescent="0.55000000000000004">
      <c r="A13326">
        <v>1.7621325999999999</v>
      </c>
      <c r="B13326">
        <v>6.0908499999999997</v>
      </c>
      <c r="C13326">
        <v>197.28220999999999</v>
      </c>
      <c r="D13326" t="s">
        <v>7</v>
      </c>
    </row>
    <row r="13327" spans="1:4" x14ac:dyDescent="0.55000000000000004">
      <c r="A13327">
        <v>1.80044</v>
      </c>
      <c r="B13327">
        <v>6.0908499999999997</v>
      </c>
      <c r="C13327">
        <v>197.28220999999999</v>
      </c>
      <c r="D13327" t="s">
        <v>7</v>
      </c>
    </row>
    <row r="13328" spans="1:4" x14ac:dyDescent="0.55000000000000004">
      <c r="A13328">
        <v>1.8387469999999999</v>
      </c>
      <c r="B13328">
        <v>6.0908499999999997</v>
      </c>
      <c r="C13328">
        <v>197.35883000000001</v>
      </c>
      <c r="D13328" t="s">
        <v>7</v>
      </c>
    </row>
    <row r="13329" spans="1:4" x14ac:dyDescent="0.55000000000000004">
      <c r="A13329">
        <v>1.8770541999999999</v>
      </c>
      <c r="B13329">
        <v>6.0908499999999997</v>
      </c>
      <c r="C13329">
        <v>197.35883000000001</v>
      </c>
      <c r="D13329" t="s">
        <v>7</v>
      </c>
    </row>
    <row r="13330" spans="1:4" x14ac:dyDescent="0.55000000000000004">
      <c r="A13330">
        <v>1.8387469999999999</v>
      </c>
      <c r="B13330">
        <v>6.0908499999999997</v>
      </c>
      <c r="C13330">
        <v>197.32051000000001</v>
      </c>
      <c r="D13330" t="s">
        <v>7</v>
      </c>
    </row>
    <row r="13331" spans="1:4" x14ac:dyDescent="0.55000000000000004">
      <c r="A13331">
        <v>1.8387469999999999</v>
      </c>
      <c r="B13331">
        <v>6.0908499999999997</v>
      </c>
      <c r="C13331">
        <v>197.28220999999999</v>
      </c>
      <c r="D13331" t="s">
        <v>7</v>
      </c>
    </row>
    <row r="13332" spans="1:4" x14ac:dyDescent="0.55000000000000004">
      <c r="A13332">
        <v>1.8387469999999999</v>
      </c>
      <c r="B13332">
        <v>6.0908499999999997</v>
      </c>
      <c r="C13332">
        <v>197.24391</v>
      </c>
      <c r="D13332" t="s">
        <v>7</v>
      </c>
    </row>
    <row r="13333" spans="1:4" x14ac:dyDescent="0.55000000000000004">
      <c r="A13333">
        <v>1.8387469999999999</v>
      </c>
      <c r="B13333">
        <v>6.0908499999999997</v>
      </c>
      <c r="C13333">
        <v>197.2439</v>
      </c>
      <c r="D13333" t="s">
        <v>7</v>
      </c>
    </row>
    <row r="13334" spans="1:4" x14ac:dyDescent="0.55000000000000004">
      <c r="A13334">
        <v>1.8770541999999999</v>
      </c>
      <c r="B13334">
        <v>6.0908499999999997</v>
      </c>
      <c r="C13334">
        <v>197.28220999999999</v>
      </c>
      <c r="D13334" t="s">
        <v>7</v>
      </c>
    </row>
    <row r="13335" spans="1:4" x14ac:dyDescent="0.55000000000000004">
      <c r="A13335">
        <v>1.9153614000000001</v>
      </c>
      <c r="B13335">
        <v>6.1291570000000002</v>
      </c>
      <c r="C13335">
        <v>197.32051000000001</v>
      </c>
      <c r="D13335" t="s">
        <v>7</v>
      </c>
    </row>
    <row r="13336" spans="1:4" x14ac:dyDescent="0.55000000000000004">
      <c r="A13336">
        <v>1.9153614000000001</v>
      </c>
      <c r="B13336">
        <v>6.1291570000000002</v>
      </c>
      <c r="C13336">
        <v>197.32052999999999</v>
      </c>
      <c r="D13336" t="s">
        <v>7</v>
      </c>
    </row>
    <row r="13337" spans="1:4" x14ac:dyDescent="0.55000000000000004">
      <c r="A13337">
        <v>1.9153614999999999</v>
      </c>
      <c r="B13337">
        <v>6.1291570000000002</v>
      </c>
      <c r="C13337">
        <v>197.28220999999999</v>
      </c>
      <c r="D13337" t="s">
        <v>7</v>
      </c>
    </row>
    <row r="13338" spans="1:4" x14ac:dyDescent="0.55000000000000004">
      <c r="A13338">
        <v>1.9153614999999999</v>
      </c>
      <c r="B13338">
        <v>6.1291570000000002</v>
      </c>
      <c r="C13338">
        <v>197.32052999999999</v>
      </c>
      <c r="D13338" t="s">
        <v>7</v>
      </c>
    </row>
    <row r="13339" spans="1:4" x14ac:dyDescent="0.55000000000000004">
      <c r="A13339">
        <v>1.9536688</v>
      </c>
      <c r="B13339">
        <v>6.1291570000000002</v>
      </c>
      <c r="C13339">
        <v>197.35883000000001</v>
      </c>
      <c r="D13339" t="s">
        <v>7</v>
      </c>
    </row>
    <row r="13340" spans="1:4" x14ac:dyDescent="0.55000000000000004">
      <c r="A13340">
        <v>1.9919758999999999</v>
      </c>
      <c r="B13340">
        <v>6.0908499999999997</v>
      </c>
      <c r="C13340">
        <v>197.39714000000001</v>
      </c>
      <c r="D13340" t="s">
        <v>7</v>
      </c>
    </row>
    <row r="13341" spans="1:4" x14ac:dyDescent="0.55000000000000004">
      <c r="A13341">
        <v>1.991976</v>
      </c>
      <c r="B13341">
        <v>6.0525427000000001</v>
      </c>
      <c r="C13341">
        <v>197.39716000000001</v>
      </c>
      <c r="D13341" t="s">
        <v>7</v>
      </c>
    </row>
    <row r="13342" spans="1:4" x14ac:dyDescent="0.55000000000000004">
      <c r="A13342">
        <v>1.9536688</v>
      </c>
      <c r="B13342">
        <v>6.0525427000000001</v>
      </c>
      <c r="C13342">
        <v>197.35883999999999</v>
      </c>
      <c r="D13342" t="s">
        <v>7</v>
      </c>
    </row>
    <row r="13343" spans="1:4" x14ac:dyDescent="0.55000000000000004">
      <c r="A13343">
        <v>1.9153614999999999</v>
      </c>
      <c r="B13343">
        <v>6.0142354999999998</v>
      </c>
      <c r="C13343">
        <v>197.28220999999999</v>
      </c>
      <c r="D13343" t="s">
        <v>7</v>
      </c>
    </row>
    <row r="13344" spans="1:4" x14ac:dyDescent="0.55000000000000004">
      <c r="A13344">
        <v>1.9153616</v>
      </c>
      <c r="B13344">
        <v>6.0142354999999998</v>
      </c>
      <c r="C13344">
        <v>197.28220999999999</v>
      </c>
      <c r="D13344" t="s">
        <v>7</v>
      </c>
    </row>
    <row r="13345" spans="1:4" x14ac:dyDescent="0.55000000000000004">
      <c r="A13345">
        <v>1.9153616</v>
      </c>
      <c r="B13345">
        <v>6.0142354999999998</v>
      </c>
      <c r="C13345">
        <v>197.24391</v>
      </c>
      <c r="D13345" t="s">
        <v>7</v>
      </c>
    </row>
    <row r="13346" spans="1:4" x14ac:dyDescent="0.55000000000000004">
      <c r="A13346">
        <v>1.9536690000000001</v>
      </c>
      <c r="B13346">
        <v>6.0142354999999998</v>
      </c>
      <c r="C13346">
        <v>197.24391</v>
      </c>
      <c r="D13346" t="s">
        <v>7</v>
      </c>
    </row>
    <row r="13347" spans="1:4" x14ac:dyDescent="0.55000000000000004">
      <c r="A13347">
        <v>1.9153616</v>
      </c>
      <c r="B13347">
        <v>6.0142354999999998</v>
      </c>
      <c r="C13347">
        <v>197.24391</v>
      </c>
      <c r="D13347" t="s">
        <v>7</v>
      </c>
    </row>
    <row r="13348" spans="1:4" x14ac:dyDescent="0.55000000000000004">
      <c r="A13348">
        <v>1.9153616</v>
      </c>
      <c r="B13348">
        <v>6.0142354999999998</v>
      </c>
      <c r="C13348">
        <v>197.2056</v>
      </c>
      <c r="D13348" t="s">
        <v>7</v>
      </c>
    </row>
    <row r="13349" spans="1:4" x14ac:dyDescent="0.55000000000000004">
      <c r="A13349">
        <v>1.8770545000000001</v>
      </c>
      <c r="B13349">
        <v>5.9759282999999996</v>
      </c>
      <c r="C13349">
        <v>197.24391</v>
      </c>
      <c r="D13349" t="s">
        <v>7</v>
      </c>
    </row>
    <row r="13350" spans="1:4" x14ac:dyDescent="0.55000000000000004">
      <c r="A13350">
        <v>1.9153616</v>
      </c>
      <c r="B13350">
        <v>5.9759282999999996</v>
      </c>
      <c r="C13350">
        <v>197.28223</v>
      </c>
      <c r="D13350" t="s">
        <v>7</v>
      </c>
    </row>
    <row r="13351" spans="1:4" x14ac:dyDescent="0.55000000000000004">
      <c r="A13351">
        <v>1.8770545000000001</v>
      </c>
      <c r="B13351">
        <v>5.9759282999999996</v>
      </c>
      <c r="C13351">
        <v>197.24391</v>
      </c>
      <c r="D13351" t="s">
        <v>7</v>
      </c>
    </row>
    <row r="13352" spans="1:4" x14ac:dyDescent="0.55000000000000004">
      <c r="A13352">
        <v>1.8770543</v>
      </c>
      <c r="B13352">
        <v>5.9759282999999996</v>
      </c>
      <c r="C13352">
        <v>197.28223</v>
      </c>
      <c r="D13352" t="s">
        <v>7</v>
      </c>
    </row>
    <row r="13353" spans="1:4" x14ac:dyDescent="0.55000000000000004">
      <c r="A13353">
        <v>1.8770543</v>
      </c>
      <c r="B13353">
        <v>5.937621</v>
      </c>
      <c r="C13353">
        <v>197.32052999999999</v>
      </c>
      <c r="D13353" t="s">
        <v>7</v>
      </c>
    </row>
    <row r="13354" spans="1:4" x14ac:dyDescent="0.55000000000000004">
      <c r="A13354">
        <v>1.8770541999999999</v>
      </c>
      <c r="B13354">
        <v>5.937621</v>
      </c>
      <c r="C13354">
        <v>197.35883999999999</v>
      </c>
      <c r="D13354" t="s">
        <v>7</v>
      </c>
    </row>
    <row r="13355" spans="1:4" x14ac:dyDescent="0.55000000000000004">
      <c r="A13355">
        <v>1.8387469999999999</v>
      </c>
      <c r="B13355">
        <v>5.937621</v>
      </c>
      <c r="C13355">
        <v>197.32053999999999</v>
      </c>
      <c r="D13355" t="s">
        <v>7</v>
      </c>
    </row>
    <row r="13356" spans="1:4" x14ac:dyDescent="0.55000000000000004">
      <c r="A13356">
        <v>1.8387469999999999</v>
      </c>
      <c r="B13356">
        <v>5.937621</v>
      </c>
      <c r="C13356">
        <v>197.32053999999999</v>
      </c>
      <c r="D13356" t="s">
        <v>7</v>
      </c>
    </row>
    <row r="13357" spans="1:4" x14ac:dyDescent="0.55000000000000004">
      <c r="A13357">
        <v>1.8004397999999999</v>
      </c>
      <c r="B13357">
        <v>5.8993140000000004</v>
      </c>
      <c r="C13357">
        <v>197.32052999999999</v>
      </c>
      <c r="D13357" t="s">
        <v>7</v>
      </c>
    </row>
    <row r="13358" spans="1:4" x14ac:dyDescent="0.55000000000000004">
      <c r="A13358">
        <v>1.8387469999999999</v>
      </c>
      <c r="B13358">
        <v>5.8993140000000004</v>
      </c>
      <c r="C13358">
        <v>197.24393000000001</v>
      </c>
      <c r="D13358" t="s">
        <v>7</v>
      </c>
    </row>
    <row r="13359" spans="1:4" x14ac:dyDescent="0.55000000000000004">
      <c r="A13359">
        <v>1.8387469999999999</v>
      </c>
      <c r="B13359">
        <v>5.8993140000000004</v>
      </c>
      <c r="C13359">
        <v>197.28223</v>
      </c>
      <c r="D13359" t="s">
        <v>7</v>
      </c>
    </row>
    <row r="13360" spans="1:4" x14ac:dyDescent="0.55000000000000004">
      <c r="A13360">
        <v>1.8004397999999999</v>
      </c>
      <c r="B13360">
        <v>5.937621</v>
      </c>
      <c r="C13360">
        <v>197.24391</v>
      </c>
      <c r="D13360" t="s">
        <v>7</v>
      </c>
    </row>
    <row r="13361" spans="1:4" x14ac:dyDescent="0.55000000000000004">
      <c r="A13361">
        <v>1.8387471</v>
      </c>
      <c r="B13361">
        <v>5.9759282999999996</v>
      </c>
      <c r="C13361">
        <v>197.24391</v>
      </c>
      <c r="D13361" t="s">
        <v>7</v>
      </c>
    </row>
    <row r="13362" spans="1:4" x14ac:dyDescent="0.55000000000000004">
      <c r="A13362">
        <v>1.8770543</v>
      </c>
      <c r="B13362">
        <v>5.9759282999999996</v>
      </c>
      <c r="C13362">
        <v>197.24391</v>
      </c>
      <c r="D13362" t="s">
        <v>7</v>
      </c>
    </row>
    <row r="13363" spans="1:4" x14ac:dyDescent="0.55000000000000004">
      <c r="A13363">
        <v>1.8770543</v>
      </c>
      <c r="B13363">
        <v>6.0142354999999998</v>
      </c>
      <c r="C13363">
        <v>197.28223</v>
      </c>
      <c r="D13363" t="s">
        <v>7</v>
      </c>
    </row>
    <row r="13364" spans="1:4" x14ac:dyDescent="0.55000000000000004">
      <c r="A13364">
        <v>1.8770543</v>
      </c>
      <c r="B13364">
        <v>6.0142354999999998</v>
      </c>
      <c r="C13364">
        <v>197.28223</v>
      </c>
      <c r="D13364" t="s">
        <v>7</v>
      </c>
    </row>
    <row r="13365" spans="1:4" x14ac:dyDescent="0.55000000000000004">
      <c r="A13365">
        <v>1.9153614999999999</v>
      </c>
      <c r="B13365">
        <v>6.0142354999999998</v>
      </c>
      <c r="C13365">
        <v>197.24391</v>
      </c>
      <c r="D13365" t="s">
        <v>7</v>
      </c>
    </row>
    <row r="13366" spans="1:4" x14ac:dyDescent="0.55000000000000004">
      <c r="A13366">
        <v>1.8770541999999999</v>
      </c>
      <c r="B13366">
        <v>6.0142354999999998</v>
      </c>
      <c r="C13366">
        <v>197.2056</v>
      </c>
      <c r="D13366" t="s">
        <v>7</v>
      </c>
    </row>
    <row r="13367" spans="1:4" x14ac:dyDescent="0.55000000000000004">
      <c r="A13367">
        <v>1.8770543</v>
      </c>
      <c r="B13367">
        <v>5.9759282999999996</v>
      </c>
      <c r="C13367">
        <v>197.2056</v>
      </c>
      <c r="D13367" t="s">
        <v>7</v>
      </c>
    </row>
    <row r="13368" spans="1:4" x14ac:dyDescent="0.55000000000000004">
      <c r="A13368">
        <v>1.8770543</v>
      </c>
      <c r="B13368">
        <v>5.937621</v>
      </c>
      <c r="C13368">
        <v>197.2439</v>
      </c>
      <c r="D13368" t="s">
        <v>7</v>
      </c>
    </row>
    <row r="13369" spans="1:4" x14ac:dyDescent="0.55000000000000004">
      <c r="A13369">
        <v>1.9153614999999999</v>
      </c>
      <c r="B13369">
        <v>5.9759282999999996</v>
      </c>
      <c r="C13369">
        <v>197.2056</v>
      </c>
      <c r="D13369" t="s">
        <v>7</v>
      </c>
    </row>
    <row r="13370" spans="1:4" x14ac:dyDescent="0.55000000000000004">
      <c r="A13370">
        <v>1.8770543</v>
      </c>
      <c r="B13370">
        <v>5.9759282999999996</v>
      </c>
      <c r="C13370">
        <v>197.2056</v>
      </c>
      <c r="D13370" t="s">
        <v>7</v>
      </c>
    </row>
    <row r="13371" spans="1:4" x14ac:dyDescent="0.55000000000000004">
      <c r="A13371">
        <v>1.9153614999999999</v>
      </c>
      <c r="B13371">
        <v>5.9759282999999996</v>
      </c>
      <c r="C13371">
        <v>197.24391</v>
      </c>
      <c r="D13371" t="s">
        <v>7</v>
      </c>
    </row>
    <row r="13372" spans="1:4" x14ac:dyDescent="0.55000000000000004">
      <c r="A13372">
        <v>1.9153614999999999</v>
      </c>
      <c r="B13372">
        <v>5.9759282999999996</v>
      </c>
      <c r="C13372">
        <v>197.2056</v>
      </c>
      <c r="D13372" t="s">
        <v>7</v>
      </c>
    </row>
    <row r="13373" spans="1:4" x14ac:dyDescent="0.55000000000000004">
      <c r="A13373">
        <v>1.9153614999999999</v>
      </c>
      <c r="B13373">
        <v>6.0142354999999998</v>
      </c>
      <c r="C13373">
        <v>197.20561000000001</v>
      </c>
      <c r="D13373" t="s">
        <v>7</v>
      </c>
    </row>
    <row r="13374" spans="1:4" x14ac:dyDescent="0.55000000000000004">
      <c r="A13374">
        <v>1.8770543</v>
      </c>
      <c r="B13374">
        <v>6.0142354999999998</v>
      </c>
      <c r="C13374">
        <v>197.20561000000001</v>
      </c>
      <c r="D13374" t="s">
        <v>7</v>
      </c>
    </row>
    <row r="13375" spans="1:4" x14ac:dyDescent="0.55000000000000004">
      <c r="A13375">
        <v>1.8770545000000001</v>
      </c>
      <c r="B13375">
        <v>6.0142354999999998</v>
      </c>
      <c r="C13375">
        <v>197.20561000000001</v>
      </c>
      <c r="D13375" t="s">
        <v>7</v>
      </c>
    </row>
    <row r="13376" spans="1:4" x14ac:dyDescent="0.55000000000000004">
      <c r="A13376">
        <v>1.9153614999999999</v>
      </c>
      <c r="B13376">
        <v>6.0142354999999998</v>
      </c>
      <c r="C13376">
        <v>197.16730000000001</v>
      </c>
      <c r="D13376" t="s">
        <v>7</v>
      </c>
    </row>
    <row r="13377" spans="1:4" x14ac:dyDescent="0.55000000000000004">
      <c r="A13377">
        <v>1.9536686999999999</v>
      </c>
      <c r="B13377">
        <v>6.0525427000000001</v>
      </c>
      <c r="C13377">
        <v>197.16730000000001</v>
      </c>
      <c r="D13377" t="s">
        <v>7</v>
      </c>
    </row>
    <row r="13378" spans="1:4" x14ac:dyDescent="0.55000000000000004">
      <c r="A13378">
        <v>1.9536686999999999</v>
      </c>
      <c r="B13378">
        <v>6.0525427000000001</v>
      </c>
      <c r="C13378">
        <v>197.24391</v>
      </c>
      <c r="D13378" t="s">
        <v>7</v>
      </c>
    </row>
    <row r="13379" spans="1:4" x14ac:dyDescent="0.55000000000000004">
      <c r="A13379">
        <v>1.9153614999999999</v>
      </c>
      <c r="B13379">
        <v>6.0525427000000001</v>
      </c>
      <c r="C13379">
        <v>197.24391</v>
      </c>
      <c r="D13379" t="s">
        <v>7</v>
      </c>
    </row>
    <row r="13380" spans="1:4" x14ac:dyDescent="0.55000000000000004">
      <c r="A13380">
        <v>1.9153614999999999</v>
      </c>
      <c r="B13380">
        <v>6.0525427000000001</v>
      </c>
      <c r="C13380">
        <v>197.28223</v>
      </c>
      <c r="D13380" t="s">
        <v>7</v>
      </c>
    </row>
    <row r="13381" spans="1:4" x14ac:dyDescent="0.55000000000000004">
      <c r="A13381">
        <v>1.9153614999999999</v>
      </c>
      <c r="B13381">
        <v>6.0525427000000001</v>
      </c>
      <c r="C13381">
        <v>197.28223</v>
      </c>
      <c r="D13381" t="s">
        <v>7</v>
      </c>
    </row>
    <row r="13382" spans="1:4" x14ac:dyDescent="0.55000000000000004">
      <c r="A13382">
        <v>1.8770545000000001</v>
      </c>
      <c r="B13382">
        <v>6.0525427000000001</v>
      </c>
      <c r="C13382">
        <v>197.32053999999999</v>
      </c>
      <c r="D13382" t="s">
        <v>7</v>
      </c>
    </row>
    <row r="13383" spans="1:4" x14ac:dyDescent="0.55000000000000004">
      <c r="A13383">
        <v>1.9153614999999999</v>
      </c>
      <c r="B13383">
        <v>6.0525427000000001</v>
      </c>
      <c r="C13383">
        <v>197.28223</v>
      </c>
      <c r="D13383" t="s">
        <v>7</v>
      </c>
    </row>
    <row r="13384" spans="1:4" x14ac:dyDescent="0.55000000000000004">
      <c r="A13384">
        <v>1.9153614999999999</v>
      </c>
      <c r="B13384">
        <v>6.0142354999999998</v>
      </c>
      <c r="C13384">
        <v>197.28223</v>
      </c>
      <c r="D13384" t="s">
        <v>7</v>
      </c>
    </row>
    <row r="13385" spans="1:4" x14ac:dyDescent="0.55000000000000004">
      <c r="A13385">
        <v>1.9153614999999999</v>
      </c>
      <c r="B13385">
        <v>6.0142354999999998</v>
      </c>
      <c r="C13385">
        <v>197.28223</v>
      </c>
      <c r="D13385" t="s">
        <v>7</v>
      </c>
    </row>
    <row r="13386" spans="1:4" x14ac:dyDescent="0.55000000000000004">
      <c r="A13386">
        <v>1.9536686999999999</v>
      </c>
      <c r="B13386">
        <v>6.0142354999999998</v>
      </c>
      <c r="C13386">
        <v>197.32052999999999</v>
      </c>
      <c r="D13386" t="s">
        <v>7</v>
      </c>
    </row>
    <row r="13387" spans="1:4" x14ac:dyDescent="0.55000000000000004">
      <c r="A13387">
        <v>1.9536688</v>
      </c>
      <c r="B13387">
        <v>6.0525427000000001</v>
      </c>
      <c r="C13387">
        <v>197.35883999999999</v>
      </c>
      <c r="D13387" t="s">
        <v>7</v>
      </c>
    </row>
    <row r="13388" spans="1:4" x14ac:dyDescent="0.55000000000000004">
      <c r="A13388">
        <v>1.9153616</v>
      </c>
      <c r="B13388">
        <v>6.0908499999999997</v>
      </c>
      <c r="C13388">
        <v>197.39714000000001</v>
      </c>
      <c r="D13388" t="s">
        <v>7</v>
      </c>
    </row>
    <row r="13389" spans="1:4" x14ac:dyDescent="0.55000000000000004">
      <c r="A13389">
        <v>1.9153614999999999</v>
      </c>
      <c r="B13389">
        <v>6.0908499999999997</v>
      </c>
      <c r="C13389">
        <v>197.43544</v>
      </c>
      <c r="D13389" t="s">
        <v>7</v>
      </c>
    </row>
    <row r="13390" spans="1:4" x14ac:dyDescent="0.55000000000000004">
      <c r="A13390">
        <v>1.9536686999999999</v>
      </c>
      <c r="B13390">
        <v>6.0908499999999997</v>
      </c>
      <c r="C13390">
        <v>197.39714000000001</v>
      </c>
      <c r="D13390" t="s">
        <v>7</v>
      </c>
    </row>
    <row r="13391" spans="1:4" x14ac:dyDescent="0.55000000000000004">
      <c r="A13391">
        <v>1.9536686999999999</v>
      </c>
      <c r="B13391">
        <v>6.0525427000000001</v>
      </c>
      <c r="C13391">
        <v>197.35883000000001</v>
      </c>
      <c r="D13391" t="s">
        <v>7</v>
      </c>
    </row>
    <row r="13392" spans="1:4" x14ac:dyDescent="0.55000000000000004">
      <c r="A13392">
        <v>1.9536686999999999</v>
      </c>
      <c r="B13392">
        <v>6.0525427000000001</v>
      </c>
      <c r="C13392">
        <v>197.35883000000001</v>
      </c>
      <c r="D13392" t="s">
        <v>7</v>
      </c>
    </row>
    <row r="13393" spans="1:4" x14ac:dyDescent="0.55000000000000004">
      <c r="A13393">
        <v>1.991976</v>
      </c>
      <c r="B13393">
        <v>6.0142354999999998</v>
      </c>
      <c r="C13393">
        <v>197.35883000000001</v>
      </c>
      <c r="D13393" t="s">
        <v>7</v>
      </c>
    </row>
    <row r="13394" spans="1:4" x14ac:dyDescent="0.55000000000000004">
      <c r="A13394">
        <v>2.0302829999999998</v>
      </c>
      <c r="B13394">
        <v>6.0142354999999998</v>
      </c>
      <c r="C13394">
        <v>197.35883000000001</v>
      </c>
      <c r="D13394" t="s">
        <v>7</v>
      </c>
    </row>
    <row r="13395" spans="1:4" x14ac:dyDescent="0.55000000000000004">
      <c r="A13395">
        <v>2.0302832</v>
      </c>
      <c r="B13395">
        <v>6.0142354999999998</v>
      </c>
      <c r="C13395">
        <v>197.39714000000001</v>
      </c>
      <c r="D13395" t="s">
        <v>7</v>
      </c>
    </row>
    <row r="13396" spans="1:4" x14ac:dyDescent="0.55000000000000004">
      <c r="A13396">
        <v>1.991976</v>
      </c>
      <c r="B13396">
        <v>6.0142354999999998</v>
      </c>
      <c r="C13396">
        <v>197.39714000000001</v>
      </c>
      <c r="D13396" t="s">
        <v>7</v>
      </c>
    </row>
    <row r="13397" spans="1:4" x14ac:dyDescent="0.55000000000000004">
      <c r="A13397">
        <v>1.9919758999999999</v>
      </c>
      <c r="B13397">
        <v>6.0142354999999998</v>
      </c>
      <c r="C13397">
        <v>197.39714000000001</v>
      </c>
      <c r="D13397" t="s">
        <v>7</v>
      </c>
    </row>
    <row r="13398" spans="1:4" x14ac:dyDescent="0.55000000000000004">
      <c r="A13398">
        <v>1.9919758999999999</v>
      </c>
      <c r="B13398">
        <v>6.0142354999999998</v>
      </c>
      <c r="C13398">
        <v>197.39714000000001</v>
      </c>
      <c r="D13398" t="s">
        <v>7</v>
      </c>
    </row>
    <row r="13399" spans="1:4" x14ac:dyDescent="0.55000000000000004">
      <c r="A13399">
        <v>1.9919758999999999</v>
      </c>
      <c r="B13399">
        <v>6.0142354999999998</v>
      </c>
      <c r="C13399">
        <v>197.39716000000001</v>
      </c>
      <c r="D13399" t="s">
        <v>7</v>
      </c>
    </row>
    <row r="13400" spans="1:4" x14ac:dyDescent="0.55000000000000004">
      <c r="A13400">
        <v>2.0302832</v>
      </c>
      <c r="B13400">
        <v>6.0142354999999998</v>
      </c>
      <c r="C13400">
        <v>197.35883999999999</v>
      </c>
      <c r="D13400" t="s">
        <v>7</v>
      </c>
    </row>
    <row r="13401" spans="1:4" x14ac:dyDescent="0.55000000000000004">
      <c r="A13401">
        <v>1.991976</v>
      </c>
      <c r="B13401">
        <v>6.0142354999999998</v>
      </c>
      <c r="C13401">
        <v>197.32052999999999</v>
      </c>
      <c r="D13401" t="s">
        <v>7</v>
      </c>
    </row>
    <row r="13402" spans="1:4" x14ac:dyDescent="0.55000000000000004">
      <c r="A13402">
        <v>2.0302832</v>
      </c>
      <c r="B13402">
        <v>6.0142354999999998</v>
      </c>
      <c r="C13402">
        <v>197.32052999999999</v>
      </c>
      <c r="D13402" t="s">
        <v>7</v>
      </c>
    </row>
    <row r="13403" spans="1:4" x14ac:dyDescent="0.55000000000000004">
      <c r="A13403">
        <v>2.0302832</v>
      </c>
      <c r="B13403">
        <v>6.0142354999999998</v>
      </c>
      <c r="C13403">
        <v>197.32052999999999</v>
      </c>
      <c r="D13403" t="s">
        <v>7</v>
      </c>
    </row>
    <row r="13404" spans="1:4" x14ac:dyDescent="0.55000000000000004">
      <c r="A13404">
        <v>2.0685904000000002</v>
      </c>
      <c r="B13404">
        <v>6.0525427000000001</v>
      </c>
      <c r="C13404">
        <v>197.35883999999999</v>
      </c>
      <c r="D13404" t="s">
        <v>7</v>
      </c>
    </row>
    <row r="13405" spans="1:4" x14ac:dyDescent="0.55000000000000004">
      <c r="A13405">
        <v>2.0685904000000002</v>
      </c>
      <c r="B13405">
        <v>6.0525427000000001</v>
      </c>
      <c r="C13405">
        <v>197.35883000000001</v>
      </c>
      <c r="D13405" t="s">
        <v>7</v>
      </c>
    </row>
    <row r="13406" spans="1:4" x14ac:dyDescent="0.55000000000000004">
      <c r="A13406">
        <v>2.0685904000000002</v>
      </c>
      <c r="B13406">
        <v>6.0525427000000001</v>
      </c>
      <c r="C13406">
        <v>197.35883000000001</v>
      </c>
      <c r="D13406" t="s">
        <v>7</v>
      </c>
    </row>
    <row r="13407" spans="1:4" x14ac:dyDescent="0.55000000000000004">
      <c r="A13407">
        <v>2.0685904000000002</v>
      </c>
      <c r="B13407">
        <v>6.0525427000000001</v>
      </c>
      <c r="C13407">
        <v>197.32052999999999</v>
      </c>
      <c r="D13407" t="s">
        <v>7</v>
      </c>
    </row>
    <row r="13408" spans="1:4" x14ac:dyDescent="0.55000000000000004">
      <c r="A13408">
        <v>2.1068975999999999</v>
      </c>
      <c r="B13408">
        <v>6.0525427000000001</v>
      </c>
      <c r="C13408">
        <v>197.28223</v>
      </c>
      <c r="D13408" t="s">
        <v>7</v>
      </c>
    </row>
    <row r="13409" spans="1:4" x14ac:dyDescent="0.55000000000000004">
      <c r="A13409">
        <v>2.1068975999999999</v>
      </c>
      <c r="B13409">
        <v>6.0525427000000001</v>
      </c>
      <c r="C13409">
        <v>197.24391</v>
      </c>
      <c r="D13409" t="s">
        <v>7</v>
      </c>
    </row>
    <row r="13410" spans="1:4" x14ac:dyDescent="0.55000000000000004">
      <c r="A13410">
        <v>2.1068975999999999</v>
      </c>
      <c r="B13410">
        <v>6.0525427000000001</v>
      </c>
      <c r="C13410">
        <v>197.28223</v>
      </c>
      <c r="D13410" t="s">
        <v>7</v>
      </c>
    </row>
    <row r="13411" spans="1:4" x14ac:dyDescent="0.55000000000000004">
      <c r="A13411">
        <v>2.0685904000000002</v>
      </c>
      <c r="B13411">
        <v>6.0908499999999997</v>
      </c>
      <c r="C13411">
        <v>197.32052999999999</v>
      </c>
      <c r="D13411" t="s">
        <v>7</v>
      </c>
    </row>
    <row r="13412" spans="1:4" x14ac:dyDescent="0.55000000000000004">
      <c r="A13412">
        <v>2.0685904000000002</v>
      </c>
      <c r="B13412">
        <v>6.0908499999999997</v>
      </c>
      <c r="C13412">
        <v>197.35883999999999</v>
      </c>
      <c r="D13412" t="s">
        <v>7</v>
      </c>
    </row>
    <row r="13413" spans="1:4" x14ac:dyDescent="0.55000000000000004">
      <c r="A13413">
        <v>2.0302832</v>
      </c>
      <c r="B13413">
        <v>6.1291570000000002</v>
      </c>
      <c r="C13413">
        <v>197.32052999999999</v>
      </c>
      <c r="D13413" t="s">
        <v>7</v>
      </c>
    </row>
    <row r="13414" spans="1:4" x14ac:dyDescent="0.55000000000000004">
      <c r="A13414">
        <v>2.0302832</v>
      </c>
      <c r="B13414">
        <v>6.0908499999999997</v>
      </c>
      <c r="C13414">
        <v>197.32053999999999</v>
      </c>
      <c r="D13414" t="s">
        <v>7</v>
      </c>
    </row>
    <row r="13415" spans="1:4" x14ac:dyDescent="0.55000000000000004">
      <c r="A13415">
        <v>2.0685904000000002</v>
      </c>
      <c r="B13415">
        <v>6.0908499999999997</v>
      </c>
      <c r="C13415">
        <v>197.28223</v>
      </c>
      <c r="D13415" t="s">
        <v>7</v>
      </c>
    </row>
    <row r="13416" spans="1:4" x14ac:dyDescent="0.55000000000000004">
      <c r="A13416">
        <v>2.1068975999999999</v>
      </c>
      <c r="B13416">
        <v>6.0908499999999997</v>
      </c>
      <c r="C13416">
        <v>197.32053999999999</v>
      </c>
      <c r="D13416" t="s">
        <v>7</v>
      </c>
    </row>
    <row r="13417" spans="1:4" x14ac:dyDescent="0.55000000000000004">
      <c r="A13417">
        <v>2.1068975999999999</v>
      </c>
      <c r="B13417">
        <v>6.0908499999999997</v>
      </c>
      <c r="C13417">
        <v>197.32052999999999</v>
      </c>
      <c r="D13417" t="s">
        <v>7</v>
      </c>
    </row>
    <row r="13418" spans="1:4" x14ac:dyDescent="0.55000000000000004">
      <c r="A13418">
        <v>2.1068975999999999</v>
      </c>
      <c r="B13418">
        <v>6.0525427000000001</v>
      </c>
      <c r="C13418">
        <v>197.32052999999999</v>
      </c>
      <c r="D13418" t="s">
        <v>7</v>
      </c>
    </row>
    <row r="13419" spans="1:4" x14ac:dyDescent="0.55000000000000004">
      <c r="A13419">
        <v>2.1452048000000001</v>
      </c>
      <c r="B13419">
        <v>6.0525427000000001</v>
      </c>
      <c r="C13419">
        <v>197.28220999999999</v>
      </c>
      <c r="D13419" t="s">
        <v>7</v>
      </c>
    </row>
    <row r="13420" spans="1:4" x14ac:dyDescent="0.55000000000000004">
      <c r="A13420">
        <v>2.1452048000000001</v>
      </c>
      <c r="B13420">
        <v>6.0525427000000001</v>
      </c>
      <c r="C13420">
        <v>197.28220999999999</v>
      </c>
      <c r="D13420" t="s">
        <v>7</v>
      </c>
    </row>
    <row r="13421" spans="1:4" x14ac:dyDescent="0.55000000000000004">
      <c r="A13421">
        <v>2.1452048000000001</v>
      </c>
      <c r="B13421">
        <v>6.0525427000000001</v>
      </c>
      <c r="C13421">
        <v>197.28220999999999</v>
      </c>
      <c r="D13421" t="s">
        <v>7</v>
      </c>
    </row>
    <row r="13422" spans="1:4" x14ac:dyDescent="0.55000000000000004">
      <c r="A13422">
        <v>2.1068975999999999</v>
      </c>
      <c r="B13422">
        <v>6.0525427000000001</v>
      </c>
      <c r="C13422">
        <v>197.28220999999999</v>
      </c>
      <c r="D13422" t="s">
        <v>7</v>
      </c>
    </row>
    <row r="13423" spans="1:4" x14ac:dyDescent="0.55000000000000004">
      <c r="A13423">
        <v>2.1068975999999999</v>
      </c>
      <c r="B13423">
        <v>6.0525427000000001</v>
      </c>
      <c r="C13423">
        <v>197.28220999999999</v>
      </c>
      <c r="D13423" t="s">
        <v>7</v>
      </c>
    </row>
    <row r="13424" spans="1:4" x14ac:dyDescent="0.55000000000000004">
      <c r="A13424">
        <v>2.0685904000000002</v>
      </c>
      <c r="B13424">
        <v>6.0525427000000001</v>
      </c>
      <c r="C13424">
        <v>197.2439</v>
      </c>
      <c r="D13424" t="s">
        <v>7</v>
      </c>
    </row>
    <row r="13425" spans="1:4" x14ac:dyDescent="0.55000000000000004">
      <c r="A13425">
        <v>2.0685904000000002</v>
      </c>
      <c r="B13425">
        <v>6.0525427000000001</v>
      </c>
      <c r="C13425">
        <v>197.2439</v>
      </c>
      <c r="D13425" t="s">
        <v>7</v>
      </c>
    </row>
    <row r="13426" spans="1:4" x14ac:dyDescent="0.55000000000000004">
      <c r="A13426">
        <v>2.0685904000000002</v>
      </c>
      <c r="B13426">
        <v>6.0525427000000001</v>
      </c>
      <c r="C13426">
        <v>197.2439</v>
      </c>
      <c r="D13426" t="s">
        <v>7</v>
      </c>
    </row>
    <row r="13427" spans="1:4" x14ac:dyDescent="0.55000000000000004">
      <c r="A13427">
        <v>2.0685904000000002</v>
      </c>
      <c r="B13427">
        <v>6.0525427000000001</v>
      </c>
      <c r="C13427">
        <v>197.2439</v>
      </c>
      <c r="D13427" t="s">
        <v>7</v>
      </c>
    </row>
    <row r="13428" spans="1:4" x14ac:dyDescent="0.55000000000000004">
      <c r="A13428">
        <v>2.0302832</v>
      </c>
      <c r="B13428">
        <v>6.0525427000000001</v>
      </c>
      <c r="C13428">
        <v>197.24391</v>
      </c>
      <c r="D13428" t="s">
        <v>7</v>
      </c>
    </row>
    <row r="13429" spans="1:4" x14ac:dyDescent="0.55000000000000004">
      <c r="A13429">
        <v>2.0302832</v>
      </c>
      <c r="B13429">
        <v>6.0525427000000001</v>
      </c>
      <c r="C13429">
        <v>197.2439</v>
      </c>
      <c r="D13429" t="s">
        <v>7</v>
      </c>
    </row>
    <row r="13430" spans="1:4" x14ac:dyDescent="0.55000000000000004">
      <c r="A13430">
        <v>2.0302832</v>
      </c>
      <c r="B13430">
        <v>6.0525427000000001</v>
      </c>
      <c r="C13430">
        <v>197.24391</v>
      </c>
      <c r="D13430" t="s">
        <v>7</v>
      </c>
    </row>
    <row r="13431" spans="1:4" x14ac:dyDescent="0.55000000000000004">
      <c r="A13431">
        <v>2.0302832</v>
      </c>
      <c r="B13431">
        <v>6.0525427000000001</v>
      </c>
      <c r="C13431">
        <v>197.24391</v>
      </c>
      <c r="D13431" t="s">
        <v>7</v>
      </c>
    </row>
    <row r="13432" spans="1:4" x14ac:dyDescent="0.55000000000000004">
      <c r="A13432">
        <v>2.0302832</v>
      </c>
      <c r="B13432">
        <v>6.0525427000000001</v>
      </c>
      <c r="C13432">
        <v>197.24393000000001</v>
      </c>
      <c r="D13432" t="s">
        <v>7</v>
      </c>
    </row>
    <row r="13433" spans="1:4" x14ac:dyDescent="0.55000000000000004">
      <c r="A13433">
        <v>2.0685904000000002</v>
      </c>
      <c r="B13433">
        <v>6.0142354999999998</v>
      </c>
      <c r="C13433">
        <v>197.28223</v>
      </c>
      <c r="D13433" t="s">
        <v>7</v>
      </c>
    </row>
    <row r="13434" spans="1:4" x14ac:dyDescent="0.55000000000000004">
      <c r="A13434">
        <v>2.0302832</v>
      </c>
      <c r="B13434">
        <v>6.0525427000000001</v>
      </c>
      <c r="C13434">
        <v>197.28224</v>
      </c>
      <c r="D13434" t="s">
        <v>7</v>
      </c>
    </row>
    <row r="13435" spans="1:4" x14ac:dyDescent="0.55000000000000004">
      <c r="A13435">
        <v>2.0302832</v>
      </c>
      <c r="B13435">
        <v>6.0525427000000001</v>
      </c>
      <c r="C13435">
        <v>197.28223</v>
      </c>
      <c r="D13435" t="s">
        <v>7</v>
      </c>
    </row>
    <row r="13436" spans="1:4" x14ac:dyDescent="0.55000000000000004">
      <c r="A13436">
        <v>1.991976</v>
      </c>
      <c r="B13436">
        <v>6.0525427000000001</v>
      </c>
      <c r="C13436">
        <v>197.24393000000001</v>
      </c>
      <c r="D13436" t="s">
        <v>7</v>
      </c>
    </row>
    <row r="13437" spans="1:4" x14ac:dyDescent="0.55000000000000004">
      <c r="A13437">
        <v>1.9536688</v>
      </c>
      <c r="B13437">
        <v>6.0525427000000001</v>
      </c>
      <c r="C13437">
        <v>197.28223</v>
      </c>
      <c r="D13437" t="s">
        <v>7</v>
      </c>
    </row>
    <row r="13438" spans="1:4" x14ac:dyDescent="0.55000000000000004">
      <c r="A13438">
        <v>1.9536686999999999</v>
      </c>
      <c r="B13438">
        <v>6.0908499999999997</v>
      </c>
      <c r="C13438">
        <v>197.24391</v>
      </c>
      <c r="D13438" t="s">
        <v>7</v>
      </c>
    </row>
    <row r="13439" spans="1:4" x14ac:dyDescent="0.55000000000000004">
      <c r="A13439">
        <v>1.9536686999999999</v>
      </c>
      <c r="B13439">
        <v>6.0908499999999997</v>
      </c>
      <c r="C13439">
        <v>197.28223</v>
      </c>
      <c r="D13439" t="s">
        <v>7</v>
      </c>
    </row>
    <row r="13440" spans="1:4" x14ac:dyDescent="0.55000000000000004">
      <c r="A13440">
        <v>1.9536688</v>
      </c>
      <c r="B13440">
        <v>6.0908499999999997</v>
      </c>
      <c r="C13440">
        <v>197.28220999999999</v>
      </c>
      <c r="D13440" t="s">
        <v>7</v>
      </c>
    </row>
    <row r="13441" spans="1:4" x14ac:dyDescent="0.55000000000000004">
      <c r="A13441">
        <v>1.9919758999999999</v>
      </c>
      <c r="B13441">
        <v>6.0525427000000001</v>
      </c>
      <c r="C13441">
        <v>197.28220999999999</v>
      </c>
      <c r="D13441" t="s">
        <v>7</v>
      </c>
    </row>
    <row r="13442" spans="1:4" x14ac:dyDescent="0.55000000000000004">
      <c r="A13442">
        <v>1.991976</v>
      </c>
      <c r="B13442">
        <v>6.0525427000000001</v>
      </c>
      <c r="C13442">
        <v>197.2439</v>
      </c>
      <c r="D13442" t="s">
        <v>7</v>
      </c>
    </row>
    <row r="13443" spans="1:4" x14ac:dyDescent="0.55000000000000004">
      <c r="A13443">
        <v>1.9536688</v>
      </c>
      <c r="B13443">
        <v>6.0525427000000001</v>
      </c>
      <c r="C13443">
        <v>197.28220999999999</v>
      </c>
      <c r="D13443" t="s">
        <v>7</v>
      </c>
    </row>
    <row r="13444" spans="1:4" x14ac:dyDescent="0.55000000000000004">
      <c r="A13444">
        <v>1.991976</v>
      </c>
      <c r="B13444">
        <v>6.0525427000000001</v>
      </c>
      <c r="C13444">
        <v>197.28220999999999</v>
      </c>
      <c r="D13444" t="s">
        <v>7</v>
      </c>
    </row>
    <row r="13445" spans="1:4" x14ac:dyDescent="0.55000000000000004">
      <c r="A13445">
        <v>1.991976</v>
      </c>
      <c r="B13445">
        <v>6.0525427000000001</v>
      </c>
      <c r="C13445">
        <v>197.32052999999999</v>
      </c>
      <c r="D13445" t="s">
        <v>7</v>
      </c>
    </row>
    <row r="13446" spans="1:4" x14ac:dyDescent="0.55000000000000004">
      <c r="A13446">
        <v>1.9536688</v>
      </c>
      <c r="B13446">
        <v>6.0525427000000001</v>
      </c>
      <c r="C13446">
        <v>197.32052999999999</v>
      </c>
      <c r="D13446" t="s">
        <v>7</v>
      </c>
    </row>
    <row r="13447" spans="1:4" x14ac:dyDescent="0.55000000000000004">
      <c r="A13447">
        <v>1.9919758999999999</v>
      </c>
      <c r="B13447">
        <v>6.0525427000000001</v>
      </c>
      <c r="C13447">
        <v>197.32052999999999</v>
      </c>
      <c r="D13447" t="s">
        <v>7</v>
      </c>
    </row>
    <row r="13448" spans="1:4" x14ac:dyDescent="0.55000000000000004">
      <c r="A13448">
        <v>2.0302832</v>
      </c>
      <c r="B13448">
        <v>6.0525427000000001</v>
      </c>
      <c r="C13448">
        <v>197.32052999999999</v>
      </c>
      <c r="D13448" t="s">
        <v>7</v>
      </c>
    </row>
    <row r="13449" spans="1:4" x14ac:dyDescent="0.55000000000000004">
      <c r="A13449">
        <v>2.0302832</v>
      </c>
      <c r="B13449">
        <v>6.0525427000000001</v>
      </c>
      <c r="C13449">
        <v>197.32052999999999</v>
      </c>
      <c r="D13449" t="s">
        <v>7</v>
      </c>
    </row>
    <row r="13450" spans="1:4" x14ac:dyDescent="0.55000000000000004">
      <c r="A13450">
        <v>1.991976</v>
      </c>
      <c r="B13450">
        <v>6.0525427000000001</v>
      </c>
      <c r="C13450">
        <v>197.28220999999999</v>
      </c>
      <c r="D13450" t="s">
        <v>7</v>
      </c>
    </row>
    <row r="13451" spans="1:4" x14ac:dyDescent="0.55000000000000004">
      <c r="A13451">
        <v>2.0302832</v>
      </c>
      <c r="B13451">
        <v>6.0142354999999998</v>
      </c>
      <c r="C13451">
        <v>197.24391</v>
      </c>
      <c r="D13451" t="s">
        <v>7</v>
      </c>
    </row>
    <row r="13452" spans="1:4" x14ac:dyDescent="0.55000000000000004">
      <c r="A13452">
        <v>2.0302832</v>
      </c>
      <c r="B13452">
        <v>6.0142354999999998</v>
      </c>
      <c r="C13452">
        <v>197.2056</v>
      </c>
      <c r="D13452" t="s">
        <v>7</v>
      </c>
    </row>
    <row r="13453" spans="1:4" x14ac:dyDescent="0.55000000000000004">
      <c r="A13453">
        <v>1.9919758999999999</v>
      </c>
      <c r="B13453">
        <v>6.0525427000000001</v>
      </c>
      <c r="C13453">
        <v>197.16728000000001</v>
      </c>
      <c r="D13453" t="s">
        <v>7</v>
      </c>
    </row>
    <row r="13454" spans="1:4" x14ac:dyDescent="0.55000000000000004">
      <c r="A13454">
        <v>2.0302832</v>
      </c>
      <c r="B13454">
        <v>6.0142354999999998</v>
      </c>
      <c r="C13454">
        <v>197.16728000000001</v>
      </c>
      <c r="D13454" t="s">
        <v>7</v>
      </c>
    </row>
    <row r="13455" spans="1:4" x14ac:dyDescent="0.55000000000000004">
      <c r="A13455">
        <v>2.0302832</v>
      </c>
      <c r="B13455">
        <v>6.0142354999999998</v>
      </c>
      <c r="C13455">
        <v>197.2056</v>
      </c>
      <c r="D13455" t="s">
        <v>7</v>
      </c>
    </row>
    <row r="13456" spans="1:4" x14ac:dyDescent="0.55000000000000004">
      <c r="A13456">
        <v>2.0302832</v>
      </c>
      <c r="B13456">
        <v>6.0142354999999998</v>
      </c>
      <c r="C13456">
        <v>197.2056</v>
      </c>
      <c r="D13456" t="s">
        <v>7</v>
      </c>
    </row>
    <row r="13457" spans="1:4" x14ac:dyDescent="0.55000000000000004">
      <c r="A13457">
        <v>2.0685904000000002</v>
      </c>
      <c r="B13457">
        <v>6.0142354999999998</v>
      </c>
      <c r="C13457">
        <v>197.16728000000001</v>
      </c>
      <c r="D13457" t="s">
        <v>7</v>
      </c>
    </row>
    <row r="13458" spans="1:4" x14ac:dyDescent="0.55000000000000004">
      <c r="A13458">
        <v>2.0302832</v>
      </c>
      <c r="B13458">
        <v>6.0142354999999998</v>
      </c>
      <c r="C13458">
        <v>197.16728000000001</v>
      </c>
      <c r="D13458" t="s">
        <v>7</v>
      </c>
    </row>
    <row r="13459" spans="1:4" x14ac:dyDescent="0.55000000000000004">
      <c r="A13459">
        <v>2.0302832</v>
      </c>
      <c r="B13459">
        <v>6.0142354999999998</v>
      </c>
      <c r="C13459">
        <v>197.16730000000001</v>
      </c>
      <c r="D13459" t="s">
        <v>7</v>
      </c>
    </row>
    <row r="13460" spans="1:4" x14ac:dyDescent="0.55000000000000004">
      <c r="A13460">
        <v>1.991976</v>
      </c>
      <c r="B13460">
        <v>6.0142354999999998</v>
      </c>
      <c r="C13460">
        <v>197.20561000000001</v>
      </c>
      <c r="D13460" t="s">
        <v>7</v>
      </c>
    </row>
    <row r="13461" spans="1:4" x14ac:dyDescent="0.55000000000000004">
      <c r="A13461">
        <v>1.991976</v>
      </c>
      <c r="B13461">
        <v>6.0525427000000001</v>
      </c>
      <c r="C13461">
        <v>197.24391</v>
      </c>
      <c r="D13461" t="s">
        <v>7</v>
      </c>
    </row>
    <row r="13462" spans="1:4" x14ac:dyDescent="0.55000000000000004">
      <c r="A13462">
        <v>1.991976</v>
      </c>
      <c r="B13462">
        <v>6.0525427000000001</v>
      </c>
      <c r="C13462">
        <v>197.24391</v>
      </c>
      <c r="D13462" t="s">
        <v>7</v>
      </c>
    </row>
    <row r="13463" spans="1:4" x14ac:dyDescent="0.55000000000000004">
      <c r="A13463">
        <v>2.0302832</v>
      </c>
      <c r="B13463">
        <v>6.0142354999999998</v>
      </c>
      <c r="C13463">
        <v>197.2056</v>
      </c>
      <c r="D13463" t="s">
        <v>7</v>
      </c>
    </row>
    <row r="13464" spans="1:4" x14ac:dyDescent="0.55000000000000004">
      <c r="A13464">
        <v>1.991976</v>
      </c>
      <c r="B13464">
        <v>6.0142354999999998</v>
      </c>
      <c r="C13464">
        <v>197.2056</v>
      </c>
      <c r="D13464" t="s">
        <v>7</v>
      </c>
    </row>
    <row r="13465" spans="1:4" x14ac:dyDescent="0.55000000000000004">
      <c r="A13465">
        <v>1.991976</v>
      </c>
      <c r="B13465">
        <v>6.0142354999999998</v>
      </c>
      <c r="C13465">
        <v>197.16730000000001</v>
      </c>
      <c r="D13465" t="s">
        <v>7</v>
      </c>
    </row>
    <row r="13466" spans="1:4" x14ac:dyDescent="0.55000000000000004">
      <c r="A13466">
        <v>1.9919761</v>
      </c>
      <c r="B13466">
        <v>6.0142354999999998</v>
      </c>
      <c r="C13466">
        <v>197.12898000000001</v>
      </c>
      <c r="D13466" t="s">
        <v>7</v>
      </c>
    </row>
    <row r="13467" spans="1:4" x14ac:dyDescent="0.55000000000000004">
      <c r="A13467">
        <v>1.9536688</v>
      </c>
      <c r="B13467">
        <v>6.0142354999999998</v>
      </c>
      <c r="C13467">
        <v>197.16728000000001</v>
      </c>
      <c r="D13467" t="s">
        <v>7</v>
      </c>
    </row>
    <row r="13468" spans="1:4" x14ac:dyDescent="0.55000000000000004">
      <c r="A13468">
        <v>1.9536688</v>
      </c>
      <c r="B13468">
        <v>6.0142354999999998</v>
      </c>
      <c r="C13468">
        <v>197.12897000000001</v>
      </c>
      <c r="D13468" t="s">
        <v>7</v>
      </c>
    </row>
    <row r="13469" spans="1:4" x14ac:dyDescent="0.55000000000000004">
      <c r="A13469">
        <v>1.9153616</v>
      </c>
      <c r="B13469">
        <v>6.0142354999999998</v>
      </c>
      <c r="C13469">
        <v>197.12897000000001</v>
      </c>
      <c r="D13469" t="s">
        <v>7</v>
      </c>
    </row>
    <row r="13470" spans="1:4" x14ac:dyDescent="0.55000000000000004">
      <c r="A13470">
        <v>1.9536688</v>
      </c>
      <c r="B13470">
        <v>6.0142354999999998</v>
      </c>
      <c r="C13470">
        <v>197.12897000000001</v>
      </c>
      <c r="D13470" t="s">
        <v>7</v>
      </c>
    </row>
    <row r="13471" spans="1:4" x14ac:dyDescent="0.55000000000000004">
      <c r="A13471">
        <v>1.9536688</v>
      </c>
      <c r="B13471">
        <v>6.0525427000000001</v>
      </c>
      <c r="C13471">
        <v>197.16728000000001</v>
      </c>
      <c r="D13471" t="s">
        <v>7</v>
      </c>
    </row>
    <row r="13472" spans="1:4" x14ac:dyDescent="0.55000000000000004">
      <c r="A13472">
        <v>1.9153614999999999</v>
      </c>
      <c r="B13472">
        <v>6.0525427000000001</v>
      </c>
      <c r="C13472">
        <v>197.16728000000001</v>
      </c>
      <c r="D13472" t="s">
        <v>7</v>
      </c>
    </row>
    <row r="13473" spans="1:4" x14ac:dyDescent="0.55000000000000004">
      <c r="A13473">
        <v>1.9536688</v>
      </c>
      <c r="B13473">
        <v>6.0142354999999998</v>
      </c>
      <c r="C13473">
        <v>197.2056</v>
      </c>
      <c r="D13473" t="s">
        <v>7</v>
      </c>
    </row>
    <row r="13474" spans="1:4" x14ac:dyDescent="0.55000000000000004">
      <c r="A13474">
        <v>1.9536686999999999</v>
      </c>
      <c r="B13474">
        <v>6.0525427000000001</v>
      </c>
      <c r="C13474">
        <v>197.16728000000001</v>
      </c>
      <c r="D13474" t="s">
        <v>7</v>
      </c>
    </row>
    <row r="13475" spans="1:4" x14ac:dyDescent="0.55000000000000004">
      <c r="A13475">
        <v>1.9536686999999999</v>
      </c>
      <c r="B13475">
        <v>6.0525427000000001</v>
      </c>
      <c r="C13475">
        <v>197.16730000000001</v>
      </c>
      <c r="D13475" t="s">
        <v>7</v>
      </c>
    </row>
    <row r="13476" spans="1:4" x14ac:dyDescent="0.55000000000000004">
      <c r="A13476">
        <v>1.9536686999999999</v>
      </c>
      <c r="B13476">
        <v>6.0525427000000001</v>
      </c>
      <c r="C13476">
        <v>197.20561000000001</v>
      </c>
      <c r="D13476" t="s">
        <v>7</v>
      </c>
    </row>
    <row r="13477" spans="1:4" x14ac:dyDescent="0.55000000000000004">
      <c r="A13477">
        <v>1.9536686999999999</v>
      </c>
      <c r="B13477">
        <v>6.0525427000000001</v>
      </c>
      <c r="C13477">
        <v>197.24393000000001</v>
      </c>
      <c r="D13477" t="s">
        <v>7</v>
      </c>
    </row>
    <row r="13478" spans="1:4" x14ac:dyDescent="0.55000000000000004">
      <c r="A13478">
        <v>1.9536686999999999</v>
      </c>
      <c r="B13478">
        <v>6.0142354999999998</v>
      </c>
      <c r="C13478">
        <v>197.24391</v>
      </c>
      <c r="D13478" t="s">
        <v>7</v>
      </c>
    </row>
    <row r="13479" spans="1:4" x14ac:dyDescent="0.55000000000000004">
      <c r="A13479">
        <v>1.9153614999999999</v>
      </c>
      <c r="B13479">
        <v>6.0142354999999998</v>
      </c>
      <c r="C13479">
        <v>197.20561000000001</v>
      </c>
      <c r="D13479" t="s">
        <v>7</v>
      </c>
    </row>
    <row r="13480" spans="1:4" x14ac:dyDescent="0.55000000000000004">
      <c r="A13480">
        <v>1.9536686999999999</v>
      </c>
      <c r="B13480">
        <v>6.0142354999999998</v>
      </c>
      <c r="C13480">
        <v>197.20561000000001</v>
      </c>
      <c r="D13480" t="s">
        <v>7</v>
      </c>
    </row>
    <row r="13481" spans="1:4" x14ac:dyDescent="0.55000000000000004">
      <c r="A13481">
        <v>1.9536686999999999</v>
      </c>
      <c r="B13481">
        <v>6.0142354999999998</v>
      </c>
      <c r="C13481">
        <v>197.16730000000001</v>
      </c>
      <c r="D13481" t="s">
        <v>7</v>
      </c>
    </row>
    <row r="13482" spans="1:4" x14ac:dyDescent="0.55000000000000004">
      <c r="A13482">
        <v>1.9536686999999999</v>
      </c>
      <c r="B13482">
        <v>6.0142354999999998</v>
      </c>
      <c r="C13482">
        <v>197.20561000000001</v>
      </c>
      <c r="D13482" t="s">
        <v>7</v>
      </c>
    </row>
    <row r="13483" spans="1:4" x14ac:dyDescent="0.55000000000000004">
      <c r="A13483">
        <v>1.9536686999999999</v>
      </c>
      <c r="B13483">
        <v>6.0525427000000001</v>
      </c>
      <c r="C13483">
        <v>197.2056</v>
      </c>
      <c r="D13483" t="s">
        <v>7</v>
      </c>
    </row>
    <row r="13484" spans="1:4" x14ac:dyDescent="0.55000000000000004">
      <c r="A13484">
        <v>1.9536688</v>
      </c>
      <c r="B13484">
        <v>6.0525427000000001</v>
      </c>
      <c r="C13484">
        <v>197.2056</v>
      </c>
      <c r="D13484" t="s">
        <v>7</v>
      </c>
    </row>
    <row r="13485" spans="1:4" x14ac:dyDescent="0.55000000000000004">
      <c r="A13485">
        <v>1.9536688</v>
      </c>
      <c r="B13485">
        <v>6.0525427000000001</v>
      </c>
      <c r="C13485">
        <v>197.2056</v>
      </c>
      <c r="D13485" t="s">
        <v>7</v>
      </c>
    </row>
    <row r="13486" spans="1:4" x14ac:dyDescent="0.55000000000000004">
      <c r="A13486">
        <v>1.9536688</v>
      </c>
      <c r="B13486">
        <v>6.0525427000000001</v>
      </c>
      <c r="C13486">
        <v>197.24391</v>
      </c>
      <c r="D13486" t="s">
        <v>7</v>
      </c>
    </row>
    <row r="13487" spans="1:4" x14ac:dyDescent="0.55000000000000004">
      <c r="A13487">
        <v>1.991976</v>
      </c>
      <c r="B13487">
        <v>6.0525427000000001</v>
      </c>
      <c r="C13487">
        <v>197.2056</v>
      </c>
      <c r="D13487" t="s">
        <v>7</v>
      </c>
    </row>
    <row r="13488" spans="1:4" x14ac:dyDescent="0.55000000000000004">
      <c r="A13488">
        <v>1.991976</v>
      </c>
      <c r="B13488">
        <v>6.0142354999999998</v>
      </c>
      <c r="C13488">
        <v>197.2056</v>
      </c>
      <c r="D13488" t="s">
        <v>7</v>
      </c>
    </row>
    <row r="13489" spans="1:4" x14ac:dyDescent="0.55000000000000004">
      <c r="A13489">
        <v>2.0302832</v>
      </c>
      <c r="B13489">
        <v>6.0142354999999998</v>
      </c>
      <c r="C13489">
        <v>197.2439</v>
      </c>
      <c r="D13489" t="s">
        <v>7</v>
      </c>
    </row>
    <row r="13490" spans="1:4" x14ac:dyDescent="0.55000000000000004">
      <c r="A13490">
        <v>2.0302832</v>
      </c>
      <c r="B13490">
        <v>6.0142354999999998</v>
      </c>
      <c r="C13490">
        <v>197.2439</v>
      </c>
      <c r="D13490" t="s">
        <v>7</v>
      </c>
    </row>
    <row r="13491" spans="1:4" x14ac:dyDescent="0.55000000000000004">
      <c r="A13491">
        <v>1.991976</v>
      </c>
      <c r="B13491">
        <v>5.9759282999999996</v>
      </c>
      <c r="C13491">
        <v>197.24391</v>
      </c>
      <c r="D13491" t="s">
        <v>7</v>
      </c>
    </row>
    <row r="13492" spans="1:4" x14ac:dyDescent="0.55000000000000004">
      <c r="A13492">
        <v>2.0302832</v>
      </c>
      <c r="B13492">
        <v>5.9759282999999996</v>
      </c>
      <c r="C13492">
        <v>197.28223</v>
      </c>
      <c r="D13492" t="s">
        <v>7</v>
      </c>
    </row>
    <row r="13493" spans="1:4" x14ac:dyDescent="0.55000000000000004">
      <c r="A13493">
        <v>1.991976</v>
      </c>
      <c r="B13493">
        <v>6.0142354999999998</v>
      </c>
      <c r="C13493">
        <v>197.28223</v>
      </c>
      <c r="D13493" t="s">
        <v>7</v>
      </c>
    </row>
    <row r="13494" spans="1:4" x14ac:dyDescent="0.55000000000000004">
      <c r="A13494">
        <v>1.9919758999999999</v>
      </c>
      <c r="B13494">
        <v>6.0142354999999998</v>
      </c>
      <c r="C13494">
        <v>197.32053999999999</v>
      </c>
      <c r="D13494" t="s">
        <v>7</v>
      </c>
    </row>
    <row r="13495" spans="1:4" x14ac:dyDescent="0.55000000000000004">
      <c r="A13495">
        <v>1.9919758999999999</v>
      </c>
      <c r="B13495">
        <v>6.0142354999999998</v>
      </c>
      <c r="C13495">
        <v>197.28223</v>
      </c>
      <c r="D13495" t="s">
        <v>7</v>
      </c>
    </row>
    <row r="13496" spans="1:4" x14ac:dyDescent="0.55000000000000004">
      <c r="A13496">
        <v>1.9919758999999999</v>
      </c>
      <c r="B13496">
        <v>6.0142354999999998</v>
      </c>
      <c r="C13496">
        <v>197.24391</v>
      </c>
      <c r="D13496" t="s">
        <v>7</v>
      </c>
    </row>
    <row r="13497" spans="1:4" x14ac:dyDescent="0.55000000000000004">
      <c r="A13497">
        <v>1.9536688</v>
      </c>
      <c r="B13497">
        <v>6.0142354999999998</v>
      </c>
      <c r="C13497">
        <v>197.24393000000001</v>
      </c>
      <c r="D13497" t="s">
        <v>7</v>
      </c>
    </row>
    <row r="13498" spans="1:4" x14ac:dyDescent="0.55000000000000004">
      <c r="A13498">
        <v>1.991976</v>
      </c>
      <c r="B13498">
        <v>6.0525427000000001</v>
      </c>
      <c r="C13498">
        <v>197.24391</v>
      </c>
      <c r="D13498" t="s">
        <v>7</v>
      </c>
    </row>
    <row r="13499" spans="1:4" x14ac:dyDescent="0.55000000000000004">
      <c r="A13499">
        <v>1.991976</v>
      </c>
      <c r="B13499">
        <v>6.0525427000000001</v>
      </c>
      <c r="C13499">
        <v>197.28223</v>
      </c>
      <c r="D13499" t="s">
        <v>7</v>
      </c>
    </row>
    <row r="13500" spans="1:4" x14ac:dyDescent="0.55000000000000004">
      <c r="A13500">
        <v>1.991976</v>
      </c>
      <c r="B13500">
        <v>6.0525427000000001</v>
      </c>
      <c r="C13500">
        <v>197.24391</v>
      </c>
      <c r="D13500" t="s">
        <v>7</v>
      </c>
    </row>
    <row r="13501" spans="1:4" x14ac:dyDescent="0.55000000000000004">
      <c r="A13501">
        <v>1.9536688</v>
      </c>
      <c r="B13501">
        <v>6.0525427000000001</v>
      </c>
      <c r="C13501">
        <v>197.2439</v>
      </c>
      <c r="D13501" t="s">
        <v>7</v>
      </c>
    </row>
    <row r="13502" spans="1:4" x14ac:dyDescent="0.55000000000000004">
      <c r="A13502">
        <v>1.9536688</v>
      </c>
      <c r="B13502">
        <v>6.0525427000000001</v>
      </c>
      <c r="C13502">
        <v>197.24391</v>
      </c>
      <c r="D13502" t="s">
        <v>7</v>
      </c>
    </row>
    <row r="13503" spans="1:4" x14ac:dyDescent="0.55000000000000004">
      <c r="A13503">
        <v>1.9536688</v>
      </c>
      <c r="B13503">
        <v>6.0525427000000001</v>
      </c>
      <c r="C13503">
        <v>197.28223</v>
      </c>
      <c r="D13503" t="s">
        <v>7</v>
      </c>
    </row>
    <row r="13504" spans="1:4" x14ac:dyDescent="0.55000000000000004">
      <c r="A13504">
        <v>1.991976</v>
      </c>
      <c r="B13504">
        <v>6.0525427000000001</v>
      </c>
      <c r="C13504">
        <v>197.28220999999999</v>
      </c>
      <c r="D13504" t="s">
        <v>7</v>
      </c>
    </row>
    <row r="13505" spans="1:4" x14ac:dyDescent="0.55000000000000004">
      <c r="A13505">
        <v>1.9536688</v>
      </c>
      <c r="B13505">
        <v>6.0525427000000001</v>
      </c>
      <c r="C13505">
        <v>197.28220999999999</v>
      </c>
      <c r="D13505" t="s">
        <v>7</v>
      </c>
    </row>
    <row r="13506" spans="1:4" x14ac:dyDescent="0.55000000000000004">
      <c r="A13506">
        <v>1.9919761</v>
      </c>
      <c r="B13506">
        <v>6.0142354999999998</v>
      </c>
      <c r="C13506">
        <v>197.2439</v>
      </c>
      <c r="D13506" t="s">
        <v>7</v>
      </c>
    </row>
    <row r="13507" spans="1:4" x14ac:dyDescent="0.55000000000000004">
      <c r="A13507">
        <v>1.9536688</v>
      </c>
      <c r="B13507">
        <v>6.0142354999999998</v>
      </c>
      <c r="C13507">
        <v>197.2439</v>
      </c>
      <c r="D13507" t="s">
        <v>7</v>
      </c>
    </row>
    <row r="13508" spans="1:4" x14ac:dyDescent="0.55000000000000004">
      <c r="A13508">
        <v>1.9536688</v>
      </c>
      <c r="B13508">
        <v>6.0525427000000001</v>
      </c>
      <c r="C13508">
        <v>197.2439</v>
      </c>
      <c r="D13508" t="s">
        <v>7</v>
      </c>
    </row>
    <row r="13509" spans="1:4" x14ac:dyDescent="0.55000000000000004">
      <c r="A13509">
        <v>1.9536686999999999</v>
      </c>
      <c r="B13509">
        <v>6.0525427000000001</v>
      </c>
      <c r="C13509">
        <v>197.2439</v>
      </c>
      <c r="D13509" t="s">
        <v>7</v>
      </c>
    </row>
    <row r="13510" spans="1:4" x14ac:dyDescent="0.55000000000000004">
      <c r="A13510">
        <v>1.9536686999999999</v>
      </c>
      <c r="B13510">
        <v>6.0525427000000001</v>
      </c>
      <c r="C13510">
        <v>197.2439</v>
      </c>
      <c r="D13510" t="s">
        <v>7</v>
      </c>
    </row>
    <row r="13511" spans="1:4" x14ac:dyDescent="0.55000000000000004">
      <c r="A13511">
        <v>1.9536686999999999</v>
      </c>
      <c r="B13511">
        <v>6.0908499999999997</v>
      </c>
      <c r="C13511">
        <v>197.2439</v>
      </c>
      <c r="D13511" t="s">
        <v>7</v>
      </c>
    </row>
    <row r="13512" spans="1:4" x14ac:dyDescent="0.55000000000000004">
      <c r="A13512">
        <v>1.9536686999999999</v>
      </c>
      <c r="B13512">
        <v>6.0908499999999997</v>
      </c>
      <c r="C13512">
        <v>197.2056</v>
      </c>
      <c r="D13512" t="s">
        <v>7</v>
      </c>
    </row>
    <row r="13513" spans="1:4" x14ac:dyDescent="0.55000000000000004">
      <c r="A13513">
        <v>1.9536686999999999</v>
      </c>
      <c r="B13513">
        <v>6.0908499999999997</v>
      </c>
      <c r="C13513">
        <v>197.2056</v>
      </c>
      <c r="D13513" t="s">
        <v>7</v>
      </c>
    </row>
    <row r="13514" spans="1:4" x14ac:dyDescent="0.55000000000000004">
      <c r="A13514">
        <v>1.9153614999999999</v>
      </c>
      <c r="B13514">
        <v>6.0908499999999997</v>
      </c>
      <c r="C13514">
        <v>197.20561000000001</v>
      </c>
      <c r="D13514" t="s">
        <v>7</v>
      </c>
    </row>
    <row r="13515" spans="1:4" x14ac:dyDescent="0.55000000000000004">
      <c r="A13515">
        <v>1.9153614999999999</v>
      </c>
      <c r="B13515">
        <v>6.0908499999999997</v>
      </c>
      <c r="C13515">
        <v>197.24393000000001</v>
      </c>
      <c r="D13515" t="s">
        <v>7</v>
      </c>
    </row>
    <row r="13516" spans="1:4" x14ac:dyDescent="0.55000000000000004">
      <c r="A13516">
        <v>1.9536686999999999</v>
      </c>
      <c r="B13516">
        <v>6.0908499999999997</v>
      </c>
      <c r="C13516">
        <v>197.28223</v>
      </c>
      <c r="D13516" t="s">
        <v>7</v>
      </c>
    </row>
    <row r="13517" spans="1:4" x14ac:dyDescent="0.55000000000000004">
      <c r="A13517">
        <v>1.9919758999999999</v>
      </c>
      <c r="B13517">
        <v>6.0908499999999997</v>
      </c>
      <c r="C13517">
        <v>197.24393000000001</v>
      </c>
      <c r="D13517" t="s">
        <v>7</v>
      </c>
    </row>
    <row r="13518" spans="1:4" x14ac:dyDescent="0.55000000000000004">
      <c r="A13518">
        <v>1.9919758999999999</v>
      </c>
      <c r="B13518">
        <v>6.0908499999999997</v>
      </c>
      <c r="C13518">
        <v>197.28223</v>
      </c>
      <c r="D13518" t="s">
        <v>7</v>
      </c>
    </row>
    <row r="13519" spans="1:4" x14ac:dyDescent="0.55000000000000004">
      <c r="A13519">
        <v>1.991976</v>
      </c>
      <c r="B13519">
        <v>6.0525427000000001</v>
      </c>
      <c r="C13519">
        <v>197.24393000000001</v>
      </c>
      <c r="D13519" t="s">
        <v>7</v>
      </c>
    </row>
    <row r="13520" spans="1:4" x14ac:dyDescent="0.55000000000000004">
      <c r="A13520">
        <v>1.991976</v>
      </c>
      <c r="B13520">
        <v>6.0525427000000001</v>
      </c>
      <c r="C13520">
        <v>197.28223</v>
      </c>
      <c r="D13520" t="s">
        <v>7</v>
      </c>
    </row>
    <row r="13521" spans="1:4" x14ac:dyDescent="0.55000000000000004">
      <c r="A13521">
        <v>1.991976</v>
      </c>
      <c r="B13521">
        <v>6.0525427000000001</v>
      </c>
      <c r="C13521">
        <v>197.28223</v>
      </c>
      <c r="D13521" t="s">
        <v>7</v>
      </c>
    </row>
    <row r="13522" spans="1:4" x14ac:dyDescent="0.55000000000000004">
      <c r="A13522">
        <v>2.0302832</v>
      </c>
      <c r="B13522">
        <v>6.0525427000000001</v>
      </c>
      <c r="C13522">
        <v>197.28223</v>
      </c>
      <c r="D13522" t="s">
        <v>7</v>
      </c>
    </row>
    <row r="13523" spans="1:4" x14ac:dyDescent="0.55000000000000004">
      <c r="A13523">
        <v>1.991976</v>
      </c>
      <c r="B13523">
        <v>6.0525427000000001</v>
      </c>
      <c r="C13523">
        <v>197.28223</v>
      </c>
      <c r="D13523" t="s">
        <v>7</v>
      </c>
    </row>
    <row r="13524" spans="1:4" x14ac:dyDescent="0.55000000000000004">
      <c r="A13524">
        <v>1.9536686999999999</v>
      </c>
      <c r="B13524">
        <v>6.0525427000000001</v>
      </c>
      <c r="C13524">
        <v>197.28223</v>
      </c>
      <c r="D13524" t="s">
        <v>7</v>
      </c>
    </row>
    <row r="13525" spans="1:4" x14ac:dyDescent="0.55000000000000004">
      <c r="A13525">
        <v>1.9536688</v>
      </c>
      <c r="B13525">
        <v>6.0525427000000001</v>
      </c>
      <c r="C13525">
        <v>197.32052999999999</v>
      </c>
      <c r="D13525" t="s">
        <v>7</v>
      </c>
    </row>
    <row r="13526" spans="1:4" x14ac:dyDescent="0.55000000000000004">
      <c r="A13526">
        <v>1.9153616</v>
      </c>
      <c r="B13526">
        <v>6.0908499999999997</v>
      </c>
      <c r="C13526">
        <v>197.32052999999999</v>
      </c>
      <c r="D13526" t="s">
        <v>7</v>
      </c>
    </row>
    <row r="13527" spans="1:4" x14ac:dyDescent="0.55000000000000004">
      <c r="A13527">
        <v>1.9153616</v>
      </c>
      <c r="B13527">
        <v>6.0908499999999997</v>
      </c>
      <c r="C13527">
        <v>197.32052999999999</v>
      </c>
      <c r="D13527" t="s">
        <v>7</v>
      </c>
    </row>
    <row r="13528" spans="1:4" x14ac:dyDescent="0.55000000000000004">
      <c r="A13528">
        <v>1.9153616</v>
      </c>
      <c r="B13528">
        <v>6.0908499999999997</v>
      </c>
      <c r="C13528">
        <v>197.35883999999999</v>
      </c>
      <c r="D13528" t="s">
        <v>7</v>
      </c>
    </row>
    <row r="13529" spans="1:4" x14ac:dyDescent="0.55000000000000004">
      <c r="A13529">
        <v>1.8770545000000001</v>
      </c>
      <c r="B13529">
        <v>6.0908499999999997</v>
      </c>
      <c r="C13529">
        <v>197.32052999999999</v>
      </c>
      <c r="D13529" t="s">
        <v>7</v>
      </c>
    </row>
    <row r="13530" spans="1:4" x14ac:dyDescent="0.55000000000000004">
      <c r="A13530">
        <v>1.8387473000000001</v>
      </c>
      <c r="B13530">
        <v>6.0908499999999997</v>
      </c>
      <c r="C13530">
        <v>197.32051000000001</v>
      </c>
      <c r="D13530" t="s">
        <v>7</v>
      </c>
    </row>
    <row r="13531" spans="1:4" x14ac:dyDescent="0.55000000000000004">
      <c r="A13531">
        <v>1.8387473000000001</v>
      </c>
      <c r="B13531">
        <v>6.0908499999999997</v>
      </c>
      <c r="C13531">
        <v>197.32052999999999</v>
      </c>
      <c r="D13531" t="s">
        <v>7</v>
      </c>
    </row>
    <row r="13532" spans="1:4" x14ac:dyDescent="0.55000000000000004">
      <c r="A13532">
        <v>1.8387473000000001</v>
      </c>
      <c r="B13532">
        <v>6.0908499999999997</v>
      </c>
      <c r="C13532">
        <v>197.35883000000001</v>
      </c>
      <c r="D13532" t="s">
        <v>7</v>
      </c>
    </row>
    <row r="13533" spans="1:4" x14ac:dyDescent="0.55000000000000004">
      <c r="A13533">
        <v>1.8770545000000001</v>
      </c>
      <c r="B13533">
        <v>6.0525427000000001</v>
      </c>
      <c r="C13533">
        <v>197.32052999999999</v>
      </c>
      <c r="D13533" t="s">
        <v>7</v>
      </c>
    </row>
    <row r="13534" spans="1:4" x14ac:dyDescent="0.55000000000000004">
      <c r="A13534">
        <v>1.9153616</v>
      </c>
      <c r="B13534">
        <v>6.0525427000000001</v>
      </c>
      <c r="C13534">
        <v>197.28220999999999</v>
      </c>
      <c r="D13534" t="s">
        <v>7</v>
      </c>
    </row>
    <row r="13535" spans="1:4" x14ac:dyDescent="0.55000000000000004">
      <c r="A13535">
        <v>1.8770543</v>
      </c>
      <c r="B13535">
        <v>6.0525427000000001</v>
      </c>
      <c r="C13535">
        <v>197.28220999999999</v>
      </c>
      <c r="D13535" t="s">
        <v>7</v>
      </c>
    </row>
    <row r="13536" spans="1:4" x14ac:dyDescent="0.55000000000000004">
      <c r="A13536">
        <v>1.8387469999999999</v>
      </c>
      <c r="B13536">
        <v>6.0525427000000001</v>
      </c>
      <c r="C13536">
        <v>197.24391</v>
      </c>
      <c r="D13536" t="s">
        <v>7</v>
      </c>
    </row>
    <row r="13537" spans="1:4" x14ac:dyDescent="0.55000000000000004">
      <c r="A13537">
        <v>1.8004397999999999</v>
      </c>
      <c r="B13537">
        <v>6.0525427000000001</v>
      </c>
      <c r="C13537">
        <v>197.28223</v>
      </c>
      <c r="D13537" t="s">
        <v>7</v>
      </c>
    </row>
    <row r="13538" spans="1:4" x14ac:dyDescent="0.55000000000000004">
      <c r="A13538">
        <v>1.8004397999999999</v>
      </c>
      <c r="B13538">
        <v>6.0525427000000001</v>
      </c>
      <c r="C13538">
        <v>197.24391</v>
      </c>
      <c r="D13538" t="s">
        <v>7</v>
      </c>
    </row>
    <row r="13539" spans="1:4" x14ac:dyDescent="0.55000000000000004">
      <c r="A13539">
        <v>1.8387469999999999</v>
      </c>
      <c r="B13539">
        <v>6.0908499999999997</v>
      </c>
      <c r="C13539">
        <v>197.28220999999999</v>
      </c>
      <c r="D13539" t="s">
        <v>7</v>
      </c>
    </row>
    <row r="13540" spans="1:4" x14ac:dyDescent="0.55000000000000004">
      <c r="A13540">
        <v>1.8387469000000001</v>
      </c>
      <c r="B13540">
        <v>6.0908499999999997</v>
      </c>
      <c r="C13540">
        <v>197.24391</v>
      </c>
      <c r="D13540" t="s">
        <v>7</v>
      </c>
    </row>
    <row r="13541" spans="1:4" x14ac:dyDescent="0.55000000000000004">
      <c r="A13541">
        <v>1.8387469999999999</v>
      </c>
      <c r="B13541">
        <v>6.0908499999999997</v>
      </c>
      <c r="C13541">
        <v>197.28223</v>
      </c>
      <c r="D13541" t="s">
        <v>7</v>
      </c>
    </row>
    <row r="13542" spans="1:4" x14ac:dyDescent="0.55000000000000004">
      <c r="A13542">
        <v>1.8387469999999999</v>
      </c>
      <c r="B13542">
        <v>6.0908499999999997</v>
      </c>
      <c r="C13542">
        <v>197.24391</v>
      </c>
      <c r="D13542" t="s">
        <v>7</v>
      </c>
    </row>
    <row r="13543" spans="1:4" x14ac:dyDescent="0.55000000000000004">
      <c r="A13543">
        <v>1.8387471</v>
      </c>
      <c r="B13543">
        <v>6.0908499999999997</v>
      </c>
      <c r="C13543">
        <v>197.24391</v>
      </c>
      <c r="D13543" t="s">
        <v>7</v>
      </c>
    </row>
    <row r="13544" spans="1:4" x14ac:dyDescent="0.55000000000000004">
      <c r="A13544">
        <v>1.8387471</v>
      </c>
      <c r="B13544">
        <v>6.0908499999999997</v>
      </c>
      <c r="C13544">
        <v>197.24391</v>
      </c>
      <c r="D13544" t="s">
        <v>7</v>
      </c>
    </row>
    <row r="13545" spans="1:4" x14ac:dyDescent="0.55000000000000004">
      <c r="A13545">
        <v>1.8770543</v>
      </c>
      <c r="B13545">
        <v>6.0908499999999997</v>
      </c>
      <c r="C13545">
        <v>197.2056</v>
      </c>
      <c r="D13545" t="s">
        <v>7</v>
      </c>
    </row>
    <row r="13546" spans="1:4" x14ac:dyDescent="0.55000000000000004">
      <c r="A13546">
        <v>1.9153614000000001</v>
      </c>
      <c r="B13546">
        <v>6.0908499999999997</v>
      </c>
      <c r="C13546">
        <v>197.2056</v>
      </c>
      <c r="D13546" t="s">
        <v>7</v>
      </c>
    </row>
    <row r="13547" spans="1:4" x14ac:dyDescent="0.55000000000000004">
      <c r="A13547">
        <v>1.9536686999999999</v>
      </c>
      <c r="B13547">
        <v>6.0525427000000001</v>
      </c>
      <c r="C13547">
        <v>197.2056</v>
      </c>
      <c r="D13547" t="s">
        <v>7</v>
      </c>
    </row>
    <row r="13548" spans="1:4" x14ac:dyDescent="0.55000000000000004">
      <c r="A13548">
        <v>1.9536686999999999</v>
      </c>
      <c r="B13548">
        <v>6.0525427000000001</v>
      </c>
      <c r="C13548">
        <v>197.16728000000001</v>
      </c>
      <c r="D13548" t="s">
        <v>7</v>
      </c>
    </row>
    <row r="13549" spans="1:4" x14ac:dyDescent="0.55000000000000004">
      <c r="A13549">
        <v>1.9536688</v>
      </c>
      <c r="B13549">
        <v>6.0525427000000001</v>
      </c>
      <c r="C13549">
        <v>197.2056</v>
      </c>
      <c r="D13549" t="s">
        <v>7</v>
      </c>
    </row>
    <row r="13550" spans="1:4" x14ac:dyDescent="0.55000000000000004">
      <c r="A13550">
        <v>1.9536688</v>
      </c>
      <c r="B13550">
        <v>6.0525427000000001</v>
      </c>
      <c r="C13550">
        <v>197.20558</v>
      </c>
      <c r="D13550" t="s">
        <v>7</v>
      </c>
    </row>
    <row r="13551" spans="1:4" x14ac:dyDescent="0.55000000000000004">
      <c r="A13551">
        <v>1.991976</v>
      </c>
      <c r="B13551">
        <v>6.0525427000000001</v>
      </c>
      <c r="C13551">
        <v>197.16728000000001</v>
      </c>
      <c r="D13551" t="s">
        <v>7</v>
      </c>
    </row>
    <row r="13552" spans="1:4" x14ac:dyDescent="0.55000000000000004">
      <c r="A13552">
        <v>1.9536688</v>
      </c>
      <c r="B13552">
        <v>6.0525427000000001</v>
      </c>
      <c r="C13552">
        <v>197.16728000000001</v>
      </c>
      <c r="D13552" t="s">
        <v>7</v>
      </c>
    </row>
    <row r="13553" spans="1:4" x14ac:dyDescent="0.55000000000000004">
      <c r="A13553">
        <v>1.9536686999999999</v>
      </c>
      <c r="B13553">
        <v>6.0908499999999997</v>
      </c>
      <c r="C13553">
        <v>197.2056</v>
      </c>
      <c r="D13553" t="s">
        <v>7</v>
      </c>
    </row>
    <row r="13554" spans="1:4" x14ac:dyDescent="0.55000000000000004">
      <c r="A13554">
        <v>1.9153614999999999</v>
      </c>
      <c r="B13554">
        <v>6.0908499999999997</v>
      </c>
      <c r="C13554">
        <v>197.24391</v>
      </c>
      <c r="D13554" t="s">
        <v>7</v>
      </c>
    </row>
    <row r="13555" spans="1:4" x14ac:dyDescent="0.55000000000000004">
      <c r="A13555">
        <v>1.9536688</v>
      </c>
      <c r="B13555">
        <v>6.0908499999999997</v>
      </c>
      <c r="C13555">
        <v>197.20561000000001</v>
      </c>
      <c r="D13555" t="s">
        <v>7</v>
      </c>
    </row>
    <row r="13556" spans="1:4" x14ac:dyDescent="0.55000000000000004">
      <c r="A13556">
        <v>1.991976</v>
      </c>
      <c r="B13556">
        <v>6.0908499999999997</v>
      </c>
      <c r="C13556">
        <v>197.24391</v>
      </c>
      <c r="D13556" t="s">
        <v>7</v>
      </c>
    </row>
    <row r="13557" spans="1:4" x14ac:dyDescent="0.55000000000000004">
      <c r="A13557">
        <v>2.0302832</v>
      </c>
      <c r="B13557">
        <v>6.0908499999999997</v>
      </c>
      <c r="C13557">
        <v>197.20561000000001</v>
      </c>
      <c r="D13557" t="s">
        <v>7</v>
      </c>
    </row>
    <row r="13558" spans="1:4" x14ac:dyDescent="0.55000000000000004">
      <c r="A13558">
        <v>1.991976</v>
      </c>
      <c r="B13558">
        <v>6.0908499999999997</v>
      </c>
      <c r="C13558">
        <v>197.24393000000001</v>
      </c>
      <c r="D13558" t="s">
        <v>7</v>
      </c>
    </row>
    <row r="13559" spans="1:4" x14ac:dyDescent="0.55000000000000004">
      <c r="A13559">
        <v>1.991976</v>
      </c>
      <c r="B13559">
        <v>6.0908499999999997</v>
      </c>
      <c r="C13559">
        <v>197.20561000000001</v>
      </c>
      <c r="D13559" t="s">
        <v>7</v>
      </c>
    </row>
    <row r="13560" spans="1:4" x14ac:dyDescent="0.55000000000000004">
      <c r="A13560">
        <v>1.9919758999999999</v>
      </c>
      <c r="B13560">
        <v>6.0908499999999997</v>
      </c>
      <c r="C13560">
        <v>197.24391</v>
      </c>
      <c r="D13560" t="s">
        <v>7</v>
      </c>
    </row>
    <row r="13561" spans="1:4" x14ac:dyDescent="0.55000000000000004">
      <c r="A13561">
        <v>1.991976</v>
      </c>
      <c r="B13561">
        <v>6.0908499999999997</v>
      </c>
      <c r="C13561">
        <v>197.2056</v>
      </c>
      <c r="D13561" t="s">
        <v>7</v>
      </c>
    </row>
    <row r="13562" spans="1:4" x14ac:dyDescent="0.55000000000000004">
      <c r="A13562">
        <v>1.9536686999999999</v>
      </c>
      <c r="B13562">
        <v>6.0908499999999997</v>
      </c>
      <c r="C13562">
        <v>197.24391</v>
      </c>
      <c r="D13562" t="s">
        <v>7</v>
      </c>
    </row>
    <row r="13563" spans="1:4" x14ac:dyDescent="0.55000000000000004">
      <c r="A13563">
        <v>1.9536688</v>
      </c>
      <c r="B13563">
        <v>6.0525427000000001</v>
      </c>
      <c r="C13563">
        <v>197.2056</v>
      </c>
      <c r="D13563" t="s">
        <v>7</v>
      </c>
    </row>
    <row r="13564" spans="1:4" x14ac:dyDescent="0.55000000000000004">
      <c r="A13564">
        <v>1.9536688</v>
      </c>
      <c r="B13564">
        <v>6.0525427000000001</v>
      </c>
      <c r="C13564">
        <v>197.2056</v>
      </c>
      <c r="D13564" t="s">
        <v>7</v>
      </c>
    </row>
    <row r="13565" spans="1:4" x14ac:dyDescent="0.55000000000000004">
      <c r="A13565">
        <v>1.9536688</v>
      </c>
      <c r="B13565">
        <v>6.0525427000000001</v>
      </c>
      <c r="C13565">
        <v>197.24391</v>
      </c>
      <c r="D13565" t="s">
        <v>7</v>
      </c>
    </row>
    <row r="13566" spans="1:4" x14ac:dyDescent="0.55000000000000004">
      <c r="A13566">
        <v>1.9536688</v>
      </c>
      <c r="B13566">
        <v>6.0525427000000001</v>
      </c>
      <c r="C13566">
        <v>197.24391</v>
      </c>
      <c r="D13566" t="s">
        <v>7</v>
      </c>
    </row>
    <row r="13567" spans="1:4" x14ac:dyDescent="0.55000000000000004">
      <c r="A13567">
        <v>1.9153616</v>
      </c>
      <c r="B13567">
        <v>6.0908499999999997</v>
      </c>
      <c r="C13567">
        <v>197.28220999999999</v>
      </c>
      <c r="D13567" t="s">
        <v>7</v>
      </c>
    </row>
    <row r="13568" spans="1:4" x14ac:dyDescent="0.55000000000000004">
      <c r="A13568">
        <v>1.8770545000000001</v>
      </c>
      <c r="B13568">
        <v>6.0908499999999997</v>
      </c>
      <c r="C13568">
        <v>197.28220999999999</v>
      </c>
      <c r="D13568" t="s">
        <v>7</v>
      </c>
    </row>
    <row r="13569" spans="1:4" x14ac:dyDescent="0.55000000000000004">
      <c r="A13569">
        <v>1.9153616</v>
      </c>
      <c r="B13569">
        <v>6.0908499999999997</v>
      </c>
      <c r="C13569">
        <v>197.2439</v>
      </c>
      <c r="D13569" t="s">
        <v>7</v>
      </c>
    </row>
    <row r="13570" spans="1:4" x14ac:dyDescent="0.55000000000000004">
      <c r="A13570">
        <v>1.9153616</v>
      </c>
      <c r="B13570">
        <v>6.0908499999999997</v>
      </c>
      <c r="C13570">
        <v>197.2439</v>
      </c>
      <c r="D13570" t="s">
        <v>7</v>
      </c>
    </row>
    <row r="13571" spans="1:4" x14ac:dyDescent="0.55000000000000004">
      <c r="A13571">
        <v>1.9153616</v>
      </c>
      <c r="B13571">
        <v>6.0908499999999997</v>
      </c>
      <c r="C13571">
        <v>197.28220999999999</v>
      </c>
      <c r="D13571" t="s">
        <v>7</v>
      </c>
    </row>
    <row r="13572" spans="1:4" x14ac:dyDescent="0.55000000000000004">
      <c r="A13572">
        <v>1.9153616</v>
      </c>
      <c r="B13572">
        <v>6.0908499999999997</v>
      </c>
      <c r="C13572">
        <v>197.2439</v>
      </c>
      <c r="D13572" t="s">
        <v>7</v>
      </c>
    </row>
    <row r="13573" spans="1:4" x14ac:dyDescent="0.55000000000000004">
      <c r="A13573">
        <v>1.9153614999999999</v>
      </c>
      <c r="B13573">
        <v>6.0908499999999997</v>
      </c>
      <c r="C13573">
        <v>197.24391</v>
      </c>
      <c r="D13573" t="s">
        <v>7</v>
      </c>
    </row>
    <row r="13574" spans="1:4" x14ac:dyDescent="0.55000000000000004">
      <c r="A13574">
        <v>1.9153614999999999</v>
      </c>
      <c r="B13574">
        <v>6.0525427000000001</v>
      </c>
      <c r="C13574">
        <v>197.2056</v>
      </c>
      <c r="D13574" t="s">
        <v>7</v>
      </c>
    </row>
    <row r="13575" spans="1:4" x14ac:dyDescent="0.55000000000000004">
      <c r="A13575">
        <v>1.8770543</v>
      </c>
      <c r="B13575">
        <v>6.0525427000000001</v>
      </c>
      <c r="C13575">
        <v>197.2056</v>
      </c>
      <c r="D13575" t="s">
        <v>7</v>
      </c>
    </row>
    <row r="13576" spans="1:4" x14ac:dyDescent="0.55000000000000004">
      <c r="A13576">
        <v>1.8387471</v>
      </c>
      <c r="B13576">
        <v>6.0525427000000001</v>
      </c>
      <c r="C13576">
        <v>197.2056</v>
      </c>
      <c r="D13576" t="s">
        <v>7</v>
      </c>
    </row>
    <row r="13577" spans="1:4" x14ac:dyDescent="0.55000000000000004">
      <c r="A13577">
        <v>1.8004397999999999</v>
      </c>
      <c r="B13577">
        <v>6.0142354999999998</v>
      </c>
      <c r="C13577">
        <v>197.2056</v>
      </c>
      <c r="D13577" t="s">
        <v>7</v>
      </c>
    </row>
    <row r="13578" spans="1:4" x14ac:dyDescent="0.55000000000000004">
      <c r="A13578">
        <v>1.8387471</v>
      </c>
      <c r="B13578">
        <v>6.0142354999999998</v>
      </c>
      <c r="C13578">
        <v>197.2056</v>
      </c>
      <c r="D13578" t="s">
        <v>7</v>
      </c>
    </row>
    <row r="13579" spans="1:4" x14ac:dyDescent="0.55000000000000004">
      <c r="A13579">
        <v>1.8387469999999999</v>
      </c>
      <c r="B13579">
        <v>6.0142354999999998</v>
      </c>
      <c r="C13579">
        <v>197.2056</v>
      </c>
      <c r="D13579" t="s">
        <v>7</v>
      </c>
    </row>
    <row r="13580" spans="1:4" x14ac:dyDescent="0.55000000000000004">
      <c r="A13580">
        <v>1.80044</v>
      </c>
      <c r="B13580">
        <v>6.0142354999999998</v>
      </c>
      <c r="C13580">
        <v>197.2056</v>
      </c>
      <c r="D13580" t="s">
        <v>7</v>
      </c>
    </row>
    <row r="13581" spans="1:4" x14ac:dyDescent="0.55000000000000004">
      <c r="A13581">
        <v>1.8387471</v>
      </c>
      <c r="B13581">
        <v>6.0142354999999998</v>
      </c>
      <c r="C13581">
        <v>197.2056</v>
      </c>
      <c r="D13581" t="s">
        <v>7</v>
      </c>
    </row>
    <row r="13582" spans="1:4" x14ac:dyDescent="0.55000000000000004">
      <c r="A13582">
        <v>1.8387471</v>
      </c>
      <c r="B13582">
        <v>6.0142354999999998</v>
      </c>
      <c r="C13582">
        <v>197.16730000000001</v>
      </c>
      <c r="D13582" t="s">
        <v>7</v>
      </c>
    </row>
    <row r="13583" spans="1:4" x14ac:dyDescent="0.55000000000000004">
      <c r="A13583">
        <v>1.8770543</v>
      </c>
      <c r="B13583">
        <v>6.0525427000000001</v>
      </c>
      <c r="C13583">
        <v>197.2056</v>
      </c>
      <c r="D13583" t="s">
        <v>7</v>
      </c>
    </row>
    <row r="13584" spans="1:4" x14ac:dyDescent="0.55000000000000004">
      <c r="A13584">
        <v>1.8770543</v>
      </c>
      <c r="B13584">
        <v>6.0525427000000001</v>
      </c>
      <c r="C13584">
        <v>197.24391</v>
      </c>
      <c r="D13584" t="s">
        <v>7</v>
      </c>
    </row>
    <row r="13585" spans="1:4" x14ac:dyDescent="0.55000000000000004">
      <c r="A13585">
        <v>1.8770541999999999</v>
      </c>
      <c r="B13585">
        <v>6.0525427000000001</v>
      </c>
      <c r="C13585">
        <v>197.2056</v>
      </c>
      <c r="D13585" t="s">
        <v>7</v>
      </c>
    </row>
    <row r="13586" spans="1:4" x14ac:dyDescent="0.55000000000000004">
      <c r="A13586">
        <v>1.8387469999999999</v>
      </c>
      <c r="B13586">
        <v>6.0525427000000001</v>
      </c>
      <c r="C13586">
        <v>197.24391</v>
      </c>
      <c r="D13586" t="s">
        <v>7</v>
      </c>
    </row>
    <row r="13587" spans="1:4" x14ac:dyDescent="0.55000000000000004">
      <c r="A13587">
        <v>1.8387469999999999</v>
      </c>
      <c r="B13587">
        <v>6.0525427000000001</v>
      </c>
      <c r="C13587">
        <v>197.2056</v>
      </c>
      <c r="D13587" t="s">
        <v>7</v>
      </c>
    </row>
    <row r="13588" spans="1:4" x14ac:dyDescent="0.55000000000000004">
      <c r="A13588">
        <v>1.8770543</v>
      </c>
      <c r="B13588">
        <v>6.0525427000000001</v>
      </c>
      <c r="C13588">
        <v>197.2056</v>
      </c>
      <c r="D13588" t="s">
        <v>7</v>
      </c>
    </row>
    <row r="13589" spans="1:4" x14ac:dyDescent="0.55000000000000004">
      <c r="A13589">
        <v>1.8387469999999999</v>
      </c>
      <c r="B13589">
        <v>6.0525427000000001</v>
      </c>
      <c r="C13589">
        <v>197.2056</v>
      </c>
      <c r="D13589" t="s">
        <v>7</v>
      </c>
    </row>
    <row r="13590" spans="1:4" x14ac:dyDescent="0.55000000000000004">
      <c r="A13590">
        <v>1.8770543</v>
      </c>
      <c r="B13590">
        <v>6.0525427000000001</v>
      </c>
      <c r="C13590">
        <v>197.24391</v>
      </c>
      <c r="D13590" t="s">
        <v>7</v>
      </c>
    </row>
    <row r="13591" spans="1:4" x14ac:dyDescent="0.55000000000000004">
      <c r="A13591">
        <v>1.8770541999999999</v>
      </c>
      <c r="B13591">
        <v>6.0525427000000001</v>
      </c>
      <c r="C13591">
        <v>197.2056</v>
      </c>
      <c r="D13591" t="s">
        <v>7</v>
      </c>
    </row>
    <row r="13592" spans="1:4" x14ac:dyDescent="0.55000000000000004">
      <c r="A13592">
        <v>1.9153614999999999</v>
      </c>
      <c r="B13592">
        <v>6.0525427000000001</v>
      </c>
      <c r="C13592">
        <v>197.24391</v>
      </c>
      <c r="D13592" t="s">
        <v>7</v>
      </c>
    </row>
    <row r="13593" spans="1:4" x14ac:dyDescent="0.55000000000000004">
      <c r="A13593">
        <v>1.9153614999999999</v>
      </c>
      <c r="B13593">
        <v>6.0142354999999998</v>
      </c>
      <c r="C13593">
        <v>197.24391</v>
      </c>
      <c r="D13593" t="s">
        <v>7</v>
      </c>
    </row>
    <row r="13594" spans="1:4" x14ac:dyDescent="0.55000000000000004">
      <c r="A13594">
        <v>1.9153614999999999</v>
      </c>
      <c r="B13594">
        <v>6.0525427000000001</v>
      </c>
      <c r="C13594">
        <v>197.28223</v>
      </c>
      <c r="D13594" t="s">
        <v>7</v>
      </c>
    </row>
    <row r="13595" spans="1:4" x14ac:dyDescent="0.55000000000000004">
      <c r="A13595">
        <v>1.9536688</v>
      </c>
      <c r="B13595">
        <v>6.0525427000000001</v>
      </c>
      <c r="C13595">
        <v>197.32053999999999</v>
      </c>
      <c r="D13595" t="s">
        <v>7</v>
      </c>
    </row>
    <row r="13596" spans="1:4" x14ac:dyDescent="0.55000000000000004">
      <c r="A13596">
        <v>1.9536686999999999</v>
      </c>
      <c r="B13596">
        <v>6.0142354999999998</v>
      </c>
      <c r="C13596">
        <v>197.32053999999999</v>
      </c>
      <c r="D13596" t="s">
        <v>7</v>
      </c>
    </row>
    <row r="13597" spans="1:4" x14ac:dyDescent="0.55000000000000004">
      <c r="A13597">
        <v>1.9536686999999999</v>
      </c>
      <c r="B13597">
        <v>6.0525427000000001</v>
      </c>
      <c r="C13597">
        <v>197.32053999999999</v>
      </c>
      <c r="D13597" t="s">
        <v>7</v>
      </c>
    </row>
    <row r="13598" spans="1:4" x14ac:dyDescent="0.55000000000000004">
      <c r="A13598">
        <v>1.9536686999999999</v>
      </c>
      <c r="B13598">
        <v>6.0525427000000001</v>
      </c>
      <c r="C13598">
        <v>197.32053999999999</v>
      </c>
      <c r="D13598" t="s">
        <v>7</v>
      </c>
    </row>
    <row r="13599" spans="1:4" x14ac:dyDescent="0.55000000000000004">
      <c r="A13599">
        <v>1.9153614999999999</v>
      </c>
      <c r="B13599">
        <v>6.0525427000000001</v>
      </c>
      <c r="C13599">
        <v>197.35885999999999</v>
      </c>
      <c r="D13599" t="s">
        <v>7</v>
      </c>
    </row>
    <row r="13600" spans="1:4" x14ac:dyDescent="0.55000000000000004">
      <c r="A13600">
        <v>1.9536686999999999</v>
      </c>
      <c r="B13600">
        <v>6.0525427000000001</v>
      </c>
      <c r="C13600">
        <v>197.32053999999999</v>
      </c>
      <c r="D13600" t="s">
        <v>7</v>
      </c>
    </row>
    <row r="13601" spans="1:4" x14ac:dyDescent="0.55000000000000004">
      <c r="A13601">
        <v>1.9536686999999999</v>
      </c>
      <c r="B13601">
        <v>6.0525427000000001</v>
      </c>
      <c r="C13601">
        <v>197.35883999999999</v>
      </c>
      <c r="D13601" t="s">
        <v>7</v>
      </c>
    </row>
    <row r="13602" spans="1:4" x14ac:dyDescent="0.55000000000000004">
      <c r="A13602">
        <v>1.991976</v>
      </c>
      <c r="B13602">
        <v>6.0525427000000001</v>
      </c>
      <c r="C13602">
        <v>197.35883999999999</v>
      </c>
      <c r="D13602" t="s">
        <v>7</v>
      </c>
    </row>
    <row r="13603" spans="1:4" x14ac:dyDescent="0.55000000000000004">
      <c r="A13603">
        <v>1.991976</v>
      </c>
      <c r="B13603">
        <v>6.0525427000000001</v>
      </c>
      <c r="C13603">
        <v>197.35883999999999</v>
      </c>
      <c r="D13603" t="s">
        <v>7</v>
      </c>
    </row>
    <row r="13604" spans="1:4" x14ac:dyDescent="0.55000000000000004">
      <c r="A13604">
        <v>1.991976</v>
      </c>
      <c r="B13604">
        <v>6.0525427000000001</v>
      </c>
      <c r="C13604">
        <v>197.32052999999999</v>
      </c>
      <c r="D13604" t="s">
        <v>7</v>
      </c>
    </row>
    <row r="13605" spans="1:4" x14ac:dyDescent="0.55000000000000004">
      <c r="A13605">
        <v>1.9536688</v>
      </c>
      <c r="B13605">
        <v>6.0525427000000001</v>
      </c>
      <c r="C13605">
        <v>197.35883999999999</v>
      </c>
      <c r="D13605" t="s">
        <v>7</v>
      </c>
    </row>
    <row r="13606" spans="1:4" x14ac:dyDescent="0.55000000000000004">
      <c r="A13606">
        <v>1.991976</v>
      </c>
      <c r="B13606">
        <v>6.0525427000000001</v>
      </c>
      <c r="C13606">
        <v>197.35883999999999</v>
      </c>
      <c r="D13606" t="s">
        <v>7</v>
      </c>
    </row>
    <row r="13607" spans="1:4" x14ac:dyDescent="0.55000000000000004">
      <c r="A13607">
        <v>1.991976</v>
      </c>
      <c r="B13607">
        <v>6.0525427000000001</v>
      </c>
      <c r="C13607">
        <v>197.39716000000001</v>
      </c>
      <c r="D13607" t="s">
        <v>7</v>
      </c>
    </row>
    <row r="13608" spans="1:4" x14ac:dyDescent="0.55000000000000004">
      <c r="A13608">
        <v>1.991976</v>
      </c>
      <c r="B13608">
        <v>6.0525427000000001</v>
      </c>
      <c r="C13608">
        <v>197.39714000000001</v>
      </c>
      <c r="D13608" t="s">
        <v>7</v>
      </c>
    </row>
    <row r="13609" spans="1:4" x14ac:dyDescent="0.55000000000000004">
      <c r="A13609">
        <v>1.991976</v>
      </c>
      <c r="B13609">
        <v>6.0525427000000001</v>
      </c>
      <c r="C13609">
        <v>197.43546000000001</v>
      </c>
      <c r="D13609" t="s">
        <v>7</v>
      </c>
    </row>
    <row r="13610" spans="1:4" x14ac:dyDescent="0.55000000000000004">
      <c r="A13610">
        <v>1.9536688</v>
      </c>
      <c r="B13610">
        <v>6.0142354999999998</v>
      </c>
      <c r="C13610">
        <v>197.39714000000001</v>
      </c>
      <c r="D13610" t="s">
        <v>7</v>
      </c>
    </row>
    <row r="13611" spans="1:4" x14ac:dyDescent="0.55000000000000004">
      <c r="A13611">
        <v>1.9536688</v>
      </c>
      <c r="B13611">
        <v>6.0142354999999998</v>
      </c>
      <c r="C13611">
        <v>197.43546000000001</v>
      </c>
      <c r="D13611" t="s">
        <v>7</v>
      </c>
    </row>
    <row r="13612" spans="1:4" x14ac:dyDescent="0.55000000000000004">
      <c r="A13612">
        <v>1.9153616</v>
      </c>
      <c r="B13612">
        <v>6.0142354999999998</v>
      </c>
      <c r="C13612">
        <v>197.43546000000001</v>
      </c>
      <c r="D13612" t="s">
        <v>7</v>
      </c>
    </row>
    <row r="13613" spans="1:4" x14ac:dyDescent="0.55000000000000004">
      <c r="A13613">
        <v>1.9153616</v>
      </c>
      <c r="B13613">
        <v>6.0525427000000001</v>
      </c>
      <c r="C13613">
        <v>197.39714000000001</v>
      </c>
      <c r="D13613" t="s">
        <v>7</v>
      </c>
    </row>
    <row r="13614" spans="1:4" x14ac:dyDescent="0.55000000000000004">
      <c r="A13614">
        <v>1.9536688</v>
      </c>
      <c r="B13614">
        <v>6.0142354999999998</v>
      </c>
      <c r="C13614">
        <v>197.39714000000001</v>
      </c>
      <c r="D13614" t="s">
        <v>7</v>
      </c>
    </row>
    <row r="13615" spans="1:4" x14ac:dyDescent="0.55000000000000004">
      <c r="A13615">
        <v>1.9153616</v>
      </c>
      <c r="B13615">
        <v>6.0142354999999998</v>
      </c>
      <c r="C13615">
        <v>197.35883999999999</v>
      </c>
      <c r="D13615" t="s">
        <v>7</v>
      </c>
    </row>
    <row r="13616" spans="1:4" x14ac:dyDescent="0.55000000000000004">
      <c r="A13616">
        <v>1.9153616</v>
      </c>
      <c r="B13616">
        <v>6.0525427000000001</v>
      </c>
      <c r="C13616">
        <v>197.35883999999999</v>
      </c>
      <c r="D13616" t="s">
        <v>7</v>
      </c>
    </row>
    <row r="13617" spans="1:4" x14ac:dyDescent="0.55000000000000004">
      <c r="A13617">
        <v>1.9153616</v>
      </c>
      <c r="B13617">
        <v>6.0525427000000001</v>
      </c>
      <c r="C13617">
        <v>197.35883999999999</v>
      </c>
      <c r="D13617" t="s">
        <v>7</v>
      </c>
    </row>
    <row r="13618" spans="1:4" x14ac:dyDescent="0.55000000000000004">
      <c r="A13618">
        <v>1.9153616</v>
      </c>
      <c r="B13618">
        <v>6.0142354999999998</v>
      </c>
      <c r="C13618">
        <v>197.32052999999999</v>
      </c>
      <c r="D13618" t="s">
        <v>7</v>
      </c>
    </row>
    <row r="13619" spans="1:4" x14ac:dyDescent="0.55000000000000004">
      <c r="A13619">
        <v>1.9536688</v>
      </c>
      <c r="B13619">
        <v>6.0142354999999998</v>
      </c>
      <c r="C13619">
        <v>197.28220999999999</v>
      </c>
      <c r="D13619" t="s">
        <v>7</v>
      </c>
    </row>
    <row r="13620" spans="1:4" x14ac:dyDescent="0.55000000000000004">
      <c r="A13620">
        <v>1.9536686999999999</v>
      </c>
      <c r="B13620">
        <v>6.0142354999999998</v>
      </c>
      <c r="C13620">
        <v>197.32052999999999</v>
      </c>
      <c r="D13620" t="s">
        <v>7</v>
      </c>
    </row>
    <row r="13621" spans="1:4" x14ac:dyDescent="0.55000000000000004">
      <c r="A13621">
        <v>1.9153614999999999</v>
      </c>
      <c r="B13621">
        <v>6.0142354999999998</v>
      </c>
      <c r="C13621">
        <v>197.28220999999999</v>
      </c>
      <c r="D13621" t="s">
        <v>7</v>
      </c>
    </row>
    <row r="13622" spans="1:4" x14ac:dyDescent="0.55000000000000004">
      <c r="A13622">
        <v>1.8770543</v>
      </c>
      <c r="B13622">
        <v>6.0142354999999998</v>
      </c>
      <c r="C13622">
        <v>197.32052999999999</v>
      </c>
      <c r="D13622" t="s">
        <v>7</v>
      </c>
    </row>
    <row r="13623" spans="1:4" x14ac:dyDescent="0.55000000000000004">
      <c r="A13623">
        <v>1.8770543</v>
      </c>
      <c r="B13623">
        <v>6.0142354999999998</v>
      </c>
      <c r="C13623">
        <v>197.32052999999999</v>
      </c>
      <c r="D13623" t="s">
        <v>7</v>
      </c>
    </row>
    <row r="13624" spans="1:4" x14ac:dyDescent="0.55000000000000004">
      <c r="A13624">
        <v>1.9153614999999999</v>
      </c>
      <c r="B13624">
        <v>6.0142354999999998</v>
      </c>
      <c r="C13624">
        <v>197.32052999999999</v>
      </c>
      <c r="D13624" t="s">
        <v>7</v>
      </c>
    </row>
    <row r="13625" spans="1:4" x14ac:dyDescent="0.55000000000000004">
      <c r="A13625">
        <v>1.9153614999999999</v>
      </c>
      <c r="B13625">
        <v>6.0142354999999998</v>
      </c>
      <c r="C13625">
        <v>197.32052999999999</v>
      </c>
      <c r="D13625" t="s">
        <v>7</v>
      </c>
    </row>
    <row r="13626" spans="1:4" x14ac:dyDescent="0.55000000000000004">
      <c r="A13626">
        <v>1.9153614000000001</v>
      </c>
      <c r="B13626">
        <v>6.0142354999999998</v>
      </c>
      <c r="C13626">
        <v>197.28223</v>
      </c>
      <c r="D13626" t="s">
        <v>7</v>
      </c>
    </row>
    <row r="13627" spans="1:4" x14ac:dyDescent="0.55000000000000004">
      <c r="A13627">
        <v>1.9153614999999999</v>
      </c>
      <c r="B13627">
        <v>6.0142354999999998</v>
      </c>
      <c r="C13627">
        <v>197.28223</v>
      </c>
      <c r="D13627" t="s">
        <v>7</v>
      </c>
    </row>
    <row r="13628" spans="1:4" x14ac:dyDescent="0.55000000000000004">
      <c r="A13628">
        <v>1.8770543</v>
      </c>
      <c r="B13628">
        <v>6.0142354999999998</v>
      </c>
      <c r="C13628">
        <v>197.28223</v>
      </c>
      <c r="D13628" t="s">
        <v>7</v>
      </c>
    </row>
    <row r="13629" spans="1:4" x14ac:dyDescent="0.55000000000000004">
      <c r="A13629">
        <v>1.9153614999999999</v>
      </c>
      <c r="B13629">
        <v>6.0142354999999998</v>
      </c>
      <c r="C13629">
        <v>197.24391</v>
      </c>
      <c r="D13629" t="s">
        <v>7</v>
      </c>
    </row>
    <row r="13630" spans="1:4" x14ac:dyDescent="0.55000000000000004">
      <c r="A13630">
        <v>1.9536688</v>
      </c>
      <c r="B13630">
        <v>6.0142354999999998</v>
      </c>
      <c r="C13630">
        <v>197.2439</v>
      </c>
      <c r="D13630" t="s">
        <v>7</v>
      </c>
    </row>
    <row r="13631" spans="1:4" x14ac:dyDescent="0.55000000000000004">
      <c r="A13631">
        <v>1.9536686999999999</v>
      </c>
      <c r="B13631">
        <v>6.0142354999999998</v>
      </c>
      <c r="C13631">
        <v>197.24391</v>
      </c>
      <c r="D13631" t="s">
        <v>7</v>
      </c>
    </row>
    <row r="13632" spans="1:4" x14ac:dyDescent="0.55000000000000004">
      <c r="A13632">
        <v>1.9919758999999999</v>
      </c>
      <c r="B13632">
        <v>6.0142354999999998</v>
      </c>
      <c r="C13632">
        <v>197.2056</v>
      </c>
      <c r="D13632" t="s">
        <v>7</v>
      </c>
    </row>
    <row r="13633" spans="1:4" x14ac:dyDescent="0.55000000000000004">
      <c r="A13633">
        <v>1.9919758999999999</v>
      </c>
      <c r="B13633">
        <v>5.9759282999999996</v>
      </c>
      <c r="C13633">
        <v>197.24391</v>
      </c>
      <c r="D13633" t="s">
        <v>7</v>
      </c>
    </row>
    <row r="13634" spans="1:4" x14ac:dyDescent="0.55000000000000004">
      <c r="A13634">
        <v>1.9919758999999999</v>
      </c>
      <c r="B13634">
        <v>6.0142354999999998</v>
      </c>
      <c r="C13634">
        <v>197.2056</v>
      </c>
      <c r="D13634" t="s">
        <v>7</v>
      </c>
    </row>
    <row r="13635" spans="1:4" x14ac:dyDescent="0.55000000000000004">
      <c r="A13635">
        <v>1.991976</v>
      </c>
      <c r="B13635">
        <v>6.0142354999999998</v>
      </c>
      <c r="C13635">
        <v>197.24391</v>
      </c>
      <c r="D13635" t="s">
        <v>7</v>
      </c>
    </row>
    <row r="13636" spans="1:4" x14ac:dyDescent="0.55000000000000004">
      <c r="A13636">
        <v>2.0302832</v>
      </c>
      <c r="B13636">
        <v>5.9759282999999996</v>
      </c>
      <c r="C13636">
        <v>197.24391</v>
      </c>
      <c r="D13636" t="s">
        <v>7</v>
      </c>
    </row>
    <row r="13637" spans="1:4" x14ac:dyDescent="0.55000000000000004">
      <c r="A13637">
        <v>2.0302832</v>
      </c>
      <c r="B13637">
        <v>5.9759282999999996</v>
      </c>
      <c r="C13637">
        <v>197.28223</v>
      </c>
      <c r="D13637" t="s">
        <v>7</v>
      </c>
    </row>
    <row r="13638" spans="1:4" x14ac:dyDescent="0.55000000000000004">
      <c r="A13638">
        <v>1.9919758999999999</v>
      </c>
      <c r="B13638">
        <v>6.0142354999999998</v>
      </c>
      <c r="C13638">
        <v>197.28223</v>
      </c>
      <c r="D13638" t="s">
        <v>7</v>
      </c>
    </row>
    <row r="13639" spans="1:4" x14ac:dyDescent="0.55000000000000004">
      <c r="A13639">
        <v>1.9536686999999999</v>
      </c>
      <c r="B13639">
        <v>6.0142354999999998</v>
      </c>
      <c r="C13639">
        <v>197.32053999999999</v>
      </c>
      <c r="D13639" t="s">
        <v>7</v>
      </c>
    </row>
    <row r="13640" spans="1:4" x14ac:dyDescent="0.55000000000000004">
      <c r="A13640">
        <v>1.9153616</v>
      </c>
      <c r="B13640">
        <v>6.0142354999999998</v>
      </c>
      <c r="C13640">
        <v>197.28223</v>
      </c>
      <c r="D13640" t="s">
        <v>7</v>
      </c>
    </row>
    <row r="13641" spans="1:4" x14ac:dyDescent="0.55000000000000004">
      <c r="A13641">
        <v>1.9536688</v>
      </c>
      <c r="B13641">
        <v>6.0142354999999998</v>
      </c>
      <c r="C13641">
        <v>197.32053999999999</v>
      </c>
      <c r="D13641" t="s">
        <v>7</v>
      </c>
    </row>
    <row r="13642" spans="1:4" x14ac:dyDescent="0.55000000000000004">
      <c r="A13642">
        <v>1.991976</v>
      </c>
      <c r="B13642">
        <v>5.9759282999999996</v>
      </c>
      <c r="C13642">
        <v>197.32053999999999</v>
      </c>
      <c r="D13642" t="s">
        <v>7</v>
      </c>
    </row>
    <row r="13643" spans="1:4" x14ac:dyDescent="0.55000000000000004">
      <c r="A13643">
        <v>1.991976</v>
      </c>
      <c r="B13643">
        <v>5.9759282999999996</v>
      </c>
      <c r="C13643">
        <v>197.32053999999999</v>
      </c>
      <c r="D13643" t="s">
        <v>7</v>
      </c>
    </row>
    <row r="13644" spans="1:4" x14ac:dyDescent="0.55000000000000004">
      <c r="A13644">
        <v>1.9536688</v>
      </c>
      <c r="B13644">
        <v>5.9759282999999996</v>
      </c>
      <c r="C13644">
        <v>197.32052999999999</v>
      </c>
      <c r="D13644" t="s">
        <v>7</v>
      </c>
    </row>
    <row r="13645" spans="1:4" x14ac:dyDescent="0.55000000000000004">
      <c r="A13645">
        <v>1.9919761</v>
      </c>
      <c r="B13645">
        <v>5.9759282999999996</v>
      </c>
      <c r="C13645">
        <v>197.28223</v>
      </c>
      <c r="D13645" t="s">
        <v>7</v>
      </c>
    </row>
    <row r="13646" spans="1:4" x14ac:dyDescent="0.55000000000000004">
      <c r="A13646">
        <v>1.991976</v>
      </c>
      <c r="B13646">
        <v>5.9759282999999996</v>
      </c>
      <c r="C13646">
        <v>197.32052999999999</v>
      </c>
      <c r="D13646" t="s">
        <v>7</v>
      </c>
    </row>
    <row r="13647" spans="1:4" x14ac:dyDescent="0.55000000000000004">
      <c r="A13647">
        <v>2.0302832</v>
      </c>
      <c r="B13647">
        <v>5.9759282999999996</v>
      </c>
      <c r="C13647">
        <v>197.28223</v>
      </c>
      <c r="D13647" t="s">
        <v>7</v>
      </c>
    </row>
    <row r="13648" spans="1:4" x14ac:dyDescent="0.55000000000000004">
      <c r="A13648">
        <v>2.0685904000000002</v>
      </c>
      <c r="B13648">
        <v>5.9759282999999996</v>
      </c>
      <c r="C13648">
        <v>197.32052999999999</v>
      </c>
      <c r="D13648" t="s">
        <v>7</v>
      </c>
    </row>
    <row r="13649" spans="1:4" x14ac:dyDescent="0.55000000000000004">
      <c r="A13649">
        <v>2.0302829999999998</v>
      </c>
      <c r="B13649">
        <v>5.9759282999999996</v>
      </c>
      <c r="C13649">
        <v>197.35883999999999</v>
      </c>
      <c r="D13649" t="s">
        <v>7</v>
      </c>
    </row>
    <row r="13650" spans="1:4" x14ac:dyDescent="0.55000000000000004">
      <c r="A13650">
        <v>2.0302829999999998</v>
      </c>
      <c r="B13650">
        <v>6.0142354999999998</v>
      </c>
      <c r="C13650">
        <v>197.39714000000001</v>
      </c>
      <c r="D13650" t="s">
        <v>7</v>
      </c>
    </row>
    <row r="13651" spans="1:4" x14ac:dyDescent="0.55000000000000004">
      <c r="A13651">
        <v>1.9919758999999999</v>
      </c>
      <c r="B13651">
        <v>6.0142354999999998</v>
      </c>
      <c r="C13651">
        <v>197.35883999999999</v>
      </c>
      <c r="D13651" t="s">
        <v>7</v>
      </c>
    </row>
    <row r="13652" spans="1:4" x14ac:dyDescent="0.55000000000000004">
      <c r="A13652">
        <v>1.9536686999999999</v>
      </c>
      <c r="B13652">
        <v>6.0142354999999998</v>
      </c>
      <c r="C13652">
        <v>197.39716000000001</v>
      </c>
      <c r="D13652" t="s">
        <v>7</v>
      </c>
    </row>
    <row r="13653" spans="1:4" x14ac:dyDescent="0.55000000000000004">
      <c r="A13653">
        <v>1.9153614999999999</v>
      </c>
      <c r="B13653">
        <v>6.0525427000000001</v>
      </c>
      <c r="C13653">
        <v>197.35883999999999</v>
      </c>
      <c r="D13653" t="s">
        <v>7</v>
      </c>
    </row>
    <row r="13654" spans="1:4" x14ac:dyDescent="0.55000000000000004">
      <c r="A13654">
        <v>1.9153614999999999</v>
      </c>
      <c r="B13654">
        <v>6.0525427000000001</v>
      </c>
      <c r="C13654">
        <v>197.39716000000001</v>
      </c>
      <c r="D13654" t="s">
        <v>7</v>
      </c>
    </row>
    <row r="13655" spans="1:4" x14ac:dyDescent="0.55000000000000004">
      <c r="A13655">
        <v>1.9536686999999999</v>
      </c>
      <c r="B13655">
        <v>6.0142354999999998</v>
      </c>
      <c r="C13655">
        <v>197.39716000000001</v>
      </c>
      <c r="D13655" t="s">
        <v>7</v>
      </c>
    </row>
    <row r="13656" spans="1:4" x14ac:dyDescent="0.55000000000000004">
      <c r="A13656">
        <v>1.9536688</v>
      </c>
      <c r="B13656">
        <v>6.0525427000000001</v>
      </c>
      <c r="C13656">
        <v>197.35883999999999</v>
      </c>
      <c r="D13656" t="s">
        <v>7</v>
      </c>
    </row>
    <row r="13657" spans="1:4" x14ac:dyDescent="0.55000000000000004">
      <c r="A13657">
        <v>1.991976</v>
      </c>
      <c r="B13657">
        <v>6.0142354999999998</v>
      </c>
      <c r="C13657">
        <v>197.35883999999999</v>
      </c>
      <c r="D13657" t="s">
        <v>7</v>
      </c>
    </row>
    <row r="13658" spans="1:4" x14ac:dyDescent="0.55000000000000004">
      <c r="A13658">
        <v>2.0302832</v>
      </c>
      <c r="B13658">
        <v>6.0142354999999998</v>
      </c>
      <c r="C13658">
        <v>197.35883999999999</v>
      </c>
      <c r="D13658" t="s">
        <v>7</v>
      </c>
    </row>
    <row r="13659" spans="1:4" x14ac:dyDescent="0.55000000000000004">
      <c r="A13659">
        <v>2.0685904000000002</v>
      </c>
      <c r="B13659">
        <v>6.0142354999999998</v>
      </c>
      <c r="C13659">
        <v>197.35883999999999</v>
      </c>
      <c r="D13659" t="s">
        <v>7</v>
      </c>
    </row>
    <row r="13660" spans="1:4" x14ac:dyDescent="0.55000000000000004">
      <c r="A13660">
        <v>2.1068975999999999</v>
      </c>
      <c r="B13660">
        <v>5.9759282999999996</v>
      </c>
      <c r="C13660">
        <v>197.39716000000001</v>
      </c>
      <c r="D13660" t="s">
        <v>7</v>
      </c>
    </row>
    <row r="13661" spans="1:4" x14ac:dyDescent="0.55000000000000004">
      <c r="A13661">
        <v>2.0685904000000002</v>
      </c>
      <c r="B13661">
        <v>5.9759282999999996</v>
      </c>
      <c r="C13661">
        <v>197.35883999999999</v>
      </c>
      <c r="D13661" t="s">
        <v>7</v>
      </c>
    </row>
    <row r="13662" spans="1:4" x14ac:dyDescent="0.55000000000000004">
      <c r="A13662">
        <v>2.0685904000000002</v>
      </c>
      <c r="B13662">
        <v>6.0142354999999998</v>
      </c>
      <c r="C13662">
        <v>197.35883999999999</v>
      </c>
      <c r="D13662" t="s">
        <v>7</v>
      </c>
    </row>
    <row r="13663" spans="1:4" x14ac:dyDescent="0.55000000000000004">
      <c r="A13663">
        <v>2.0302829999999998</v>
      </c>
      <c r="B13663">
        <v>6.0142354999999998</v>
      </c>
      <c r="C13663">
        <v>197.35883999999999</v>
      </c>
      <c r="D13663" t="s">
        <v>7</v>
      </c>
    </row>
    <row r="13664" spans="1:4" x14ac:dyDescent="0.55000000000000004">
      <c r="A13664">
        <v>2.0302832</v>
      </c>
      <c r="B13664">
        <v>6.0142354999999998</v>
      </c>
      <c r="C13664">
        <v>197.35883999999999</v>
      </c>
      <c r="D13664" t="s">
        <v>7</v>
      </c>
    </row>
    <row r="13665" spans="1:4" x14ac:dyDescent="0.55000000000000004">
      <c r="A13665">
        <v>2.0302832</v>
      </c>
      <c r="B13665">
        <v>6.0142354999999998</v>
      </c>
      <c r="C13665">
        <v>197.35883999999999</v>
      </c>
      <c r="D13665" t="s">
        <v>7</v>
      </c>
    </row>
    <row r="13666" spans="1:4" x14ac:dyDescent="0.55000000000000004">
      <c r="A13666">
        <v>2.0302832</v>
      </c>
      <c r="B13666">
        <v>6.0142354999999998</v>
      </c>
      <c r="C13666">
        <v>197.35883999999999</v>
      </c>
      <c r="D13666" t="s">
        <v>7</v>
      </c>
    </row>
    <row r="13667" spans="1:4" x14ac:dyDescent="0.55000000000000004">
      <c r="A13667">
        <v>2.0302832</v>
      </c>
      <c r="B13667">
        <v>6.0142354999999998</v>
      </c>
      <c r="C13667">
        <v>197.35883000000001</v>
      </c>
      <c r="D13667" t="s">
        <v>7</v>
      </c>
    </row>
    <row r="13668" spans="1:4" x14ac:dyDescent="0.55000000000000004">
      <c r="A13668">
        <v>2.0302832</v>
      </c>
      <c r="B13668">
        <v>6.0142354999999998</v>
      </c>
      <c r="C13668">
        <v>197.35883999999999</v>
      </c>
      <c r="D13668" t="s">
        <v>7</v>
      </c>
    </row>
    <row r="13669" spans="1:4" x14ac:dyDescent="0.55000000000000004">
      <c r="A13669">
        <v>2.0302832</v>
      </c>
      <c r="B13669">
        <v>6.0142354999999998</v>
      </c>
      <c r="C13669">
        <v>197.32052999999999</v>
      </c>
      <c r="D13669" t="s">
        <v>7</v>
      </c>
    </row>
    <row r="13670" spans="1:4" x14ac:dyDescent="0.55000000000000004">
      <c r="A13670">
        <v>2.0302832</v>
      </c>
      <c r="B13670">
        <v>6.0142354999999998</v>
      </c>
      <c r="C13670">
        <v>197.32052999999999</v>
      </c>
      <c r="D13670" t="s">
        <v>7</v>
      </c>
    </row>
    <row r="13671" spans="1:4" x14ac:dyDescent="0.55000000000000004">
      <c r="A13671">
        <v>2.0685904000000002</v>
      </c>
      <c r="B13671">
        <v>6.0142354999999998</v>
      </c>
      <c r="C13671">
        <v>197.32052999999999</v>
      </c>
      <c r="D13671" t="s">
        <v>7</v>
      </c>
    </row>
    <row r="13672" spans="1:4" x14ac:dyDescent="0.55000000000000004">
      <c r="A13672">
        <v>2.0685904000000002</v>
      </c>
      <c r="B13672">
        <v>5.9759282999999996</v>
      </c>
      <c r="C13672">
        <v>197.32052999999999</v>
      </c>
      <c r="D13672" t="s">
        <v>7</v>
      </c>
    </row>
    <row r="13673" spans="1:4" x14ac:dyDescent="0.55000000000000004">
      <c r="A13673">
        <v>2.0685904000000002</v>
      </c>
      <c r="B13673">
        <v>5.9759282999999996</v>
      </c>
      <c r="C13673">
        <v>197.32052999999999</v>
      </c>
      <c r="D13673" t="s">
        <v>7</v>
      </c>
    </row>
    <row r="13674" spans="1:4" x14ac:dyDescent="0.55000000000000004">
      <c r="A13674">
        <v>2.0685904000000002</v>
      </c>
      <c r="B13674">
        <v>5.9759282999999996</v>
      </c>
      <c r="C13674">
        <v>197.32052999999999</v>
      </c>
      <c r="D13674" t="s">
        <v>7</v>
      </c>
    </row>
    <row r="13675" spans="1:4" x14ac:dyDescent="0.55000000000000004">
      <c r="A13675">
        <v>2.0302832</v>
      </c>
      <c r="B13675">
        <v>6.0142354999999998</v>
      </c>
      <c r="C13675">
        <v>197.32052999999999</v>
      </c>
      <c r="D13675" t="s">
        <v>7</v>
      </c>
    </row>
    <row r="13676" spans="1:4" x14ac:dyDescent="0.55000000000000004">
      <c r="A13676">
        <v>1.991976</v>
      </c>
      <c r="B13676">
        <v>6.0142354999999998</v>
      </c>
      <c r="C13676">
        <v>197.32052999999999</v>
      </c>
      <c r="D13676" t="s">
        <v>7</v>
      </c>
    </row>
    <row r="13677" spans="1:4" x14ac:dyDescent="0.55000000000000004">
      <c r="A13677">
        <v>1.991976</v>
      </c>
      <c r="B13677">
        <v>6.0525427000000001</v>
      </c>
      <c r="C13677">
        <v>197.32052999999999</v>
      </c>
      <c r="D13677" t="s">
        <v>7</v>
      </c>
    </row>
    <row r="13678" spans="1:4" x14ac:dyDescent="0.55000000000000004">
      <c r="A13678">
        <v>1.991976</v>
      </c>
      <c r="B13678">
        <v>6.0525427000000001</v>
      </c>
      <c r="C13678">
        <v>197.32052999999999</v>
      </c>
      <c r="D13678" t="s">
        <v>7</v>
      </c>
    </row>
    <row r="13679" spans="1:4" x14ac:dyDescent="0.55000000000000004">
      <c r="A13679">
        <v>1.9536688</v>
      </c>
      <c r="B13679">
        <v>6.0525427000000001</v>
      </c>
      <c r="C13679">
        <v>197.32052999999999</v>
      </c>
      <c r="D13679" t="s">
        <v>7</v>
      </c>
    </row>
    <row r="13680" spans="1:4" x14ac:dyDescent="0.55000000000000004">
      <c r="A13680">
        <v>1.9536688</v>
      </c>
      <c r="B13680">
        <v>6.0908499999999997</v>
      </c>
      <c r="C13680">
        <v>197.28223</v>
      </c>
      <c r="D13680" t="s">
        <v>7</v>
      </c>
    </row>
    <row r="13681" spans="1:4" x14ac:dyDescent="0.55000000000000004">
      <c r="A13681">
        <v>1.9536688</v>
      </c>
      <c r="B13681">
        <v>6.0908499999999997</v>
      </c>
      <c r="C13681">
        <v>197.32052999999999</v>
      </c>
      <c r="D13681" t="s">
        <v>7</v>
      </c>
    </row>
    <row r="13682" spans="1:4" x14ac:dyDescent="0.55000000000000004">
      <c r="A13682">
        <v>1.9153616</v>
      </c>
      <c r="B13682">
        <v>6.0908499999999997</v>
      </c>
      <c r="C13682">
        <v>197.28220999999999</v>
      </c>
      <c r="D13682" t="s">
        <v>7</v>
      </c>
    </row>
    <row r="13683" spans="1:4" x14ac:dyDescent="0.55000000000000004">
      <c r="A13683">
        <v>1.9536688</v>
      </c>
      <c r="B13683">
        <v>6.0908499999999997</v>
      </c>
      <c r="C13683">
        <v>197.24391</v>
      </c>
      <c r="D13683" t="s">
        <v>7</v>
      </c>
    </row>
    <row r="13684" spans="1:4" x14ac:dyDescent="0.55000000000000004">
      <c r="A13684">
        <v>1.991976</v>
      </c>
      <c r="B13684">
        <v>6.0525427000000001</v>
      </c>
      <c r="C13684">
        <v>197.2439</v>
      </c>
      <c r="D13684" t="s">
        <v>7</v>
      </c>
    </row>
    <row r="13685" spans="1:4" x14ac:dyDescent="0.55000000000000004">
      <c r="A13685">
        <v>1.991976</v>
      </c>
      <c r="B13685">
        <v>6.0525427000000001</v>
      </c>
      <c r="C13685">
        <v>197.2439</v>
      </c>
      <c r="D13685" t="s">
        <v>7</v>
      </c>
    </row>
    <row r="13686" spans="1:4" x14ac:dyDescent="0.55000000000000004">
      <c r="A13686">
        <v>1.9919758999999999</v>
      </c>
      <c r="B13686">
        <v>6.0525427000000001</v>
      </c>
      <c r="C13686">
        <v>197.2439</v>
      </c>
      <c r="D13686" t="s">
        <v>7</v>
      </c>
    </row>
    <row r="13687" spans="1:4" x14ac:dyDescent="0.55000000000000004">
      <c r="A13687">
        <v>1.9536686999999999</v>
      </c>
      <c r="B13687">
        <v>6.0525427000000001</v>
      </c>
      <c r="C13687">
        <v>197.2439</v>
      </c>
      <c r="D13687" t="s">
        <v>7</v>
      </c>
    </row>
    <row r="13688" spans="1:4" x14ac:dyDescent="0.55000000000000004">
      <c r="A13688">
        <v>1.9536686999999999</v>
      </c>
      <c r="B13688">
        <v>6.0525427000000001</v>
      </c>
      <c r="C13688">
        <v>197.2439</v>
      </c>
      <c r="D13688" t="s">
        <v>7</v>
      </c>
    </row>
    <row r="13689" spans="1:4" x14ac:dyDescent="0.55000000000000004">
      <c r="A13689">
        <v>1.9536686999999999</v>
      </c>
      <c r="B13689">
        <v>6.0525427000000001</v>
      </c>
      <c r="C13689">
        <v>197.2439</v>
      </c>
      <c r="D13689" t="s">
        <v>7</v>
      </c>
    </row>
    <row r="13690" spans="1:4" x14ac:dyDescent="0.55000000000000004">
      <c r="A13690">
        <v>1.9536686999999999</v>
      </c>
      <c r="B13690">
        <v>6.0525427000000001</v>
      </c>
      <c r="C13690">
        <v>197.2056</v>
      </c>
      <c r="D13690" t="s">
        <v>7</v>
      </c>
    </row>
    <row r="13691" spans="1:4" x14ac:dyDescent="0.55000000000000004">
      <c r="A13691">
        <v>1.9536686999999999</v>
      </c>
      <c r="B13691">
        <v>6.0142354999999998</v>
      </c>
      <c r="C13691">
        <v>197.2056</v>
      </c>
      <c r="D13691" t="s">
        <v>7</v>
      </c>
    </row>
    <row r="13692" spans="1:4" x14ac:dyDescent="0.55000000000000004">
      <c r="A13692">
        <v>1.9536686999999999</v>
      </c>
      <c r="B13692">
        <v>6.0525427000000001</v>
      </c>
      <c r="C13692">
        <v>197.16728000000001</v>
      </c>
      <c r="D13692" t="s">
        <v>7</v>
      </c>
    </row>
    <row r="13693" spans="1:4" x14ac:dyDescent="0.55000000000000004">
      <c r="A13693">
        <v>1.9536686999999999</v>
      </c>
      <c r="B13693">
        <v>6.0525427000000001</v>
      </c>
      <c r="C13693">
        <v>197.2056</v>
      </c>
      <c r="D13693" t="s">
        <v>7</v>
      </c>
    </row>
    <row r="13694" spans="1:4" x14ac:dyDescent="0.55000000000000004">
      <c r="A13694">
        <v>1.9153616</v>
      </c>
      <c r="B13694">
        <v>6.0525427000000001</v>
      </c>
      <c r="C13694">
        <v>197.16728000000001</v>
      </c>
      <c r="D13694" t="s">
        <v>7</v>
      </c>
    </row>
    <row r="13695" spans="1:4" x14ac:dyDescent="0.55000000000000004">
      <c r="A13695">
        <v>1.9536688</v>
      </c>
      <c r="B13695">
        <v>6.0525427000000001</v>
      </c>
      <c r="C13695">
        <v>197.16728000000001</v>
      </c>
      <c r="D13695" t="s">
        <v>7</v>
      </c>
    </row>
    <row r="13696" spans="1:4" x14ac:dyDescent="0.55000000000000004">
      <c r="A13696">
        <v>1.991976</v>
      </c>
      <c r="B13696">
        <v>6.0525427000000001</v>
      </c>
      <c r="C13696">
        <v>197.16728000000001</v>
      </c>
      <c r="D13696" t="s">
        <v>7</v>
      </c>
    </row>
    <row r="13697" spans="1:4" x14ac:dyDescent="0.55000000000000004">
      <c r="A13697">
        <v>1.9536688</v>
      </c>
      <c r="B13697">
        <v>6.0525427000000001</v>
      </c>
      <c r="C13697">
        <v>197.12898000000001</v>
      </c>
      <c r="D13697" t="s">
        <v>7</v>
      </c>
    </row>
    <row r="13698" spans="1:4" x14ac:dyDescent="0.55000000000000004">
      <c r="A13698">
        <v>1.9153616</v>
      </c>
      <c r="B13698">
        <v>6.0525427000000001</v>
      </c>
      <c r="C13698">
        <v>197.16730000000001</v>
      </c>
      <c r="D13698" t="s">
        <v>7</v>
      </c>
    </row>
    <row r="13699" spans="1:4" x14ac:dyDescent="0.55000000000000004">
      <c r="A13699">
        <v>1.9536688</v>
      </c>
      <c r="B13699">
        <v>6.0525427000000001</v>
      </c>
      <c r="C13699">
        <v>197.16730000000001</v>
      </c>
      <c r="D13699" t="s">
        <v>7</v>
      </c>
    </row>
    <row r="13700" spans="1:4" x14ac:dyDescent="0.55000000000000004">
      <c r="A13700">
        <v>1.9536688</v>
      </c>
      <c r="B13700">
        <v>6.0142354999999998</v>
      </c>
      <c r="C13700">
        <v>197.20561000000001</v>
      </c>
      <c r="D13700" t="s">
        <v>7</v>
      </c>
    </row>
    <row r="13701" spans="1:4" x14ac:dyDescent="0.55000000000000004">
      <c r="A13701">
        <v>1.991976</v>
      </c>
      <c r="B13701">
        <v>6.0142354999999998</v>
      </c>
      <c r="C13701">
        <v>197.20561000000001</v>
      </c>
      <c r="D13701" t="s">
        <v>7</v>
      </c>
    </row>
    <row r="13702" spans="1:4" x14ac:dyDescent="0.55000000000000004">
      <c r="A13702">
        <v>1.9919761</v>
      </c>
      <c r="B13702">
        <v>6.0142354999999998</v>
      </c>
      <c r="C13702">
        <v>197.24393000000001</v>
      </c>
      <c r="D13702" t="s">
        <v>7</v>
      </c>
    </row>
    <row r="13703" spans="1:4" x14ac:dyDescent="0.55000000000000004">
      <c r="A13703">
        <v>1.991976</v>
      </c>
      <c r="B13703">
        <v>6.0142354999999998</v>
      </c>
      <c r="C13703">
        <v>197.28224</v>
      </c>
      <c r="D13703" t="s">
        <v>7</v>
      </c>
    </row>
    <row r="13704" spans="1:4" x14ac:dyDescent="0.55000000000000004">
      <c r="A13704">
        <v>1.9919758999999999</v>
      </c>
      <c r="B13704">
        <v>6.0525427000000001</v>
      </c>
      <c r="C13704">
        <v>197.28224</v>
      </c>
      <c r="D13704" t="s">
        <v>7</v>
      </c>
    </row>
    <row r="13705" spans="1:4" x14ac:dyDescent="0.55000000000000004">
      <c r="A13705">
        <v>1.9536686999999999</v>
      </c>
      <c r="B13705">
        <v>6.0525427000000001</v>
      </c>
      <c r="C13705">
        <v>197.32053999999999</v>
      </c>
      <c r="D13705" t="s">
        <v>7</v>
      </c>
    </row>
    <row r="13706" spans="1:4" x14ac:dyDescent="0.55000000000000004">
      <c r="A13706">
        <v>1.9536686999999999</v>
      </c>
      <c r="B13706">
        <v>6.0525427000000001</v>
      </c>
      <c r="C13706">
        <v>197.32053999999999</v>
      </c>
      <c r="D13706" t="s">
        <v>7</v>
      </c>
    </row>
    <row r="13707" spans="1:4" x14ac:dyDescent="0.55000000000000004">
      <c r="A13707">
        <v>1.9919758999999999</v>
      </c>
      <c r="B13707">
        <v>6.0525427000000001</v>
      </c>
      <c r="C13707">
        <v>197.32053999999999</v>
      </c>
      <c r="D13707" t="s">
        <v>7</v>
      </c>
    </row>
    <row r="13708" spans="1:4" x14ac:dyDescent="0.55000000000000004">
      <c r="A13708">
        <v>1.9536686999999999</v>
      </c>
      <c r="B13708">
        <v>6.0525427000000001</v>
      </c>
      <c r="C13708">
        <v>197.28223</v>
      </c>
      <c r="D13708" t="s">
        <v>7</v>
      </c>
    </row>
    <row r="13709" spans="1:4" x14ac:dyDescent="0.55000000000000004">
      <c r="A13709">
        <v>1.9536686999999999</v>
      </c>
      <c r="B13709">
        <v>6.0142354999999998</v>
      </c>
      <c r="C13709">
        <v>197.28220999999999</v>
      </c>
      <c r="D13709" t="s">
        <v>7</v>
      </c>
    </row>
    <row r="13710" spans="1:4" x14ac:dyDescent="0.55000000000000004">
      <c r="A13710">
        <v>1.9536686999999999</v>
      </c>
      <c r="B13710">
        <v>6.0142354999999998</v>
      </c>
      <c r="C13710">
        <v>197.28220999999999</v>
      </c>
      <c r="D13710" t="s">
        <v>7</v>
      </c>
    </row>
    <row r="13711" spans="1:4" x14ac:dyDescent="0.55000000000000004">
      <c r="A13711">
        <v>1.9536688</v>
      </c>
      <c r="B13711">
        <v>6.0525427000000001</v>
      </c>
      <c r="C13711">
        <v>197.32052999999999</v>
      </c>
      <c r="D13711" t="s">
        <v>7</v>
      </c>
    </row>
    <row r="13712" spans="1:4" x14ac:dyDescent="0.55000000000000004">
      <c r="A13712">
        <v>1.9536688</v>
      </c>
      <c r="B13712">
        <v>6.0525427000000001</v>
      </c>
      <c r="C13712">
        <v>197.32051000000001</v>
      </c>
      <c r="D13712" t="s">
        <v>7</v>
      </c>
    </row>
    <row r="13713" spans="1:4" x14ac:dyDescent="0.55000000000000004">
      <c r="A13713">
        <v>1.991976</v>
      </c>
      <c r="B13713">
        <v>6.0525427000000001</v>
      </c>
      <c r="C13713">
        <v>197.32051000000001</v>
      </c>
      <c r="D13713" t="s">
        <v>7</v>
      </c>
    </row>
    <row r="13714" spans="1:4" x14ac:dyDescent="0.55000000000000004">
      <c r="A13714">
        <v>2.0302832</v>
      </c>
      <c r="B13714">
        <v>6.0142354999999998</v>
      </c>
      <c r="C13714">
        <v>197.32051000000001</v>
      </c>
      <c r="D13714" t="s">
        <v>7</v>
      </c>
    </row>
    <row r="13715" spans="1:4" x14ac:dyDescent="0.55000000000000004">
      <c r="A13715">
        <v>1.991976</v>
      </c>
      <c r="B13715">
        <v>6.0142354999999998</v>
      </c>
      <c r="C13715">
        <v>197.32052999999999</v>
      </c>
      <c r="D13715" t="s">
        <v>7</v>
      </c>
    </row>
    <row r="13716" spans="1:4" x14ac:dyDescent="0.55000000000000004">
      <c r="A13716">
        <v>1.9536688</v>
      </c>
      <c r="B13716">
        <v>6.0142354999999998</v>
      </c>
      <c r="C13716">
        <v>197.35883999999999</v>
      </c>
      <c r="D13716" t="s">
        <v>7</v>
      </c>
    </row>
    <row r="13717" spans="1:4" x14ac:dyDescent="0.55000000000000004">
      <c r="A13717">
        <v>1.991976</v>
      </c>
      <c r="B13717">
        <v>6.0142354999999998</v>
      </c>
      <c r="C13717">
        <v>197.39716000000001</v>
      </c>
      <c r="D13717" t="s">
        <v>7</v>
      </c>
    </row>
    <row r="13718" spans="1:4" x14ac:dyDescent="0.55000000000000004">
      <c r="A13718">
        <v>1.9919761</v>
      </c>
      <c r="B13718">
        <v>6.0142354999999998</v>
      </c>
      <c r="C13718">
        <v>197.35883999999999</v>
      </c>
      <c r="D13718" t="s">
        <v>7</v>
      </c>
    </row>
    <row r="13719" spans="1:4" x14ac:dyDescent="0.55000000000000004">
      <c r="A13719">
        <v>1.991976</v>
      </c>
      <c r="B13719">
        <v>5.9759282999999996</v>
      </c>
      <c r="C13719">
        <v>197.35883999999999</v>
      </c>
      <c r="D13719" t="s">
        <v>7</v>
      </c>
    </row>
    <row r="13720" spans="1:4" x14ac:dyDescent="0.55000000000000004">
      <c r="A13720">
        <v>1.9536688</v>
      </c>
      <c r="B13720">
        <v>6.0142354999999998</v>
      </c>
      <c r="C13720">
        <v>197.32052999999999</v>
      </c>
      <c r="D13720" t="s">
        <v>7</v>
      </c>
    </row>
    <row r="13721" spans="1:4" x14ac:dyDescent="0.55000000000000004">
      <c r="A13721">
        <v>1.9153616</v>
      </c>
      <c r="B13721">
        <v>6.0142354999999998</v>
      </c>
      <c r="C13721">
        <v>197.32053999999999</v>
      </c>
      <c r="D13721" t="s">
        <v>7</v>
      </c>
    </row>
    <row r="13722" spans="1:4" x14ac:dyDescent="0.55000000000000004">
      <c r="A13722">
        <v>1.9153616</v>
      </c>
      <c r="B13722">
        <v>6.0142354999999998</v>
      </c>
      <c r="C13722">
        <v>197.28223</v>
      </c>
      <c r="D13722" t="s">
        <v>7</v>
      </c>
    </row>
    <row r="13723" spans="1:4" x14ac:dyDescent="0.55000000000000004">
      <c r="A13723">
        <v>1.8770545000000001</v>
      </c>
      <c r="B13723">
        <v>6.0142354999999998</v>
      </c>
      <c r="C13723">
        <v>197.28223</v>
      </c>
      <c r="D13723" t="s">
        <v>7</v>
      </c>
    </row>
    <row r="13724" spans="1:4" x14ac:dyDescent="0.55000000000000004">
      <c r="A13724">
        <v>1.8770545000000001</v>
      </c>
      <c r="B13724">
        <v>6.0142354999999998</v>
      </c>
      <c r="C13724">
        <v>197.32052999999999</v>
      </c>
      <c r="D13724" t="s">
        <v>7</v>
      </c>
    </row>
    <row r="13725" spans="1:4" x14ac:dyDescent="0.55000000000000004">
      <c r="A13725">
        <v>1.8770545000000001</v>
      </c>
      <c r="B13725">
        <v>6.0142354999999998</v>
      </c>
      <c r="C13725">
        <v>197.28223</v>
      </c>
      <c r="D13725" t="s">
        <v>7</v>
      </c>
    </row>
    <row r="13726" spans="1:4" x14ac:dyDescent="0.55000000000000004">
      <c r="A13726">
        <v>1.8770543</v>
      </c>
      <c r="B13726">
        <v>6.0142354999999998</v>
      </c>
      <c r="C13726">
        <v>197.24391</v>
      </c>
      <c r="D13726" t="s">
        <v>7</v>
      </c>
    </row>
    <row r="13727" spans="1:4" x14ac:dyDescent="0.55000000000000004">
      <c r="A13727">
        <v>1.8387473000000001</v>
      </c>
      <c r="B13727">
        <v>6.0142354999999998</v>
      </c>
      <c r="C13727">
        <v>197.28223</v>
      </c>
      <c r="D13727" t="s">
        <v>7</v>
      </c>
    </row>
    <row r="13728" spans="1:4" x14ac:dyDescent="0.55000000000000004">
      <c r="A13728">
        <v>1.8387471</v>
      </c>
      <c r="B13728">
        <v>6.0142354999999998</v>
      </c>
      <c r="C13728">
        <v>197.28220999999999</v>
      </c>
      <c r="D13728" t="s">
        <v>7</v>
      </c>
    </row>
    <row r="13729" spans="1:4" x14ac:dyDescent="0.55000000000000004">
      <c r="A13729">
        <v>1.8387473000000001</v>
      </c>
      <c r="B13729">
        <v>6.0525427000000001</v>
      </c>
      <c r="C13729">
        <v>197.32052999999999</v>
      </c>
      <c r="D13729" t="s">
        <v>7</v>
      </c>
    </row>
    <row r="13730" spans="1:4" x14ac:dyDescent="0.55000000000000004">
      <c r="A13730">
        <v>1.8387471</v>
      </c>
      <c r="B13730">
        <v>6.0525427000000001</v>
      </c>
      <c r="C13730">
        <v>197.32052999999999</v>
      </c>
      <c r="D13730" t="s">
        <v>7</v>
      </c>
    </row>
    <row r="13731" spans="1:4" x14ac:dyDescent="0.55000000000000004">
      <c r="A13731">
        <v>1.8004397999999999</v>
      </c>
      <c r="B13731">
        <v>6.0525427000000001</v>
      </c>
      <c r="C13731">
        <v>197.32052999999999</v>
      </c>
      <c r="D13731" t="s">
        <v>7</v>
      </c>
    </row>
    <row r="13732" spans="1:4" x14ac:dyDescent="0.55000000000000004">
      <c r="A13732">
        <v>1.8387469999999999</v>
      </c>
      <c r="B13732">
        <v>6.0525427000000001</v>
      </c>
      <c r="C13732">
        <v>197.35883999999999</v>
      </c>
      <c r="D13732" t="s">
        <v>7</v>
      </c>
    </row>
    <row r="13733" spans="1:4" x14ac:dyDescent="0.55000000000000004">
      <c r="A13733">
        <v>1.8387469999999999</v>
      </c>
      <c r="B13733">
        <v>6.0525427000000001</v>
      </c>
      <c r="C13733">
        <v>197.32052999999999</v>
      </c>
      <c r="D13733" t="s">
        <v>7</v>
      </c>
    </row>
    <row r="13734" spans="1:4" x14ac:dyDescent="0.55000000000000004">
      <c r="A13734">
        <v>1.8004397999999999</v>
      </c>
      <c r="B13734">
        <v>6.0525427000000001</v>
      </c>
      <c r="C13734">
        <v>197.32052999999999</v>
      </c>
      <c r="D13734" t="s">
        <v>7</v>
      </c>
    </row>
    <row r="13735" spans="1:4" x14ac:dyDescent="0.55000000000000004">
      <c r="A13735">
        <v>1.8387469999999999</v>
      </c>
      <c r="B13735">
        <v>6.0525427000000001</v>
      </c>
      <c r="C13735">
        <v>197.32052999999999</v>
      </c>
      <c r="D13735" t="s">
        <v>7</v>
      </c>
    </row>
    <row r="13736" spans="1:4" x14ac:dyDescent="0.55000000000000004">
      <c r="A13736">
        <v>1.8387469999999999</v>
      </c>
      <c r="B13736">
        <v>6.0525427000000001</v>
      </c>
      <c r="C13736">
        <v>197.28220999999999</v>
      </c>
      <c r="D13736" t="s">
        <v>7</v>
      </c>
    </row>
    <row r="13737" spans="1:4" x14ac:dyDescent="0.55000000000000004">
      <c r="A13737">
        <v>1.8387469999999999</v>
      </c>
      <c r="B13737">
        <v>6.0525427000000001</v>
      </c>
      <c r="C13737">
        <v>197.28223</v>
      </c>
      <c r="D13737" t="s">
        <v>7</v>
      </c>
    </row>
    <row r="13738" spans="1:4" x14ac:dyDescent="0.55000000000000004">
      <c r="A13738">
        <v>1.8387469999999999</v>
      </c>
      <c r="B13738">
        <v>6.0525427000000001</v>
      </c>
      <c r="C13738">
        <v>197.32052999999999</v>
      </c>
      <c r="D13738" t="s">
        <v>7</v>
      </c>
    </row>
    <row r="13739" spans="1:4" x14ac:dyDescent="0.55000000000000004">
      <c r="A13739">
        <v>1.8387469999999999</v>
      </c>
      <c r="B13739">
        <v>6.0908499999999997</v>
      </c>
      <c r="C13739">
        <v>197.28220999999999</v>
      </c>
      <c r="D13739" t="s">
        <v>7</v>
      </c>
    </row>
    <row r="13740" spans="1:4" x14ac:dyDescent="0.55000000000000004">
      <c r="A13740">
        <v>1.8770541999999999</v>
      </c>
      <c r="B13740">
        <v>6.0525427000000001</v>
      </c>
      <c r="C13740">
        <v>197.32052999999999</v>
      </c>
      <c r="D13740" t="s">
        <v>7</v>
      </c>
    </row>
    <row r="13741" spans="1:4" x14ac:dyDescent="0.55000000000000004">
      <c r="A13741">
        <v>1.8770543</v>
      </c>
      <c r="B13741">
        <v>6.0525427000000001</v>
      </c>
      <c r="C13741">
        <v>197.32053999999999</v>
      </c>
      <c r="D13741" t="s">
        <v>7</v>
      </c>
    </row>
    <row r="13742" spans="1:4" x14ac:dyDescent="0.55000000000000004">
      <c r="A13742">
        <v>1.9153614999999999</v>
      </c>
      <c r="B13742">
        <v>6.0525427000000001</v>
      </c>
      <c r="C13742">
        <v>197.35883999999999</v>
      </c>
      <c r="D13742" t="s">
        <v>7</v>
      </c>
    </row>
    <row r="13743" spans="1:4" x14ac:dyDescent="0.55000000000000004">
      <c r="A13743">
        <v>1.9153614999999999</v>
      </c>
      <c r="B13743">
        <v>6.0525427000000001</v>
      </c>
      <c r="C13743">
        <v>197.35885999999999</v>
      </c>
      <c r="D13743" t="s">
        <v>7</v>
      </c>
    </row>
    <row r="13744" spans="1:4" x14ac:dyDescent="0.55000000000000004">
      <c r="A13744">
        <v>1.9153614999999999</v>
      </c>
      <c r="B13744">
        <v>6.0142354999999998</v>
      </c>
      <c r="C13744">
        <v>197.35885999999999</v>
      </c>
      <c r="D13744" t="s">
        <v>7</v>
      </c>
    </row>
    <row r="13745" spans="1:4" x14ac:dyDescent="0.55000000000000004">
      <c r="A13745">
        <v>1.9536686999999999</v>
      </c>
      <c r="B13745">
        <v>6.0142354999999998</v>
      </c>
      <c r="C13745">
        <v>197.39716000000001</v>
      </c>
      <c r="D13745" t="s">
        <v>7</v>
      </c>
    </row>
    <row r="13746" spans="1:4" x14ac:dyDescent="0.55000000000000004">
      <c r="A13746">
        <v>1.9153614999999999</v>
      </c>
      <c r="B13746">
        <v>6.0142354999999998</v>
      </c>
      <c r="C13746">
        <v>197.43547000000001</v>
      </c>
      <c r="D13746" t="s">
        <v>7</v>
      </c>
    </row>
    <row r="13747" spans="1:4" x14ac:dyDescent="0.55000000000000004">
      <c r="A13747">
        <v>1.9153616</v>
      </c>
      <c r="B13747">
        <v>6.0142354999999998</v>
      </c>
      <c r="C13747">
        <v>197.39716000000001</v>
      </c>
      <c r="D13747" t="s">
        <v>7</v>
      </c>
    </row>
    <row r="13748" spans="1:4" x14ac:dyDescent="0.55000000000000004">
      <c r="A13748">
        <v>1.9536686999999999</v>
      </c>
      <c r="B13748">
        <v>5.9759282999999996</v>
      </c>
      <c r="C13748">
        <v>197.43547000000001</v>
      </c>
      <c r="D13748" t="s">
        <v>7</v>
      </c>
    </row>
    <row r="13749" spans="1:4" x14ac:dyDescent="0.55000000000000004">
      <c r="A13749">
        <v>1.9536688</v>
      </c>
      <c r="B13749">
        <v>5.9759282999999996</v>
      </c>
      <c r="C13749">
        <v>197.39716000000001</v>
      </c>
      <c r="D13749" t="s">
        <v>7</v>
      </c>
    </row>
    <row r="13750" spans="1:4" x14ac:dyDescent="0.55000000000000004">
      <c r="A13750">
        <v>1.9153616</v>
      </c>
      <c r="B13750">
        <v>5.9759282999999996</v>
      </c>
      <c r="C13750">
        <v>197.43546000000001</v>
      </c>
      <c r="D13750" t="s">
        <v>7</v>
      </c>
    </row>
    <row r="13751" spans="1:4" x14ac:dyDescent="0.55000000000000004">
      <c r="A13751">
        <v>1.9536688</v>
      </c>
      <c r="B13751">
        <v>5.9759282999999996</v>
      </c>
      <c r="C13751">
        <v>197.43546000000001</v>
      </c>
      <c r="D13751" t="s">
        <v>7</v>
      </c>
    </row>
    <row r="13752" spans="1:4" x14ac:dyDescent="0.55000000000000004">
      <c r="A13752">
        <v>1.9536688</v>
      </c>
      <c r="B13752">
        <v>5.9759282999999996</v>
      </c>
      <c r="C13752">
        <v>197.39714000000001</v>
      </c>
      <c r="D13752" t="s">
        <v>7</v>
      </c>
    </row>
    <row r="13753" spans="1:4" x14ac:dyDescent="0.55000000000000004">
      <c r="A13753">
        <v>1.9536686999999999</v>
      </c>
      <c r="B13753">
        <v>5.9759282999999996</v>
      </c>
      <c r="C13753">
        <v>197.43546000000001</v>
      </c>
      <c r="D13753" t="s">
        <v>7</v>
      </c>
    </row>
    <row r="13754" spans="1:4" x14ac:dyDescent="0.55000000000000004">
      <c r="A13754">
        <v>1.991976</v>
      </c>
      <c r="B13754">
        <v>6.0142354999999998</v>
      </c>
      <c r="C13754">
        <v>197.43546000000001</v>
      </c>
      <c r="D13754" t="s">
        <v>7</v>
      </c>
    </row>
    <row r="13755" spans="1:4" x14ac:dyDescent="0.55000000000000004">
      <c r="A13755">
        <v>1.991976</v>
      </c>
      <c r="B13755">
        <v>6.0142354999999998</v>
      </c>
      <c r="C13755">
        <v>197.43546000000001</v>
      </c>
      <c r="D13755" t="s">
        <v>7</v>
      </c>
    </row>
    <row r="13756" spans="1:4" x14ac:dyDescent="0.55000000000000004">
      <c r="A13756">
        <v>1.991976</v>
      </c>
      <c r="B13756">
        <v>6.0142354999999998</v>
      </c>
      <c r="C13756">
        <v>197.43546000000001</v>
      </c>
      <c r="D13756" t="s">
        <v>7</v>
      </c>
    </row>
    <row r="13757" spans="1:4" x14ac:dyDescent="0.55000000000000004">
      <c r="A13757">
        <v>1.9919758999999999</v>
      </c>
      <c r="B13757">
        <v>6.0142354999999998</v>
      </c>
      <c r="C13757">
        <v>197.39714000000001</v>
      </c>
      <c r="D13757" t="s">
        <v>7</v>
      </c>
    </row>
    <row r="13758" spans="1:4" x14ac:dyDescent="0.55000000000000004">
      <c r="A13758">
        <v>2.0302832</v>
      </c>
      <c r="B13758">
        <v>6.0142354999999998</v>
      </c>
      <c r="C13758">
        <v>197.39714000000001</v>
      </c>
      <c r="D13758" t="s">
        <v>7</v>
      </c>
    </row>
    <row r="13759" spans="1:4" x14ac:dyDescent="0.55000000000000004">
      <c r="A13759">
        <v>2.0302829999999998</v>
      </c>
      <c r="B13759">
        <v>6.0142354999999998</v>
      </c>
      <c r="C13759">
        <v>197.39714000000001</v>
      </c>
      <c r="D13759" t="s">
        <v>7</v>
      </c>
    </row>
    <row r="13760" spans="1:4" x14ac:dyDescent="0.55000000000000004">
      <c r="A13760">
        <v>1.9919758999999999</v>
      </c>
      <c r="B13760">
        <v>6.0525427000000001</v>
      </c>
      <c r="C13760">
        <v>197.39714000000001</v>
      </c>
      <c r="D13760" t="s">
        <v>7</v>
      </c>
    </row>
    <row r="13761" spans="1:4" x14ac:dyDescent="0.55000000000000004">
      <c r="A13761">
        <v>1.9919758999999999</v>
      </c>
      <c r="B13761">
        <v>6.0525427000000001</v>
      </c>
      <c r="C13761">
        <v>197.35883000000001</v>
      </c>
      <c r="D13761" t="s">
        <v>7</v>
      </c>
    </row>
    <row r="13762" spans="1:4" x14ac:dyDescent="0.55000000000000004">
      <c r="A13762">
        <v>1.9536686999999999</v>
      </c>
      <c r="B13762">
        <v>6.0525427000000001</v>
      </c>
      <c r="C13762">
        <v>197.35883000000001</v>
      </c>
      <c r="D13762" t="s">
        <v>7</v>
      </c>
    </row>
    <row r="13763" spans="1:4" x14ac:dyDescent="0.55000000000000004">
      <c r="A13763">
        <v>1.991976</v>
      </c>
      <c r="B13763">
        <v>6.0525427000000001</v>
      </c>
      <c r="C13763">
        <v>197.32052999999999</v>
      </c>
      <c r="D13763" t="s">
        <v>7</v>
      </c>
    </row>
    <row r="13764" spans="1:4" x14ac:dyDescent="0.55000000000000004">
      <c r="A13764">
        <v>1.991976</v>
      </c>
      <c r="B13764">
        <v>6.0908499999999997</v>
      </c>
      <c r="C13764">
        <v>197.32052999999999</v>
      </c>
      <c r="D13764" t="s">
        <v>7</v>
      </c>
    </row>
    <row r="13765" spans="1:4" x14ac:dyDescent="0.55000000000000004">
      <c r="A13765">
        <v>1.9536688</v>
      </c>
      <c r="B13765">
        <v>6.0908499999999997</v>
      </c>
      <c r="C13765">
        <v>197.32052999999999</v>
      </c>
      <c r="D13765" t="s">
        <v>7</v>
      </c>
    </row>
    <row r="13766" spans="1:4" x14ac:dyDescent="0.55000000000000004">
      <c r="A13766">
        <v>1.9536688</v>
      </c>
      <c r="B13766">
        <v>6.0908499999999997</v>
      </c>
      <c r="C13766">
        <v>197.28223</v>
      </c>
      <c r="D13766" t="s">
        <v>7</v>
      </c>
    </row>
    <row r="13767" spans="1:4" x14ac:dyDescent="0.55000000000000004">
      <c r="A13767">
        <v>1.991976</v>
      </c>
      <c r="B13767">
        <v>6.0908499999999997</v>
      </c>
      <c r="C13767">
        <v>197.32052999999999</v>
      </c>
      <c r="D13767" t="s">
        <v>7</v>
      </c>
    </row>
    <row r="13768" spans="1:4" x14ac:dyDescent="0.55000000000000004">
      <c r="A13768">
        <v>1.991976</v>
      </c>
      <c r="B13768">
        <v>6.1291570000000002</v>
      </c>
      <c r="C13768">
        <v>197.28223</v>
      </c>
      <c r="D13768" t="s">
        <v>7</v>
      </c>
    </row>
    <row r="13769" spans="1:4" x14ac:dyDescent="0.55000000000000004">
      <c r="A13769">
        <v>1.9919761</v>
      </c>
      <c r="B13769">
        <v>6.1291570000000002</v>
      </c>
      <c r="C13769">
        <v>197.28220999999999</v>
      </c>
      <c r="D13769" t="s">
        <v>7</v>
      </c>
    </row>
    <row r="13770" spans="1:4" x14ac:dyDescent="0.55000000000000004">
      <c r="A13770">
        <v>1.9919761</v>
      </c>
      <c r="B13770">
        <v>6.1291570000000002</v>
      </c>
      <c r="C13770">
        <v>197.28223</v>
      </c>
      <c r="D13770" t="s">
        <v>7</v>
      </c>
    </row>
    <row r="13771" spans="1:4" x14ac:dyDescent="0.55000000000000004">
      <c r="A13771">
        <v>1.9919761</v>
      </c>
      <c r="B13771">
        <v>6.0908499999999997</v>
      </c>
      <c r="C13771">
        <v>197.28223</v>
      </c>
      <c r="D13771" t="s">
        <v>7</v>
      </c>
    </row>
    <row r="13772" spans="1:4" x14ac:dyDescent="0.55000000000000004">
      <c r="A13772">
        <v>1.991976</v>
      </c>
      <c r="B13772">
        <v>6.0908499999999997</v>
      </c>
      <c r="C13772">
        <v>197.32052999999999</v>
      </c>
      <c r="D13772" t="s">
        <v>7</v>
      </c>
    </row>
    <row r="13773" spans="1:4" x14ac:dyDescent="0.55000000000000004">
      <c r="A13773">
        <v>1.9536688</v>
      </c>
      <c r="B13773">
        <v>6.0908499999999997</v>
      </c>
      <c r="C13773">
        <v>197.32053999999999</v>
      </c>
      <c r="D13773" t="s">
        <v>7</v>
      </c>
    </row>
    <row r="13774" spans="1:4" x14ac:dyDescent="0.55000000000000004">
      <c r="A13774">
        <v>1.9536688</v>
      </c>
      <c r="B13774">
        <v>6.0525427000000001</v>
      </c>
      <c r="C13774">
        <v>197.32052999999999</v>
      </c>
      <c r="D13774" t="s">
        <v>7</v>
      </c>
    </row>
    <row r="13775" spans="1:4" x14ac:dyDescent="0.55000000000000004">
      <c r="A13775">
        <v>1.9536686999999999</v>
      </c>
      <c r="B13775">
        <v>6.0142354999999998</v>
      </c>
      <c r="C13775">
        <v>197.32053999999999</v>
      </c>
      <c r="D13775" t="s">
        <v>7</v>
      </c>
    </row>
    <row r="13776" spans="1:4" x14ac:dyDescent="0.55000000000000004">
      <c r="A13776">
        <v>1.9919758999999999</v>
      </c>
      <c r="B13776">
        <v>6.0142354999999998</v>
      </c>
      <c r="C13776">
        <v>197.35885999999999</v>
      </c>
      <c r="D13776" t="s">
        <v>7</v>
      </c>
    </row>
    <row r="13777" spans="1:4" x14ac:dyDescent="0.55000000000000004">
      <c r="A13777">
        <v>1.9536686999999999</v>
      </c>
      <c r="B13777">
        <v>6.0142354999999998</v>
      </c>
      <c r="C13777">
        <v>197.39716000000001</v>
      </c>
      <c r="D13777" t="s">
        <v>7</v>
      </c>
    </row>
    <row r="13778" spans="1:4" x14ac:dyDescent="0.55000000000000004">
      <c r="A13778">
        <v>1.9536686999999999</v>
      </c>
      <c r="B13778">
        <v>6.0142354999999998</v>
      </c>
      <c r="C13778">
        <v>197.39716000000001</v>
      </c>
      <c r="D13778" t="s">
        <v>7</v>
      </c>
    </row>
    <row r="13779" spans="1:4" x14ac:dyDescent="0.55000000000000004">
      <c r="A13779">
        <v>1.9536686999999999</v>
      </c>
      <c r="B13779">
        <v>5.9759282999999996</v>
      </c>
      <c r="C13779">
        <v>197.39716000000001</v>
      </c>
      <c r="D13779" t="s">
        <v>7</v>
      </c>
    </row>
    <row r="13780" spans="1:4" x14ac:dyDescent="0.55000000000000004">
      <c r="A13780">
        <v>1.9919758999999999</v>
      </c>
      <c r="B13780">
        <v>5.9759282999999996</v>
      </c>
      <c r="C13780">
        <v>197.35883999999999</v>
      </c>
      <c r="D13780" t="s">
        <v>7</v>
      </c>
    </row>
    <row r="13781" spans="1:4" x14ac:dyDescent="0.55000000000000004">
      <c r="A13781">
        <v>2.0302829999999998</v>
      </c>
      <c r="B13781">
        <v>5.937621</v>
      </c>
      <c r="C13781">
        <v>197.35883999999999</v>
      </c>
      <c r="D13781" t="s">
        <v>7</v>
      </c>
    </row>
    <row r="13782" spans="1:4" x14ac:dyDescent="0.55000000000000004">
      <c r="A13782">
        <v>2.0685904000000002</v>
      </c>
      <c r="B13782">
        <v>5.8993140000000004</v>
      </c>
      <c r="C13782">
        <v>197.35883999999999</v>
      </c>
      <c r="D13782" t="s">
        <v>7</v>
      </c>
    </row>
    <row r="13783" spans="1:4" x14ac:dyDescent="0.55000000000000004">
      <c r="A13783">
        <v>2.0685902</v>
      </c>
      <c r="B13783">
        <v>5.8993140000000004</v>
      </c>
      <c r="C13783">
        <v>197.39714000000001</v>
      </c>
      <c r="D13783" t="s">
        <v>7</v>
      </c>
    </row>
    <row r="13784" spans="1:4" x14ac:dyDescent="0.55000000000000004">
      <c r="A13784">
        <v>2.0302832</v>
      </c>
      <c r="B13784">
        <v>5.8993140000000004</v>
      </c>
      <c r="C13784">
        <v>197.35883000000001</v>
      </c>
      <c r="D13784" t="s">
        <v>7</v>
      </c>
    </row>
    <row r="13785" spans="1:4" x14ac:dyDescent="0.55000000000000004">
      <c r="A13785">
        <v>2.0302832</v>
      </c>
      <c r="B13785">
        <v>5.8610066999999999</v>
      </c>
      <c r="C13785">
        <v>197.35883000000001</v>
      </c>
      <c r="D13785" t="s">
        <v>7</v>
      </c>
    </row>
    <row r="13786" spans="1:4" x14ac:dyDescent="0.55000000000000004">
      <c r="A13786">
        <v>2.0302832</v>
      </c>
      <c r="B13786">
        <v>5.8610066999999999</v>
      </c>
      <c r="C13786">
        <v>197.39714000000001</v>
      </c>
      <c r="D13786" t="s">
        <v>7</v>
      </c>
    </row>
    <row r="13787" spans="1:4" x14ac:dyDescent="0.55000000000000004">
      <c r="A13787">
        <v>2.0302832</v>
      </c>
      <c r="B13787">
        <v>5.8610066999999999</v>
      </c>
      <c r="C13787">
        <v>197.35883999999999</v>
      </c>
      <c r="D13787" t="s">
        <v>7</v>
      </c>
    </row>
    <row r="13788" spans="1:4" x14ac:dyDescent="0.55000000000000004">
      <c r="A13788">
        <v>1.991976</v>
      </c>
      <c r="B13788">
        <v>5.8610066999999999</v>
      </c>
      <c r="C13788">
        <v>197.35883999999999</v>
      </c>
      <c r="D13788" t="s">
        <v>7</v>
      </c>
    </row>
    <row r="13789" spans="1:4" x14ac:dyDescent="0.55000000000000004">
      <c r="A13789">
        <v>1.991976</v>
      </c>
      <c r="B13789">
        <v>5.8610066999999999</v>
      </c>
      <c r="C13789">
        <v>197.39714000000001</v>
      </c>
      <c r="D13789" t="s">
        <v>7</v>
      </c>
    </row>
    <row r="13790" spans="1:4" x14ac:dyDescent="0.55000000000000004">
      <c r="A13790">
        <v>1.9919761</v>
      </c>
      <c r="B13790">
        <v>5.8610066999999999</v>
      </c>
      <c r="C13790">
        <v>197.39714000000001</v>
      </c>
      <c r="D13790" t="s">
        <v>7</v>
      </c>
    </row>
    <row r="13791" spans="1:4" x14ac:dyDescent="0.55000000000000004">
      <c r="A13791">
        <v>1.9919761</v>
      </c>
      <c r="B13791">
        <v>5.8993140000000004</v>
      </c>
      <c r="C13791">
        <v>197.39716000000001</v>
      </c>
      <c r="D13791" t="s">
        <v>7</v>
      </c>
    </row>
    <row r="13792" spans="1:4" x14ac:dyDescent="0.55000000000000004">
      <c r="A13792">
        <v>1.9536690000000001</v>
      </c>
      <c r="B13792">
        <v>5.8993140000000004</v>
      </c>
      <c r="C13792">
        <v>197.39716000000001</v>
      </c>
      <c r="D13792" t="s">
        <v>7</v>
      </c>
    </row>
    <row r="13793" spans="1:4" x14ac:dyDescent="0.55000000000000004">
      <c r="A13793">
        <v>1.9536690000000001</v>
      </c>
      <c r="B13793">
        <v>5.8993140000000004</v>
      </c>
      <c r="C13793">
        <v>197.35883999999999</v>
      </c>
      <c r="D13793" t="s">
        <v>7</v>
      </c>
    </row>
    <row r="13794" spans="1:4" x14ac:dyDescent="0.55000000000000004">
      <c r="A13794">
        <v>1.9536690000000001</v>
      </c>
      <c r="B13794">
        <v>5.937621</v>
      </c>
      <c r="C13794">
        <v>197.39716000000001</v>
      </c>
      <c r="D13794" t="s">
        <v>7</v>
      </c>
    </row>
    <row r="13795" spans="1:4" x14ac:dyDescent="0.55000000000000004">
      <c r="A13795">
        <v>1.9536690000000001</v>
      </c>
      <c r="B13795">
        <v>5.937621</v>
      </c>
      <c r="C13795">
        <v>197.35883999999999</v>
      </c>
      <c r="D13795" t="s">
        <v>7</v>
      </c>
    </row>
    <row r="13796" spans="1:4" x14ac:dyDescent="0.55000000000000004">
      <c r="A13796">
        <v>1.9153616</v>
      </c>
      <c r="B13796">
        <v>5.8993140000000004</v>
      </c>
      <c r="C13796">
        <v>197.35883999999999</v>
      </c>
      <c r="D13796" t="s">
        <v>7</v>
      </c>
    </row>
    <row r="13797" spans="1:4" x14ac:dyDescent="0.55000000000000004">
      <c r="A13797">
        <v>1.9536688</v>
      </c>
      <c r="B13797">
        <v>5.8993140000000004</v>
      </c>
      <c r="C13797">
        <v>197.32052999999999</v>
      </c>
      <c r="D13797" t="s">
        <v>7</v>
      </c>
    </row>
    <row r="13798" spans="1:4" x14ac:dyDescent="0.55000000000000004">
      <c r="A13798">
        <v>1.9536686999999999</v>
      </c>
      <c r="B13798">
        <v>5.8610066999999999</v>
      </c>
      <c r="C13798">
        <v>197.28220999999999</v>
      </c>
      <c r="D13798" t="s">
        <v>7</v>
      </c>
    </row>
    <row r="13799" spans="1:4" x14ac:dyDescent="0.55000000000000004">
      <c r="A13799">
        <v>1.9153614999999999</v>
      </c>
      <c r="B13799">
        <v>5.8993140000000004</v>
      </c>
      <c r="C13799">
        <v>197.28220999999999</v>
      </c>
      <c r="D13799" t="s">
        <v>7</v>
      </c>
    </row>
    <row r="13800" spans="1:4" x14ac:dyDescent="0.55000000000000004">
      <c r="A13800">
        <v>1.9153614999999999</v>
      </c>
      <c r="B13800">
        <v>5.8993140000000004</v>
      </c>
      <c r="C13800">
        <v>197.32052999999999</v>
      </c>
      <c r="D13800" t="s">
        <v>7</v>
      </c>
    </row>
    <row r="13801" spans="1:4" x14ac:dyDescent="0.55000000000000004">
      <c r="A13801">
        <v>1.9153614000000001</v>
      </c>
      <c r="B13801">
        <v>5.937621</v>
      </c>
      <c r="C13801">
        <v>197.32051000000001</v>
      </c>
      <c r="D13801" t="s">
        <v>7</v>
      </c>
    </row>
    <row r="13802" spans="1:4" x14ac:dyDescent="0.55000000000000004">
      <c r="A13802">
        <v>1.9153614000000001</v>
      </c>
      <c r="B13802">
        <v>5.937621</v>
      </c>
      <c r="C13802">
        <v>197.32052999999999</v>
      </c>
      <c r="D13802" t="s">
        <v>7</v>
      </c>
    </row>
    <row r="13803" spans="1:4" x14ac:dyDescent="0.55000000000000004">
      <c r="A13803">
        <v>1.9153614000000001</v>
      </c>
      <c r="B13803">
        <v>5.937621</v>
      </c>
      <c r="C13803">
        <v>197.32052999999999</v>
      </c>
      <c r="D13803" t="s">
        <v>7</v>
      </c>
    </row>
    <row r="13804" spans="1:4" x14ac:dyDescent="0.55000000000000004">
      <c r="A13804">
        <v>1.9153614999999999</v>
      </c>
      <c r="B13804">
        <v>5.937621</v>
      </c>
      <c r="C13804">
        <v>197.32052999999999</v>
      </c>
      <c r="D13804" t="s">
        <v>7</v>
      </c>
    </row>
    <row r="13805" spans="1:4" x14ac:dyDescent="0.55000000000000004">
      <c r="A13805">
        <v>1.9153614000000001</v>
      </c>
      <c r="B13805">
        <v>5.9759282999999996</v>
      </c>
      <c r="C13805">
        <v>197.28220999999999</v>
      </c>
      <c r="D13805" t="s">
        <v>7</v>
      </c>
    </row>
    <row r="13806" spans="1:4" x14ac:dyDescent="0.55000000000000004">
      <c r="A13806">
        <v>1.9536686999999999</v>
      </c>
      <c r="B13806">
        <v>5.937621</v>
      </c>
      <c r="C13806">
        <v>197.24391</v>
      </c>
      <c r="D13806" t="s">
        <v>7</v>
      </c>
    </row>
    <row r="13807" spans="1:4" x14ac:dyDescent="0.55000000000000004">
      <c r="A13807">
        <v>1.9536686999999999</v>
      </c>
      <c r="B13807">
        <v>5.937621</v>
      </c>
      <c r="C13807">
        <v>197.2439</v>
      </c>
      <c r="D13807" t="s">
        <v>7</v>
      </c>
    </row>
    <row r="13808" spans="1:4" x14ac:dyDescent="0.55000000000000004">
      <c r="A13808">
        <v>1.9536688</v>
      </c>
      <c r="B13808">
        <v>5.937621</v>
      </c>
      <c r="C13808">
        <v>197.28220999999999</v>
      </c>
      <c r="D13808" t="s">
        <v>7</v>
      </c>
    </row>
    <row r="13809" spans="1:4" x14ac:dyDescent="0.55000000000000004">
      <c r="A13809">
        <v>1.9536686999999999</v>
      </c>
      <c r="B13809">
        <v>5.937621</v>
      </c>
      <c r="C13809">
        <v>197.2439</v>
      </c>
      <c r="D13809" t="s">
        <v>7</v>
      </c>
    </row>
    <row r="13810" spans="1:4" x14ac:dyDescent="0.55000000000000004">
      <c r="A13810">
        <v>1.991976</v>
      </c>
      <c r="B13810">
        <v>5.937621</v>
      </c>
      <c r="C13810">
        <v>197.20558</v>
      </c>
      <c r="D13810" t="s">
        <v>7</v>
      </c>
    </row>
    <row r="13811" spans="1:4" x14ac:dyDescent="0.55000000000000004">
      <c r="A13811">
        <v>1.9536688</v>
      </c>
      <c r="B13811">
        <v>5.8993140000000004</v>
      </c>
      <c r="C13811">
        <v>197.2056</v>
      </c>
      <c r="D13811" t="s">
        <v>7</v>
      </c>
    </row>
    <row r="13812" spans="1:4" x14ac:dyDescent="0.55000000000000004">
      <c r="A13812">
        <v>1.991976</v>
      </c>
      <c r="B13812">
        <v>5.8993140000000004</v>
      </c>
      <c r="C13812">
        <v>197.16728000000001</v>
      </c>
      <c r="D13812" t="s">
        <v>7</v>
      </c>
    </row>
    <row r="13813" spans="1:4" x14ac:dyDescent="0.55000000000000004">
      <c r="A13813">
        <v>1.9919761</v>
      </c>
      <c r="B13813">
        <v>5.8993140000000004</v>
      </c>
      <c r="C13813">
        <v>197.16728000000001</v>
      </c>
      <c r="D13813" t="s">
        <v>7</v>
      </c>
    </row>
    <row r="13814" spans="1:4" x14ac:dyDescent="0.55000000000000004">
      <c r="A13814">
        <v>1.9536690000000001</v>
      </c>
      <c r="B13814">
        <v>5.8993140000000004</v>
      </c>
      <c r="C13814">
        <v>197.16730000000001</v>
      </c>
      <c r="D13814" t="s">
        <v>7</v>
      </c>
    </row>
    <row r="13815" spans="1:4" x14ac:dyDescent="0.55000000000000004">
      <c r="A13815">
        <v>1.9536688</v>
      </c>
      <c r="B13815">
        <v>5.937621</v>
      </c>
      <c r="C13815">
        <v>197.16728000000001</v>
      </c>
      <c r="D13815" t="s">
        <v>7</v>
      </c>
    </row>
    <row r="13816" spans="1:4" x14ac:dyDescent="0.55000000000000004">
      <c r="A13816">
        <v>1.991976</v>
      </c>
      <c r="B13816">
        <v>5.9759282999999996</v>
      </c>
      <c r="C13816">
        <v>197.12898000000001</v>
      </c>
      <c r="D13816" t="s">
        <v>7</v>
      </c>
    </row>
    <row r="13817" spans="1:4" x14ac:dyDescent="0.55000000000000004">
      <c r="A13817">
        <v>1.991976</v>
      </c>
      <c r="B13817">
        <v>5.9759282999999996</v>
      </c>
      <c r="C13817">
        <v>197.16730000000001</v>
      </c>
      <c r="D13817" t="s">
        <v>7</v>
      </c>
    </row>
    <row r="13818" spans="1:4" x14ac:dyDescent="0.55000000000000004">
      <c r="A13818">
        <v>1.991976</v>
      </c>
      <c r="B13818">
        <v>5.9759282999999996</v>
      </c>
      <c r="C13818">
        <v>197.2056</v>
      </c>
      <c r="D13818" t="s">
        <v>7</v>
      </c>
    </row>
    <row r="13819" spans="1:4" x14ac:dyDescent="0.55000000000000004">
      <c r="A13819">
        <v>2.0302832</v>
      </c>
      <c r="B13819">
        <v>5.9759282999999996</v>
      </c>
      <c r="C13819">
        <v>197.2056</v>
      </c>
      <c r="D13819" t="s">
        <v>7</v>
      </c>
    </row>
    <row r="13820" spans="1:4" x14ac:dyDescent="0.55000000000000004">
      <c r="A13820">
        <v>2.0302832</v>
      </c>
      <c r="B13820">
        <v>5.937621</v>
      </c>
      <c r="C13820">
        <v>197.16730000000001</v>
      </c>
      <c r="D13820" t="s">
        <v>7</v>
      </c>
    </row>
    <row r="13821" spans="1:4" x14ac:dyDescent="0.55000000000000004">
      <c r="A13821">
        <v>2.0302829999999998</v>
      </c>
      <c r="B13821">
        <v>5.937621</v>
      </c>
      <c r="C13821">
        <v>197.16728000000001</v>
      </c>
      <c r="D13821" t="s">
        <v>7</v>
      </c>
    </row>
    <row r="13822" spans="1:4" x14ac:dyDescent="0.55000000000000004">
      <c r="A13822">
        <v>1.9919758999999999</v>
      </c>
      <c r="B13822">
        <v>5.9759282999999996</v>
      </c>
      <c r="C13822">
        <v>197.16730000000001</v>
      </c>
      <c r="D13822" t="s">
        <v>7</v>
      </c>
    </row>
    <row r="13823" spans="1:4" x14ac:dyDescent="0.55000000000000004">
      <c r="A13823">
        <v>1.9536686999999999</v>
      </c>
      <c r="B13823">
        <v>5.9759282999999996</v>
      </c>
      <c r="C13823">
        <v>197.12898000000001</v>
      </c>
      <c r="D13823" t="s">
        <v>7</v>
      </c>
    </row>
    <row r="13824" spans="1:4" x14ac:dyDescent="0.55000000000000004">
      <c r="A13824">
        <v>1.9536686999999999</v>
      </c>
      <c r="B13824">
        <v>5.9759282999999996</v>
      </c>
      <c r="C13824">
        <v>197.16730000000001</v>
      </c>
      <c r="D13824" t="s">
        <v>7</v>
      </c>
    </row>
    <row r="13825" spans="1:4" x14ac:dyDescent="0.55000000000000004">
      <c r="A13825">
        <v>1.9919758999999999</v>
      </c>
      <c r="B13825">
        <v>5.9759282999999996</v>
      </c>
      <c r="C13825">
        <v>197.16728000000001</v>
      </c>
      <c r="D13825" t="s">
        <v>7</v>
      </c>
    </row>
    <row r="13826" spans="1:4" x14ac:dyDescent="0.55000000000000004">
      <c r="A13826">
        <v>1.9919758999999999</v>
      </c>
      <c r="B13826">
        <v>6.0142354999999998</v>
      </c>
      <c r="C13826">
        <v>197.2056</v>
      </c>
      <c r="D13826" t="s">
        <v>7</v>
      </c>
    </row>
    <row r="13827" spans="1:4" x14ac:dyDescent="0.55000000000000004">
      <c r="A13827">
        <v>1.9536688</v>
      </c>
      <c r="B13827">
        <v>6.0142354999999998</v>
      </c>
      <c r="C13827">
        <v>197.2056</v>
      </c>
      <c r="D13827" t="s">
        <v>7</v>
      </c>
    </row>
    <row r="13828" spans="1:4" x14ac:dyDescent="0.55000000000000004">
      <c r="A13828">
        <v>1.9536688</v>
      </c>
      <c r="B13828">
        <v>6.0142354999999998</v>
      </c>
      <c r="C13828">
        <v>197.20561000000001</v>
      </c>
      <c r="D13828" t="s">
        <v>7</v>
      </c>
    </row>
    <row r="13829" spans="1:4" x14ac:dyDescent="0.55000000000000004">
      <c r="A13829">
        <v>1.991976</v>
      </c>
      <c r="B13829">
        <v>6.0142354999999998</v>
      </c>
      <c r="C13829">
        <v>197.24391</v>
      </c>
      <c r="D13829" t="s">
        <v>7</v>
      </c>
    </row>
    <row r="13830" spans="1:4" x14ac:dyDescent="0.55000000000000004">
      <c r="A13830">
        <v>1.991976</v>
      </c>
      <c r="B13830">
        <v>6.0142354999999998</v>
      </c>
      <c r="C13830">
        <v>197.24391</v>
      </c>
      <c r="D13830" t="s">
        <v>7</v>
      </c>
    </row>
    <row r="13831" spans="1:4" x14ac:dyDescent="0.55000000000000004">
      <c r="A13831">
        <v>1.9919761</v>
      </c>
      <c r="B13831">
        <v>6.0525427000000001</v>
      </c>
      <c r="C13831">
        <v>197.2056</v>
      </c>
      <c r="D13831" t="s">
        <v>7</v>
      </c>
    </row>
    <row r="13832" spans="1:4" x14ac:dyDescent="0.55000000000000004">
      <c r="A13832">
        <v>1.9919761</v>
      </c>
      <c r="B13832">
        <v>6.0525427000000001</v>
      </c>
      <c r="C13832">
        <v>197.2056</v>
      </c>
      <c r="D13832" t="s">
        <v>7</v>
      </c>
    </row>
    <row r="13833" spans="1:4" x14ac:dyDescent="0.55000000000000004">
      <c r="A13833">
        <v>2.0302832</v>
      </c>
      <c r="B13833">
        <v>6.0525427000000001</v>
      </c>
      <c r="C13833">
        <v>197.24391</v>
      </c>
      <c r="D13833" t="s">
        <v>7</v>
      </c>
    </row>
    <row r="13834" spans="1:4" x14ac:dyDescent="0.55000000000000004">
      <c r="A13834">
        <v>2.0302832</v>
      </c>
      <c r="B13834">
        <v>6.0525427000000001</v>
      </c>
      <c r="C13834">
        <v>197.24391</v>
      </c>
      <c r="D13834" t="s">
        <v>7</v>
      </c>
    </row>
    <row r="13835" spans="1:4" x14ac:dyDescent="0.55000000000000004">
      <c r="A13835">
        <v>2.0302832</v>
      </c>
      <c r="B13835">
        <v>6.0142354999999998</v>
      </c>
      <c r="C13835">
        <v>197.24391</v>
      </c>
      <c r="D13835" t="s">
        <v>7</v>
      </c>
    </row>
    <row r="13836" spans="1:4" x14ac:dyDescent="0.55000000000000004">
      <c r="A13836">
        <v>1.991976</v>
      </c>
      <c r="B13836">
        <v>6.0142354999999998</v>
      </c>
      <c r="C13836">
        <v>197.28220999999999</v>
      </c>
      <c r="D13836" t="s">
        <v>7</v>
      </c>
    </row>
    <row r="13837" spans="1:4" x14ac:dyDescent="0.55000000000000004">
      <c r="A13837">
        <v>1.991976</v>
      </c>
      <c r="B13837">
        <v>6.0142354999999998</v>
      </c>
      <c r="C13837">
        <v>197.28223</v>
      </c>
      <c r="D13837" t="s">
        <v>7</v>
      </c>
    </row>
    <row r="13838" spans="1:4" x14ac:dyDescent="0.55000000000000004">
      <c r="A13838">
        <v>1.9919758999999999</v>
      </c>
      <c r="B13838">
        <v>6.0525427000000001</v>
      </c>
      <c r="C13838">
        <v>197.24391</v>
      </c>
      <c r="D13838" t="s">
        <v>7</v>
      </c>
    </row>
    <row r="13839" spans="1:4" x14ac:dyDescent="0.55000000000000004">
      <c r="A13839">
        <v>1.9536686999999999</v>
      </c>
      <c r="B13839">
        <v>6.0525427000000001</v>
      </c>
      <c r="C13839">
        <v>197.28223</v>
      </c>
      <c r="D13839" t="s">
        <v>7</v>
      </c>
    </row>
    <row r="13840" spans="1:4" x14ac:dyDescent="0.55000000000000004">
      <c r="A13840">
        <v>1.9536686999999999</v>
      </c>
      <c r="B13840">
        <v>6.0908499999999997</v>
      </c>
      <c r="C13840">
        <v>197.32053999999999</v>
      </c>
      <c r="D13840" t="s">
        <v>7</v>
      </c>
    </row>
    <row r="13841" spans="1:4" x14ac:dyDescent="0.55000000000000004">
      <c r="A13841">
        <v>1.9153614999999999</v>
      </c>
      <c r="B13841">
        <v>6.0908499999999997</v>
      </c>
      <c r="C13841">
        <v>197.32052999999999</v>
      </c>
      <c r="D13841" t="s">
        <v>7</v>
      </c>
    </row>
    <row r="13842" spans="1:4" x14ac:dyDescent="0.55000000000000004">
      <c r="A13842">
        <v>1.9153616</v>
      </c>
      <c r="B13842">
        <v>6.0908499999999997</v>
      </c>
      <c r="C13842">
        <v>197.32053999999999</v>
      </c>
      <c r="D13842" t="s">
        <v>7</v>
      </c>
    </row>
    <row r="13843" spans="1:4" x14ac:dyDescent="0.55000000000000004">
      <c r="A13843">
        <v>1.9536688</v>
      </c>
      <c r="B13843">
        <v>6.0525427000000001</v>
      </c>
      <c r="C13843">
        <v>197.32052999999999</v>
      </c>
      <c r="D13843" t="s">
        <v>7</v>
      </c>
    </row>
    <row r="13844" spans="1:4" x14ac:dyDescent="0.55000000000000004">
      <c r="A13844">
        <v>1.9536688</v>
      </c>
      <c r="B13844">
        <v>6.0525427000000001</v>
      </c>
      <c r="C13844">
        <v>197.28220999999999</v>
      </c>
      <c r="D13844" t="s">
        <v>7</v>
      </c>
    </row>
    <row r="13845" spans="1:4" x14ac:dyDescent="0.55000000000000004">
      <c r="A13845">
        <v>1.9536688</v>
      </c>
      <c r="B13845">
        <v>6.0525427000000001</v>
      </c>
      <c r="C13845">
        <v>197.32052999999999</v>
      </c>
      <c r="D13845" t="s">
        <v>7</v>
      </c>
    </row>
    <row r="13846" spans="1:4" x14ac:dyDescent="0.55000000000000004">
      <c r="A13846">
        <v>1.9536688</v>
      </c>
      <c r="B13846">
        <v>6.0525427000000001</v>
      </c>
      <c r="C13846">
        <v>197.28220999999999</v>
      </c>
      <c r="D13846" t="s">
        <v>7</v>
      </c>
    </row>
    <row r="13847" spans="1:4" x14ac:dyDescent="0.55000000000000004">
      <c r="A13847">
        <v>1.9536688</v>
      </c>
      <c r="B13847">
        <v>6.0525427000000001</v>
      </c>
      <c r="C13847">
        <v>197.32052999999999</v>
      </c>
      <c r="D13847" t="s">
        <v>7</v>
      </c>
    </row>
    <row r="13848" spans="1:4" x14ac:dyDescent="0.55000000000000004">
      <c r="A13848">
        <v>1.991976</v>
      </c>
      <c r="B13848">
        <v>6.0525427000000001</v>
      </c>
      <c r="C13848">
        <v>197.28220999999999</v>
      </c>
      <c r="D13848" t="s">
        <v>7</v>
      </c>
    </row>
    <row r="13849" spans="1:4" x14ac:dyDescent="0.55000000000000004">
      <c r="A13849">
        <v>1.991976</v>
      </c>
      <c r="B13849">
        <v>6.0525427000000001</v>
      </c>
      <c r="C13849">
        <v>197.28220999999999</v>
      </c>
      <c r="D13849" t="s">
        <v>7</v>
      </c>
    </row>
    <row r="13850" spans="1:4" x14ac:dyDescent="0.55000000000000004">
      <c r="A13850">
        <v>1.991976</v>
      </c>
      <c r="B13850">
        <v>6.0525427000000001</v>
      </c>
      <c r="C13850">
        <v>197.28220999999999</v>
      </c>
      <c r="D13850" t="s">
        <v>7</v>
      </c>
    </row>
    <row r="13851" spans="1:4" x14ac:dyDescent="0.55000000000000004">
      <c r="A13851">
        <v>2.0302832</v>
      </c>
      <c r="B13851">
        <v>6.0525427000000001</v>
      </c>
      <c r="C13851">
        <v>197.32052999999999</v>
      </c>
      <c r="D13851" t="s">
        <v>7</v>
      </c>
    </row>
    <row r="13852" spans="1:4" x14ac:dyDescent="0.55000000000000004">
      <c r="A13852">
        <v>1.9919758999999999</v>
      </c>
      <c r="B13852">
        <v>6.0525427000000001</v>
      </c>
      <c r="C13852">
        <v>197.35883999999999</v>
      </c>
      <c r="D13852" t="s">
        <v>7</v>
      </c>
    </row>
    <row r="13853" spans="1:4" x14ac:dyDescent="0.55000000000000004">
      <c r="A13853">
        <v>1.9536686999999999</v>
      </c>
      <c r="B13853">
        <v>6.0525427000000001</v>
      </c>
      <c r="C13853">
        <v>197.32052999999999</v>
      </c>
      <c r="D13853" t="s">
        <v>7</v>
      </c>
    </row>
    <row r="13854" spans="1:4" x14ac:dyDescent="0.55000000000000004">
      <c r="A13854">
        <v>1.9919758999999999</v>
      </c>
      <c r="B13854">
        <v>6.0525427000000001</v>
      </c>
      <c r="C13854">
        <v>197.32052999999999</v>
      </c>
      <c r="D13854" t="s">
        <v>7</v>
      </c>
    </row>
    <row r="13855" spans="1:4" x14ac:dyDescent="0.55000000000000004">
      <c r="A13855">
        <v>1.9536686999999999</v>
      </c>
      <c r="B13855">
        <v>6.0908499999999997</v>
      </c>
      <c r="C13855">
        <v>197.35883999999999</v>
      </c>
      <c r="D13855" t="s">
        <v>7</v>
      </c>
    </row>
    <row r="13856" spans="1:4" x14ac:dyDescent="0.55000000000000004">
      <c r="A13856">
        <v>1.991976</v>
      </c>
      <c r="B13856">
        <v>6.0908499999999997</v>
      </c>
      <c r="C13856">
        <v>197.35883999999999</v>
      </c>
      <c r="D13856" t="s">
        <v>7</v>
      </c>
    </row>
    <row r="13857" spans="1:4" x14ac:dyDescent="0.55000000000000004">
      <c r="A13857">
        <v>1.9536686999999999</v>
      </c>
      <c r="B13857">
        <v>6.0908499999999997</v>
      </c>
      <c r="C13857">
        <v>197.32053999999999</v>
      </c>
      <c r="D13857" t="s">
        <v>7</v>
      </c>
    </row>
    <row r="13858" spans="1:4" x14ac:dyDescent="0.55000000000000004">
      <c r="A13858">
        <v>1.9536686999999999</v>
      </c>
      <c r="B13858">
        <v>6.0525427000000001</v>
      </c>
      <c r="C13858">
        <v>197.32052999999999</v>
      </c>
      <c r="D13858" t="s">
        <v>7</v>
      </c>
    </row>
    <row r="13859" spans="1:4" x14ac:dyDescent="0.55000000000000004">
      <c r="A13859">
        <v>1.991976</v>
      </c>
      <c r="B13859">
        <v>6.0525427000000001</v>
      </c>
      <c r="C13859">
        <v>197.28220999999999</v>
      </c>
      <c r="D13859" t="s">
        <v>7</v>
      </c>
    </row>
    <row r="13860" spans="1:4" x14ac:dyDescent="0.55000000000000004">
      <c r="A13860">
        <v>1.9536688</v>
      </c>
      <c r="B13860">
        <v>6.0525427000000001</v>
      </c>
      <c r="C13860">
        <v>197.28223</v>
      </c>
      <c r="D13860" t="s">
        <v>7</v>
      </c>
    </row>
    <row r="13861" spans="1:4" x14ac:dyDescent="0.55000000000000004">
      <c r="A13861">
        <v>1.991976</v>
      </c>
      <c r="B13861">
        <v>6.0525427000000001</v>
      </c>
      <c r="C13861">
        <v>197.32052999999999</v>
      </c>
      <c r="D13861" t="s">
        <v>7</v>
      </c>
    </row>
    <row r="13862" spans="1:4" x14ac:dyDescent="0.55000000000000004">
      <c r="A13862">
        <v>1.9919761</v>
      </c>
      <c r="B13862">
        <v>6.0525427000000001</v>
      </c>
      <c r="C13862">
        <v>197.28220999999999</v>
      </c>
      <c r="D13862" t="s">
        <v>7</v>
      </c>
    </row>
    <row r="13863" spans="1:4" x14ac:dyDescent="0.55000000000000004">
      <c r="A13863">
        <v>1.991976</v>
      </c>
      <c r="B13863">
        <v>6.0908499999999997</v>
      </c>
      <c r="C13863">
        <v>197.32052999999999</v>
      </c>
      <c r="D13863" t="s">
        <v>7</v>
      </c>
    </row>
    <row r="13864" spans="1:4" x14ac:dyDescent="0.55000000000000004">
      <c r="A13864">
        <v>1.991976</v>
      </c>
      <c r="B13864">
        <v>6.0908499999999997</v>
      </c>
      <c r="C13864">
        <v>197.32052999999999</v>
      </c>
      <c r="D13864" t="s">
        <v>7</v>
      </c>
    </row>
    <row r="13865" spans="1:4" x14ac:dyDescent="0.55000000000000004">
      <c r="A13865">
        <v>1.991976</v>
      </c>
      <c r="B13865">
        <v>6.0908499999999997</v>
      </c>
      <c r="C13865">
        <v>197.28220999999999</v>
      </c>
      <c r="D13865" t="s">
        <v>7</v>
      </c>
    </row>
    <row r="13866" spans="1:4" x14ac:dyDescent="0.55000000000000004">
      <c r="A13866">
        <v>1.9536688</v>
      </c>
      <c r="B13866">
        <v>6.0908499999999997</v>
      </c>
      <c r="C13866">
        <v>197.28220999999999</v>
      </c>
      <c r="D13866" t="s">
        <v>7</v>
      </c>
    </row>
    <row r="13867" spans="1:4" x14ac:dyDescent="0.55000000000000004">
      <c r="A13867">
        <v>1.991976</v>
      </c>
      <c r="B13867">
        <v>6.0908499999999997</v>
      </c>
      <c r="C13867">
        <v>197.2439</v>
      </c>
      <c r="D13867" t="s">
        <v>7</v>
      </c>
    </row>
    <row r="13868" spans="1:4" x14ac:dyDescent="0.55000000000000004">
      <c r="A13868">
        <v>1.9536688</v>
      </c>
      <c r="B13868">
        <v>6.0908499999999997</v>
      </c>
      <c r="C13868">
        <v>197.28220999999999</v>
      </c>
      <c r="D13868" t="s">
        <v>7</v>
      </c>
    </row>
    <row r="13869" spans="1:4" x14ac:dyDescent="0.55000000000000004">
      <c r="A13869">
        <v>1.9153616</v>
      </c>
      <c r="B13869">
        <v>6.0908499999999997</v>
      </c>
      <c r="C13869">
        <v>197.2439</v>
      </c>
      <c r="D13869" t="s">
        <v>7</v>
      </c>
    </row>
    <row r="13870" spans="1:4" x14ac:dyDescent="0.55000000000000004">
      <c r="A13870">
        <v>1.9153614999999999</v>
      </c>
      <c r="B13870">
        <v>6.0908499999999997</v>
      </c>
      <c r="C13870">
        <v>197.28220999999999</v>
      </c>
      <c r="D13870" t="s">
        <v>7</v>
      </c>
    </row>
    <row r="13871" spans="1:4" x14ac:dyDescent="0.55000000000000004">
      <c r="A13871">
        <v>1.9153616</v>
      </c>
      <c r="B13871">
        <v>6.0525427000000001</v>
      </c>
      <c r="C13871">
        <v>197.28220999999999</v>
      </c>
      <c r="D13871" t="s">
        <v>7</v>
      </c>
    </row>
    <row r="13872" spans="1:4" x14ac:dyDescent="0.55000000000000004">
      <c r="A13872">
        <v>1.9536686999999999</v>
      </c>
      <c r="B13872">
        <v>6.0525427000000001</v>
      </c>
      <c r="C13872">
        <v>197.28223</v>
      </c>
      <c r="D13872" t="s">
        <v>7</v>
      </c>
    </row>
    <row r="13873" spans="1:4" x14ac:dyDescent="0.55000000000000004">
      <c r="A13873">
        <v>1.9536688</v>
      </c>
      <c r="B13873">
        <v>6.0525427000000001</v>
      </c>
      <c r="C13873">
        <v>197.32053999999999</v>
      </c>
      <c r="D13873" t="s">
        <v>7</v>
      </c>
    </row>
    <row r="13874" spans="1:4" x14ac:dyDescent="0.55000000000000004">
      <c r="A13874">
        <v>1.9153614999999999</v>
      </c>
      <c r="B13874">
        <v>6.0142354999999998</v>
      </c>
      <c r="C13874">
        <v>197.32053999999999</v>
      </c>
      <c r="D13874" t="s">
        <v>7</v>
      </c>
    </row>
    <row r="13875" spans="1:4" x14ac:dyDescent="0.55000000000000004">
      <c r="A13875">
        <v>1.9536688</v>
      </c>
      <c r="B13875">
        <v>6.0142354999999998</v>
      </c>
      <c r="C13875">
        <v>197.32053999999999</v>
      </c>
      <c r="D13875" t="s">
        <v>7</v>
      </c>
    </row>
    <row r="13876" spans="1:4" x14ac:dyDescent="0.55000000000000004">
      <c r="A13876">
        <v>1.9153614999999999</v>
      </c>
      <c r="B13876">
        <v>6.0142354999999998</v>
      </c>
      <c r="C13876">
        <v>197.28224</v>
      </c>
      <c r="D13876" t="s">
        <v>7</v>
      </c>
    </row>
    <row r="13877" spans="1:4" x14ac:dyDescent="0.55000000000000004">
      <c r="A13877">
        <v>1.9536688</v>
      </c>
      <c r="B13877">
        <v>5.9759282999999996</v>
      </c>
      <c r="C13877">
        <v>197.32053999999999</v>
      </c>
      <c r="D13877" t="s">
        <v>7</v>
      </c>
    </row>
    <row r="13878" spans="1:4" x14ac:dyDescent="0.55000000000000004">
      <c r="A13878">
        <v>1.9536686999999999</v>
      </c>
      <c r="B13878">
        <v>5.9759282999999996</v>
      </c>
      <c r="C13878">
        <v>197.32053999999999</v>
      </c>
      <c r="D13878" t="s">
        <v>7</v>
      </c>
    </row>
    <row r="13879" spans="1:4" x14ac:dyDescent="0.55000000000000004">
      <c r="A13879">
        <v>1.9153614999999999</v>
      </c>
      <c r="B13879">
        <v>5.9759282999999996</v>
      </c>
      <c r="C13879">
        <v>197.32052999999999</v>
      </c>
      <c r="D13879" t="s">
        <v>7</v>
      </c>
    </row>
    <row r="13880" spans="1:4" x14ac:dyDescent="0.55000000000000004">
      <c r="A13880">
        <v>1.9153614999999999</v>
      </c>
      <c r="B13880">
        <v>5.9759282999999996</v>
      </c>
      <c r="C13880">
        <v>197.32052999999999</v>
      </c>
      <c r="D13880" t="s">
        <v>7</v>
      </c>
    </row>
    <row r="13881" spans="1:4" x14ac:dyDescent="0.55000000000000004">
      <c r="A13881">
        <v>1.8770543</v>
      </c>
      <c r="B13881">
        <v>5.9759282999999996</v>
      </c>
      <c r="C13881">
        <v>197.28220999999999</v>
      </c>
      <c r="D13881" t="s">
        <v>7</v>
      </c>
    </row>
    <row r="13882" spans="1:4" x14ac:dyDescent="0.55000000000000004">
      <c r="A13882">
        <v>1.8770545000000001</v>
      </c>
      <c r="B13882">
        <v>5.9759282999999996</v>
      </c>
      <c r="C13882">
        <v>197.32052999999999</v>
      </c>
      <c r="D13882" t="s">
        <v>7</v>
      </c>
    </row>
    <row r="13883" spans="1:4" x14ac:dyDescent="0.55000000000000004">
      <c r="A13883">
        <v>1.8387471</v>
      </c>
      <c r="B13883">
        <v>5.9759282999999996</v>
      </c>
      <c r="C13883">
        <v>197.28220999999999</v>
      </c>
      <c r="D13883" t="s">
        <v>7</v>
      </c>
    </row>
    <row r="13884" spans="1:4" x14ac:dyDescent="0.55000000000000004">
      <c r="A13884">
        <v>1.8770543</v>
      </c>
      <c r="B13884">
        <v>5.9759282999999996</v>
      </c>
      <c r="C13884">
        <v>197.32052999999999</v>
      </c>
      <c r="D13884" t="s">
        <v>7</v>
      </c>
    </row>
    <row r="13885" spans="1:4" x14ac:dyDescent="0.55000000000000004">
      <c r="A13885">
        <v>1.8387471</v>
      </c>
      <c r="B13885">
        <v>5.937621</v>
      </c>
      <c r="C13885">
        <v>197.32052999999999</v>
      </c>
      <c r="D13885" t="s">
        <v>7</v>
      </c>
    </row>
    <row r="13886" spans="1:4" x14ac:dyDescent="0.55000000000000004">
      <c r="A13886">
        <v>1.8770543</v>
      </c>
      <c r="B13886">
        <v>5.937621</v>
      </c>
      <c r="C13886">
        <v>197.32052999999999</v>
      </c>
      <c r="D13886" t="s">
        <v>7</v>
      </c>
    </row>
    <row r="13887" spans="1:4" x14ac:dyDescent="0.55000000000000004">
      <c r="A13887">
        <v>1.8770545000000001</v>
      </c>
      <c r="B13887">
        <v>5.937621</v>
      </c>
      <c r="C13887">
        <v>197.35883000000001</v>
      </c>
      <c r="D13887" t="s">
        <v>7</v>
      </c>
    </row>
    <row r="13888" spans="1:4" x14ac:dyDescent="0.55000000000000004">
      <c r="A13888">
        <v>1.8770545000000001</v>
      </c>
      <c r="B13888">
        <v>5.937621</v>
      </c>
      <c r="C13888">
        <v>197.35883999999999</v>
      </c>
      <c r="D13888" t="s">
        <v>7</v>
      </c>
    </row>
    <row r="13889" spans="1:4" x14ac:dyDescent="0.55000000000000004">
      <c r="A13889">
        <v>1.8770545000000001</v>
      </c>
      <c r="B13889">
        <v>5.937621</v>
      </c>
      <c r="C13889">
        <v>197.35883000000001</v>
      </c>
      <c r="D13889" t="s">
        <v>7</v>
      </c>
    </row>
    <row r="13890" spans="1:4" x14ac:dyDescent="0.55000000000000004">
      <c r="A13890">
        <v>1.8387471</v>
      </c>
      <c r="B13890">
        <v>5.937621</v>
      </c>
      <c r="C13890">
        <v>197.35883999999999</v>
      </c>
      <c r="D13890" t="s">
        <v>7</v>
      </c>
    </row>
    <row r="13891" spans="1:4" x14ac:dyDescent="0.55000000000000004">
      <c r="A13891">
        <v>1.8387469999999999</v>
      </c>
      <c r="B13891">
        <v>5.937621</v>
      </c>
      <c r="C13891">
        <v>197.32052999999999</v>
      </c>
      <c r="D13891" t="s">
        <v>7</v>
      </c>
    </row>
    <row r="13892" spans="1:4" x14ac:dyDescent="0.55000000000000004">
      <c r="A13892">
        <v>1.8004397999999999</v>
      </c>
      <c r="B13892">
        <v>5.937621</v>
      </c>
      <c r="C13892">
        <v>197.28220999999999</v>
      </c>
      <c r="D13892" t="s">
        <v>7</v>
      </c>
    </row>
    <row r="13893" spans="1:4" x14ac:dyDescent="0.55000000000000004">
      <c r="A13893">
        <v>1.8387469999999999</v>
      </c>
      <c r="B13893">
        <v>5.937621</v>
      </c>
      <c r="C13893">
        <v>197.28223</v>
      </c>
      <c r="D13893" t="s">
        <v>7</v>
      </c>
    </row>
    <row r="13894" spans="1:4" x14ac:dyDescent="0.55000000000000004">
      <c r="A13894">
        <v>1.8387469999999999</v>
      </c>
      <c r="B13894">
        <v>5.9759282999999996</v>
      </c>
      <c r="C13894">
        <v>197.24391</v>
      </c>
      <c r="D13894" t="s">
        <v>7</v>
      </c>
    </row>
    <row r="13895" spans="1:4" x14ac:dyDescent="0.55000000000000004">
      <c r="A13895">
        <v>1.8004397999999999</v>
      </c>
      <c r="B13895">
        <v>5.9759282999999996</v>
      </c>
      <c r="C13895">
        <v>197.24391</v>
      </c>
      <c r="D13895" t="s">
        <v>7</v>
      </c>
    </row>
    <row r="13896" spans="1:4" x14ac:dyDescent="0.55000000000000004">
      <c r="A13896">
        <v>1.8387471</v>
      </c>
      <c r="B13896">
        <v>5.9759282999999996</v>
      </c>
      <c r="C13896">
        <v>197.24391</v>
      </c>
      <c r="D13896" t="s">
        <v>7</v>
      </c>
    </row>
    <row r="13897" spans="1:4" x14ac:dyDescent="0.55000000000000004">
      <c r="A13897">
        <v>1.8387469999999999</v>
      </c>
      <c r="B13897">
        <v>6.0142354999999998</v>
      </c>
      <c r="C13897">
        <v>197.24391</v>
      </c>
      <c r="D13897" t="s">
        <v>7</v>
      </c>
    </row>
    <row r="13898" spans="1:4" x14ac:dyDescent="0.55000000000000004">
      <c r="A13898">
        <v>1.8004397999999999</v>
      </c>
      <c r="B13898">
        <v>6.0525427000000001</v>
      </c>
      <c r="C13898">
        <v>197.28223</v>
      </c>
      <c r="D13898" t="s">
        <v>7</v>
      </c>
    </row>
    <row r="13899" spans="1:4" x14ac:dyDescent="0.55000000000000004">
      <c r="A13899">
        <v>1.8004397999999999</v>
      </c>
      <c r="B13899">
        <v>6.0525427000000001</v>
      </c>
      <c r="C13899">
        <v>197.28223</v>
      </c>
      <c r="D13899" t="s">
        <v>7</v>
      </c>
    </row>
    <row r="13900" spans="1:4" x14ac:dyDescent="0.55000000000000004">
      <c r="A13900">
        <v>1.8387471</v>
      </c>
      <c r="B13900">
        <v>6.0525427000000001</v>
      </c>
      <c r="C13900">
        <v>197.28223</v>
      </c>
      <c r="D13900" t="s">
        <v>7</v>
      </c>
    </row>
    <row r="13901" spans="1:4" x14ac:dyDescent="0.55000000000000004">
      <c r="A13901">
        <v>1.8387471</v>
      </c>
      <c r="B13901">
        <v>6.0525427000000001</v>
      </c>
      <c r="C13901">
        <v>197.32053999999999</v>
      </c>
      <c r="D13901" t="s">
        <v>7</v>
      </c>
    </row>
    <row r="13902" spans="1:4" x14ac:dyDescent="0.55000000000000004">
      <c r="A13902">
        <v>1.8770543</v>
      </c>
      <c r="B13902">
        <v>6.0525427000000001</v>
      </c>
      <c r="C13902">
        <v>197.28223</v>
      </c>
      <c r="D13902" t="s">
        <v>7</v>
      </c>
    </row>
    <row r="13903" spans="1:4" x14ac:dyDescent="0.55000000000000004">
      <c r="A13903">
        <v>1.9153614999999999</v>
      </c>
      <c r="B13903">
        <v>6.0525427000000001</v>
      </c>
      <c r="C13903">
        <v>197.32053999999999</v>
      </c>
      <c r="D13903" t="s">
        <v>7</v>
      </c>
    </row>
    <row r="13904" spans="1:4" x14ac:dyDescent="0.55000000000000004">
      <c r="A13904">
        <v>1.8770541999999999</v>
      </c>
      <c r="B13904">
        <v>6.0525427000000001</v>
      </c>
      <c r="C13904">
        <v>197.32053999999999</v>
      </c>
      <c r="D13904" t="s">
        <v>7</v>
      </c>
    </row>
    <row r="13905" spans="1:4" x14ac:dyDescent="0.55000000000000004">
      <c r="A13905">
        <v>1.8770543</v>
      </c>
      <c r="B13905">
        <v>6.0908499999999997</v>
      </c>
      <c r="C13905">
        <v>197.32052999999999</v>
      </c>
      <c r="D13905" t="s">
        <v>7</v>
      </c>
    </row>
    <row r="13906" spans="1:4" x14ac:dyDescent="0.55000000000000004">
      <c r="A13906">
        <v>1.8387471</v>
      </c>
      <c r="B13906">
        <v>6.0525427000000001</v>
      </c>
      <c r="C13906">
        <v>197.32052999999999</v>
      </c>
      <c r="D13906" t="s">
        <v>7</v>
      </c>
    </row>
    <row r="13907" spans="1:4" x14ac:dyDescent="0.55000000000000004">
      <c r="A13907">
        <v>1.8387471</v>
      </c>
      <c r="B13907">
        <v>6.0525427000000001</v>
      </c>
      <c r="C13907">
        <v>197.32052999999999</v>
      </c>
      <c r="D13907" t="s">
        <v>7</v>
      </c>
    </row>
    <row r="13908" spans="1:4" x14ac:dyDescent="0.55000000000000004">
      <c r="A13908">
        <v>1.8770543</v>
      </c>
      <c r="B13908">
        <v>6.0525427000000001</v>
      </c>
      <c r="C13908">
        <v>197.28220999999999</v>
      </c>
      <c r="D13908" t="s">
        <v>7</v>
      </c>
    </row>
    <row r="13909" spans="1:4" x14ac:dyDescent="0.55000000000000004">
      <c r="A13909">
        <v>1.8770543</v>
      </c>
      <c r="B13909">
        <v>6.0525427000000001</v>
      </c>
      <c r="C13909">
        <v>197.32052999999999</v>
      </c>
      <c r="D13909" t="s">
        <v>7</v>
      </c>
    </row>
    <row r="13910" spans="1:4" x14ac:dyDescent="0.55000000000000004">
      <c r="A13910">
        <v>1.9153614999999999</v>
      </c>
      <c r="B13910">
        <v>6.0525427000000001</v>
      </c>
      <c r="C13910">
        <v>197.32052999999999</v>
      </c>
      <c r="D13910" t="s">
        <v>7</v>
      </c>
    </row>
    <row r="13911" spans="1:4" x14ac:dyDescent="0.55000000000000004">
      <c r="A13911">
        <v>1.8770543</v>
      </c>
      <c r="B13911">
        <v>6.0908499999999997</v>
      </c>
      <c r="C13911">
        <v>197.32052999999999</v>
      </c>
      <c r="D13911" t="s">
        <v>7</v>
      </c>
    </row>
    <row r="13912" spans="1:4" x14ac:dyDescent="0.55000000000000004">
      <c r="A13912">
        <v>1.8770543</v>
      </c>
      <c r="B13912">
        <v>6.0525427000000001</v>
      </c>
      <c r="C13912">
        <v>197.28223</v>
      </c>
      <c r="D13912" t="s">
        <v>7</v>
      </c>
    </row>
    <row r="13913" spans="1:4" x14ac:dyDescent="0.55000000000000004">
      <c r="A13913">
        <v>1.8387473000000001</v>
      </c>
      <c r="B13913">
        <v>6.0525427000000001</v>
      </c>
      <c r="C13913">
        <v>197.20561000000001</v>
      </c>
      <c r="D13913" t="s">
        <v>7</v>
      </c>
    </row>
    <row r="13914" spans="1:4" x14ac:dyDescent="0.55000000000000004">
      <c r="A13914">
        <v>1.8387471</v>
      </c>
      <c r="B13914">
        <v>6.0525427000000001</v>
      </c>
      <c r="C13914">
        <v>197.16730999999999</v>
      </c>
      <c r="D13914" t="s">
        <v>7</v>
      </c>
    </row>
    <row r="13915" spans="1:4" x14ac:dyDescent="0.55000000000000004">
      <c r="A13915">
        <v>1.9153614999999999</v>
      </c>
      <c r="B13915">
        <v>6.0525427000000001</v>
      </c>
      <c r="C13915">
        <v>197.28223</v>
      </c>
      <c r="D13915" t="s">
        <v>7</v>
      </c>
    </row>
    <row r="13916" spans="1:4" x14ac:dyDescent="0.55000000000000004">
      <c r="A13916">
        <v>1.9536686999999999</v>
      </c>
      <c r="B13916">
        <v>6.0525427000000001</v>
      </c>
      <c r="C13916">
        <v>197.32053999999999</v>
      </c>
      <c r="D13916" t="s">
        <v>7</v>
      </c>
    </row>
    <row r="13917" spans="1:4" x14ac:dyDescent="0.55000000000000004">
      <c r="A13917">
        <v>1.9919758999999999</v>
      </c>
      <c r="B13917">
        <v>6.0525427000000001</v>
      </c>
      <c r="C13917">
        <v>197.32053999999999</v>
      </c>
      <c r="D13917" t="s">
        <v>7</v>
      </c>
    </row>
    <row r="13918" spans="1:4" x14ac:dyDescent="0.55000000000000004">
      <c r="A13918">
        <v>2.0302829999999998</v>
      </c>
      <c r="B13918">
        <v>6.0525427000000001</v>
      </c>
      <c r="C13918">
        <v>197.32053999999999</v>
      </c>
      <c r="D13918" t="s">
        <v>7</v>
      </c>
    </row>
    <row r="13919" spans="1:4" x14ac:dyDescent="0.55000000000000004">
      <c r="A13919">
        <v>2.1068975999999999</v>
      </c>
      <c r="B13919">
        <v>6.0525427000000001</v>
      </c>
      <c r="C13919">
        <v>197.39716000000001</v>
      </c>
      <c r="D13919" t="s">
        <v>7</v>
      </c>
    </row>
    <row r="13920" spans="1:4" x14ac:dyDescent="0.55000000000000004">
      <c r="A13920">
        <v>2.1452048000000001</v>
      </c>
      <c r="B13920">
        <v>6.0525427000000001</v>
      </c>
      <c r="C13920">
        <v>197.47377</v>
      </c>
      <c r="D13920" t="s">
        <v>7</v>
      </c>
    </row>
    <row r="13921" spans="1:4" x14ac:dyDescent="0.55000000000000004">
      <c r="A13921">
        <v>2.1835116999999999</v>
      </c>
      <c r="B13921">
        <v>6.0525427000000001</v>
      </c>
      <c r="C13921">
        <v>197.51206999999999</v>
      </c>
      <c r="D13921" t="s">
        <v>7</v>
      </c>
    </row>
    <row r="13922" spans="1:4" x14ac:dyDescent="0.55000000000000004">
      <c r="A13922">
        <v>2.3367404999999999</v>
      </c>
      <c r="B13922">
        <v>6.0525427000000001</v>
      </c>
      <c r="C13922">
        <v>197.55037999999999</v>
      </c>
      <c r="D13922" t="s">
        <v>7</v>
      </c>
    </row>
    <row r="13923" spans="1:4" x14ac:dyDescent="0.55000000000000004">
      <c r="A13923">
        <v>3.2561141999999998</v>
      </c>
      <c r="B13923">
        <v>6.1674642999999998</v>
      </c>
      <c r="C13923">
        <v>197.43546000000001</v>
      </c>
      <c r="D13923" t="s">
        <v>7</v>
      </c>
    </row>
    <row r="13924" spans="1:4" x14ac:dyDescent="0.55000000000000004">
      <c r="A13924">
        <v>3.2561140000000002</v>
      </c>
      <c r="B13924">
        <v>6.3206930000000003</v>
      </c>
      <c r="C13924">
        <v>197.32052999999999</v>
      </c>
      <c r="D13924" t="s">
        <v>7</v>
      </c>
    </row>
    <row r="13925" spans="1:4" x14ac:dyDescent="0.55000000000000004">
      <c r="A13925">
        <v>2.4516623000000002</v>
      </c>
      <c r="B13925">
        <v>6.5888432999999997</v>
      </c>
      <c r="C13925">
        <v>197.55035000000001</v>
      </c>
      <c r="D13925" t="s">
        <v>7</v>
      </c>
    </row>
    <row r="13926" spans="1:4" x14ac:dyDescent="0.55000000000000004">
      <c r="A13926">
        <v>2.2601263999999999</v>
      </c>
      <c r="B13926">
        <v>6.7420720000000003</v>
      </c>
      <c r="C13926">
        <v>197.51204999999999</v>
      </c>
      <c r="D13926" t="s">
        <v>7</v>
      </c>
    </row>
    <row r="13927" spans="1:4" x14ac:dyDescent="0.55000000000000004">
      <c r="A13927">
        <v>1.9153612</v>
      </c>
      <c r="B13927">
        <v>6.9336080000000004</v>
      </c>
      <c r="C13927">
        <v>197.51204999999999</v>
      </c>
      <c r="D13927" t="s">
        <v>7</v>
      </c>
    </row>
    <row r="13928" spans="1:4" x14ac:dyDescent="0.55000000000000004">
      <c r="A13928">
        <v>1.3024454000000001</v>
      </c>
      <c r="B13928">
        <v>6.9336080000000004</v>
      </c>
      <c r="C13928">
        <v>197.51204999999999</v>
      </c>
      <c r="D13928" t="s">
        <v>7</v>
      </c>
    </row>
    <row r="13929" spans="1:4" x14ac:dyDescent="0.55000000000000004">
      <c r="A13929">
        <v>0.65122250000000004</v>
      </c>
      <c r="B13929">
        <v>6.5122285</v>
      </c>
      <c r="C13929">
        <v>197.43544</v>
      </c>
      <c r="D13929" t="s">
        <v>7</v>
      </c>
    </row>
    <row r="13930" spans="1:4" x14ac:dyDescent="0.55000000000000004">
      <c r="A13930">
        <v>0.38307205</v>
      </c>
      <c r="B13930">
        <v>6.2440777000000001</v>
      </c>
      <c r="C13930">
        <v>197.35883999999999</v>
      </c>
      <c r="D13930" t="s">
        <v>7</v>
      </c>
    </row>
    <row r="13931" spans="1:4" x14ac:dyDescent="0.55000000000000004">
      <c r="A13931">
        <v>0.30645767000000002</v>
      </c>
      <c r="B13931">
        <v>6.3206924999999998</v>
      </c>
      <c r="C13931">
        <v>197.35883999999999</v>
      </c>
      <c r="D13931" t="s">
        <v>7</v>
      </c>
    </row>
    <row r="13932" spans="1:4" x14ac:dyDescent="0.55000000000000004">
      <c r="A13932">
        <v>3.830716E-2</v>
      </c>
      <c r="B13932">
        <v>6.5888432999999997</v>
      </c>
      <c r="C13932">
        <v>197.32052999999999</v>
      </c>
      <c r="D13932" t="s">
        <v>7</v>
      </c>
    </row>
    <row r="13933" spans="1:4" x14ac:dyDescent="0.55000000000000004">
      <c r="A13933">
        <v>-0.34476528000000001</v>
      </c>
      <c r="B13933">
        <v>7.0868373</v>
      </c>
      <c r="C13933">
        <v>197.43544</v>
      </c>
      <c r="D13933" t="s">
        <v>7</v>
      </c>
    </row>
    <row r="13934" spans="1:4" x14ac:dyDescent="0.55000000000000004">
      <c r="A13934">
        <v>-1.0342952999999999</v>
      </c>
      <c r="B13934">
        <v>7.3166804000000001</v>
      </c>
      <c r="C13934">
        <v>197.43544</v>
      </c>
      <c r="D13934" t="s">
        <v>7</v>
      </c>
    </row>
    <row r="13935" spans="1:4" x14ac:dyDescent="0.55000000000000004">
      <c r="A13935">
        <v>-1.5705966</v>
      </c>
      <c r="B13935">
        <v>7.3932953000000001</v>
      </c>
      <c r="C13935">
        <v>197.35883000000001</v>
      </c>
      <c r="D13935" t="s">
        <v>7</v>
      </c>
    </row>
    <row r="13936" spans="1:4" x14ac:dyDescent="0.55000000000000004">
      <c r="A13936">
        <v>-1.9919758999999999</v>
      </c>
      <c r="B13936">
        <v>7.0485300000000004</v>
      </c>
      <c r="C13936">
        <v>197.35883000000001</v>
      </c>
      <c r="D13936" t="s">
        <v>7</v>
      </c>
    </row>
    <row r="13937" spans="1:4" x14ac:dyDescent="0.55000000000000004">
      <c r="A13937">
        <v>-2.4516624999999999</v>
      </c>
      <c r="B13937">
        <v>6.5122293999999998</v>
      </c>
      <c r="C13937">
        <v>197.47373999999999</v>
      </c>
      <c r="D13937" t="s">
        <v>7</v>
      </c>
    </row>
    <row r="13938" spans="1:4" x14ac:dyDescent="0.55000000000000004">
      <c r="A13938">
        <v>-2.7964275000000001</v>
      </c>
      <c r="B13938">
        <v>6.3973073999999999</v>
      </c>
      <c r="C13938">
        <v>197.47375</v>
      </c>
      <c r="D13938" t="s">
        <v>7</v>
      </c>
    </row>
    <row r="13939" spans="1:4" x14ac:dyDescent="0.55000000000000004">
      <c r="A13939">
        <v>-3.4859575999999999</v>
      </c>
      <c r="B13939">
        <v>6.7037649999999998</v>
      </c>
      <c r="C13939">
        <v>197.47375</v>
      </c>
      <c r="D13939" t="s">
        <v>7</v>
      </c>
    </row>
    <row r="13940" spans="1:4" x14ac:dyDescent="0.55000000000000004">
      <c r="A13940">
        <v>-4.5968676000000004</v>
      </c>
      <c r="B13940">
        <v>6.7037649999999998</v>
      </c>
      <c r="C13940">
        <v>197.24391</v>
      </c>
      <c r="D13940" t="s">
        <v>7</v>
      </c>
    </row>
    <row r="13941" spans="1:4" x14ac:dyDescent="0.55000000000000004">
      <c r="A13941">
        <v>-4.4819459999999998</v>
      </c>
      <c r="B13941">
        <v>6.3973073999999999</v>
      </c>
      <c r="C13941">
        <v>197.74190999999999</v>
      </c>
      <c r="D13941" t="s">
        <v>7</v>
      </c>
    </row>
    <row r="13942" spans="1:4" x14ac:dyDescent="0.55000000000000004">
      <c r="A13942">
        <v>-5.9759273999999998</v>
      </c>
      <c r="B13942">
        <v>5.9759279999999997</v>
      </c>
      <c r="C13942">
        <v>197.81853000000001</v>
      </c>
      <c r="D13942" t="s">
        <v>7</v>
      </c>
    </row>
    <row r="13943" spans="1:4" x14ac:dyDescent="0.55000000000000004">
      <c r="A13943">
        <v>-8.2360530000000001</v>
      </c>
      <c r="B13943">
        <v>5.4396266999999998</v>
      </c>
      <c r="C13943">
        <v>198.01007000000001</v>
      </c>
      <c r="D13943" t="s">
        <v>7</v>
      </c>
    </row>
    <row r="13944" spans="1:4" x14ac:dyDescent="0.55000000000000004">
      <c r="A13944">
        <v>-10.419566</v>
      </c>
      <c r="B13944">
        <v>4.6734815000000003</v>
      </c>
      <c r="C13944">
        <v>198.08669</v>
      </c>
      <c r="D13944" t="s">
        <v>7</v>
      </c>
    </row>
    <row r="13945" spans="1:4" x14ac:dyDescent="0.55000000000000004">
      <c r="A13945">
        <v>-10.534488</v>
      </c>
      <c r="B13945">
        <v>3.9839516000000001</v>
      </c>
      <c r="C13945">
        <v>198.12497999999999</v>
      </c>
      <c r="D13945" t="s">
        <v>7</v>
      </c>
    </row>
    <row r="13946" spans="1:4" x14ac:dyDescent="0.55000000000000004">
      <c r="A13946">
        <v>-11.262325000000001</v>
      </c>
      <c r="B13946">
        <v>3.4476510999999999</v>
      </c>
      <c r="C13946">
        <v>198.43145999999999</v>
      </c>
      <c r="D13946" t="s">
        <v>7</v>
      </c>
    </row>
    <row r="13947" spans="1:4" x14ac:dyDescent="0.55000000000000004">
      <c r="A13947">
        <v>-9.6151140000000002</v>
      </c>
      <c r="B13947">
        <v>3.6774943000000002</v>
      </c>
      <c r="C13947">
        <v>198.04839000000001</v>
      </c>
      <c r="D13947" t="s">
        <v>7</v>
      </c>
    </row>
    <row r="13948" spans="1:4" x14ac:dyDescent="0.55000000000000004">
      <c r="A13948">
        <v>-5.6311629999999999</v>
      </c>
      <c r="B13948">
        <v>4.6351747999999997</v>
      </c>
      <c r="C13948">
        <v>198.27821</v>
      </c>
      <c r="D13948" t="s">
        <v>7</v>
      </c>
    </row>
    <row r="13949" spans="1:4" x14ac:dyDescent="0.55000000000000004">
      <c r="A13949">
        <v>-3.8690292999999998</v>
      </c>
      <c r="B13949">
        <v>5.1714760000000002</v>
      </c>
      <c r="C13949">
        <v>198.04837000000001</v>
      </c>
      <c r="D13949" t="s">
        <v>7</v>
      </c>
    </row>
    <row r="13950" spans="1:4" x14ac:dyDescent="0.55000000000000004">
      <c r="A13950">
        <v>-3.7158004999999998</v>
      </c>
      <c r="B13950">
        <v>4.7884035000000003</v>
      </c>
      <c r="C13950">
        <v>197.89514</v>
      </c>
      <c r="D13950" t="s">
        <v>7</v>
      </c>
    </row>
    <row r="13951" spans="1:4" x14ac:dyDescent="0.55000000000000004">
      <c r="A13951">
        <v>-2.9496560000000001</v>
      </c>
      <c r="B13951">
        <v>4.5585604000000002</v>
      </c>
      <c r="C13951">
        <v>198.04837000000001</v>
      </c>
      <c r="D13951" t="s">
        <v>7</v>
      </c>
    </row>
    <row r="13952" spans="1:4" x14ac:dyDescent="0.55000000000000004">
      <c r="A13952">
        <v>-2.3750477000000001</v>
      </c>
      <c r="B13952">
        <v>3.3327290000000001</v>
      </c>
      <c r="C13952">
        <v>198.39313999999999</v>
      </c>
      <c r="D13952" t="s">
        <v>7</v>
      </c>
    </row>
    <row r="13953" spans="1:4" x14ac:dyDescent="0.55000000000000004">
      <c r="A13953">
        <v>-1.8387462999999999</v>
      </c>
      <c r="B13953">
        <v>2.336741</v>
      </c>
      <c r="C13953">
        <v>198.35482999999999</v>
      </c>
      <c r="D13953" t="s">
        <v>7</v>
      </c>
    </row>
    <row r="13954" spans="1:4" x14ac:dyDescent="0.55000000000000004">
      <c r="A13954">
        <v>-1.3024458999999999</v>
      </c>
      <c r="B13954">
        <v>1.9536686999999999</v>
      </c>
      <c r="C13954">
        <v>198.7379</v>
      </c>
      <c r="D13954" t="s">
        <v>7</v>
      </c>
    </row>
    <row r="13955" spans="1:4" x14ac:dyDescent="0.55000000000000004">
      <c r="A13955">
        <v>-0.88106669999999998</v>
      </c>
      <c r="B13955">
        <v>2.4516624999999999</v>
      </c>
      <c r="C13955">
        <v>199.73390000000001</v>
      </c>
      <c r="D13955" t="s">
        <v>7</v>
      </c>
    </row>
    <row r="13956" spans="1:4" x14ac:dyDescent="0.55000000000000004">
      <c r="A13956">
        <v>0.3447653</v>
      </c>
      <c r="B13956">
        <v>3.86903</v>
      </c>
      <c r="C13956">
        <v>201.11295999999999</v>
      </c>
      <c r="D13956" t="s">
        <v>7</v>
      </c>
    </row>
    <row r="13957" spans="1:4" x14ac:dyDescent="0.55000000000000004">
      <c r="A13957">
        <v>1.1875241000000001</v>
      </c>
      <c r="B13957">
        <v>4.1754875</v>
      </c>
      <c r="C13957">
        <v>201.64924999999999</v>
      </c>
      <c r="D13957" t="s">
        <v>7</v>
      </c>
    </row>
    <row r="13958" spans="1:4" x14ac:dyDescent="0.55000000000000004">
      <c r="A13958">
        <v>0.80445146999999995</v>
      </c>
      <c r="B13958">
        <v>2.9496565000000001</v>
      </c>
      <c r="C13958">
        <v>201.76416</v>
      </c>
      <c r="D13958" t="s">
        <v>7</v>
      </c>
    </row>
    <row r="13959" spans="1:4" x14ac:dyDescent="0.55000000000000004">
      <c r="A13959">
        <v>0.19153595000000001</v>
      </c>
      <c r="B13959">
        <v>1.8387468</v>
      </c>
      <c r="C13959">
        <v>202.22385</v>
      </c>
      <c r="D13959" t="s">
        <v>7</v>
      </c>
    </row>
    <row r="13960" spans="1:4" x14ac:dyDescent="0.55000000000000004">
      <c r="A13960">
        <v>-0.68953039999999999</v>
      </c>
      <c r="B13960">
        <v>1.3407528</v>
      </c>
      <c r="C13960">
        <v>203.25812999999999</v>
      </c>
      <c r="D13960" t="s">
        <v>7</v>
      </c>
    </row>
    <row r="13961" spans="1:4" x14ac:dyDescent="0.55000000000000004">
      <c r="A13961">
        <v>-3.0262715999999998</v>
      </c>
      <c r="B13961">
        <v>1.2258312</v>
      </c>
      <c r="C13961">
        <v>203.21982</v>
      </c>
      <c r="D13961" t="s">
        <v>7</v>
      </c>
    </row>
    <row r="13962" spans="1:4" x14ac:dyDescent="0.55000000000000004">
      <c r="A13962">
        <v>-3.4093434999999999</v>
      </c>
      <c r="B13962">
        <v>1.5705960999999999</v>
      </c>
      <c r="C13962">
        <v>203.44965999999999</v>
      </c>
      <c r="D13962" t="s">
        <v>7</v>
      </c>
    </row>
    <row r="13963" spans="1:4" x14ac:dyDescent="0.55000000000000004">
      <c r="A13963">
        <v>-3.3710355999999999</v>
      </c>
      <c r="B13963">
        <v>2.5665840000000002</v>
      </c>
      <c r="C13963">
        <v>203.79442</v>
      </c>
      <c r="D13963" t="s">
        <v>7</v>
      </c>
    </row>
    <row r="13964" spans="1:4" x14ac:dyDescent="0.55000000000000004">
      <c r="A13964">
        <v>-2.4899702000000001</v>
      </c>
      <c r="B13964">
        <v>4.1754875</v>
      </c>
      <c r="C13964">
        <v>204.52225999999999</v>
      </c>
      <c r="D13964" t="s">
        <v>7</v>
      </c>
    </row>
    <row r="13965" spans="1:4" x14ac:dyDescent="0.55000000000000004">
      <c r="A13965">
        <v>-3.4859578999999998</v>
      </c>
      <c r="B13965">
        <v>5.0565540000000002</v>
      </c>
      <c r="C13965">
        <v>204.86703</v>
      </c>
      <c r="D13965" t="s">
        <v>7</v>
      </c>
    </row>
    <row r="13966" spans="1:4" x14ac:dyDescent="0.55000000000000004">
      <c r="A13966">
        <v>-5.2863980000000002</v>
      </c>
      <c r="B13966">
        <v>5.7460836999999998</v>
      </c>
      <c r="C13966">
        <v>204.90532999999999</v>
      </c>
      <c r="D13966" t="s">
        <v>7</v>
      </c>
    </row>
    <row r="13967" spans="1:4" x14ac:dyDescent="0.55000000000000004">
      <c r="A13967">
        <v>-10.151415</v>
      </c>
      <c r="B13967">
        <v>5.5928544999999996</v>
      </c>
      <c r="C13967">
        <v>205.74811</v>
      </c>
      <c r="D13967" t="s">
        <v>7</v>
      </c>
    </row>
    <row r="13968" spans="1:4" x14ac:dyDescent="0.55000000000000004">
      <c r="A13968">
        <v>-17.123331</v>
      </c>
      <c r="B13968">
        <v>5.4779334000000004</v>
      </c>
      <c r="C13968">
        <v>206.66748000000001</v>
      </c>
      <c r="D13968" t="s">
        <v>7</v>
      </c>
    </row>
    <row r="13969" spans="1:4" x14ac:dyDescent="0.55000000000000004">
      <c r="A13969">
        <v>-21.413741999999999</v>
      </c>
      <c r="B13969">
        <v>7.0868370000000001</v>
      </c>
      <c r="C13969">
        <v>208.12315000000001</v>
      </c>
      <c r="D13969" t="s">
        <v>7</v>
      </c>
    </row>
    <row r="13970" spans="1:4" x14ac:dyDescent="0.55000000000000004">
      <c r="A13970">
        <v>-24.286784999999998</v>
      </c>
      <c r="B13970">
        <v>9.8449570000000008</v>
      </c>
      <c r="C13970">
        <v>209.31067999999999</v>
      </c>
      <c r="D13970" t="s">
        <v>7</v>
      </c>
    </row>
    <row r="13971" spans="1:4" x14ac:dyDescent="0.55000000000000004">
      <c r="A13971">
        <v>-27.964279999999999</v>
      </c>
      <c r="B13971">
        <v>12.717999000000001</v>
      </c>
      <c r="C13971">
        <v>210.19174000000001</v>
      </c>
      <c r="D13971" t="s">
        <v>7</v>
      </c>
    </row>
    <row r="13972" spans="1:4" x14ac:dyDescent="0.55000000000000004">
      <c r="A13972">
        <v>-31.373622999999998</v>
      </c>
      <c r="B13972">
        <v>16.778563999999999</v>
      </c>
      <c r="C13972">
        <v>211.30266</v>
      </c>
      <c r="D13972" t="s">
        <v>7</v>
      </c>
    </row>
    <row r="13973" spans="1:4" x14ac:dyDescent="0.55000000000000004">
      <c r="A13973">
        <v>-34.476509999999998</v>
      </c>
      <c r="B13973">
        <v>20.647594000000002</v>
      </c>
      <c r="C13973">
        <v>212.98819</v>
      </c>
      <c r="D13973" t="s">
        <v>7</v>
      </c>
    </row>
    <row r="13974" spans="1:4" x14ac:dyDescent="0.55000000000000004">
      <c r="A13974">
        <v>-37.426167</v>
      </c>
      <c r="B13974">
        <v>23.635560000000002</v>
      </c>
      <c r="C13974">
        <v>213.75432000000001</v>
      </c>
      <c r="D13974" t="s">
        <v>7</v>
      </c>
    </row>
    <row r="13975" spans="1:4" x14ac:dyDescent="0.55000000000000004">
      <c r="A13975">
        <v>-41.065353000000002</v>
      </c>
      <c r="B13975">
        <v>25.167849</v>
      </c>
      <c r="C13975">
        <v>212.75835000000001</v>
      </c>
      <c r="D13975" t="s">
        <v>7</v>
      </c>
    </row>
    <row r="13976" spans="1:4" x14ac:dyDescent="0.55000000000000004">
      <c r="A13976">
        <v>-46.045290000000001</v>
      </c>
      <c r="B13976">
        <v>26.623524</v>
      </c>
      <c r="C13976">
        <v>211.60911999999999</v>
      </c>
      <c r="D13976" t="s">
        <v>7</v>
      </c>
    </row>
    <row r="13977" spans="1:4" x14ac:dyDescent="0.55000000000000004">
      <c r="A13977">
        <v>-50.297393999999997</v>
      </c>
      <c r="B13977">
        <v>30.415939999999999</v>
      </c>
      <c r="C13977">
        <v>211.60912999999999</v>
      </c>
      <c r="D13977" t="s">
        <v>7</v>
      </c>
    </row>
    <row r="13978" spans="1:4" x14ac:dyDescent="0.55000000000000004">
      <c r="A13978">
        <v>-52.710749999999997</v>
      </c>
      <c r="B13978">
        <v>35.664029999999997</v>
      </c>
      <c r="C13978">
        <v>211.80065999999999</v>
      </c>
      <c r="D13978" t="s">
        <v>7</v>
      </c>
    </row>
    <row r="13979" spans="1:4" x14ac:dyDescent="0.55000000000000004">
      <c r="A13979">
        <v>-52.902287000000001</v>
      </c>
      <c r="B13979">
        <v>39.724594000000003</v>
      </c>
      <c r="C13979">
        <v>211.64743000000001</v>
      </c>
      <c r="D13979" t="s">
        <v>7</v>
      </c>
    </row>
    <row r="13980" spans="1:4" x14ac:dyDescent="0.55000000000000004">
      <c r="A13980">
        <v>-51.140152</v>
      </c>
      <c r="B13980">
        <v>42.827480000000001</v>
      </c>
      <c r="C13980">
        <v>211.18772999999999</v>
      </c>
      <c r="D13980" t="s">
        <v>7</v>
      </c>
    </row>
    <row r="13981" spans="1:4" x14ac:dyDescent="0.55000000000000004">
      <c r="A13981">
        <v>-49.990935999999998</v>
      </c>
      <c r="B13981">
        <v>45.815444999999997</v>
      </c>
      <c r="C13981">
        <v>208.85101</v>
      </c>
      <c r="D13981" t="s">
        <v>7</v>
      </c>
    </row>
    <row r="13982" spans="1:4" x14ac:dyDescent="0.55000000000000004">
      <c r="A13982">
        <v>-50.335700000000003</v>
      </c>
      <c r="B13982">
        <v>47.309424999999997</v>
      </c>
      <c r="C13982">
        <v>206.13120000000001</v>
      </c>
      <c r="D13982" t="s">
        <v>7</v>
      </c>
    </row>
    <row r="13983" spans="1:4" x14ac:dyDescent="0.55000000000000004">
      <c r="A13983">
        <v>-50.872</v>
      </c>
      <c r="B13983">
        <v>48.650179999999999</v>
      </c>
      <c r="C13983">
        <v>203.44968</v>
      </c>
      <c r="D13983" t="s">
        <v>7</v>
      </c>
    </row>
    <row r="13984" spans="1:4" x14ac:dyDescent="0.55000000000000004">
      <c r="A13984">
        <v>-51.140143999999999</v>
      </c>
      <c r="B13984">
        <v>50.986922999999997</v>
      </c>
      <c r="C13984">
        <v>200.72987000000001</v>
      </c>
      <c r="D13984" t="s">
        <v>7</v>
      </c>
    </row>
    <row r="13985" spans="1:4" x14ac:dyDescent="0.55000000000000004">
      <c r="A13985">
        <v>-50.795380000000002</v>
      </c>
      <c r="B13985">
        <v>54.166423999999999</v>
      </c>
      <c r="C13985">
        <v>198.01004</v>
      </c>
      <c r="D13985" t="s">
        <v>7</v>
      </c>
    </row>
    <row r="13986" spans="1:4" x14ac:dyDescent="0.55000000000000004">
      <c r="A13986">
        <v>-49.339706</v>
      </c>
      <c r="B13986">
        <v>57.192689999999999</v>
      </c>
      <c r="C13986">
        <v>195.59667999999999</v>
      </c>
      <c r="D13986" t="s">
        <v>7</v>
      </c>
    </row>
    <row r="13987" spans="1:4" x14ac:dyDescent="0.55000000000000004">
      <c r="A13987">
        <v>-47.002960000000002</v>
      </c>
      <c r="B13987">
        <v>60.065734999999997</v>
      </c>
      <c r="C13987">
        <v>192.26398</v>
      </c>
      <c r="D13987" t="s">
        <v>7</v>
      </c>
    </row>
    <row r="13988" spans="1:4" x14ac:dyDescent="0.55000000000000004">
      <c r="A13988">
        <v>-44.398063999999998</v>
      </c>
      <c r="B13988">
        <v>63.245235000000001</v>
      </c>
      <c r="C13988">
        <v>187.78200000000001</v>
      </c>
      <c r="D13988" t="s">
        <v>7</v>
      </c>
    </row>
    <row r="13989" spans="1:4" x14ac:dyDescent="0.55000000000000004">
      <c r="A13989">
        <v>-42.176246999999996</v>
      </c>
      <c r="B13989">
        <v>65.888435000000001</v>
      </c>
      <c r="C13989">
        <v>183.07022000000001</v>
      </c>
      <c r="D13989" t="s">
        <v>7</v>
      </c>
    </row>
    <row r="13990" spans="1:4" x14ac:dyDescent="0.55000000000000004">
      <c r="A13990">
        <v>-41.065342000000001</v>
      </c>
      <c r="B13990">
        <v>67.152569999999997</v>
      </c>
      <c r="C13990">
        <v>178.47336000000001</v>
      </c>
      <c r="D13990" t="s">
        <v>7</v>
      </c>
    </row>
    <row r="13991" spans="1:4" x14ac:dyDescent="0.55000000000000004">
      <c r="A13991">
        <v>-40.031047999999998</v>
      </c>
      <c r="B13991">
        <v>67.650559999999999</v>
      </c>
      <c r="C13991">
        <v>173.87649999999999</v>
      </c>
      <c r="D13991" t="s">
        <v>7</v>
      </c>
    </row>
    <row r="13992" spans="1:4" x14ac:dyDescent="0.55000000000000004">
      <c r="A13992">
        <v>-38.230609999999999</v>
      </c>
      <c r="B13992">
        <v>68.799779999999998</v>
      </c>
      <c r="C13992">
        <v>168.97316000000001</v>
      </c>
      <c r="D13992" t="s">
        <v>7</v>
      </c>
    </row>
    <row r="13993" spans="1:4" x14ac:dyDescent="0.55000000000000004">
      <c r="A13993">
        <v>-36.238632000000003</v>
      </c>
      <c r="B13993">
        <v>69.336089999999999</v>
      </c>
      <c r="C13993">
        <v>163.34200999999999</v>
      </c>
      <c r="D13993" t="s">
        <v>7</v>
      </c>
    </row>
    <row r="13994" spans="1:4" x14ac:dyDescent="0.55000000000000004">
      <c r="A13994">
        <v>-33.633743000000003</v>
      </c>
      <c r="B13994">
        <v>69.910690000000002</v>
      </c>
      <c r="C13994">
        <v>158.55359999999999</v>
      </c>
      <c r="D13994" t="s">
        <v>7</v>
      </c>
    </row>
    <row r="13995" spans="1:4" x14ac:dyDescent="0.55000000000000004">
      <c r="A13995">
        <v>-30.071173000000002</v>
      </c>
      <c r="B13995">
        <v>71.634519999999995</v>
      </c>
      <c r="C13995">
        <v>155.45072999999999</v>
      </c>
      <c r="D13995" t="s">
        <v>7</v>
      </c>
    </row>
    <row r="13996" spans="1:4" x14ac:dyDescent="0.55000000000000004">
      <c r="A13996">
        <v>-25.665842000000001</v>
      </c>
      <c r="B13996">
        <v>72.975266000000005</v>
      </c>
      <c r="C13996">
        <v>152.38614000000001</v>
      </c>
      <c r="D13996" t="s">
        <v>7</v>
      </c>
    </row>
    <row r="13997" spans="1:4" x14ac:dyDescent="0.55000000000000004">
      <c r="A13997">
        <v>-21.720198</v>
      </c>
      <c r="B13997">
        <v>72.324039999999997</v>
      </c>
      <c r="C13997">
        <v>148.9385</v>
      </c>
      <c r="D13997" t="s">
        <v>7</v>
      </c>
    </row>
    <row r="13998" spans="1:4" x14ac:dyDescent="0.55000000000000004">
      <c r="A13998">
        <v>-18.464082999999999</v>
      </c>
      <c r="B13998">
        <v>71.136520000000004</v>
      </c>
      <c r="C13998">
        <v>146.06548000000001</v>
      </c>
      <c r="D13998" t="s">
        <v>7</v>
      </c>
    </row>
    <row r="13999" spans="1:4" x14ac:dyDescent="0.55000000000000004">
      <c r="A13999">
        <v>-17.199945</v>
      </c>
      <c r="B13999">
        <v>71.174819999999997</v>
      </c>
      <c r="C13999">
        <v>144.37994</v>
      </c>
      <c r="D13999" t="s">
        <v>7</v>
      </c>
    </row>
    <row r="14000" spans="1:4" x14ac:dyDescent="0.55000000000000004">
      <c r="A14000">
        <v>-16.816873999999999</v>
      </c>
      <c r="B14000">
        <v>72.477270000000004</v>
      </c>
      <c r="C14000">
        <v>143.80536000000001</v>
      </c>
      <c r="D14000" t="s">
        <v>7</v>
      </c>
    </row>
    <row r="14001" spans="1:4" x14ac:dyDescent="0.55000000000000004">
      <c r="A14001">
        <v>-15.284583</v>
      </c>
      <c r="B14001">
        <v>73.626495000000006</v>
      </c>
      <c r="C14001">
        <v>145.52916999999999</v>
      </c>
      <c r="D14001" t="s">
        <v>7</v>
      </c>
    </row>
    <row r="14002" spans="1:4" x14ac:dyDescent="0.55000000000000004">
      <c r="A14002">
        <v>-12.717999000000001</v>
      </c>
      <c r="B14002">
        <v>75.618459999999999</v>
      </c>
      <c r="C14002">
        <v>147.59775999999999</v>
      </c>
      <c r="D14002" t="s">
        <v>7</v>
      </c>
    </row>
    <row r="14003" spans="1:4" x14ac:dyDescent="0.55000000000000004">
      <c r="A14003">
        <v>-10.572794999999999</v>
      </c>
      <c r="B14003">
        <v>76.959209999999999</v>
      </c>
      <c r="C14003">
        <v>149.97281000000001</v>
      </c>
      <c r="D14003" t="s">
        <v>7</v>
      </c>
    </row>
    <row r="14004" spans="1:4" x14ac:dyDescent="0.55000000000000004">
      <c r="A14004">
        <v>-7.2400665000000002</v>
      </c>
      <c r="B14004">
        <v>77.4572</v>
      </c>
      <c r="C14004">
        <v>155.79549</v>
      </c>
      <c r="D14004" t="s">
        <v>7</v>
      </c>
    </row>
    <row r="14005" spans="1:4" x14ac:dyDescent="0.55000000000000004">
      <c r="A14005">
        <v>-4.7117886999999996</v>
      </c>
      <c r="B14005">
        <v>79.066119999999998</v>
      </c>
      <c r="C14005">
        <v>158.74515</v>
      </c>
      <c r="D14005" t="s">
        <v>7</v>
      </c>
    </row>
    <row r="14006" spans="1:4" x14ac:dyDescent="0.55000000000000004">
      <c r="A14006">
        <v>-2.7581213</v>
      </c>
      <c r="B14006">
        <v>78.606430000000003</v>
      </c>
      <c r="C14006">
        <v>160.16249999999999</v>
      </c>
      <c r="D14006" t="s">
        <v>7</v>
      </c>
    </row>
    <row r="14007" spans="1:4" x14ac:dyDescent="0.55000000000000004">
      <c r="A14007">
        <v>-1.8004401999999999</v>
      </c>
      <c r="B14007">
        <v>78.759659999999997</v>
      </c>
      <c r="C14007">
        <v>162.11618000000001</v>
      </c>
      <c r="D14007" t="s">
        <v>7</v>
      </c>
    </row>
    <row r="14008" spans="1:4" x14ac:dyDescent="0.55000000000000004">
      <c r="A14008">
        <v>-1.7238256999999999</v>
      </c>
      <c r="B14008">
        <v>78.644739999999999</v>
      </c>
      <c r="C14008">
        <v>164.98922999999999</v>
      </c>
      <c r="D14008" t="s">
        <v>7</v>
      </c>
    </row>
    <row r="14009" spans="1:4" x14ac:dyDescent="0.55000000000000004">
      <c r="A14009">
        <v>-1.4556751000000001</v>
      </c>
      <c r="B14009">
        <v>78.338279999999997</v>
      </c>
      <c r="C14009">
        <v>167.55582000000001</v>
      </c>
      <c r="D14009" t="s">
        <v>7</v>
      </c>
    </row>
    <row r="14010" spans="1:4" x14ac:dyDescent="0.55000000000000004">
      <c r="A14010">
        <v>-0.45968646000000002</v>
      </c>
      <c r="B14010">
        <v>78.912895000000006</v>
      </c>
      <c r="C14010">
        <v>169.73933</v>
      </c>
      <c r="D14010" t="s">
        <v>7</v>
      </c>
    </row>
    <row r="14011" spans="1:4" x14ac:dyDescent="0.55000000000000004">
      <c r="A14011">
        <v>0.15322923999999999</v>
      </c>
      <c r="B14011">
        <v>79.90889</v>
      </c>
      <c r="C14011">
        <v>171.92284000000001</v>
      </c>
      <c r="D14011" t="s">
        <v>7</v>
      </c>
    </row>
    <row r="14012" spans="1:4" x14ac:dyDescent="0.55000000000000004">
      <c r="A14012">
        <v>-0.45968663999999998</v>
      </c>
      <c r="B14012">
        <v>80.023809999999997</v>
      </c>
      <c r="C14012">
        <v>173.99144000000001</v>
      </c>
      <c r="D14012" t="s">
        <v>7</v>
      </c>
    </row>
    <row r="14013" spans="1:4" x14ac:dyDescent="0.55000000000000004">
      <c r="A14013">
        <v>-1.5705960999999999</v>
      </c>
      <c r="B14013">
        <v>80.406875999999997</v>
      </c>
      <c r="C14013">
        <v>176.44309999999999</v>
      </c>
      <c r="D14013" t="s">
        <v>7</v>
      </c>
    </row>
    <row r="14014" spans="1:4" x14ac:dyDescent="0.55000000000000004">
      <c r="A14014">
        <v>-3.1028856999999999</v>
      </c>
      <c r="B14014">
        <v>81.785933999999997</v>
      </c>
      <c r="C14014">
        <v>178.51167000000001</v>
      </c>
      <c r="D14014" t="s">
        <v>7</v>
      </c>
    </row>
    <row r="14015" spans="1:4" x14ac:dyDescent="0.55000000000000004">
      <c r="A14015">
        <v>-4.9416320000000002</v>
      </c>
      <c r="B14015">
        <v>84.850520000000003</v>
      </c>
      <c r="C14015">
        <v>180.04398</v>
      </c>
      <c r="D14015" t="s">
        <v>7</v>
      </c>
    </row>
    <row r="14016" spans="1:4" x14ac:dyDescent="0.55000000000000004">
      <c r="A14016">
        <v>-7.7380599999999999</v>
      </c>
      <c r="B14016">
        <v>88.221549999999993</v>
      </c>
      <c r="C14016">
        <v>182.22748000000001</v>
      </c>
      <c r="D14016" t="s">
        <v>7</v>
      </c>
    </row>
    <row r="14017" spans="1:4" x14ac:dyDescent="0.55000000000000004">
      <c r="A14017">
        <v>-10.840945</v>
      </c>
      <c r="B14017">
        <v>92.013959999999997</v>
      </c>
      <c r="C14017">
        <v>184.37268</v>
      </c>
      <c r="D14017" t="s">
        <v>7</v>
      </c>
    </row>
    <row r="14018" spans="1:4" x14ac:dyDescent="0.55000000000000004">
      <c r="A14018">
        <v>-12.756307</v>
      </c>
      <c r="B14018">
        <v>95.461609999999993</v>
      </c>
      <c r="C14018">
        <v>186.13480999999999</v>
      </c>
      <c r="D14018" t="s">
        <v>7</v>
      </c>
    </row>
    <row r="14019" spans="1:4" x14ac:dyDescent="0.55000000000000004">
      <c r="A14019">
        <v>-13.713986999999999</v>
      </c>
      <c r="B14019">
        <v>97.568510000000003</v>
      </c>
      <c r="C14019">
        <v>186.24976000000001</v>
      </c>
      <c r="D14019" t="s">
        <v>7</v>
      </c>
    </row>
    <row r="14020" spans="1:4" x14ac:dyDescent="0.55000000000000004">
      <c r="A14020">
        <v>-14.786591</v>
      </c>
      <c r="B14020">
        <v>98.219734000000003</v>
      </c>
      <c r="C14020">
        <v>184.98560000000001</v>
      </c>
      <c r="D14020" t="s">
        <v>7</v>
      </c>
    </row>
    <row r="14021" spans="1:4" x14ac:dyDescent="0.55000000000000004">
      <c r="A14021">
        <v>-15.974114</v>
      </c>
      <c r="B14021">
        <v>99.254035999999999</v>
      </c>
      <c r="C14021">
        <v>183.3767</v>
      </c>
      <c r="D14021" t="s">
        <v>7</v>
      </c>
    </row>
    <row r="14022" spans="1:4" x14ac:dyDescent="0.55000000000000004">
      <c r="A14022">
        <v>-17.506402999999999</v>
      </c>
      <c r="B14022">
        <v>101.24601</v>
      </c>
      <c r="C14022">
        <v>182.26580000000001</v>
      </c>
      <c r="D14022" t="s">
        <v>7</v>
      </c>
    </row>
    <row r="14023" spans="1:4" x14ac:dyDescent="0.55000000000000004">
      <c r="A14023">
        <v>-18.732230999999999</v>
      </c>
      <c r="B14023">
        <v>103.58275</v>
      </c>
      <c r="C14023">
        <v>180.61859000000001</v>
      </c>
      <c r="D14023" t="s">
        <v>7</v>
      </c>
    </row>
    <row r="14024" spans="1:4" x14ac:dyDescent="0.55000000000000004">
      <c r="A14024">
        <v>-20.915741000000001</v>
      </c>
      <c r="B14024">
        <v>105.42149999999999</v>
      </c>
      <c r="C14024">
        <v>175.33217999999999</v>
      </c>
      <c r="D14024" t="s">
        <v>7</v>
      </c>
    </row>
    <row r="14025" spans="1:4" x14ac:dyDescent="0.55000000000000004">
      <c r="A14025">
        <v>-21.758500000000002</v>
      </c>
      <c r="B14025">
        <v>105.65134399999999</v>
      </c>
      <c r="C14025">
        <v>172.68899999999999</v>
      </c>
      <c r="D14025" t="s">
        <v>7</v>
      </c>
    </row>
    <row r="14026" spans="1:4" x14ac:dyDescent="0.55000000000000004">
      <c r="A14026">
        <v>-22.21819</v>
      </c>
      <c r="B14026">
        <v>107.75825</v>
      </c>
      <c r="C14026">
        <v>171.46316999999999</v>
      </c>
      <c r="D14026" t="s">
        <v>7</v>
      </c>
    </row>
    <row r="14027" spans="1:4" x14ac:dyDescent="0.55000000000000004">
      <c r="A14027">
        <v>-21.950039</v>
      </c>
      <c r="B14027">
        <v>108.75424</v>
      </c>
      <c r="C14027">
        <v>170.39055999999999</v>
      </c>
      <c r="D14027" t="s">
        <v>7</v>
      </c>
    </row>
    <row r="14028" spans="1:4" x14ac:dyDescent="0.55000000000000004">
      <c r="A14028">
        <v>-20.992355</v>
      </c>
      <c r="B14028">
        <v>108.83086</v>
      </c>
      <c r="C14028">
        <v>168.85826</v>
      </c>
      <c r="D14028" t="s">
        <v>7</v>
      </c>
    </row>
    <row r="14029" spans="1:4" x14ac:dyDescent="0.55000000000000004">
      <c r="A14029">
        <v>-20.11129</v>
      </c>
      <c r="B14029">
        <v>109.02239</v>
      </c>
      <c r="C14029">
        <v>167.74735999999999</v>
      </c>
      <c r="D14029" t="s">
        <v>7</v>
      </c>
    </row>
    <row r="14030" spans="1:4" x14ac:dyDescent="0.55000000000000004">
      <c r="A14030">
        <v>-19.19192</v>
      </c>
      <c r="B14030">
        <v>110.209915</v>
      </c>
      <c r="C14030">
        <v>167.05779999999999</v>
      </c>
      <c r="D14030" t="s">
        <v>7</v>
      </c>
    </row>
    <row r="14031" spans="1:4" x14ac:dyDescent="0.55000000000000004">
      <c r="A14031">
        <v>-17.161636000000001</v>
      </c>
      <c r="B14031">
        <v>111.2059</v>
      </c>
      <c r="C14031">
        <v>166.52151000000001</v>
      </c>
      <c r="D14031" t="s">
        <v>7</v>
      </c>
    </row>
    <row r="14032" spans="1:4" x14ac:dyDescent="0.55000000000000004">
      <c r="A14032">
        <v>-14.211981</v>
      </c>
      <c r="B14032">
        <v>111.818825</v>
      </c>
      <c r="C14032">
        <v>166.10013000000001</v>
      </c>
      <c r="D14032" t="s">
        <v>7</v>
      </c>
    </row>
    <row r="14033" spans="1:4" x14ac:dyDescent="0.55000000000000004">
      <c r="A14033">
        <v>-11.453863</v>
      </c>
      <c r="B14033">
        <v>112.04867</v>
      </c>
      <c r="C14033">
        <v>165.60213999999999</v>
      </c>
      <c r="D14033" t="s">
        <v>7</v>
      </c>
    </row>
    <row r="14034" spans="1:4" x14ac:dyDescent="0.55000000000000004">
      <c r="A14034">
        <v>-9.1937359999999995</v>
      </c>
      <c r="B14034">
        <v>111.818825</v>
      </c>
      <c r="C14034">
        <v>165.10416000000001</v>
      </c>
      <c r="D14034" t="s">
        <v>7</v>
      </c>
    </row>
    <row r="14035" spans="1:4" x14ac:dyDescent="0.55000000000000004">
      <c r="A14035">
        <v>-7.3932960000000003</v>
      </c>
      <c r="B14035">
        <v>109.82684999999999</v>
      </c>
      <c r="C14035">
        <v>164.75937999999999</v>
      </c>
      <c r="D14035" t="s">
        <v>7</v>
      </c>
    </row>
    <row r="14036" spans="1:4" x14ac:dyDescent="0.55000000000000004">
      <c r="A14036">
        <v>-4.97994</v>
      </c>
      <c r="B14036">
        <v>107.490105</v>
      </c>
      <c r="C14036">
        <v>163.61018000000001</v>
      </c>
      <c r="D14036" t="s">
        <v>7</v>
      </c>
    </row>
    <row r="14037" spans="1:4" x14ac:dyDescent="0.55000000000000004">
      <c r="A14037">
        <v>-2.2984344999999999</v>
      </c>
      <c r="B14037">
        <v>105.57474000000001</v>
      </c>
      <c r="C14037">
        <v>162.30771999999999</v>
      </c>
      <c r="D14037" t="s">
        <v>7</v>
      </c>
    </row>
    <row r="14038" spans="1:4" x14ac:dyDescent="0.55000000000000004">
      <c r="A14038">
        <v>-0.57460904000000002</v>
      </c>
      <c r="B14038">
        <v>104.157364</v>
      </c>
      <c r="C14038">
        <v>161.12018</v>
      </c>
      <c r="D14038" t="s">
        <v>7</v>
      </c>
    </row>
    <row r="14039" spans="1:4" x14ac:dyDescent="0.55000000000000004">
      <c r="A14039">
        <v>1.4556749</v>
      </c>
      <c r="B14039">
        <v>103.50614</v>
      </c>
      <c r="C14039">
        <v>160.23913999999999</v>
      </c>
      <c r="D14039" t="s">
        <v>7</v>
      </c>
    </row>
    <row r="14040" spans="1:4" x14ac:dyDescent="0.55000000000000004">
      <c r="A14040">
        <v>3.4093431999999999</v>
      </c>
      <c r="B14040">
        <v>104.31059</v>
      </c>
      <c r="C14040">
        <v>159.51129</v>
      </c>
      <c r="D14040" t="s">
        <v>7</v>
      </c>
    </row>
    <row r="14041" spans="1:4" x14ac:dyDescent="0.55000000000000004">
      <c r="A14041">
        <v>5.0565540000000002</v>
      </c>
      <c r="B14041">
        <v>105.19166</v>
      </c>
      <c r="C14041">
        <v>159.16652999999999</v>
      </c>
      <c r="D14041" t="s">
        <v>7</v>
      </c>
    </row>
    <row r="14042" spans="1:4" x14ac:dyDescent="0.55000000000000004">
      <c r="A14042">
        <v>6.8186865000000001</v>
      </c>
      <c r="B14042">
        <v>105.15335</v>
      </c>
      <c r="C14042">
        <v>158.47699</v>
      </c>
      <c r="D14042" t="s">
        <v>7</v>
      </c>
    </row>
    <row r="14043" spans="1:4" x14ac:dyDescent="0.55000000000000004">
      <c r="A14043">
        <v>8.4275900000000004</v>
      </c>
      <c r="B14043">
        <v>105.00012</v>
      </c>
      <c r="C14043">
        <v>157.94069999999999</v>
      </c>
      <c r="D14043" t="s">
        <v>7</v>
      </c>
    </row>
    <row r="14044" spans="1:4" x14ac:dyDescent="0.55000000000000004">
      <c r="A14044">
        <v>9.9598790000000008</v>
      </c>
      <c r="B14044">
        <v>104.84689</v>
      </c>
      <c r="C14044">
        <v>157.17456000000001</v>
      </c>
      <c r="D14044" t="s">
        <v>7</v>
      </c>
    </row>
    <row r="14045" spans="1:4" x14ac:dyDescent="0.55000000000000004">
      <c r="A14045">
        <v>11.070788</v>
      </c>
      <c r="B14045">
        <v>104.50212999999999</v>
      </c>
      <c r="C14045">
        <v>156.44672</v>
      </c>
      <c r="D14045" t="s">
        <v>7</v>
      </c>
    </row>
    <row r="14046" spans="1:4" x14ac:dyDescent="0.55000000000000004">
      <c r="A14046">
        <v>12.334927</v>
      </c>
      <c r="B14046">
        <v>104.23398</v>
      </c>
      <c r="C14046">
        <v>155.37411</v>
      </c>
      <c r="D14046" t="s">
        <v>7</v>
      </c>
    </row>
    <row r="14047" spans="1:4" x14ac:dyDescent="0.55000000000000004">
      <c r="A14047">
        <v>13.3309145</v>
      </c>
      <c r="B14047">
        <v>104.8852</v>
      </c>
      <c r="C14047">
        <v>154.56966</v>
      </c>
      <c r="D14047" t="s">
        <v>7</v>
      </c>
    </row>
    <row r="14048" spans="1:4" x14ac:dyDescent="0.55000000000000004">
      <c r="A14048">
        <v>10.419565</v>
      </c>
      <c r="B14048">
        <v>107.87316</v>
      </c>
      <c r="C14048">
        <v>158.55359999999999</v>
      </c>
      <c r="D14048" t="s">
        <v>7</v>
      </c>
    </row>
    <row r="14049" spans="1:4" x14ac:dyDescent="0.55000000000000004">
      <c r="A14049">
        <v>7.8912887999999999</v>
      </c>
      <c r="B14049">
        <v>111.32081599999999</v>
      </c>
      <c r="C14049">
        <v>162.42264</v>
      </c>
      <c r="D14049" t="s">
        <v>7</v>
      </c>
    </row>
    <row r="14050" spans="1:4" x14ac:dyDescent="0.55000000000000004">
      <c r="A14050">
        <v>9.4235779999999991</v>
      </c>
      <c r="B14050">
        <v>112.12527</v>
      </c>
      <c r="C14050">
        <v>161.54158000000001</v>
      </c>
      <c r="D14050" t="s">
        <v>7</v>
      </c>
    </row>
    <row r="14051" spans="1:4" x14ac:dyDescent="0.55000000000000004">
      <c r="A14051">
        <v>10.342952</v>
      </c>
      <c r="B14051">
        <v>111.89543</v>
      </c>
      <c r="C14051">
        <v>161.38835</v>
      </c>
      <c r="D14051" t="s">
        <v>7</v>
      </c>
    </row>
    <row r="14052" spans="1:4" x14ac:dyDescent="0.55000000000000004">
      <c r="A14052">
        <v>9.9981869999999997</v>
      </c>
      <c r="B14052">
        <v>112.35512</v>
      </c>
      <c r="C14052">
        <v>162.84404000000001</v>
      </c>
      <c r="D14052" t="s">
        <v>7</v>
      </c>
    </row>
    <row r="14053" spans="1:4" x14ac:dyDescent="0.55000000000000004">
      <c r="A14053">
        <v>10.036495</v>
      </c>
      <c r="B14053">
        <v>113.351105</v>
      </c>
      <c r="C14053">
        <v>163.34202999999999</v>
      </c>
      <c r="D14053" t="s">
        <v>7</v>
      </c>
    </row>
    <row r="14054" spans="1:4" x14ac:dyDescent="0.55000000000000004">
      <c r="A14054">
        <v>10.457874</v>
      </c>
      <c r="B14054">
        <v>114.38539</v>
      </c>
      <c r="C14054">
        <v>164.26141000000001</v>
      </c>
      <c r="D14054" t="s">
        <v>7</v>
      </c>
    </row>
    <row r="14055" spans="1:4" x14ac:dyDescent="0.55000000000000004">
      <c r="A14055">
        <v>11.530476999999999</v>
      </c>
      <c r="B14055">
        <v>114.9217</v>
      </c>
      <c r="C14055">
        <v>164.41463999999999</v>
      </c>
      <c r="D14055" t="s">
        <v>7</v>
      </c>
    </row>
    <row r="14056" spans="1:4" x14ac:dyDescent="0.55000000000000004">
      <c r="A14056">
        <v>12.832922</v>
      </c>
      <c r="B14056">
        <v>115.11323</v>
      </c>
      <c r="C14056">
        <v>163.95496</v>
      </c>
      <c r="D14056" t="s">
        <v>7</v>
      </c>
    </row>
    <row r="14057" spans="1:4" x14ac:dyDescent="0.55000000000000004">
      <c r="A14057">
        <v>13.982139</v>
      </c>
      <c r="B14057">
        <v>115.458</v>
      </c>
      <c r="C14057">
        <v>164.06988999999999</v>
      </c>
      <c r="D14057" t="s">
        <v>7</v>
      </c>
    </row>
    <row r="14058" spans="1:4" x14ac:dyDescent="0.55000000000000004">
      <c r="A14058">
        <v>15.361198</v>
      </c>
      <c r="B14058">
        <v>114.80677</v>
      </c>
      <c r="C14058">
        <v>164.91261</v>
      </c>
      <c r="D14058" t="s">
        <v>7</v>
      </c>
    </row>
    <row r="14059" spans="1:4" x14ac:dyDescent="0.55000000000000004">
      <c r="A14059">
        <v>16.548722999999999</v>
      </c>
      <c r="B14059">
        <v>114.19386</v>
      </c>
      <c r="C14059">
        <v>166.17676</v>
      </c>
      <c r="D14059" t="s">
        <v>7</v>
      </c>
    </row>
    <row r="14060" spans="1:4" x14ac:dyDescent="0.55000000000000004">
      <c r="A14060">
        <v>17.812860000000001</v>
      </c>
      <c r="B14060">
        <v>112.73820000000001</v>
      </c>
      <c r="C14060">
        <v>167.17277999999999</v>
      </c>
      <c r="D14060" t="s">
        <v>7</v>
      </c>
    </row>
    <row r="14061" spans="1:4" x14ac:dyDescent="0.55000000000000004">
      <c r="A14061">
        <v>19.728221999999999</v>
      </c>
      <c r="B14061">
        <v>110.937744</v>
      </c>
      <c r="C14061">
        <v>167.78568000000001</v>
      </c>
      <c r="D14061" t="s">
        <v>7</v>
      </c>
    </row>
    <row r="14062" spans="1:4" x14ac:dyDescent="0.55000000000000004">
      <c r="A14062">
        <v>21.873428000000001</v>
      </c>
      <c r="B14062">
        <v>109.520386</v>
      </c>
      <c r="C14062">
        <v>167.97721999999999</v>
      </c>
      <c r="D14062" t="s">
        <v>7</v>
      </c>
    </row>
    <row r="14063" spans="1:4" x14ac:dyDescent="0.55000000000000004">
      <c r="A14063">
        <v>24.363396000000002</v>
      </c>
      <c r="B14063">
        <v>108.44779</v>
      </c>
      <c r="C14063">
        <v>167.51751999999999</v>
      </c>
      <c r="D14063" t="s">
        <v>7</v>
      </c>
    </row>
    <row r="14064" spans="1:4" x14ac:dyDescent="0.55000000000000004">
      <c r="A14064">
        <v>27.274746</v>
      </c>
      <c r="B14064">
        <v>107.87318</v>
      </c>
      <c r="C14064">
        <v>167.13443000000001</v>
      </c>
      <c r="D14064" t="s">
        <v>7</v>
      </c>
    </row>
    <row r="14065" spans="1:4" x14ac:dyDescent="0.55000000000000004">
      <c r="A14065">
        <v>29.917943999999999</v>
      </c>
      <c r="B14065">
        <v>107.75826000000001</v>
      </c>
      <c r="C14065">
        <v>166.94289000000001</v>
      </c>
      <c r="D14065" t="s">
        <v>7</v>
      </c>
    </row>
    <row r="14066" spans="1:4" x14ac:dyDescent="0.55000000000000004">
      <c r="A14066">
        <v>31.948229000000001</v>
      </c>
      <c r="B14066">
        <v>107.64333000000001</v>
      </c>
      <c r="C14066">
        <v>167.82393999999999</v>
      </c>
      <c r="D14066" t="s">
        <v>7</v>
      </c>
    </row>
    <row r="14067" spans="1:4" x14ac:dyDescent="0.55000000000000004">
      <c r="A14067">
        <v>34.055126000000001</v>
      </c>
      <c r="B14067">
        <v>106.87719</v>
      </c>
      <c r="C14067">
        <v>168.97318000000001</v>
      </c>
      <c r="D14067" t="s">
        <v>7</v>
      </c>
    </row>
    <row r="14068" spans="1:4" x14ac:dyDescent="0.55000000000000004">
      <c r="A14068">
        <v>39.762900000000002</v>
      </c>
      <c r="B14068">
        <v>104.15737</v>
      </c>
      <c r="C14068">
        <v>165.06583000000001</v>
      </c>
      <c r="D14068" t="s">
        <v>7</v>
      </c>
    </row>
    <row r="14069" spans="1:4" x14ac:dyDescent="0.55000000000000004">
      <c r="A14069">
        <v>45.508989999999997</v>
      </c>
      <c r="B14069">
        <v>101.05448</v>
      </c>
      <c r="C14069">
        <v>160.89035000000001</v>
      </c>
      <c r="D14069" t="s">
        <v>7</v>
      </c>
    </row>
    <row r="14070" spans="1:4" x14ac:dyDescent="0.55000000000000004">
      <c r="A14070">
        <v>47.730809999999998</v>
      </c>
      <c r="B14070">
        <v>100.55649</v>
      </c>
      <c r="C14070">
        <v>161.61818</v>
      </c>
      <c r="D14070" t="s">
        <v>7</v>
      </c>
    </row>
    <row r="14071" spans="1:4" x14ac:dyDescent="0.55000000000000004">
      <c r="A14071">
        <v>49.952624999999998</v>
      </c>
      <c r="B14071">
        <v>101.43755</v>
      </c>
      <c r="C14071">
        <v>161.1585</v>
      </c>
      <c r="D14071" t="s">
        <v>7</v>
      </c>
    </row>
    <row r="14072" spans="1:4" x14ac:dyDescent="0.55000000000000004">
      <c r="A14072">
        <v>53.093820000000001</v>
      </c>
      <c r="B14072">
        <v>101.39924999999999</v>
      </c>
      <c r="C14072">
        <v>158.74512999999999</v>
      </c>
      <c r="D14072" t="s">
        <v>7</v>
      </c>
    </row>
    <row r="14073" spans="1:4" x14ac:dyDescent="0.55000000000000004">
      <c r="A14073">
        <v>55.928555000000003</v>
      </c>
      <c r="B14073">
        <v>100.67140999999999</v>
      </c>
      <c r="C14073">
        <v>157.74914999999999</v>
      </c>
      <c r="D14073" t="s">
        <v>7</v>
      </c>
    </row>
    <row r="14074" spans="1:4" x14ac:dyDescent="0.55000000000000004">
      <c r="A14074">
        <v>58.571753999999999</v>
      </c>
      <c r="B14074">
        <v>99.215729999999994</v>
      </c>
      <c r="C14074">
        <v>157.21286000000001</v>
      </c>
      <c r="D14074" t="s">
        <v>7</v>
      </c>
    </row>
    <row r="14075" spans="1:4" x14ac:dyDescent="0.55000000000000004">
      <c r="A14075">
        <v>60.602035999999998</v>
      </c>
      <c r="B14075">
        <v>97.530209999999997</v>
      </c>
      <c r="C14075">
        <v>157.13623000000001</v>
      </c>
      <c r="D14075" t="s">
        <v>7</v>
      </c>
    </row>
    <row r="14076" spans="1:4" x14ac:dyDescent="0.55000000000000004">
      <c r="A14076">
        <v>61.981099999999998</v>
      </c>
      <c r="B14076">
        <v>96.457610000000003</v>
      </c>
      <c r="C14076">
        <v>157.13623000000001</v>
      </c>
      <c r="D14076" t="s">
        <v>7</v>
      </c>
    </row>
    <row r="14077" spans="1:4" x14ac:dyDescent="0.55000000000000004">
      <c r="A14077">
        <v>63.590004</v>
      </c>
      <c r="B14077">
        <v>95.921319999999994</v>
      </c>
      <c r="C14077">
        <v>156.17857000000001</v>
      </c>
      <c r="D14077" t="s">
        <v>7</v>
      </c>
    </row>
    <row r="14078" spans="1:4" x14ac:dyDescent="0.55000000000000004">
      <c r="A14078">
        <v>64.815833999999995</v>
      </c>
      <c r="B14078">
        <v>96.840689999999995</v>
      </c>
      <c r="C14078">
        <v>154.37813</v>
      </c>
      <c r="D14078" t="s">
        <v>7</v>
      </c>
    </row>
    <row r="14079" spans="1:4" x14ac:dyDescent="0.55000000000000004">
      <c r="A14079">
        <v>64.777529999999999</v>
      </c>
      <c r="B14079">
        <v>97.568520000000007</v>
      </c>
      <c r="C14079">
        <v>152.30951999999999</v>
      </c>
      <c r="D14079" t="s">
        <v>7</v>
      </c>
    </row>
    <row r="14080" spans="1:4" x14ac:dyDescent="0.55000000000000004">
      <c r="A14080">
        <v>64.049689999999998</v>
      </c>
      <c r="B14080">
        <v>98.372979999999998</v>
      </c>
      <c r="C14080">
        <v>151.16031000000001</v>
      </c>
      <c r="D14080" t="s">
        <v>7</v>
      </c>
    </row>
    <row r="14081" spans="1:4" x14ac:dyDescent="0.55000000000000004">
      <c r="A14081">
        <v>63.321854000000002</v>
      </c>
      <c r="B14081">
        <v>99.40728</v>
      </c>
      <c r="C14081">
        <v>151.12200000000001</v>
      </c>
      <c r="D14081" t="s">
        <v>7</v>
      </c>
    </row>
    <row r="14082" spans="1:4" x14ac:dyDescent="0.55000000000000004">
      <c r="A14082">
        <v>63.053702999999999</v>
      </c>
      <c r="B14082">
        <v>101.01618000000001</v>
      </c>
      <c r="C14082">
        <v>152.0797</v>
      </c>
      <c r="D14082" t="s">
        <v>7</v>
      </c>
    </row>
    <row r="14083" spans="1:4" x14ac:dyDescent="0.55000000000000004">
      <c r="A14083">
        <v>63.053702999999999</v>
      </c>
      <c r="B14083">
        <v>102.85492000000001</v>
      </c>
      <c r="C14083">
        <v>153.72691</v>
      </c>
      <c r="D14083" t="s">
        <v>7</v>
      </c>
    </row>
    <row r="14084" spans="1:4" x14ac:dyDescent="0.55000000000000004">
      <c r="A14084">
        <v>62.708939999999998</v>
      </c>
      <c r="B14084">
        <v>104.65536</v>
      </c>
      <c r="C14084">
        <v>155.25919999999999</v>
      </c>
      <c r="D14084" t="s">
        <v>7</v>
      </c>
    </row>
    <row r="14085" spans="1:4" x14ac:dyDescent="0.55000000000000004">
      <c r="A14085">
        <v>63.78154</v>
      </c>
      <c r="B14085">
        <v>107.0304</v>
      </c>
      <c r="C14085">
        <v>157.97900000000001</v>
      </c>
      <c r="D14085" t="s">
        <v>7</v>
      </c>
    </row>
    <row r="14086" spans="1:4" x14ac:dyDescent="0.55000000000000004">
      <c r="A14086">
        <v>65.811819999999997</v>
      </c>
      <c r="B14086">
        <v>110.47805</v>
      </c>
      <c r="C14086">
        <v>160.62221</v>
      </c>
      <c r="D14086" t="s">
        <v>7</v>
      </c>
    </row>
    <row r="14087" spans="1:4" x14ac:dyDescent="0.55000000000000004">
      <c r="A14087">
        <v>67.305800000000005</v>
      </c>
      <c r="B14087">
        <v>112.8914</v>
      </c>
      <c r="C14087">
        <v>161.19682</v>
      </c>
      <c r="D14087" t="s">
        <v>7</v>
      </c>
    </row>
    <row r="14088" spans="1:4" x14ac:dyDescent="0.55000000000000004">
      <c r="A14088">
        <v>68.531639999999996</v>
      </c>
      <c r="B14088">
        <v>112.8914</v>
      </c>
      <c r="C14088">
        <v>160.81374</v>
      </c>
      <c r="D14088" t="s">
        <v>7</v>
      </c>
    </row>
    <row r="14089" spans="1:4" x14ac:dyDescent="0.55000000000000004">
      <c r="A14089">
        <v>69.067930000000004</v>
      </c>
      <c r="B14089">
        <v>111.32080000000001</v>
      </c>
      <c r="C14089">
        <v>160.43068</v>
      </c>
      <c r="D14089" t="s">
        <v>7</v>
      </c>
    </row>
    <row r="14090" spans="1:4" x14ac:dyDescent="0.55000000000000004">
      <c r="A14090">
        <v>69.719154000000003</v>
      </c>
      <c r="B14090">
        <v>108.90743999999999</v>
      </c>
      <c r="C14090">
        <v>161.04357999999999</v>
      </c>
      <c r="D14090" t="s">
        <v>7</v>
      </c>
    </row>
    <row r="14091" spans="1:4" x14ac:dyDescent="0.55000000000000004">
      <c r="A14091">
        <v>71.098209999999995</v>
      </c>
      <c r="B14091">
        <v>106.60901</v>
      </c>
      <c r="C14091">
        <v>162.00125</v>
      </c>
      <c r="D14091" t="s">
        <v>7</v>
      </c>
    </row>
    <row r="14092" spans="1:4" x14ac:dyDescent="0.55000000000000004">
      <c r="A14092">
        <v>72.745419999999996</v>
      </c>
      <c r="B14092">
        <v>105.115036</v>
      </c>
      <c r="C14092">
        <v>162.57585</v>
      </c>
      <c r="D14092" t="s">
        <v>7</v>
      </c>
    </row>
    <row r="14093" spans="1:4" x14ac:dyDescent="0.55000000000000004">
      <c r="A14093">
        <v>74.430940000000007</v>
      </c>
      <c r="B14093">
        <v>104.50212000000001</v>
      </c>
      <c r="C14093">
        <v>162.19275999999999</v>
      </c>
      <c r="D14093" t="s">
        <v>7</v>
      </c>
    </row>
    <row r="14094" spans="1:4" x14ac:dyDescent="0.55000000000000004">
      <c r="A14094">
        <v>76.154769999999999</v>
      </c>
      <c r="B14094">
        <v>104.19566</v>
      </c>
      <c r="C14094">
        <v>160.66048000000001</v>
      </c>
      <c r="D14094" t="s">
        <v>7</v>
      </c>
    </row>
    <row r="14095" spans="1:4" x14ac:dyDescent="0.55000000000000004">
      <c r="A14095">
        <v>78.031819999999996</v>
      </c>
      <c r="B14095">
        <v>104.00413500000001</v>
      </c>
      <c r="C14095">
        <v>159.20482000000001</v>
      </c>
      <c r="D14095" t="s">
        <v>7</v>
      </c>
    </row>
    <row r="14096" spans="1:4" x14ac:dyDescent="0.55000000000000004">
      <c r="A14096">
        <v>80.138724999999994</v>
      </c>
      <c r="B14096">
        <v>103.62106</v>
      </c>
      <c r="C14096">
        <v>158.32374999999999</v>
      </c>
      <c r="D14096" t="s">
        <v>7</v>
      </c>
    </row>
    <row r="14097" spans="1:4" x14ac:dyDescent="0.55000000000000004">
      <c r="A14097">
        <v>82.705309999999997</v>
      </c>
      <c r="B14097">
        <v>102.854904</v>
      </c>
      <c r="C14097">
        <v>158.20882</v>
      </c>
      <c r="D14097" t="s">
        <v>7</v>
      </c>
    </row>
    <row r="14098" spans="1:4" x14ac:dyDescent="0.55000000000000004">
      <c r="A14098">
        <v>85.501739999999998</v>
      </c>
      <c r="B14098">
        <v>101.89722399999999</v>
      </c>
      <c r="C14098">
        <v>158.40036000000001</v>
      </c>
      <c r="D14098" t="s">
        <v>7</v>
      </c>
    </row>
    <row r="14099" spans="1:4" x14ac:dyDescent="0.55000000000000004">
      <c r="A14099">
        <v>88.757850000000005</v>
      </c>
      <c r="B14099">
        <v>101.20771000000001</v>
      </c>
      <c r="C14099">
        <v>158.59190000000001</v>
      </c>
      <c r="D14099" t="s">
        <v>7</v>
      </c>
    </row>
    <row r="14100" spans="1:4" x14ac:dyDescent="0.55000000000000004">
      <c r="A14100">
        <v>92.243809999999996</v>
      </c>
      <c r="B14100">
        <v>100.6331</v>
      </c>
      <c r="C14100">
        <v>157.94068999999999</v>
      </c>
      <c r="D14100" t="s">
        <v>7</v>
      </c>
    </row>
    <row r="14101" spans="1:4" x14ac:dyDescent="0.55000000000000004">
      <c r="A14101">
        <v>94.963620000000006</v>
      </c>
      <c r="B14101">
        <v>99.637114999999994</v>
      </c>
      <c r="C14101">
        <v>156.56163000000001</v>
      </c>
      <c r="D14101" t="s">
        <v>7</v>
      </c>
    </row>
    <row r="14102" spans="1:4" x14ac:dyDescent="0.55000000000000004">
      <c r="A14102">
        <v>96.99391</v>
      </c>
      <c r="B14102">
        <v>97.721755999999999</v>
      </c>
      <c r="C14102">
        <v>154.99104</v>
      </c>
      <c r="D14102" t="s">
        <v>7</v>
      </c>
    </row>
    <row r="14103" spans="1:4" x14ac:dyDescent="0.55000000000000004">
      <c r="A14103">
        <v>98.33466</v>
      </c>
      <c r="B14103">
        <v>95.040239999999997</v>
      </c>
      <c r="C14103">
        <v>153.07568000000001</v>
      </c>
      <c r="D14103" t="s">
        <v>7</v>
      </c>
    </row>
    <row r="14104" spans="1:4" x14ac:dyDescent="0.55000000000000004">
      <c r="A14104">
        <v>99.177419999999998</v>
      </c>
      <c r="B14104">
        <v>91.937359999999998</v>
      </c>
      <c r="C14104">
        <v>151.27524</v>
      </c>
      <c r="D14104" t="s">
        <v>7</v>
      </c>
    </row>
    <row r="14105" spans="1:4" x14ac:dyDescent="0.55000000000000004">
      <c r="A14105">
        <v>98.947580000000002</v>
      </c>
      <c r="B14105">
        <v>88.259860000000003</v>
      </c>
      <c r="C14105">
        <v>148.74696</v>
      </c>
      <c r="D14105" t="s">
        <v>7</v>
      </c>
    </row>
    <row r="14106" spans="1:4" x14ac:dyDescent="0.55000000000000004">
      <c r="A14106">
        <v>98.487899999999996</v>
      </c>
      <c r="B14106">
        <v>84.314220000000006</v>
      </c>
      <c r="C14106">
        <v>146.18038999999999</v>
      </c>
      <c r="D14106" t="s">
        <v>7</v>
      </c>
    </row>
    <row r="14107" spans="1:4" x14ac:dyDescent="0.55000000000000004">
      <c r="A14107">
        <v>99.368965000000003</v>
      </c>
      <c r="B14107">
        <v>82.054085000000001</v>
      </c>
      <c r="C14107">
        <v>145.68239</v>
      </c>
      <c r="D14107" t="s">
        <v>7</v>
      </c>
    </row>
    <row r="14108" spans="1:4" x14ac:dyDescent="0.55000000000000004">
      <c r="A14108">
        <v>100.93956</v>
      </c>
      <c r="B14108">
        <v>81.824240000000003</v>
      </c>
      <c r="C14108">
        <v>146.25702000000001</v>
      </c>
      <c r="D14108" t="s">
        <v>7</v>
      </c>
    </row>
    <row r="14109" spans="1:4" x14ac:dyDescent="0.55000000000000004">
      <c r="A14109">
        <v>102.62508</v>
      </c>
      <c r="B14109">
        <v>82.628690000000006</v>
      </c>
      <c r="C14109">
        <v>146.83160000000001</v>
      </c>
      <c r="D14109" t="s">
        <v>7</v>
      </c>
    </row>
    <row r="14110" spans="1:4" x14ac:dyDescent="0.55000000000000004">
      <c r="A14110">
        <v>103.8509</v>
      </c>
      <c r="B14110">
        <v>83.586370000000002</v>
      </c>
      <c r="C14110">
        <v>145.72068999999999</v>
      </c>
      <c r="D14110" t="s">
        <v>7</v>
      </c>
    </row>
    <row r="14111" spans="1:4" x14ac:dyDescent="0.55000000000000004">
      <c r="A14111">
        <v>104.34889</v>
      </c>
      <c r="B14111">
        <v>83.931139999999999</v>
      </c>
      <c r="C14111">
        <v>144.53317000000001</v>
      </c>
      <c r="D14111" t="s">
        <v>7</v>
      </c>
    </row>
    <row r="14112" spans="1:4" x14ac:dyDescent="0.55000000000000004">
      <c r="A14112">
        <v>104.46382</v>
      </c>
      <c r="B14112">
        <v>83.241600000000005</v>
      </c>
      <c r="C14112">
        <v>144.64809</v>
      </c>
      <c r="D14112" t="s">
        <v>7</v>
      </c>
    </row>
    <row r="14113" spans="1:4" x14ac:dyDescent="0.55000000000000004">
      <c r="A14113">
        <v>105.07674</v>
      </c>
      <c r="B14113">
        <v>82.092383999999996</v>
      </c>
      <c r="C14113">
        <v>145.98885000000001</v>
      </c>
      <c r="D14113" t="s">
        <v>7</v>
      </c>
    </row>
    <row r="14114" spans="1:4" x14ac:dyDescent="0.55000000000000004">
      <c r="A14114">
        <v>105.766266</v>
      </c>
      <c r="B14114">
        <v>81.556076000000004</v>
      </c>
      <c r="C14114">
        <v>147.67438000000001</v>
      </c>
      <c r="D14114" t="s">
        <v>7</v>
      </c>
    </row>
    <row r="14115" spans="1:4" x14ac:dyDescent="0.55000000000000004">
      <c r="A14115">
        <v>106.4941</v>
      </c>
      <c r="B14115">
        <v>81.632689999999997</v>
      </c>
      <c r="C14115">
        <v>148.9768</v>
      </c>
      <c r="D14115" t="s">
        <v>7</v>
      </c>
    </row>
    <row r="14116" spans="1:4" x14ac:dyDescent="0.55000000000000004">
      <c r="A14116">
        <v>107.29855000000001</v>
      </c>
      <c r="B14116">
        <v>81.977455000000006</v>
      </c>
      <c r="C14116">
        <v>149.55142000000001</v>
      </c>
      <c r="D14116" t="s">
        <v>7</v>
      </c>
    </row>
    <row r="14117" spans="1:4" x14ac:dyDescent="0.55000000000000004">
      <c r="A14117">
        <v>107.5667</v>
      </c>
      <c r="B14117">
        <v>81.517769999999999</v>
      </c>
      <c r="C14117">
        <v>149.66633999999999</v>
      </c>
      <c r="D14117" t="s">
        <v>7</v>
      </c>
    </row>
    <row r="14118" spans="1:4" x14ac:dyDescent="0.55000000000000004">
      <c r="A14118">
        <v>107.71993999999999</v>
      </c>
      <c r="B14118">
        <v>80.751625000000004</v>
      </c>
      <c r="C14118">
        <v>149.47480999999999</v>
      </c>
      <c r="D14118" t="s">
        <v>7</v>
      </c>
    </row>
    <row r="14119" spans="1:4" x14ac:dyDescent="0.55000000000000004">
      <c r="A14119">
        <v>107.18364</v>
      </c>
      <c r="B14119">
        <v>80.751630000000006</v>
      </c>
      <c r="C14119">
        <v>148.55542</v>
      </c>
      <c r="D14119" t="s">
        <v>7</v>
      </c>
    </row>
    <row r="14120" spans="1:4" x14ac:dyDescent="0.55000000000000004">
      <c r="A14120">
        <v>106.57073</v>
      </c>
      <c r="B14120">
        <v>80.636709999999994</v>
      </c>
      <c r="C14120">
        <v>147.59774999999999</v>
      </c>
      <c r="D14120" t="s">
        <v>7</v>
      </c>
    </row>
    <row r="14121" spans="1:4" x14ac:dyDescent="0.55000000000000004">
      <c r="A14121">
        <v>106.41750999999999</v>
      </c>
      <c r="B14121">
        <v>80.445175000000006</v>
      </c>
      <c r="C14121">
        <v>146.94649999999999</v>
      </c>
      <c r="D14121" t="s">
        <v>7</v>
      </c>
    </row>
    <row r="14122" spans="1:4" x14ac:dyDescent="0.55000000000000004">
      <c r="A14122">
        <v>107.14534999999999</v>
      </c>
      <c r="B14122">
        <v>80.445189999999997</v>
      </c>
      <c r="C14122">
        <v>146.60175000000001</v>
      </c>
      <c r="D14122" t="s">
        <v>7</v>
      </c>
    </row>
    <row r="14123" spans="1:4" x14ac:dyDescent="0.55000000000000004">
      <c r="A14123">
        <v>108.33287</v>
      </c>
      <c r="B14123">
        <v>80.981480000000005</v>
      </c>
      <c r="C14123">
        <v>146.60176000000001</v>
      </c>
      <c r="D14123" t="s">
        <v>7</v>
      </c>
    </row>
    <row r="14124" spans="1:4" x14ac:dyDescent="0.55000000000000004">
      <c r="A14124">
        <v>109.78853599999999</v>
      </c>
      <c r="B14124">
        <v>81.556089999999998</v>
      </c>
      <c r="C14124">
        <v>146.60176000000001</v>
      </c>
      <c r="D14124" t="s">
        <v>7</v>
      </c>
    </row>
    <row r="14125" spans="1:4" x14ac:dyDescent="0.55000000000000004">
      <c r="A14125">
        <v>110.78452</v>
      </c>
      <c r="B14125">
        <v>82.015780000000007</v>
      </c>
      <c r="C14125">
        <v>146.06546</v>
      </c>
      <c r="D14125" t="s">
        <v>7</v>
      </c>
    </row>
    <row r="14126" spans="1:4" x14ac:dyDescent="0.55000000000000004">
      <c r="A14126">
        <v>110.97605</v>
      </c>
      <c r="B14126">
        <v>81.97748</v>
      </c>
      <c r="C14126">
        <v>145.03117</v>
      </c>
      <c r="D14126" t="s">
        <v>7</v>
      </c>
    </row>
    <row r="14127" spans="1:4" x14ac:dyDescent="0.55000000000000004">
      <c r="A14127">
        <v>110.47806</v>
      </c>
      <c r="B14127">
        <v>81.249629999999996</v>
      </c>
      <c r="C14127">
        <v>143.92026000000001</v>
      </c>
      <c r="D14127" t="s">
        <v>7</v>
      </c>
    </row>
    <row r="14128" spans="1:4" x14ac:dyDescent="0.55000000000000004">
      <c r="A14128">
        <v>109.86514</v>
      </c>
      <c r="B14128">
        <v>80.636709999999994</v>
      </c>
      <c r="C14128">
        <v>143.49887000000001</v>
      </c>
      <c r="D14128" t="s">
        <v>7</v>
      </c>
    </row>
    <row r="14129" spans="1:4" x14ac:dyDescent="0.55000000000000004">
      <c r="A14129">
        <v>109.21392</v>
      </c>
      <c r="B14129">
        <v>79.947180000000003</v>
      </c>
      <c r="C14129">
        <v>143.30734000000001</v>
      </c>
      <c r="D14129" t="s">
        <v>7</v>
      </c>
    </row>
    <row r="14130" spans="1:4" x14ac:dyDescent="0.55000000000000004">
      <c r="A14130">
        <v>108.63930999999999</v>
      </c>
      <c r="B14130">
        <v>78.261650000000003</v>
      </c>
      <c r="C14130">
        <v>143.95858999999999</v>
      </c>
      <c r="D14130" t="s">
        <v>7</v>
      </c>
    </row>
    <row r="14131" spans="1:4" x14ac:dyDescent="0.55000000000000004">
      <c r="A14131">
        <v>108.754234</v>
      </c>
      <c r="B14131">
        <v>76.920900000000003</v>
      </c>
      <c r="C14131">
        <v>144.87794</v>
      </c>
      <c r="D14131" t="s">
        <v>7</v>
      </c>
    </row>
    <row r="14132" spans="1:4" x14ac:dyDescent="0.55000000000000004">
      <c r="A14132">
        <v>109.52038</v>
      </c>
      <c r="B14132">
        <v>77.26567</v>
      </c>
      <c r="C14132">
        <v>144.68639999999999</v>
      </c>
      <c r="D14132" t="s">
        <v>7</v>
      </c>
    </row>
    <row r="14133" spans="1:4" x14ac:dyDescent="0.55000000000000004">
      <c r="A14133">
        <v>110.17161</v>
      </c>
      <c r="B14133">
        <v>77.993499999999997</v>
      </c>
      <c r="C14133">
        <v>143.26902999999999</v>
      </c>
      <c r="D14133" t="s">
        <v>7</v>
      </c>
    </row>
    <row r="14134" spans="1:4" x14ac:dyDescent="0.55000000000000004">
      <c r="A14134">
        <v>110.86114000000001</v>
      </c>
      <c r="B14134">
        <v>78.299959999999999</v>
      </c>
      <c r="C14134">
        <v>141.69844000000001</v>
      </c>
      <c r="D14134" t="s">
        <v>7</v>
      </c>
    </row>
    <row r="14135" spans="1:4" x14ac:dyDescent="0.55000000000000004">
      <c r="A14135">
        <v>111.58897</v>
      </c>
      <c r="B14135">
        <v>77.993510000000001</v>
      </c>
      <c r="C14135">
        <v>140.43430000000001</v>
      </c>
      <c r="D14135" t="s">
        <v>7</v>
      </c>
    </row>
    <row r="14136" spans="1:4" x14ac:dyDescent="0.55000000000000004">
      <c r="A14136">
        <v>112.16357000000001</v>
      </c>
      <c r="B14136">
        <v>77.189059999999998</v>
      </c>
      <c r="C14136">
        <v>139.85968</v>
      </c>
      <c r="D14136" t="s">
        <v>7</v>
      </c>
    </row>
    <row r="14137" spans="1:4" x14ac:dyDescent="0.55000000000000004">
      <c r="A14137">
        <v>112.66157</v>
      </c>
      <c r="B14137">
        <v>76.805983999999995</v>
      </c>
      <c r="C14137">
        <v>139.47662</v>
      </c>
      <c r="D14137" t="s">
        <v>7</v>
      </c>
    </row>
    <row r="14138" spans="1:4" x14ac:dyDescent="0.55000000000000004">
      <c r="A14138">
        <v>112.96802</v>
      </c>
      <c r="B14138">
        <v>76.422905</v>
      </c>
      <c r="C14138">
        <v>139.55323999999999</v>
      </c>
      <c r="D14138" t="s">
        <v>7</v>
      </c>
    </row>
    <row r="14139" spans="1:4" x14ac:dyDescent="0.55000000000000004">
      <c r="A14139">
        <v>114.23215500000001</v>
      </c>
      <c r="B14139">
        <v>75.426919999999996</v>
      </c>
      <c r="C14139">
        <v>140.51091</v>
      </c>
      <c r="D14139" t="s">
        <v>7</v>
      </c>
    </row>
    <row r="14140" spans="1:4" x14ac:dyDescent="0.55000000000000004">
      <c r="A14140">
        <v>115.72614</v>
      </c>
      <c r="B14140">
        <v>74.584159999999997</v>
      </c>
      <c r="C14140">
        <v>141.69844000000001</v>
      </c>
      <c r="D14140" t="s">
        <v>7</v>
      </c>
    </row>
    <row r="14141" spans="1:4" x14ac:dyDescent="0.55000000000000004">
      <c r="A14141">
        <v>116.72214</v>
      </c>
      <c r="B14141">
        <v>73.818020000000004</v>
      </c>
      <c r="C14141">
        <v>142.61780999999999</v>
      </c>
      <c r="D14141" t="s">
        <v>7</v>
      </c>
    </row>
    <row r="14142" spans="1:4" x14ac:dyDescent="0.55000000000000004">
      <c r="A14142">
        <v>116.87537</v>
      </c>
      <c r="B14142">
        <v>72.898650000000004</v>
      </c>
      <c r="C14142">
        <v>143.11580000000001</v>
      </c>
      <c r="D14142" t="s">
        <v>7</v>
      </c>
    </row>
    <row r="14143" spans="1:4" x14ac:dyDescent="0.55000000000000004">
      <c r="A14143">
        <v>116.64552</v>
      </c>
      <c r="B14143">
        <v>71.481285</v>
      </c>
      <c r="C14143">
        <v>143.61377999999999</v>
      </c>
      <c r="D14143" t="s">
        <v>7</v>
      </c>
    </row>
    <row r="14144" spans="1:4" x14ac:dyDescent="0.55000000000000004">
      <c r="A14144">
        <v>116.070915</v>
      </c>
      <c r="B14144">
        <v>69.834069999999997</v>
      </c>
      <c r="C14144">
        <v>144.37994</v>
      </c>
      <c r="D14144" t="s">
        <v>7</v>
      </c>
    </row>
    <row r="14145" spans="1:4" x14ac:dyDescent="0.55000000000000004">
      <c r="A14145">
        <v>115.61124</v>
      </c>
      <c r="B14145">
        <v>68.301789999999997</v>
      </c>
      <c r="C14145">
        <v>145.37594999999999</v>
      </c>
      <c r="D14145" t="s">
        <v>7</v>
      </c>
    </row>
    <row r="14146" spans="1:4" x14ac:dyDescent="0.55000000000000004">
      <c r="A14146">
        <v>115.64954</v>
      </c>
      <c r="B14146">
        <v>67.190880000000007</v>
      </c>
      <c r="C14146">
        <v>146.21869000000001</v>
      </c>
      <c r="D14146" t="s">
        <v>7</v>
      </c>
    </row>
    <row r="14147" spans="1:4" x14ac:dyDescent="0.55000000000000004">
      <c r="A14147">
        <v>116.300766</v>
      </c>
      <c r="B14147">
        <v>66.846114999999998</v>
      </c>
      <c r="C14147">
        <v>146.25700000000001</v>
      </c>
      <c r="D14147" t="s">
        <v>7</v>
      </c>
    </row>
    <row r="14148" spans="1:4" x14ac:dyDescent="0.55000000000000004">
      <c r="A14148">
        <v>116.87537399999999</v>
      </c>
      <c r="B14148">
        <v>66.539659999999998</v>
      </c>
      <c r="C14148">
        <v>145.56746999999999</v>
      </c>
      <c r="D14148" t="s">
        <v>7</v>
      </c>
    </row>
    <row r="14149" spans="1:4" x14ac:dyDescent="0.55000000000000004">
      <c r="A14149">
        <v>117.411674</v>
      </c>
      <c r="B14149">
        <v>66.348119999999994</v>
      </c>
      <c r="C14149">
        <v>145.06947</v>
      </c>
      <c r="D14149" t="s">
        <v>7</v>
      </c>
    </row>
    <row r="14150" spans="1:4" x14ac:dyDescent="0.55000000000000004">
      <c r="A14150">
        <v>117.83305</v>
      </c>
      <c r="B14150">
        <v>66.999343999999994</v>
      </c>
      <c r="C14150">
        <v>144.64809</v>
      </c>
      <c r="D14150" t="s">
        <v>7</v>
      </c>
    </row>
    <row r="14151" spans="1:4" x14ac:dyDescent="0.55000000000000004">
      <c r="A14151">
        <v>117.641525</v>
      </c>
      <c r="B14151">
        <v>67.305800000000005</v>
      </c>
      <c r="C14151">
        <v>144.1884</v>
      </c>
      <c r="D14151" t="s">
        <v>7</v>
      </c>
    </row>
    <row r="14152" spans="1:4" x14ac:dyDescent="0.55000000000000004">
      <c r="A14152">
        <v>116.83707</v>
      </c>
      <c r="B14152">
        <v>66.769509999999997</v>
      </c>
      <c r="C14152">
        <v>144.34164000000001</v>
      </c>
      <c r="D14152" t="s">
        <v>7</v>
      </c>
    </row>
    <row r="14153" spans="1:4" x14ac:dyDescent="0.55000000000000004">
      <c r="A14153">
        <v>115.956</v>
      </c>
      <c r="B14153">
        <v>66.194890000000001</v>
      </c>
      <c r="C14153">
        <v>145.06945999999999</v>
      </c>
      <c r="D14153" t="s">
        <v>7</v>
      </c>
    </row>
    <row r="14154" spans="1:4" x14ac:dyDescent="0.55000000000000004">
      <c r="A14154">
        <v>115.458</v>
      </c>
      <c r="B14154">
        <v>66.041663999999997</v>
      </c>
      <c r="C14154">
        <v>145.95054999999999</v>
      </c>
      <c r="D14154" t="s">
        <v>7</v>
      </c>
    </row>
    <row r="14155" spans="1:4" x14ac:dyDescent="0.55000000000000004">
      <c r="A14155">
        <v>114.347084</v>
      </c>
      <c r="B14155">
        <v>65.811819999999997</v>
      </c>
      <c r="C14155">
        <v>146.37191999999999</v>
      </c>
      <c r="D14155" t="s">
        <v>7</v>
      </c>
    </row>
    <row r="14156" spans="1:4" x14ac:dyDescent="0.55000000000000004">
      <c r="A14156">
        <v>113.58094</v>
      </c>
      <c r="B14156">
        <v>65.658590000000004</v>
      </c>
      <c r="C14156">
        <v>146.98482999999999</v>
      </c>
      <c r="D14156" t="s">
        <v>7</v>
      </c>
    </row>
    <row r="14157" spans="1:4" x14ac:dyDescent="0.55000000000000004">
      <c r="A14157">
        <v>113.15957</v>
      </c>
      <c r="B14157">
        <v>65.581980000000001</v>
      </c>
      <c r="C14157">
        <v>147.75098</v>
      </c>
      <c r="D14157" t="s">
        <v>7</v>
      </c>
    </row>
    <row r="14158" spans="1:4" x14ac:dyDescent="0.55000000000000004">
      <c r="A14158">
        <v>112.73818</v>
      </c>
      <c r="B14158">
        <v>65.581980000000001</v>
      </c>
      <c r="C14158">
        <v>148.21065999999999</v>
      </c>
      <c r="D14158" t="s">
        <v>7</v>
      </c>
    </row>
    <row r="14159" spans="1:4" x14ac:dyDescent="0.55000000000000004">
      <c r="A14159">
        <v>112.08696999999999</v>
      </c>
      <c r="B14159">
        <v>65.313829999999996</v>
      </c>
      <c r="C14159">
        <v>148.47882000000001</v>
      </c>
      <c r="D14159" t="s">
        <v>7</v>
      </c>
    </row>
    <row r="14160" spans="1:4" x14ac:dyDescent="0.55000000000000004">
      <c r="A14160">
        <v>111.47405000000001</v>
      </c>
      <c r="B14160">
        <v>65.083984000000001</v>
      </c>
      <c r="C14160">
        <v>148.78528</v>
      </c>
      <c r="D14160" t="s">
        <v>7</v>
      </c>
    </row>
    <row r="14161" spans="1:4" x14ac:dyDescent="0.55000000000000004">
      <c r="A14161">
        <v>111.24420000000001</v>
      </c>
      <c r="B14161">
        <v>65.083984000000001</v>
      </c>
      <c r="C14161">
        <v>149.01509999999999</v>
      </c>
      <c r="D14161" t="s">
        <v>7</v>
      </c>
    </row>
    <row r="14162" spans="1:4" x14ac:dyDescent="0.55000000000000004">
      <c r="A14162">
        <v>111.24420000000001</v>
      </c>
      <c r="B14162">
        <v>65.27552</v>
      </c>
      <c r="C14162">
        <v>149.05340000000001</v>
      </c>
      <c r="D14162" t="s">
        <v>7</v>
      </c>
    </row>
    <row r="14163" spans="1:4" x14ac:dyDescent="0.55000000000000004">
      <c r="A14163">
        <v>111.12927999999999</v>
      </c>
      <c r="B14163">
        <v>65.467060000000004</v>
      </c>
      <c r="C14163">
        <v>148.86188000000001</v>
      </c>
      <c r="D14163" t="s">
        <v>7</v>
      </c>
    </row>
    <row r="14164" spans="1:4" x14ac:dyDescent="0.55000000000000004">
      <c r="A14164">
        <v>111.12927999999999</v>
      </c>
      <c r="B14164">
        <v>65.696899999999999</v>
      </c>
      <c r="C14164">
        <v>148.55542</v>
      </c>
      <c r="D14164" t="s">
        <v>7</v>
      </c>
    </row>
    <row r="14165" spans="1:4" x14ac:dyDescent="0.55000000000000004">
      <c r="A14165">
        <v>111.435745</v>
      </c>
      <c r="B14165">
        <v>65.888435000000001</v>
      </c>
      <c r="C14165">
        <v>148.21064999999999</v>
      </c>
      <c r="D14165" t="s">
        <v>7</v>
      </c>
    </row>
    <row r="14166" spans="1:4" x14ac:dyDescent="0.55000000000000004">
      <c r="A14166">
        <v>111.81881</v>
      </c>
      <c r="B14166">
        <v>66.003360000000001</v>
      </c>
      <c r="C14166">
        <v>148.05742000000001</v>
      </c>
      <c r="D14166" t="s">
        <v>7</v>
      </c>
    </row>
    <row r="14167" spans="1:4" x14ac:dyDescent="0.55000000000000004">
      <c r="A14167">
        <v>111.89542400000001</v>
      </c>
      <c r="B14167">
        <v>65.696899999999999</v>
      </c>
      <c r="C14167">
        <v>148.28728000000001</v>
      </c>
      <c r="D14167" t="s">
        <v>7</v>
      </c>
    </row>
    <row r="14168" spans="1:4" x14ac:dyDescent="0.55000000000000004">
      <c r="A14168">
        <v>112.04864499999999</v>
      </c>
      <c r="B14168">
        <v>65.467060000000004</v>
      </c>
      <c r="C14168">
        <v>148.74696</v>
      </c>
      <c r="D14168" t="s">
        <v>7</v>
      </c>
    </row>
    <row r="14169" spans="1:4" x14ac:dyDescent="0.55000000000000004">
      <c r="A14169">
        <v>112.35511</v>
      </c>
      <c r="B14169">
        <v>65.390439999999998</v>
      </c>
      <c r="C14169">
        <v>149.20665</v>
      </c>
      <c r="D14169" t="s">
        <v>7</v>
      </c>
    </row>
    <row r="14170" spans="1:4" x14ac:dyDescent="0.55000000000000004">
      <c r="A14170">
        <v>112.58495000000001</v>
      </c>
      <c r="B14170">
        <v>65.313829999999996</v>
      </c>
      <c r="C14170">
        <v>149.16833</v>
      </c>
      <c r="D14170" t="s">
        <v>7</v>
      </c>
    </row>
    <row r="14171" spans="1:4" x14ac:dyDescent="0.55000000000000004">
      <c r="A14171">
        <v>112.69987500000001</v>
      </c>
      <c r="B14171">
        <v>65.352135000000004</v>
      </c>
      <c r="C14171">
        <v>148.78525999999999</v>
      </c>
      <c r="D14171" t="s">
        <v>7</v>
      </c>
    </row>
    <row r="14172" spans="1:4" x14ac:dyDescent="0.55000000000000004">
      <c r="A14172">
        <v>112.8531</v>
      </c>
      <c r="B14172">
        <v>65.313829999999996</v>
      </c>
      <c r="C14172">
        <v>148.32558</v>
      </c>
      <c r="D14172" t="s">
        <v>7</v>
      </c>
    </row>
    <row r="14173" spans="1:4" x14ac:dyDescent="0.55000000000000004">
      <c r="A14173">
        <v>112.81480000000001</v>
      </c>
      <c r="B14173">
        <v>65.045680000000004</v>
      </c>
      <c r="C14173">
        <v>147.86588</v>
      </c>
      <c r="D14173" t="s">
        <v>7</v>
      </c>
    </row>
    <row r="14174" spans="1:4" x14ac:dyDescent="0.55000000000000004">
      <c r="A14174">
        <v>112.50833</v>
      </c>
      <c r="B14174">
        <v>64.585989999999995</v>
      </c>
      <c r="C14174">
        <v>147.59773000000001</v>
      </c>
      <c r="D14174" t="s">
        <v>7</v>
      </c>
    </row>
    <row r="14175" spans="1:4" x14ac:dyDescent="0.55000000000000004">
      <c r="A14175">
        <v>113.04464</v>
      </c>
      <c r="B14175">
        <v>64.54768</v>
      </c>
      <c r="C14175">
        <v>148.01911999999999</v>
      </c>
      <c r="D14175" t="s">
        <v>7</v>
      </c>
    </row>
    <row r="14176" spans="1:4" x14ac:dyDescent="0.55000000000000004">
      <c r="A14176">
        <v>113.50432600000001</v>
      </c>
      <c r="B14176">
        <v>64.777529999999999</v>
      </c>
      <c r="C14176">
        <v>148.09572</v>
      </c>
      <c r="D14176" t="s">
        <v>7</v>
      </c>
    </row>
    <row r="14177" spans="1:4" x14ac:dyDescent="0.55000000000000004">
      <c r="A14177">
        <v>113.81079</v>
      </c>
      <c r="B14177">
        <v>65.083984000000001</v>
      </c>
      <c r="C14177">
        <v>147.78927999999999</v>
      </c>
      <c r="D14177" t="s">
        <v>7</v>
      </c>
    </row>
    <row r="14178" spans="1:4" x14ac:dyDescent="0.55000000000000004">
      <c r="A14178">
        <v>114.00233</v>
      </c>
      <c r="B14178">
        <v>65.198905999999994</v>
      </c>
      <c r="C14178">
        <v>147.29128</v>
      </c>
      <c r="D14178" t="s">
        <v>7</v>
      </c>
    </row>
    <row r="14179" spans="1:4" x14ac:dyDescent="0.55000000000000004">
      <c r="A14179">
        <v>114.117256</v>
      </c>
      <c r="B14179">
        <v>65.160600000000002</v>
      </c>
      <c r="C14179">
        <v>146.83159000000001</v>
      </c>
      <c r="D14179" t="s">
        <v>7</v>
      </c>
    </row>
    <row r="14180" spans="1:4" x14ac:dyDescent="0.55000000000000004">
      <c r="A14180">
        <v>114.38540999999999</v>
      </c>
      <c r="B14180">
        <v>65.083984000000001</v>
      </c>
      <c r="C14180">
        <v>146.52515</v>
      </c>
      <c r="D14180" t="s">
        <v>7</v>
      </c>
    </row>
    <row r="14181" spans="1:4" x14ac:dyDescent="0.55000000000000004">
      <c r="A14181">
        <v>114.65356</v>
      </c>
      <c r="B14181">
        <v>65.045680000000004</v>
      </c>
      <c r="C14181">
        <v>146.21867</v>
      </c>
      <c r="D14181" t="s">
        <v>7</v>
      </c>
    </row>
    <row r="14182" spans="1:4" x14ac:dyDescent="0.55000000000000004">
      <c r="A14182">
        <v>114.806786</v>
      </c>
      <c r="B14182">
        <v>64.930756000000002</v>
      </c>
      <c r="C14182">
        <v>145.95052999999999</v>
      </c>
      <c r="D14182" t="s">
        <v>7</v>
      </c>
    </row>
    <row r="14183" spans="1:4" x14ac:dyDescent="0.55000000000000004">
      <c r="A14183">
        <v>115.11324</v>
      </c>
      <c r="B14183">
        <v>64.815833999999995</v>
      </c>
      <c r="C14183">
        <v>145.95052999999999</v>
      </c>
      <c r="D14183" t="s">
        <v>7</v>
      </c>
    </row>
    <row r="14184" spans="1:4" x14ac:dyDescent="0.55000000000000004">
      <c r="A14184">
        <v>115.496315</v>
      </c>
      <c r="B14184">
        <v>64.739220000000003</v>
      </c>
      <c r="C14184">
        <v>145.98885000000001</v>
      </c>
      <c r="D14184" t="s">
        <v>7</v>
      </c>
    </row>
    <row r="14185" spans="1:4" x14ac:dyDescent="0.55000000000000004">
      <c r="A14185">
        <v>115.64954</v>
      </c>
      <c r="B14185">
        <v>64.54768</v>
      </c>
      <c r="C14185">
        <v>146.06544</v>
      </c>
      <c r="D14185" t="s">
        <v>7</v>
      </c>
    </row>
    <row r="14186" spans="1:4" x14ac:dyDescent="0.55000000000000004">
      <c r="A14186">
        <v>115.53462</v>
      </c>
      <c r="B14186">
        <v>64.049689999999998</v>
      </c>
      <c r="C14186">
        <v>146.18036000000001</v>
      </c>
      <c r="D14186" t="s">
        <v>7</v>
      </c>
    </row>
    <row r="14187" spans="1:4" x14ac:dyDescent="0.55000000000000004">
      <c r="A14187">
        <v>115.26647</v>
      </c>
      <c r="B14187">
        <v>63.628315000000001</v>
      </c>
      <c r="C14187">
        <v>146.33359999999999</v>
      </c>
      <c r="D14187" t="s">
        <v>7</v>
      </c>
    </row>
    <row r="14188" spans="1:4" x14ac:dyDescent="0.55000000000000004">
      <c r="A14188">
        <v>115.03662</v>
      </c>
      <c r="B14188">
        <v>63.360165000000002</v>
      </c>
      <c r="C14188">
        <v>146.56344999999999</v>
      </c>
      <c r="D14188" t="s">
        <v>7</v>
      </c>
    </row>
    <row r="14189" spans="1:4" x14ac:dyDescent="0.55000000000000004">
      <c r="A14189">
        <v>114.80678</v>
      </c>
      <c r="B14189">
        <v>63.130319999999998</v>
      </c>
      <c r="C14189">
        <v>146.90822</v>
      </c>
      <c r="D14189" t="s">
        <v>7</v>
      </c>
    </row>
    <row r="14190" spans="1:4" x14ac:dyDescent="0.55000000000000004">
      <c r="A14190">
        <v>114.53863</v>
      </c>
      <c r="B14190">
        <v>62.900480000000002</v>
      </c>
      <c r="C14190">
        <v>147.40621999999999</v>
      </c>
      <c r="D14190" t="s">
        <v>7</v>
      </c>
    </row>
    <row r="14191" spans="1:4" x14ac:dyDescent="0.55000000000000004">
      <c r="A14191">
        <v>114.27048000000001</v>
      </c>
      <c r="B14191">
        <v>62.555714000000002</v>
      </c>
      <c r="C14191">
        <v>148.01912999999999</v>
      </c>
      <c r="D14191" t="s">
        <v>7</v>
      </c>
    </row>
    <row r="14192" spans="1:4" x14ac:dyDescent="0.55000000000000004">
      <c r="A14192">
        <v>114.117256</v>
      </c>
      <c r="B14192">
        <v>62.172640000000001</v>
      </c>
      <c r="C14192">
        <v>148.47882000000001</v>
      </c>
      <c r="D14192" t="s">
        <v>7</v>
      </c>
    </row>
    <row r="14193" spans="1:4" x14ac:dyDescent="0.55000000000000004">
      <c r="A14193">
        <v>114.27048499999999</v>
      </c>
      <c r="B14193">
        <v>61.942799999999998</v>
      </c>
      <c r="C14193">
        <v>148.74695</v>
      </c>
      <c r="D14193" t="s">
        <v>7</v>
      </c>
    </row>
    <row r="14194" spans="1:4" x14ac:dyDescent="0.55000000000000004">
      <c r="A14194">
        <v>114.42371</v>
      </c>
      <c r="B14194">
        <v>61.67465</v>
      </c>
      <c r="C14194">
        <v>148.78525999999999</v>
      </c>
      <c r="D14194" t="s">
        <v>7</v>
      </c>
    </row>
    <row r="14195" spans="1:4" x14ac:dyDescent="0.55000000000000004">
      <c r="A14195">
        <v>114.30879</v>
      </c>
      <c r="B14195">
        <v>61.214962</v>
      </c>
      <c r="C14195">
        <v>148.70863</v>
      </c>
      <c r="D14195" t="s">
        <v>7</v>
      </c>
    </row>
    <row r="14196" spans="1:4" x14ac:dyDescent="0.55000000000000004">
      <c r="A14196">
        <v>114.040634</v>
      </c>
      <c r="B14196">
        <v>60.602046999999999</v>
      </c>
      <c r="C14196">
        <v>148.78524999999999</v>
      </c>
      <c r="D14196" t="s">
        <v>7</v>
      </c>
    </row>
    <row r="14197" spans="1:4" x14ac:dyDescent="0.55000000000000004">
      <c r="A14197">
        <v>113.887405</v>
      </c>
      <c r="B14197">
        <v>60.104053</v>
      </c>
      <c r="C14197">
        <v>149.16833</v>
      </c>
      <c r="D14197" t="s">
        <v>7</v>
      </c>
    </row>
    <row r="14198" spans="1:4" x14ac:dyDescent="0.55000000000000004">
      <c r="A14198">
        <v>113.81079</v>
      </c>
      <c r="B14198">
        <v>59.912517999999999</v>
      </c>
      <c r="C14198">
        <v>149.70464000000001</v>
      </c>
      <c r="D14198" t="s">
        <v>7</v>
      </c>
    </row>
    <row r="14199" spans="1:4" x14ac:dyDescent="0.55000000000000004">
      <c r="A14199">
        <v>113.81077999999999</v>
      </c>
      <c r="B14199">
        <v>59.950825000000002</v>
      </c>
      <c r="C14199">
        <v>150.08770000000001</v>
      </c>
      <c r="D14199" t="s">
        <v>7</v>
      </c>
    </row>
    <row r="14200" spans="1:4" x14ac:dyDescent="0.55000000000000004">
      <c r="A14200">
        <v>113.657555</v>
      </c>
      <c r="B14200">
        <v>59.950825000000002</v>
      </c>
      <c r="C14200">
        <v>150.20262</v>
      </c>
      <c r="D14200" t="s">
        <v>7</v>
      </c>
    </row>
    <row r="14201" spans="1:4" x14ac:dyDescent="0.55000000000000004">
      <c r="A14201">
        <v>113.54263</v>
      </c>
      <c r="B14201">
        <v>59.95082</v>
      </c>
      <c r="C14201">
        <v>150.20262</v>
      </c>
      <c r="D14201" t="s">
        <v>7</v>
      </c>
    </row>
    <row r="14202" spans="1:4" x14ac:dyDescent="0.55000000000000004">
      <c r="A14202">
        <v>113.61924999999999</v>
      </c>
      <c r="B14202">
        <v>60.027434999999997</v>
      </c>
      <c r="C14202">
        <v>150.1643</v>
      </c>
      <c r="D14202" t="s">
        <v>7</v>
      </c>
    </row>
    <row r="14203" spans="1:4" x14ac:dyDescent="0.55000000000000004">
      <c r="A14203">
        <v>113.69587</v>
      </c>
      <c r="B14203">
        <v>60.142356999999997</v>
      </c>
      <c r="C14203">
        <v>150.04939999999999</v>
      </c>
      <c r="D14203" t="s">
        <v>7</v>
      </c>
    </row>
    <row r="14204" spans="1:4" x14ac:dyDescent="0.55000000000000004">
      <c r="A14204">
        <v>113.69587</v>
      </c>
      <c r="B14204">
        <v>60.065742</v>
      </c>
      <c r="C14204">
        <v>150.01107999999999</v>
      </c>
      <c r="D14204" t="s">
        <v>7</v>
      </c>
    </row>
    <row r="14205" spans="1:4" x14ac:dyDescent="0.55000000000000004">
      <c r="A14205">
        <v>113.619255</v>
      </c>
      <c r="B14205">
        <v>59.95082</v>
      </c>
      <c r="C14205">
        <v>150.08770000000001</v>
      </c>
      <c r="D14205" t="s">
        <v>7</v>
      </c>
    </row>
    <row r="14206" spans="1:4" x14ac:dyDescent="0.55000000000000004">
      <c r="A14206">
        <v>113.619255</v>
      </c>
      <c r="B14206">
        <v>59.874206999999998</v>
      </c>
      <c r="C14206">
        <v>150.12602000000001</v>
      </c>
      <c r="D14206" t="s">
        <v>7</v>
      </c>
    </row>
    <row r="14207" spans="1:4" x14ac:dyDescent="0.55000000000000004">
      <c r="A14207">
        <v>113.61924999999999</v>
      </c>
      <c r="B14207">
        <v>59.759284999999998</v>
      </c>
      <c r="C14207">
        <v>150.12602000000001</v>
      </c>
      <c r="D14207" t="s">
        <v>7</v>
      </c>
    </row>
    <row r="14208" spans="1:4" x14ac:dyDescent="0.55000000000000004">
      <c r="A14208">
        <v>113.58094</v>
      </c>
      <c r="B14208">
        <v>59.606056000000002</v>
      </c>
      <c r="C14208">
        <v>150.08770000000001</v>
      </c>
      <c r="D14208" t="s">
        <v>7</v>
      </c>
    </row>
    <row r="14209" spans="1:4" x14ac:dyDescent="0.55000000000000004">
      <c r="A14209">
        <v>113.542625</v>
      </c>
      <c r="B14209">
        <v>59.529440000000001</v>
      </c>
      <c r="C14209">
        <v>150.0111</v>
      </c>
      <c r="D14209" t="s">
        <v>7</v>
      </c>
    </row>
    <row r="14210" spans="1:4" x14ac:dyDescent="0.55000000000000004">
      <c r="A14210">
        <v>113.61924999999999</v>
      </c>
      <c r="B14210">
        <v>59.529440000000001</v>
      </c>
      <c r="C14210">
        <v>149.97281000000001</v>
      </c>
      <c r="D14210" t="s">
        <v>7</v>
      </c>
    </row>
    <row r="14211" spans="1:4" x14ac:dyDescent="0.55000000000000004">
      <c r="A14211">
        <v>113.65756</v>
      </c>
      <c r="B14211">
        <v>59.606056000000002</v>
      </c>
      <c r="C14211">
        <v>149.93450999999999</v>
      </c>
      <c r="D14211" t="s">
        <v>7</v>
      </c>
    </row>
    <row r="14212" spans="1:4" x14ac:dyDescent="0.55000000000000004">
      <c r="A14212">
        <v>113.58095</v>
      </c>
      <c r="B14212">
        <v>59.759284999999998</v>
      </c>
      <c r="C14212">
        <v>149.85785999999999</v>
      </c>
      <c r="D14212" t="s">
        <v>7</v>
      </c>
    </row>
    <row r="14213" spans="1:4" x14ac:dyDescent="0.55000000000000004">
      <c r="A14213">
        <v>113.312805</v>
      </c>
      <c r="B14213">
        <v>59.874206999999998</v>
      </c>
      <c r="C14213">
        <v>149.81954999999999</v>
      </c>
      <c r="D14213" t="s">
        <v>7</v>
      </c>
    </row>
    <row r="14214" spans="1:4" x14ac:dyDescent="0.55000000000000004">
      <c r="A14214">
        <v>113.12127</v>
      </c>
      <c r="B14214">
        <v>59.95082</v>
      </c>
      <c r="C14214">
        <v>149.81954999999999</v>
      </c>
      <c r="D14214" t="s">
        <v>7</v>
      </c>
    </row>
    <row r="14215" spans="1:4" x14ac:dyDescent="0.55000000000000004">
      <c r="A14215">
        <v>113.12127</v>
      </c>
      <c r="B14215">
        <v>60.104050000000001</v>
      </c>
      <c r="C14215">
        <v>149.66632000000001</v>
      </c>
      <c r="D14215" t="s">
        <v>7</v>
      </c>
    </row>
    <row r="14216" spans="1:4" x14ac:dyDescent="0.55000000000000004">
      <c r="A14216">
        <v>113.27449</v>
      </c>
      <c r="B14216">
        <v>60.065739999999998</v>
      </c>
      <c r="C14216">
        <v>149.43647999999999</v>
      </c>
      <c r="D14216" t="s">
        <v>7</v>
      </c>
    </row>
    <row r="14217" spans="1:4" x14ac:dyDescent="0.55000000000000004">
      <c r="A14217">
        <v>113.46603</v>
      </c>
      <c r="B14217">
        <v>59.912514000000002</v>
      </c>
      <c r="C14217">
        <v>149.24493000000001</v>
      </c>
      <c r="D14217" t="s">
        <v>7</v>
      </c>
    </row>
    <row r="14218" spans="1:4" x14ac:dyDescent="0.55000000000000004">
      <c r="A14218">
        <v>113.77248</v>
      </c>
      <c r="B14218">
        <v>59.720973999999998</v>
      </c>
      <c r="C14218">
        <v>149.16833</v>
      </c>
      <c r="D14218" t="s">
        <v>7</v>
      </c>
    </row>
    <row r="14219" spans="1:4" x14ac:dyDescent="0.55000000000000004">
      <c r="A14219">
        <v>114.04062999999999</v>
      </c>
      <c r="B14219">
        <v>59.567745000000002</v>
      </c>
      <c r="C14219">
        <v>149.32156000000001</v>
      </c>
      <c r="D14219" t="s">
        <v>7</v>
      </c>
    </row>
    <row r="14220" spans="1:4" x14ac:dyDescent="0.55000000000000004">
      <c r="A14220">
        <v>114.193855</v>
      </c>
      <c r="B14220">
        <v>59.452824</v>
      </c>
      <c r="C14220">
        <v>149.58972</v>
      </c>
      <c r="D14220" t="s">
        <v>7</v>
      </c>
    </row>
    <row r="14221" spans="1:4" x14ac:dyDescent="0.55000000000000004">
      <c r="A14221">
        <v>113.96401</v>
      </c>
      <c r="B14221">
        <v>59.261290000000002</v>
      </c>
      <c r="C14221">
        <v>149.89617999999999</v>
      </c>
      <c r="D14221" t="s">
        <v>7</v>
      </c>
    </row>
    <row r="14222" spans="1:4" x14ac:dyDescent="0.55000000000000004">
      <c r="A14222">
        <v>113.84909</v>
      </c>
      <c r="B14222">
        <v>59.146369999999997</v>
      </c>
      <c r="C14222">
        <v>150.08770000000001</v>
      </c>
      <c r="D14222" t="s">
        <v>7</v>
      </c>
    </row>
    <row r="14223" spans="1:4" x14ac:dyDescent="0.55000000000000004">
      <c r="A14223">
        <v>113.73417000000001</v>
      </c>
      <c r="B14223">
        <v>59.069755999999998</v>
      </c>
      <c r="C14223">
        <v>150.20264</v>
      </c>
      <c r="D14223" t="s">
        <v>7</v>
      </c>
    </row>
    <row r="14224" spans="1:4" x14ac:dyDescent="0.55000000000000004">
      <c r="A14224">
        <v>113.69586</v>
      </c>
      <c r="B14224">
        <v>59.069755999999998</v>
      </c>
      <c r="C14224">
        <v>150.12602000000001</v>
      </c>
      <c r="D14224" t="s">
        <v>7</v>
      </c>
    </row>
    <row r="14225" spans="1:4" x14ac:dyDescent="0.55000000000000004">
      <c r="A14225">
        <v>113.81079</v>
      </c>
      <c r="B14225">
        <v>59.184677000000001</v>
      </c>
      <c r="C14225">
        <v>149.89616000000001</v>
      </c>
      <c r="D14225" t="s">
        <v>7</v>
      </c>
    </row>
    <row r="14226" spans="1:4" x14ac:dyDescent="0.55000000000000004">
      <c r="A14226">
        <v>113.84910000000001</v>
      </c>
      <c r="B14226">
        <v>59.337905999999997</v>
      </c>
      <c r="C14226">
        <v>149.66633999999999</v>
      </c>
      <c r="D14226" t="s">
        <v>7</v>
      </c>
    </row>
    <row r="14227" spans="1:4" x14ac:dyDescent="0.55000000000000004">
      <c r="A14227">
        <v>114.00233</v>
      </c>
      <c r="B14227">
        <v>59.529440000000001</v>
      </c>
      <c r="C14227">
        <v>149.4365</v>
      </c>
      <c r="D14227" t="s">
        <v>7</v>
      </c>
    </row>
    <row r="14228" spans="1:4" x14ac:dyDescent="0.55000000000000004">
      <c r="A14228">
        <v>114.07895000000001</v>
      </c>
      <c r="B14228">
        <v>59.567749999999997</v>
      </c>
      <c r="C14228">
        <v>149.32158000000001</v>
      </c>
      <c r="D14228" t="s">
        <v>7</v>
      </c>
    </row>
    <row r="14229" spans="1:4" x14ac:dyDescent="0.55000000000000004">
      <c r="A14229">
        <v>114.117256</v>
      </c>
      <c r="B14229">
        <v>59.491135</v>
      </c>
      <c r="C14229">
        <v>149.16835</v>
      </c>
      <c r="D14229" t="s">
        <v>7</v>
      </c>
    </row>
    <row r="14230" spans="1:4" x14ac:dyDescent="0.55000000000000004">
      <c r="A14230">
        <v>114.11725</v>
      </c>
      <c r="B14230">
        <v>59.299599999999998</v>
      </c>
      <c r="C14230">
        <v>149.09173999999999</v>
      </c>
      <c r="D14230" t="s">
        <v>7</v>
      </c>
    </row>
    <row r="14231" spans="1:4" x14ac:dyDescent="0.55000000000000004">
      <c r="A14231">
        <v>114.19386</v>
      </c>
      <c r="B14231">
        <v>59.146369999999997</v>
      </c>
      <c r="C14231">
        <v>149.09173999999999</v>
      </c>
      <c r="D14231" t="s">
        <v>7</v>
      </c>
    </row>
    <row r="14232" spans="1:4" x14ac:dyDescent="0.55000000000000004">
      <c r="A14232">
        <v>114.308784</v>
      </c>
      <c r="B14232">
        <v>58.954838000000002</v>
      </c>
      <c r="C14232">
        <v>149.28326000000001</v>
      </c>
      <c r="D14232" t="s">
        <v>7</v>
      </c>
    </row>
    <row r="14233" spans="1:4" x14ac:dyDescent="0.55000000000000004">
      <c r="A14233">
        <v>114.3854</v>
      </c>
      <c r="B14233">
        <v>58.916527000000002</v>
      </c>
      <c r="C14233">
        <v>149.24494999999999</v>
      </c>
      <c r="D14233" t="s">
        <v>7</v>
      </c>
    </row>
    <row r="14234" spans="1:4" x14ac:dyDescent="0.55000000000000004">
      <c r="A14234">
        <v>114.38540999999999</v>
      </c>
      <c r="B14234">
        <v>58.878219999999999</v>
      </c>
      <c r="C14234">
        <v>149.28326000000001</v>
      </c>
      <c r="D14234" t="s">
        <v>7</v>
      </c>
    </row>
    <row r="14235" spans="1:4" x14ac:dyDescent="0.55000000000000004">
      <c r="A14235">
        <v>114.3471</v>
      </c>
      <c r="B14235">
        <v>58.916527000000002</v>
      </c>
      <c r="C14235">
        <v>149.39818</v>
      </c>
      <c r="D14235" t="s">
        <v>7</v>
      </c>
    </row>
    <row r="14236" spans="1:4" x14ac:dyDescent="0.55000000000000004">
      <c r="A14236">
        <v>114.23218</v>
      </c>
      <c r="B14236">
        <v>59.069755999999998</v>
      </c>
      <c r="C14236">
        <v>149.47479999999999</v>
      </c>
      <c r="D14236" t="s">
        <v>7</v>
      </c>
    </row>
    <row r="14237" spans="1:4" x14ac:dyDescent="0.55000000000000004">
      <c r="A14237">
        <v>114.04064</v>
      </c>
      <c r="B14237">
        <v>59.261290000000002</v>
      </c>
      <c r="C14237">
        <v>149.47478000000001</v>
      </c>
      <c r="D14237" t="s">
        <v>7</v>
      </c>
    </row>
    <row r="14238" spans="1:4" x14ac:dyDescent="0.55000000000000004">
      <c r="A14238">
        <v>113.84910600000001</v>
      </c>
      <c r="B14238">
        <v>59.37621</v>
      </c>
      <c r="C14238">
        <v>149.39815999999999</v>
      </c>
      <c r="D14238" t="s">
        <v>7</v>
      </c>
    </row>
    <row r="14239" spans="1:4" x14ac:dyDescent="0.55000000000000004">
      <c r="A14239">
        <v>113.69588</v>
      </c>
      <c r="B14239">
        <v>59.37621</v>
      </c>
      <c r="C14239">
        <v>149.20662999999999</v>
      </c>
      <c r="D14239" t="s">
        <v>7</v>
      </c>
    </row>
    <row r="14240" spans="1:4" x14ac:dyDescent="0.55000000000000004">
      <c r="A14240">
        <v>113.65757000000001</v>
      </c>
      <c r="B14240">
        <v>59.376204999999999</v>
      </c>
      <c r="C14240">
        <v>149.01508999999999</v>
      </c>
      <c r="D14240" t="s">
        <v>7</v>
      </c>
    </row>
    <row r="14241" spans="1:4" x14ac:dyDescent="0.55000000000000004">
      <c r="A14241">
        <v>113.96402999999999</v>
      </c>
      <c r="B14241">
        <v>59.491126999999999</v>
      </c>
      <c r="C14241">
        <v>148.93848</v>
      </c>
      <c r="D14241" t="s">
        <v>7</v>
      </c>
    </row>
    <row r="14242" spans="1:4" x14ac:dyDescent="0.55000000000000004">
      <c r="A14242">
        <v>113.96402</v>
      </c>
      <c r="B14242">
        <v>59.644359999999999</v>
      </c>
      <c r="C14242">
        <v>149.05340000000001</v>
      </c>
      <c r="D14242" t="s">
        <v>7</v>
      </c>
    </row>
    <row r="14243" spans="1:4" x14ac:dyDescent="0.55000000000000004">
      <c r="A14243">
        <v>113.81079</v>
      </c>
      <c r="B14243">
        <v>59.759279999999997</v>
      </c>
      <c r="C14243">
        <v>149.20665</v>
      </c>
      <c r="D14243" t="s">
        <v>7</v>
      </c>
    </row>
    <row r="14244" spans="1:4" x14ac:dyDescent="0.55000000000000004">
      <c r="A14244">
        <v>113.54263</v>
      </c>
      <c r="B14244">
        <v>60.027434999999997</v>
      </c>
      <c r="C14244">
        <v>149.32156000000001</v>
      </c>
      <c r="D14244" t="s">
        <v>7</v>
      </c>
    </row>
    <row r="14245" spans="1:4" x14ac:dyDescent="0.55000000000000004">
      <c r="A14245">
        <v>113.54263</v>
      </c>
      <c r="B14245">
        <v>60.372199999999999</v>
      </c>
      <c r="C14245">
        <v>149.35988</v>
      </c>
      <c r="D14245" t="s">
        <v>7</v>
      </c>
    </row>
    <row r="14246" spans="1:4" x14ac:dyDescent="0.55000000000000004">
      <c r="A14246">
        <v>113.69586</v>
      </c>
      <c r="B14246">
        <v>60.755271999999998</v>
      </c>
      <c r="C14246">
        <v>149.32156000000001</v>
      </c>
      <c r="D14246" t="s">
        <v>7</v>
      </c>
    </row>
    <row r="14247" spans="1:4" x14ac:dyDescent="0.55000000000000004">
      <c r="A14247">
        <v>113.73417000000001</v>
      </c>
      <c r="B14247">
        <v>61.061729999999997</v>
      </c>
      <c r="C14247">
        <v>149.32156000000001</v>
      </c>
      <c r="D14247" t="s">
        <v>7</v>
      </c>
    </row>
    <row r="14248" spans="1:4" x14ac:dyDescent="0.55000000000000004">
      <c r="A14248">
        <v>113.69587</v>
      </c>
      <c r="B14248">
        <v>61.329880000000003</v>
      </c>
      <c r="C14248">
        <v>149.16835</v>
      </c>
      <c r="D14248" t="s">
        <v>7</v>
      </c>
    </row>
    <row r="14249" spans="1:4" x14ac:dyDescent="0.55000000000000004">
      <c r="A14249">
        <v>113.54264000000001</v>
      </c>
      <c r="B14249">
        <v>61.521416000000002</v>
      </c>
      <c r="C14249">
        <v>148.9768</v>
      </c>
      <c r="D14249" t="s">
        <v>7</v>
      </c>
    </row>
    <row r="14250" spans="1:4" x14ac:dyDescent="0.55000000000000004">
      <c r="A14250">
        <v>113.38942</v>
      </c>
      <c r="B14250">
        <v>61.712949999999999</v>
      </c>
      <c r="C14250">
        <v>148.70865000000001</v>
      </c>
      <c r="D14250" t="s">
        <v>7</v>
      </c>
    </row>
    <row r="14251" spans="1:4" x14ac:dyDescent="0.55000000000000004">
      <c r="A14251">
        <v>113.35111000000001</v>
      </c>
      <c r="B14251">
        <v>61.86618</v>
      </c>
      <c r="C14251">
        <v>148.44049999999999</v>
      </c>
      <c r="D14251" t="s">
        <v>7</v>
      </c>
    </row>
    <row r="14252" spans="1:4" x14ac:dyDescent="0.55000000000000004">
      <c r="A14252">
        <v>113.38941</v>
      </c>
      <c r="B14252">
        <v>62.019410000000001</v>
      </c>
      <c r="C14252">
        <v>148.28728000000001</v>
      </c>
      <c r="D14252" t="s">
        <v>7</v>
      </c>
    </row>
    <row r="14253" spans="1:4" x14ac:dyDescent="0.55000000000000004">
      <c r="A14253">
        <v>113.42771999999999</v>
      </c>
      <c r="B14253">
        <v>61.942794999999997</v>
      </c>
      <c r="C14253">
        <v>148.47880000000001</v>
      </c>
      <c r="D14253" t="s">
        <v>7</v>
      </c>
    </row>
    <row r="14254" spans="1:4" x14ac:dyDescent="0.55000000000000004">
      <c r="A14254">
        <v>113.351105</v>
      </c>
      <c r="B14254">
        <v>61.86618</v>
      </c>
      <c r="C14254">
        <v>148.70865000000001</v>
      </c>
      <c r="D14254" t="s">
        <v>7</v>
      </c>
    </row>
    <row r="14255" spans="1:4" x14ac:dyDescent="0.55000000000000004">
      <c r="A14255">
        <v>113.12126000000001</v>
      </c>
      <c r="B14255">
        <v>61.751260000000002</v>
      </c>
      <c r="C14255">
        <v>148.9768</v>
      </c>
      <c r="D14255" t="s">
        <v>7</v>
      </c>
    </row>
    <row r="14256" spans="1:4" x14ac:dyDescent="0.55000000000000004">
      <c r="A14256">
        <v>112.929726</v>
      </c>
      <c r="B14256">
        <v>61.636336999999997</v>
      </c>
      <c r="C14256">
        <v>149.4365</v>
      </c>
      <c r="D14256" t="s">
        <v>7</v>
      </c>
    </row>
    <row r="14257" spans="1:4" x14ac:dyDescent="0.55000000000000004">
      <c r="A14257">
        <v>112.96803</v>
      </c>
      <c r="B14257">
        <v>61.636336999999997</v>
      </c>
      <c r="C14257">
        <v>150.01111</v>
      </c>
      <c r="D14257" t="s">
        <v>7</v>
      </c>
    </row>
    <row r="14258" spans="1:4" x14ac:dyDescent="0.55000000000000004">
      <c r="A14258">
        <v>113.351105</v>
      </c>
      <c r="B14258">
        <v>61.86618</v>
      </c>
      <c r="C14258">
        <v>150.66231999999999</v>
      </c>
      <c r="D14258" t="s">
        <v>7</v>
      </c>
    </row>
    <row r="14259" spans="1:4" x14ac:dyDescent="0.55000000000000004">
      <c r="A14259">
        <v>113.81077999999999</v>
      </c>
      <c r="B14259">
        <v>62.287559999999999</v>
      </c>
      <c r="C14259">
        <v>151.23692</v>
      </c>
      <c r="D14259" t="s">
        <v>7</v>
      </c>
    </row>
    <row r="14260" spans="1:4" x14ac:dyDescent="0.55000000000000004">
      <c r="A14260">
        <v>114.11724</v>
      </c>
      <c r="B14260">
        <v>63.053707000000003</v>
      </c>
      <c r="C14260">
        <v>151.69662</v>
      </c>
      <c r="D14260" t="s">
        <v>7</v>
      </c>
    </row>
    <row r="14261" spans="1:4" x14ac:dyDescent="0.55000000000000004">
      <c r="A14261">
        <v>114.11724</v>
      </c>
      <c r="B14261">
        <v>63.053707000000003</v>
      </c>
      <c r="C14261">
        <v>152.38614000000001</v>
      </c>
      <c r="D14261" t="s">
        <v>7</v>
      </c>
    </row>
    <row r="14262" spans="1:4" x14ac:dyDescent="0.55000000000000004">
      <c r="A14262">
        <v>113.92570499999999</v>
      </c>
      <c r="B14262">
        <v>63.0154</v>
      </c>
      <c r="C14262">
        <v>152.88414</v>
      </c>
      <c r="D14262" t="s">
        <v>7</v>
      </c>
    </row>
    <row r="14263" spans="1:4" x14ac:dyDescent="0.55000000000000004">
      <c r="A14263">
        <v>113.58094</v>
      </c>
      <c r="B14263">
        <v>63.283549999999998</v>
      </c>
      <c r="C14263">
        <v>153.65029999999999</v>
      </c>
      <c r="D14263" t="s">
        <v>7</v>
      </c>
    </row>
    <row r="14264" spans="1:4" x14ac:dyDescent="0.55000000000000004">
      <c r="A14264">
        <v>113.04465</v>
      </c>
      <c r="B14264">
        <v>63.475085999999997</v>
      </c>
      <c r="C14264">
        <v>154.83780999999999</v>
      </c>
      <c r="D14264" t="s">
        <v>7</v>
      </c>
    </row>
    <row r="14265" spans="1:4" x14ac:dyDescent="0.55000000000000004">
      <c r="A14265">
        <v>112.010345</v>
      </c>
      <c r="B14265">
        <v>63.628315000000001</v>
      </c>
      <c r="C14265">
        <v>156.25519</v>
      </c>
      <c r="D14265" t="s">
        <v>7</v>
      </c>
    </row>
    <row r="14266" spans="1:4" x14ac:dyDescent="0.55000000000000004">
      <c r="A14266">
        <v>111.205894</v>
      </c>
      <c r="B14266">
        <v>63.973075999999999</v>
      </c>
      <c r="C14266">
        <v>157.63426000000001</v>
      </c>
      <c r="D14266" t="s">
        <v>7</v>
      </c>
    </row>
    <row r="14267" spans="1:4" x14ac:dyDescent="0.55000000000000004">
      <c r="A14267">
        <v>110.36314</v>
      </c>
      <c r="B14267">
        <v>64.700909999999993</v>
      </c>
      <c r="C14267">
        <v>158.55363</v>
      </c>
      <c r="D14267" t="s">
        <v>7</v>
      </c>
    </row>
    <row r="14268" spans="1:4" x14ac:dyDescent="0.55000000000000004">
      <c r="A14268">
        <v>109.44377</v>
      </c>
      <c r="B14268">
        <v>65.658590000000004</v>
      </c>
      <c r="C14268">
        <v>159.20482999999999</v>
      </c>
      <c r="D14268" t="s">
        <v>7</v>
      </c>
    </row>
    <row r="14269" spans="1:4" x14ac:dyDescent="0.55000000000000004">
      <c r="A14269">
        <v>108.90747</v>
      </c>
      <c r="B14269">
        <v>66.922730000000001</v>
      </c>
      <c r="C14269">
        <v>159.74115</v>
      </c>
      <c r="D14269" t="s">
        <v>7</v>
      </c>
    </row>
    <row r="14270" spans="1:4" x14ac:dyDescent="0.55000000000000004">
      <c r="A14270">
        <v>108.677635</v>
      </c>
      <c r="B14270">
        <v>68.340096000000003</v>
      </c>
      <c r="C14270">
        <v>160.1242</v>
      </c>
      <c r="D14270" t="s">
        <v>7</v>
      </c>
    </row>
    <row r="14271" spans="1:4" x14ac:dyDescent="0.55000000000000004">
      <c r="A14271">
        <v>108.294556</v>
      </c>
      <c r="B14271">
        <v>69.64255</v>
      </c>
      <c r="C14271">
        <v>160.66050000000001</v>
      </c>
      <c r="D14271" t="s">
        <v>7</v>
      </c>
    </row>
    <row r="14272" spans="1:4" x14ac:dyDescent="0.55000000000000004">
      <c r="A14272">
        <v>107.56672</v>
      </c>
      <c r="B14272">
        <v>70.408680000000004</v>
      </c>
      <c r="C14272">
        <v>161.50326999999999</v>
      </c>
      <c r="D14272" t="s">
        <v>7</v>
      </c>
    </row>
    <row r="14273" spans="1:4" x14ac:dyDescent="0.55000000000000004">
      <c r="A14273">
        <v>106.49411000000001</v>
      </c>
      <c r="B14273">
        <v>70.868359999999996</v>
      </c>
      <c r="C14273">
        <v>162.65248</v>
      </c>
      <c r="D14273" t="s">
        <v>7</v>
      </c>
    </row>
    <row r="14274" spans="1:4" x14ac:dyDescent="0.55000000000000004">
      <c r="A14274">
        <v>105.30659</v>
      </c>
      <c r="B14274">
        <v>71.098206000000005</v>
      </c>
      <c r="C14274">
        <v>163.76339999999999</v>
      </c>
      <c r="D14274" t="s">
        <v>7</v>
      </c>
    </row>
    <row r="14275" spans="1:4" x14ac:dyDescent="0.55000000000000004">
      <c r="A14275">
        <v>104.04245</v>
      </c>
      <c r="B14275">
        <v>71.404660000000007</v>
      </c>
      <c r="C14275">
        <v>164.83600999999999</v>
      </c>
      <c r="D14275" t="s">
        <v>7</v>
      </c>
    </row>
    <row r="14276" spans="1:4" x14ac:dyDescent="0.55000000000000004">
      <c r="A14276">
        <v>102.39522599999999</v>
      </c>
      <c r="B14276">
        <v>72.017579999999995</v>
      </c>
      <c r="C14276">
        <v>165.75540000000001</v>
      </c>
      <c r="D14276" t="s">
        <v>7</v>
      </c>
    </row>
    <row r="14277" spans="1:4" x14ac:dyDescent="0.55000000000000004">
      <c r="A14277">
        <v>100.36494399999999</v>
      </c>
      <c r="B14277">
        <v>72.975266000000005</v>
      </c>
      <c r="C14277">
        <v>166.48322999999999</v>
      </c>
      <c r="D14277" t="s">
        <v>7</v>
      </c>
    </row>
    <row r="14278" spans="1:4" x14ac:dyDescent="0.55000000000000004">
      <c r="A14278">
        <v>98.219729999999998</v>
      </c>
      <c r="B14278">
        <v>74.316024999999996</v>
      </c>
      <c r="C14278">
        <v>167.17276000000001</v>
      </c>
      <c r="D14278" t="s">
        <v>7</v>
      </c>
    </row>
    <row r="14279" spans="1:4" x14ac:dyDescent="0.55000000000000004">
      <c r="A14279">
        <v>96.495900000000006</v>
      </c>
      <c r="B14279">
        <v>76.001540000000006</v>
      </c>
      <c r="C14279">
        <v>167.93888999999999</v>
      </c>
      <c r="D14279" t="s">
        <v>7</v>
      </c>
    </row>
    <row r="14280" spans="1:4" x14ac:dyDescent="0.55000000000000004">
      <c r="A14280">
        <v>95.270070000000004</v>
      </c>
      <c r="B14280">
        <v>77.533839999999998</v>
      </c>
      <c r="C14280">
        <v>168.47519</v>
      </c>
      <c r="D14280" t="s">
        <v>7</v>
      </c>
    </row>
    <row r="14281" spans="1:4" x14ac:dyDescent="0.55000000000000004">
      <c r="A14281">
        <v>93.96763</v>
      </c>
      <c r="B14281">
        <v>79.793959999999998</v>
      </c>
      <c r="C14281">
        <v>167.90056999999999</v>
      </c>
      <c r="D14281" t="s">
        <v>7</v>
      </c>
    </row>
    <row r="14282" spans="1:4" x14ac:dyDescent="0.55000000000000004">
      <c r="A14282">
        <v>92.09057</v>
      </c>
      <c r="B14282">
        <v>81.709329999999994</v>
      </c>
      <c r="C14282">
        <v>166.90459000000001</v>
      </c>
      <c r="D14282" t="s">
        <v>7</v>
      </c>
    </row>
    <row r="14283" spans="1:4" x14ac:dyDescent="0.55000000000000004">
      <c r="A14283">
        <v>89.677210000000002</v>
      </c>
      <c r="B14283">
        <v>83.433149999999998</v>
      </c>
      <c r="C14283">
        <v>165.25738999999999</v>
      </c>
      <c r="D14283" t="s">
        <v>7</v>
      </c>
    </row>
    <row r="14284" spans="1:4" x14ac:dyDescent="0.55000000000000004">
      <c r="A14284">
        <v>87.110634000000005</v>
      </c>
      <c r="B14284">
        <v>85.233590000000007</v>
      </c>
      <c r="C14284">
        <v>163.18877000000001</v>
      </c>
      <c r="D14284" t="s">
        <v>7</v>
      </c>
    </row>
    <row r="14285" spans="1:4" x14ac:dyDescent="0.55000000000000004">
      <c r="A14285">
        <v>84.620660000000001</v>
      </c>
      <c r="B14285">
        <v>87.417100000000005</v>
      </c>
      <c r="C14285">
        <v>161.50323</v>
      </c>
      <c r="D14285" t="s">
        <v>7</v>
      </c>
    </row>
    <row r="14286" spans="1:4" x14ac:dyDescent="0.55000000000000004">
      <c r="A14286">
        <v>82.092380000000006</v>
      </c>
      <c r="B14286">
        <v>89.600610000000003</v>
      </c>
      <c r="C14286">
        <v>160.23910000000001</v>
      </c>
      <c r="D14286" t="s">
        <v>7</v>
      </c>
    </row>
    <row r="14287" spans="1:4" x14ac:dyDescent="0.55000000000000004">
      <c r="A14287">
        <v>80.253624000000002</v>
      </c>
      <c r="B14287">
        <v>91.630889999999994</v>
      </c>
      <c r="C14287">
        <v>159.24312</v>
      </c>
      <c r="D14287" t="s">
        <v>7</v>
      </c>
    </row>
    <row r="14288" spans="1:4" x14ac:dyDescent="0.55000000000000004">
      <c r="A14288">
        <v>78.491489999999999</v>
      </c>
      <c r="B14288">
        <v>93.699485999999993</v>
      </c>
      <c r="C14288">
        <v>157.97899000000001</v>
      </c>
      <c r="D14288" t="s">
        <v>7</v>
      </c>
    </row>
    <row r="14289" spans="1:4" x14ac:dyDescent="0.55000000000000004">
      <c r="A14289">
        <v>75.426919999999996</v>
      </c>
      <c r="B14289">
        <v>95.691460000000006</v>
      </c>
      <c r="C14289">
        <v>155.75717</v>
      </c>
      <c r="D14289" t="s">
        <v>7</v>
      </c>
    </row>
    <row r="14290" spans="1:4" x14ac:dyDescent="0.55000000000000004">
      <c r="A14290">
        <v>72.132499999999993</v>
      </c>
      <c r="B14290">
        <v>97.836659999999995</v>
      </c>
      <c r="C14290">
        <v>153.49704</v>
      </c>
      <c r="D14290" t="s">
        <v>7</v>
      </c>
    </row>
    <row r="14291" spans="1:4" x14ac:dyDescent="0.55000000000000004">
      <c r="A14291">
        <v>68.876396</v>
      </c>
      <c r="B14291">
        <v>100.09679</v>
      </c>
      <c r="C14291">
        <v>151.00708</v>
      </c>
      <c r="D14291" t="s">
        <v>7</v>
      </c>
    </row>
    <row r="14292" spans="1:4" x14ac:dyDescent="0.55000000000000004">
      <c r="A14292">
        <v>66.003349999999998</v>
      </c>
      <c r="B14292">
        <v>102.93152000000001</v>
      </c>
      <c r="C14292">
        <v>148.5171</v>
      </c>
      <c r="D14292" t="s">
        <v>7</v>
      </c>
    </row>
    <row r="14293" spans="1:4" x14ac:dyDescent="0.55000000000000004">
      <c r="A14293">
        <v>63.36016</v>
      </c>
      <c r="B14293">
        <v>105.88118</v>
      </c>
      <c r="C14293">
        <v>146.33359999999999</v>
      </c>
      <c r="D14293" t="s">
        <v>7</v>
      </c>
    </row>
    <row r="14294" spans="1:4" x14ac:dyDescent="0.55000000000000004">
      <c r="A14294">
        <v>60.755263999999997</v>
      </c>
      <c r="B14294">
        <v>108.63930499999999</v>
      </c>
      <c r="C14294">
        <v>144.68639999999999</v>
      </c>
      <c r="D14294" t="s">
        <v>7</v>
      </c>
    </row>
    <row r="14295" spans="1:4" x14ac:dyDescent="0.55000000000000004">
      <c r="A14295">
        <v>58.035454000000001</v>
      </c>
      <c r="B14295">
        <v>110.82281999999999</v>
      </c>
      <c r="C14295">
        <v>143.49888999999999</v>
      </c>
      <c r="D14295" t="s">
        <v>7</v>
      </c>
    </row>
    <row r="14296" spans="1:4" x14ac:dyDescent="0.55000000000000004">
      <c r="A14296">
        <v>55.698708000000003</v>
      </c>
      <c r="B14296">
        <v>112.58495000000001</v>
      </c>
      <c r="C14296">
        <v>142.84765999999999</v>
      </c>
      <c r="D14296" t="s">
        <v>7</v>
      </c>
    </row>
    <row r="14297" spans="1:4" x14ac:dyDescent="0.55000000000000004">
      <c r="A14297">
        <v>54.013184000000003</v>
      </c>
      <c r="B14297">
        <v>113.96402</v>
      </c>
      <c r="C14297">
        <v>142.80936</v>
      </c>
      <c r="D14297" t="s">
        <v>7</v>
      </c>
    </row>
    <row r="14298" spans="1:4" x14ac:dyDescent="0.55000000000000004">
      <c r="A14298">
        <v>52.021202000000002</v>
      </c>
      <c r="B14298">
        <v>114.73016</v>
      </c>
      <c r="C14298">
        <v>142.73274000000001</v>
      </c>
      <c r="D14298" t="s">
        <v>7</v>
      </c>
    </row>
    <row r="14299" spans="1:4" x14ac:dyDescent="0.55000000000000004">
      <c r="A14299">
        <v>50.220776000000001</v>
      </c>
      <c r="B14299">
        <v>115.64954</v>
      </c>
      <c r="C14299">
        <v>142.73274000000001</v>
      </c>
      <c r="D14299" t="s">
        <v>7</v>
      </c>
    </row>
    <row r="14300" spans="1:4" x14ac:dyDescent="0.55000000000000004">
      <c r="A14300">
        <v>47.998947000000001</v>
      </c>
      <c r="B14300">
        <v>116.722145</v>
      </c>
      <c r="C14300">
        <v>142.92427000000001</v>
      </c>
      <c r="D14300" t="s">
        <v>7</v>
      </c>
    </row>
    <row r="14301" spans="1:4" x14ac:dyDescent="0.55000000000000004">
      <c r="A14301">
        <v>45.700519999999997</v>
      </c>
      <c r="B14301">
        <v>117.83305</v>
      </c>
      <c r="C14301">
        <v>143.65209999999999</v>
      </c>
      <c r="D14301" t="s">
        <v>7</v>
      </c>
    </row>
    <row r="14302" spans="1:4" x14ac:dyDescent="0.55000000000000004">
      <c r="A14302">
        <v>44.24485</v>
      </c>
      <c r="B14302">
        <v>119.327034</v>
      </c>
      <c r="C14302">
        <v>144.68639999999999</v>
      </c>
      <c r="D14302" t="s">
        <v>7</v>
      </c>
    </row>
    <row r="14303" spans="1:4" x14ac:dyDescent="0.55000000000000004">
      <c r="A14303">
        <v>43.708553000000002</v>
      </c>
      <c r="B14303">
        <v>120.85932</v>
      </c>
      <c r="C14303">
        <v>145.8356</v>
      </c>
      <c r="D14303" t="s">
        <v>7</v>
      </c>
    </row>
    <row r="14304" spans="1:4" x14ac:dyDescent="0.55000000000000004">
      <c r="A14304">
        <v>43.402096</v>
      </c>
      <c r="B14304">
        <v>122.20007</v>
      </c>
      <c r="C14304">
        <v>146.67836</v>
      </c>
      <c r="D14304" t="s">
        <v>7</v>
      </c>
    </row>
    <row r="14305" spans="1:4" x14ac:dyDescent="0.55000000000000004">
      <c r="A14305">
        <v>42.865789999999997</v>
      </c>
      <c r="B14305">
        <v>122.85129000000001</v>
      </c>
      <c r="C14305">
        <v>146.4102</v>
      </c>
      <c r="D14305" t="s">
        <v>7</v>
      </c>
    </row>
    <row r="14306" spans="1:4" x14ac:dyDescent="0.55000000000000004">
      <c r="A14306">
        <v>41.448419999999999</v>
      </c>
      <c r="B14306">
        <v>123.08113</v>
      </c>
      <c r="C14306">
        <v>145.41423</v>
      </c>
      <c r="D14306" t="s">
        <v>7</v>
      </c>
    </row>
    <row r="14307" spans="1:4" x14ac:dyDescent="0.55000000000000004">
      <c r="A14307">
        <v>38.958447</v>
      </c>
      <c r="B14307">
        <v>122.774666</v>
      </c>
      <c r="C14307">
        <v>144.34163000000001</v>
      </c>
      <c r="D14307" t="s">
        <v>7</v>
      </c>
    </row>
    <row r="14308" spans="1:4" x14ac:dyDescent="0.55000000000000004">
      <c r="A14308">
        <v>36.468474999999998</v>
      </c>
      <c r="B14308">
        <v>122.23837</v>
      </c>
      <c r="C14308">
        <v>143.69040000000001</v>
      </c>
      <c r="D14308" t="s">
        <v>7</v>
      </c>
    </row>
    <row r="14309" spans="1:4" x14ac:dyDescent="0.55000000000000004">
      <c r="A14309">
        <v>34.821266000000001</v>
      </c>
      <c r="B14309">
        <v>121.39561500000001</v>
      </c>
      <c r="C14309">
        <v>143.99686</v>
      </c>
      <c r="D14309" t="s">
        <v>7</v>
      </c>
    </row>
    <row r="14310" spans="1:4" x14ac:dyDescent="0.55000000000000004">
      <c r="A14310">
        <v>32.637756000000003</v>
      </c>
      <c r="B14310">
        <v>119.97825</v>
      </c>
      <c r="C14310">
        <v>144.37993</v>
      </c>
      <c r="D14310" t="s">
        <v>7</v>
      </c>
    </row>
    <row r="14311" spans="1:4" x14ac:dyDescent="0.55000000000000004">
      <c r="A14311">
        <v>30.109480000000001</v>
      </c>
      <c r="B14311">
        <v>118.369354</v>
      </c>
      <c r="C14311">
        <v>144.80132</v>
      </c>
      <c r="D14311" t="s">
        <v>7</v>
      </c>
    </row>
    <row r="14312" spans="1:4" x14ac:dyDescent="0.55000000000000004">
      <c r="A14312">
        <v>27.427975</v>
      </c>
      <c r="B14312">
        <v>116.56892000000001</v>
      </c>
      <c r="C14312">
        <v>144.83963</v>
      </c>
      <c r="D14312" t="s">
        <v>7</v>
      </c>
    </row>
    <row r="14313" spans="1:4" x14ac:dyDescent="0.55000000000000004">
      <c r="A14313">
        <v>24.669854999999998</v>
      </c>
      <c r="B14313">
        <v>114.73017</v>
      </c>
      <c r="C14313">
        <v>144.45656</v>
      </c>
      <c r="D14313" t="s">
        <v>7</v>
      </c>
    </row>
    <row r="14314" spans="1:4" x14ac:dyDescent="0.55000000000000004">
      <c r="A14314">
        <v>22.064964</v>
      </c>
      <c r="B14314">
        <v>112.96804</v>
      </c>
      <c r="C14314">
        <v>143.80533</v>
      </c>
      <c r="D14314" t="s">
        <v>7</v>
      </c>
    </row>
    <row r="14315" spans="1:4" x14ac:dyDescent="0.55000000000000004">
      <c r="A14315">
        <v>19.804838</v>
      </c>
      <c r="B14315">
        <v>111.435745</v>
      </c>
      <c r="C14315">
        <v>143.00086999999999</v>
      </c>
      <c r="D14315" t="s">
        <v>7</v>
      </c>
    </row>
    <row r="14316" spans="1:4" x14ac:dyDescent="0.55000000000000004">
      <c r="A14316">
        <v>17.736249999999998</v>
      </c>
      <c r="B14316">
        <v>109.6353</v>
      </c>
      <c r="C14316">
        <v>142.11981</v>
      </c>
      <c r="D14316" t="s">
        <v>7</v>
      </c>
    </row>
    <row r="14317" spans="1:4" x14ac:dyDescent="0.55000000000000004">
      <c r="A14317">
        <v>15.476122999999999</v>
      </c>
      <c r="B14317">
        <v>107.33686</v>
      </c>
      <c r="C14317">
        <v>141.392</v>
      </c>
      <c r="D14317" t="s">
        <v>7</v>
      </c>
    </row>
    <row r="14318" spans="1:4" x14ac:dyDescent="0.55000000000000004">
      <c r="A14318">
        <v>14.135365999999999</v>
      </c>
      <c r="B14318">
        <v>104.69365999999999</v>
      </c>
      <c r="C14318">
        <v>141.85167000000001</v>
      </c>
      <c r="D14318" t="s">
        <v>7</v>
      </c>
    </row>
    <row r="14319" spans="1:4" x14ac:dyDescent="0.55000000000000004">
      <c r="A14319">
        <v>12.986148999999999</v>
      </c>
      <c r="B14319">
        <v>101.66737999999999</v>
      </c>
      <c r="C14319">
        <v>143.69042999999999</v>
      </c>
      <c r="D14319" t="s">
        <v>7</v>
      </c>
    </row>
    <row r="14320" spans="1:4" x14ac:dyDescent="0.55000000000000004">
      <c r="A14320">
        <v>12.028468999999999</v>
      </c>
      <c r="B14320">
        <v>98.18141</v>
      </c>
      <c r="C14320">
        <v>146.33363</v>
      </c>
      <c r="D14320" t="s">
        <v>7</v>
      </c>
    </row>
    <row r="14321" spans="1:4" x14ac:dyDescent="0.55000000000000004">
      <c r="A14321">
        <v>11.568782000000001</v>
      </c>
      <c r="B14321">
        <v>94.810370000000006</v>
      </c>
      <c r="C14321">
        <v>149.47481999999999</v>
      </c>
      <c r="D14321" t="s">
        <v>7</v>
      </c>
    </row>
    <row r="14322" spans="1:4" x14ac:dyDescent="0.55000000000000004">
      <c r="A14322">
        <v>10.91756</v>
      </c>
      <c r="B14322">
        <v>91.515940000000001</v>
      </c>
      <c r="C14322">
        <v>153.03738000000001</v>
      </c>
      <c r="D14322" t="s">
        <v>7</v>
      </c>
    </row>
    <row r="14323" spans="1:4" x14ac:dyDescent="0.55000000000000004">
      <c r="A14323">
        <v>10.0748005</v>
      </c>
      <c r="B14323">
        <v>87.685220000000001</v>
      </c>
      <c r="C14323">
        <v>156.82979</v>
      </c>
      <c r="D14323" t="s">
        <v>7</v>
      </c>
    </row>
    <row r="14324" spans="1:4" x14ac:dyDescent="0.55000000000000004">
      <c r="A14324">
        <v>9.5001929999999994</v>
      </c>
      <c r="B14324">
        <v>83.931113999999994</v>
      </c>
      <c r="C14324">
        <v>160.5839</v>
      </c>
      <c r="D14324" t="s">
        <v>7</v>
      </c>
    </row>
    <row r="14325" spans="1:4" x14ac:dyDescent="0.55000000000000004">
      <c r="A14325">
        <v>9.6151140000000002</v>
      </c>
      <c r="B14325">
        <v>80.560079999999999</v>
      </c>
      <c r="C14325">
        <v>164.41461000000001</v>
      </c>
      <c r="D14325" t="s">
        <v>7</v>
      </c>
    </row>
    <row r="14326" spans="1:4" x14ac:dyDescent="0.55000000000000004">
      <c r="A14326">
        <v>10.611102000000001</v>
      </c>
      <c r="B14326">
        <v>77.380589999999998</v>
      </c>
      <c r="C14326">
        <v>168.20703</v>
      </c>
      <c r="D14326" t="s">
        <v>7</v>
      </c>
    </row>
    <row r="14327" spans="1:4" x14ac:dyDescent="0.55000000000000004">
      <c r="A14327">
        <v>12.143392</v>
      </c>
      <c r="B14327">
        <v>74.660780000000003</v>
      </c>
      <c r="C14327">
        <v>171.88452000000001</v>
      </c>
      <c r="D14327" t="s">
        <v>7</v>
      </c>
    </row>
    <row r="14328" spans="1:4" x14ac:dyDescent="0.55000000000000004">
      <c r="A14328">
        <v>14.020445</v>
      </c>
      <c r="B14328">
        <v>71.979280000000003</v>
      </c>
      <c r="C14328">
        <v>175.63864000000001</v>
      </c>
      <c r="D14328" t="s">
        <v>7</v>
      </c>
    </row>
    <row r="14329" spans="1:4" x14ac:dyDescent="0.55000000000000004">
      <c r="A14329">
        <v>16.280570999999998</v>
      </c>
      <c r="B14329">
        <v>69.336089999999999</v>
      </c>
      <c r="C14329">
        <v>179.58427</v>
      </c>
      <c r="D14329" t="s">
        <v>7</v>
      </c>
    </row>
    <row r="14330" spans="1:4" x14ac:dyDescent="0.55000000000000004">
      <c r="A14330">
        <v>18.885462</v>
      </c>
      <c r="B14330">
        <v>66.961039999999997</v>
      </c>
      <c r="C14330">
        <v>183.64484999999999</v>
      </c>
      <c r="D14330" t="s">
        <v>7</v>
      </c>
    </row>
    <row r="14331" spans="1:4" x14ac:dyDescent="0.55000000000000004">
      <c r="A14331">
        <v>21.643583</v>
      </c>
      <c r="B14331">
        <v>64.815839999999994</v>
      </c>
      <c r="C14331">
        <v>187.7054</v>
      </c>
      <c r="D14331" t="s">
        <v>7</v>
      </c>
    </row>
    <row r="14332" spans="1:4" x14ac:dyDescent="0.55000000000000004">
      <c r="A14332">
        <v>24.401703000000001</v>
      </c>
      <c r="B14332">
        <v>62.862169999999999</v>
      </c>
      <c r="C14332">
        <v>191.68934999999999</v>
      </c>
      <c r="D14332" t="s">
        <v>7</v>
      </c>
    </row>
    <row r="14333" spans="1:4" x14ac:dyDescent="0.55000000000000004">
      <c r="A14333">
        <v>27.351358000000001</v>
      </c>
      <c r="B14333">
        <v>61.214962</v>
      </c>
      <c r="C14333">
        <v>195.44346999999999</v>
      </c>
      <c r="D14333" t="s">
        <v>7</v>
      </c>
    </row>
    <row r="14334" spans="1:4" x14ac:dyDescent="0.55000000000000004">
      <c r="A14334">
        <v>30.569165999999999</v>
      </c>
      <c r="B14334">
        <v>60.142356999999997</v>
      </c>
      <c r="C14334">
        <v>198.81450000000001</v>
      </c>
      <c r="D14334" t="s">
        <v>7</v>
      </c>
    </row>
    <row r="14335" spans="1:4" x14ac:dyDescent="0.55000000000000004">
      <c r="A14335">
        <v>33.825279999999999</v>
      </c>
      <c r="B14335">
        <v>59.414520000000003</v>
      </c>
      <c r="C14335">
        <v>201.72586000000001</v>
      </c>
      <c r="D14335" t="s">
        <v>7</v>
      </c>
    </row>
    <row r="14336" spans="1:4" x14ac:dyDescent="0.55000000000000004">
      <c r="A14336">
        <v>36.889862000000001</v>
      </c>
      <c r="B14336">
        <v>59.22298</v>
      </c>
      <c r="C14336">
        <v>204.17753999999999</v>
      </c>
      <c r="D14336" t="s">
        <v>7</v>
      </c>
    </row>
    <row r="14337" spans="1:4" x14ac:dyDescent="0.55000000000000004">
      <c r="A14337">
        <v>39.418140000000001</v>
      </c>
      <c r="B14337">
        <v>59.452826999999999</v>
      </c>
      <c r="C14337">
        <v>205.86304000000001</v>
      </c>
      <c r="D14337" t="s">
        <v>7</v>
      </c>
    </row>
    <row r="14338" spans="1:4" x14ac:dyDescent="0.55000000000000004">
      <c r="A14338">
        <v>40.950428000000002</v>
      </c>
      <c r="B14338">
        <v>59.912514000000002</v>
      </c>
      <c r="C14338">
        <v>206.20780999999999</v>
      </c>
      <c r="D14338" t="s">
        <v>7</v>
      </c>
    </row>
    <row r="14339" spans="1:4" x14ac:dyDescent="0.55000000000000004">
      <c r="A14339">
        <v>41.639960000000002</v>
      </c>
      <c r="B14339">
        <v>60.065739999999998</v>
      </c>
      <c r="C14339">
        <v>204.86707999999999</v>
      </c>
      <c r="D14339" t="s">
        <v>7</v>
      </c>
    </row>
    <row r="14340" spans="1:4" x14ac:dyDescent="0.55000000000000004">
      <c r="A14340">
        <v>42.48272</v>
      </c>
      <c r="B14340">
        <v>60.525424999999998</v>
      </c>
      <c r="C14340">
        <v>202.72188</v>
      </c>
      <c r="D14340" t="s">
        <v>7</v>
      </c>
    </row>
    <row r="14341" spans="1:4" x14ac:dyDescent="0.55000000000000004">
      <c r="A14341">
        <v>43.402092000000003</v>
      </c>
      <c r="B14341">
        <v>60.908493</v>
      </c>
      <c r="C14341">
        <v>200.2319</v>
      </c>
      <c r="D14341" t="s">
        <v>7</v>
      </c>
    </row>
    <row r="14342" spans="1:4" x14ac:dyDescent="0.55000000000000004">
      <c r="A14342">
        <v>44.283160000000002</v>
      </c>
      <c r="B14342">
        <v>61.061726</v>
      </c>
      <c r="C14342">
        <v>197.43547000000001</v>
      </c>
      <c r="D14342" t="s">
        <v>7</v>
      </c>
    </row>
    <row r="14343" spans="1:4" x14ac:dyDescent="0.55000000000000004">
      <c r="A14343">
        <v>45.049304999999997</v>
      </c>
      <c r="B14343">
        <v>61.598025999999997</v>
      </c>
      <c r="C14343">
        <v>194.63903999999999</v>
      </c>
      <c r="D14343" t="s">
        <v>7</v>
      </c>
    </row>
    <row r="14344" spans="1:4" x14ac:dyDescent="0.55000000000000004">
      <c r="A14344">
        <v>45.547294999999998</v>
      </c>
      <c r="B14344">
        <v>62.210945000000002</v>
      </c>
      <c r="C14344">
        <v>192.26399000000001</v>
      </c>
      <c r="D14344" t="s">
        <v>7</v>
      </c>
    </row>
    <row r="14345" spans="1:4" x14ac:dyDescent="0.55000000000000004">
      <c r="A14345">
        <v>45.73883</v>
      </c>
      <c r="B14345">
        <v>62.632323999999997</v>
      </c>
      <c r="C14345">
        <v>190.42523</v>
      </c>
      <c r="D14345" t="s">
        <v>7</v>
      </c>
    </row>
    <row r="14346" spans="1:4" x14ac:dyDescent="0.55000000000000004">
      <c r="A14346">
        <v>45.777140000000003</v>
      </c>
      <c r="B14346">
        <v>63.168624999999999</v>
      </c>
      <c r="C14346">
        <v>189.08447000000001</v>
      </c>
      <c r="D14346" t="s">
        <v>7</v>
      </c>
    </row>
    <row r="14347" spans="1:4" x14ac:dyDescent="0.55000000000000004">
      <c r="A14347">
        <v>45.892060000000001</v>
      </c>
      <c r="B14347">
        <v>63.666620000000002</v>
      </c>
      <c r="C14347">
        <v>188.20340999999999</v>
      </c>
      <c r="D14347" t="s">
        <v>7</v>
      </c>
    </row>
    <row r="14348" spans="1:4" x14ac:dyDescent="0.55000000000000004">
      <c r="A14348">
        <v>45.700527000000001</v>
      </c>
      <c r="B14348">
        <v>64.241230000000002</v>
      </c>
      <c r="C14348">
        <v>187.43727000000001</v>
      </c>
      <c r="D14348" t="s">
        <v>7</v>
      </c>
    </row>
    <row r="14349" spans="1:4" x14ac:dyDescent="0.55000000000000004">
      <c r="A14349">
        <v>45.049297000000003</v>
      </c>
      <c r="B14349">
        <v>64.815833999999995</v>
      </c>
      <c r="C14349">
        <v>186.59451000000001</v>
      </c>
      <c r="D14349" t="s">
        <v>7</v>
      </c>
    </row>
    <row r="14350" spans="1:4" x14ac:dyDescent="0.55000000000000004">
      <c r="A14350">
        <v>44.321460000000002</v>
      </c>
      <c r="B14350">
        <v>65.428749999999994</v>
      </c>
      <c r="C14350">
        <v>185.67514</v>
      </c>
      <c r="D14350" t="s">
        <v>7</v>
      </c>
    </row>
    <row r="14351" spans="1:4" x14ac:dyDescent="0.55000000000000004">
      <c r="A14351">
        <v>43.823467000000001</v>
      </c>
      <c r="B14351">
        <v>66.079970000000003</v>
      </c>
      <c r="C14351">
        <v>184.75577000000001</v>
      </c>
      <c r="D14351" t="s">
        <v>7</v>
      </c>
    </row>
    <row r="14352" spans="1:4" x14ac:dyDescent="0.55000000000000004">
      <c r="A14352">
        <v>43.478695000000002</v>
      </c>
      <c r="B14352">
        <v>66.692890000000006</v>
      </c>
      <c r="C14352">
        <v>184.02794</v>
      </c>
      <c r="D14352" t="s">
        <v>7</v>
      </c>
    </row>
    <row r="14353" spans="1:4" x14ac:dyDescent="0.55000000000000004">
      <c r="A14353">
        <v>43.057316</v>
      </c>
      <c r="B14353">
        <v>67.229190000000003</v>
      </c>
      <c r="C14353">
        <v>183.41501</v>
      </c>
      <c r="D14353" t="s">
        <v>7</v>
      </c>
    </row>
    <row r="14354" spans="1:4" x14ac:dyDescent="0.55000000000000004">
      <c r="A14354">
        <v>42.252859999999998</v>
      </c>
      <c r="B14354">
        <v>67.535645000000002</v>
      </c>
      <c r="C14354">
        <v>182.95532</v>
      </c>
      <c r="D14354" t="s">
        <v>7</v>
      </c>
    </row>
    <row r="14355" spans="1:4" x14ac:dyDescent="0.55000000000000004">
      <c r="A14355">
        <v>41.295180000000002</v>
      </c>
      <c r="B14355">
        <v>67.688869999999994</v>
      </c>
      <c r="C14355">
        <v>182.61054999999999</v>
      </c>
      <c r="D14355" t="s">
        <v>7</v>
      </c>
    </row>
    <row r="14356" spans="1:4" x14ac:dyDescent="0.55000000000000004">
      <c r="A14356">
        <v>40.184272999999997</v>
      </c>
      <c r="B14356">
        <v>67.688869999999994</v>
      </c>
      <c r="C14356">
        <v>182.26580000000001</v>
      </c>
      <c r="D14356" t="s">
        <v>7</v>
      </c>
    </row>
    <row r="14357" spans="1:4" x14ac:dyDescent="0.55000000000000004">
      <c r="A14357">
        <v>39.303207</v>
      </c>
      <c r="B14357">
        <v>67.650565999999998</v>
      </c>
      <c r="C14357">
        <v>181.99762999999999</v>
      </c>
      <c r="D14357" t="s">
        <v>7</v>
      </c>
    </row>
    <row r="14358" spans="1:4" x14ac:dyDescent="0.55000000000000004">
      <c r="A14358">
        <v>38.575369999999999</v>
      </c>
      <c r="B14358">
        <v>67.803794999999994</v>
      </c>
      <c r="C14358">
        <v>181.92102</v>
      </c>
      <c r="D14358" t="s">
        <v>7</v>
      </c>
    </row>
    <row r="14359" spans="1:4" x14ac:dyDescent="0.55000000000000004">
      <c r="A14359">
        <v>37.962456000000003</v>
      </c>
      <c r="B14359">
        <v>68.148560000000003</v>
      </c>
      <c r="C14359">
        <v>182.11255</v>
      </c>
      <c r="D14359" t="s">
        <v>7</v>
      </c>
    </row>
    <row r="14360" spans="1:4" x14ac:dyDescent="0.55000000000000004">
      <c r="A14360">
        <v>37.311236999999998</v>
      </c>
      <c r="B14360">
        <v>68.646559999999994</v>
      </c>
      <c r="C14360">
        <v>182.30410000000001</v>
      </c>
      <c r="D14360" t="s">
        <v>7</v>
      </c>
    </row>
    <row r="14361" spans="1:4" x14ac:dyDescent="0.55000000000000004">
      <c r="A14361">
        <v>36.391865000000003</v>
      </c>
      <c r="B14361">
        <v>69.221159999999998</v>
      </c>
      <c r="C14361">
        <v>182.41901999999999</v>
      </c>
      <c r="D14361" t="s">
        <v>7</v>
      </c>
    </row>
    <row r="14362" spans="1:4" x14ac:dyDescent="0.55000000000000004">
      <c r="A14362">
        <v>35.549106999999999</v>
      </c>
      <c r="B14362">
        <v>69.834075999999996</v>
      </c>
      <c r="C14362">
        <v>182.3424</v>
      </c>
      <c r="D14362" t="s">
        <v>7</v>
      </c>
    </row>
    <row r="14363" spans="1:4" x14ac:dyDescent="0.55000000000000004">
      <c r="A14363">
        <v>34.936190000000003</v>
      </c>
      <c r="B14363">
        <v>70.370379999999997</v>
      </c>
      <c r="C14363">
        <v>182.11256</v>
      </c>
      <c r="D14363" t="s">
        <v>7</v>
      </c>
    </row>
    <row r="14364" spans="1:4" x14ac:dyDescent="0.55000000000000004">
      <c r="A14364">
        <v>34.591427000000003</v>
      </c>
      <c r="B14364">
        <v>70.983289999999997</v>
      </c>
      <c r="C14364">
        <v>181.80611999999999</v>
      </c>
      <c r="D14364" t="s">
        <v>7</v>
      </c>
    </row>
    <row r="14365" spans="1:4" x14ac:dyDescent="0.55000000000000004">
      <c r="A14365">
        <v>34.361584000000001</v>
      </c>
      <c r="B14365">
        <v>71.749435000000005</v>
      </c>
      <c r="C14365">
        <v>181.34644</v>
      </c>
      <c r="D14365" t="s">
        <v>7</v>
      </c>
    </row>
    <row r="14366" spans="1:4" x14ac:dyDescent="0.55000000000000004">
      <c r="A14366">
        <v>34.284973000000001</v>
      </c>
      <c r="B14366">
        <v>72.745440000000002</v>
      </c>
      <c r="C14366">
        <v>180.65690000000001</v>
      </c>
      <c r="D14366" t="s">
        <v>7</v>
      </c>
    </row>
    <row r="14367" spans="1:4" x14ac:dyDescent="0.55000000000000004">
      <c r="A14367">
        <v>34.399895000000001</v>
      </c>
      <c r="B14367">
        <v>73.932950000000005</v>
      </c>
      <c r="C14367">
        <v>179.81415000000001</v>
      </c>
      <c r="D14367" t="s">
        <v>7</v>
      </c>
    </row>
    <row r="14368" spans="1:4" x14ac:dyDescent="0.55000000000000004">
      <c r="A14368">
        <v>34.591430000000003</v>
      </c>
      <c r="B14368">
        <v>75.197100000000006</v>
      </c>
      <c r="C14368">
        <v>178.97137000000001</v>
      </c>
      <c r="D14368" t="s">
        <v>7</v>
      </c>
    </row>
    <row r="14369" spans="1:4" x14ac:dyDescent="0.55000000000000004">
      <c r="A14369">
        <v>35.051116999999998</v>
      </c>
      <c r="B14369">
        <v>76.614459999999994</v>
      </c>
      <c r="C14369">
        <v>178.20522</v>
      </c>
      <c r="D14369" t="s">
        <v>7</v>
      </c>
    </row>
    <row r="14370" spans="1:4" x14ac:dyDescent="0.55000000000000004">
      <c r="A14370">
        <v>35.778953999999999</v>
      </c>
      <c r="B14370">
        <v>78.108444000000006</v>
      </c>
      <c r="C14370">
        <v>177.28583</v>
      </c>
      <c r="D14370" t="s">
        <v>7</v>
      </c>
    </row>
    <row r="14371" spans="1:4" x14ac:dyDescent="0.55000000000000004">
      <c r="A14371">
        <v>36.430176000000003</v>
      </c>
      <c r="B14371">
        <v>79.602429999999998</v>
      </c>
      <c r="C14371">
        <v>176.36646999999999</v>
      </c>
      <c r="D14371" t="s">
        <v>7</v>
      </c>
    </row>
    <row r="14372" spans="1:4" x14ac:dyDescent="0.55000000000000004">
      <c r="A14372">
        <v>36.889865999999998</v>
      </c>
      <c r="B14372">
        <v>80.981489999999994</v>
      </c>
      <c r="C14372">
        <v>175.40878000000001</v>
      </c>
      <c r="D14372" t="s">
        <v>7</v>
      </c>
    </row>
    <row r="14373" spans="1:4" x14ac:dyDescent="0.55000000000000004">
      <c r="A14373">
        <v>37.349550000000001</v>
      </c>
      <c r="B14373">
        <v>82.16901</v>
      </c>
      <c r="C14373">
        <v>174.37448000000001</v>
      </c>
      <c r="D14373" t="s">
        <v>7</v>
      </c>
    </row>
    <row r="14374" spans="1:4" x14ac:dyDescent="0.55000000000000004">
      <c r="A14374">
        <v>38.039078000000003</v>
      </c>
      <c r="B14374">
        <v>83.356539999999995</v>
      </c>
      <c r="C14374">
        <v>173.22528</v>
      </c>
      <c r="D14374" t="s">
        <v>7</v>
      </c>
    </row>
    <row r="14375" spans="1:4" x14ac:dyDescent="0.55000000000000004">
      <c r="A14375">
        <v>38.881839999999997</v>
      </c>
      <c r="B14375">
        <v>84.697289999999995</v>
      </c>
      <c r="C14375">
        <v>172.07606999999999</v>
      </c>
      <c r="D14375" t="s">
        <v>7</v>
      </c>
    </row>
    <row r="14376" spans="1:4" x14ac:dyDescent="0.55000000000000004">
      <c r="A14376">
        <v>40.031055000000002</v>
      </c>
      <c r="B14376">
        <v>86.152959999999993</v>
      </c>
      <c r="C14376">
        <v>171.04177999999999</v>
      </c>
      <c r="D14376" t="s">
        <v>7</v>
      </c>
    </row>
    <row r="14377" spans="1:4" x14ac:dyDescent="0.55000000000000004">
      <c r="A14377">
        <v>41.333503999999998</v>
      </c>
      <c r="B14377">
        <v>87.761870000000002</v>
      </c>
      <c r="C14377">
        <v>169.96917999999999</v>
      </c>
      <c r="D14377" t="s">
        <v>7</v>
      </c>
    </row>
    <row r="14378" spans="1:4" x14ac:dyDescent="0.55000000000000004">
      <c r="A14378">
        <v>42.521026999999997</v>
      </c>
      <c r="B14378">
        <v>89.370769999999993</v>
      </c>
      <c r="C14378">
        <v>168.74332000000001</v>
      </c>
      <c r="D14378" t="s">
        <v>7</v>
      </c>
    </row>
    <row r="14379" spans="1:4" x14ac:dyDescent="0.55000000000000004">
      <c r="A14379">
        <v>43.555320000000002</v>
      </c>
      <c r="B14379">
        <v>90.903059999999996</v>
      </c>
      <c r="C14379">
        <v>167.47918999999999</v>
      </c>
      <c r="D14379" t="s">
        <v>7</v>
      </c>
    </row>
    <row r="14380" spans="1:4" x14ac:dyDescent="0.55000000000000004">
      <c r="A14380">
        <v>44.321465000000003</v>
      </c>
      <c r="B14380">
        <v>92.090580000000003</v>
      </c>
      <c r="C14380">
        <v>166.32996</v>
      </c>
      <c r="D14380" t="s">
        <v>7</v>
      </c>
    </row>
    <row r="14381" spans="1:4" x14ac:dyDescent="0.55000000000000004">
      <c r="A14381">
        <v>45.125920000000001</v>
      </c>
      <c r="B14381">
        <v>93.124880000000005</v>
      </c>
      <c r="C14381">
        <v>165.33398</v>
      </c>
      <c r="D14381" t="s">
        <v>7</v>
      </c>
    </row>
    <row r="14382" spans="1:4" x14ac:dyDescent="0.55000000000000004">
      <c r="A14382">
        <v>45.892063</v>
      </c>
      <c r="B14382">
        <v>94.044250000000005</v>
      </c>
      <c r="C14382">
        <v>164.64447000000001</v>
      </c>
      <c r="D14382" t="s">
        <v>7</v>
      </c>
    </row>
    <row r="14383" spans="1:4" x14ac:dyDescent="0.55000000000000004">
      <c r="A14383">
        <v>46.696514000000001</v>
      </c>
      <c r="B14383">
        <v>95.001930000000002</v>
      </c>
      <c r="C14383">
        <v>164.22309999999999</v>
      </c>
      <c r="D14383" t="s">
        <v>7</v>
      </c>
    </row>
    <row r="14384" spans="1:4" x14ac:dyDescent="0.55000000000000004">
      <c r="A14384">
        <v>47.424354999999998</v>
      </c>
      <c r="B14384">
        <v>95.882996000000006</v>
      </c>
      <c r="C14384">
        <v>163.99325999999999</v>
      </c>
      <c r="D14384" t="s">
        <v>7</v>
      </c>
    </row>
    <row r="14385" spans="1:4" x14ac:dyDescent="0.55000000000000004">
      <c r="A14385">
        <v>47.998961999999999</v>
      </c>
      <c r="B14385">
        <v>96.725759999999994</v>
      </c>
      <c r="C14385">
        <v>163.80172999999999</v>
      </c>
      <c r="D14385" t="s">
        <v>7</v>
      </c>
    </row>
    <row r="14386" spans="1:4" x14ac:dyDescent="0.55000000000000004">
      <c r="A14386">
        <v>48.305419999999998</v>
      </c>
      <c r="B14386">
        <v>97.338679999999997</v>
      </c>
      <c r="C14386">
        <v>163.64847</v>
      </c>
      <c r="D14386" t="s">
        <v>7</v>
      </c>
    </row>
    <row r="14387" spans="1:4" x14ac:dyDescent="0.55000000000000004">
      <c r="A14387">
        <v>48.305419999999998</v>
      </c>
      <c r="B14387">
        <v>97.760056000000006</v>
      </c>
      <c r="C14387">
        <v>163.57184000000001</v>
      </c>
      <c r="D14387" t="s">
        <v>7</v>
      </c>
    </row>
    <row r="14388" spans="1:4" x14ac:dyDescent="0.55000000000000004">
      <c r="A14388">
        <v>48.267113000000002</v>
      </c>
      <c r="B14388">
        <v>98.028205999999997</v>
      </c>
      <c r="C14388">
        <v>163.45692</v>
      </c>
      <c r="D14388" t="s">
        <v>7</v>
      </c>
    </row>
    <row r="14389" spans="1:4" x14ac:dyDescent="0.55000000000000004">
      <c r="A14389">
        <v>48.1905</v>
      </c>
      <c r="B14389">
        <v>98.219740000000002</v>
      </c>
      <c r="C14389">
        <v>163.34200999999999</v>
      </c>
      <c r="D14389" t="s">
        <v>7</v>
      </c>
    </row>
    <row r="14390" spans="1:4" x14ac:dyDescent="0.55000000000000004">
      <c r="A14390">
        <v>47.998961999999999</v>
      </c>
      <c r="B14390">
        <v>98.219740000000002</v>
      </c>
      <c r="C14390">
        <v>163.41861</v>
      </c>
      <c r="D14390" t="s">
        <v>7</v>
      </c>
    </row>
    <row r="14391" spans="1:4" x14ac:dyDescent="0.55000000000000004">
      <c r="A14391">
        <v>47.769120000000001</v>
      </c>
      <c r="B14391">
        <v>98.066509999999994</v>
      </c>
      <c r="C14391">
        <v>163.53353999999999</v>
      </c>
      <c r="D14391" t="s">
        <v>7</v>
      </c>
    </row>
    <row r="14392" spans="1:4" x14ac:dyDescent="0.55000000000000004">
      <c r="A14392">
        <v>47.769120000000001</v>
      </c>
      <c r="B14392">
        <v>97.989900000000006</v>
      </c>
      <c r="C14392">
        <v>163.57186999999999</v>
      </c>
      <c r="D14392" t="s">
        <v>7</v>
      </c>
    </row>
    <row r="14393" spans="1:4" x14ac:dyDescent="0.55000000000000004">
      <c r="A14393">
        <v>48.113888000000003</v>
      </c>
      <c r="B14393">
        <v>98.143129999999999</v>
      </c>
      <c r="C14393">
        <v>163.64847</v>
      </c>
      <c r="D14393" t="s">
        <v>7</v>
      </c>
    </row>
    <row r="14394" spans="1:4" x14ac:dyDescent="0.55000000000000004">
      <c r="A14394">
        <v>48.420344999999998</v>
      </c>
      <c r="B14394">
        <v>98.296360000000007</v>
      </c>
      <c r="C14394">
        <v>163.57186999999999</v>
      </c>
      <c r="D14394" t="s">
        <v>7</v>
      </c>
    </row>
    <row r="14395" spans="1:4" x14ac:dyDescent="0.55000000000000004">
      <c r="A14395">
        <v>48.726802999999997</v>
      </c>
      <c r="B14395">
        <v>98.449584999999999</v>
      </c>
      <c r="C14395">
        <v>163.34200999999999</v>
      </c>
      <c r="D14395" t="s">
        <v>7</v>
      </c>
    </row>
    <row r="14396" spans="1:4" x14ac:dyDescent="0.55000000000000004">
      <c r="A14396">
        <v>48.841720000000002</v>
      </c>
      <c r="B14396">
        <v>98.487889999999993</v>
      </c>
      <c r="C14396">
        <v>162.95894999999999</v>
      </c>
      <c r="D14396" t="s">
        <v>7</v>
      </c>
    </row>
    <row r="14397" spans="1:4" x14ac:dyDescent="0.55000000000000004">
      <c r="A14397">
        <v>48.688490000000002</v>
      </c>
      <c r="B14397">
        <v>98.296360000000007</v>
      </c>
      <c r="C14397">
        <v>162.92064999999999</v>
      </c>
      <c r="D14397" t="s">
        <v>7</v>
      </c>
    </row>
    <row r="14398" spans="1:4" x14ac:dyDescent="0.55000000000000004">
      <c r="A14398">
        <v>48.573569999999997</v>
      </c>
      <c r="B14398">
        <v>97.913284000000004</v>
      </c>
      <c r="C14398">
        <v>163.45694</v>
      </c>
      <c r="D14398" t="s">
        <v>7</v>
      </c>
    </row>
    <row r="14399" spans="1:4" x14ac:dyDescent="0.55000000000000004">
      <c r="A14399">
        <v>48.496955999999997</v>
      </c>
      <c r="B14399">
        <v>97.491905000000003</v>
      </c>
      <c r="C14399">
        <v>164.29971</v>
      </c>
      <c r="D14399" t="s">
        <v>7</v>
      </c>
    </row>
    <row r="14400" spans="1:4" x14ac:dyDescent="0.55000000000000004">
      <c r="A14400">
        <v>48.573569999999997</v>
      </c>
      <c r="B14400">
        <v>97.185450000000003</v>
      </c>
      <c r="C14400">
        <v>165.10417000000001</v>
      </c>
      <c r="D14400" t="s">
        <v>7</v>
      </c>
    </row>
    <row r="14401" spans="1:4" x14ac:dyDescent="0.55000000000000004">
      <c r="A14401">
        <v>48.880028000000003</v>
      </c>
      <c r="B14401">
        <v>96.99391</v>
      </c>
      <c r="C14401">
        <v>165.71709000000001</v>
      </c>
      <c r="D14401" t="s">
        <v>7</v>
      </c>
    </row>
    <row r="14402" spans="1:4" x14ac:dyDescent="0.55000000000000004">
      <c r="A14402">
        <v>49.569557000000003</v>
      </c>
      <c r="B14402">
        <v>96.99391</v>
      </c>
      <c r="C14402">
        <v>166.13846000000001</v>
      </c>
      <c r="D14402" t="s">
        <v>7</v>
      </c>
    </row>
    <row r="14403" spans="1:4" x14ac:dyDescent="0.55000000000000004">
      <c r="A14403">
        <v>50.335700000000003</v>
      </c>
      <c r="B14403">
        <v>97.070526000000001</v>
      </c>
      <c r="C14403">
        <v>166.44492</v>
      </c>
      <c r="D14403" t="s">
        <v>7</v>
      </c>
    </row>
    <row r="14404" spans="1:4" x14ac:dyDescent="0.55000000000000004">
      <c r="A14404">
        <v>51.025230000000001</v>
      </c>
      <c r="B14404">
        <v>97.108829999999998</v>
      </c>
      <c r="C14404">
        <v>166.67475999999999</v>
      </c>
      <c r="D14404" t="s">
        <v>7</v>
      </c>
    </row>
    <row r="14405" spans="1:4" x14ac:dyDescent="0.55000000000000004">
      <c r="A14405">
        <v>51.714759999999998</v>
      </c>
      <c r="B14405">
        <v>97.032219999999995</v>
      </c>
      <c r="C14405">
        <v>166.94290000000001</v>
      </c>
      <c r="D14405" t="s">
        <v>7</v>
      </c>
    </row>
    <row r="14406" spans="1:4" x14ac:dyDescent="0.55000000000000004">
      <c r="A14406">
        <v>52.442596000000002</v>
      </c>
      <c r="B14406">
        <v>96.878990000000002</v>
      </c>
      <c r="C14406">
        <v>167.28766999999999</v>
      </c>
      <c r="D14406" t="s">
        <v>7</v>
      </c>
    </row>
    <row r="14407" spans="1:4" x14ac:dyDescent="0.55000000000000004">
      <c r="A14407">
        <v>53.093820000000001</v>
      </c>
      <c r="B14407">
        <v>96.457610000000003</v>
      </c>
      <c r="C14407">
        <v>167.82397</v>
      </c>
      <c r="D14407" t="s">
        <v>7</v>
      </c>
    </row>
    <row r="14408" spans="1:4" x14ac:dyDescent="0.55000000000000004">
      <c r="A14408">
        <v>53.783347999999997</v>
      </c>
      <c r="B14408">
        <v>96.112849999999995</v>
      </c>
      <c r="C14408">
        <v>168.32198</v>
      </c>
      <c r="D14408" t="s">
        <v>7</v>
      </c>
    </row>
    <row r="14409" spans="1:4" x14ac:dyDescent="0.55000000000000004">
      <c r="A14409">
        <v>54.396267000000002</v>
      </c>
      <c r="B14409">
        <v>95.691469999999995</v>
      </c>
      <c r="C14409">
        <v>168.70505</v>
      </c>
      <c r="D14409" t="s">
        <v>7</v>
      </c>
    </row>
    <row r="14410" spans="1:4" x14ac:dyDescent="0.55000000000000004">
      <c r="A14410">
        <v>54.970880000000001</v>
      </c>
      <c r="B14410">
        <v>95.423320000000004</v>
      </c>
      <c r="C14410">
        <v>169.01150000000001</v>
      </c>
      <c r="D14410" t="s">
        <v>7</v>
      </c>
    </row>
    <row r="14411" spans="1:4" x14ac:dyDescent="0.55000000000000004">
      <c r="A14411">
        <v>55.622100000000003</v>
      </c>
      <c r="B14411">
        <v>95.308395000000004</v>
      </c>
      <c r="C14411">
        <v>169.0498</v>
      </c>
      <c r="D14411" t="s">
        <v>7</v>
      </c>
    </row>
    <row r="14412" spans="1:4" x14ac:dyDescent="0.55000000000000004">
      <c r="A14412">
        <v>55.928561999999999</v>
      </c>
      <c r="B14412">
        <v>95.231780000000001</v>
      </c>
      <c r="C14412">
        <v>168.81995000000001</v>
      </c>
      <c r="D14412" t="s">
        <v>7</v>
      </c>
    </row>
    <row r="14413" spans="1:4" x14ac:dyDescent="0.55000000000000004">
      <c r="A14413">
        <v>55.851948</v>
      </c>
      <c r="B14413">
        <v>95.040244999999999</v>
      </c>
      <c r="C14413">
        <v>168.59009</v>
      </c>
      <c r="D14413" t="s">
        <v>7</v>
      </c>
    </row>
    <row r="14414" spans="1:4" x14ac:dyDescent="0.55000000000000004">
      <c r="A14414">
        <v>55.698720000000002</v>
      </c>
      <c r="B14414">
        <v>94.810400000000001</v>
      </c>
      <c r="C14414">
        <v>168.78163000000001</v>
      </c>
      <c r="D14414" t="s">
        <v>7</v>
      </c>
    </row>
    <row r="14415" spans="1:4" x14ac:dyDescent="0.55000000000000004">
      <c r="A14415">
        <v>55.507187000000002</v>
      </c>
      <c r="B14415">
        <v>94.465639999999993</v>
      </c>
      <c r="C14415">
        <v>169.16470000000001</v>
      </c>
      <c r="D14415" t="s">
        <v>7</v>
      </c>
    </row>
    <row r="14416" spans="1:4" x14ac:dyDescent="0.55000000000000004">
      <c r="A14416">
        <v>55.239037000000003</v>
      </c>
      <c r="B14416">
        <v>94.274100000000004</v>
      </c>
      <c r="C14416">
        <v>169.58607000000001</v>
      </c>
      <c r="D14416" t="s">
        <v>7</v>
      </c>
    </row>
    <row r="14417" spans="1:4" x14ac:dyDescent="0.55000000000000004">
      <c r="A14417">
        <v>55.315649999999998</v>
      </c>
      <c r="B14417">
        <v>94.197490000000002</v>
      </c>
      <c r="C14417">
        <v>169.62440000000001</v>
      </c>
      <c r="D14417" t="s">
        <v>7</v>
      </c>
    </row>
    <row r="14418" spans="1:4" x14ac:dyDescent="0.55000000000000004">
      <c r="A14418">
        <v>55.392265000000002</v>
      </c>
      <c r="B14418">
        <v>94.005949999999999</v>
      </c>
      <c r="C14418">
        <v>169.47118</v>
      </c>
      <c r="D14418" t="s">
        <v>7</v>
      </c>
    </row>
    <row r="14419" spans="1:4" x14ac:dyDescent="0.55000000000000004">
      <c r="A14419">
        <v>55.162421999999999</v>
      </c>
      <c r="B14419">
        <v>93.622879999999995</v>
      </c>
      <c r="C14419">
        <v>168.89655999999999</v>
      </c>
      <c r="D14419" t="s">
        <v>7</v>
      </c>
    </row>
    <row r="14420" spans="1:4" x14ac:dyDescent="0.55000000000000004">
      <c r="A14420">
        <v>54.549500000000002</v>
      </c>
      <c r="B14420">
        <v>93.086579999999998</v>
      </c>
      <c r="C14420">
        <v>168.28366</v>
      </c>
      <c r="D14420" t="s">
        <v>7</v>
      </c>
    </row>
    <row r="14421" spans="1:4" x14ac:dyDescent="0.55000000000000004">
      <c r="A14421">
        <v>53.821666999999998</v>
      </c>
      <c r="B14421">
        <v>92.511970000000005</v>
      </c>
      <c r="C14421">
        <v>167.82397</v>
      </c>
      <c r="D14421" t="s">
        <v>7</v>
      </c>
    </row>
    <row r="14422" spans="1:4" x14ac:dyDescent="0.55000000000000004">
      <c r="A14422">
        <v>53.055520000000001</v>
      </c>
      <c r="B14422">
        <v>91.899055000000004</v>
      </c>
      <c r="C14422">
        <v>167.59412</v>
      </c>
      <c r="D14422" t="s">
        <v>7</v>
      </c>
    </row>
    <row r="14423" spans="1:4" x14ac:dyDescent="0.55000000000000004">
      <c r="A14423">
        <v>52.251064</v>
      </c>
      <c r="B14423">
        <v>91.286140000000003</v>
      </c>
      <c r="C14423">
        <v>167.4409</v>
      </c>
      <c r="D14423" t="s">
        <v>7</v>
      </c>
    </row>
    <row r="14424" spans="1:4" x14ac:dyDescent="0.55000000000000004">
      <c r="A14424">
        <v>51.370002999999997</v>
      </c>
      <c r="B14424">
        <v>90.749840000000006</v>
      </c>
      <c r="C14424">
        <v>167.40259</v>
      </c>
      <c r="D14424" t="s">
        <v>7</v>
      </c>
    </row>
    <row r="14425" spans="1:4" x14ac:dyDescent="0.55000000000000004">
      <c r="A14425">
        <v>50.603855000000003</v>
      </c>
      <c r="B14425">
        <v>90.175229999999999</v>
      </c>
      <c r="C14425">
        <v>167.59412</v>
      </c>
      <c r="D14425" t="s">
        <v>7</v>
      </c>
    </row>
    <row r="14426" spans="1:4" x14ac:dyDescent="0.55000000000000004">
      <c r="A14426">
        <v>49.876015000000002</v>
      </c>
      <c r="B14426">
        <v>89.524000000000001</v>
      </c>
      <c r="C14426">
        <v>167.93888999999999</v>
      </c>
      <c r="D14426" t="s">
        <v>7</v>
      </c>
    </row>
    <row r="14427" spans="1:4" x14ac:dyDescent="0.55000000000000004">
      <c r="A14427">
        <v>49.301409999999997</v>
      </c>
      <c r="B14427">
        <v>89.294160000000005</v>
      </c>
      <c r="C14427">
        <v>167.90058999999999</v>
      </c>
      <c r="D14427" t="s">
        <v>7</v>
      </c>
    </row>
    <row r="14428" spans="1:4" x14ac:dyDescent="0.55000000000000004">
      <c r="A14428">
        <v>48.956645999999999</v>
      </c>
      <c r="B14428">
        <v>89.102620000000002</v>
      </c>
      <c r="C14428">
        <v>167.74735999999999</v>
      </c>
      <c r="D14428" t="s">
        <v>7</v>
      </c>
    </row>
    <row r="14429" spans="1:4" x14ac:dyDescent="0.55000000000000004">
      <c r="A14429">
        <v>48.803412999999999</v>
      </c>
      <c r="B14429">
        <v>89.064316000000005</v>
      </c>
      <c r="C14429">
        <v>167.59413000000001</v>
      </c>
      <c r="D14429" t="s">
        <v>7</v>
      </c>
    </row>
    <row r="14430" spans="1:4" x14ac:dyDescent="0.55000000000000004">
      <c r="A14430">
        <v>48.650185</v>
      </c>
      <c r="B14430">
        <v>88.911090000000002</v>
      </c>
      <c r="C14430">
        <v>167.55582000000001</v>
      </c>
      <c r="D14430" t="s">
        <v>7</v>
      </c>
    </row>
    <row r="14431" spans="1:4" x14ac:dyDescent="0.55000000000000004">
      <c r="A14431">
        <v>48.496955999999997</v>
      </c>
      <c r="B14431">
        <v>88.566320000000005</v>
      </c>
      <c r="C14431">
        <v>167.67075</v>
      </c>
      <c r="D14431" t="s">
        <v>7</v>
      </c>
    </row>
    <row r="14432" spans="1:4" x14ac:dyDescent="0.55000000000000004">
      <c r="A14432">
        <v>48.573569999999997</v>
      </c>
      <c r="B14432">
        <v>88.336479999999995</v>
      </c>
      <c r="C14432">
        <v>167.86227</v>
      </c>
      <c r="D14432" t="s">
        <v>7</v>
      </c>
    </row>
    <row r="14433" spans="1:4" x14ac:dyDescent="0.55000000000000004">
      <c r="A14433">
        <v>48.918334999999999</v>
      </c>
      <c r="B14433">
        <v>88.183250000000001</v>
      </c>
      <c r="C14433">
        <v>167.97719000000001</v>
      </c>
      <c r="D14433" t="s">
        <v>7</v>
      </c>
    </row>
    <row r="14434" spans="1:4" x14ac:dyDescent="0.55000000000000004">
      <c r="A14434">
        <v>49.378019999999999</v>
      </c>
      <c r="B14434">
        <v>88.183250000000001</v>
      </c>
      <c r="C14434">
        <v>167.78564</v>
      </c>
      <c r="D14434" t="s">
        <v>7</v>
      </c>
    </row>
    <row r="14435" spans="1:4" x14ac:dyDescent="0.55000000000000004">
      <c r="A14435">
        <v>50.067549999999997</v>
      </c>
      <c r="B14435">
        <v>88.221559999999997</v>
      </c>
      <c r="C14435">
        <v>167.47919999999999</v>
      </c>
      <c r="D14435" t="s">
        <v>7</v>
      </c>
    </row>
    <row r="14436" spans="1:4" x14ac:dyDescent="0.55000000000000004">
      <c r="A14436">
        <v>50.948616000000001</v>
      </c>
      <c r="B14436">
        <v>88.259865000000005</v>
      </c>
      <c r="C14436">
        <v>167.13443000000001</v>
      </c>
      <c r="D14436" t="s">
        <v>7</v>
      </c>
    </row>
    <row r="14437" spans="1:4" x14ac:dyDescent="0.55000000000000004">
      <c r="A14437">
        <v>51.59984</v>
      </c>
      <c r="B14437">
        <v>88.374790000000004</v>
      </c>
      <c r="C14437">
        <v>166.90459000000001</v>
      </c>
      <c r="D14437" t="s">
        <v>7</v>
      </c>
    </row>
    <row r="14438" spans="1:4" x14ac:dyDescent="0.55000000000000004">
      <c r="A14438">
        <v>52.251057000000003</v>
      </c>
      <c r="B14438">
        <v>88.642939999999996</v>
      </c>
      <c r="C14438">
        <v>166.67474000000001</v>
      </c>
      <c r="D14438" t="s">
        <v>7</v>
      </c>
    </row>
    <row r="14439" spans="1:4" x14ac:dyDescent="0.55000000000000004">
      <c r="A14439">
        <v>53.132122000000003</v>
      </c>
      <c r="B14439">
        <v>88.987700000000004</v>
      </c>
      <c r="C14439">
        <v>166.94290000000001</v>
      </c>
      <c r="D14439" t="s">
        <v>7</v>
      </c>
    </row>
    <row r="14440" spans="1:4" x14ac:dyDescent="0.55000000000000004">
      <c r="A14440">
        <v>54.28134</v>
      </c>
      <c r="B14440">
        <v>89.294160000000005</v>
      </c>
      <c r="C14440">
        <v>167.40260000000001</v>
      </c>
      <c r="D14440" t="s">
        <v>7</v>
      </c>
    </row>
    <row r="14441" spans="1:4" x14ac:dyDescent="0.55000000000000004">
      <c r="A14441">
        <v>55.392249999999997</v>
      </c>
      <c r="B14441">
        <v>89.485695000000007</v>
      </c>
      <c r="C14441">
        <v>167.82397</v>
      </c>
      <c r="D14441" t="s">
        <v>7</v>
      </c>
    </row>
    <row r="14442" spans="1:4" x14ac:dyDescent="0.55000000000000004">
      <c r="A14442">
        <v>56.349933999999998</v>
      </c>
      <c r="B14442">
        <v>89.638919999999999</v>
      </c>
      <c r="C14442">
        <v>168.05382</v>
      </c>
      <c r="D14442" t="s">
        <v>7</v>
      </c>
    </row>
    <row r="14443" spans="1:4" x14ac:dyDescent="0.55000000000000004">
      <c r="A14443">
        <v>57.192695999999998</v>
      </c>
      <c r="B14443">
        <v>89.715540000000004</v>
      </c>
      <c r="C14443">
        <v>168.13042999999999</v>
      </c>
      <c r="D14443" t="s">
        <v>7</v>
      </c>
    </row>
    <row r="14444" spans="1:4" x14ac:dyDescent="0.55000000000000004">
      <c r="A14444">
        <v>58.150374999999997</v>
      </c>
      <c r="B14444">
        <v>89.715540000000004</v>
      </c>
      <c r="C14444">
        <v>168.09211999999999</v>
      </c>
      <c r="D14444" t="s">
        <v>7</v>
      </c>
    </row>
    <row r="14445" spans="1:4" x14ac:dyDescent="0.55000000000000004">
      <c r="A14445">
        <v>58.993136999999997</v>
      </c>
      <c r="B14445">
        <v>89.753844999999998</v>
      </c>
      <c r="C14445">
        <v>167.90058999999999</v>
      </c>
      <c r="D14445" t="s">
        <v>7</v>
      </c>
    </row>
    <row r="14446" spans="1:4" x14ac:dyDescent="0.55000000000000004">
      <c r="A14446">
        <v>59.606056000000002</v>
      </c>
      <c r="B14446">
        <v>89.868769999999998</v>
      </c>
      <c r="C14446">
        <v>167.67072999999999</v>
      </c>
      <c r="D14446" t="s">
        <v>7</v>
      </c>
    </row>
    <row r="14447" spans="1:4" x14ac:dyDescent="0.55000000000000004">
      <c r="A14447">
        <v>60.027434999999997</v>
      </c>
      <c r="B14447">
        <v>89.638919999999999</v>
      </c>
      <c r="C14447">
        <v>167.55582000000001</v>
      </c>
      <c r="D14447" t="s">
        <v>7</v>
      </c>
    </row>
    <row r="14448" spans="1:4" x14ac:dyDescent="0.55000000000000004">
      <c r="A14448">
        <v>60.142356999999997</v>
      </c>
      <c r="B14448">
        <v>89.332459999999998</v>
      </c>
      <c r="C14448">
        <v>167.51750000000001</v>
      </c>
      <c r="D14448" t="s">
        <v>7</v>
      </c>
    </row>
    <row r="14449" spans="1:4" x14ac:dyDescent="0.55000000000000004">
      <c r="A14449">
        <v>60.180664</v>
      </c>
      <c r="B14449">
        <v>88.949389999999994</v>
      </c>
      <c r="C14449">
        <v>167.51751999999999</v>
      </c>
      <c r="D14449" t="s">
        <v>7</v>
      </c>
    </row>
    <row r="14450" spans="1:4" x14ac:dyDescent="0.55000000000000004">
      <c r="A14450">
        <v>60.333893000000003</v>
      </c>
      <c r="B14450">
        <v>88.681229999999999</v>
      </c>
      <c r="C14450">
        <v>167.4409</v>
      </c>
      <c r="D14450" t="s">
        <v>7</v>
      </c>
    </row>
    <row r="14451" spans="1:4" x14ac:dyDescent="0.55000000000000004">
      <c r="A14451">
        <v>60.52543</v>
      </c>
      <c r="B14451">
        <v>88.604619999999997</v>
      </c>
      <c r="C14451">
        <v>167.32597000000001</v>
      </c>
      <c r="D14451" t="s">
        <v>7</v>
      </c>
    </row>
    <row r="14452" spans="1:4" x14ac:dyDescent="0.55000000000000004">
      <c r="A14452">
        <v>60.640349999999998</v>
      </c>
      <c r="B14452">
        <v>88.413079999999994</v>
      </c>
      <c r="C14452">
        <v>167.21106</v>
      </c>
      <c r="D14452" t="s">
        <v>7</v>
      </c>
    </row>
    <row r="14453" spans="1:4" x14ac:dyDescent="0.55000000000000004">
      <c r="A14453">
        <v>60.602043000000002</v>
      </c>
      <c r="B14453">
        <v>88.259860000000003</v>
      </c>
      <c r="C14453">
        <v>167.09610000000001</v>
      </c>
      <c r="D14453" t="s">
        <v>7</v>
      </c>
    </row>
    <row r="14454" spans="1:4" x14ac:dyDescent="0.55000000000000004">
      <c r="A14454">
        <v>60.525433</v>
      </c>
      <c r="B14454">
        <v>87.915090000000006</v>
      </c>
      <c r="C14454">
        <v>167.05779999999999</v>
      </c>
      <c r="D14454" t="s">
        <v>7</v>
      </c>
    </row>
    <row r="14455" spans="1:4" x14ac:dyDescent="0.55000000000000004">
      <c r="A14455">
        <v>60.295589999999997</v>
      </c>
      <c r="B14455">
        <v>87.570335</v>
      </c>
      <c r="C14455">
        <v>167.21104</v>
      </c>
      <c r="D14455" t="s">
        <v>7</v>
      </c>
    </row>
    <row r="14456" spans="1:4" x14ac:dyDescent="0.55000000000000004">
      <c r="A14456">
        <v>60.333897</v>
      </c>
      <c r="B14456">
        <v>87.110650000000007</v>
      </c>
      <c r="C14456">
        <v>167.70901000000001</v>
      </c>
      <c r="D14456" t="s">
        <v>7</v>
      </c>
    </row>
    <row r="14457" spans="1:4" x14ac:dyDescent="0.55000000000000004">
      <c r="A14457">
        <v>60.525433</v>
      </c>
      <c r="B14457">
        <v>86.765884</v>
      </c>
      <c r="C14457">
        <v>168.20703</v>
      </c>
      <c r="D14457" t="s">
        <v>7</v>
      </c>
    </row>
    <row r="14458" spans="1:4" x14ac:dyDescent="0.55000000000000004">
      <c r="A14458">
        <v>61.023421999999997</v>
      </c>
      <c r="B14458">
        <v>86.574349999999995</v>
      </c>
      <c r="C14458">
        <v>168.55179999999999</v>
      </c>
      <c r="D14458" t="s">
        <v>7</v>
      </c>
    </row>
    <row r="14459" spans="1:4" x14ac:dyDescent="0.55000000000000004">
      <c r="A14459">
        <v>61.598030000000001</v>
      </c>
      <c r="B14459">
        <v>86.421120000000002</v>
      </c>
      <c r="C14459">
        <v>168.59012000000001</v>
      </c>
      <c r="D14459" t="s">
        <v>7</v>
      </c>
    </row>
    <row r="14460" spans="1:4" x14ac:dyDescent="0.55000000000000004">
      <c r="A14460">
        <v>62.134326999999999</v>
      </c>
      <c r="B14460">
        <v>86.267889999999994</v>
      </c>
      <c r="C14460">
        <v>168.59012000000001</v>
      </c>
      <c r="D14460" t="s">
        <v>7</v>
      </c>
    </row>
    <row r="14461" spans="1:4" x14ac:dyDescent="0.55000000000000004">
      <c r="A14461">
        <v>62.479089999999999</v>
      </c>
      <c r="B14461">
        <v>85.961426000000003</v>
      </c>
      <c r="C14461">
        <v>168.70505</v>
      </c>
      <c r="D14461" t="s">
        <v>7</v>
      </c>
    </row>
    <row r="14462" spans="1:4" x14ac:dyDescent="0.55000000000000004">
      <c r="A14462">
        <v>62.594009999999997</v>
      </c>
      <c r="B14462">
        <v>85.540040000000005</v>
      </c>
      <c r="C14462">
        <v>168.85828000000001</v>
      </c>
      <c r="D14462" t="s">
        <v>7</v>
      </c>
    </row>
    <row r="14463" spans="1:4" x14ac:dyDescent="0.55000000000000004">
      <c r="A14463">
        <v>62.670623999999997</v>
      </c>
      <c r="B14463">
        <v>85.080349999999996</v>
      </c>
      <c r="C14463">
        <v>169.04982000000001</v>
      </c>
      <c r="D14463" t="s">
        <v>7</v>
      </c>
    </row>
    <row r="14464" spans="1:4" x14ac:dyDescent="0.55000000000000004">
      <c r="A14464">
        <v>62.670623999999997</v>
      </c>
      <c r="B14464">
        <v>84.544049999999999</v>
      </c>
      <c r="C14464">
        <v>169.20304999999999</v>
      </c>
      <c r="D14464" t="s">
        <v>7</v>
      </c>
    </row>
    <row r="14465" spans="1:4" x14ac:dyDescent="0.55000000000000004">
      <c r="A14465">
        <v>62.594012999999997</v>
      </c>
      <c r="B14465">
        <v>84.084366000000003</v>
      </c>
      <c r="C14465">
        <v>169.35625999999999</v>
      </c>
      <c r="D14465" t="s">
        <v>7</v>
      </c>
    </row>
    <row r="14466" spans="1:4" x14ac:dyDescent="0.55000000000000004">
      <c r="A14466">
        <v>62.708934999999997</v>
      </c>
      <c r="B14466">
        <v>83.586365000000001</v>
      </c>
      <c r="C14466">
        <v>169.47119000000001</v>
      </c>
      <c r="D14466" t="s">
        <v>7</v>
      </c>
    </row>
    <row r="14467" spans="1:4" x14ac:dyDescent="0.55000000000000004">
      <c r="A14467">
        <v>62.977085000000002</v>
      </c>
      <c r="B14467">
        <v>83.241590000000002</v>
      </c>
      <c r="C14467">
        <v>169.66272000000001</v>
      </c>
      <c r="D14467" t="s">
        <v>7</v>
      </c>
    </row>
    <row r="14468" spans="1:4" x14ac:dyDescent="0.55000000000000004">
      <c r="A14468">
        <v>63.321854000000002</v>
      </c>
      <c r="B14468">
        <v>82.97345</v>
      </c>
      <c r="C14468">
        <v>169.96915999999999</v>
      </c>
      <c r="D14468" t="s">
        <v>7</v>
      </c>
    </row>
    <row r="14469" spans="1:4" x14ac:dyDescent="0.55000000000000004">
      <c r="A14469">
        <v>63.704926</v>
      </c>
      <c r="B14469">
        <v>82.820220000000006</v>
      </c>
      <c r="C14469">
        <v>170.35225</v>
      </c>
      <c r="D14469" t="s">
        <v>7</v>
      </c>
    </row>
    <row r="14470" spans="1:4" x14ac:dyDescent="0.55000000000000004">
      <c r="A14470">
        <v>64.049689999999998</v>
      </c>
      <c r="B14470">
        <v>82.666989999999998</v>
      </c>
      <c r="C14470">
        <v>170.697</v>
      </c>
      <c r="D14470" t="s">
        <v>7</v>
      </c>
    </row>
    <row r="14471" spans="1:4" x14ac:dyDescent="0.55000000000000004">
      <c r="A14471">
        <v>64.35615</v>
      </c>
      <c r="B14471">
        <v>82.398849999999996</v>
      </c>
      <c r="C14471">
        <v>171.04177999999999</v>
      </c>
      <c r="D14471" t="s">
        <v>7</v>
      </c>
    </row>
    <row r="14472" spans="1:4" x14ac:dyDescent="0.55000000000000004">
      <c r="A14472">
        <v>64.662604999999999</v>
      </c>
      <c r="B14472">
        <v>82.092389999999995</v>
      </c>
      <c r="C14472">
        <v>171.42487</v>
      </c>
      <c r="D14472" t="s">
        <v>7</v>
      </c>
    </row>
    <row r="14473" spans="1:4" x14ac:dyDescent="0.55000000000000004">
      <c r="A14473">
        <v>64.930756000000002</v>
      </c>
      <c r="B14473">
        <v>81.747635000000002</v>
      </c>
      <c r="C14473">
        <v>171.84623999999999</v>
      </c>
      <c r="D14473" t="s">
        <v>7</v>
      </c>
    </row>
    <row r="14474" spans="1:4" x14ac:dyDescent="0.55000000000000004">
      <c r="A14474">
        <v>65.198905999999994</v>
      </c>
      <c r="B14474">
        <v>81.441159999999996</v>
      </c>
      <c r="C14474">
        <v>172.30591999999999</v>
      </c>
      <c r="D14474" t="s">
        <v>7</v>
      </c>
    </row>
    <row r="14475" spans="1:4" x14ac:dyDescent="0.55000000000000004">
      <c r="A14475">
        <v>65.467060000000004</v>
      </c>
      <c r="B14475">
        <v>81.134704999999997</v>
      </c>
      <c r="C14475">
        <v>172.61238</v>
      </c>
      <c r="D14475" t="s">
        <v>7</v>
      </c>
    </row>
    <row r="14476" spans="1:4" x14ac:dyDescent="0.55000000000000004">
      <c r="A14476">
        <v>65.428749999999994</v>
      </c>
      <c r="B14476">
        <v>80.828230000000005</v>
      </c>
      <c r="C14476">
        <v>172.57407000000001</v>
      </c>
      <c r="D14476" t="s">
        <v>7</v>
      </c>
    </row>
    <row r="14477" spans="1:4" x14ac:dyDescent="0.55000000000000004">
      <c r="A14477">
        <v>65.237210000000005</v>
      </c>
      <c r="B14477">
        <v>80.368560000000002</v>
      </c>
      <c r="C14477">
        <v>172.49744999999999</v>
      </c>
      <c r="D14477" t="s">
        <v>7</v>
      </c>
    </row>
    <row r="14478" spans="1:4" x14ac:dyDescent="0.55000000000000004">
      <c r="A14478">
        <v>64.662604999999999</v>
      </c>
      <c r="B14478">
        <v>79.947174000000004</v>
      </c>
      <c r="C14478">
        <v>172.45914999999999</v>
      </c>
      <c r="D14478" t="s">
        <v>7</v>
      </c>
    </row>
    <row r="14479" spans="1:4" x14ac:dyDescent="0.55000000000000004">
      <c r="A14479">
        <v>64.049689999999998</v>
      </c>
      <c r="B14479">
        <v>79.525800000000004</v>
      </c>
      <c r="C14479">
        <v>172.34424000000001</v>
      </c>
      <c r="D14479" t="s">
        <v>7</v>
      </c>
    </row>
    <row r="14480" spans="1:4" x14ac:dyDescent="0.55000000000000004">
      <c r="A14480">
        <v>63.398470000000003</v>
      </c>
      <c r="B14480">
        <v>79.257644999999997</v>
      </c>
      <c r="C14480">
        <v>172.15271000000001</v>
      </c>
      <c r="D14480" t="s">
        <v>7</v>
      </c>
    </row>
    <row r="14481" spans="1:4" x14ac:dyDescent="0.55000000000000004">
      <c r="A14481">
        <v>62.823864</v>
      </c>
      <c r="B14481">
        <v>79.14273</v>
      </c>
      <c r="C14481">
        <v>171.92286999999999</v>
      </c>
      <c r="D14481" t="s">
        <v>7</v>
      </c>
    </row>
    <row r="14482" spans="1:4" x14ac:dyDescent="0.55000000000000004">
      <c r="A14482">
        <v>62.479100000000003</v>
      </c>
      <c r="B14482">
        <v>79.14273</v>
      </c>
      <c r="C14482">
        <v>171.73132000000001</v>
      </c>
      <c r="D14482" t="s">
        <v>7</v>
      </c>
    </row>
    <row r="14483" spans="1:4" x14ac:dyDescent="0.55000000000000004">
      <c r="A14483">
        <v>62.210949999999997</v>
      </c>
      <c r="B14483">
        <v>79.295959999999994</v>
      </c>
      <c r="C14483">
        <v>171.53978000000001</v>
      </c>
      <c r="D14483" t="s">
        <v>7</v>
      </c>
    </row>
    <row r="14484" spans="1:4" x14ac:dyDescent="0.55000000000000004">
      <c r="A14484">
        <v>62.172640000000001</v>
      </c>
      <c r="B14484">
        <v>79.602419999999995</v>
      </c>
      <c r="C14484">
        <v>171.27162000000001</v>
      </c>
      <c r="D14484" t="s">
        <v>7</v>
      </c>
    </row>
    <row r="14485" spans="1:4" x14ac:dyDescent="0.55000000000000004">
      <c r="A14485">
        <v>62.440792000000002</v>
      </c>
      <c r="B14485">
        <v>79.985489999999999</v>
      </c>
      <c r="C14485">
        <v>170.92685</v>
      </c>
      <c r="D14485" t="s">
        <v>7</v>
      </c>
    </row>
    <row r="14486" spans="1:4" x14ac:dyDescent="0.55000000000000004">
      <c r="A14486">
        <v>62.670634999999997</v>
      </c>
      <c r="B14486">
        <v>80.406875999999997</v>
      </c>
      <c r="C14486">
        <v>170.54375999999999</v>
      </c>
      <c r="D14486" t="s">
        <v>7</v>
      </c>
    </row>
    <row r="14487" spans="1:4" x14ac:dyDescent="0.55000000000000004">
      <c r="A14487">
        <v>62.862169999999999</v>
      </c>
      <c r="B14487">
        <v>80.713329999999999</v>
      </c>
      <c r="C14487">
        <v>170.19900000000001</v>
      </c>
      <c r="D14487" t="s">
        <v>7</v>
      </c>
    </row>
    <row r="14488" spans="1:4" x14ac:dyDescent="0.55000000000000004">
      <c r="A14488">
        <v>62.977093000000004</v>
      </c>
      <c r="B14488">
        <v>80.904859999999999</v>
      </c>
      <c r="C14488">
        <v>169.81594999999999</v>
      </c>
      <c r="D14488" t="s">
        <v>7</v>
      </c>
    </row>
    <row r="14489" spans="1:4" x14ac:dyDescent="0.55000000000000004">
      <c r="A14489">
        <v>63.092013999999999</v>
      </c>
      <c r="B14489">
        <v>81.019774999999996</v>
      </c>
      <c r="C14489">
        <v>169.39456000000001</v>
      </c>
      <c r="D14489" t="s">
        <v>7</v>
      </c>
    </row>
    <row r="14490" spans="1:4" x14ac:dyDescent="0.55000000000000004">
      <c r="A14490">
        <v>63.245243000000002</v>
      </c>
      <c r="B14490">
        <v>81.134704999999997</v>
      </c>
      <c r="C14490">
        <v>169.0498</v>
      </c>
      <c r="D14490" t="s">
        <v>7</v>
      </c>
    </row>
    <row r="14491" spans="1:4" x14ac:dyDescent="0.55000000000000004">
      <c r="A14491">
        <v>63.513390000000001</v>
      </c>
      <c r="B14491">
        <v>81.326229999999995</v>
      </c>
      <c r="C14491">
        <v>168.93487999999999</v>
      </c>
      <c r="D14491" t="s">
        <v>7</v>
      </c>
    </row>
    <row r="14492" spans="1:4" x14ac:dyDescent="0.55000000000000004">
      <c r="A14492">
        <v>63.858153999999999</v>
      </c>
      <c r="B14492">
        <v>81.479479999999995</v>
      </c>
      <c r="C14492">
        <v>169.04979</v>
      </c>
      <c r="D14492" t="s">
        <v>7</v>
      </c>
    </row>
    <row r="14493" spans="1:4" x14ac:dyDescent="0.55000000000000004">
      <c r="A14493">
        <v>64.164609999999996</v>
      </c>
      <c r="B14493">
        <v>81.632705999999999</v>
      </c>
      <c r="C14493">
        <v>169.24133</v>
      </c>
      <c r="D14493" t="s">
        <v>7</v>
      </c>
    </row>
    <row r="14494" spans="1:4" x14ac:dyDescent="0.55000000000000004">
      <c r="A14494">
        <v>64.241230000000002</v>
      </c>
      <c r="B14494">
        <v>81.900859999999994</v>
      </c>
      <c r="C14494">
        <v>169.39456000000001</v>
      </c>
      <c r="D14494" t="s">
        <v>7</v>
      </c>
    </row>
    <row r="14495" spans="1:4" x14ac:dyDescent="0.55000000000000004">
      <c r="A14495">
        <v>64.202920000000006</v>
      </c>
      <c r="B14495">
        <v>81.977459999999994</v>
      </c>
      <c r="C14495">
        <v>169.43288000000001</v>
      </c>
      <c r="D14495" t="s">
        <v>7</v>
      </c>
    </row>
    <row r="14496" spans="1:4" x14ac:dyDescent="0.55000000000000004">
      <c r="A14496">
        <v>63.934772000000002</v>
      </c>
      <c r="B14496">
        <v>82.015780000000007</v>
      </c>
      <c r="C14496">
        <v>169.5095</v>
      </c>
      <c r="D14496" t="s">
        <v>7</v>
      </c>
    </row>
    <row r="14497" spans="1:4" x14ac:dyDescent="0.55000000000000004">
      <c r="A14497">
        <v>63.666621999999997</v>
      </c>
      <c r="B14497">
        <v>82.130690000000001</v>
      </c>
      <c r="C14497">
        <v>169.5478</v>
      </c>
      <c r="D14497" t="s">
        <v>7</v>
      </c>
    </row>
    <row r="14498" spans="1:4" x14ac:dyDescent="0.55000000000000004">
      <c r="A14498">
        <v>63.436774999999997</v>
      </c>
      <c r="B14498">
        <v>82.130690000000001</v>
      </c>
      <c r="C14498">
        <v>169.27965</v>
      </c>
      <c r="D14498" t="s">
        <v>7</v>
      </c>
    </row>
    <row r="14499" spans="1:4" x14ac:dyDescent="0.55000000000000004">
      <c r="A14499">
        <v>63.283546000000001</v>
      </c>
      <c r="B14499">
        <v>82.20729</v>
      </c>
      <c r="C14499">
        <v>168.93487999999999</v>
      </c>
      <c r="D14499" t="s">
        <v>7</v>
      </c>
    </row>
    <row r="14500" spans="1:4" x14ac:dyDescent="0.55000000000000004">
      <c r="A14500">
        <v>63.245243000000002</v>
      </c>
      <c r="B14500">
        <v>82.245604999999998</v>
      </c>
      <c r="C14500">
        <v>168.59012000000001</v>
      </c>
      <c r="D14500" t="s">
        <v>7</v>
      </c>
    </row>
    <row r="14501" spans="1:4" x14ac:dyDescent="0.55000000000000004">
      <c r="A14501">
        <v>63.321857000000001</v>
      </c>
      <c r="B14501">
        <v>82.36054</v>
      </c>
      <c r="C14501">
        <v>168.32195999999999</v>
      </c>
      <c r="D14501" t="s">
        <v>7</v>
      </c>
    </row>
    <row r="14502" spans="1:4" x14ac:dyDescent="0.55000000000000004">
      <c r="A14502">
        <v>63.398470000000003</v>
      </c>
      <c r="B14502">
        <v>82.590384999999998</v>
      </c>
      <c r="C14502">
        <v>168.13040000000001</v>
      </c>
      <c r="D14502" t="s">
        <v>7</v>
      </c>
    </row>
    <row r="14503" spans="1:4" x14ac:dyDescent="0.55000000000000004">
      <c r="A14503">
        <v>63.590007999999997</v>
      </c>
      <c r="B14503">
        <v>82.858540000000005</v>
      </c>
      <c r="C14503">
        <v>168.01546999999999</v>
      </c>
      <c r="D14503" t="s">
        <v>7</v>
      </c>
    </row>
    <row r="14504" spans="1:4" x14ac:dyDescent="0.55000000000000004">
      <c r="A14504">
        <v>63.743237000000001</v>
      </c>
      <c r="B14504">
        <v>83.088390000000004</v>
      </c>
      <c r="C14504">
        <v>167.97717</v>
      </c>
      <c r="D14504" t="s">
        <v>7</v>
      </c>
    </row>
    <row r="14505" spans="1:4" x14ac:dyDescent="0.55000000000000004">
      <c r="A14505">
        <v>63.704929999999997</v>
      </c>
      <c r="B14505">
        <v>83.241614999999996</v>
      </c>
      <c r="C14505">
        <v>167.93887000000001</v>
      </c>
      <c r="D14505" t="s">
        <v>7</v>
      </c>
    </row>
    <row r="14506" spans="1:4" x14ac:dyDescent="0.55000000000000004">
      <c r="A14506">
        <v>63.704929999999997</v>
      </c>
      <c r="B14506">
        <v>83.394844000000006</v>
      </c>
      <c r="C14506">
        <v>167.86227</v>
      </c>
      <c r="D14506" t="s">
        <v>7</v>
      </c>
    </row>
    <row r="14507" spans="1:4" x14ac:dyDescent="0.55000000000000004">
      <c r="A14507">
        <v>63.819850000000002</v>
      </c>
      <c r="B14507">
        <v>83.701300000000003</v>
      </c>
      <c r="C14507">
        <v>167.59412</v>
      </c>
      <c r="D14507" t="s">
        <v>7</v>
      </c>
    </row>
    <row r="14508" spans="1:4" x14ac:dyDescent="0.55000000000000004">
      <c r="A14508">
        <v>64.049689999999998</v>
      </c>
      <c r="B14508">
        <v>84.04607</v>
      </c>
      <c r="C14508">
        <v>167.32596000000001</v>
      </c>
      <c r="D14508" t="s">
        <v>7</v>
      </c>
    </row>
    <row r="14509" spans="1:4" x14ac:dyDescent="0.55000000000000004">
      <c r="A14509">
        <v>64.202920000000006</v>
      </c>
      <c r="B14509">
        <v>84.314220000000006</v>
      </c>
      <c r="C14509">
        <v>167.05779999999999</v>
      </c>
      <c r="D14509" t="s">
        <v>7</v>
      </c>
    </row>
    <row r="14510" spans="1:4" x14ac:dyDescent="0.55000000000000004">
      <c r="A14510">
        <v>64.35615</v>
      </c>
      <c r="B14510">
        <v>84.544060000000002</v>
      </c>
      <c r="C14510">
        <v>166.90457000000001</v>
      </c>
      <c r="D14510" t="s">
        <v>7</v>
      </c>
    </row>
    <row r="14511" spans="1:4" x14ac:dyDescent="0.55000000000000004">
      <c r="A14511">
        <v>64.471069999999997</v>
      </c>
      <c r="B14511">
        <v>84.735596000000001</v>
      </c>
      <c r="C14511">
        <v>166.63641000000001</v>
      </c>
      <c r="D14511" t="s">
        <v>7</v>
      </c>
    </row>
    <row r="14512" spans="1:4" x14ac:dyDescent="0.55000000000000004">
      <c r="A14512">
        <v>64.624300000000005</v>
      </c>
      <c r="B14512">
        <v>84.965440000000001</v>
      </c>
      <c r="C14512">
        <v>166.29166000000001</v>
      </c>
      <c r="D14512" t="s">
        <v>7</v>
      </c>
    </row>
    <row r="14513" spans="1:4" x14ac:dyDescent="0.55000000000000004">
      <c r="A14513">
        <v>64.892449999999997</v>
      </c>
      <c r="B14513">
        <v>85.271900000000002</v>
      </c>
      <c r="C14513">
        <v>165.98521</v>
      </c>
      <c r="D14513" t="s">
        <v>7</v>
      </c>
    </row>
    <row r="14514" spans="1:4" x14ac:dyDescent="0.55000000000000004">
      <c r="A14514">
        <v>65.313829999999996</v>
      </c>
      <c r="B14514">
        <v>85.463430000000002</v>
      </c>
      <c r="C14514">
        <v>165.75537</v>
      </c>
      <c r="D14514" t="s">
        <v>7</v>
      </c>
    </row>
    <row r="14515" spans="1:4" x14ac:dyDescent="0.55000000000000004">
      <c r="A14515">
        <v>65.620284999999996</v>
      </c>
      <c r="B14515">
        <v>85.846509999999995</v>
      </c>
      <c r="C14515">
        <v>165.67876999999999</v>
      </c>
      <c r="D14515" t="s">
        <v>7</v>
      </c>
    </row>
    <row r="14516" spans="1:4" x14ac:dyDescent="0.55000000000000004">
      <c r="A14516">
        <v>65.965050000000005</v>
      </c>
      <c r="B14516">
        <v>86.114660000000001</v>
      </c>
      <c r="C14516">
        <v>165.52554000000001</v>
      </c>
      <c r="D14516" t="s">
        <v>7</v>
      </c>
    </row>
    <row r="14517" spans="1:4" x14ac:dyDescent="0.55000000000000004">
      <c r="A14517">
        <v>66.194890000000001</v>
      </c>
      <c r="B14517">
        <v>86.229579999999999</v>
      </c>
      <c r="C14517">
        <v>165.41063</v>
      </c>
      <c r="D14517" t="s">
        <v>7</v>
      </c>
    </row>
    <row r="14518" spans="1:4" x14ac:dyDescent="0.55000000000000004">
      <c r="A14518">
        <v>66.501350000000002</v>
      </c>
      <c r="B14518">
        <v>86.267880000000005</v>
      </c>
      <c r="C14518">
        <v>165.52556000000001</v>
      </c>
      <c r="D14518" t="s">
        <v>7</v>
      </c>
    </row>
    <row r="14519" spans="1:4" x14ac:dyDescent="0.55000000000000004">
      <c r="A14519">
        <v>66.61627</v>
      </c>
      <c r="B14519">
        <v>86.191270000000003</v>
      </c>
      <c r="C14519">
        <v>165.7937</v>
      </c>
      <c r="D14519" t="s">
        <v>7</v>
      </c>
    </row>
    <row r="14520" spans="1:4" x14ac:dyDescent="0.55000000000000004">
      <c r="A14520">
        <v>66.692890000000006</v>
      </c>
      <c r="B14520">
        <v>86.076340000000002</v>
      </c>
      <c r="C14520">
        <v>166.10015999999999</v>
      </c>
      <c r="D14520" t="s">
        <v>7</v>
      </c>
    </row>
    <row r="14521" spans="1:4" x14ac:dyDescent="0.55000000000000004">
      <c r="A14521">
        <v>66.884420000000006</v>
      </c>
      <c r="B14521">
        <v>85.961410000000001</v>
      </c>
      <c r="C14521">
        <v>166.44493</v>
      </c>
      <c r="D14521" t="s">
        <v>7</v>
      </c>
    </row>
    <row r="14522" spans="1:4" x14ac:dyDescent="0.55000000000000004">
      <c r="A14522">
        <v>67.037649999999999</v>
      </c>
      <c r="B14522">
        <v>85.731570000000005</v>
      </c>
      <c r="C14522">
        <v>166.78969000000001</v>
      </c>
      <c r="D14522" t="s">
        <v>7</v>
      </c>
    </row>
    <row r="14523" spans="1:4" x14ac:dyDescent="0.55000000000000004">
      <c r="A14523">
        <v>67.075959999999995</v>
      </c>
      <c r="B14523">
        <v>85.463425000000001</v>
      </c>
      <c r="C14523">
        <v>166.94291999999999</v>
      </c>
      <c r="D14523" t="s">
        <v>7</v>
      </c>
    </row>
    <row r="14524" spans="1:4" x14ac:dyDescent="0.55000000000000004">
      <c r="A14524">
        <v>67.075959999999995</v>
      </c>
      <c r="B14524">
        <v>85.271889999999999</v>
      </c>
      <c r="C14524">
        <v>166.98122000000001</v>
      </c>
      <c r="D14524" t="s">
        <v>7</v>
      </c>
    </row>
    <row r="14525" spans="1:4" x14ac:dyDescent="0.55000000000000004">
      <c r="A14525">
        <v>67.114265000000003</v>
      </c>
      <c r="B14525">
        <v>85.156970000000001</v>
      </c>
      <c r="C14525">
        <v>166.90459999999999</v>
      </c>
      <c r="D14525" t="s">
        <v>7</v>
      </c>
    </row>
    <row r="14526" spans="1:4" x14ac:dyDescent="0.55000000000000004">
      <c r="A14526">
        <v>67.037649999999999</v>
      </c>
      <c r="B14526">
        <v>85.080349999999996</v>
      </c>
      <c r="C14526">
        <v>166.75137000000001</v>
      </c>
      <c r="D14526" t="s">
        <v>7</v>
      </c>
    </row>
    <row r="14527" spans="1:4" x14ac:dyDescent="0.55000000000000004">
      <c r="A14527">
        <v>66.884420000000006</v>
      </c>
      <c r="B14527">
        <v>85.003746000000007</v>
      </c>
      <c r="C14527">
        <v>166.71304000000001</v>
      </c>
      <c r="D14527" t="s">
        <v>7</v>
      </c>
    </row>
    <row r="14528" spans="1:4" x14ac:dyDescent="0.55000000000000004">
      <c r="A14528">
        <v>66.769499999999994</v>
      </c>
      <c r="B14528">
        <v>85.003749999999997</v>
      </c>
      <c r="C14528">
        <v>166.67474000000001</v>
      </c>
      <c r="D14528" t="s">
        <v>7</v>
      </c>
    </row>
    <row r="14529" spans="1:4" x14ac:dyDescent="0.55000000000000004">
      <c r="A14529">
        <v>66.807810000000003</v>
      </c>
      <c r="B14529">
        <v>85.156980000000004</v>
      </c>
      <c r="C14529">
        <v>166.63643999999999</v>
      </c>
      <c r="D14529" t="s">
        <v>7</v>
      </c>
    </row>
    <row r="14530" spans="1:4" x14ac:dyDescent="0.55000000000000004">
      <c r="A14530">
        <v>66.884420000000006</v>
      </c>
      <c r="B14530">
        <v>85.38682</v>
      </c>
      <c r="C14530">
        <v>166.44492</v>
      </c>
      <c r="D14530" t="s">
        <v>7</v>
      </c>
    </row>
    <row r="14531" spans="1:4" x14ac:dyDescent="0.55000000000000004">
      <c r="A14531">
        <v>66.961039999999997</v>
      </c>
      <c r="B14531">
        <v>85.578354000000004</v>
      </c>
      <c r="C14531">
        <v>166.21505999999999</v>
      </c>
      <c r="D14531" t="s">
        <v>7</v>
      </c>
    </row>
    <row r="14532" spans="1:4" x14ac:dyDescent="0.55000000000000004">
      <c r="A14532">
        <v>66.961039999999997</v>
      </c>
      <c r="B14532">
        <v>85.731579999999994</v>
      </c>
      <c r="C14532">
        <v>165.94693000000001</v>
      </c>
      <c r="D14532" t="s">
        <v>7</v>
      </c>
    </row>
    <row r="14533" spans="1:4" x14ac:dyDescent="0.55000000000000004">
      <c r="A14533">
        <v>66.961039999999997</v>
      </c>
      <c r="B14533">
        <v>85.731579999999994</v>
      </c>
      <c r="C14533">
        <v>165.64044000000001</v>
      </c>
      <c r="D14533" t="s">
        <v>7</v>
      </c>
    </row>
    <row r="14534" spans="1:4" x14ac:dyDescent="0.55000000000000004">
      <c r="A14534">
        <v>66.961039999999997</v>
      </c>
      <c r="B14534">
        <v>85.731579999999994</v>
      </c>
      <c r="C14534">
        <v>165.37231</v>
      </c>
      <c r="D14534" t="s">
        <v>7</v>
      </c>
    </row>
    <row r="14535" spans="1:4" x14ac:dyDescent="0.55000000000000004">
      <c r="A14535">
        <v>67.152569999999997</v>
      </c>
      <c r="B14535">
        <v>85.693275</v>
      </c>
      <c r="C14535">
        <v>165.29568</v>
      </c>
      <c r="D14535" t="s">
        <v>7</v>
      </c>
    </row>
    <row r="14536" spans="1:4" x14ac:dyDescent="0.55000000000000004">
      <c r="A14536">
        <v>67.459029999999998</v>
      </c>
      <c r="B14536">
        <v>85.808199999999999</v>
      </c>
      <c r="C14536">
        <v>165.29571999999999</v>
      </c>
      <c r="D14536" t="s">
        <v>7</v>
      </c>
    </row>
    <row r="14537" spans="1:4" x14ac:dyDescent="0.55000000000000004">
      <c r="A14537">
        <v>67.880409999999998</v>
      </c>
      <c r="B14537">
        <v>85.961429999999993</v>
      </c>
      <c r="C14537">
        <v>165.29571999999999</v>
      </c>
      <c r="D14537" t="s">
        <v>7</v>
      </c>
    </row>
    <row r="14538" spans="1:4" x14ac:dyDescent="0.55000000000000004">
      <c r="A14538">
        <v>68.225173999999996</v>
      </c>
      <c r="B14538">
        <v>86.191280000000006</v>
      </c>
      <c r="C14538">
        <v>165.25738999999999</v>
      </c>
      <c r="D14538" t="s">
        <v>7</v>
      </c>
    </row>
    <row r="14539" spans="1:4" x14ac:dyDescent="0.55000000000000004">
      <c r="A14539">
        <v>68.569940000000003</v>
      </c>
      <c r="B14539">
        <v>86.421120000000002</v>
      </c>
      <c r="C14539">
        <v>165.14247</v>
      </c>
      <c r="D14539" t="s">
        <v>7</v>
      </c>
    </row>
    <row r="14540" spans="1:4" x14ac:dyDescent="0.55000000000000004">
      <c r="A14540">
        <v>68.876396</v>
      </c>
      <c r="B14540">
        <v>86.612656000000001</v>
      </c>
      <c r="C14540">
        <v>164.98924</v>
      </c>
      <c r="D14540" t="s">
        <v>7</v>
      </c>
    </row>
    <row r="14541" spans="1:4" x14ac:dyDescent="0.55000000000000004">
      <c r="A14541">
        <v>68.953010000000006</v>
      </c>
      <c r="B14541">
        <v>86.727580000000003</v>
      </c>
      <c r="C14541">
        <v>164.68277</v>
      </c>
      <c r="D14541" t="s">
        <v>7</v>
      </c>
    </row>
    <row r="14542" spans="1:4" x14ac:dyDescent="0.55000000000000004">
      <c r="A14542">
        <v>68.991320000000002</v>
      </c>
      <c r="B14542">
        <v>86.880806000000007</v>
      </c>
      <c r="C14542">
        <v>164.29971</v>
      </c>
      <c r="D14542" t="s">
        <v>7</v>
      </c>
    </row>
    <row r="14543" spans="1:4" x14ac:dyDescent="0.55000000000000004">
      <c r="A14543">
        <v>69.10624</v>
      </c>
      <c r="B14543">
        <v>87.148960000000002</v>
      </c>
      <c r="C14543">
        <v>163.95496</v>
      </c>
      <c r="D14543" t="s">
        <v>7</v>
      </c>
    </row>
    <row r="14544" spans="1:4" x14ac:dyDescent="0.55000000000000004">
      <c r="A14544">
        <v>69.182850000000002</v>
      </c>
      <c r="B14544">
        <v>87.340490000000003</v>
      </c>
      <c r="C14544">
        <v>163.7251</v>
      </c>
      <c r="D14544" t="s">
        <v>7</v>
      </c>
    </row>
    <row r="14545" spans="1:4" x14ac:dyDescent="0.55000000000000004">
      <c r="A14545">
        <v>69.221159999999998</v>
      </c>
      <c r="B14545">
        <v>87.455414000000005</v>
      </c>
      <c r="C14545">
        <v>163.64847</v>
      </c>
      <c r="D14545" t="s">
        <v>7</v>
      </c>
    </row>
    <row r="14546" spans="1:4" x14ac:dyDescent="0.55000000000000004">
      <c r="A14546">
        <v>69.297775000000001</v>
      </c>
      <c r="B14546">
        <v>87.455414000000005</v>
      </c>
      <c r="C14546">
        <v>163.80170000000001</v>
      </c>
      <c r="D14546" t="s">
        <v>7</v>
      </c>
    </row>
    <row r="14547" spans="1:4" x14ac:dyDescent="0.55000000000000004">
      <c r="A14547">
        <v>69.374390000000005</v>
      </c>
      <c r="B14547">
        <v>87.417109999999994</v>
      </c>
      <c r="C14547">
        <v>163.95492999999999</v>
      </c>
      <c r="D14547" t="s">
        <v>7</v>
      </c>
    </row>
    <row r="14548" spans="1:4" x14ac:dyDescent="0.55000000000000004">
      <c r="A14548">
        <v>69.374390000000005</v>
      </c>
      <c r="B14548">
        <v>87.302184999999994</v>
      </c>
      <c r="C14548">
        <v>164.06985</v>
      </c>
      <c r="D14548" t="s">
        <v>7</v>
      </c>
    </row>
    <row r="14549" spans="1:4" x14ac:dyDescent="0.55000000000000004">
      <c r="A14549">
        <v>69.336079999999995</v>
      </c>
      <c r="B14549">
        <v>87.187259999999995</v>
      </c>
      <c r="C14549">
        <v>164.18477999999999</v>
      </c>
      <c r="D14549" t="s">
        <v>7</v>
      </c>
    </row>
    <row r="14550" spans="1:4" x14ac:dyDescent="0.55000000000000004">
      <c r="A14550">
        <v>69.144549999999995</v>
      </c>
      <c r="B14550">
        <v>86.919110000000003</v>
      </c>
      <c r="C14550">
        <v>164.37630999999999</v>
      </c>
      <c r="D14550" t="s">
        <v>7</v>
      </c>
    </row>
    <row r="14551" spans="1:4" x14ac:dyDescent="0.55000000000000004">
      <c r="A14551">
        <v>68.914699999999996</v>
      </c>
      <c r="B14551">
        <v>86.650959999999998</v>
      </c>
      <c r="C14551">
        <v>164.56783999999999</v>
      </c>
      <c r="D14551" t="s">
        <v>7</v>
      </c>
    </row>
    <row r="14552" spans="1:4" x14ac:dyDescent="0.55000000000000004">
      <c r="A14552">
        <v>68.799779999999998</v>
      </c>
      <c r="B14552">
        <v>86.497733999999994</v>
      </c>
      <c r="C14552">
        <v>164.72107</v>
      </c>
      <c r="D14552" t="s">
        <v>7</v>
      </c>
    </row>
    <row r="14553" spans="1:4" x14ac:dyDescent="0.55000000000000004">
      <c r="A14553">
        <v>68.761475000000004</v>
      </c>
      <c r="B14553">
        <v>86.459429999999998</v>
      </c>
      <c r="C14553">
        <v>164.87430000000001</v>
      </c>
      <c r="D14553" t="s">
        <v>7</v>
      </c>
    </row>
    <row r="14554" spans="1:4" x14ac:dyDescent="0.55000000000000004">
      <c r="A14554">
        <v>68.68486</v>
      </c>
      <c r="B14554">
        <v>86.421120000000002</v>
      </c>
      <c r="C14554">
        <v>164.98921000000001</v>
      </c>
      <c r="D14554" t="s">
        <v>7</v>
      </c>
    </row>
    <row r="14555" spans="1:4" x14ac:dyDescent="0.55000000000000004">
      <c r="A14555">
        <v>68.608245999999994</v>
      </c>
      <c r="B14555">
        <v>86.421120000000002</v>
      </c>
      <c r="C14555">
        <v>164.91263000000001</v>
      </c>
      <c r="D14555" t="s">
        <v>7</v>
      </c>
    </row>
    <row r="14556" spans="1:4" x14ac:dyDescent="0.55000000000000004">
      <c r="A14556">
        <v>68.608245999999994</v>
      </c>
      <c r="B14556">
        <v>86.459429999999998</v>
      </c>
      <c r="C14556">
        <v>164.7594</v>
      </c>
      <c r="D14556" t="s">
        <v>7</v>
      </c>
    </row>
    <row r="14557" spans="1:4" x14ac:dyDescent="0.55000000000000004">
      <c r="A14557">
        <v>68.608245999999994</v>
      </c>
      <c r="B14557">
        <v>86.53604</v>
      </c>
      <c r="C14557">
        <v>164.56786</v>
      </c>
      <c r="D14557" t="s">
        <v>7</v>
      </c>
    </row>
    <row r="14558" spans="1:4" x14ac:dyDescent="0.55000000000000004">
      <c r="A14558">
        <v>68.608245999999994</v>
      </c>
      <c r="B14558">
        <v>86.53604</v>
      </c>
      <c r="C14558">
        <v>164.37630999999999</v>
      </c>
      <c r="D14558" t="s">
        <v>7</v>
      </c>
    </row>
    <row r="14559" spans="1:4" x14ac:dyDescent="0.55000000000000004">
      <c r="A14559">
        <v>68.608245999999994</v>
      </c>
      <c r="B14559">
        <v>86.53604</v>
      </c>
      <c r="C14559">
        <v>164.22308000000001</v>
      </c>
      <c r="D14559" t="s">
        <v>7</v>
      </c>
    </row>
    <row r="14560" spans="1:4" x14ac:dyDescent="0.55000000000000004">
      <c r="A14560">
        <v>68.68486</v>
      </c>
      <c r="B14560">
        <v>86.612656000000001</v>
      </c>
      <c r="C14560">
        <v>164.14644999999999</v>
      </c>
      <c r="D14560" t="s">
        <v>7</v>
      </c>
    </row>
    <row r="14561" spans="1:4" x14ac:dyDescent="0.55000000000000004">
      <c r="A14561">
        <v>68.799779999999998</v>
      </c>
      <c r="B14561">
        <v>86.765884</v>
      </c>
      <c r="C14561">
        <v>164.14644999999999</v>
      </c>
      <c r="D14561" t="s">
        <v>7</v>
      </c>
    </row>
    <row r="14562" spans="1:4" x14ac:dyDescent="0.55000000000000004">
      <c r="A14562">
        <v>68.914699999999996</v>
      </c>
      <c r="B14562">
        <v>86.842500000000001</v>
      </c>
      <c r="C14562">
        <v>164.22305</v>
      </c>
      <c r="D14562" t="s">
        <v>7</v>
      </c>
    </row>
    <row r="14563" spans="1:4" x14ac:dyDescent="0.55000000000000004">
      <c r="A14563">
        <v>68.876396</v>
      </c>
      <c r="B14563">
        <v>86.727580000000003</v>
      </c>
      <c r="C14563">
        <v>164.37628000000001</v>
      </c>
      <c r="D14563" t="s">
        <v>7</v>
      </c>
    </row>
    <row r="14564" spans="1:4" x14ac:dyDescent="0.55000000000000004">
      <c r="A14564">
        <v>68.761475000000004</v>
      </c>
      <c r="B14564">
        <v>86.574349999999995</v>
      </c>
      <c r="C14564">
        <v>164.49121</v>
      </c>
      <c r="D14564" t="s">
        <v>7</v>
      </c>
    </row>
    <row r="14565" spans="1:4" x14ac:dyDescent="0.55000000000000004">
      <c r="A14565">
        <v>68.608245999999994</v>
      </c>
      <c r="B14565">
        <v>86.421120000000002</v>
      </c>
      <c r="C14565">
        <v>164.56786</v>
      </c>
      <c r="D14565" t="s">
        <v>7</v>
      </c>
    </row>
    <row r="14566" spans="1:4" x14ac:dyDescent="0.55000000000000004">
      <c r="A14566">
        <v>68.531630000000007</v>
      </c>
      <c r="B14566">
        <v>86.306200000000004</v>
      </c>
      <c r="C14566">
        <v>164.60615999999999</v>
      </c>
      <c r="D14566" t="s">
        <v>7</v>
      </c>
    </row>
    <row r="14567" spans="1:4" x14ac:dyDescent="0.55000000000000004">
      <c r="A14567">
        <v>68.493324000000001</v>
      </c>
      <c r="B14567">
        <v>86.229579999999999</v>
      </c>
      <c r="C14567">
        <v>164.64445000000001</v>
      </c>
      <c r="D14567" t="s">
        <v>7</v>
      </c>
    </row>
    <row r="14568" spans="1:4" x14ac:dyDescent="0.55000000000000004">
      <c r="A14568">
        <v>68.531630000000007</v>
      </c>
      <c r="B14568">
        <v>86.229579999999999</v>
      </c>
      <c r="C14568">
        <v>164.75936999999999</v>
      </c>
      <c r="D14568" t="s">
        <v>7</v>
      </c>
    </row>
    <row r="14569" spans="1:4" x14ac:dyDescent="0.55000000000000004">
      <c r="A14569">
        <v>68.531630000000007</v>
      </c>
      <c r="B14569">
        <v>86.114660000000001</v>
      </c>
      <c r="C14569">
        <v>164.91261</v>
      </c>
      <c r="D14569" t="s">
        <v>7</v>
      </c>
    </row>
    <row r="14570" spans="1:4" x14ac:dyDescent="0.55000000000000004">
      <c r="A14570">
        <v>68.646550000000005</v>
      </c>
      <c r="B14570">
        <v>86.076355000000007</v>
      </c>
      <c r="C14570">
        <v>165.02753999999999</v>
      </c>
      <c r="D14570" t="s">
        <v>7</v>
      </c>
    </row>
    <row r="14571" spans="1:4" x14ac:dyDescent="0.55000000000000004">
      <c r="A14571">
        <v>68.723169999999996</v>
      </c>
      <c r="B14571">
        <v>86.114660000000001</v>
      </c>
      <c r="C14571">
        <v>165.06585999999999</v>
      </c>
      <c r="D14571" t="s">
        <v>7</v>
      </c>
    </row>
    <row r="14572" spans="1:4" x14ac:dyDescent="0.55000000000000004">
      <c r="A14572">
        <v>68.761475000000004</v>
      </c>
      <c r="B14572">
        <v>86.114660000000001</v>
      </c>
      <c r="C14572">
        <v>165.02755999999999</v>
      </c>
      <c r="D14572" t="s">
        <v>7</v>
      </c>
    </row>
    <row r="14573" spans="1:4" x14ac:dyDescent="0.55000000000000004">
      <c r="A14573">
        <v>68.761475000000004</v>
      </c>
      <c r="B14573">
        <v>86.191280000000006</v>
      </c>
      <c r="C14573">
        <v>164.91261</v>
      </c>
      <c r="D14573" t="s">
        <v>7</v>
      </c>
    </row>
    <row r="14574" spans="1:4" x14ac:dyDescent="0.55000000000000004">
      <c r="A14574">
        <v>68.876396</v>
      </c>
      <c r="B14574">
        <v>86.382810000000006</v>
      </c>
      <c r="C14574">
        <v>164.72110000000001</v>
      </c>
      <c r="D14574" t="s">
        <v>7</v>
      </c>
    </row>
    <row r="14575" spans="1:4" x14ac:dyDescent="0.55000000000000004">
      <c r="A14575">
        <v>68.953010000000006</v>
      </c>
      <c r="B14575">
        <v>86.574349999999995</v>
      </c>
      <c r="C14575">
        <v>164.52954</v>
      </c>
      <c r="D14575" t="s">
        <v>7</v>
      </c>
    </row>
    <row r="14576" spans="1:4" x14ac:dyDescent="0.55000000000000004">
      <c r="A14576">
        <v>68.914699999999996</v>
      </c>
      <c r="B14576">
        <v>86.727580000000003</v>
      </c>
      <c r="C14576">
        <v>164.33799999999999</v>
      </c>
      <c r="D14576" t="s">
        <v>7</v>
      </c>
    </row>
    <row r="14577" spans="1:4" x14ac:dyDescent="0.55000000000000004">
      <c r="A14577">
        <v>68.914699999999996</v>
      </c>
      <c r="B14577">
        <v>86.842500000000001</v>
      </c>
      <c r="C14577">
        <v>164.06981999999999</v>
      </c>
      <c r="D14577" t="s">
        <v>7</v>
      </c>
    </row>
    <row r="14578" spans="1:4" x14ac:dyDescent="0.55000000000000004">
      <c r="A14578">
        <v>68.991320000000002</v>
      </c>
      <c r="B14578">
        <v>87.034035000000003</v>
      </c>
      <c r="C14578">
        <v>163.80170000000001</v>
      </c>
      <c r="D14578" t="s">
        <v>7</v>
      </c>
    </row>
    <row r="14579" spans="1:4" x14ac:dyDescent="0.55000000000000004">
      <c r="A14579">
        <v>69.221159999999998</v>
      </c>
      <c r="B14579">
        <v>87.187259999999995</v>
      </c>
      <c r="C14579">
        <v>163.53353999999999</v>
      </c>
      <c r="D14579" t="s">
        <v>7</v>
      </c>
    </row>
    <row r="14580" spans="1:4" x14ac:dyDescent="0.55000000000000004">
      <c r="A14580">
        <v>69.451003999999998</v>
      </c>
      <c r="B14580">
        <v>87.26388</v>
      </c>
      <c r="C14580">
        <v>163.38031000000001</v>
      </c>
      <c r="D14580" t="s">
        <v>7</v>
      </c>
    </row>
    <row r="14581" spans="1:4" x14ac:dyDescent="0.55000000000000004">
      <c r="A14581">
        <v>69.642539999999997</v>
      </c>
      <c r="B14581">
        <v>87.225570000000005</v>
      </c>
      <c r="C14581">
        <v>163.41862</v>
      </c>
      <c r="D14581" t="s">
        <v>7</v>
      </c>
    </row>
    <row r="14582" spans="1:4" x14ac:dyDescent="0.55000000000000004">
      <c r="A14582">
        <v>69.795770000000005</v>
      </c>
      <c r="B14582">
        <v>87.110650000000007</v>
      </c>
      <c r="C14582">
        <v>163.61014</v>
      </c>
      <c r="D14582" t="s">
        <v>7</v>
      </c>
    </row>
    <row r="14583" spans="1:4" x14ac:dyDescent="0.55000000000000004">
      <c r="A14583">
        <v>69.987305000000006</v>
      </c>
      <c r="B14583">
        <v>87.034035000000003</v>
      </c>
      <c r="C14583">
        <v>163.91663</v>
      </c>
      <c r="D14583" t="s">
        <v>7</v>
      </c>
    </row>
    <row r="14584" spans="1:4" x14ac:dyDescent="0.55000000000000004">
      <c r="A14584">
        <v>70.178839999999994</v>
      </c>
      <c r="B14584">
        <v>86.995729999999995</v>
      </c>
      <c r="C14584">
        <v>164.22308000000001</v>
      </c>
      <c r="D14584" t="s">
        <v>7</v>
      </c>
    </row>
    <row r="14585" spans="1:4" x14ac:dyDescent="0.55000000000000004">
      <c r="A14585">
        <v>70.44699</v>
      </c>
      <c r="B14585">
        <v>86.957419999999999</v>
      </c>
      <c r="C14585">
        <v>164.49124</v>
      </c>
      <c r="D14585" t="s">
        <v>7</v>
      </c>
    </row>
    <row r="14586" spans="1:4" x14ac:dyDescent="0.55000000000000004">
      <c r="A14586">
        <v>70.676833999999999</v>
      </c>
      <c r="B14586">
        <v>86.995729999999995</v>
      </c>
      <c r="C14586">
        <v>164.60616999999999</v>
      </c>
      <c r="D14586" t="s">
        <v>7</v>
      </c>
    </row>
    <row r="14587" spans="1:4" x14ac:dyDescent="0.55000000000000004">
      <c r="A14587">
        <v>70.868369999999999</v>
      </c>
      <c r="B14587">
        <v>86.957419999999999</v>
      </c>
      <c r="C14587">
        <v>164.68279000000001</v>
      </c>
      <c r="D14587" t="s">
        <v>7</v>
      </c>
    </row>
    <row r="14588" spans="1:4" x14ac:dyDescent="0.55000000000000004">
      <c r="A14588">
        <v>70.830055000000002</v>
      </c>
      <c r="B14588">
        <v>86.842500000000001</v>
      </c>
      <c r="C14588">
        <v>164.68279000000001</v>
      </c>
      <c r="D14588" t="s">
        <v>7</v>
      </c>
    </row>
    <row r="14589" spans="1:4" x14ac:dyDescent="0.55000000000000004">
      <c r="A14589">
        <v>70.715130000000002</v>
      </c>
      <c r="B14589">
        <v>86.72757</v>
      </c>
      <c r="C14589">
        <v>164.68279000000001</v>
      </c>
      <c r="D14589" t="s">
        <v>7</v>
      </c>
    </row>
    <row r="14590" spans="1:4" x14ac:dyDescent="0.55000000000000004">
      <c r="A14590">
        <v>70.561909999999997</v>
      </c>
      <c r="B14590">
        <v>86.612639999999999</v>
      </c>
      <c r="C14590">
        <v>164.60616999999999</v>
      </c>
      <c r="D14590" t="s">
        <v>7</v>
      </c>
    </row>
    <row r="14591" spans="1:4" x14ac:dyDescent="0.55000000000000004">
      <c r="A14591">
        <v>70.44699</v>
      </c>
      <c r="B14591">
        <v>86.497730000000004</v>
      </c>
      <c r="C14591">
        <v>164.56783999999999</v>
      </c>
      <c r="D14591" t="s">
        <v>7</v>
      </c>
    </row>
    <row r="14592" spans="1:4" x14ac:dyDescent="0.55000000000000004">
      <c r="A14592">
        <v>70.332070000000002</v>
      </c>
      <c r="B14592">
        <v>86.459419999999994</v>
      </c>
      <c r="C14592">
        <v>164.60614000000001</v>
      </c>
      <c r="D14592" t="s">
        <v>7</v>
      </c>
    </row>
    <row r="14593" spans="1:4" x14ac:dyDescent="0.55000000000000004">
      <c r="A14593">
        <v>70.217150000000004</v>
      </c>
      <c r="B14593">
        <v>86.344489999999993</v>
      </c>
      <c r="C14593">
        <v>164.68277</v>
      </c>
      <c r="D14593" t="s">
        <v>7</v>
      </c>
    </row>
    <row r="14594" spans="1:4" x14ac:dyDescent="0.55000000000000004">
      <c r="A14594">
        <v>70.102230000000006</v>
      </c>
      <c r="B14594">
        <v>86.191270000000003</v>
      </c>
      <c r="C14594">
        <v>164.75936999999999</v>
      </c>
      <c r="D14594" t="s">
        <v>7</v>
      </c>
    </row>
    <row r="14595" spans="1:4" x14ac:dyDescent="0.55000000000000004">
      <c r="A14595">
        <v>69.948999999999998</v>
      </c>
      <c r="B14595">
        <v>86.076355000000007</v>
      </c>
      <c r="C14595">
        <v>164.87430000000001</v>
      </c>
      <c r="D14595" t="s">
        <v>7</v>
      </c>
    </row>
    <row r="14596" spans="1:4" x14ac:dyDescent="0.55000000000000004">
      <c r="A14596">
        <v>69.948999999999998</v>
      </c>
      <c r="B14596">
        <v>85.961429999999993</v>
      </c>
      <c r="C14596">
        <v>165.02753999999999</v>
      </c>
      <c r="D14596" t="s">
        <v>7</v>
      </c>
    </row>
    <row r="14597" spans="1:4" x14ac:dyDescent="0.55000000000000004">
      <c r="A14597">
        <v>69.948999999999998</v>
      </c>
      <c r="B14597">
        <v>85.884820000000005</v>
      </c>
      <c r="C14597">
        <v>165.21906999999999</v>
      </c>
      <c r="D14597" t="s">
        <v>7</v>
      </c>
    </row>
    <row r="14598" spans="1:4" x14ac:dyDescent="0.55000000000000004">
      <c r="A14598">
        <v>69.987305000000006</v>
      </c>
      <c r="B14598">
        <v>85.846509999999995</v>
      </c>
      <c r="C14598">
        <v>165.29568</v>
      </c>
      <c r="D14598" t="s">
        <v>7</v>
      </c>
    </row>
    <row r="14599" spans="1:4" x14ac:dyDescent="0.55000000000000004">
      <c r="A14599">
        <v>69.948999999999998</v>
      </c>
      <c r="B14599">
        <v>85.808205000000001</v>
      </c>
      <c r="C14599">
        <v>165.33398</v>
      </c>
      <c r="D14599" t="s">
        <v>7</v>
      </c>
    </row>
    <row r="14600" spans="1:4" x14ac:dyDescent="0.55000000000000004">
      <c r="A14600">
        <v>69.834075999999996</v>
      </c>
      <c r="B14600">
        <v>85.769900000000007</v>
      </c>
      <c r="C14600">
        <v>165.29568</v>
      </c>
      <c r="D14600" t="s">
        <v>7</v>
      </c>
    </row>
    <row r="14601" spans="1:4" x14ac:dyDescent="0.55000000000000004">
      <c r="A14601">
        <v>69.795770000000005</v>
      </c>
      <c r="B14601">
        <v>85.769890000000004</v>
      </c>
      <c r="C14601">
        <v>165.14246</v>
      </c>
      <c r="D14601" t="s">
        <v>7</v>
      </c>
    </row>
    <row r="14602" spans="1:4" x14ac:dyDescent="0.55000000000000004">
      <c r="A14602">
        <v>69.834075999999996</v>
      </c>
      <c r="B14602">
        <v>85.846503999999996</v>
      </c>
      <c r="C14602">
        <v>164.95093</v>
      </c>
      <c r="D14602" t="s">
        <v>7</v>
      </c>
    </row>
    <row r="14603" spans="1:4" x14ac:dyDescent="0.55000000000000004">
      <c r="A14603">
        <v>69.872380000000007</v>
      </c>
      <c r="B14603">
        <v>85.961429999999993</v>
      </c>
      <c r="C14603">
        <v>164.7594</v>
      </c>
      <c r="D14603" t="s">
        <v>7</v>
      </c>
    </row>
    <row r="14604" spans="1:4" x14ac:dyDescent="0.55000000000000004">
      <c r="A14604">
        <v>69.948999999999998</v>
      </c>
      <c r="B14604">
        <v>86.038049999999998</v>
      </c>
      <c r="C14604">
        <v>164.60616999999999</v>
      </c>
      <c r="D14604" t="s">
        <v>7</v>
      </c>
    </row>
    <row r="14605" spans="1:4" x14ac:dyDescent="0.55000000000000004">
      <c r="A14605">
        <v>69.948999999999998</v>
      </c>
      <c r="B14605">
        <v>86.152969999999996</v>
      </c>
      <c r="C14605">
        <v>164.56783999999999</v>
      </c>
      <c r="D14605" t="s">
        <v>7</v>
      </c>
    </row>
    <row r="14606" spans="1:4" x14ac:dyDescent="0.55000000000000004">
      <c r="A14606">
        <v>69.910690000000002</v>
      </c>
      <c r="B14606">
        <v>86.191280000000006</v>
      </c>
      <c r="C14606">
        <v>164.56787</v>
      </c>
      <c r="D14606" t="s">
        <v>7</v>
      </c>
    </row>
    <row r="14607" spans="1:4" x14ac:dyDescent="0.55000000000000004">
      <c r="A14607">
        <v>69.834075999999996</v>
      </c>
      <c r="B14607">
        <v>86.191280000000006</v>
      </c>
      <c r="C14607">
        <v>164.56786</v>
      </c>
      <c r="D14607" t="s">
        <v>7</v>
      </c>
    </row>
    <row r="14608" spans="1:4" x14ac:dyDescent="0.55000000000000004">
      <c r="A14608">
        <v>69.910690000000002</v>
      </c>
      <c r="B14608">
        <v>86.267889999999994</v>
      </c>
      <c r="C14608">
        <v>164.52954</v>
      </c>
      <c r="D14608" t="s">
        <v>7</v>
      </c>
    </row>
    <row r="14609" spans="1:4" x14ac:dyDescent="0.55000000000000004">
      <c r="A14609">
        <v>70.02561</v>
      </c>
      <c r="B14609">
        <v>86.382810000000006</v>
      </c>
      <c r="C14609">
        <v>164.41461000000001</v>
      </c>
      <c r="D14609" t="s">
        <v>7</v>
      </c>
    </row>
    <row r="14610" spans="1:4" x14ac:dyDescent="0.55000000000000004">
      <c r="A14610">
        <v>70.140529999999998</v>
      </c>
      <c r="B14610">
        <v>86.459429999999998</v>
      </c>
      <c r="C14610">
        <v>164.37630999999999</v>
      </c>
      <c r="D14610" t="s">
        <v>7</v>
      </c>
    </row>
    <row r="14611" spans="1:4" x14ac:dyDescent="0.55000000000000004">
      <c r="A14611">
        <v>70.178839999999994</v>
      </c>
      <c r="B14611">
        <v>86.497733999999994</v>
      </c>
      <c r="C14611">
        <v>164.45293000000001</v>
      </c>
      <c r="D14611" t="s">
        <v>7</v>
      </c>
    </row>
    <row r="14612" spans="1:4" x14ac:dyDescent="0.55000000000000004">
      <c r="A14612">
        <v>70.178839999999994</v>
      </c>
      <c r="B14612">
        <v>86.459429999999998</v>
      </c>
      <c r="C14612">
        <v>164.52954</v>
      </c>
      <c r="D14612" t="s">
        <v>7</v>
      </c>
    </row>
    <row r="14613" spans="1:4" x14ac:dyDescent="0.55000000000000004">
      <c r="A14613">
        <v>70.178839999999994</v>
      </c>
      <c r="B14613">
        <v>86.382810000000006</v>
      </c>
      <c r="C14613">
        <v>164.52954</v>
      </c>
      <c r="D14613" t="s">
        <v>7</v>
      </c>
    </row>
    <row r="14614" spans="1:4" x14ac:dyDescent="0.55000000000000004">
      <c r="A14614">
        <v>70.140529999999998</v>
      </c>
      <c r="B14614">
        <v>86.344504999999998</v>
      </c>
      <c r="C14614">
        <v>164.49123</v>
      </c>
      <c r="D14614" t="s">
        <v>7</v>
      </c>
    </row>
    <row r="14615" spans="1:4" x14ac:dyDescent="0.55000000000000004">
      <c r="A14615">
        <v>70.217150000000004</v>
      </c>
      <c r="B14615">
        <v>86.306200000000004</v>
      </c>
      <c r="C14615">
        <v>164.45293000000001</v>
      </c>
      <c r="D14615" t="s">
        <v>7</v>
      </c>
    </row>
    <row r="14616" spans="1:4" x14ac:dyDescent="0.55000000000000004">
      <c r="A14616">
        <v>70.217150000000004</v>
      </c>
      <c r="B14616">
        <v>86.344504999999998</v>
      </c>
      <c r="C14616">
        <v>164.41461000000001</v>
      </c>
      <c r="D14616" t="s">
        <v>7</v>
      </c>
    </row>
    <row r="14617" spans="1:4" x14ac:dyDescent="0.55000000000000004">
      <c r="A14617">
        <v>70.255454999999998</v>
      </c>
      <c r="B14617">
        <v>86.382810000000006</v>
      </c>
      <c r="C14617">
        <v>164.41461000000001</v>
      </c>
      <c r="D14617" t="s">
        <v>7</v>
      </c>
    </row>
    <row r="14618" spans="1:4" x14ac:dyDescent="0.55000000000000004">
      <c r="A14618">
        <v>70.178839999999994</v>
      </c>
      <c r="B14618">
        <v>86.382810000000006</v>
      </c>
      <c r="C14618">
        <v>164.41462999999999</v>
      </c>
      <c r="D14618" t="s">
        <v>7</v>
      </c>
    </row>
    <row r="14619" spans="1:4" x14ac:dyDescent="0.55000000000000004">
      <c r="A14619">
        <v>70.102230000000006</v>
      </c>
      <c r="B14619">
        <v>86.421120000000002</v>
      </c>
      <c r="C14619">
        <v>164.41461000000001</v>
      </c>
      <c r="D14619" t="s">
        <v>7</v>
      </c>
    </row>
    <row r="14620" spans="1:4" x14ac:dyDescent="0.55000000000000004">
      <c r="A14620">
        <v>70.102230000000006</v>
      </c>
      <c r="B14620">
        <v>86.421120000000002</v>
      </c>
      <c r="C14620">
        <v>164.37630999999999</v>
      </c>
      <c r="D14620" t="s">
        <v>7</v>
      </c>
    </row>
    <row r="14621" spans="1:4" x14ac:dyDescent="0.55000000000000004">
      <c r="A14621">
        <v>70.102230000000006</v>
      </c>
      <c r="B14621">
        <v>86.421120000000002</v>
      </c>
      <c r="C14621">
        <v>164.41461000000001</v>
      </c>
      <c r="D14621" t="s">
        <v>7</v>
      </c>
    </row>
    <row r="14622" spans="1:4" x14ac:dyDescent="0.55000000000000004">
      <c r="A14622">
        <v>70.140529999999998</v>
      </c>
      <c r="B14622">
        <v>86.459429999999998</v>
      </c>
      <c r="C14622">
        <v>164.41461000000001</v>
      </c>
      <c r="D14622" t="s">
        <v>7</v>
      </c>
    </row>
    <row r="14623" spans="1:4" x14ac:dyDescent="0.55000000000000004">
      <c r="A14623">
        <v>70.217150000000004</v>
      </c>
      <c r="B14623">
        <v>86.459429999999998</v>
      </c>
      <c r="C14623">
        <v>164.37633</v>
      </c>
      <c r="D14623" t="s">
        <v>7</v>
      </c>
    </row>
    <row r="14624" spans="1:4" x14ac:dyDescent="0.55000000000000004">
      <c r="A14624">
        <v>70.293760000000006</v>
      </c>
      <c r="B14624">
        <v>86.459429999999998</v>
      </c>
      <c r="C14624">
        <v>164.37629999999999</v>
      </c>
      <c r="D14624" t="s">
        <v>7</v>
      </c>
    </row>
    <row r="14625" spans="1:4" x14ac:dyDescent="0.55000000000000004">
      <c r="A14625">
        <v>70.332070000000002</v>
      </c>
      <c r="B14625">
        <v>86.382810000000006</v>
      </c>
      <c r="C14625">
        <v>164.37629999999999</v>
      </c>
      <c r="D14625" t="s">
        <v>7</v>
      </c>
    </row>
    <row r="14626" spans="1:4" x14ac:dyDescent="0.55000000000000004">
      <c r="A14626">
        <v>70.370379999999997</v>
      </c>
      <c r="B14626">
        <v>86.344504999999998</v>
      </c>
      <c r="C14626">
        <v>164.41462999999999</v>
      </c>
      <c r="D14626" t="s">
        <v>7</v>
      </c>
    </row>
    <row r="14627" spans="1:4" x14ac:dyDescent="0.55000000000000004">
      <c r="A14627">
        <v>70.332070000000002</v>
      </c>
      <c r="B14627">
        <v>86.344504999999998</v>
      </c>
      <c r="C14627">
        <v>164.45294000000001</v>
      </c>
      <c r="D14627" t="s">
        <v>7</v>
      </c>
    </row>
    <row r="14628" spans="1:4" x14ac:dyDescent="0.55000000000000004">
      <c r="A14628">
        <v>70.217150000000004</v>
      </c>
      <c r="B14628">
        <v>86.229579999999999</v>
      </c>
      <c r="C14628">
        <v>164.49124</v>
      </c>
      <c r="D14628" t="s">
        <v>7</v>
      </c>
    </row>
    <row r="14629" spans="1:4" x14ac:dyDescent="0.55000000000000004">
      <c r="A14629">
        <v>70.063919999999996</v>
      </c>
      <c r="B14629">
        <v>86.114654999999999</v>
      </c>
      <c r="C14629">
        <v>164.52954</v>
      </c>
      <c r="D14629" t="s">
        <v>7</v>
      </c>
    </row>
    <row r="14630" spans="1:4" x14ac:dyDescent="0.55000000000000004">
      <c r="A14630">
        <v>69.910690000000002</v>
      </c>
      <c r="B14630">
        <v>86.038025000000005</v>
      </c>
      <c r="C14630">
        <v>164.60615999999999</v>
      </c>
      <c r="D14630" t="s">
        <v>7</v>
      </c>
    </row>
    <row r="14631" spans="1:4" x14ac:dyDescent="0.55000000000000004">
      <c r="A14631">
        <v>69.834075999999996</v>
      </c>
      <c r="B14631">
        <v>85.961410000000001</v>
      </c>
      <c r="C14631">
        <v>164.64445000000001</v>
      </c>
      <c r="D14631" t="s">
        <v>7</v>
      </c>
    </row>
    <row r="14632" spans="1:4" x14ac:dyDescent="0.55000000000000004">
      <c r="A14632">
        <v>69.795770000000005</v>
      </c>
      <c r="B14632">
        <v>85.884795999999994</v>
      </c>
      <c r="C14632">
        <v>164.72108</v>
      </c>
      <c r="D14632" t="s">
        <v>7</v>
      </c>
    </row>
    <row r="14633" spans="1:4" x14ac:dyDescent="0.55000000000000004">
      <c r="A14633">
        <v>69.795770000000005</v>
      </c>
      <c r="B14633">
        <v>85.808179999999993</v>
      </c>
      <c r="C14633">
        <v>164.87431000000001</v>
      </c>
      <c r="D14633" t="s">
        <v>7</v>
      </c>
    </row>
    <row r="14634" spans="1:4" x14ac:dyDescent="0.55000000000000004">
      <c r="A14634">
        <v>69.834075999999996</v>
      </c>
      <c r="B14634">
        <v>85.693275</v>
      </c>
      <c r="C14634">
        <v>165.06585999999999</v>
      </c>
      <c r="D14634" t="s">
        <v>7</v>
      </c>
    </row>
    <row r="14635" spans="1:4" x14ac:dyDescent="0.55000000000000004">
      <c r="A14635">
        <v>69.834075999999996</v>
      </c>
      <c r="B14635">
        <v>85.578360000000004</v>
      </c>
      <c r="C14635">
        <v>165.21906999999999</v>
      </c>
      <c r="D14635" t="s">
        <v>7</v>
      </c>
    </row>
    <row r="14636" spans="1:4" x14ac:dyDescent="0.55000000000000004">
      <c r="A14636">
        <v>69.834075999999996</v>
      </c>
      <c r="B14636">
        <v>85.425129999999996</v>
      </c>
      <c r="C14636">
        <v>165.37231</v>
      </c>
      <c r="D14636" t="s">
        <v>7</v>
      </c>
    </row>
    <row r="14637" spans="1:4" x14ac:dyDescent="0.55000000000000004">
      <c r="A14637">
        <v>69.757459999999995</v>
      </c>
      <c r="B14637">
        <v>85.271904000000006</v>
      </c>
      <c r="C14637">
        <v>165.48724000000001</v>
      </c>
      <c r="D14637" t="s">
        <v>7</v>
      </c>
    </row>
    <row r="14638" spans="1:4" x14ac:dyDescent="0.55000000000000004">
      <c r="A14638">
        <v>69.719154000000003</v>
      </c>
      <c r="B14638">
        <v>85.19529</v>
      </c>
      <c r="C14638">
        <v>165.60213999999999</v>
      </c>
      <c r="D14638" t="s">
        <v>7</v>
      </c>
    </row>
    <row r="14639" spans="1:4" x14ac:dyDescent="0.55000000000000004">
      <c r="A14639">
        <v>69.680850000000007</v>
      </c>
      <c r="B14639">
        <v>85.156980000000004</v>
      </c>
      <c r="C14639">
        <v>165.67874</v>
      </c>
      <c r="D14639" t="s">
        <v>7</v>
      </c>
    </row>
    <row r="14640" spans="1:4" x14ac:dyDescent="0.55000000000000004">
      <c r="A14640">
        <v>69.604230000000001</v>
      </c>
      <c r="B14640">
        <v>85.156975000000003</v>
      </c>
      <c r="C14640">
        <v>165.75533999999999</v>
      </c>
      <c r="D14640" t="s">
        <v>7</v>
      </c>
    </row>
    <row r="14641" spans="1:4" x14ac:dyDescent="0.55000000000000004">
      <c r="A14641">
        <v>69.527619999999999</v>
      </c>
      <c r="B14641">
        <v>85.233590000000007</v>
      </c>
      <c r="C14641">
        <v>165.64044000000001</v>
      </c>
      <c r="D14641" t="s">
        <v>7</v>
      </c>
    </row>
    <row r="14642" spans="1:4" x14ac:dyDescent="0.55000000000000004">
      <c r="A14642">
        <v>69.374390000000005</v>
      </c>
      <c r="B14642">
        <v>85.271900000000002</v>
      </c>
      <c r="C14642">
        <v>165.44891000000001</v>
      </c>
      <c r="D14642" t="s">
        <v>7</v>
      </c>
    </row>
    <row r="14643" spans="1:4" x14ac:dyDescent="0.55000000000000004">
      <c r="A14643">
        <v>69.221159999999998</v>
      </c>
      <c r="B14643">
        <v>85.271900000000002</v>
      </c>
      <c r="C14643">
        <v>165.25735</v>
      </c>
      <c r="D14643" t="s">
        <v>7</v>
      </c>
    </row>
    <row r="14644" spans="1:4" x14ac:dyDescent="0.55000000000000004">
      <c r="A14644">
        <v>68.953010000000006</v>
      </c>
      <c r="B14644">
        <v>85.233599999999996</v>
      </c>
      <c r="C14644">
        <v>165.02753000000001</v>
      </c>
      <c r="D14644" t="s">
        <v>7</v>
      </c>
    </row>
    <row r="14645" spans="1:4" x14ac:dyDescent="0.55000000000000004">
      <c r="A14645">
        <v>68.761475000000004</v>
      </c>
      <c r="B14645">
        <v>85.195279999999997</v>
      </c>
      <c r="C14645">
        <v>164.75936999999999</v>
      </c>
      <c r="D14645" t="s">
        <v>7</v>
      </c>
    </row>
    <row r="14646" spans="1:4" x14ac:dyDescent="0.55000000000000004">
      <c r="A14646">
        <v>68.799779999999998</v>
      </c>
      <c r="B14646">
        <v>85.233590000000007</v>
      </c>
      <c r="C14646">
        <v>164.45291</v>
      </c>
      <c r="D14646" t="s">
        <v>7</v>
      </c>
    </row>
    <row r="14647" spans="1:4" x14ac:dyDescent="0.55000000000000004">
      <c r="A14647">
        <v>69.10624</v>
      </c>
      <c r="B14647">
        <v>85.38682</v>
      </c>
      <c r="C14647">
        <v>164.26137</v>
      </c>
      <c r="D14647" t="s">
        <v>7</v>
      </c>
    </row>
    <row r="14648" spans="1:4" x14ac:dyDescent="0.55000000000000004">
      <c r="A14648">
        <v>69.451003999999998</v>
      </c>
      <c r="B14648">
        <v>85.578360000000004</v>
      </c>
      <c r="C14648">
        <v>164.18476999999999</v>
      </c>
      <c r="D14648" t="s">
        <v>7</v>
      </c>
    </row>
    <row r="14649" spans="1:4" x14ac:dyDescent="0.55000000000000004">
      <c r="A14649">
        <v>69.757459999999995</v>
      </c>
      <c r="B14649">
        <v>85.731589999999997</v>
      </c>
      <c r="C14649">
        <v>164.33801</v>
      </c>
      <c r="D14649" t="s">
        <v>7</v>
      </c>
    </row>
    <row r="14650" spans="1:4" x14ac:dyDescent="0.55000000000000004">
      <c r="A14650">
        <v>70.02561</v>
      </c>
      <c r="B14650">
        <v>85.808205000000001</v>
      </c>
      <c r="C14650">
        <v>164.56786</v>
      </c>
      <c r="D14650" t="s">
        <v>7</v>
      </c>
    </row>
    <row r="14651" spans="1:4" x14ac:dyDescent="0.55000000000000004">
      <c r="A14651">
        <v>70.217150000000004</v>
      </c>
      <c r="B14651">
        <v>85.884820000000005</v>
      </c>
      <c r="C14651">
        <v>164.68277</v>
      </c>
      <c r="D14651" t="s">
        <v>7</v>
      </c>
    </row>
    <row r="14652" spans="1:4" x14ac:dyDescent="0.55000000000000004">
      <c r="A14652">
        <v>70.332070000000002</v>
      </c>
      <c r="B14652">
        <v>85.92313</v>
      </c>
      <c r="C14652">
        <v>164.64447000000001</v>
      </c>
      <c r="D14652" t="s">
        <v>7</v>
      </c>
    </row>
    <row r="14653" spans="1:4" x14ac:dyDescent="0.55000000000000004">
      <c r="A14653">
        <v>70.370379999999997</v>
      </c>
      <c r="B14653">
        <v>85.884810000000002</v>
      </c>
      <c r="C14653">
        <v>164.56786</v>
      </c>
      <c r="D14653" t="s">
        <v>7</v>
      </c>
    </row>
    <row r="14654" spans="1:4" x14ac:dyDescent="0.55000000000000004">
      <c r="A14654">
        <v>70.370379999999997</v>
      </c>
      <c r="B14654">
        <v>85.808199999999999</v>
      </c>
      <c r="C14654">
        <v>164.45293000000001</v>
      </c>
      <c r="D14654" t="s">
        <v>7</v>
      </c>
    </row>
    <row r="14655" spans="1:4" x14ac:dyDescent="0.55000000000000004">
      <c r="A14655">
        <v>70.332070000000002</v>
      </c>
      <c r="B14655">
        <v>85.693269999999998</v>
      </c>
      <c r="C14655">
        <v>164.33801</v>
      </c>
      <c r="D14655" t="s">
        <v>7</v>
      </c>
    </row>
    <row r="14656" spans="1:4" x14ac:dyDescent="0.55000000000000004">
      <c r="A14656">
        <v>70.255454999999998</v>
      </c>
      <c r="B14656">
        <v>85.578339999999997</v>
      </c>
      <c r="C14656">
        <v>164.26138</v>
      </c>
      <c r="D14656" t="s">
        <v>7</v>
      </c>
    </row>
    <row r="14657" spans="1:4" x14ac:dyDescent="0.55000000000000004">
      <c r="A14657">
        <v>70.178839999999994</v>
      </c>
      <c r="B14657">
        <v>85.463419999999999</v>
      </c>
      <c r="C14657">
        <v>164.29971</v>
      </c>
      <c r="D14657" t="s">
        <v>7</v>
      </c>
    </row>
    <row r="14658" spans="1:4" x14ac:dyDescent="0.55000000000000004">
      <c r="A14658">
        <v>70.140529999999998</v>
      </c>
      <c r="B14658">
        <v>85.271900000000002</v>
      </c>
      <c r="C14658">
        <v>164.49123</v>
      </c>
      <c r="D14658" t="s">
        <v>7</v>
      </c>
    </row>
    <row r="14659" spans="1:4" x14ac:dyDescent="0.55000000000000004">
      <c r="A14659">
        <v>70.178839999999994</v>
      </c>
      <c r="B14659">
        <v>85.156975000000003</v>
      </c>
      <c r="C14659">
        <v>164.72107</v>
      </c>
      <c r="D14659" t="s">
        <v>7</v>
      </c>
    </row>
    <row r="14660" spans="1:4" x14ac:dyDescent="0.55000000000000004">
      <c r="A14660">
        <v>70.217150000000004</v>
      </c>
      <c r="B14660">
        <v>85.080370000000002</v>
      </c>
      <c r="C14660">
        <v>164.83600000000001</v>
      </c>
      <c r="D14660" t="s">
        <v>7</v>
      </c>
    </row>
    <row r="14661" spans="1:4" x14ac:dyDescent="0.55000000000000004">
      <c r="A14661">
        <v>70.217150000000004</v>
      </c>
      <c r="B14661">
        <v>85.003749999999997</v>
      </c>
      <c r="C14661">
        <v>164.95093</v>
      </c>
      <c r="D14661" t="s">
        <v>7</v>
      </c>
    </row>
    <row r="14662" spans="1:4" x14ac:dyDescent="0.55000000000000004">
      <c r="A14662">
        <v>70.217150000000004</v>
      </c>
      <c r="B14662">
        <v>84.965450000000004</v>
      </c>
      <c r="C14662">
        <v>165.02751000000001</v>
      </c>
      <c r="D14662" t="s">
        <v>7</v>
      </c>
    </row>
    <row r="14663" spans="1:4" x14ac:dyDescent="0.55000000000000004">
      <c r="A14663">
        <v>70.217150000000004</v>
      </c>
      <c r="B14663">
        <v>84.927139999999994</v>
      </c>
      <c r="C14663">
        <v>164.95089999999999</v>
      </c>
      <c r="D14663" t="s">
        <v>7</v>
      </c>
    </row>
    <row r="14664" spans="1:4" x14ac:dyDescent="0.55000000000000004">
      <c r="A14664">
        <v>70.332070000000002</v>
      </c>
      <c r="B14664">
        <v>85.003749999999997</v>
      </c>
      <c r="C14664">
        <v>164.87430000000001</v>
      </c>
      <c r="D14664" t="s">
        <v>7</v>
      </c>
    </row>
    <row r="14665" spans="1:4" x14ac:dyDescent="0.55000000000000004">
      <c r="A14665">
        <v>70.523605000000003</v>
      </c>
      <c r="B14665">
        <v>85.080359999999999</v>
      </c>
      <c r="C14665">
        <v>164.79769999999999</v>
      </c>
      <c r="D14665" t="s">
        <v>7</v>
      </c>
    </row>
    <row r="14666" spans="1:4" x14ac:dyDescent="0.55000000000000004">
      <c r="A14666">
        <v>70.600219999999993</v>
      </c>
      <c r="B14666">
        <v>85.118669999999995</v>
      </c>
      <c r="C14666">
        <v>164.79769999999999</v>
      </c>
      <c r="D14666" t="s">
        <v>7</v>
      </c>
    </row>
    <row r="14667" spans="1:4" x14ac:dyDescent="0.55000000000000004">
      <c r="A14667">
        <v>70.600219999999993</v>
      </c>
      <c r="B14667">
        <v>85.080359999999999</v>
      </c>
      <c r="C14667">
        <v>164.83600000000001</v>
      </c>
      <c r="D14667" t="s">
        <v>7</v>
      </c>
    </row>
    <row r="14668" spans="1:4" x14ac:dyDescent="0.55000000000000004">
      <c r="A14668">
        <v>70.638530000000003</v>
      </c>
      <c r="B14668">
        <v>85.042060000000006</v>
      </c>
      <c r="C14668">
        <v>164.91261</v>
      </c>
      <c r="D14668" t="s">
        <v>7</v>
      </c>
    </row>
    <row r="14669" spans="1:4" x14ac:dyDescent="0.55000000000000004">
      <c r="A14669">
        <v>70.753450000000001</v>
      </c>
      <c r="B14669">
        <v>85.042060000000006</v>
      </c>
      <c r="C14669">
        <v>164.83600999999999</v>
      </c>
      <c r="D14669" t="s">
        <v>7</v>
      </c>
    </row>
    <row r="14670" spans="1:4" x14ac:dyDescent="0.55000000000000004">
      <c r="A14670">
        <v>70.906679999999994</v>
      </c>
      <c r="B14670">
        <v>85.042050000000003</v>
      </c>
      <c r="C14670">
        <v>164.60616999999999</v>
      </c>
      <c r="D14670" t="s">
        <v>7</v>
      </c>
    </row>
    <row r="14671" spans="1:4" x14ac:dyDescent="0.55000000000000004">
      <c r="A14671">
        <v>70.983289999999997</v>
      </c>
      <c r="B14671">
        <v>85.003746000000007</v>
      </c>
      <c r="C14671">
        <v>164.41461000000001</v>
      </c>
      <c r="D14671" t="s">
        <v>7</v>
      </c>
    </row>
    <row r="14672" spans="1:4" x14ac:dyDescent="0.55000000000000004">
      <c r="A14672">
        <v>70.983289999999997</v>
      </c>
      <c r="B14672">
        <v>84.927124000000006</v>
      </c>
      <c r="C14672">
        <v>164.37633</v>
      </c>
      <c r="D14672" t="s">
        <v>7</v>
      </c>
    </row>
    <row r="14673" spans="1:4" x14ac:dyDescent="0.55000000000000004">
      <c r="A14673">
        <v>70.944980000000001</v>
      </c>
      <c r="B14673">
        <v>84.888824</v>
      </c>
      <c r="C14673">
        <v>164.41462999999999</v>
      </c>
      <c r="D14673" t="s">
        <v>7</v>
      </c>
    </row>
    <row r="14674" spans="1:4" x14ac:dyDescent="0.55000000000000004">
      <c r="A14674">
        <v>70.868359999999996</v>
      </c>
      <c r="B14674">
        <v>84.812209999999993</v>
      </c>
      <c r="C14674">
        <v>164.56786</v>
      </c>
      <c r="D14674" t="s">
        <v>7</v>
      </c>
    </row>
    <row r="14675" spans="1:4" x14ac:dyDescent="0.55000000000000004">
      <c r="A14675">
        <v>70.791756000000007</v>
      </c>
      <c r="B14675">
        <v>84.773894999999996</v>
      </c>
      <c r="C14675">
        <v>164.79769999999999</v>
      </c>
      <c r="D14675" t="s">
        <v>7</v>
      </c>
    </row>
    <row r="14676" spans="1:4" x14ac:dyDescent="0.55000000000000004">
      <c r="A14676">
        <v>70.753450000000001</v>
      </c>
      <c r="B14676">
        <v>84.697280000000006</v>
      </c>
      <c r="C14676">
        <v>164.98924</v>
      </c>
      <c r="D14676" t="s">
        <v>7</v>
      </c>
    </row>
    <row r="14677" spans="1:4" x14ac:dyDescent="0.55000000000000004">
      <c r="A14677">
        <v>70.715140000000005</v>
      </c>
      <c r="B14677">
        <v>84.620670000000004</v>
      </c>
      <c r="C14677">
        <v>165.06584000000001</v>
      </c>
      <c r="D14677" t="s">
        <v>7</v>
      </c>
    </row>
    <row r="14678" spans="1:4" x14ac:dyDescent="0.55000000000000004">
      <c r="A14678">
        <v>70.600219999999993</v>
      </c>
      <c r="B14678">
        <v>84.544049999999999</v>
      </c>
      <c r="C14678">
        <v>165.02753000000001</v>
      </c>
      <c r="D14678" t="s">
        <v>7</v>
      </c>
    </row>
    <row r="14679" spans="1:4" x14ac:dyDescent="0.55000000000000004">
      <c r="A14679">
        <v>70.44699</v>
      </c>
      <c r="B14679">
        <v>84.429119999999998</v>
      </c>
      <c r="C14679">
        <v>164.95093</v>
      </c>
      <c r="D14679" t="s">
        <v>7</v>
      </c>
    </row>
    <row r="14680" spans="1:4" x14ac:dyDescent="0.55000000000000004">
      <c r="A14680">
        <v>70.332070000000002</v>
      </c>
      <c r="B14680">
        <v>84.352515999999994</v>
      </c>
      <c r="C14680">
        <v>164.98922999999999</v>
      </c>
      <c r="D14680" t="s">
        <v>7</v>
      </c>
    </row>
    <row r="14681" spans="1:4" x14ac:dyDescent="0.55000000000000004">
      <c r="A14681">
        <v>70.255454999999998</v>
      </c>
      <c r="B14681">
        <v>84.314210000000003</v>
      </c>
      <c r="C14681">
        <v>164.98922999999999</v>
      </c>
      <c r="D14681" t="s">
        <v>7</v>
      </c>
    </row>
    <row r="14682" spans="1:4" x14ac:dyDescent="0.55000000000000004">
      <c r="A14682">
        <v>70.255454999999998</v>
      </c>
      <c r="B14682">
        <v>84.275919999999999</v>
      </c>
      <c r="C14682">
        <v>165.02753000000001</v>
      </c>
      <c r="D14682" t="s">
        <v>7</v>
      </c>
    </row>
    <row r="14683" spans="1:4" x14ac:dyDescent="0.55000000000000004">
      <c r="A14683">
        <v>70.370379999999997</v>
      </c>
      <c r="B14683">
        <v>84.275919999999999</v>
      </c>
      <c r="C14683">
        <v>165.14247</v>
      </c>
      <c r="D14683" t="s">
        <v>7</v>
      </c>
    </row>
    <row r="14684" spans="1:4" x14ac:dyDescent="0.55000000000000004">
      <c r="A14684">
        <v>70.523605000000003</v>
      </c>
      <c r="B14684">
        <v>84.199295000000006</v>
      </c>
      <c r="C14684">
        <v>165.25738999999999</v>
      </c>
      <c r="D14684" t="s">
        <v>7</v>
      </c>
    </row>
    <row r="14685" spans="1:4" x14ac:dyDescent="0.55000000000000004">
      <c r="A14685">
        <v>70.561909999999997</v>
      </c>
      <c r="B14685">
        <v>84.122680000000003</v>
      </c>
      <c r="C14685">
        <v>165.3723</v>
      </c>
      <c r="D14685" t="s">
        <v>7</v>
      </c>
    </row>
    <row r="14686" spans="1:4" x14ac:dyDescent="0.55000000000000004">
      <c r="A14686">
        <v>70.600219999999993</v>
      </c>
      <c r="B14686">
        <v>84.007760000000005</v>
      </c>
      <c r="C14686">
        <v>165.52553</v>
      </c>
      <c r="D14686" t="s">
        <v>7</v>
      </c>
    </row>
    <row r="14687" spans="1:4" x14ac:dyDescent="0.55000000000000004">
      <c r="A14687">
        <v>70.523605000000003</v>
      </c>
      <c r="B14687">
        <v>83.969449999999995</v>
      </c>
      <c r="C14687">
        <v>165.60213999999999</v>
      </c>
      <c r="D14687" t="s">
        <v>7</v>
      </c>
    </row>
    <row r="14688" spans="1:4" x14ac:dyDescent="0.55000000000000004">
      <c r="A14688">
        <v>70.408680000000004</v>
      </c>
      <c r="B14688">
        <v>83.892840000000007</v>
      </c>
      <c r="C14688">
        <v>165.67874</v>
      </c>
      <c r="D14688" t="s">
        <v>7</v>
      </c>
    </row>
    <row r="14689" spans="1:4" x14ac:dyDescent="0.55000000000000004">
      <c r="A14689">
        <v>70.217150000000004</v>
      </c>
      <c r="B14689">
        <v>83.816220000000001</v>
      </c>
      <c r="C14689">
        <v>165.71704</v>
      </c>
      <c r="D14689" t="s">
        <v>7</v>
      </c>
    </row>
    <row r="14690" spans="1:4" x14ac:dyDescent="0.55000000000000004">
      <c r="A14690">
        <v>69.987305000000006</v>
      </c>
      <c r="B14690">
        <v>83.816220000000001</v>
      </c>
      <c r="C14690">
        <v>165.71706</v>
      </c>
      <c r="D14690" t="s">
        <v>7</v>
      </c>
    </row>
    <row r="14691" spans="1:4" x14ac:dyDescent="0.55000000000000004">
      <c r="A14691">
        <v>69.834075999999996</v>
      </c>
      <c r="B14691">
        <v>83.854529999999997</v>
      </c>
      <c r="C14691">
        <v>165.64044000000001</v>
      </c>
      <c r="D14691" t="s">
        <v>7</v>
      </c>
    </row>
    <row r="14692" spans="1:4" x14ac:dyDescent="0.55000000000000004">
      <c r="A14692">
        <v>69.757459999999995</v>
      </c>
      <c r="B14692">
        <v>83.931145000000001</v>
      </c>
      <c r="C14692">
        <v>165.48723000000001</v>
      </c>
      <c r="D14692" t="s">
        <v>7</v>
      </c>
    </row>
    <row r="14693" spans="1:4" x14ac:dyDescent="0.55000000000000004">
      <c r="A14693">
        <v>69.680850000000007</v>
      </c>
      <c r="B14693">
        <v>84.007760000000005</v>
      </c>
      <c r="C14693">
        <v>165.29568</v>
      </c>
      <c r="D14693" t="s">
        <v>7</v>
      </c>
    </row>
    <row r="14694" spans="1:4" x14ac:dyDescent="0.55000000000000004">
      <c r="A14694">
        <v>69.757459999999995</v>
      </c>
      <c r="B14694">
        <v>84.160989999999998</v>
      </c>
      <c r="C14694">
        <v>165.14246</v>
      </c>
      <c r="D14694" t="s">
        <v>7</v>
      </c>
    </row>
    <row r="14695" spans="1:4" x14ac:dyDescent="0.55000000000000004">
      <c r="A14695">
        <v>69.872380000000007</v>
      </c>
      <c r="B14695">
        <v>84.314220000000006</v>
      </c>
      <c r="C14695">
        <v>164.98922999999999</v>
      </c>
      <c r="D14695" t="s">
        <v>7</v>
      </c>
    </row>
    <row r="14696" spans="1:4" x14ac:dyDescent="0.55000000000000004">
      <c r="A14696">
        <v>69.872380000000007</v>
      </c>
      <c r="B14696">
        <v>84.429140000000004</v>
      </c>
      <c r="C14696">
        <v>164.87430000000001</v>
      </c>
      <c r="D14696" t="s">
        <v>7</v>
      </c>
    </row>
    <row r="14697" spans="1:4" x14ac:dyDescent="0.55000000000000004">
      <c r="A14697">
        <v>69.910690000000002</v>
      </c>
      <c r="B14697">
        <v>84.467444999999998</v>
      </c>
      <c r="C14697">
        <v>164.83597</v>
      </c>
      <c r="D14697" t="s">
        <v>7</v>
      </c>
    </row>
    <row r="14698" spans="1:4" x14ac:dyDescent="0.55000000000000004">
      <c r="A14698">
        <v>70.02561</v>
      </c>
      <c r="B14698">
        <v>84.544070000000005</v>
      </c>
      <c r="C14698">
        <v>164.83597</v>
      </c>
      <c r="D14698" t="s">
        <v>7</v>
      </c>
    </row>
    <row r="14699" spans="1:4" x14ac:dyDescent="0.55000000000000004">
      <c r="A14699">
        <v>70.178839999999994</v>
      </c>
      <c r="B14699">
        <v>84.582374999999999</v>
      </c>
      <c r="C14699">
        <v>164.83597</v>
      </c>
      <c r="D14699" t="s">
        <v>7</v>
      </c>
    </row>
    <row r="14700" spans="1:4" x14ac:dyDescent="0.55000000000000004">
      <c r="A14700">
        <v>70.293760000000006</v>
      </c>
      <c r="B14700">
        <v>84.620679999999993</v>
      </c>
      <c r="C14700">
        <v>164.75936999999999</v>
      </c>
      <c r="D14700" t="s">
        <v>7</v>
      </c>
    </row>
    <row r="14701" spans="1:4" x14ac:dyDescent="0.55000000000000004">
      <c r="A14701">
        <v>70.370379999999997</v>
      </c>
      <c r="B14701">
        <v>84.582374999999999</v>
      </c>
      <c r="C14701">
        <v>164.79769999999999</v>
      </c>
      <c r="D14701" t="s">
        <v>7</v>
      </c>
    </row>
    <row r="14702" spans="1:4" x14ac:dyDescent="0.55000000000000004">
      <c r="A14702">
        <v>70.408680000000004</v>
      </c>
      <c r="B14702">
        <v>84.505759999999995</v>
      </c>
      <c r="C14702">
        <v>164.83600000000001</v>
      </c>
      <c r="D14702" t="s">
        <v>7</v>
      </c>
    </row>
    <row r="14703" spans="1:4" x14ac:dyDescent="0.55000000000000004">
      <c r="A14703">
        <v>70.370379999999997</v>
      </c>
      <c r="B14703">
        <v>84.505759999999995</v>
      </c>
      <c r="C14703">
        <v>164.9126</v>
      </c>
      <c r="D14703" t="s">
        <v>7</v>
      </c>
    </row>
    <row r="14704" spans="1:4" x14ac:dyDescent="0.55000000000000004">
      <c r="A14704">
        <v>70.255454999999998</v>
      </c>
      <c r="B14704">
        <v>84.544070000000005</v>
      </c>
      <c r="C14704">
        <v>164.95093</v>
      </c>
      <c r="D14704" t="s">
        <v>7</v>
      </c>
    </row>
    <row r="14705" spans="1:4" x14ac:dyDescent="0.55000000000000004">
      <c r="A14705">
        <v>70.178839999999994</v>
      </c>
      <c r="B14705">
        <v>84.582374999999999</v>
      </c>
      <c r="C14705">
        <v>164.98922999999999</v>
      </c>
      <c r="D14705" t="s">
        <v>7</v>
      </c>
    </row>
    <row r="14706" spans="1:4" x14ac:dyDescent="0.55000000000000004">
      <c r="A14706">
        <v>70.02561</v>
      </c>
      <c r="B14706">
        <v>84.620679999999993</v>
      </c>
      <c r="C14706">
        <v>164.95093</v>
      </c>
      <c r="D14706" t="s">
        <v>7</v>
      </c>
    </row>
    <row r="14707" spans="1:4" x14ac:dyDescent="0.55000000000000004">
      <c r="A14707">
        <v>69.948999999999998</v>
      </c>
      <c r="B14707">
        <v>84.544070000000005</v>
      </c>
      <c r="C14707">
        <v>164.91263000000001</v>
      </c>
      <c r="D14707" t="s">
        <v>7</v>
      </c>
    </row>
    <row r="14708" spans="1:4" x14ac:dyDescent="0.55000000000000004">
      <c r="A14708">
        <v>69.910690000000002</v>
      </c>
      <c r="B14708">
        <v>84.582374999999999</v>
      </c>
      <c r="C14708">
        <v>164.79769999999999</v>
      </c>
      <c r="D14708" t="s">
        <v>7</v>
      </c>
    </row>
    <row r="14709" spans="1:4" x14ac:dyDescent="0.55000000000000004">
      <c r="A14709">
        <v>69.948999999999998</v>
      </c>
      <c r="B14709">
        <v>84.582374999999999</v>
      </c>
      <c r="C14709">
        <v>164.75936999999999</v>
      </c>
      <c r="D14709" t="s">
        <v>7</v>
      </c>
    </row>
    <row r="14710" spans="1:4" x14ac:dyDescent="0.55000000000000004">
      <c r="A14710">
        <v>70.02561</v>
      </c>
      <c r="B14710">
        <v>84.544070000000005</v>
      </c>
      <c r="C14710">
        <v>164.79769999999999</v>
      </c>
      <c r="D14710" t="s">
        <v>7</v>
      </c>
    </row>
    <row r="14711" spans="1:4" x14ac:dyDescent="0.55000000000000004">
      <c r="A14711">
        <v>70.140529999999998</v>
      </c>
      <c r="B14711">
        <v>84.505759999999995</v>
      </c>
      <c r="C14711">
        <v>164.91261</v>
      </c>
      <c r="D14711" t="s">
        <v>7</v>
      </c>
    </row>
    <row r="14712" spans="1:4" x14ac:dyDescent="0.55000000000000004">
      <c r="A14712">
        <v>70.217150000000004</v>
      </c>
      <c r="B14712">
        <v>84.467449999999999</v>
      </c>
      <c r="C14712">
        <v>164.98924</v>
      </c>
      <c r="D14712" t="s">
        <v>7</v>
      </c>
    </row>
    <row r="14713" spans="1:4" x14ac:dyDescent="0.55000000000000004">
      <c r="A14713">
        <v>70.332070000000002</v>
      </c>
      <c r="B14713">
        <v>84.505759999999995</v>
      </c>
      <c r="C14713">
        <v>165.06584000000001</v>
      </c>
      <c r="D14713" t="s">
        <v>7</v>
      </c>
    </row>
    <row r="14714" spans="1:4" x14ac:dyDescent="0.55000000000000004">
      <c r="A14714">
        <v>70.370379999999997</v>
      </c>
      <c r="B14714">
        <v>84.505759999999995</v>
      </c>
      <c r="C14714">
        <v>165.10416000000001</v>
      </c>
      <c r="D14714" t="s">
        <v>7</v>
      </c>
    </row>
    <row r="14715" spans="1:4" x14ac:dyDescent="0.55000000000000004">
      <c r="A14715">
        <v>70.370379999999997</v>
      </c>
      <c r="B14715">
        <v>84.429146000000003</v>
      </c>
      <c r="C14715">
        <v>165.02753000000001</v>
      </c>
      <c r="D14715" t="s">
        <v>7</v>
      </c>
    </row>
    <row r="14716" spans="1:4" x14ac:dyDescent="0.55000000000000004">
      <c r="A14716">
        <v>70.408680000000004</v>
      </c>
      <c r="B14716">
        <v>84.429146000000003</v>
      </c>
      <c r="C14716">
        <v>164.95093</v>
      </c>
      <c r="D14716" t="s">
        <v>7</v>
      </c>
    </row>
    <row r="14717" spans="1:4" x14ac:dyDescent="0.55000000000000004">
      <c r="A14717">
        <v>70.370379999999997</v>
      </c>
      <c r="B14717">
        <v>84.467449999999999</v>
      </c>
      <c r="C14717">
        <v>164.91263000000001</v>
      </c>
      <c r="D14717" t="s">
        <v>7</v>
      </c>
    </row>
    <row r="14718" spans="1:4" x14ac:dyDescent="0.55000000000000004">
      <c r="A14718">
        <v>70.293760000000006</v>
      </c>
      <c r="B14718">
        <v>84.467449999999999</v>
      </c>
      <c r="C14718">
        <v>164.9126</v>
      </c>
      <c r="D14718" t="s">
        <v>7</v>
      </c>
    </row>
    <row r="14719" spans="1:4" x14ac:dyDescent="0.55000000000000004">
      <c r="A14719">
        <v>70.255454999999998</v>
      </c>
      <c r="B14719">
        <v>84.505759999999995</v>
      </c>
      <c r="C14719">
        <v>164.9126</v>
      </c>
      <c r="D14719" t="s">
        <v>7</v>
      </c>
    </row>
    <row r="14720" spans="1:4" x14ac:dyDescent="0.55000000000000004">
      <c r="A14720">
        <v>70.293760000000006</v>
      </c>
      <c r="B14720">
        <v>84.505759999999995</v>
      </c>
      <c r="C14720">
        <v>164.95089999999999</v>
      </c>
      <c r="D14720" t="s">
        <v>7</v>
      </c>
    </row>
    <row r="14721" spans="1:4" x14ac:dyDescent="0.55000000000000004">
      <c r="A14721">
        <v>70.293760000000006</v>
      </c>
      <c r="B14721">
        <v>84.505759999999995</v>
      </c>
      <c r="C14721">
        <v>164.95089999999999</v>
      </c>
      <c r="D14721" t="s">
        <v>7</v>
      </c>
    </row>
    <row r="14722" spans="1:4" x14ac:dyDescent="0.55000000000000004">
      <c r="A14722">
        <v>70.255454999999998</v>
      </c>
      <c r="B14722">
        <v>84.429140000000004</v>
      </c>
      <c r="C14722">
        <v>164.98922999999999</v>
      </c>
      <c r="D14722" t="s">
        <v>7</v>
      </c>
    </row>
    <row r="14723" spans="1:4" x14ac:dyDescent="0.55000000000000004">
      <c r="A14723">
        <v>70.140529999999998</v>
      </c>
      <c r="B14723">
        <v>84.275909999999996</v>
      </c>
      <c r="C14723">
        <v>165.02753000000001</v>
      </c>
      <c r="D14723" t="s">
        <v>7</v>
      </c>
    </row>
    <row r="14724" spans="1:4" x14ac:dyDescent="0.55000000000000004">
      <c r="A14724">
        <v>70.102230000000006</v>
      </c>
      <c r="B14724">
        <v>84.160979999999995</v>
      </c>
      <c r="C14724">
        <v>165.14243999999999</v>
      </c>
      <c r="D14724" t="s">
        <v>7</v>
      </c>
    </row>
    <row r="14725" spans="1:4" x14ac:dyDescent="0.55000000000000004">
      <c r="A14725">
        <v>70.102230000000006</v>
      </c>
      <c r="B14725">
        <v>84.084366000000003</v>
      </c>
      <c r="C14725">
        <v>165.29567</v>
      </c>
      <c r="D14725" t="s">
        <v>7</v>
      </c>
    </row>
    <row r="14726" spans="1:4" x14ac:dyDescent="0.55000000000000004">
      <c r="A14726">
        <v>70.102230000000006</v>
      </c>
      <c r="B14726">
        <v>84.007750000000001</v>
      </c>
      <c r="C14726">
        <v>165.44892999999999</v>
      </c>
      <c r="D14726" t="s">
        <v>7</v>
      </c>
    </row>
    <row r="14727" spans="1:4" x14ac:dyDescent="0.55000000000000004">
      <c r="A14727">
        <v>70.063919999999996</v>
      </c>
      <c r="B14727">
        <v>83.969449999999995</v>
      </c>
      <c r="C14727">
        <v>165.52554000000001</v>
      </c>
      <c r="D14727" t="s">
        <v>7</v>
      </c>
    </row>
    <row r="14728" spans="1:4" x14ac:dyDescent="0.55000000000000004">
      <c r="A14728">
        <v>69.987305000000006</v>
      </c>
      <c r="B14728">
        <v>83.892844999999994</v>
      </c>
      <c r="C14728">
        <v>165.52554000000001</v>
      </c>
      <c r="D14728" t="s">
        <v>7</v>
      </c>
    </row>
    <row r="14729" spans="1:4" x14ac:dyDescent="0.55000000000000004">
      <c r="A14729">
        <v>69.948999999999998</v>
      </c>
      <c r="B14729">
        <v>83.892844999999994</v>
      </c>
      <c r="C14729">
        <v>165.41060999999999</v>
      </c>
      <c r="D14729" t="s">
        <v>7</v>
      </c>
    </row>
    <row r="14730" spans="1:4" x14ac:dyDescent="0.55000000000000004">
      <c r="A14730">
        <v>69.910690000000002</v>
      </c>
      <c r="B14730">
        <v>83.892844999999994</v>
      </c>
      <c r="C14730">
        <v>165.33398</v>
      </c>
      <c r="D14730" t="s">
        <v>7</v>
      </c>
    </row>
    <row r="14731" spans="1:4" x14ac:dyDescent="0.55000000000000004">
      <c r="A14731">
        <v>69.872380000000007</v>
      </c>
      <c r="B14731">
        <v>83.892844999999994</v>
      </c>
      <c r="C14731">
        <v>165.25735</v>
      </c>
      <c r="D14731" t="s">
        <v>7</v>
      </c>
    </row>
    <row r="14732" spans="1:4" x14ac:dyDescent="0.55000000000000004">
      <c r="A14732">
        <v>69.872380000000007</v>
      </c>
      <c r="B14732">
        <v>83.892844999999994</v>
      </c>
      <c r="C14732">
        <v>165.21906000000001</v>
      </c>
      <c r="D14732" t="s">
        <v>7</v>
      </c>
    </row>
    <row r="14733" spans="1:4" x14ac:dyDescent="0.55000000000000004">
      <c r="A14733">
        <v>69.872380000000007</v>
      </c>
      <c r="B14733">
        <v>83.85454</v>
      </c>
      <c r="C14733">
        <v>165.21906000000001</v>
      </c>
      <c r="D14733" t="s">
        <v>7</v>
      </c>
    </row>
    <row r="14734" spans="1:4" x14ac:dyDescent="0.55000000000000004">
      <c r="A14734">
        <v>69.872380000000007</v>
      </c>
      <c r="B14734">
        <v>83.892840000000007</v>
      </c>
      <c r="C14734">
        <v>165.18075999999999</v>
      </c>
      <c r="D14734" t="s">
        <v>7</v>
      </c>
    </row>
    <row r="14735" spans="1:4" x14ac:dyDescent="0.55000000000000004">
      <c r="A14735">
        <v>69.834075999999996</v>
      </c>
      <c r="B14735">
        <v>83.969449999999995</v>
      </c>
      <c r="C14735">
        <v>165.21906000000001</v>
      </c>
      <c r="D14735" t="s">
        <v>7</v>
      </c>
    </row>
    <row r="14736" spans="1:4" x14ac:dyDescent="0.55000000000000004">
      <c r="A14736">
        <v>69.872380000000007</v>
      </c>
      <c r="B14736">
        <v>83.969459999999998</v>
      </c>
      <c r="C14736">
        <v>165.25737000000001</v>
      </c>
      <c r="D14736" t="s">
        <v>7</v>
      </c>
    </row>
    <row r="14737" spans="1:4" x14ac:dyDescent="0.55000000000000004">
      <c r="A14737">
        <v>69.910690000000002</v>
      </c>
      <c r="B14737">
        <v>84.007769999999994</v>
      </c>
      <c r="C14737">
        <v>165.25737000000001</v>
      </c>
      <c r="D14737" t="s">
        <v>7</v>
      </c>
    </row>
    <row r="14738" spans="1:4" x14ac:dyDescent="0.55000000000000004">
      <c r="A14738">
        <v>69.987305000000006</v>
      </c>
      <c r="B14738">
        <v>84.007769999999994</v>
      </c>
      <c r="C14738">
        <v>165.18075999999999</v>
      </c>
      <c r="D14738" t="s">
        <v>7</v>
      </c>
    </row>
    <row r="14739" spans="1:4" x14ac:dyDescent="0.55000000000000004">
      <c r="A14739">
        <v>69.948999999999998</v>
      </c>
      <c r="B14739">
        <v>83.969449999999995</v>
      </c>
      <c r="C14739">
        <v>165.14246</v>
      </c>
      <c r="D14739" t="s">
        <v>7</v>
      </c>
    </row>
    <row r="14740" spans="1:4" x14ac:dyDescent="0.55000000000000004">
      <c r="A14740">
        <v>69.834075999999996</v>
      </c>
      <c r="B14740">
        <v>83.892840000000007</v>
      </c>
      <c r="C14740">
        <v>165.10416000000001</v>
      </c>
      <c r="D14740" t="s">
        <v>7</v>
      </c>
    </row>
    <row r="14741" spans="1:4" x14ac:dyDescent="0.55000000000000004">
      <c r="A14741">
        <v>69.872380000000007</v>
      </c>
      <c r="B14741">
        <v>83.816220000000001</v>
      </c>
      <c r="C14741">
        <v>165.14246</v>
      </c>
      <c r="D14741" t="s">
        <v>7</v>
      </c>
    </row>
    <row r="14742" spans="1:4" x14ac:dyDescent="0.55000000000000004">
      <c r="A14742">
        <v>69.910690000000002</v>
      </c>
      <c r="B14742">
        <v>83.892840000000007</v>
      </c>
      <c r="C14742">
        <v>165.10416000000001</v>
      </c>
      <c r="D14742" t="s">
        <v>7</v>
      </c>
    </row>
    <row r="14743" spans="1:4" x14ac:dyDescent="0.55000000000000004">
      <c r="A14743">
        <v>69.987305000000006</v>
      </c>
      <c r="B14743">
        <v>83.969459999999998</v>
      </c>
      <c r="C14743">
        <v>165.10413</v>
      </c>
      <c r="D14743" t="s">
        <v>7</v>
      </c>
    </row>
    <row r="14744" spans="1:4" x14ac:dyDescent="0.55000000000000004">
      <c r="A14744">
        <v>69.987305000000006</v>
      </c>
      <c r="B14744">
        <v>83.969459999999998</v>
      </c>
      <c r="C14744">
        <v>165.06583000000001</v>
      </c>
      <c r="D14744" t="s">
        <v>7</v>
      </c>
    </row>
    <row r="14745" spans="1:4" x14ac:dyDescent="0.55000000000000004">
      <c r="A14745">
        <v>69.948999999999998</v>
      </c>
      <c r="B14745">
        <v>83.931150000000002</v>
      </c>
      <c r="C14745">
        <v>164.98920000000001</v>
      </c>
      <c r="D14745" t="s">
        <v>7</v>
      </c>
    </row>
    <row r="14746" spans="1:4" x14ac:dyDescent="0.55000000000000004">
      <c r="A14746">
        <v>69.987305000000006</v>
      </c>
      <c r="B14746">
        <v>83.931150000000002</v>
      </c>
      <c r="C14746">
        <v>164.79765</v>
      </c>
      <c r="D14746" t="s">
        <v>7</v>
      </c>
    </row>
    <row r="14747" spans="1:4" x14ac:dyDescent="0.55000000000000004">
      <c r="A14747">
        <v>70.140529999999998</v>
      </c>
      <c r="B14747">
        <v>83.931150000000002</v>
      </c>
      <c r="C14747">
        <v>164.52950999999999</v>
      </c>
      <c r="D14747" t="s">
        <v>7</v>
      </c>
    </row>
    <row r="14748" spans="1:4" x14ac:dyDescent="0.55000000000000004">
      <c r="A14748">
        <v>70.715149999999994</v>
      </c>
      <c r="B14748">
        <v>83.85454</v>
      </c>
      <c r="C14748">
        <v>164.18475000000001</v>
      </c>
      <c r="D14748" t="s">
        <v>7</v>
      </c>
    </row>
    <row r="14749" spans="1:4" x14ac:dyDescent="0.55000000000000004">
      <c r="A14749">
        <v>71.136520000000004</v>
      </c>
      <c r="B14749">
        <v>83.662993999999998</v>
      </c>
      <c r="C14749">
        <v>164.72104999999999</v>
      </c>
      <c r="D14749" t="s">
        <v>7</v>
      </c>
    </row>
    <row r="14750" spans="1:4" x14ac:dyDescent="0.55000000000000004">
      <c r="A14750">
        <v>70.830060000000003</v>
      </c>
      <c r="B14750">
        <v>83.816220000000001</v>
      </c>
      <c r="C14750">
        <v>165.67874</v>
      </c>
      <c r="D14750" t="s">
        <v>7</v>
      </c>
    </row>
    <row r="14751" spans="1:4" x14ac:dyDescent="0.55000000000000004">
      <c r="A14751">
        <v>70.255454999999998</v>
      </c>
      <c r="B14751">
        <v>83.662993999999998</v>
      </c>
      <c r="C14751">
        <v>165.98519999999999</v>
      </c>
      <c r="D14751" t="s">
        <v>7</v>
      </c>
    </row>
    <row r="14752" spans="1:4" x14ac:dyDescent="0.55000000000000004">
      <c r="A14752">
        <v>69.910690000000002</v>
      </c>
      <c r="B14752">
        <v>83.471450000000004</v>
      </c>
      <c r="C14752">
        <v>165.90860000000001</v>
      </c>
      <c r="D14752" t="s">
        <v>7</v>
      </c>
    </row>
    <row r="14753" spans="1:4" x14ac:dyDescent="0.55000000000000004">
      <c r="A14753">
        <v>69.642539999999997</v>
      </c>
      <c r="B14753">
        <v>83.548064999999994</v>
      </c>
      <c r="C14753">
        <v>166.21505999999999</v>
      </c>
      <c r="D14753" t="s">
        <v>7</v>
      </c>
    </row>
    <row r="14754" spans="1:4" x14ac:dyDescent="0.55000000000000004">
      <c r="A14754">
        <v>69.412700000000001</v>
      </c>
      <c r="B14754">
        <v>83.394840000000002</v>
      </c>
      <c r="C14754">
        <v>166.75136000000001</v>
      </c>
      <c r="D14754" t="s">
        <v>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10taps_sum_acc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Hassan</dc:creator>
  <cp:lastModifiedBy>Ahmad Hassan</cp:lastModifiedBy>
  <dcterms:created xsi:type="dcterms:W3CDTF">2015-04-03T19:07:50Z</dcterms:created>
  <dcterms:modified xsi:type="dcterms:W3CDTF">2015-04-03T21:38:23Z</dcterms:modified>
</cp:coreProperties>
</file>